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okpal\OneDrive\Documents\Excel tutorial\"/>
    </mc:Choice>
  </mc:AlternateContent>
  <xr:revisionPtr revIDLastSave="0" documentId="13_ncr:40009_{F8CEABBF-8F02-48B1-B842-02EB5A4CCCE8}" xr6:coauthVersionLast="45" xr6:coauthVersionMax="45" xr10:uidLastSave="{00000000-0000-0000-0000-000000000000}"/>
  <bookViews>
    <workbookView xWindow="-120" yWindow="-120" windowWidth="29040" windowHeight="15720" activeTab="2"/>
  </bookViews>
  <sheets>
    <sheet name="test" sheetId="1" r:id="rId1"/>
    <sheet name="Pivot Table" sheetId="2" r:id="rId2"/>
    <sheet name="Dashboard" sheetId="3" r:id="rId3"/>
  </sheets>
  <definedNames>
    <definedName name="_xlnm._FilterDatabase" localSheetId="0" hidden="1">test!$A$1:$S$13732</definedName>
    <definedName name="Slicer_Credit">#N/A</definedName>
    <definedName name="Slicer_Gender">#N/A</definedName>
    <definedName name="Slicer_Maritalstatus">#N/A</definedName>
  </definedNames>
  <calcPr calcId="0"/>
  <pivotCaches>
    <pivotCache cacheId="2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<sst xmlns="http://schemas.openxmlformats.org/spreadsheetml/2006/main" count="148581" uniqueCount="63">
  <si>
    <t>Month</t>
  </si>
  <si>
    <t>May</t>
  </si>
  <si>
    <t>February</t>
  </si>
  <si>
    <t>March</t>
  </si>
  <si>
    <t>April</t>
  </si>
  <si>
    <t>July</t>
  </si>
  <si>
    <t>January</t>
  </si>
  <si>
    <t>August</t>
  </si>
  <si>
    <t>September</t>
  </si>
  <si>
    <t>October</t>
  </si>
  <si>
    <t>November</t>
  </si>
  <si>
    <t>December</t>
  </si>
  <si>
    <t>Id</t>
  </si>
  <si>
    <t>Day</t>
  </si>
  <si>
    <t>Duration</t>
  </si>
  <si>
    <t>Contactid</t>
  </si>
  <si>
    <t>Age</t>
  </si>
  <si>
    <t>Gender</t>
  </si>
  <si>
    <t>Job</t>
  </si>
  <si>
    <t>Maritalstatus</t>
  </si>
  <si>
    <t>Education</t>
  </si>
  <si>
    <t>Creditfailure</t>
  </si>
  <si>
    <t>Accountbalance</t>
  </si>
  <si>
    <t>House</t>
  </si>
  <si>
    <t>Credit</t>
  </si>
  <si>
    <t>Contacttype</t>
  </si>
  <si>
    <t>Numberofcontacts</t>
  </si>
  <si>
    <t>Daysincelastcampaign</t>
  </si>
  <si>
    <t>Numberofcontactslastcampaign</t>
  </si>
  <si>
    <t>Lastcampaignresult</t>
  </si>
  <si>
    <t>Male</t>
  </si>
  <si>
    <t>Female</t>
  </si>
  <si>
    <t>Manager</t>
  </si>
  <si>
    <t>Married</t>
  </si>
  <si>
    <t>No</t>
  </si>
  <si>
    <t>Cellphone</t>
  </si>
  <si>
    <t>Failure</t>
  </si>
  <si>
    <t>Yes</t>
  </si>
  <si>
    <t>Unknown</t>
  </si>
  <si>
    <t>Technical</t>
  </si>
  <si>
    <t>Single</t>
  </si>
  <si>
    <t>Landline</t>
  </si>
  <si>
    <t>Worker</t>
  </si>
  <si>
    <t>Retired</t>
  </si>
  <si>
    <t>Administrative</t>
  </si>
  <si>
    <t>Divorced</t>
  </si>
  <si>
    <t>Selfemployed</t>
  </si>
  <si>
    <t>Student</t>
  </si>
  <si>
    <t>Entrepreneur</t>
  </si>
  <si>
    <t>Success</t>
  </si>
  <si>
    <t>Services</t>
  </si>
  <si>
    <t>Housewife</t>
  </si>
  <si>
    <t>Unemployed</t>
  </si>
  <si>
    <t>Other</t>
  </si>
  <si>
    <t>June</t>
  </si>
  <si>
    <t>NULL</t>
  </si>
  <si>
    <t>Row Labels</t>
  </si>
  <si>
    <t>Grand Total</t>
  </si>
  <si>
    <t>Column Labels</t>
  </si>
  <si>
    <t>Count of Id</t>
  </si>
  <si>
    <t>Marketing Campaign Analysis</t>
  </si>
  <si>
    <t>High School</t>
  </si>
  <si>
    <t>University Graduates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</si>
</sst>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NumberFormat="1"/>
    <xf numFmtId="14" fontId="0" fillId="0" borderId="0" xfId="0" applyNumberFormat="1"/>
    <xf numFmtId="0" fontId="0" fillId="0" borderId="0" xfId="0" applyAlignment="1">
      <alignment horizontal="right"/>
    </xf>
    <xf numFmtId="0" fontId="0" fillId="0" borderId="0" xfId="0" pivotButton="1"/>
    <xf numFmtId="0" fontId="0" fillId="0" borderId="0" xfId="0" applyAlignment="1">
      <alignment horizontal="left"/>
    </xf>
    <xf numFmtId="0" fontId="0" fillId="33" borderId="0" xfId="0" applyFill="1"/>
    <xf numFmtId="0" fontId="18" fillId="34" borderId="0" xfId="0" applyFont="1" applyFill="1" applyAlignment="1">
      <alignment horizontal="center"/>
    </xf>
    <xf numFmtId="0" fontId="17"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analysis.xlsx]Pivot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 Campaign Success Rate by Job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Table'!$C$3:$C$4</c:f>
              <c:strCache>
                <c:ptCount val="1"/>
                <c:pt idx="0">
                  <c:v>Failure</c:v>
                </c:pt>
              </c:strCache>
            </c:strRef>
          </c:tx>
          <c:spPr>
            <a:solidFill>
              <a:schemeClr val="accent1"/>
            </a:solidFill>
            <a:ln>
              <a:noFill/>
            </a:ln>
            <a:effectLst/>
          </c:spPr>
          <c:invertIfNegative val="0"/>
          <c:cat>
            <c:strRef>
              <c:f>'Pivot Table'!$B$5:$B$17</c:f>
              <c:strCache>
                <c:ptCount val="12"/>
                <c:pt idx="0">
                  <c:v>Administrative</c:v>
                </c:pt>
                <c:pt idx="1">
                  <c:v>Entrepreneur</c:v>
                </c:pt>
                <c:pt idx="2">
                  <c:v>Housewife</c:v>
                </c:pt>
                <c:pt idx="3">
                  <c:v>Manager</c:v>
                </c:pt>
                <c:pt idx="4">
                  <c:v>Other</c:v>
                </c:pt>
                <c:pt idx="5">
                  <c:v>Retired</c:v>
                </c:pt>
                <c:pt idx="6">
                  <c:v>Selfemployed</c:v>
                </c:pt>
                <c:pt idx="7">
                  <c:v>Services</c:v>
                </c:pt>
                <c:pt idx="8">
                  <c:v>Student</c:v>
                </c:pt>
                <c:pt idx="9">
                  <c:v>Technical</c:v>
                </c:pt>
                <c:pt idx="10">
                  <c:v>Unemployed</c:v>
                </c:pt>
                <c:pt idx="11">
                  <c:v>Worker</c:v>
                </c:pt>
              </c:strCache>
            </c:strRef>
          </c:cat>
          <c:val>
            <c:numRef>
              <c:f>'Pivot Table'!$C$5:$C$17</c:f>
              <c:numCache>
                <c:formatCode>General</c:formatCode>
                <c:ptCount val="12"/>
                <c:pt idx="0">
                  <c:v>212</c:v>
                </c:pt>
                <c:pt idx="1">
                  <c:v>53</c:v>
                </c:pt>
                <c:pt idx="2">
                  <c:v>32</c:v>
                </c:pt>
                <c:pt idx="3">
                  <c:v>331</c:v>
                </c:pt>
                <c:pt idx="4">
                  <c:v>3</c:v>
                </c:pt>
                <c:pt idx="5">
                  <c:v>66</c:v>
                </c:pt>
                <c:pt idx="6">
                  <c:v>46</c:v>
                </c:pt>
                <c:pt idx="7">
                  <c:v>132</c:v>
                </c:pt>
                <c:pt idx="8">
                  <c:v>37</c:v>
                </c:pt>
                <c:pt idx="9">
                  <c:v>226</c:v>
                </c:pt>
                <c:pt idx="10">
                  <c:v>33</c:v>
                </c:pt>
                <c:pt idx="11">
                  <c:v>327</c:v>
                </c:pt>
              </c:numCache>
            </c:numRef>
          </c:val>
          <c:extLst>
            <c:ext xmlns:c16="http://schemas.microsoft.com/office/drawing/2014/chart" uri="{C3380CC4-5D6E-409C-BE32-E72D297353CC}">
              <c16:uniqueId val="{00000000-0F61-4C92-B3FE-497E4068239E}"/>
            </c:ext>
          </c:extLst>
        </c:ser>
        <c:ser>
          <c:idx val="1"/>
          <c:order val="1"/>
          <c:tx>
            <c:strRef>
              <c:f>'Pivot Table'!$D$3:$D$4</c:f>
              <c:strCache>
                <c:ptCount val="1"/>
                <c:pt idx="0">
                  <c:v>Success</c:v>
                </c:pt>
              </c:strCache>
            </c:strRef>
          </c:tx>
          <c:spPr>
            <a:solidFill>
              <a:schemeClr val="accent2"/>
            </a:solidFill>
            <a:ln>
              <a:noFill/>
            </a:ln>
            <a:effectLst/>
          </c:spPr>
          <c:invertIfNegative val="0"/>
          <c:cat>
            <c:strRef>
              <c:f>'Pivot Table'!$B$5:$B$17</c:f>
              <c:strCache>
                <c:ptCount val="12"/>
                <c:pt idx="0">
                  <c:v>Administrative</c:v>
                </c:pt>
                <c:pt idx="1">
                  <c:v>Entrepreneur</c:v>
                </c:pt>
                <c:pt idx="2">
                  <c:v>Housewife</c:v>
                </c:pt>
                <c:pt idx="3">
                  <c:v>Manager</c:v>
                </c:pt>
                <c:pt idx="4">
                  <c:v>Other</c:v>
                </c:pt>
                <c:pt idx="5">
                  <c:v>Retired</c:v>
                </c:pt>
                <c:pt idx="6">
                  <c:v>Selfemployed</c:v>
                </c:pt>
                <c:pt idx="7">
                  <c:v>Services</c:v>
                </c:pt>
                <c:pt idx="8">
                  <c:v>Student</c:v>
                </c:pt>
                <c:pt idx="9">
                  <c:v>Technical</c:v>
                </c:pt>
                <c:pt idx="10">
                  <c:v>Unemployed</c:v>
                </c:pt>
                <c:pt idx="11">
                  <c:v>Worker</c:v>
                </c:pt>
              </c:strCache>
            </c:strRef>
          </c:cat>
          <c:val>
            <c:numRef>
              <c:f>'Pivot Table'!$D$5:$D$17</c:f>
              <c:numCache>
                <c:formatCode>General</c:formatCode>
                <c:ptCount val="12"/>
                <c:pt idx="0">
                  <c:v>62</c:v>
                </c:pt>
                <c:pt idx="1">
                  <c:v>3</c:v>
                </c:pt>
                <c:pt idx="2">
                  <c:v>12</c:v>
                </c:pt>
                <c:pt idx="3">
                  <c:v>129</c:v>
                </c:pt>
                <c:pt idx="5">
                  <c:v>44</c:v>
                </c:pt>
                <c:pt idx="6">
                  <c:v>21</c:v>
                </c:pt>
                <c:pt idx="7">
                  <c:v>26</c:v>
                </c:pt>
                <c:pt idx="8">
                  <c:v>30</c:v>
                </c:pt>
                <c:pt idx="9">
                  <c:v>77</c:v>
                </c:pt>
                <c:pt idx="10">
                  <c:v>23</c:v>
                </c:pt>
                <c:pt idx="11">
                  <c:v>47</c:v>
                </c:pt>
              </c:numCache>
            </c:numRef>
          </c:val>
          <c:extLst>
            <c:ext xmlns:c16="http://schemas.microsoft.com/office/drawing/2014/chart" uri="{C3380CC4-5D6E-409C-BE32-E72D297353CC}">
              <c16:uniqueId val="{00000001-0F61-4C92-B3FE-497E4068239E}"/>
            </c:ext>
          </c:extLst>
        </c:ser>
        <c:dLbls>
          <c:dLblPos val="ctr"/>
          <c:showLegendKey val="0"/>
          <c:showVal val="0"/>
          <c:showCatName val="0"/>
          <c:showSerName val="0"/>
          <c:showPercent val="0"/>
          <c:showBubbleSize val="0"/>
        </c:dLbls>
        <c:gapWidth val="150"/>
        <c:overlap val="100"/>
        <c:axId val="1486114864"/>
        <c:axId val="1171970880"/>
      </c:barChart>
      <c:catAx>
        <c:axId val="148611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1970880"/>
        <c:crosses val="autoZero"/>
        <c:auto val="1"/>
        <c:lblAlgn val="ctr"/>
        <c:lblOffset val="100"/>
        <c:noMultiLvlLbl val="0"/>
      </c:catAx>
      <c:valAx>
        <c:axId val="117197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Success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861148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analysis.xlsx]Pivot Table!PivotTable2</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Response</a:t>
            </a:r>
            <a:r>
              <a:rPr lang="en-US" baseline="0"/>
              <a:t> by Contact Type</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NG"/>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Table'!$C$23:$C$24</c:f>
              <c:strCache>
                <c:ptCount val="1"/>
                <c:pt idx="0">
                  <c:v>Failure</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'Pivot Table'!$B$25:$B$28</c:f>
              <c:strCache>
                <c:ptCount val="3"/>
                <c:pt idx="0">
                  <c:v>Cellphone</c:v>
                </c:pt>
                <c:pt idx="1">
                  <c:v>Landline</c:v>
                </c:pt>
                <c:pt idx="2">
                  <c:v>Unknown</c:v>
                </c:pt>
              </c:strCache>
            </c:strRef>
          </c:cat>
          <c:val>
            <c:numRef>
              <c:f>'Pivot Table'!$C$25:$C$28</c:f>
              <c:numCache>
                <c:formatCode>General</c:formatCode>
                <c:ptCount val="3"/>
                <c:pt idx="0">
                  <c:v>1390</c:v>
                </c:pt>
                <c:pt idx="1">
                  <c:v>98</c:v>
                </c:pt>
                <c:pt idx="2">
                  <c:v>10</c:v>
                </c:pt>
              </c:numCache>
            </c:numRef>
          </c:val>
          <c:smooth val="0"/>
          <c:extLst>
            <c:ext xmlns:c16="http://schemas.microsoft.com/office/drawing/2014/chart" uri="{C3380CC4-5D6E-409C-BE32-E72D297353CC}">
              <c16:uniqueId val="{00000000-9C89-47BC-9A4E-0BB61B66C797}"/>
            </c:ext>
          </c:extLst>
        </c:ser>
        <c:ser>
          <c:idx val="1"/>
          <c:order val="1"/>
          <c:tx>
            <c:strRef>
              <c:f>'Pivot Table'!$D$23:$D$24</c:f>
              <c:strCache>
                <c:ptCount val="1"/>
                <c:pt idx="0">
                  <c:v>Success</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'Pivot Table'!$B$25:$B$28</c:f>
              <c:strCache>
                <c:ptCount val="3"/>
                <c:pt idx="0">
                  <c:v>Cellphone</c:v>
                </c:pt>
                <c:pt idx="1">
                  <c:v>Landline</c:v>
                </c:pt>
                <c:pt idx="2">
                  <c:v>Unknown</c:v>
                </c:pt>
              </c:strCache>
            </c:strRef>
          </c:cat>
          <c:val>
            <c:numRef>
              <c:f>'Pivot Table'!$D$25:$D$28</c:f>
              <c:numCache>
                <c:formatCode>General</c:formatCode>
                <c:ptCount val="3"/>
                <c:pt idx="0">
                  <c:v>434</c:v>
                </c:pt>
                <c:pt idx="1">
                  <c:v>35</c:v>
                </c:pt>
                <c:pt idx="2">
                  <c:v>5</c:v>
                </c:pt>
              </c:numCache>
            </c:numRef>
          </c:val>
          <c:smooth val="0"/>
          <c:extLst>
            <c:ext xmlns:c16="http://schemas.microsoft.com/office/drawing/2014/chart" uri="{C3380CC4-5D6E-409C-BE32-E72D297353CC}">
              <c16:uniqueId val="{00000001-9C89-47BC-9A4E-0BB61B66C797}"/>
            </c:ext>
          </c:extLst>
        </c:ser>
        <c:dLbls>
          <c:dLblPos val="t"/>
          <c:showLegendKey val="0"/>
          <c:showVal val="0"/>
          <c:showCatName val="0"/>
          <c:showSerName val="0"/>
          <c:showPercent val="0"/>
          <c:showBubbleSize val="0"/>
        </c:dLbls>
        <c:marker val="1"/>
        <c:smooth val="0"/>
        <c:axId val="1171908656"/>
        <c:axId val="1173014256"/>
      </c:lineChart>
      <c:catAx>
        <c:axId val="1171908656"/>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Contact Type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1173014256"/>
        <c:crosses val="autoZero"/>
        <c:auto val="1"/>
        <c:lblAlgn val="ctr"/>
        <c:lblOffset val="100"/>
        <c:noMultiLvlLbl val="0"/>
      </c:catAx>
      <c:valAx>
        <c:axId val="1173014256"/>
        <c:scaling>
          <c:orientation val="minMax"/>
        </c:scaling>
        <c:delete val="0"/>
        <c:axPos val="l"/>
        <c:majorGridlines>
          <c:spPr>
            <a:ln w="9525" cap="flat" cmpd="sng" algn="ctr">
              <a:solidFill>
                <a:schemeClr val="dk1">
                  <a:lumMod val="15000"/>
                  <a:lumOff val="85000"/>
                  <a:alpha val="54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Number</a:t>
                </a:r>
                <a:r>
                  <a:rPr lang="en-US" baseline="0"/>
                  <a:t> of Respondents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117190865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analysis.xlsx]Pivot Table!PivotTable3</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Campaign Results by Education Level</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NG"/>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Table'!$C$42:$C$43</c:f>
              <c:strCache>
                <c:ptCount val="1"/>
                <c:pt idx="0">
                  <c:v>Failure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Table'!$B$44:$B$47</c:f>
              <c:strCache>
                <c:ptCount val="3"/>
                <c:pt idx="0">
                  <c:v>Unknown</c:v>
                </c:pt>
                <c:pt idx="1">
                  <c:v>University Graduates</c:v>
                </c:pt>
                <c:pt idx="2">
                  <c:v>High School</c:v>
                </c:pt>
              </c:strCache>
            </c:strRef>
          </c:cat>
          <c:val>
            <c:numRef>
              <c:f>'Pivot Table'!$C$44:$C$47</c:f>
              <c:numCache>
                <c:formatCode>General</c:formatCode>
                <c:ptCount val="3"/>
                <c:pt idx="0">
                  <c:v>57</c:v>
                </c:pt>
                <c:pt idx="1">
                  <c:v>456</c:v>
                </c:pt>
                <c:pt idx="2">
                  <c:v>985</c:v>
                </c:pt>
              </c:numCache>
            </c:numRef>
          </c:val>
          <c:extLst>
            <c:ext xmlns:c16="http://schemas.microsoft.com/office/drawing/2014/chart" uri="{C3380CC4-5D6E-409C-BE32-E72D297353CC}">
              <c16:uniqueId val="{00000000-BF95-4E01-8AC6-EB7B9EFDBECC}"/>
            </c:ext>
          </c:extLst>
        </c:ser>
        <c:ser>
          <c:idx val="1"/>
          <c:order val="1"/>
          <c:tx>
            <c:strRef>
              <c:f>'Pivot Table'!$D$42:$D$43</c:f>
              <c:strCache>
                <c:ptCount val="1"/>
                <c:pt idx="0">
                  <c:v>Success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Table'!$B$44:$B$47</c:f>
              <c:strCache>
                <c:ptCount val="3"/>
                <c:pt idx="0">
                  <c:v>Unknown</c:v>
                </c:pt>
                <c:pt idx="1">
                  <c:v>University Graduates</c:v>
                </c:pt>
                <c:pt idx="2">
                  <c:v>High School</c:v>
                </c:pt>
              </c:strCache>
            </c:strRef>
          </c:cat>
          <c:val>
            <c:numRef>
              <c:f>'Pivot Table'!$D$44:$D$47</c:f>
              <c:numCache>
                <c:formatCode>General</c:formatCode>
                <c:ptCount val="3"/>
                <c:pt idx="0">
                  <c:v>21</c:v>
                </c:pt>
                <c:pt idx="1">
                  <c:v>190</c:v>
                </c:pt>
                <c:pt idx="2">
                  <c:v>263</c:v>
                </c:pt>
              </c:numCache>
            </c:numRef>
          </c:val>
          <c:extLst>
            <c:ext xmlns:c16="http://schemas.microsoft.com/office/drawing/2014/chart" uri="{C3380CC4-5D6E-409C-BE32-E72D297353CC}">
              <c16:uniqueId val="{00000001-BF95-4E01-8AC6-EB7B9EFDBECC}"/>
            </c:ext>
          </c:extLst>
        </c:ser>
        <c:dLbls>
          <c:dLblPos val="outEnd"/>
          <c:showLegendKey val="0"/>
          <c:showVal val="1"/>
          <c:showCatName val="0"/>
          <c:showSerName val="0"/>
          <c:showPercent val="0"/>
          <c:showBubbleSize val="0"/>
        </c:dLbls>
        <c:gapWidth val="247"/>
        <c:axId val="1733316240"/>
        <c:axId val="1585834112"/>
      </c:barChart>
      <c:catAx>
        <c:axId val="173331624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Education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1585834112"/>
        <c:crosses val="autoZero"/>
        <c:auto val="1"/>
        <c:lblAlgn val="ctr"/>
        <c:lblOffset val="100"/>
        <c:noMultiLvlLbl val="0"/>
      </c:catAx>
      <c:valAx>
        <c:axId val="158583411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Number of Respondents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1733316240"/>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[Marketing campaign analysis.xlsx]Pivot Table!PivotTable1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 Campaign Success Rate by Job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Table'!$C$3:$C$4</c:f>
              <c:strCache>
                <c:ptCount val="1"/>
                <c:pt idx="0">
                  <c:v>Failure</c:v>
                </c:pt>
              </c:strCache>
            </c:strRef>
          </c:tx>
          <c:spPr>
            <a:solidFill>
              <a:schemeClr val="accent1"/>
            </a:solidFill>
            <a:ln>
              <a:noFill/>
            </a:ln>
            <a:effectLst/>
          </c:spPr>
          <c:invertIfNegative val="0"/>
          <c:cat>
            <c:strRef>
              <c:f>'Pivot Table'!$B$5:$B$17</c:f>
              <c:strCache>
                <c:ptCount val="12"/>
                <c:pt idx="0">
                  <c:v>Administrative</c:v>
                </c:pt>
                <c:pt idx="1">
                  <c:v>Entrepreneur</c:v>
                </c:pt>
                <c:pt idx="2">
                  <c:v>Housewife</c:v>
                </c:pt>
                <c:pt idx="3">
                  <c:v>Manager</c:v>
                </c:pt>
                <c:pt idx="4">
                  <c:v>Other</c:v>
                </c:pt>
                <c:pt idx="5">
                  <c:v>Retired</c:v>
                </c:pt>
                <c:pt idx="6">
                  <c:v>Selfemployed</c:v>
                </c:pt>
                <c:pt idx="7">
                  <c:v>Services</c:v>
                </c:pt>
                <c:pt idx="8">
                  <c:v>Student</c:v>
                </c:pt>
                <c:pt idx="9">
                  <c:v>Technical</c:v>
                </c:pt>
                <c:pt idx="10">
                  <c:v>Unemployed</c:v>
                </c:pt>
                <c:pt idx="11">
                  <c:v>Worker</c:v>
                </c:pt>
              </c:strCache>
            </c:strRef>
          </c:cat>
          <c:val>
            <c:numRef>
              <c:f>'Pivot Table'!$C$5:$C$17</c:f>
              <c:numCache>
                <c:formatCode>General</c:formatCode>
                <c:ptCount val="12"/>
                <c:pt idx="0">
                  <c:v>212</c:v>
                </c:pt>
                <c:pt idx="1">
                  <c:v>53</c:v>
                </c:pt>
                <c:pt idx="2">
                  <c:v>32</c:v>
                </c:pt>
                <c:pt idx="3">
                  <c:v>331</c:v>
                </c:pt>
                <c:pt idx="4">
                  <c:v>3</c:v>
                </c:pt>
                <c:pt idx="5">
                  <c:v>66</c:v>
                </c:pt>
                <c:pt idx="6">
                  <c:v>46</c:v>
                </c:pt>
                <c:pt idx="7">
                  <c:v>132</c:v>
                </c:pt>
                <c:pt idx="8">
                  <c:v>37</c:v>
                </c:pt>
                <c:pt idx="9">
                  <c:v>226</c:v>
                </c:pt>
                <c:pt idx="10">
                  <c:v>33</c:v>
                </c:pt>
                <c:pt idx="11">
                  <c:v>327</c:v>
                </c:pt>
              </c:numCache>
            </c:numRef>
          </c:val>
          <c:extLst>
            <c:ext xmlns:c16="http://schemas.microsoft.com/office/drawing/2014/chart" uri="{C3380CC4-5D6E-409C-BE32-E72D297353CC}">
              <c16:uniqueId val="{00000000-B8C1-4705-84D5-7DB15B8C221B}"/>
            </c:ext>
          </c:extLst>
        </c:ser>
        <c:ser>
          <c:idx val="1"/>
          <c:order val="1"/>
          <c:tx>
            <c:strRef>
              <c:f>'Pivot Table'!$D$3:$D$4</c:f>
              <c:strCache>
                <c:ptCount val="1"/>
                <c:pt idx="0">
                  <c:v>Success</c:v>
                </c:pt>
              </c:strCache>
            </c:strRef>
          </c:tx>
          <c:spPr>
            <a:solidFill>
              <a:schemeClr val="accent2"/>
            </a:solidFill>
            <a:ln>
              <a:noFill/>
            </a:ln>
            <a:effectLst/>
          </c:spPr>
          <c:invertIfNegative val="0"/>
          <c:cat>
            <c:strRef>
              <c:f>'Pivot Table'!$B$5:$B$17</c:f>
              <c:strCache>
                <c:ptCount val="12"/>
                <c:pt idx="0">
                  <c:v>Administrative</c:v>
                </c:pt>
                <c:pt idx="1">
                  <c:v>Entrepreneur</c:v>
                </c:pt>
                <c:pt idx="2">
                  <c:v>Housewife</c:v>
                </c:pt>
                <c:pt idx="3">
                  <c:v>Manager</c:v>
                </c:pt>
                <c:pt idx="4">
                  <c:v>Other</c:v>
                </c:pt>
                <c:pt idx="5">
                  <c:v>Retired</c:v>
                </c:pt>
                <c:pt idx="6">
                  <c:v>Selfemployed</c:v>
                </c:pt>
                <c:pt idx="7">
                  <c:v>Services</c:v>
                </c:pt>
                <c:pt idx="8">
                  <c:v>Student</c:v>
                </c:pt>
                <c:pt idx="9">
                  <c:v>Technical</c:v>
                </c:pt>
                <c:pt idx="10">
                  <c:v>Unemployed</c:v>
                </c:pt>
                <c:pt idx="11">
                  <c:v>Worker</c:v>
                </c:pt>
              </c:strCache>
            </c:strRef>
          </c:cat>
          <c:val>
            <c:numRef>
              <c:f>'Pivot Table'!$D$5:$D$17</c:f>
              <c:numCache>
                <c:formatCode>General</c:formatCode>
                <c:ptCount val="12"/>
                <c:pt idx="0">
                  <c:v>62</c:v>
                </c:pt>
                <c:pt idx="1">
                  <c:v>3</c:v>
                </c:pt>
                <c:pt idx="2">
                  <c:v>12</c:v>
                </c:pt>
                <c:pt idx="3">
                  <c:v>129</c:v>
                </c:pt>
                <c:pt idx="5">
                  <c:v>44</c:v>
                </c:pt>
                <c:pt idx="6">
                  <c:v>21</c:v>
                </c:pt>
                <c:pt idx="7">
                  <c:v>26</c:v>
                </c:pt>
                <c:pt idx="8">
                  <c:v>30</c:v>
                </c:pt>
                <c:pt idx="9">
                  <c:v>77</c:v>
                </c:pt>
                <c:pt idx="10">
                  <c:v>23</c:v>
                </c:pt>
                <c:pt idx="11">
                  <c:v>47</c:v>
                </c:pt>
              </c:numCache>
            </c:numRef>
          </c:val>
          <c:extLst>
            <c:ext xmlns:c16="http://schemas.microsoft.com/office/drawing/2014/chart" uri="{C3380CC4-5D6E-409C-BE32-E72D297353CC}">
              <c16:uniqueId val="{00000001-B8C1-4705-84D5-7DB15B8C221B}"/>
            </c:ext>
          </c:extLst>
        </c:ser>
        <c:dLbls>
          <c:showLegendKey val="0"/>
          <c:showVal val="0"/>
          <c:showCatName val="0"/>
          <c:showSerName val="0"/>
          <c:showPercent val="0"/>
          <c:showBubbleSize val="0"/>
        </c:dLbls>
        <c:gapWidth val="150"/>
        <c:overlap val="100"/>
        <c:axId val="1486114864"/>
        <c:axId val="1171970880"/>
      </c:barChart>
      <c:catAx>
        <c:axId val="148611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1970880"/>
        <c:crosses val="autoZero"/>
        <c:auto val="1"/>
        <c:lblAlgn val="ctr"/>
        <c:lblOffset val="100"/>
        <c:noMultiLvlLbl val="0"/>
      </c:catAx>
      <c:valAx>
        <c:axId val="117197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Success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861148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[Marketing campaign analysis.xlsx]Pivot Table!PivotTable2</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Response</a:t>
            </a:r>
            <a:r>
              <a:rPr lang="en-US" baseline="0"/>
              <a:t> by Contact Type</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NG"/>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Table'!$C$23:$C$24</c:f>
              <c:strCache>
                <c:ptCount val="1"/>
                <c:pt idx="0">
                  <c:v>Failure</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'Pivot Table'!$B$25:$B$28</c:f>
              <c:strCache>
                <c:ptCount val="3"/>
                <c:pt idx="0">
                  <c:v>Cellphone</c:v>
                </c:pt>
                <c:pt idx="1">
                  <c:v>Landline</c:v>
                </c:pt>
                <c:pt idx="2">
                  <c:v>Unknown</c:v>
                </c:pt>
              </c:strCache>
            </c:strRef>
          </c:cat>
          <c:val>
            <c:numRef>
              <c:f>'Pivot Table'!$C$25:$C$28</c:f>
              <c:numCache>
                <c:formatCode>General</c:formatCode>
                <c:ptCount val="3"/>
                <c:pt idx="0">
                  <c:v>1390</c:v>
                </c:pt>
                <c:pt idx="1">
                  <c:v>98</c:v>
                </c:pt>
                <c:pt idx="2">
                  <c:v>10</c:v>
                </c:pt>
              </c:numCache>
            </c:numRef>
          </c:val>
          <c:smooth val="0"/>
          <c:extLst>
            <c:ext xmlns:c16="http://schemas.microsoft.com/office/drawing/2014/chart" uri="{C3380CC4-5D6E-409C-BE32-E72D297353CC}">
              <c16:uniqueId val="{00000000-9A7F-4E19-8C75-B53BCA372C1D}"/>
            </c:ext>
          </c:extLst>
        </c:ser>
        <c:ser>
          <c:idx val="1"/>
          <c:order val="1"/>
          <c:tx>
            <c:strRef>
              <c:f>'Pivot Table'!$D$23:$D$24</c:f>
              <c:strCache>
                <c:ptCount val="1"/>
                <c:pt idx="0">
                  <c:v>Success</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'Pivot Table'!$B$25:$B$28</c:f>
              <c:strCache>
                <c:ptCount val="3"/>
                <c:pt idx="0">
                  <c:v>Cellphone</c:v>
                </c:pt>
                <c:pt idx="1">
                  <c:v>Landline</c:v>
                </c:pt>
                <c:pt idx="2">
                  <c:v>Unknown</c:v>
                </c:pt>
              </c:strCache>
            </c:strRef>
          </c:cat>
          <c:val>
            <c:numRef>
              <c:f>'Pivot Table'!$D$25:$D$28</c:f>
              <c:numCache>
                <c:formatCode>General</c:formatCode>
                <c:ptCount val="3"/>
                <c:pt idx="0">
                  <c:v>434</c:v>
                </c:pt>
                <c:pt idx="1">
                  <c:v>35</c:v>
                </c:pt>
                <c:pt idx="2">
                  <c:v>5</c:v>
                </c:pt>
              </c:numCache>
            </c:numRef>
          </c:val>
          <c:smooth val="0"/>
          <c:extLst>
            <c:ext xmlns:c16="http://schemas.microsoft.com/office/drawing/2014/chart" uri="{C3380CC4-5D6E-409C-BE32-E72D297353CC}">
              <c16:uniqueId val="{00000001-9A7F-4E19-8C75-B53BCA372C1D}"/>
            </c:ext>
          </c:extLst>
        </c:ser>
        <c:dLbls>
          <c:showLegendKey val="0"/>
          <c:showVal val="0"/>
          <c:showCatName val="0"/>
          <c:showSerName val="0"/>
          <c:showPercent val="0"/>
          <c:showBubbleSize val="0"/>
        </c:dLbls>
        <c:marker val="1"/>
        <c:smooth val="0"/>
        <c:axId val="1171908656"/>
        <c:axId val="1173014256"/>
      </c:lineChart>
      <c:catAx>
        <c:axId val="1171908656"/>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Contact Type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1173014256"/>
        <c:crosses val="autoZero"/>
        <c:auto val="1"/>
        <c:lblAlgn val="ctr"/>
        <c:lblOffset val="100"/>
        <c:noMultiLvlLbl val="0"/>
      </c:catAx>
      <c:valAx>
        <c:axId val="1173014256"/>
        <c:scaling>
          <c:orientation val="minMax"/>
        </c:scaling>
        <c:delete val="0"/>
        <c:axPos val="l"/>
        <c:majorGridlines>
          <c:spPr>
            <a:ln w="9525" cap="flat" cmpd="sng" algn="ctr">
              <a:solidFill>
                <a:schemeClr val="dk1">
                  <a:lumMod val="15000"/>
                  <a:lumOff val="85000"/>
                  <a:alpha val="54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Number</a:t>
                </a:r>
                <a:r>
                  <a:rPr lang="en-US" baseline="0"/>
                  <a:t> of Respondents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117190865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[Marketing campaign analysis.xlsx]Pivot Table!PivotTable3</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Campaign Results by Education Level</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NG"/>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Table'!$C$42:$C$43</c:f>
              <c:strCache>
                <c:ptCount val="1"/>
                <c:pt idx="0">
                  <c:v>Failure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Table'!$B$44:$B$47</c:f>
              <c:strCache>
                <c:ptCount val="3"/>
                <c:pt idx="0">
                  <c:v>Unknown</c:v>
                </c:pt>
                <c:pt idx="1">
                  <c:v>University Graduates</c:v>
                </c:pt>
                <c:pt idx="2">
                  <c:v>High School</c:v>
                </c:pt>
              </c:strCache>
            </c:strRef>
          </c:cat>
          <c:val>
            <c:numRef>
              <c:f>'Pivot Table'!$C$44:$C$47</c:f>
              <c:numCache>
                <c:formatCode>General</c:formatCode>
                <c:ptCount val="3"/>
                <c:pt idx="0">
                  <c:v>57</c:v>
                </c:pt>
                <c:pt idx="1">
                  <c:v>456</c:v>
                </c:pt>
                <c:pt idx="2">
                  <c:v>985</c:v>
                </c:pt>
              </c:numCache>
            </c:numRef>
          </c:val>
          <c:extLst>
            <c:ext xmlns:c16="http://schemas.microsoft.com/office/drawing/2014/chart" uri="{C3380CC4-5D6E-409C-BE32-E72D297353CC}">
              <c16:uniqueId val="{00000000-D950-43CF-8510-C0B4CFA417DE}"/>
            </c:ext>
          </c:extLst>
        </c:ser>
        <c:ser>
          <c:idx val="1"/>
          <c:order val="1"/>
          <c:tx>
            <c:strRef>
              <c:f>'Pivot Table'!$D$42:$D$43</c:f>
              <c:strCache>
                <c:ptCount val="1"/>
                <c:pt idx="0">
                  <c:v>Success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Table'!$B$44:$B$47</c:f>
              <c:strCache>
                <c:ptCount val="3"/>
                <c:pt idx="0">
                  <c:v>Unknown</c:v>
                </c:pt>
                <c:pt idx="1">
                  <c:v>University Graduates</c:v>
                </c:pt>
                <c:pt idx="2">
                  <c:v>High School</c:v>
                </c:pt>
              </c:strCache>
            </c:strRef>
          </c:cat>
          <c:val>
            <c:numRef>
              <c:f>'Pivot Table'!$D$44:$D$47</c:f>
              <c:numCache>
                <c:formatCode>General</c:formatCode>
                <c:ptCount val="3"/>
                <c:pt idx="0">
                  <c:v>21</c:v>
                </c:pt>
                <c:pt idx="1">
                  <c:v>190</c:v>
                </c:pt>
                <c:pt idx="2">
                  <c:v>263</c:v>
                </c:pt>
              </c:numCache>
            </c:numRef>
          </c:val>
          <c:extLst>
            <c:ext xmlns:c16="http://schemas.microsoft.com/office/drawing/2014/chart" uri="{C3380CC4-5D6E-409C-BE32-E72D297353CC}">
              <c16:uniqueId val="{00000001-D950-43CF-8510-C0B4CFA417DE}"/>
            </c:ext>
          </c:extLst>
        </c:ser>
        <c:dLbls>
          <c:dLblPos val="outEnd"/>
          <c:showLegendKey val="0"/>
          <c:showVal val="1"/>
          <c:showCatName val="0"/>
          <c:showSerName val="0"/>
          <c:showPercent val="0"/>
          <c:showBubbleSize val="0"/>
        </c:dLbls>
        <c:gapWidth val="247"/>
        <c:axId val="1733316240"/>
        <c:axId val="1585834112"/>
      </c:barChart>
      <c:catAx>
        <c:axId val="173331624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Education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1585834112"/>
        <c:crosses val="autoZero"/>
        <c:auto val="1"/>
        <c:lblAlgn val="ctr"/>
        <c:lblOffset val="100"/>
        <c:noMultiLvlLbl val="0"/>
      </c:catAx>
      <c:valAx>
        <c:axId val="158583411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Number of Respondents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1733316240"/>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752474</xdr:colOff>
      <xdr:row>2</xdr:row>
      <xdr:rowOff>0</xdr:rowOff>
    </xdr:from>
    <xdr:to>
      <xdr:col>23</xdr:col>
      <xdr:colOff>28574</xdr:colOff>
      <xdr:row>20</xdr:row>
      <xdr:rowOff>38100</xdr:rowOff>
    </xdr:to>
    <xdr:graphicFrame macro="">
      <xdr:nvGraphicFramePr>
        <xdr:cNvPr id="2" name="Chart 1">
          <a:extLst>
            <a:ext uri="{FF2B5EF4-FFF2-40B4-BE49-F238E27FC236}">
              <a16:creationId xmlns:a16="http://schemas.microsoft.com/office/drawing/2014/main" id="{1B8D8792-3E7F-42F7-80F3-9486FCE65C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742950</xdr:colOff>
      <xdr:row>22</xdr:row>
      <xdr:rowOff>0</xdr:rowOff>
    </xdr:from>
    <xdr:to>
      <xdr:col>16</xdr:col>
      <xdr:colOff>295275</xdr:colOff>
      <xdr:row>38</xdr:row>
      <xdr:rowOff>76200</xdr:rowOff>
    </xdr:to>
    <xdr:graphicFrame macro="">
      <xdr:nvGraphicFramePr>
        <xdr:cNvPr id="3" name="Chart 2">
          <a:extLst>
            <a:ext uri="{FF2B5EF4-FFF2-40B4-BE49-F238E27FC236}">
              <a16:creationId xmlns:a16="http://schemas.microsoft.com/office/drawing/2014/main" id="{CA38C974-51DD-42CB-8DC1-90CCBD6D52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4762</xdr:colOff>
      <xdr:row>41</xdr:row>
      <xdr:rowOff>0</xdr:rowOff>
    </xdr:from>
    <xdr:to>
      <xdr:col>16</xdr:col>
      <xdr:colOff>285750</xdr:colOff>
      <xdr:row>59</xdr:row>
      <xdr:rowOff>19050</xdr:rowOff>
    </xdr:to>
    <xdr:graphicFrame macro="">
      <xdr:nvGraphicFramePr>
        <xdr:cNvPr id="4" name="Chart 3">
          <a:extLst>
            <a:ext uri="{FF2B5EF4-FFF2-40B4-BE49-F238E27FC236}">
              <a16:creationId xmlns:a16="http://schemas.microsoft.com/office/drawing/2014/main" id="{CE8A1962-DFAF-408E-8972-90C8D7156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533400</xdr:colOff>
      <xdr:row>6</xdr:row>
      <xdr:rowOff>0</xdr:rowOff>
    </xdr:from>
    <xdr:to>
      <xdr:col>21</xdr:col>
      <xdr:colOff>600075</xdr:colOff>
      <xdr:row>24</xdr:row>
      <xdr:rowOff>38100</xdr:rowOff>
    </xdr:to>
    <xdr:graphicFrame macro="">
      <xdr:nvGraphicFramePr>
        <xdr:cNvPr id="5" name="Chart 4">
          <a:extLst>
            <a:ext uri="{FF2B5EF4-FFF2-40B4-BE49-F238E27FC236}">
              <a16:creationId xmlns:a16="http://schemas.microsoft.com/office/drawing/2014/main" id="{ADD1DEE6-96D3-4267-8BB8-D9CA8853D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533401</xdr:colOff>
      <xdr:row>24</xdr:row>
      <xdr:rowOff>38099</xdr:rowOff>
    </xdr:from>
    <xdr:to>
      <xdr:col>12</xdr:col>
      <xdr:colOff>133351</xdr:colOff>
      <xdr:row>42</xdr:row>
      <xdr:rowOff>47624</xdr:rowOff>
    </xdr:to>
    <xdr:graphicFrame macro="">
      <xdr:nvGraphicFramePr>
        <xdr:cNvPr id="8" name="Chart 7">
          <a:extLst>
            <a:ext uri="{FF2B5EF4-FFF2-40B4-BE49-F238E27FC236}">
              <a16:creationId xmlns:a16="http://schemas.microsoft.com/office/drawing/2014/main" id="{870F0A31-224A-4036-BFE9-C538426D2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123824</xdr:colOff>
      <xdr:row>24</xdr:row>
      <xdr:rowOff>38100</xdr:rowOff>
    </xdr:from>
    <xdr:to>
      <xdr:col>21</xdr:col>
      <xdr:colOff>609599</xdr:colOff>
      <xdr:row>42</xdr:row>
      <xdr:rowOff>57150</xdr:rowOff>
    </xdr:to>
    <xdr:graphicFrame macro="">
      <xdr:nvGraphicFramePr>
        <xdr:cNvPr id="10" name="Chart 9">
          <a:extLst>
            <a:ext uri="{FF2B5EF4-FFF2-40B4-BE49-F238E27FC236}">
              <a16:creationId xmlns:a16="http://schemas.microsoft.com/office/drawing/2014/main" id="{E48FB930-50F1-4FDD-8EA9-70CEDEDF5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6</xdr:row>
      <xdr:rowOff>1</xdr:rowOff>
    </xdr:from>
    <xdr:to>
      <xdr:col>2</xdr:col>
      <xdr:colOff>542925</xdr:colOff>
      <xdr:row>11</xdr:row>
      <xdr:rowOff>1</xdr:rowOff>
    </xdr:to>
    <mc:AlternateContent xmlns:mc="http://schemas.openxmlformats.org/markup-compatibility/2006">
      <mc:Choice xmlns:a14="http://schemas.microsoft.com/office/drawing/2010/main" Requires="a14">
        <xdr:graphicFrame macro="">
          <xdr:nvGraphicFramePr>
            <xdr:cNvPr id="11" name="Gender">
              <a:extLst>
                <a:ext uri="{FF2B5EF4-FFF2-40B4-BE49-F238E27FC236}">
                  <a16:creationId xmlns:a16="http://schemas.microsoft.com/office/drawing/2014/main" id="{747B975E-3AEB-403F-9E35-F47A769B468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1143001"/>
              <a:ext cx="1770592" cy="9525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xdr:rowOff>
    </xdr:from>
    <xdr:to>
      <xdr:col>2</xdr:col>
      <xdr:colOff>542924</xdr:colOff>
      <xdr:row>17</xdr:row>
      <xdr:rowOff>116417</xdr:rowOff>
    </xdr:to>
    <mc:AlternateContent xmlns:mc="http://schemas.openxmlformats.org/markup-compatibility/2006">
      <mc:Choice xmlns:a14="http://schemas.microsoft.com/office/drawing/2010/main" Requires="a14">
        <xdr:graphicFrame macro="">
          <xdr:nvGraphicFramePr>
            <xdr:cNvPr id="13" name="Maritalstatus">
              <a:extLst>
                <a:ext uri="{FF2B5EF4-FFF2-40B4-BE49-F238E27FC236}">
                  <a16:creationId xmlns:a16="http://schemas.microsoft.com/office/drawing/2014/main" id="{ECF41133-0C43-4A86-A575-2719676E8DF9}"/>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dr:sp macro="" textlink="">
          <xdr:nvSpPr>
            <xdr:cNvPr id="0" name=""/>
            <xdr:cNvSpPr>
              <a:spLocks noTextEdit="1"/>
            </xdr:cNvSpPr>
          </xdr:nvSpPr>
          <xdr:spPr>
            <a:xfrm>
              <a:off x="0" y="2095501"/>
              <a:ext cx="1770591" cy="125941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124884</xdr:rowOff>
    </xdr:from>
    <xdr:to>
      <xdr:col>2</xdr:col>
      <xdr:colOff>542924</xdr:colOff>
      <xdr:row>22</xdr:row>
      <xdr:rowOff>115359</xdr:rowOff>
    </xdr:to>
    <mc:AlternateContent xmlns:mc="http://schemas.openxmlformats.org/markup-compatibility/2006">
      <mc:Choice xmlns:a14="http://schemas.microsoft.com/office/drawing/2010/main" Requires="a14">
        <xdr:graphicFrame macro="">
          <xdr:nvGraphicFramePr>
            <xdr:cNvPr id="14" name="Credit">
              <a:extLst>
                <a:ext uri="{FF2B5EF4-FFF2-40B4-BE49-F238E27FC236}">
                  <a16:creationId xmlns:a16="http://schemas.microsoft.com/office/drawing/2014/main" id="{7D055977-EC16-4A54-86B3-EE604321F060}"/>
                </a:ext>
              </a:extLst>
            </xdr:cNvPr>
            <xdr:cNvGraphicFramePr/>
          </xdr:nvGraphicFramePr>
          <xdr:xfrm>
            <a:off x="0" y="0"/>
            <a:ext cx="0" cy="0"/>
          </xdr:xfrm>
          <a:graphic>
            <a:graphicData uri="http://schemas.microsoft.com/office/drawing/2010/slicer">
              <sle:slicer xmlns:sle="http://schemas.microsoft.com/office/drawing/2010/slicer" name="Credit"/>
            </a:graphicData>
          </a:graphic>
        </xdr:graphicFrame>
      </mc:Choice>
      <mc:Fallback>
        <xdr:sp macro="" textlink="">
          <xdr:nvSpPr>
            <xdr:cNvPr id="0" name=""/>
            <xdr:cNvSpPr>
              <a:spLocks noTextEdit="1"/>
            </xdr:cNvSpPr>
          </xdr:nvSpPr>
          <xdr:spPr>
            <a:xfrm>
              <a:off x="0" y="3363384"/>
              <a:ext cx="1770591" cy="942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ochukwu Okpala" refreshedDate="45853.561610879631" createdVersion="6" refreshedVersion="6" minRefreshableVersion="3" recordCount="13731">
  <cacheSource type="worksheet">
    <worksheetSource ref="A1:S13732" sheet="test"/>
  </cacheSource>
  <cacheFields count="19">
    <cacheField name="Id" numFmtId="0">
      <sharedItems containsSemiMixedTypes="0" containsString="0" containsNumber="1" containsInteger="1" minValue="432142348" maxValue="432187554"/>
    </cacheField>
    <cacheField name="Day" numFmtId="0">
      <sharedItems containsSemiMixedTypes="0" containsString="0" containsNumber="1" containsInteger="1" minValue="1" maxValue="31"/>
    </cacheField>
    <cacheField name="Month" numFmtId="14">
      <sharedItems/>
    </cacheField>
    <cacheField name="Duration" numFmtId="0">
      <sharedItems containsSemiMixedTypes="0" containsString="0" containsNumber="1" containsInteger="1" minValue="0" maxValue="3881"/>
    </cacheField>
    <cacheField name="Contactid" numFmtId="0">
      <sharedItems containsSemiMixedTypes="0" containsString="0" containsNumber="1" containsInteger="1" minValue="69546777" maxValue="99997032"/>
    </cacheField>
    <cacheField name="Age" numFmtId="0">
      <sharedItems containsSemiMixedTypes="0" containsString="0" containsNumber="1" containsInteger="1" minValue="18" maxValue="90"/>
    </cacheField>
    <cacheField name="Gender" numFmtId="0">
      <sharedItems count="2">
        <s v="Male"/>
        <s v="Female"/>
      </sharedItems>
    </cacheField>
    <cacheField name="Job" numFmtId="0">
      <sharedItems count="12">
        <s v="Manager"/>
        <s v="Technical"/>
        <s v="Worker"/>
        <s v="Retired"/>
        <s v="Administrative"/>
        <s v="Selfemployed"/>
        <s v="Student"/>
        <s v="Entrepreneur"/>
        <s v="Services"/>
        <s v="Housewife"/>
        <s v="Unemployed"/>
        <s v="Other"/>
      </sharedItems>
    </cacheField>
    <cacheField name="Maritalstatus" numFmtId="0">
      <sharedItems count="3">
        <s v="Married"/>
        <s v="Single"/>
        <s v="Divorced"/>
      </sharedItems>
    </cacheField>
    <cacheField name="Education" numFmtId="0">
      <sharedItems count="6">
        <s v="University Graduates"/>
        <s v="High School"/>
        <s v="Unknown"/>
        <s v="Secondaryschool" u="1"/>
        <s v="Unigraduated" u="1"/>
        <s v="Highschool" u="1"/>
      </sharedItems>
    </cacheField>
    <cacheField name="Creditfailure" numFmtId="0">
      <sharedItems/>
    </cacheField>
    <cacheField name="Accountbalance" numFmtId="0">
      <sharedItems containsSemiMixedTypes="0" containsString="0" containsNumber="1" containsInteger="1" minValue="-6847" maxValue="102127"/>
    </cacheField>
    <cacheField name="House" numFmtId="0">
      <sharedItems/>
    </cacheField>
    <cacheField name="Credit" numFmtId="0">
      <sharedItems count="2">
        <s v="No"/>
        <s v="Yes"/>
      </sharedItems>
    </cacheField>
    <cacheField name="Contacttype" numFmtId="0">
      <sharedItems count="3">
        <s v="Cellphone"/>
        <s v="Landline"/>
        <s v="Unknown"/>
      </sharedItems>
    </cacheField>
    <cacheField name="Numberofcontacts" numFmtId="0">
      <sharedItems containsSemiMixedTypes="0" containsString="0" containsNumber="1" containsInteger="1" minValue="1" maxValue="58"/>
    </cacheField>
    <cacheField name="Daysincelastcampaign" numFmtId="0">
      <sharedItems containsMixedTypes="1" containsNumber="1" containsInteger="1" minValue="1" maxValue="826"/>
    </cacheField>
    <cacheField name="Numberofcontactslastcampaign" numFmtId="0">
      <sharedItems containsSemiMixedTypes="0" containsString="0" containsNumber="1" containsInteger="1" minValue="0" maxValue="58"/>
    </cacheField>
    <cacheField name="Lastcampaignresult" numFmtId="0">
      <sharedItems count="3">
        <s v="Failure"/>
        <s v="Unknown"/>
        <s v="Success"/>
      </sharedItems>
    </cacheField>
  </cacheFields>
  <extLst>
    <ext xmlns:x14="http://schemas.microsoft.com/office/spreadsheetml/2009/9/main" uri="{725AE2AE-9491-48be-B2B4-4EB974FC3084}">
      <x14:pivotCacheDefinition pivotCacheId="942161671"/>
    </ext>
  </extLst>
</pivotCacheDefinition>
</file>

<file path=xl/pivotCache/pivotCacheRecords1.xml><?xml version="1.0" encoding="utf-8"?>
<pivotCacheRecords xmlns="http://schemas.openxmlformats.org/spreadsheetml/2006/main" xmlns:r="http://schemas.openxmlformats.org/officeDocument/2006/relationships" count="13731">
  <r>
    <n v="432176974"/>
    <n v="5"/>
    <s v="May"/>
    <n v="283"/>
    <n v="69546777"/>
    <n v="35"/>
    <x v="0"/>
    <x v="0"/>
    <x v="0"/>
    <x v="0"/>
    <s v="No"/>
    <n v="76"/>
    <s v="No"/>
    <x v="0"/>
    <x v="0"/>
    <n v="1"/>
    <n v="362"/>
    <n v="9"/>
    <x v="0"/>
  </r>
  <r>
    <n v="432157692"/>
    <n v="18"/>
    <s v="July"/>
    <n v="111"/>
    <n v="69546887"/>
    <n v="31"/>
    <x v="0"/>
    <x v="0"/>
    <x v="0"/>
    <x v="0"/>
    <s v="No"/>
    <n v="557"/>
    <s v="Yes"/>
    <x v="0"/>
    <x v="0"/>
    <n v="1"/>
    <s v="NULL"/>
    <n v="0"/>
    <x v="1"/>
  </r>
  <r>
    <n v="432170850"/>
    <n v="29"/>
    <s v="January"/>
    <n v="475"/>
    <n v="69550874"/>
    <n v="26"/>
    <x v="0"/>
    <x v="1"/>
    <x v="1"/>
    <x v="0"/>
    <s v="No"/>
    <n v="1274"/>
    <s v="No"/>
    <x v="0"/>
    <x v="1"/>
    <n v="2"/>
    <s v="NULL"/>
    <n v="0"/>
    <x v="1"/>
  </r>
  <r>
    <n v="432151613"/>
    <n v="5"/>
    <s v="June"/>
    <n v="209"/>
    <n v="69560082"/>
    <n v="26"/>
    <x v="0"/>
    <x v="2"/>
    <x v="0"/>
    <x v="1"/>
    <s v="No"/>
    <n v="986"/>
    <s v="Yes"/>
    <x v="0"/>
    <x v="2"/>
    <n v="3"/>
    <s v="NULL"/>
    <n v="0"/>
    <x v="1"/>
  </r>
  <r>
    <n v="432167744"/>
    <n v="18"/>
    <s v="November"/>
    <n v="459"/>
    <n v="69561716"/>
    <n v="32"/>
    <x v="0"/>
    <x v="2"/>
    <x v="1"/>
    <x v="1"/>
    <s v="No"/>
    <n v="3845"/>
    <s v="Yes"/>
    <x v="0"/>
    <x v="0"/>
    <n v="3"/>
    <s v="NULL"/>
    <n v="0"/>
    <x v="1"/>
  </r>
  <r>
    <n v="432171512"/>
    <n v="2"/>
    <s v="February"/>
    <n v="491"/>
    <n v="69562101"/>
    <n v="34"/>
    <x v="0"/>
    <x v="0"/>
    <x v="0"/>
    <x v="0"/>
    <s v="No"/>
    <n v="490"/>
    <s v="Yes"/>
    <x v="0"/>
    <x v="0"/>
    <n v="1"/>
    <s v="NULL"/>
    <n v="0"/>
    <x v="1"/>
  </r>
  <r>
    <n v="432164841"/>
    <n v="22"/>
    <s v="August"/>
    <n v="187"/>
    <n v="69562274"/>
    <n v="30"/>
    <x v="1"/>
    <x v="0"/>
    <x v="0"/>
    <x v="0"/>
    <s v="No"/>
    <n v="696"/>
    <s v="No"/>
    <x v="0"/>
    <x v="0"/>
    <n v="4"/>
    <s v="NULL"/>
    <n v="0"/>
    <x v="1"/>
  </r>
  <r>
    <n v="432143118"/>
    <n v="7"/>
    <s v="May"/>
    <n v="117"/>
    <n v="69566275"/>
    <n v="50"/>
    <x v="0"/>
    <x v="2"/>
    <x v="0"/>
    <x v="1"/>
    <s v="No"/>
    <n v="156"/>
    <s v="Yes"/>
    <x v="0"/>
    <x v="2"/>
    <n v="3"/>
    <s v="NULL"/>
    <n v="0"/>
    <x v="1"/>
  </r>
  <r>
    <n v="432162895"/>
    <n v="12"/>
    <s v="August"/>
    <n v="157"/>
    <n v="69567224"/>
    <n v="57"/>
    <x v="1"/>
    <x v="2"/>
    <x v="0"/>
    <x v="1"/>
    <s v="No"/>
    <n v="6004"/>
    <s v="Yes"/>
    <x v="0"/>
    <x v="0"/>
    <n v="6"/>
    <s v="NULL"/>
    <n v="0"/>
    <x v="1"/>
  </r>
  <r>
    <n v="432160756"/>
    <n v="31"/>
    <s v="July"/>
    <n v="226"/>
    <n v="69568206"/>
    <n v="38"/>
    <x v="0"/>
    <x v="2"/>
    <x v="0"/>
    <x v="1"/>
    <s v="No"/>
    <n v="4336"/>
    <s v="Yes"/>
    <x v="0"/>
    <x v="0"/>
    <n v="6"/>
    <s v="NULL"/>
    <n v="0"/>
    <x v="1"/>
  </r>
  <r>
    <n v="432162466"/>
    <n v="11"/>
    <s v="August"/>
    <n v="33"/>
    <n v="69569863"/>
    <n v="48"/>
    <x v="0"/>
    <x v="2"/>
    <x v="0"/>
    <x v="2"/>
    <s v="No"/>
    <n v="617"/>
    <s v="Yes"/>
    <x v="0"/>
    <x v="0"/>
    <n v="2"/>
    <s v="NULL"/>
    <n v="0"/>
    <x v="1"/>
  </r>
  <r>
    <n v="432159354"/>
    <n v="25"/>
    <s v="July"/>
    <n v="471"/>
    <n v="69575076"/>
    <n v="59"/>
    <x v="1"/>
    <x v="3"/>
    <x v="0"/>
    <x v="1"/>
    <s v="No"/>
    <n v="5706"/>
    <s v="Yes"/>
    <x v="0"/>
    <x v="0"/>
    <n v="2"/>
    <s v="NULL"/>
    <n v="0"/>
    <x v="1"/>
  </r>
  <r>
    <n v="432184941"/>
    <n v="7"/>
    <s v="January"/>
    <n v="23"/>
    <n v="69577876"/>
    <n v="33"/>
    <x v="0"/>
    <x v="4"/>
    <x v="2"/>
    <x v="1"/>
    <s v="No"/>
    <n v="212"/>
    <s v="Yes"/>
    <x v="0"/>
    <x v="2"/>
    <n v="1"/>
    <s v="NULL"/>
    <n v="0"/>
    <x v="1"/>
  </r>
  <r>
    <n v="432156905"/>
    <n v="15"/>
    <s v="July"/>
    <n v="77"/>
    <n v="69578998"/>
    <n v="38"/>
    <x v="0"/>
    <x v="5"/>
    <x v="0"/>
    <x v="0"/>
    <s v="No"/>
    <n v="0"/>
    <s v="No"/>
    <x v="1"/>
    <x v="0"/>
    <n v="3"/>
    <s v="NULL"/>
    <n v="0"/>
    <x v="1"/>
  </r>
  <r>
    <n v="432184799"/>
    <n v="9"/>
    <s v="December"/>
    <n v="390"/>
    <n v="69580934"/>
    <n v="24"/>
    <x v="1"/>
    <x v="6"/>
    <x v="1"/>
    <x v="1"/>
    <s v="No"/>
    <n v="1847"/>
    <s v="No"/>
    <x v="0"/>
    <x v="0"/>
    <n v="1"/>
    <s v="NULL"/>
    <n v="0"/>
    <x v="1"/>
  </r>
  <r>
    <n v="432144081"/>
    <n v="9"/>
    <s v="May"/>
    <n v="484"/>
    <n v="69585889"/>
    <n v="29"/>
    <x v="1"/>
    <x v="2"/>
    <x v="0"/>
    <x v="1"/>
    <s v="Yes"/>
    <n v="-43"/>
    <s v="Yes"/>
    <x v="0"/>
    <x v="2"/>
    <n v="1"/>
    <s v="NULL"/>
    <n v="0"/>
    <x v="1"/>
  </r>
  <r>
    <n v="432181997"/>
    <n v="26"/>
    <s v="May"/>
    <n v="253"/>
    <n v="69592210"/>
    <n v="25"/>
    <x v="0"/>
    <x v="4"/>
    <x v="0"/>
    <x v="0"/>
    <s v="No"/>
    <n v="906"/>
    <s v="No"/>
    <x v="0"/>
    <x v="0"/>
    <n v="1"/>
    <s v="NULL"/>
    <n v="0"/>
    <x v="1"/>
  </r>
  <r>
    <n v="432186531"/>
    <n v="15"/>
    <s v="July"/>
    <n v="185"/>
    <n v="69593286"/>
    <n v="36"/>
    <x v="0"/>
    <x v="2"/>
    <x v="1"/>
    <x v="0"/>
    <s v="No"/>
    <n v="1830"/>
    <s v="No"/>
    <x v="0"/>
    <x v="0"/>
    <n v="5"/>
    <n v="181"/>
    <n v="6"/>
    <x v="0"/>
  </r>
  <r>
    <n v="432154240"/>
    <n v="20"/>
    <s v="June"/>
    <n v="55"/>
    <n v="69595021"/>
    <n v="37"/>
    <x v="1"/>
    <x v="1"/>
    <x v="0"/>
    <x v="1"/>
    <s v="No"/>
    <n v="3728"/>
    <s v="No"/>
    <x v="0"/>
    <x v="2"/>
    <n v="4"/>
    <s v="NULL"/>
    <n v="0"/>
    <x v="1"/>
  </r>
  <r>
    <n v="432160530"/>
    <n v="30"/>
    <s v="July"/>
    <n v="141"/>
    <n v="69595489"/>
    <n v="29"/>
    <x v="1"/>
    <x v="2"/>
    <x v="0"/>
    <x v="1"/>
    <s v="No"/>
    <n v="1175"/>
    <s v="Yes"/>
    <x v="1"/>
    <x v="0"/>
    <n v="4"/>
    <s v="NULL"/>
    <n v="0"/>
    <x v="1"/>
  </r>
  <r>
    <n v="432144964"/>
    <n v="13"/>
    <s v="May"/>
    <n v="195"/>
    <n v="69595912"/>
    <n v="48"/>
    <x v="0"/>
    <x v="7"/>
    <x v="0"/>
    <x v="0"/>
    <s v="No"/>
    <n v="313"/>
    <s v="Yes"/>
    <x v="0"/>
    <x v="2"/>
    <n v="2"/>
    <s v="NULL"/>
    <n v="0"/>
    <x v="1"/>
  </r>
  <r>
    <n v="432187104"/>
    <n v="9"/>
    <s v="September"/>
    <n v="386"/>
    <n v="69596866"/>
    <n v="48"/>
    <x v="0"/>
    <x v="1"/>
    <x v="0"/>
    <x v="1"/>
    <s v="No"/>
    <n v="235"/>
    <s v="No"/>
    <x v="0"/>
    <x v="0"/>
    <n v="2"/>
    <n v="191"/>
    <n v="3"/>
    <x v="2"/>
  </r>
  <r>
    <n v="432161011"/>
    <n v="31"/>
    <s v="July"/>
    <n v="369"/>
    <n v="69597219"/>
    <n v="40"/>
    <x v="0"/>
    <x v="7"/>
    <x v="0"/>
    <x v="1"/>
    <s v="No"/>
    <n v="-125"/>
    <s v="No"/>
    <x v="1"/>
    <x v="0"/>
    <n v="5"/>
    <s v="NULL"/>
    <n v="0"/>
    <x v="1"/>
  </r>
  <r>
    <n v="432161962"/>
    <n v="7"/>
    <s v="August"/>
    <n v="281"/>
    <n v="69597290"/>
    <n v="50"/>
    <x v="0"/>
    <x v="2"/>
    <x v="0"/>
    <x v="1"/>
    <s v="No"/>
    <n v="1176"/>
    <s v="No"/>
    <x v="0"/>
    <x v="0"/>
    <n v="2"/>
    <s v="NULL"/>
    <n v="0"/>
    <x v="1"/>
  </r>
  <r>
    <n v="432160144"/>
    <n v="29"/>
    <s v="July"/>
    <n v="543"/>
    <n v="69602176"/>
    <n v="33"/>
    <x v="0"/>
    <x v="5"/>
    <x v="0"/>
    <x v="1"/>
    <s v="No"/>
    <n v="215"/>
    <s v="Yes"/>
    <x v="0"/>
    <x v="0"/>
    <n v="12"/>
    <s v="NULL"/>
    <n v="0"/>
    <x v="1"/>
  </r>
  <r>
    <n v="432173536"/>
    <n v="27"/>
    <s v="February"/>
    <n v="49"/>
    <n v="69605075"/>
    <n v="75"/>
    <x v="0"/>
    <x v="3"/>
    <x v="0"/>
    <x v="1"/>
    <s v="No"/>
    <n v="1470"/>
    <s v="No"/>
    <x v="0"/>
    <x v="1"/>
    <n v="1"/>
    <s v="NULL"/>
    <n v="0"/>
    <x v="1"/>
  </r>
  <r>
    <n v="432184955"/>
    <n v="11"/>
    <s v="January"/>
    <n v="300"/>
    <n v="69605288"/>
    <n v="70"/>
    <x v="0"/>
    <x v="3"/>
    <x v="0"/>
    <x v="1"/>
    <s v="No"/>
    <n v="3230"/>
    <s v="No"/>
    <x v="0"/>
    <x v="0"/>
    <n v="2"/>
    <n v="48"/>
    <n v="1"/>
    <x v="0"/>
  </r>
  <r>
    <n v="432162766"/>
    <n v="12"/>
    <s v="August"/>
    <n v="138"/>
    <n v="69608967"/>
    <n v="35"/>
    <x v="0"/>
    <x v="1"/>
    <x v="0"/>
    <x v="1"/>
    <s v="No"/>
    <n v="482"/>
    <s v="No"/>
    <x v="0"/>
    <x v="0"/>
    <n v="2"/>
    <s v="NULL"/>
    <n v="0"/>
    <x v="1"/>
  </r>
  <r>
    <n v="432181622"/>
    <n v="18"/>
    <s v="May"/>
    <n v="7"/>
    <n v="69610914"/>
    <n v="24"/>
    <x v="1"/>
    <x v="1"/>
    <x v="1"/>
    <x v="1"/>
    <s v="No"/>
    <n v="-73"/>
    <s v="Yes"/>
    <x v="0"/>
    <x v="0"/>
    <n v="2"/>
    <s v="NULL"/>
    <n v="0"/>
    <x v="1"/>
  </r>
  <r>
    <n v="432156978"/>
    <n v="15"/>
    <s v="July"/>
    <n v="98"/>
    <n v="69610981"/>
    <n v="47"/>
    <x v="0"/>
    <x v="0"/>
    <x v="1"/>
    <x v="0"/>
    <s v="No"/>
    <n v="512"/>
    <s v="No"/>
    <x v="0"/>
    <x v="0"/>
    <n v="2"/>
    <s v="NULL"/>
    <n v="0"/>
    <x v="1"/>
  </r>
  <r>
    <n v="432151019"/>
    <n v="3"/>
    <s v="June"/>
    <n v="140"/>
    <n v="69616212"/>
    <n v="41"/>
    <x v="1"/>
    <x v="0"/>
    <x v="1"/>
    <x v="0"/>
    <s v="No"/>
    <n v="256"/>
    <s v="Yes"/>
    <x v="0"/>
    <x v="2"/>
    <n v="6"/>
    <s v="NULL"/>
    <n v="0"/>
    <x v="1"/>
  </r>
  <r>
    <n v="432155323"/>
    <n v="7"/>
    <s v="July"/>
    <n v="159"/>
    <n v="69616263"/>
    <n v="27"/>
    <x v="0"/>
    <x v="2"/>
    <x v="0"/>
    <x v="1"/>
    <s v="No"/>
    <n v="102"/>
    <s v="No"/>
    <x v="1"/>
    <x v="0"/>
    <n v="2"/>
    <s v="NULL"/>
    <n v="0"/>
    <x v="1"/>
  </r>
  <r>
    <n v="432147427"/>
    <n v="21"/>
    <s v="May"/>
    <n v="210"/>
    <n v="69621133"/>
    <n v="39"/>
    <x v="1"/>
    <x v="2"/>
    <x v="0"/>
    <x v="1"/>
    <s v="No"/>
    <n v="5853"/>
    <s v="Yes"/>
    <x v="0"/>
    <x v="2"/>
    <n v="2"/>
    <s v="NULL"/>
    <n v="0"/>
    <x v="1"/>
  </r>
  <r>
    <n v="432178621"/>
    <n v="11"/>
    <s v="May"/>
    <n v="177"/>
    <n v="69625618"/>
    <n v="27"/>
    <x v="1"/>
    <x v="2"/>
    <x v="1"/>
    <x v="1"/>
    <s v="No"/>
    <n v="100"/>
    <s v="Yes"/>
    <x v="0"/>
    <x v="0"/>
    <n v="4"/>
    <n v="367"/>
    <n v="1"/>
    <x v="0"/>
  </r>
  <r>
    <n v="432166900"/>
    <n v="17"/>
    <s v="November"/>
    <n v="223"/>
    <n v="69625919"/>
    <n v="50"/>
    <x v="1"/>
    <x v="0"/>
    <x v="0"/>
    <x v="0"/>
    <s v="No"/>
    <n v="4"/>
    <s v="No"/>
    <x v="0"/>
    <x v="0"/>
    <n v="1"/>
    <n v="96"/>
    <n v="2"/>
    <x v="0"/>
  </r>
  <r>
    <n v="432155833"/>
    <n v="9"/>
    <s v="July"/>
    <n v="127"/>
    <n v="69626031"/>
    <n v="34"/>
    <x v="1"/>
    <x v="4"/>
    <x v="0"/>
    <x v="1"/>
    <s v="No"/>
    <n v="0"/>
    <s v="Yes"/>
    <x v="1"/>
    <x v="0"/>
    <n v="1"/>
    <s v="NULL"/>
    <n v="0"/>
    <x v="1"/>
  </r>
  <r>
    <n v="432152169"/>
    <n v="9"/>
    <s v="June"/>
    <n v="1098"/>
    <n v="69626441"/>
    <n v="36"/>
    <x v="0"/>
    <x v="0"/>
    <x v="0"/>
    <x v="1"/>
    <s v="No"/>
    <n v="22856"/>
    <s v="No"/>
    <x v="0"/>
    <x v="2"/>
    <n v="1"/>
    <s v="NULL"/>
    <n v="0"/>
    <x v="1"/>
  </r>
  <r>
    <n v="432162450"/>
    <n v="11"/>
    <s v="August"/>
    <n v="106"/>
    <n v="69628166"/>
    <n v="49"/>
    <x v="1"/>
    <x v="2"/>
    <x v="0"/>
    <x v="1"/>
    <s v="No"/>
    <n v="-232"/>
    <s v="No"/>
    <x v="1"/>
    <x v="0"/>
    <n v="2"/>
    <s v="NULL"/>
    <n v="0"/>
    <x v="1"/>
  </r>
  <r>
    <n v="432147141"/>
    <n v="21"/>
    <s v="May"/>
    <n v="222"/>
    <n v="69628831"/>
    <n v="38"/>
    <x v="1"/>
    <x v="8"/>
    <x v="0"/>
    <x v="1"/>
    <s v="No"/>
    <n v="-224"/>
    <s v="Yes"/>
    <x v="1"/>
    <x v="2"/>
    <n v="1"/>
    <s v="NULL"/>
    <n v="0"/>
    <x v="1"/>
  </r>
  <r>
    <n v="432170344"/>
    <n v="28"/>
    <s v="January"/>
    <n v="1745"/>
    <n v="69630230"/>
    <n v="53"/>
    <x v="0"/>
    <x v="0"/>
    <x v="0"/>
    <x v="0"/>
    <s v="No"/>
    <n v="0"/>
    <s v="No"/>
    <x v="0"/>
    <x v="0"/>
    <n v="2"/>
    <s v="NULL"/>
    <n v="0"/>
    <x v="1"/>
  </r>
  <r>
    <n v="432174890"/>
    <n v="17"/>
    <s v="April"/>
    <n v="582"/>
    <n v="69630538"/>
    <n v="42"/>
    <x v="1"/>
    <x v="2"/>
    <x v="0"/>
    <x v="1"/>
    <s v="No"/>
    <n v="205"/>
    <s v="Yes"/>
    <x v="0"/>
    <x v="0"/>
    <n v="1"/>
    <s v="NULL"/>
    <n v="0"/>
    <x v="1"/>
  </r>
  <r>
    <n v="432169388"/>
    <n v="21"/>
    <s v="November"/>
    <n v="158"/>
    <n v="69631132"/>
    <n v="42"/>
    <x v="0"/>
    <x v="7"/>
    <x v="0"/>
    <x v="1"/>
    <s v="No"/>
    <n v="215"/>
    <s v="Yes"/>
    <x v="1"/>
    <x v="0"/>
    <n v="1"/>
    <s v="NULL"/>
    <n v="0"/>
    <x v="1"/>
  </r>
  <r>
    <n v="432150914"/>
    <n v="3"/>
    <s v="June"/>
    <n v="236"/>
    <n v="69632613"/>
    <n v="43"/>
    <x v="0"/>
    <x v="2"/>
    <x v="2"/>
    <x v="1"/>
    <s v="No"/>
    <n v="25"/>
    <s v="Yes"/>
    <x v="0"/>
    <x v="2"/>
    <n v="7"/>
    <s v="NULL"/>
    <n v="0"/>
    <x v="1"/>
  </r>
  <r>
    <n v="432163064"/>
    <n v="13"/>
    <s v="August"/>
    <n v="132"/>
    <n v="69636856"/>
    <n v="32"/>
    <x v="1"/>
    <x v="9"/>
    <x v="0"/>
    <x v="1"/>
    <s v="No"/>
    <n v="163"/>
    <s v="No"/>
    <x v="0"/>
    <x v="0"/>
    <n v="2"/>
    <s v="NULL"/>
    <n v="0"/>
    <x v="1"/>
  </r>
  <r>
    <n v="432176107"/>
    <n v="22"/>
    <s v="April"/>
    <n v="107"/>
    <n v="69640476"/>
    <n v="25"/>
    <x v="1"/>
    <x v="6"/>
    <x v="1"/>
    <x v="1"/>
    <s v="No"/>
    <n v="8"/>
    <s v="No"/>
    <x v="0"/>
    <x v="0"/>
    <n v="2"/>
    <s v="NULL"/>
    <n v="0"/>
    <x v="1"/>
  </r>
  <r>
    <n v="432150753"/>
    <n v="3"/>
    <s v="June"/>
    <n v="103"/>
    <n v="69650046"/>
    <n v="21"/>
    <x v="1"/>
    <x v="10"/>
    <x v="0"/>
    <x v="1"/>
    <s v="No"/>
    <n v="2062"/>
    <s v="Yes"/>
    <x v="0"/>
    <x v="2"/>
    <n v="1"/>
    <s v="NULL"/>
    <n v="0"/>
    <x v="1"/>
  </r>
  <r>
    <n v="432146132"/>
    <n v="16"/>
    <s v="May"/>
    <n v="268"/>
    <n v="69656754"/>
    <n v="47"/>
    <x v="0"/>
    <x v="2"/>
    <x v="2"/>
    <x v="1"/>
    <s v="No"/>
    <n v="380"/>
    <s v="Yes"/>
    <x v="0"/>
    <x v="2"/>
    <n v="6"/>
    <s v="NULL"/>
    <n v="0"/>
    <x v="1"/>
  </r>
  <r>
    <n v="432145085"/>
    <n v="14"/>
    <s v="May"/>
    <n v="735"/>
    <n v="69660140"/>
    <n v="42"/>
    <x v="1"/>
    <x v="0"/>
    <x v="0"/>
    <x v="1"/>
    <s v="No"/>
    <n v="43"/>
    <s v="Yes"/>
    <x v="0"/>
    <x v="2"/>
    <n v="8"/>
    <s v="NULL"/>
    <n v="0"/>
    <x v="1"/>
  </r>
  <r>
    <n v="432184674"/>
    <n v="17"/>
    <s v="November"/>
    <n v="709"/>
    <n v="69663292"/>
    <n v="62"/>
    <x v="0"/>
    <x v="3"/>
    <x v="0"/>
    <x v="1"/>
    <s v="No"/>
    <n v="298"/>
    <s v="No"/>
    <x v="0"/>
    <x v="0"/>
    <n v="2"/>
    <s v="NULL"/>
    <n v="0"/>
    <x v="1"/>
  </r>
  <r>
    <n v="432166157"/>
    <n v="29"/>
    <s v="August"/>
    <n v="114"/>
    <n v="69666780"/>
    <n v="35"/>
    <x v="1"/>
    <x v="1"/>
    <x v="2"/>
    <x v="1"/>
    <s v="No"/>
    <n v="515"/>
    <s v="Yes"/>
    <x v="1"/>
    <x v="0"/>
    <n v="3"/>
    <s v="NULL"/>
    <n v="0"/>
    <x v="1"/>
  </r>
  <r>
    <n v="432164579"/>
    <n v="21"/>
    <s v="August"/>
    <n v="381"/>
    <n v="69668290"/>
    <n v="47"/>
    <x v="1"/>
    <x v="2"/>
    <x v="0"/>
    <x v="1"/>
    <s v="No"/>
    <n v="468"/>
    <s v="No"/>
    <x v="0"/>
    <x v="0"/>
    <n v="7"/>
    <s v="NULL"/>
    <n v="0"/>
    <x v="1"/>
  </r>
  <r>
    <n v="432183533"/>
    <n v="20"/>
    <s v="August"/>
    <n v="377"/>
    <n v="69671442"/>
    <n v="59"/>
    <x v="0"/>
    <x v="0"/>
    <x v="0"/>
    <x v="0"/>
    <s v="No"/>
    <n v="2239"/>
    <s v="No"/>
    <x v="0"/>
    <x v="0"/>
    <n v="6"/>
    <n v="90"/>
    <n v="1"/>
    <x v="2"/>
  </r>
  <r>
    <n v="432168203"/>
    <n v="19"/>
    <s v="November"/>
    <n v="136"/>
    <n v="69673022"/>
    <n v="33"/>
    <x v="0"/>
    <x v="5"/>
    <x v="1"/>
    <x v="1"/>
    <s v="No"/>
    <n v="4"/>
    <s v="Yes"/>
    <x v="0"/>
    <x v="0"/>
    <n v="2"/>
    <n v="180"/>
    <n v="2"/>
    <x v="0"/>
  </r>
  <r>
    <n v="432184585"/>
    <n v="12"/>
    <s v="November"/>
    <n v="702"/>
    <n v="69674104"/>
    <n v="63"/>
    <x v="0"/>
    <x v="3"/>
    <x v="0"/>
    <x v="1"/>
    <s v="No"/>
    <n v="8044"/>
    <s v="No"/>
    <x v="0"/>
    <x v="0"/>
    <n v="1"/>
    <s v="NULL"/>
    <n v="0"/>
    <x v="1"/>
  </r>
  <r>
    <n v="432177481"/>
    <n v="7"/>
    <s v="May"/>
    <n v="183"/>
    <n v="69674218"/>
    <n v="39"/>
    <x v="0"/>
    <x v="5"/>
    <x v="0"/>
    <x v="1"/>
    <s v="No"/>
    <n v="1304"/>
    <s v="Yes"/>
    <x v="1"/>
    <x v="0"/>
    <n v="3"/>
    <s v="NULL"/>
    <n v="0"/>
    <x v="1"/>
  </r>
  <r>
    <n v="432185262"/>
    <n v="5"/>
    <s v="February"/>
    <n v="110"/>
    <n v="69675989"/>
    <n v="29"/>
    <x v="0"/>
    <x v="9"/>
    <x v="1"/>
    <x v="0"/>
    <s v="No"/>
    <n v="19"/>
    <s v="No"/>
    <x v="0"/>
    <x v="0"/>
    <n v="2"/>
    <n v="64"/>
    <n v="2"/>
    <x v="2"/>
  </r>
  <r>
    <n v="432167969"/>
    <n v="19"/>
    <s v="November"/>
    <n v="361"/>
    <n v="69678224"/>
    <n v="32"/>
    <x v="0"/>
    <x v="0"/>
    <x v="1"/>
    <x v="0"/>
    <s v="No"/>
    <n v="4262"/>
    <s v="Yes"/>
    <x v="0"/>
    <x v="0"/>
    <n v="1"/>
    <s v="NULL"/>
    <n v="0"/>
    <x v="1"/>
  </r>
  <r>
    <n v="432172756"/>
    <n v="5"/>
    <s v="February"/>
    <n v="61"/>
    <n v="69681468"/>
    <n v="33"/>
    <x v="1"/>
    <x v="8"/>
    <x v="1"/>
    <x v="1"/>
    <s v="No"/>
    <n v="406"/>
    <s v="Yes"/>
    <x v="0"/>
    <x v="0"/>
    <n v="1"/>
    <n v="275"/>
    <n v="1"/>
    <x v="0"/>
  </r>
  <r>
    <n v="432150810"/>
    <n v="3"/>
    <s v="June"/>
    <n v="131"/>
    <n v="69684621"/>
    <n v="40"/>
    <x v="0"/>
    <x v="5"/>
    <x v="0"/>
    <x v="1"/>
    <s v="No"/>
    <n v="435"/>
    <s v="Yes"/>
    <x v="1"/>
    <x v="2"/>
    <n v="5"/>
    <s v="NULL"/>
    <n v="0"/>
    <x v="1"/>
  </r>
  <r>
    <n v="432153969"/>
    <n v="19"/>
    <s v="June"/>
    <n v="1012"/>
    <n v="69685666"/>
    <n v="27"/>
    <x v="1"/>
    <x v="2"/>
    <x v="0"/>
    <x v="1"/>
    <s v="No"/>
    <n v="61"/>
    <s v="Yes"/>
    <x v="0"/>
    <x v="2"/>
    <n v="1"/>
    <s v="NULL"/>
    <n v="0"/>
    <x v="1"/>
  </r>
  <r>
    <n v="432186717"/>
    <n v="2"/>
    <s v="August"/>
    <n v="90"/>
    <n v="69685845"/>
    <n v="76"/>
    <x v="0"/>
    <x v="9"/>
    <x v="0"/>
    <x v="1"/>
    <s v="No"/>
    <n v="1483"/>
    <s v="No"/>
    <x v="0"/>
    <x v="0"/>
    <n v="4"/>
    <s v="NULL"/>
    <n v="0"/>
    <x v="1"/>
  </r>
  <r>
    <n v="432160588"/>
    <n v="30"/>
    <s v="July"/>
    <n v="166"/>
    <n v="69689470"/>
    <n v="44"/>
    <x v="1"/>
    <x v="2"/>
    <x v="0"/>
    <x v="1"/>
    <s v="No"/>
    <n v="5414"/>
    <s v="No"/>
    <x v="0"/>
    <x v="0"/>
    <n v="4"/>
    <s v="NULL"/>
    <n v="0"/>
    <x v="1"/>
  </r>
  <r>
    <n v="432154439"/>
    <n v="20"/>
    <s v="June"/>
    <n v="101"/>
    <n v="69692395"/>
    <n v="42"/>
    <x v="1"/>
    <x v="1"/>
    <x v="0"/>
    <x v="1"/>
    <s v="No"/>
    <n v="2980"/>
    <s v="No"/>
    <x v="0"/>
    <x v="2"/>
    <n v="3"/>
    <s v="NULL"/>
    <n v="0"/>
    <x v="1"/>
  </r>
  <r>
    <n v="432142955"/>
    <n v="6"/>
    <s v="May"/>
    <n v="193"/>
    <n v="69693592"/>
    <n v="43"/>
    <x v="0"/>
    <x v="5"/>
    <x v="0"/>
    <x v="1"/>
    <s v="No"/>
    <n v="918"/>
    <s v="Yes"/>
    <x v="0"/>
    <x v="2"/>
    <n v="1"/>
    <s v="NULL"/>
    <n v="0"/>
    <x v="1"/>
  </r>
  <r>
    <n v="432143986"/>
    <n v="9"/>
    <s v="May"/>
    <n v="448"/>
    <n v="69696156"/>
    <n v="28"/>
    <x v="0"/>
    <x v="4"/>
    <x v="0"/>
    <x v="1"/>
    <s v="No"/>
    <n v="252"/>
    <s v="Yes"/>
    <x v="0"/>
    <x v="2"/>
    <n v="1"/>
    <s v="NULL"/>
    <n v="0"/>
    <x v="1"/>
  </r>
  <r>
    <n v="432162124"/>
    <n v="8"/>
    <s v="August"/>
    <n v="550"/>
    <n v="69698121"/>
    <n v="50"/>
    <x v="0"/>
    <x v="2"/>
    <x v="0"/>
    <x v="1"/>
    <s v="No"/>
    <n v="-98"/>
    <s v="No"/>
    <x v="1"/>
    <x v="0"/>
    <n v="2"/>
    <s v="NULL"/>
    <n v="0"/>
    <x v="1"/>
  </r>
  <r>
    <n v="432163386"/>
    <n v="14"/>
    <s v="August"/>
    <n v="935"/>
    <n v="69698720"/>
    <n v="52"/>
    <x v="0"/>
    <x v="2"/>
    <x v="0"/>
    <x v="2"/>
    <s v="No"/>
    <n v="51"/>
    <s v="No"/>
    <x v="0"/>
    <x v="0"/>
    <n v="2"/>
    <s v="NULL"/>
    <n v="0"/>
    <x v="1"/>
  </r>
  <r>
    <n v="432157820"/>
    <n v="18"/>
    <s v="July"/>
    <n v="909"/>
    <n v="69699533"/>
    <n v="34"/>
    <x v="0"/>
    <x v="4"/>
    <x v="1"/>
    <x v="1"/>
    <s v="No"/>
    <n v="934"/>
    <s v="No"/>
    <x v="0"/>
    <x v="0"/>
    <n v="3"/>
    <s v="NULL"/>
    <n v="0"/>
    <x v="1"/>
  </r>
  <r>
    <n v="432155190"/>
    <n v="7"/>
    <s v="July"/>
    <n v="243"/>
    <n v="69702025"/>
    <n v="35"/>
    <x v="0"/>
    <x v="2"/>
    <x v="0"/>
    <x v="1"/>
    <s v="No"/>
    <n v="63"/>
    <s v="No"/>
    <x v="1"/>
    <x v="0"/>
    <n v="2"/>
    <s v="NULL"/>
    <n v="0"/>
    <x v="1"/>
  </r>
  <r>
    <n v="432164433"/>
    <n v="21"/>
    <s v="August"/>
    <n v="63"/>
    <n v="69704484"/>
    <n v="36"/>
    <x v="1"/>
    <x v="0"/>
    <x v="1"/>
    <x v="0"/>
    <s v="No"/>
    <n v="1246"/>
    <s v="No"/>
    <x v="0"/>
    <x v="0"/>
    <n v="2"/>
    <s v="NULL"/>
    <n v="0"/>
    <x v="1"/>
  </r>
  <r>
    <n v="432176383"/>
    <n v="30"/>
    <s v="April"/>
    <n v="68"/>
    <n v="69705020"/>
    <n v="25"/>
    <x v="1"/>
    <x v="4"/>
    <x v="1"/>
    <x v="1"/>
    <s v="No"/>
    <n v="483"/>
    <s v="No"/>
    <x v="1"/>
    <x v="0"/>
    <n v="1"/>
    <n v="86"/>
    <n v="1"/>
    <x v="2"/>
  </r>
  <r>
    <n v="432146206"/>
    <n v="16"/>
    <s v="May"/>
    <n v="56"/>
    <n v="69706172"/>
    <n v="55"/>
    <x v="0"/>
    <x v="0"/>
    <x v="0"/>
    <x v="1"/>
    <s v="No"/>
    <n v="19"/>
    <s v="Yes"/>
    <x v="0"/>
    <x v="2"/>
    <n v="3"/>
    <s v="NULL"/>
    <n v="0"/>
    <x v="1"/>
  </r>
  <r>
    <n v="432159952"/>
    <n v="29"/>
    <s v="July"/>
    <n v="146"/>
    <n v="69708423"/>
    <n v="42"/>
    <x v="0"/>
    <x v="5"/>
    <x v="0"/>
    <x v="1"/>
    <s v="No"/>
    <n v="2130"/>
    <s v="Yes"/>
    <x v="1"/>
    <x v="0"/>
    <n v="2"/>
    <s v="NULL"/>
    <n v="0"/>
    <x v="1"/>
  </r>
  <r>
    <n v="432182100"/>
    <n v="1"/>
    <s v="June"/>
    <n v="113"/>
    <n v="69711305"/>
    <n v="57"/>
    <x v="1"/>
    <x v="7"/>
    <x v="0"/>
    <x v="1"/>
    <s v="No"/>
    <n v="2464"/>
    <s v="No"/>
    <x v="0"/>
    <x v="0"/>
    <n v="1"/>
    <s v="NULL"/>
    <n v="0"/>
    <x v="1"/>
  </r>
  <r>
    <n v="432175673"/>
    <n v="20"/>
    <s v="April"/>
    <n v="405"/>
    <n v="69713255"/>
    <n v="29"/>
    <x v="1"/>
    <x v="2"/>
    <x v="2"/>
    <x v="1"/>
    <s v="No"/>
    <n v="291"/>
    <s v="Yes"/>
    <x v="0"/>
    <x v="0"/>
    <n v="2"/>
    <s v="NULL"/>
    <n v="0"/>
    <x v="1"/>
  </r>
  <r>
    <n v="432151740"/>
    <n v="6"/>
    <s v="June"/>
    <n v="153"/>
    <n v="69715724"/>
    <n v="43"/>
    <x v="0"/>
    <x v="2"/>
    <x v="0"/>
    <x v="1"/>
    <s v="No"/>
    <n v="101"/>
    <s v="No"/>
    <x v="0"/>
    <x v="2"/>
    <n v="1"/>
    <s v="NULL"/>
    <n v="0"/>
    <x v="1"/>
  </r>
  <r>
    <n v="432145413"/>
    <n v="14"/>
    <s v="May"/>
    <n v="468"/>
    <n v="69721121"/>
    <n v="42"/>
    <x v="1"/>
    <x v="0"/>
    <x v="0"/>
    <x v="2"/>
    <s v="No"/>
    <n v="1333"/>
    <s v="Yes"/>
    <x v="0"/>
    <x v="2"/>
    <n v="2"/>
    <s v="NULL"/>
    <n v="0"/>
    <x v="1"/>
  </r>
  <r>
    <n v="432145252"/>
    <n v="14"/>
    <s v="May"/>
    <n v="139"/>
    <n v="69725862"/>
    <n v="49"/>
    <x v="1"/>
    <x v="7"/>
    <x v="0"/>
    <x v="1"/>
    <s v="No"/>
    <n v="348"/>
    <s v="Yes"/>
    <x v="0"/>
    <x v="2"/>
    <n v="2"/>
    <s v="NULL"/>
    <n v="0"/>
    <x v="1"/>
  </r>
  <r>
    <n v="432176813"/>
    <n v="5"/>
    <s v="May"/>
    <n v="1240"/>
    <n v="69728466"/>
    <n v="36"/>
    <x v="0"/>
    <x v="2"/>
    <x v="0"/>
    <x v="1"/>
    <s v="No"/>
    <n v="378"/>
    <s v="Yes"/>
    <x v="0"/>
    <x v="0"/>
    <n v="1"/>
    <s v="NULL"/>
    <n v="0"/>
    <x v="1"/>
  </r>
  <r>
    <n v="432158826"/>
    <n v="23"/>
    <s v="July"/>
    <n v="350"/>
    <n v="69731156"/>
    <n v="48"/>
    <x v="1"/>
    <x v="0"/>
    <x v="0"/>
    <x v="0"/>
    <s v="No"/>
    <n v="291"/>
    <s v="Yes"/>
    <x v="0"/>
    <x v="1"/>
    <n v="2"/>
    <s v="NULL"/>
    <n v="0"/>
    <x v="1"/>
  </r>
  <r>
    <n v="432162689"/>
    <n v="11"/>
    <s v="August"/>
    <n v="385"/>
    <n v="69731481"/>
    <n v="32"/>
    <x v="1"/>
    <x v="1"/>
    <x v="1"/>
    <x v="0"/>
    <s v="No"/>
    <n v="543"/>
    <s v="No"/>
    <x v="0"/>
    <x v="0"/>
    <n v="3"/>
    <s v="NULL"/>
    <n v="0"/>
    <x v="1"/>
  </r>
  <r>
    <n v="432143000"/>
    <n v="6"/>
    <s v="May"/>
    <n v="412"/>
    <n v="69732508"/>
    <n v="39"/>
    <x v="1"/>
    <x v="4"/>
    <x v="0"/>
    <x v="1"/>
    <s v="No"/>
    <n v="104"/>
    <s v="Yes"/>
    <x v="0"/>
    <x v="2"/>
    <n v="1"/>
    <s v="NULL"/>
    <n v="0"/>
    <x v="1"/>
  </r>
  <r>
    <n v="432174192"/>
    <n v="8"/>
    <s v="April"/>
    <n v="93"/>
    <n v="69733026"/>
    <n v="24"/>
    <x v="0"/>
    <x v="6"/>
    <x v="1"/>
    <x v="1"/>
    <s v="No"/>
    <n v="745"/>
    <s v="Yes"/>
    <x v="0"/>
    <x v="1"/>
    <n v="2"/>
    <s v="NULL"/>
    <n v="0"/>
    <x v="1"/>
  </r>
  <r>
    <n v="432148064"/>
    <n v="26"/>
    <s v="May"/>
    <n v="109"/>
    <n v="69734675"/>
    <n v="36"/>
    <x v="1"/>
    <x v="1"/>
    <x v="2"/>
    <x v="1"/>
    <s v="No"/>
    <n v="19"/>
    <s v="Yes"/>
    <x v="1"/>
    <x v="2"/>
    <n v="1"/>
    <s v="NULL"/>
    <n v="0"/>
    <x v="1"/>
  </r>
  <r>
    <n v="432187529"/>
    <n v="15"/>
    <s v="November"/>
    <n v="401"/>
    <n v="69734702"/>
    <n v="34"/>
    <x v="0"/>
    <x v="1"/>
    <x v="0"/>
    <x v="1"/>
    <s v="No"/>
    <n v="133"/>
    <s v="No"/>
    <x v="0"/>
    <x v="0"/>
    <n v="2"/>
    <n v="187"/>
    <n v="5"/>
    <x v="2"/>
  </r>
  <r>
    <n v="432146344"/>
    <n v="16"/>
    <s v="May"/>
    <n v="320"/>
    <n v="69735109"/>
    <n v="26"/>
    <x v="0"/>
    <x v="2"/>
    <x v="1"/>
    <x v="1"/>
    <s v="No"/>
    <n v="-579"/>
    <s v="Yes"/>
    <x v="0"/>
    <x v="2"/>
    <n v="3"/>
    <s v="NULL"/>
    <n v="0"/>
    <x v="1"/>
  </r>
  <r>
    <n v="432171333"/>
    <n v="2"/>
    <s v="February"/>
    <n v="326"/>
    <n v="69740747"/>
    <n v="42"/>
    <x v="1"/>
    <x v="4"/>
    <x v="2"/>
    <x v="1"/>
    <s v="No"/>
    <n v="814"/>
    <s v="Yes"/>
    <x v="0"/>
    <x v="0"/>
    <n v="5"/>
    <s v="NULL"/>
    <n v="0"/>
    <x v="1"/>
  </r>
  <r>
    <n v="432171942"/>
    <n v="3"/>
    <s v="February"/>
    <n v="254"/>
    <n v="69740890"/>
    <n v="39"/>
    <x v="1"/>
    <x v="2"/>
    <x v="0"/>
    <x v="2"/>
    <s v="No"/>
    <n v="295"/>
    <s v="Yes"/>
    <x v="0"/>
    <x v="0"/>
    <n v="1"/>
    <s v="NULL"/>
    <n v="0"/>
    <x v="1"/>
  </r>
  <r>
    <n v="432180880"/>
    <n v="15"/>
    <s v="May"/>
    <n v="137"/>
    <n v="69749944"/>
    <n v="34"/>
    <x v="0"/>
    <x v="0"/>
    <x v="1"/>
    <x v="0"/>
    <s v="No"/>
    <n v="2360"/>
    <s v="Yes"/>
    <x v="0"/>
    <x v="0"/>
    <n v="2"/>
    <n v="176"/>
    <n v="1"/>
    <x v="0"/>
  </r>
  <r>
    <n v="432164388"/>
    <n v="20"/>
    <s v="August"/>
    <n v="210"/>
    <n v="69753327"/>
    <n v="56"/>
    <x v="1"/>
    <x v="2"/>
    <x v="0"/>
    <x v="1"/>
    <s v="No"/>
    <n v="385"/>
    <s v="No"/>
    <x v="0"/>
    <x v="0"/>
    <n v="3"/>
    <s v="NULL"/>
    <n v="0"/>
    <x v="1"/>
  </r>
  <r>
    <n v="432187400"/>
    <n v="19"/>
    <s v="October"/>
    <n v="366"/>
    <n v="69754644"/>
    <n v="25"/>
    <x v="1"/>
    <x v="4"/>
    <x v="1"/>
    <x v="0"/>
    <s v="No"/>
    <n v="1734"/>
    <s v="No"/>
    <x v="0"/>
    <x v="0"/>
    <n v="1"/>
    <s v="NULL"/>
    <n v="0"/>
    <x v="1"/>
  </r>
  <r>
    <n v="432165701"/>
    <n v="27"/>
    <s v="August"/>
    <n v="37"/>
    <n v="69758417"/>
    <n v="39"/>
    <x v="0"/>
    <x v="0"/>
    <x v="1"/>
    <x v="0"/>
    <s v="No"/>
    <n v="816"/>
    <s v="Yes"/>
    <x v="0"/>
    <x v="0"/>
    <n v="3"/>
    <s v="NULL"/>
    <n v="0"/>
    <x v="1"/>
  </r>
  <r>
    <n v="432176910"/>
    <n v="5"/>
    <s v="May"/>
    <n v="145"/>
    <n v="69759584"/>
    <n v="28"/>
    <x v="1"/>
    <x v="5"/>
    <x v="0"/>
    <x v="0"/>
    <s v="No"/>
    <n v="112"/>
    <s v="Yes"/>
    <x v="1"/>
    <x v="0"/>
    <n v="1"/>
    <s v="NULL"/>
    <n v="0"/>
    <x v="1"/>
  </r>
  <r>
    <n v="432174475"/>
    <n v="15"/>
    <s v="April"/>
    <n v="225"/>
    <n v="69761690"/>
    <n v="36"/>
    <x v="1"/>
    <x v="1"/>
    <x v="0"/>
    <x v="0"/>
    <s v="No"/>
    <n v="543"/>
    <s v="Yes"/>
    <x v="0"/>
    <x v="0"/>
    <n v="2"/>
    <s v="NULL"/>
    <n v="0"/>
    <x v="1"/>
  </r>
  <r>
    <n v="432181468"/>
    <n v="18"/>
    <s v="May"/>
    <n v="59"/>
    <n v="69762200"/>
    <n v="28"/>
    <x v="1"/>
    <x v="0"/>
    <x v="1"/>
    <x v="0"/>
    <s v="No"/>
    <n v="-386"/>
    <s v="Yes"/>
    <x v="0"/>
    <x v="0"/>
    <n v="2"/>
    <s v="NULL"/>
    <n v="0"/>
    <x v="1"/>
  </r>
  <r>
    <n v="432158363"/>
    <n v="22"/>
    <s v="July"/>
    <n v="120"/>
    <n v="69762572"/>
    <n v="29"/>
    <x v="0"/>
    <x v="4"/>
    <x v="1"/>
    <x v="0"/>
    <s v="No"/>
    <n v="89"/>
    <s v="Yes"/>
    <x v="0"/>
    <x v="0"/>
    <n v="1"/>
    <s v="NULL"/>
    <n v="0"/>
    <x v="1"/>
  </r>
  <r>
    <n v="432180306"/>
    <n v="14"/>
    <s v="May"/>
    <n v="17"/>
    <n v="69763126"/>
    <n v="51"/>
    <x v="0"/>
    <x v="2"/>
    <x v="0"/>
    <x v="1"/>
    <s v="No"/>
    <n v="814"/>
    <s v="Yes"/>
    <x v="0"/>
    <x v="0"/>
    <n v="8"/>
    <s v="NULL"/>
    <n v="0"/>
    <x v="1"/>
  </r>
  <r>
    <n v="432151426"/>
    <n v="5"/>
    <s v="June"/>
    <n v="264"/>
    <n v="69764393"/>
    <n v="60"/>
    <x v="1"/>
    <x v="0"/>
    <x v="0"/>
    <x v="0"/>
    <s v="No"/>
    <n v="13360"/>
    <s v="No"/>
    <x v="1"/>
    <x v="2"/>
    <n v="1"/>
    <s v="NULL"/>
    <n v="0"/>
    <x v="1"/>
  </r>
  <r>
    <n v="432152363"/>
    <n v="9"/>
    <s v="June"/>
    <n v="53"/>
    <n v="69768167"/>
    <n v="39"/>
    <x v="1"/>
    <x v="8"/>
    <x v="0"/>
    <x v="1"/>
    <s v="No"/>
    <n v="1367"/>
    <s v="Yes"/>
    <x v="0"/>
    <x v="2"/>
    <n v="4"/>
    <s v="NULL"/>
    <n v="0"/>
    <x v="1"/>
  </r>
  <r>
    <n v="432146327"/>
    <n v="16"/>
    <s v="May"/>
    <n v="81"/>
    <n v="69768829"/>
    <n v="35"/>
    <x v="0"/>
    <x v="2"/>
    <x v="1"/>
    <x v="1"/>
    <s v="No"/>
    <n v="510"/>
    <s v="Yes"/>
    <x v="0"/>
    <x v="2"/>
    <n v="6"/>
    <s v="NULL"/>
    <n v="0"/>
    <x v="1"/>
  </r>
  <r>
    <n v="432162349"/>
    <n v="8"/>
    <s v="August"/>
    <n v="204"/>
    <n v="69770138"/>
    <n v="40"/>
    <x v="1"/>
    <x v="1"/>
    <x v="0"/>
    <x v="1"/>
    <s v="No"/>
    <n v="8844"/>
    <s v="No"/>
    <x v="0"/>
    <x v="0"/>
    <n v="1"/>
    <s v="NULL"/>
    <n v="0"/>
    <x v="1"/>
  </r>
  <r>
    <n v="432185037"/>
    <n v="15"/>
    <s v="January"/>
    <n v="233"/>
    <n v="69770608"/>
    <n v="85"/>
    <x v="1"/>
    <x v="3"/>
    <x v="0"/>
    <x v="1"/>
    <s v="No"/>
    <n v="1255"/>
    <s v="No"/>
    <x v="0"/>
    <x v="0"/>
    <n v="3"/>
    <s v="NULL"/>
    <n v="0"/>
    <x v="1"/>
  </r>
  <r>
    <n v="432147071"/>
    <n v="20"/>
    <s v="May"/>
    <n v="243"/>
    <n v="69770999"/>
    <n v="35"/>
    <x v="0"/>
    <x v="2"/>
    <x v="1"/>
    <x v="1"/>
    <s v="No"/>
    <n v="275"/>
    <s v="Yes"/>
    <x v="0"/>
    <x v="2"/>
    <n v="2"/>
    <s v="NULL"/>
    <n v="0"/>
    <x v="1"/>
  </r>
  <r>
    <n v="432177207"/>
    <n v="6"/>
    <s v="May"/>
    <n v="59"/>
    <n v="69771192"/>
    <n v="34"/>
    <x v="1"/>
    <x v="4"/>
    <x v="0"/>
    <x v="1"/>
    <s v="No"/>
    <n v="4902"/>
    <s v="Yes"/>
    <x v="0"/>
    <x v="0"/>
    <n v="1"/>
    <n v="167"/>
    <n v="1"/>
    <x v="0"/>
  </r>
  <r>
    <n v="432155716"/>
    <n v="9"/>
    <s v="July"/>
    <n v="75"/>
    <n v="69771563"/>
    <n v="27"/>
    <x v="1"/>
    <x v="0"/>
    <x v="1"/>
    <x v="0"/>
    <s v="No"/>
    <n v="154"/>
    <s v="No"/>
    <x v="1"/>
    <x v="0"/>
    <n v="1"/>
    <s v="NULL"/>
    <n v="0"/>
    <x v="1"/>
  </r>
  <r>
    <n v="432164631"/>
    <n v="21"/>
    <s v="August"/>
    <n v="102"/>
    <n v="69772465"/>
    <n v="31"/>
    <x v="1"/>
    <x v="1"/>
    <x v="1"/>
    <x v="1"/>
    <s v="No"/>
    <n v="4"/>
    <s v="No"/>
    <x v="0"/>
    <x v="0"/>
    <n v="3"/>
    <s v="NULL"/>
    <n v="0"/>
    <x v="1"/>
  </r>
  <r>
    <n v="432179974"/>
    <n v="14"/>
    <s v="May"/>
    <n v="16"/>
    <n v="69775875"/>
    <n v="28"/>
    <x v="0"/>
    <x v="6"/>
    <x v="1"/>
    <x v="0"/>
    <s v="No"/>
    <n v="170"/>
    <s v="No"/>
    <x v="0"/>
    <x v="1"/>
    <n v="5"/>
    <s v="NULL"/>
    <n v="0"/>
    <x v="1"/>
  </r>
  <r>
    <n v="432148030"/>
    <n v="26"/>
    <s v="May"/>
    <n v="204"/>
    <n v="69776967"/>
    <n v="59"/>
    <x v="0"/>
    <x v="4"/>
    <x v="0"/>
    <x v="1"/>
    <s v="No"/>
    <n v="-396"/>
    <s v="Yes"/>
    <x v="0"/>
    <x v="2"/>
    <n v="1"/>
    <s v="NULL"/>
    <n v="0"/>
    <x v="1"/>
  </r>
  <r>
    <n v="432157233"/>
    <n v="16"/>
    <s v="July"/>
    <n v="558"/>
    <n v="69778973"/>
    <n v="58"/>
    <x v="0"/>
    <x v="2"/>
    <x v="0"/>
    <x v="1"/>
    <s v="No"/>
    <n v="0"/>
    <s v="No"/>
    <x v="0"/>
    <x v="1"/>
    <n v="6"/>
    <s v="NULL"/>
    <n v="0"/>
    <x v="1"/>
  </r>
  <r>
    <n v="432170048"/>
    <n v="21"/>
    <s v="November"/>
    <n v="273"/>
    <n v="69779558"/>
    <n v="36"/>
    <x v="1"/>
    <x v="1"/>
    <x v="0"/>
    <x v="0"/>
    <s v="No"/>
    <n v="4932"/>
    <s v="Yes"/>
    <x v="0"/>
    <x v="0"/>
    <n v="5"/>
    <s v="NULL"/>
    <n v="0"/>
    <x v="1"/>
  </r>
  <r>
    <n v="432167631"/>
    <n v="18"/>
    <s v="November"/>
    <n v="658"/>
    <n v="69780573"/>
    <n v="36"/>
    <x v="0"/>
    <x v="5"/>
    <x v="1"/>
    <x v="0"/>
    <s v="No"/>
    <n v="3560"/>
    <s v="No"/>
    <x v="0"/>
    <x v="0"/>
    <n v="3"/>
    <n v="169"/>
    <n v="2"/>
    <x v="0"/>
  </r>
  <r>
    <n v="432167641"/>
    <n v="18"/>
    <s v="November"/>
    <n v="373"/>
    <n v="69786739"/>
    <n v="54"/>
    <x v="1"/>
    <x v="2"/>
    <x v="0"/>
    <x v="1"/>
    <s v="No"/>
    <n v="1070"/>
    <s v="No"/>
    <x v="0"/>
    <x v="0"/>
    <n v="4"/>
    <s v="NULL"/>
    <n v="0"/>
    <x v="1"/>
  </r>
  <r>
    <n v="432182953"/>
    <n v="4"/>
    <s v="August"/>
    <n v="236"/>
    <n v="69786832"/>
    <n v="37"/>
    <x v="0"/>
    <x v="4"/>
    <x v="1"/>
    <x v="1"/>
    <s v="No"/>
    <n v="115"/>
    <s v="No"/>
    <x v="0"/>
    <x v="0"/>
    <n v="1"/>
    <n v="92"/>
    <n v="4"/>
    <x v="0"/>
  </r>
  <r>
    <n v="432170533"/>
    <n v="29"/>
    <s v="January"/>
    <n v="50"/>
    <n v="69788254"/>
    <n v="50"/>
    <x v="0"/>
    <x v="0"/>
    <x v="1"/>
    <x v="0"/>
    <s v="No"/>
    <n v="567"/>
    <s v="Yes"/>
    <x v="0"/>
    <x v="0"/>
    <n v="1"/>
    <n v="258"/>
    <n v="8"/>
    <x v="0"/>
  </r>
  <r>
    <n v="432165191"/>
    <n v="25"/>
    <s v="August"/>
    <n v="497"/>
    <n v="69788896"/>
    <n v="32"/>
    <x v="0"/>
    <x v="0"/>
    <x v="1"/>
    <x v="0"/>
    <s v="No"/>
    <n v="1882"/>
    <s v="No"/>
    <x v="0"/>
    <x v="0"/>
    <n v="5"/>
    <s v="NULL"/>
    <n v="0"/>
    <x v="1"/>
  </r>
  <r>
    <n v="432145791"/>
    <n v="15"/>
    <s v="May"/>
    <n v="178"/>
    <n v="69800177"/>
    <n v="53"/>
    <x v="0"/>
    <x v="4"/>
    <x v="0"/>
    <x v="1"/>
    <s v="No"/>
    <n v="-197"/>
    <s v="Yes"/>
    <x v="1"/>
    <x v="2"/>
    <n v="1"/>
    <s v="NULL"/>
    <n v="0"/>
    <x v="1"/>
  </r>
  <r>
    <n v="432185945"/>
    <n v="30"/>
    <s v="April"/>
    <n v="262"/>
    <n v="69800313"/>
    <n v="30"/>
    <x v="1"/>
    <x v="0"/>
    <x v="0"/>
    <x v="0"/>
    <s v="No"/>
    <n v="4328"/>
    <s v="No"/>
    <x v="0"/>
    <x v="0"/>
    <n v="3"/>
    <n v="189"/>
    <n v="11"/>
    <x v="1"/>
  </r>
  <r>
    <n v="432163439"/>
    <n v="14"/>
    <s v="August"/>
    <n v="197"/>
    <n v="69800825"/>
    <n v="61"/>
    <x v="1"/>
    <x v="2"/>
    <x v="0"/>
    <x v="1"/>
    <s v="No"/>
    <n v="1115"/>
    <s v="No"/>
    <x v="0"/>
    <x v="0"/>
    <n v="4"/>
    <s v="NULL"/>
    <n v="0"/>
    <x v="1"/>
  </r>
  <r>
    <n v="432160206"/>
    <n v="30"/>
    <s v="July"/>
    <n v="142"/>
    <n v="69803435"/>
    <n v="52"/>
    <x v="1"/>
    <x v="4"/>
    <x v="0"/>
    <x v="1"/>
    <s v="No"/>
    <n v="1746"/>
    <s v="No"/>
    <x v="0"/>
    <x v="0"/>
    <n v="9"/>
    <s v="NULL"/>
    <n v="0"/>
    <x v="1"/>
  </r>
  <r>
    <n v="432159849"/>
    <n v="29"/>
    <s v="July"/>
    <n v="38"/>
    <n v="69804371"/>
    <n v="41"/>
    <x v="1"/>
    <x v="4"/>
    <x v="0"/>
    <x v="1"/>
    <s v="No"/>
    <n v="-5"/>
    <s v="Yes"/>
    <x v="0"/>
    <x v="0"/>
    <n v="17"/>
    <s v="NULL"/>
    <n v="0"/>
    <x v="1"/>
  </r>
  <r>
    <n v="432157740"/>
    <n v="18"/>
    <s v="July"/>
    <n v="384"/>
    <n v="69809022"/>
    <n v="27"/>
    <x v="1"/>
    <x v="5"/>
    <x v="1"/>
    <x v="0"/>
    <s v="Yes"/>
    <n v="5"/>
    <s v="No"/>
    <x v="1"/>
    <x v="0"/>
    <n v="1"/>
    <s v="NULL"/>
    <n v="0"/>
    <x v="1"/>
  </r>
  <r>
    <n v="432167193"/>
    <n v="18"/>
    <s v="November"/>
    <n v="75"/>
    <n v="69810262"/>
    <n v="47"/>
    <x v="0"/>
    <x v="0"/>
    <x v="2"/>
    <x v="1"/>
    <s v="No"/>
    <n v="0"/>
    <s v="Yes"/>
    <x v="0"/>
    <x v="0"/>
    <n v="2"/>
    <s v="NULL"/>
    <n v="0"/>
    <x v="1"/>
  </r>
  <r>
    <n v="432157485"/>
    <n v="17"/>
    <s v="July"/>
    <n v="79"/>
    <n v="69811393"/>
    <n v="35"/>
    <x v="0"/>
    <x v="0"/>
    <x v="1"/>
    <x v="1"/>
    <s v="No"/>
    <n v="138"/>
    <s v="Yes"/>
    <x v="1"/>
    <x v="0"/>
    <n v="1"/>
    <s v="NULL"/>
    <n v="0"/>
    <x v="1"/>
  </r>
  <r>
    <n v="432177433"/>
    <n v="6"/>
    <s v="May"/>
    <n v="129"/>
    <n v="69815056"/>
    <n v="32"/>
    <x v="1"/>
    <x v="4"/>
    <x v="0"/>
    <x v="1"/>
    <s v="Yes"/>
    <n v="-166"/>
    <s v="Yes"/>
    <x v="0"/>
    <x v="0"/>
    <n v="3"/>
    <s v="NULL"/>
    <n v="0"/>
    <x v="1"/>
  </r>
  <r>
    <n v="432167249"/>
    <n v="18"/>
    <s v="November"/>
    <n v="296"/>
    <n v="69819988"/>
    <n v="41"/>
    <x v="1"/>
    <x v="8"/>
    <x v="0"/>
    <x v="1"/>
    <s v="No"/>
    <n v="446"/>
    <s v="Yes"/>
    <x v="0"/>
    <x v="0"/>
    <n v="1"/>
    <n v="186"/>
    <n v="1"/>
    <x v="2"/>
  </r>
  <r>
    <n v="432174731"/>
    <n v="16"/>
    <s v="April"/>
    <n v="399"/>
    <n v="69821433"/>
    <n v="44"/>
    <x v="0"/>
    <x v="0"/>
    <x v="2"/>
    <x v="0"/>
    <s v="No"/>
    <n v="2422"/>
    <s v="Yes"/>
    <x v="0"/>
    <x v="0"/>
    <n v="2"/>
    <n v="269"/>
    <n v="2"/>
    <x v="0"/>
  </r>
  <r>
    <n v="432160941"/>
    <n v="31"/>
    <s v="July"/>
    <n v="744"/>
    <n v="69822604"/>
    <n v="49"/>
    <x v="0"/>
    <x v="0"/>
    <x v="2"/>
    <x v="0"/>
    <s v="No"/>
    <n v="2564"/>
    <s v="Yes"/>
    <x v="0"/>
    <x v="0"/>
    <n v="8"/>
    <s v="NULL"/>
    <n v="0"/>
    <x v="1"/>
  </r>
  <r>
    <n v="432157046"/>
    <n v="15"/>
    <s v="July"/>
    <n v="150"/>
    <n v="69826445"/>
    <n v="39"/>
    <x v="1"/>
    <x v="4"/>
    <x v="0"/>
    <x v="1"/>
    <s v="No"/>
    <n v="1388"/>
    <s v="Yes"/>
    <x v="0"/>
    <x v="0"/>
    <n v="5"/>
    <s v="NULL"/>
    <n v="0"/>
    <x v="1"/>
  </r>
  <r>
    <n v="432175901"/>
    <n v="20"/>
    <s v="April"/>
    <n v="580"/>
    <n v="69829996"/>
    <n v="43"/>
    <x v="1"/>
    <x v="8"/>
    <x v="2"/>
    <x v="1"/>
    <s v="No"/>
    <n v="-287"/>
    <s v="Yes"/>
    <x v="0"/>
    <x v="0"/>
    <n v="4"/>
    <s v="NULL"/>
    <n v="0"/>
    <x v="1"/>
  </r>
  <r>
    <n v="432156106"/>
    <n v="10"/>
    <s v="July"/>
    <n v="255"/>
    <n v="69831648"/>
    <n v="30"/>
    <x v="0"/>
    <x v="2"/>
    <x v="0"/>
    <x v="1"/>
    <s v="No"/>
    <n v="167"/>
    <s v="Yes"/>
    <x v="0"/>
    <x v="0"/>
    <n v="1"/>
    <s v="NULL"/>
    <n v="0"/>
    <x v="1"/>
  </r>
  <r>
    <n v="432175215"/>
    <n v="17"/>
    <s v="April"/>
    <n v="108"/>
    <n v="69834156"/>
    <n v="33"/>
    <x v="0"/>
    <x v="1"/>
    <x v="0"/>
    <x v="1"/>
    <s v="No"/>
    <n v="806"/>
    <s v="No"/>
    <x v="0"/>
    <x v="0"/>
    <n v="1"/>
    <s v="NULL"/>
    <n v="0"/>
    <x v="1"/>
  </r>
  <r>
    <n v="432162399"/>
    <n v="8"/>
    <s v="August"/>
    <n v="329"/>
    <n v="69847252"/>
    <n v="43"/>
    <x v="0"/>
    <x v="0"/>
    <x v="0"/>
    <x v="0"/>
    <s v="No"/>
    <n v="2759"/>
    <s v="Yes"/>
    <x v="1"/>
    <x v="0"/>
    <n v="2"/>
    <s v="NULL"/>
    <n v="0"/>
    <x v="1"/>
  </r>
  <r>
    <n v="432157379"/>
    <n v="17"/>
    <s v="July"/>
    <n v="158"/>
    <n v="69848110"/>
    <n v="37"/>
    <x v="0"/>
    <x v="5"/>
    <x v="0"/>
    <x v="1"/>
    <s v="Yes"/>
    <n v="0"/>
    <s v="Yes"/>
    <x v="0"/>
    <x v="0"/>
    <n v="1"/>
    <s v="NULL"/>
    <n v="0"/>
    <x v="1"/>
  </r>
  <r>
    <n v="432149248"/>
    <n v="28"/>
    <s v="May"/>
    <n v="357"/>
    <n v="69849185"/>
    <n v="36"/>
    <x v="0"/>
    <x v="0"/>
    <x v="0"/>
    <x v="0"/>
    <s v="No"/>
    <n v="771"/>
    <s v="Yes"/>
    <x v="0"/>
    <x v="2"/>
    <n v="1"/>
    <s v="NULL"/>
    <n v="0"/>
    <x v="1"/>
  </r>
  <r>
    <n v="432153287"/>
    <n v="17"/>
    <s v="June"/>
    <n v="236"/>
    <n v="69851744"/>
    <n v="32"/>
    <x v="0"/>
    <x v="8"/>
    <x v="1"/>
    <x v="1"/>
    <s v="No"/>
    <n v="914"/>
    <s v="Yes"/>
    <x v="0"/>
    <x v="2"/>
    <n v="2"/>
    <s v="NULL"/>
    <n v="0"/>
    <x v="1"/>
  </r>
  <r>
    <n v="432146505"/>
    <n v="19"/>
    <s v="May"/>
    <n v="112"/>
    <n v="69852243"/>
    <n v="41"/>
    <x v="1"/>
    <x v="8"/>
    <x v="1"/>
    <x v="1"/>
    <s v="No"/>
    <n v="197"/>
    <s v="Yes"/>
    <x v="0"/>
    <x v="2"/>
    <n v="1"/>
    <s v="NULL"/>
    <n v="0"/>
    <x v="1"/>
  </r>
  <r>
    <n v="432172408"/>
    <n v="4"/>
    <s v="February"/>
    <n v="102"/>
    <n v="69853236"/>
    <n v="48"/>
    <x v="0"/>
    <x v="10"/>
    <x v="0"/>
    <x v="1"/>
    <s v="No"/>
    <n v="1724"/>
    <s v="No"/>
    <x v="0"/>
    <x v="1"/>
    <n v="2"/>
    <s v="NULL"/>
    <n v="0"/>
    <x v="1"/>
  </r>
  <r>
    <n v="432152165"/>
    <n v="9"/>
    <s v="June"/>
    <n v="55"/>
    <n v="69857133"/>
    <n v="56"/>
    <x v="0"/>
    <x v="0"/>
    <x v="0"/>
    <x v="1"/>
    <s v="No"/>
    <n v="819"/>
    <s v="No"/>
    <x v="0"/>
    <x v="2"/>
    <n v="1"/>
    <s v="NULL"/>
    <n v="0"/>
    <x v="1"/>
  </r>
  <r>
    <n v="432158392"/>
    <n v="22"/>
    <s v="July"/>
    <n v="369"/>
    <n v="69857539"/>
    <n v="31"/>
    <x v="1"/>
    <x v="0"/>
    <x v="1"/>
    <x v="0"/>
    <s v="No"/>
    <n v="78"/>
    <s v="Yes"/>
    <x v="0"/>
    <x v="0"/>
    <n v="2"/>
    <s v="NULL"/>
    <n v="0"/>
    <x v="1"/>
  </r>
  <r>
    <n v="432168221"/>
    <n v="19"/>
    <s v="November"/>
    <n v="145"/>
    <n v="69861004"/>
    <n v="39"/>
    <x v="1"/>
    <x v="0"/>
    <x v="0"/>
    <x v="0"/>
    <s v="No"/>
    <n v="622"/>
    <s v="No"/>
    <x v="0"/>
    <x v="0"/>
    <n v="1"/>
    <s v="NULL"/>
    <n v="0"/>
    <x v="1"/>
  </r>
  <r>
    <n v="432151990"/>
    <n v="6"/>
    <s v="June"/>
    <n v="151"/>
    <n v="69865589"/>
    <n v="28"/>
    <x v="1"/>
    <x v="4"/>
    <x v="1"/>
    <x v="1"/>
    <s v="No"/>
    <n v="596"/>
    <s v="Yes"/>
    <x v="0"/>
    <x v="2"/>
    <n v="6"/>
    <s v="NULL"/>
    <n v="0"/>
    <x v="1"/>
  </r>
  <r>
    <n v="432178712"/>
    <n v="11"/>
    <s v="May"/>
    <n v="333"/>
    <n v="69865796"/>
    <n v="29"/>
    <x v="1"/>
    <x v="2"/>
    <x v="0"/>
    <x v="1"/>
    <s v="No"/>
    <n v="195"/>
    <s v="Yes"/>
    <x v="0"/>
    <x v="0"/>
    <n v="1"/>
    <s v="NULL"/>
    <n v="0"/>
    <x v="1"/>
  </r>
  <r>
    <n v="432158436"/>
    <n v="22"/>
    <s v="July"/>
    <n v="134"/>
    <n v="69868073"/>
    <n v="48"/>
    <x v="0"/>
    <x v="8"/>
    <x v="1"/>
    <x v="1"/>
    <s v="No"/>
    <n v="204"/>
    <s v="Yes"/>
    <x v="0"/>
    <x v="0"/>
    <n v="1"/>
    <s v="NULL"/>
    <n v="0"/>
    <x v="1"/>
  </r>
  <r>
    <n v="432181637"/>
    <n v="18"/>
    <s v="May"/>
    <n v="82"/>
    <n v="69872317"/>
    <n v="32"/>
    <x v="0"/>
    <x v="4"/>
    <x v="2"/>
    <x v="1"/>
    <s v="Yes"/>
    <n v="5"/>
    <s v="Yes"/>
    <x v="1"/>
    <x v="0"/>
    <n v="3"/>
    <n v="363"/>
    <n v="2"/>
    <x v="1"/>
  </r>
  <r>
    <n v="432153464"/>
    <n v="18"/>
    <s v="June"/>
    <n v="164"/>
    <n v="69876219"/>
    <n v="29"/>
    <x v="1"/>
    <x v="2"/>
    <x v="0"/>
    <x v="1"/>
    <s v="No"/>
    <n v="-565"/>
    <s v="Yes"/>
    <x v="0"/>
    <x v="2"/>
    <n v="3"/>
    <s v="NULL"/>
    <n v="0"/>
    <x v="1"/>
  </r>
  <r>
    <n v="432164727"/>
    <n v="22"/>
    <s v="August"/>
    <n v="192"/>
    <n v="69876570"/>
    <n v="34"/>
    <x v="0"/>
    <x v="4"/>
    <x v="0"/>
    <x v="1"/>
    <s v="No"/>
    <n v="36"/>
    <s v="No"/>
    <x v="0"/>
    <x v="0"/>
    <n v="6"/>
    <s v="NULL"/>
    <n v="0"/>
    <x v="1"/>
  </r>
  <r>
    <n v="432164249"/>
    <n v="20"/>
    <s v="August"/>
    <n v="112"/>
    <n v="69876847"/>
    <n v="34"/>
    <x v="0"/>
    <x v="0"/>
    <x v="0"/>
    <x v="0"/>
    <s v="No"/>
    <n v="881"/>
    <s v="No"/>
    <x v="0"/>
    <x v="0"/>
    <n v="2"/>
    <s v="NULL"/>
    <n v="0"/>
    <x v="1"/>
  </r>
  <r>
    <n v="432170147"/>
    <n v="28"/>
    <s v="January"/>
    <n v="319"/>
    <n v="69877345"/>
    <n v="32"/>
    <x v="0"/>
    <x v="4"/>
    <x v="1"/>
    <x v="1"/>
    <s v="No"/>
    <n v="254"/>
    <s v="Yes"/>
    <x v="0"/>
    <x v="0"/>
    <n v="1"/>
    <s v="NULL"/>
    <n v="0"/>
    <x v="1"/>
  </r>
  <r>
    <n v="432184263"/>
    <n v="21"/>
    <s v="October"/>
    <n v="180"/>
    <n v="69877734"/>
    <n v="53"/>
    <x v="1"/>
    <x v="0"/>
    <x v="2"/>
    <x v="0"/>
    <s v="No"/>
    <n v="3370"/>
    <s v="No"/>
    <x v="0"/>
    <x v="0"/>
    <n v="1"/>
    <n v="334"/>
    <n v="3"/>
    <x v="1"/>
  </r>
  <r>
    <n v="432169040"/>
    <n v="20"/>
    <s v="November"/>
    <n v="150"/>
    <n v="69881110"/>
    <n v="52"/>
    <x v="0"/>
    <x v="9"/>
    <x v="0"/>
    <x v="1"/>
    <s v="No"/>
    <n v="1466"/>
    <s v="No"/>
    <x v="1"/>
    <x v="0"/>
    <n v="1"/>
    <s v="NULL"/>
    <n v="0"/>
    <x v="1"/>
  </r>
  <r>
    <n v="432162017"/>
    <n v="7"/>
    <s v="August"/>
    <n v="269"/>
    <n v="69891151"/>
    <n v="33"/>
    <x v="1"/>
    <x v="0"/>
    <x v="0"/>
    <x v="0"/>
    <s v="No"/>
    <n v="584"/>
    <s v="Yes"/>
    <x v="0"/>
    <x v="0"/>
    <n v="3"/>
    <s v="NULL"/>
    <n v="0"/>
    <x v="1"/>
  </r>
  <r>
    <n v="432165780"/>
    <n v="28"/>
    <s v="August"/>
    <n v="82"/>
    <n v="69891675"/>
    <n v="38"/>
    <x v="0"/>
    <x v="1"/>
    <x v="0"/>
    <x v="1"/>
    <s v="No"/>
    <n v="0"/>
    <s v="No"/>
    <x v="0"/>
    <x v="0"/>
    <n v="4"/>
    <s v="NULL"/>
    <n v="0"/>
    <x v="1"/>
  </r>
  <r>
    <n v="432163350"/>
    <n v="14"/>
    <s v="August"/>
    <n v="293"/>
    <n v="69891750"/>
    <n v="37"/>
    <x v="1"/>
    <x v="0"/>
    <x v="1"/>
    <x v="0"/>
    <s v="No"/>
    <n v="131"/>
    <s v="No"/>
    <x v="0"/>
    <x v="1"/>
    <n v="2"/>
    <s v="NULL"/>
    <n v="0"/>
    <x v="1"/>
  </r>
  <r>
    <n v="432142995"/>
    <n v="6"/>
    <s v="May"/>
    <n v="524"/>
    <n v="69891771"/>
    <n v="41"/>
    <x v="1"/>
    <x v="0"/>
    <x v="0"/>
    <x v="0"/>
    <s v="No"/>
    <n v="65"/>
    <s v="Yes"/>
    <x v="0"/>
    <x v="2"/>
    <n v="2"/>
    <s v="NULL"/>
    <n v="0"/>
    <x v="1"/>
  </r>
  <r>
    <n v="432158510"/>
    <n v="22"/>
    <s v="July"/>
    <n v="282"/>
    <n v="69892790"/>
    <n v="60"/>
    <x v="1"/>
    <x v="2"/>
    <x v="0"/>
    <x v="1"/>
    <s v="No"/>
    <n v="-223"/>
    <s v="No"/>
    <x v="1"/>
    <x v="0"/>
    <n v="2"/>
    <s v="NULL"/>
    <n v="0"/>
    <x v="1"/>
  </r>
  <r>
    <n v="432143595"/>
    <n v="8"/>
    <s v="May"/>
    <n v="249"/>
    <n v="69895061"/>
    <n v="44"/>
    <x v="1"/>
    <x v="2"/>
    <x v="0"/>
    <x v="1"/>
    <s v="No"/>
    <n v="185"/>
    <s v="Yes"/>
    <x v="0"/>
    <x v="2"/>
    <n v="1"/>
    <s v="NULL"/>
    <n v="0"/>
    <x v="1"/>
  </r>
  <r>
    <n v="432145960"/>
    <n v="15"/>
    <s v="May"/>
    <n v="263"/>
    <n v="69896478"/>
    <n v="59"/>
    <x v="0"/>
    <x v="4"/>
    <x v="2"/>
    <x v="1"/>
    <s v="No"/>
    <n v="975"/>
    <s v="Yes"/>
    <x v="0"/>
    <x v="2"/>
    <n v="4"/>
    <s v="NULL"/>
    <n v="0"/>
    <x v="1"/>
  </r>
  <r>
    <n v="432175186"/>
    <n v="17"/>
    <s v="April"/>
    <n v="100"/>
    <n v="69901065"/>
    <n v="33"/>
    <x v="0"/>
    <x v="2"/>
    <x v="1"/>
    <x v="1"/>
    <s v="No"/>
    <n v="266"/>
    <s v="Yes"/>
    <x v="1"/>
    <x v="0"/>
    <n v="2"/>
    <s v="NULL"/>
    <n v="0"/>
    <x v="1"/>
  </r>
  <r>
    <n v="432169227"/>
    <n v="20"/>
    <s v="November"/>
    <n v="265"/>
    <n v="69902593"/>
    <n v="36"/>
    <x v="1"/>
    <x v="2"/>
    <x v="0"/>
    <x v="1"/>
    <s v="No"/>
    <n v="2848"/>
    <s v="Yes"/>
    <x v="0"/>
    <x v="0"/>
    <n v="3"/>
    <s v="NULL"/>
    <n v="0"/>
    <x v="1"/>
  </r>
  <r>
    <n v="432163428"/>
    <n v="14"/>
    <s v="August"/>
    <n v="272"/>
    <n v="69902695"/>
    <n v="39"/>
    <x v="0"/>
    <x v="1"/>
    <x v="1"/>
    <x v="1"/>
    <s v="No"/>
    <n v="102"/>
    <s v="Yes"/>
    <x v="0"/>
    <x v="0"/>
    <n v="2"/>
    <s v="NULL"/>
    <n v="0"/>
    <x v="1"/>
  </r>
  <r>
    <n v="432159195"/>
    <n v="25"/>
    <s v="July"/>
    <n v="263"/>
    <n v="69903194"/>
    <n v="48"/>
    <x v="1"/>
    <x v="0"/>
    <x v="2"/>
    <x v="0"/>
    <s v="No"/>
    <n v="64"/>
    <s v="No"/>
    <x v="1"/>
    <x v="0"/>
    <n v="6"/>
    <s v="NULL"/>
    <n v="0"/>
    <x v="1"/>
  </r>
  <r>
    <n v="432161144"/>
    <n v="31"/>
    <s v="July"/>
    <n v="48"/>
    <n v="69906002"/>
    <n v="38"/>
    <x v="1"/>
    <x v="0"/>
    <x v="0"/>
    <x v="0"/>
    <s v="No"/>
    <n v="14190"/>
    <s v="Yes"/>
    <x v="0"/>
    <x v="0"/>
    <n v="3"/>
    <s v="NULL"/>
    <n v="0"/>
    <x v="1"/>
  </r>
  <r>
    <n v="432172781"/>
    <n v="5"/>
    <s v="February"/>
    <n v="89"/>
    <n v="69908374"/>
    <n v="40"/>
    <x v="1"/>
    <x v="4"/>
    <x v="0"/>
    <x v="1"/>
    <s v="No"/>
    <n v="367"/>
    <s v="Yes"/>
    <x v="0"/>
    <x v="1"/>
    <n v="1"/>
    <n v="274"/>
    <n v="1"/>
    <x v="0"/>
  </r>
  <r>
    <n v="432152786"/>
    <n v="12"/>
    <s v="June"/>
    <n v="190"/>
    <n v="69911527"/>
    <n v="46"/>
    <x v="0"/>
    <x v="0"/>
    <x v="2"/>
    <x v="0"/>
    <s v="No"/>
    <n v="675"/>
    <s v="No"/>
    <x v="1"/>
    <x v="2"/>
    <n v="2"/>
    <s v="NULL"/>
    <n v="0"/>
    <x v="1"/>
  </r>
  <r>
    <n v="432142870"/>
    <n v="6"/>
    <s v="May"/>
    <n v="211"/>
    <n v="69912103"/>
    <n v="29"/>
    <x v="1"/>
    <x v="0"/>
    <x v="1"/>
    <x v="0"/>
    <s v="No"/>
    <n v="0"/>
    <s v="Yes"/>
    <x v="0"/>
    <x v="2"/>
    <n v="1"/>
    <s v="NULL"/>
    <n v="0"/>
    <x v="1"/>
  </r>
  <r>
    <n v="432157025"/>
    <n v="15"/>
    <s v="July"/>
    <n v="159"/>
    <n v="69915287"/>
    <n v="48"/>
    <x v="0"/>
    <x v="4"/>
    <x v="0"/>
    <x v="1"/>
    <s v="No"/>
    <n v="3064"/>
    <s v="Yes"/>
    <x v="0"/>
    <x v="1"/>
    <n v="2"/>
    <s v="NULL"/>
    <n v="0"/>
    <x v="1"/>
  </r>
  <r>
    <n v="432163997"/>
    <n v="19"/>
    <s v="August"/>
    <n v="69"/>
    <n v="69915350"/>
    <n v="46"/>
    <x v="0"/>
    <x v="1"/>
    <x v="1"/>
    <x v="1"/>
    <s v="No"/>
    <n v="401"/>
    <s v="No"/>
    <x v="0"/>
    <x v="2"/>
    <n v="2"/>
    <s v="NULL"/>
    <n v="0"/>
    <x v="1"/>
  </r>
  <r>
    <n v="432159891"/>
    <n v="29"/>
    <s v="July"/>
    <n v="163"/>
    <n v="69918879"/>
    <n v="44"/>
    <x v="0"/>
    <x v="0"/>
    <x v="1"/>
    <x v="1"/>
    <s v="No"/>
    <n v="4"/>
    <s v="No"/>
    <x v="0"/>
    <x v="0"/>
    <n v="3"/>
    <s v="NULL"/>
    <n v="0"/>
    <x v="1"/>
  </r>
  <r>
    <n v="432186562"/>
    <n v="16"/>
    <s v="July"/>
    <n v="806"/>
    <n v="69919844"/>
    <n v="48"/>
    <x v="1"/>
    <x v="10"/>
    <x v="0"/>
    <x v="1"/>
    <s v="No"/>
    <n v="817"/>
    <s v="No"/>
    <x v="0"/>
    <x v="0"/>
    <n v="3"/>
    <n v="183"/>
    <n v="5"/>
    <x v="2"/>
  </r>
  <r>
    <n v="432181224"/>
    <n v="18"/>
    <s v="May"/>
    <n v="17"/>
    <n v="69922173"/>
    <n v="48"/>
    <x v="0"/>
    <x v="0"/>
    <x v="1"/>
    <x v="0"/>
    <s v="No"/>
    <n v="336"/>
    <s v="Yes"/>
    <x v="0"/>
    <x v="0"/>
    <n v="1"/>
    <n v="369"/>
    <n v="4"/>
    <x v="1"/>
  </r>
  <r>
    <n v="432160562"/>
    <n v="30"/>
    <s v="July"/>
    <n v="74"/>
    <n v="69924853"/>
    <n v="51"/>
    <x v="1"/>
    <x v="9"/>
    <x v="0"/>
    <x v="1"/>
    <s v="No"/>
    <n v="1337"/>
    <s v="No"/>
    <x v="0"/>
    <x v="1"/>
    <n v="6"/>
    <s v="NULL"/>
    <n v="0"/>
    <x v="1"/>
  </r>
  <r>
    <n v="432182934"/>
    <n v="27"/>
    <s v="July"/>
    <n v="82"/>
    <n v="69925355"/>
    <n v="63"/>
    <x v="1"/>
    <x v="3"/>
    <x v="1"/>
    <x v="0"/>
    <s v="No"/>
    <n v="70"/>
    <s v="No"/>
    <x v="0"/>
    <x v="0"/>
    <n v="2"/>
    <s v="NULL"/>
    <n v="0"/>
    <x v="1"/>
  </r>
  <r>
    <n v="432184396"/>
    <n v="29"/>
    <s v="October"/>
    <n v="215"/>
    <n v="69935582"/>
    <n v="30"/>
    <x v="0"/>
    <x v="0"/>
    <x v="1"/>
    <x v="0"/>
    <s v="No"/>
    <n v="697"/>
    <s v="No"/>
    <x v="0"/>
    <x v="0"/>
    <n v="3"/>
    <n v="80"/>
    <n v="5"/>
    <x v="2"/>
  </r>
  <r>
    <n v="432149357"/>
    <n v="28"/>
    <s v="May"/>
    <n v="22"/>
    <n v="69936708"/>
    <n v="45"/>
    <x v="1"/>
    <x v="4"/>
    <x v="0"/>
    <x v="1"/>
    <s v="No"/>
    <n v="935"/>
    <s v="Yes"/>
    <x v="1"/>
    <x v="2"/>
    <n v="7"/>
    <s v="NULL"/>
    <n v="0"/>
    <x v="1"/>
  </r>
  <r>
    <n v="432179005"/>
    <n v="12"/>
    <s v="May"/>
    <n v="337"/>
    <n v="69938940"/>
    <n v="49"/>
    <x v="0"/>
    <x v="0"/>
    <x v="0"/>
    <x v="0"/>
    <s v="No"/>
    <n v="666"/>
    <s v="Yes"/>
    <x v="0"/>
    <x v="0"/>
    <n v="1"/>
    <n v="309"/>
    <n v="6"/>
    <x v="0"/>
  </r>
  <r>
    <n v="432180063"/>
    <n v="14"/>
    <s v="May"/>
    <n v="116"/>
    <n v="69939142"/>
    <n v="42"/>
    <x v="0"/>
    <x v="2"/>
    <x v="1"/>
    <x v="1"/>
    <s v="No"/>
    <n v="22"/>
    <s v="Yes"/>
    <x v="0"/>
    <x v="0"/>
    <n v="4"/>
    <n v="365"/>
    <n v="1"/>
    <x v="0"/>
  </r>
  <r>
    <n v="432152301"/>
    <n v="9"/>
    <s v="June"/>
    <n v="223"/>
    <n v="69940427"/>
    <n v="37"/>
    <x v="1"/>
    <x v="1"/>
    <x v="1"/>
    <x v="1"/>
    <s v="Yes"/>
    <n v="375"/>
    <s v="No"/>
    <x v="0"/>
    <x v="2"/>
    <n v="2"/>
    <s v="NULL"/>
    <n v="0"/>
    <x v="1"/>
  </r>
  <r>
    <n v="432164302"/>
    <n v="20"/>
    <s v="August"/>
    <n v="239"/>
    <n v="69940827"/>
    <n v="39"/>
    <x v="1"/>
    <x v="9"/>
    <x v="0"/>
    <x v="1"/>
    <s v="No"/>
    <n v="-146"/>
    <s v="Yes"/>
    <x v="1"/>
    <x v="0"/>
    <n v="2"/>
    <s v="NULL"/>
    <n v="0"/>
    <x v="1"/>
  </r>
  <r>
    <n v="432183301"/>
    <n v="13"/>
    <s v="August"/>
    <n v="425"/>
    <n v="69943667"/>
    <n v="77"/>
    <x v="0"/>
    <x v="3"/>
    <x v="0"/>
    <x v="0"/>
    <s v="No"/>
    <n v="699"/>
    <s v="No"/>
    <x v="0"/>
    <x v="0"/>
    <n v="2"/>
    <s v="NULL"/>
    <n v="0"/>
    <x v="1"/>
  </r>
  <r>
    <n v="432165981"/>
    <n v="28"/>
    <s v="August"/>
    <n v="39"/>
    <n v="69946389"/>
    <n v="50"/>
    <x v="0"/>
    <x v="9"/>
    <x v="0"/>
    <x v="1"/>
    <s v="No"/>
    <n v="0"/>
    <s v="No"/>
    <x v="0"/>
    <x v="0"/>
    <n v="4"/>
    <s v="NULL"/>
    <n v="0"/>
    <x v="1"/>
  </r>
  <r>
    <n v="432168597"/>
    <n v="20"/>
    <s v="November"/>
    <n v="628"/>
    <n v="69946620"/>
    <n v="32"/>
    <x v="1"/>
    <x v="1"/>
    <x v="1"/>
    <x v="1"/>
    <s v="No"/>
    <n v="6402"/>
    <s v="Yes"/>
    <x v="0"/>
    <x v="0"/>
    <n v="1"/>
    <s v="NULL"/>
    <n v="0"/>
    <x v="1"/>
  </r>
  <r>
    <n v="432162663"/>
    <n v="11"/>
    <s v="August"/>
    <n v="720"/>
    <n v="69947469"/>
    <n v="31"/>
    <x v="1"/>
    <x v="0"/>
    <x v="0"/>
    <x v="1"/>
    <s v="No"/>
    <n v="0"/>
    <s v="No"/>
    <x v="0"/>
    <x v="0"/>
    <n v="1"/>
    <s v="NULL"/>
    <n v="0"/>
    <x v="1"/>
  </r>
  <r>
    <n v="432167842"/>
    <n v="19"/>
    <s v="November"/>
    <n v="310"/>
    <n v="69947847"/>
    <n v="52"/>
    <x v="1"/>
    <x v="4"/>
    <x v="0"/>
    <x v="1"/>
    <s v="No"/>
    <n v="299"/>
    <s v="No"/>
    <x v="0"/>
    <x v="0"/>
    <n v="4"/>
    <s v="NULL"/>
    <n v="0"/>
    <x v="1"/>
  </r>
  <r>
    <n v="432154797"/>
    <n v="1"/>
    <s v="July"/>
    <n v="128"/>
    <n v="69951890"/>
    <n v="35"/>
    <x v="1"/>
    <x v="1"/>
    <x v="0"/>
    <x v="1"/>
    <s v="No"/>
    <n v="251"/>
    <s v="Yes"/>
    <x v="1"/>
    <x v="2"/>
    <n v="3"/>
    <s v="NULL"/>
    <n v="0"/>
    <x v="1"/>
  </r>
  <r>
    <n v="432171415"/>
    <n v="2"/>
    <s v="February"/>
    <n v="51"/>
    <n v="69958044"/>
    <n v="37"/>
    <x v="1"/>
    <x v="2"/>
    <x v="0"/>
    <x v="1"/>
    <s v="No"/>
    <n v="708"/>
    <s v="Yes"/>
    <x v="0"/>
    <x v="1"/>
    <n v="1"/>
    <s v="NULL"/>
    <n v="0"/>
    <x v="1"/>
  </r>
  <r>
    <n v="432145178"/>
    <n v="14"/>
    <s v="May"/>
    <n v="1328"/>
    <n v="69960019"/>
    <n v="39"/>
    <x v="1"/>
    <x v="0"/>
    <x v="2"/>
    <x v="0"/>
    <s v="No"/>
    <n v="517"/>
    <s v="Yes"/>
    <x v="1"/>
    <x v="2"/>
    <n v="1"/>
    <s v="NULL"/>
    <n v="0"/>
    <x v="1"/>
  </r>
  <r>
    <n v="432172169"/>
    <n v="4"/>
    <s v="February"/>
    <n v="192"/>
    <n v="69961442"/>
    <n v="32"/>
    <x v="1"/>
    <x v="1"/>
    <x v="1"/>
    <x v="0"/>
    <s v="No"/>
    <n v="1246"/>
    <s v="Yes"/>
    <x v="0"/>
    <x v="0"/>
    <n v="2"/>
    <s v="NULL"/>
    <n v="0"/>
    <x v="1"/>
  </r>
  <r>
    <n v="432177527"/>
    <n v="7"/>
    <s v="May"/>
    <n v="449"/>
    <n v="69961684"/>
    <n v="32"/>
    <x v="1"/>
    <x v="0"/>
    <x v="1"/>
    <x v="0"/>
    <s v="No"/>
    <n v="41"/>
    <s v="Yes"/>
    <x v="0"/>
    <x v="0"/>
    <n v="1"/>
    <n v="338"/>
    <n v="1"/>
    <x v="1"/>
  </r>
  <r>
    <n v="432152225"/>
    <n v="9"/>
    <s v="June"/>
    <n v="119"/>
    <n v="69963796"/>
    <n v="52"/>
    <x v="0"/>
    <x v="0"/>
    <x v="2"/>
    <x v="1"/>
    <s v="No"/>
    <n v="944"/>
    <s v="No"/>
    <x v="1"/>
    <x v="2"/>
    <n v="1"/>
    <s v="NULL"/>
    <n v="0"/>
    <x v="1"/>
  </r>
  <r>
    <n v="432149472"/>
    <n v="29"/>
    <s v="May"/>
    <n v="162"/>
    <n v="69968422"/>
    <n v="43"/>
    <x v="1"/>
    <x v="1"/>
    <x v="0"/>
    <x v="1"/>
    <s v="No"/>
    <n v="2041"/>
    <s v="Yes"/>
    <x v="1"/>
    <x v="2"/>
    <n v="5"/>
    <s v="NULL"/>
    <n v="0"/>
    <x v="1"/>
  </r>
  <r>
    <n v="432174810"/>
    <n v="16"/>
    <s v="April"/>
    <n v="551"/>
    <n v="69969525"/>
    <n v="28"/>
    <x v="1"/>
    <x v="6"/>
    <x v="1"/>
    <x v="0"/>
    <s v="No"/>
    <n v="844"/>
    <s v="No"/>
    <x v="0"/>
    <x v="0"/>
    <n v="2"/>
    <s v="NULL"/>
    <n v="0"/>
    <x v="1"/>
  </r>
  <r>
    <n v="432167208"/>
    <n v="18"/>
    <s v="November"/>
    <n v="509"/>
    <n v="69972442"/>
    <n v="57"/>
    <x v="1"/>
    <x v="4"/>
    <x v="0"/>
    <x v="1"/>
    <s v="No"/>
    <n v="1509"/>
    <s v="Yes"/>
    <x v="0"/>
    <x v="0"/>
    <n v="1"/>
    <s v="NULL"/>
    <n v="0"/>
    <x v="1"/>
  </r>
  <r>
    <n v="432186673"/>
    <n v="29"/>
    <s v="July"/>
    <n v="225"/>
    <n v="69974562"/>
    <n v="29"/>
    <x v="1"/>
    <x v="0"/>
    <x v="0"/>
    <x v="0"/>
    <s v="No"/>
    <n v="135"/>
    <s v="No"/>
    <x v="0"/>
    <x v="0"/>
    <n v="4"/>
    <s v="NULL"/>
    <n v="0"/>
    <x v="1"/>
  </r>
  <r>
    <n v="432178448"/>
    <n v="11"/>
    <s v="May"/>
    <n v="243"/>
    <n v="69977376"/>
    <n v="31"/>
    <x v="1"/>
    <x v="1"/>
    <x v="1"/>
    <x v="1"/>
    <s v="No"/>
    <n v="550"/>
    <s v="Yes"/>
    <x v="1"/>
    <x v="1"/>
    <n v="1"/>
    <s v="NULL"/>
    <n v="0"/>
    <x v="1"/>
  </r>
  <r>
    <n v="432160688"/>
    <n v="31"/>
    <s v="July"/>
    <n v="14"/>
    <n v="69981638"/>
    <n v="33"/>
    <x v="1"/>
    <x v="5"/>
    <x v="0"/>
    <x v="1"/>
    <s v="No"/>
    <n v="0"/>
    <s v="Yes"/>
    <x v="0"/>
    <x v="0"/>
    <n v="23"/>
    <s v="NULL"/>
    <n v="0"/>
    <x v="1"/>
  </r>
  <r>
    <n v="432145235"/>
    <n v="14"/>
    <s v="May"/>
    <n v="171"/>
    <n v="69981938"/>
    <n v="53"/>
    <x v="1"/>
    <x v="3"/>
    <x v="0"/>
    <x v="1"/>
    <s v="No"/>
    <n v="383"/>
    <s v="Yes"/>
    <x v="0"/>
    <x v="2"/>
    <n v="1"/>
    <s v="NULL"/>
    <n v="0"/>
    <x v="1"/>
  </r>
  <r>
    <n v="432161354"/>
    <n v="5"/>
    <s v="August"/>
    <n v="222"/>
    <n v="69989287"/>
    <n v="30"/>
    <x v="1"/>
    <x v="0"/>
    <x v="0"/>
    <x v="0"/>
    <s v="No"/>
    <n v="1908"/>
    <s v="No"/>
    <x v="0"/>
    <x v="0"/>
    <n v="1"/>
    <s v="NULL"/>
    <n v="0"/>
    <x v="1"/>
  </r>
  <r>
    <n v="432180916"/>
    <n v="15"/>
    <s v="May"/>
    <n v="406"/>
    <n v="69990394"/>
    <n v="38"/>
    <x v="1"/>
    <x v="5"/>
    <x v="1"/>
    <x v="0"/>
    <s v="No"/>
    <n v="5774"/>
    <s v="Yes"/>
    <x v="0"/>
    <x v="0"/>
    <n v="4"/>
    <n v="359"/>
    <n v="5"/>
    <x v="1"/>
  </r>
  <r>
    <n v="432164396"/>
    <n v="20"/>
    <s v="August"/>
    <n v="99"/>
    <n v="69992510"/>
    <n v="31"/>
    <x v="0"/>
    <x v="1"/>
    <x v="1"/>
    <x v="1"/>
    <s v="No"/>
    <n v="36"/>
    <s v="No"/>
    <x v="0"/>
    <x v="0"/>
    <n v="3"/>
    <s v="NULL"/>
    <n v="0"/>
    <x v="1"/>
  </r>
  <r>
    <n v="432154509"/>
    <n v="20"/>
    <s v="June"/>
    <n v="18"/>
    <n v="69992772"/>
    <n v="35"/>
    <x v="0"/>
    <x v="2"/>
    <x v="0"/>
    <x v="1"/>
    <s v="No"/>
    <n v="883"/>
    <s v="Yes"/>
    <x v="1"/>
    <x v="2"/>
    <n v="5"/>
    <s v="NULL"/>
    <n v="0"/>
    <x v="1"/>
  </r>
  <r>
    <n v="432177189"/>
    <n v="6"/>
    <s v="May"/>
    <n v="143"/>
    <n v="69997383"/>
    <n v="25"/>
    <x v="0"/>
    <x v="8"/>
    <x v="0"/>
    <x v="1"/>
    <s v="No"/>
    <n v="-97"/>
    <s v="Yes"/>
    <x v="0"/>
    <x v="0"/>
    <n v="1"/>
    <s v="NULL"/>
    <n v="0"/>
    <x v="1"/>
  </r>
  <r>
    <n v="432154068"/>
    <n v="20"/>
    <s v="June"/>
    <n v="40"/>
    <n v="70000584"/>
    <n v="35"/>
    <x v="1"/>
    <x v="9"/>
    <x v="2"/>
    <x v="1"/>
    <s v="No"/>
    <n v="1465"/>
    <s v="No"/>
    <x v="0"/>
    <x v="2"/>
    <n v="1"/>
    <s v="NULL"/>
    <n v="0"/>
    <x v="1"/>
  </r>
  <r>
    <n v="432155760"/>
    <n v="9"/>
    <s v="July"/>
    <n v="99"/>
    <n v="70002048"/>
    <n v="50"/>
    <x v="1"/>
    <x v="0"/>
    <x v="0"/>
    <x v="2"/>
    <s v="No"/>
    <n v="0"/>
    <s v="No"/>
    <x v="0"/>
    <x v="0"/>
    <n v="2"/>
    <s v="NULL"/>
    <n v="0"/>
    <x v="1"/>
  </r>
  <r>
    <n v="432176134"/>
    <n v="23"/>
    <s v="April"/>
    <n v="91"/>
    <n v="70002316"/>
    <n v="32"/>
    <x v="1"/>
    <x v="4"/>
    <x v="1"/>
    <x v="1"/>
    <s v="No"/>
    <n v="314"/>
    <s v="No"/>
    <x v="1"/>
    <x v="0"/>
    <n v="4"/>
    <n v="156"/>
    <n v="1"/>
    <x v="1"/>
  </r>
  <r>
    <n v="432171382"/>
    <n v="2"/>
    <s v="February"/>
    <n v="107"/>
    <n v="70002350"/>
    <n v="54"/>
    <x v="1"/>
    <x v="1"/>
    <x v="0"/>
    <x v="1"/>
    <s v="No"/>
    <n v="306"/>
    <s v="No"/>
    <x v="0"/>
    <x v="0"/>
    <n v="1"/>
    <s v="NULL"/>
    <n v="0"/>
    <x v="1"/>
  </r>
  <r>
    <n v="432181180"/>
    <n v="18"/>
    <s v="May"/>
    <n v="108"/>
    <n v="70006079"/>
    <n v="23"/>
    <x v="1"/>
    <x v="4"/>
    <x v="0"/>
    <x v="1"/>
    <s v="No"/>
    <n v="349"/>
    <s v="Yes"/>
    <x v="0"/>
    <x v="0"/>
    <n v="1"/>
    <s v="NULL"/>
    <n v="0"/>
    <x v="1"/>
  </r>
  <r>
    <n v="432170761"/>
    <n v="29"/>
    <s v="January"/>
    <n v="155"/>
    <n v="70006917"/>
    <n v="53"/>
    <x v="1"/>
    <x v="8"/>
    <x v="0"/>
    <x v="1"/>
    <s v="No"/>
    <n v="367"/>
    <s v="Yes"/>
    <x v="1"/>
    <x v="0"/>
    <n v="1"/>
    <n v="261"/>
    <n v="2"/>
    <x v="0"/>
  </r>
  <r>
    <n v="432161701"/>
    <n v="6"/>
    <s v="August"/>
    <n v="265"/>
    <n v="70016469"/>
    <n v="44"/>
    <x v="1"/>
    <x v="0"/>
    <x v="0"/>
    <x v="0"/>
    <s v="No"/>
    <n v="22"/>
    <s v="Yes"/>
    <x v="0"/>
    <x v="0"/>
    <n v="2"/>
    <s v="NULL"/>
    <n v="0"/>
    <x v="1"/>
  </r>
  <r>
    <n v="432159398"/>
    <n v="25"/>
    <s v="July"/>
    <n v="155"/>
    <n v="70019120"/>
    <n v="55"/>
    <x v="1"/>
    <x v="5"/>
    <x v="0"/>
    <x v="1"/>
    <s v="No"/>
    <n v="2387"/>
    <s v="Yes"/>
    <x v="0"/>
    <x v="0"/>
    <n v="4"/>
    <s v="NULL"/>
    <n v="0"/>
    <x v="1"/>
  </r>
  <r>
    <n v="432174723"/>
    <n v="16"/>
    <s v="April"/>
    <n v="132"/>
    <n v="70023362"/>
    <n v="43"/>
    <x v="1"/>
    <x v="4"/>
    <x v="0"/>
    <x v="1"/>
    <s v="No"/>
    <n v="1138"/>
    <s v="No"/>
    <x v="0"/>
    <x v="0"/>
    <n v="2"/>
    <s v="NULL"/>
    <n v="0"/>
    <x v="1"/>
  </r>
  <r>
    <n v="432162916"/>
    <n v="12"/>
    <s v="August"/>
    <n v="1133"/>
    <n v="70023426"/>
    <n v="30"/>
    <x v="1"/>
    <x v="0"/>
    <x v="0"/>
    <x v="0"/>
    <s v="No"/>
    <n v="1567"/>
    <s v="Yes"/>
    <x v="0"/>
    <x v="0"/>
    <n v="4"/>
    <s v="NULL"/>
    <n v="0"/>
    <x v="1"/>
  </r>
  <r>
    <n v="432168320"/>
    <n v="19"/>
    <s v="November"/>
    <n v="202"/>
    <n v="70025576"/>
    <n v="43"/>
    <x v="1"/>
    <x v="0"/>
    <x v="0"/>
    <x v="1"/>
    <s v="No"/>
    <n v="8167"/>
    <s v="Yes"/>
    <x v="0"/>
    <x v="1"/>
    <n v="2"/>
    <n v="184"/>
    <n v="2"/>
    <x v="0"/>
  </r>
  <r>
    <n v="432186804"/>
    <n v="6"/>
    <s v="August"/>
    <n v="303"/>
    <n v="70026798"/>
    <n v="37"/>
    <x v="0"/>
    <x v="0"/>
    <x v="0"/>
    <x v="0"/>
    <s v="No"/>
    <n v="2283"/>
    <s v="No"/>
    <x v="0"/>
    <x v="0"/>
    <n v="2"/>
    <n v="92"/>
    <n v="4"/>
    <x v="2"/>
  </r>
  <r>
    <n v="432181513"/>
    <n v="18"/>
    <s v="May"/>
    <n v="166"/>
    <n v="70028067"/>
    <n v="27"/>
    <x v="1"/>
    <x v="2"/>
    <x v="1"/>
    <x v="1"/>
    <s v="No"/>
    <n v="240"/>
    <s v="Yes"/>
    <x v="0"/>
    <x v="0"/>
    <n v="4"/>
    <s v="NULL"/>
    <n v="0"/>
    <x v="1"/>
  </r>
  <r>
    <n v="432182940"/>
    <n v="28"/>
    <s v="July"/>
    <n v="67"/>
    <n v="70029291"/>
    <n v="49"/>
    <x v="0"/>
    <x v="1"/>
    <x v="0"/>
    <x v="0"/>
    <s v="No"/>
    <n v="0"/>
    <s v="No"/>
    <x v="1"/>
    <x v="0"/>
    <n v="5"/>
    <n v="252"/>
    <n v="1"/>
    <x v="0"/>
  </r>
  <r>
    <n v="432165703"/>
    <n v="27"/>
    <s v="August"/>
    <n v="1642"/>
    <n v="70032752"/>
    <n v="36"/>
    <x v="0"/>
    <x v="1"/>
    <x v="2"/>
    <x v="1"/>
    <s v="No"/>
    <n v="54"/>
    <s v="Yes"/>
    <x v="0"/>
    <x v="0"/>
    <n v="3"/>
    <s v="NULL"/>
    <n v="0"/>
    <x v="1"/>
  </r>
  <r>
    <n v="432144339"/>
    <n v="9"/>
    <s v="May"/>
    <n v="162"/>
    <n v="70036340"/>
    <n v="34"/>
    <x v="0"/>
    <x v="7"/>
    <x v="2"/>
    <x v="0"/>
    <s v="No"/>
    <n v="338"/>
    <s v="Yes"/>
    <x v="0"/>
    <x v="2"/>
    <n v="2"/>
    <s v="NULL"/>
    <n v="0"/>
    <x v="1"/>
  </r>
  <r>
    <n v="432173255"/>
    <n v="9"/>
    <s v="February"/>
    <n v="68"/>
    <n v="70037355"/>
    <n v="76"/>
    <x v="1"/>
    <x v="3"/>
    <x v="0"/>
    <x v="1"/>
    <s v="No"/>
    <n v="2590"/>
    <s v="No"/>
    <x v="0"/>
    <x v="1"/>
    <n v="12"/>
    <s v="NULL"/>
    <n v="0"/>
    <x v="1"/>
  </r>
  <r>
    <n v="432185408"/>
    <n v="18"/>
    <s v="February"/>
    <n v="459"/>
    <n v="70037691"/>
    <n v="59"/>
    <x v="1"/>
    <x v="0"/>
    <x v="0"/>
    <x v="0"/>
    <s v="No"/>
    <n v="2764"/>
    <s v="No"/>
    <x v="0"/>
    <x v="0"/>
    <n v="1"/>
    <n v="56"/>
    <n v="3"/>
    <x v="0"/>
  </r>
  <r>
    <n v="432168254"/>
    <n v="19"/>
    <s v="November"/>
    <n v="50"/>
    <n v="70037885"/>
    <n v="47"/>
    <x v="1"/>
    <x v="4"/>
    <x v="0"/>
    <x v="1"/>
    <s v="No"/>
    <n v="2524"/>
    <s v="Yes"/>
    <x v="0"/>
    <x v="0"/>
    <n v="1"/>
    <s v="NULL"/>
    <n v="0"/>
    <x v="1"/>
  </r>
  <r>
    <n v="432152477"/>
    <n v="11"/>
    <s v="June"/>
    <n v="95"/>
    <n v="70038534"/>
    <n v="42"/>
    <x v="0"/>
    <x v="2"/>
    <x v="0"/>
    <x v="1"/>
    <s v="No"/>
    <n v="103"/>
    <s v="No"/>
    <x v="0"/>
    <x v="2"/>
    <n v="2"/>
    <s v="NULL"/>
    <n v="0"/>
    <x v="1"/>
  </r>
  <r>
    <n v="432147277"/>
    <n v="21"/>
    <s v="May"/>
    <n v="504"/>
    <n v="70039926"/>
    <n v="27"/>
    <x v="0"/>
    <x v="2"/>
    <x v="1"/>
    <x v="1"/>
    <s v="No"/>
    <n v="0"/>
    <s v="Yes"/>
    <x v="0"/>
    <x v="2"/>
    <n v="1"/>
    <s v="NULL"/>
    <n v="0"/>
    <x v="1"/>
  </r>
  <r>
    <n v="432173040"/>
    <n v="6"/>
    <s v="February"/>
    <n v="174"/>
    <n v="70040041"/>
    <n v="31"/>
    <x v="0"/>
    <x v="5"/>
    <x v="0"/>
    <x v="0"/>
    <s v="No"/>
    <n v="1134"/>
    <s v="No"/>
    <x v="0"/>
    <x v="0"/>
    <n v="2"/>
    <s v="NULL"/>
    <n v="0"/>
    <x v="1"/>
  </r>
  <r>
    <n v="432153513"/>
    <n v="18"/>
    <s v="June"/>
    <n v="199"/>
    <n v="70040195"/>
    <n v="42"/>
    <x v="1"/>
    <x v="9"/>
    <x v="0"/>
    <x v="1"/>
    <s v="No"/>
    <n v="197"/>
    <s v="No"/>
    <x v="0"/>
    <x v="2"/>
    <n v="1"/>
    <s v="NULL"/>
    <n v="0"/>
    <x v="1"/>
  </r>
  <r>
    <n v="432182840"/>
    <n v="7"/>
    <s v="July"/>
    <n v="611"/>
    <n v="70040421"/>
    <n v="29"/>
    <x v="0"/>
    <x v="0"/>
    <x v="1"/>
    <x v="0"/>
    <s v="No"/>
    <n v="4331"/>
    <s v="No"/>
    <x v="0"/>
    <x v="0"/>
    <n v="1"/>
    <s v="NULL"/>
    <n v="0"/>
    <x v="1"/>
  </r>
  <r>
    <n v="432142933"/>
    <n v="6"/>
    <s v="May"/>
    <n v="310"/>
    <n v="70046592"/>
    <n v="55"/>
    <x v="0"/>
    <x v="2"/>
    <x v="0"/>
    <x v="1"/>
    <s v="No"/>
    <n v="840"/>
    <s v="Yes"/>
    <x v="0"/>
    <x v="2"/>
    <n v="2"/>
    <s v="NULL"/>
    <n v="0"/>
    <x v="1"/>
  </r>
  <r>
    <n v="432156879"/>
    <n v="15"/>
    <s v="July"/>
    <n v="353"/>
    <n v="70049549"/>
    <n v="32"/>
    <x v="1"/>
    <x v="8"/>
    <x v="0"/>
    <x v="1"/>
    <s v="No"/>
    <n v="1076"/>
    <s v="No"/>
    <x v="0"/>
    <x v="0"/>
    <n v="3"/>
    <s v="NULL"/>
    <n v="0"/>
    <x v="1"/>
  </r>
  <r>
    <n v="432180356"/>
    <n v="14"/>
    <s v="May"/>
    <n v="198"/>
    <n v="70049799"/>
    <n v="56"/>
    <x v="1"/>
    <x v="2"/>
    <x v="0"/>
    <x v="1"/>
    <s v="No"/>
    <n v="309"/>
    <s v="Yes"/>
    <x v="0"/>
    <x v="0"/>
    <n v="2"/>
    <n v="367"/>
    <n v="4"/>
    <x v="0"/>
  </r>
  <r>
    <n v="432147768"/>
    <n v="23"/>
    <s v="May"/>
    <n v="249"/>
    <n v="70052286"/>
    <n v="46"/>
    <x v="1"/>
    <x v="0"/>
    <x v="0"/>
    <x v="0"/>
    <s v="No"/>
    <n v="-267"/>
    <s v="No"/>
    <x v="0"/>
    <x v="2"/>
    <n v="3"/>
    <s v="NULL"/>
    <n v="0"/>
    <x v="1"/>
  </r>
  <r>
    <n v="432150188"/>
    <n v="30"/>
    <s v="May"/>
    <n v="41"/>
    <n v="70052765"/>
    <n v="55"/>
    <x v="0"/>
    <x v="4"/>
    <x v="0"/>
    <x v="1"/>
    <s v="No"/>
    <n v="420"/>
    <s v="Yes"/>
    <x v="0"/>
    <x v="2"/>
    <n v="3"/>
    <s v="NULL"/>
    <n v="0"/>
    <x v="1"/>
  </r>
  <r>
    <n v="432174873"/>
    <n v="17"/>
    <s v="April"/>
    <n v="294"/>
    <n v="70054136"/>
    <n v="36"/>
    <x v="0"/>
    <x v="8"/>
    <x v="0"/>
    <x v="1"/>
    <s v="No"/>
    <n v="456"/>
    <s v="Yes"/>
    <x v="1"/>
    <x v="0"/>
    <n v="1"/>
    <n v="319"/>
    <n v="4"/>
    <x v="0"/>
  </r>
  <r>
    <n v="432184975"/>
    <n v="12"/>
    <s v="January"/>
    <n v="265"/>
    <n v="70055458"/>
    <n v="25"/>
    <x v="1"/>
    <x v="2"/>
    <x v="1"/>
    <x v="1"/>
    <s v="No"/>
    <n v="2007"/>
    <s v="No"/>
    <x v="0"/>
    <x v="0"/>
    <n v="2"/>
    <s v="NULL"/>
    <n v="0"/>
    <x v="1"/>
  </r>
  <r>
    <n v="432171588"/>
    <n v="2"/>
    <s v="February"/>
    <n v="252"/>
    <n v="70056879"/>
    <n v="38"/>
    <x v="1"/>
    <x v="4"/>
    <x v="2"/>
    <x v="1"/>
    <s v="No"/>
    <n v="485"/>
    <s v="Yes"/>
    <x v="0"/>
    <x v="0"/>
    <n v="1"/>
    <s v="NULL"/>
    <n v="0"/>
    <x v="1"/>
  </r>
  <r>
    <n v="432145066"/>
    <n v="13"/>
    <s v="May"/>
    <n v="190"/>
    <n v="70059980"/>
    <n v="25"/>
    <x v="1"/>
    <x v="8"/>
    <x v="1"/>
    <x v="1"/>
    <s v="Yes"/>
    <n v="57"/>
    <s v="Yes"/>
    <x v="1"/>
    <x v="2"/>
    <n v="5"/>
    <s v="NULL"/>
    <n v="0"/>
    <x v="1"/>
  </r>
  <r>
    <n v="432154033"/>
    <n v="20"/>
    <s v="June"/>
    <n v="512"/>
    <n v="70062364"/>
    <n v="57"/>
    <x v="0"/>
    <x v="7"/>
    <x v="0"/>
    <x v="0"/>
    <s v="No"/>
    <n v="0"/>
    <s v="Yes"/>
    <x v="1"/>
    <x v="2"/>
    <n v="2"/>
    <s v="NULL"/>
    <n v="0"/>
    <x v="1"/>
  </r>
  <r>
    <n v="432170141"/>
    <n v="28"/>
    <s v="January"/>
    <n v="282"/>
    <n v="70063190"/>
    <n v="43"/>
    <x v="1"/>
    <x v="0"/>
    <x v="0"/>
    <x v="0"/>
    <s v="No"/>
    <n v="344"/>
    <s v="Yes"/>
    <x v="1"/>
    <x v="0"/>
    <n v="1"/>
    <n v="238"/>
    <n v="2"/>
    <x v="0"/>
  </r>
  <r>
    <n v="432168777"/>
    <n v="20"/>
    <s v="November"/>
    <n v="207"/>
    <n v="70064302"/>
    <n v="48"/>
    <x v="1"/>
    <x v="0"/>
    <x v="0"/>
    <x v="1"/>
    <s v="No"/>
    <n v="3230"/>
    <s v="Yes"/>
    <x v="0"/>
    <x v="1"/>
    <n v="3"/>
    <s v="NULL"/>
    <n v="0"/>
    <x v="1"/>
  </r>
  <r>
    <n v="432157624"/>
    <n v="18"/>
    <s v="July"/>
    <n v="185"/>
    <n v="70068657"/>
    <n v="31"/>
    <x v="0"/>
    <x v="8"/>
    <x v="0"/>
    <x v="1"/>
    <s v="No"/>
    <n v="1670"/>
    <s v="No"/>
    <x v="0"/>
    <x v="0"/>
    <n v="2"/>
    <s v="NULL"/>
    <n v="0"/>
    <x v="1"/>
  </r>
  <r>
    <n v="432162523"/>
    <n v="11"/>
    <s v="August"/>
    <n v="273"/>
    <n v="70073989"/>
    <n v="58"/>
    <x v="1"/>
    <x v="3"/>
    <x v="0"/>
    <x v="2"/>
    <s v="No"/>
    <n v="0"/>
    <s v="No"/>
    <x v="0"/>
    <x v="0"/>
    <n v="2"/>
    <s v="NULL"/>
    <n v="0"/>
    <x v="1"/>
  </r>
  <r>
    <n v="432170650"/>
    <n v="29"/>
    <s v="January"/>
    <n v="220"/>
    <n v="70074302"/>
    <n v="28"/>
    <x v="0"/>
    <x v="6"/>
    <x v="1"/>
    <x v="1"/>
    <s v="No"/>
    <n v="28"/>
    <s v="No"/>
    <x v="0"/>
    <x v="0"/>
    <n v="2"/>
    <s v="NULL"/>
    <n v="0"/>
    <x v="1"/>
  </r>
  <r>
    <n v="432159698"/>
    <n v="28"/>
    <s v="July"/>
    <n v="118"/>
    <n v="70075920"/>
    <n v="45"/>
    <x v="1"/>
    <x v="7"/>
    <x v="0"/>
    <x v="0"/>
    <s v="No"/>
    <n v="219"/>
    <s v="Yes"/>
    <x v="1"/>
    <x v="0"/>
    <n v="4"/>
    <s v="NULL"/>
    <n v="0"/>
    <x v="1"/>
  </r>
  <r>
    <n v="432155947"/>
    <n v="9"/>
    <s v="July"/>
    <n v="140"/>
    <n v="70077402"/>
    <n v="40"/>
    <x v="0"/>
    <x v="2"/>
    <x v="0"/>
    <x v="1"/>
    <s v="No"/>
    <n v="252"/>
    <s v="Yes"/>
    <x v="1"/>
    <x v="0"/>
    <n v="3"/>
    <s v="NULL"/>
    <n v="0"/>
    <x v="1"/>
  </r>
  <r>
    <n v="432177796"/>
    <n v="7"/>
    <s v="May"/>
    <n v="127"/>
    <n v="70078682"/>
    <n v="38"/>
    <x v="0"/>
    <x v="8"/>
    <x v="0"/>
    <x v="1"/>
    <s v="No"/>
    <n v="0"/>
    <s v="Yes"/>
    <x v="1"/>
    <x v="0"/>
    <n v="1"/>
    <n v="171"/>
    <n v="2"/>
    <x v="1"/>
  </r>
  <r>
    <n v="432155737"/>
    <n v="9"/>
    <s v="July"/>
    <n v="132"/>
    <n v="70078784"/>
    <n v="43"/>
    <x v="1"/>
    <x v="11"/>
    <x v="0"/>
    <x v="1"/>
    <s v="No"/>
    <n v="0"/>
    <s v="Yes"/>
    <x v="0"/>
    <x v="0"/>
    <n v="1"/>
    <s v="NULL"/>
    <n v="0"/>
    <x v="1"/>
  </r>
  <r>
    <n v="432173748"/>
    <n v="26"/>
    <s v="March"/>
    <n v="117"/>
    <n v="70079301"/>
    <n v="41"/>
    <x v="0"/>
    <x v="0"/>
    <x v="2"/>
    <x v="0"/>
    <s v="No"/>
    <n v="25"/>
    <s v="Yes"/>
    <x v="1"/>
    <x v="0"/>
    <n v="2"/>
    <s v="NULL"/>
    <n v="0"/>
    <x v="1"/>
  </r>
  <r>
    <n v="432179222"/>
    <n v="12"/>
    <s v="May"/>
    <n v="254"/>
    <n v="70081804"/>
    <n v="43"/>
    <x v="0"/>
    <x v="2"/>
    <x v="0"/>
    <x v="1"/>
    <s v="No"/>
    <n v="-25"/>
    <s v="Yes"/>
    <x v="0"/>
    <x v="0"/>
    <n v="4"/>
    <n v="365"/>
    <n v="2"/>
    <x v="0"/>
  </r>
  <r>
    <n v="432183501"/>
    <n v="19"/>
    <s v="August"/>
    <n v="431"/>
    <n v="70083057"/>
    <n v="49"/>
    <x v="1"/>
    <x v="0"/>
    <x v="0"/>
    <x v="0"/>
    <s v="No"/>
    <n v="629"/>
    <s v="No"/>
    <x v="0"/>
    <x v="0"/>
    <n v="4"/>
    <s v="NULL"/>
    <n v="0"/>
    <x v="1"/>
  </r>
  <r>
    <n v="432148565"/>
    <n v="27"/>
    <s v="May"/>
    <n v="322"/>
    <n v="70083842"/>
    <n v="36"/>
    <x v="0"/>
    <x v="7"/>
    <x v="0"/>
    <x v="0"/>
    <s v="No"/>
    <n v="271"/>
    <s v="Yes"/>
    <x v="0"/>
    <x v="2"/>
    <n v="2"/>
    <s v="NULL"/>
    <n v="0"/>
    <x v="1"/>
  </r>
  <r>
    <n v="432172182"/>
    <n v="4"/>
    <s v="February"/>
    <n v="145"/>
    <n v="70086317"/>
    <n v="32"/>
    <x v="0"/>
    <x v="1"/>
    <x v="0"/>
    <x v="1"/>
    <s v="No"/>
    <n v="4"/>
    <s v="No"/>
    <x v="0"/>
    <x v="0"/>
    <n v="2"/>
    <n v="260"/>
    <n v="4"/>
    <x v="0"/>
  </r>
  <r>
    <n v="432173856"/>
    <n v="2"/>
    <s v="April"/>
    <n v="253"/>
    <n v="70088791"/>
    <n v="52"/>
    <x v="1"/>
    <x v="0"/>
    <x v="0"/>
    <x v="0"/>
    <s v="No"/>
    <n v="-2712"/>
    <s v="Yes"/>
    <x v="1"/>
    <x v="0"/>
    <n v="1"/>
    <s v="NULL"/>
    <n v="0"/>
    <x v="1"/>
  </r>
  <r>
    <n v="432161042"/>
    <n v="31"/>
    <s v="July"/>
    <n v="135"/>
    <n v="70090904"/>
    <n v="42"/>
    <x v="1"/>
    <x v="5"/>
    <x v="2"/>
    <x v="0"/>
    <s v="No"/>
    <n v="5331"/>
    <s v="No"/>
    <x v="1"/>
    <x v="0"/>
    <n v="3"/>
    <s v="NULL"/>
    <n v="0"/>
    <x v="1"/>
  </r>
  <r>
    <n v="432171992"/>
    <n v="3"/>
    <s v="February"/>
    <n v="498"/>
    <n v="70091112"/>
    <n v="26"/>
    <x v="0"/>
    <x v="2"/>
    <x v="1"/>
    <x v="1"/>
    <s v="No"/>
    <n v="2353"/>
    <s v="No"/>
    <x v="0"/>
    <x v="0"/>
    <n v="2"/>
    <s v="NULL"/>
    <n v="0"/>
    <x v="1"/>
  </r>
  <r>
    <n v="432149712"/>
    <n v="29"/>
    <s v="May"/>
    <n v="241"/>
    <n v="70093002"/>
    <n v="33"/>
    <x v="1"/>
    <x v="2"/>
    <x v="1"/>
    <x v="2"/>
    <s v="No"/>
    <n v="12"/>
    <s v="Yes"/>
    <x v="0"/>
    <x v="2"/>
    <n v="4"/>
    <s v="NULL"/>
    <n v="0"/>
    <x v="1"/>
  </r>
  <r>
    <n v="432158324"/>
    <n v="22"/>
    <s v="July"/>
    <n v="367"/>
    <n v="70094077"/>
    <n v="44"/>
    <x v="1"/>
    <x v="1"/>
    <x v="0"/>
    <x v="1"/>
    <s v="No"/>
    <n v="196"/>
    <s v="No"/>
    <x v="0"/>
    <x v="0"/>
    <n v="1"/>
    <s v="NULL"/>
    <n v="0"/>
    <x v="1"/>
  </r>
  <r>
    <n v="432159412"/>
    <n v="25"/>
    <s v="July"/>
    <n v="148"/>
    <n v="70095384"/>
    <n v="41"/>
    <x v="0"/>
    <x v="4"/>
    <x v="0"/>
    <x v="1"/>
    <s v="No"/>
    <n v="1672"/>
    <s v="Yes"/>
    <x v="0"/>
    <x v="0"/>
    <n v="1"/>
    <s v="NULL"/>
    <n v="0"/>
    <x v="1"/>
  </r>
  <r>
    <n v="432168968"/>
    <n v="20"/>
    <s v="November"/>
    <n v="123"/>
    <n v="70098265"/>
    <n v="43"/>
    <x v="0"/>
    <x v="0"/>
    <x v="0"/>
    <x v="1"/>
    <s v="No"/>
    <n v="0"/>
    <s v="Yes"/>
    <x v="1"/>
    <x v="0"/>
    <n v="3"/>
    <s v="NULL"/>
    <n v="0"/>
    <x v="1"/>
  </r>
  <r>
    <n v="432165347"/>
    <n v="26"/>
    <s v="August"/>
    <n v="345"/>
    <n v="70098709"/>
    <n v="54"/>
    <x v="1"/>
    <x v="1"/>
    <x v="0"/>
    <x v="1"/>
    <s v="No"/>
    <n v="965"/>
    <s v="No"/>
    <x v="0"/>
    <x v="0"/>
    <n v="4"/>
    <s v="NULL"/>
    <n v="0"/>
    <x v="1"/>
  </r>
  <r>
    <n v="432183468"/>
    <n v="17"/>
    <s v="August"/>
    <n v="606"/>
    <n v="70100511"/>
    <n v="62"/>
    <x v="0"/>
    <x v="3"/>
    <x v="0"/>
    <x v="1"/>
    <s v="No"/>
    <n v="1495"/>
    <s v="No"/>
    <x v="0"/>
    <x v="0"/>
    <n v="1"/>
    <n v="196"/>
    <n v="1"/>
    <x v="2"/>
  </r>
  <r>
    <n v="432182641"/>
    <n v="15"/>
    <s v="June"/>
    <n v="173"/>
    <n v="70100671"/>
    <n v="49"/>
    <x v="0"/>
    <x v="0"/>
    <x v="0"/>
    <x v="0"/>
    <s v="No"/>
    <n v="561"/>
    <s v="No"/>
    <x v="0"/>
    <x v="0"/>
    <n v="1"/>
    <s v="NULL"/>
    <n v="0"/>
    <x v="1"/>
  </r>
  <r>
    <n v="432187348"/>
    <n v="12"/>
    <s v="October"/>
    <n v="5"/>
    <n v="70100680"/>
    <n v="25"/>
    <x v="0"/>
    <x v="0"/>
    <x v="1"/>
    <x v="0"/>
    <s v="No"/>
    <n v="1650"/>
    <s v="Yes"/>
    <x v="0"/>
    <x v="2"/>
    <n v="1"/>
    <s v="NULL"/>
    <n v="0"/>
    <x v="1"/>
  </r>
  <r>
    <n v="432174476"/>
    <n v="15"/>
    <s v="April"/>
    <n v="103"/>
    <n v="70103563"/>
    <n v="57"/>
    <x v="1"/>
    <x v="2"/>
    <x v="0"/>
    <x v="1"/>
    <s v="No"/>
    <n v="12048"/>
    <s v="Yes"/>
    <x v="0"/>
    <x v="0"/>
    <n v="2"/>
    <s v="NULL"/>
    <n v="0"/>
    <x v="1"/>
  </r>
  <r>
    <n v="432178821"/>
    <n v="11"/>
    <s v="May"/>
    <n v="85"/>
    <n v="70108984"/>
    <n v="35"/>
    <x v="1"/>
    <x v="4"/>
    <x v="1"/>
    <x v="1"/>
    <s v="No"/>
    <n v="847"/>
    <s v="Yes"/>
    <x v="0"/>
    <x v="0"/>
    <n v="2"/>
    <s v="NULL"/>
    <n v="0"/>
    <x v="1"/>
  </r>
  <r>
    <n v="432158330"/>
    <n v="22"/>
    <s v="July"/>
    <n v="47"/>
    <n v="70109535"/>
    <n v="31"/>
    <x v="0"/>
    <x v="0"/>
    <x v="0"/>
    <x v="0"/>
    <s v="No"/>
    <n v="216"/>
    <s v="No"/>
    <x v="0"/>
    <x v="0"/>
    <n v="1"/>
    <s v="NULL"/>
    <n v="0"/>
    <x v="1"/>
  </r>
  <r>
    <n v="432185524"/>
    <n v="2"/>
    <s v="March"/>
    <n v="107"/>
    <n v="70110390"/>
    <n v="29"/>
    <x v="0"/>
    <x v="4"/>
    <x v="1"/>
    <x v="0"/>
    <s v="No"/>
    <n v="8"/>
    <s v="No"/>
    <x v="1"/>
    <x v="0"/>
    <n v="1"/>
    <s v="NULL"/>
    <n v="0"/>
    <x v="1"/>
  </r>
  <r>
    <n v="432161759"/>
    <n v="6"/>
    <s v="August"/>
    <n v="433"/>
    <n v="70115398"/>
    <n v="40"/>
    <x v="0"/>
    <x v="0"/>
    <x v="0"/>
    <x v="0"/>
    <s v="No"/>
    <n v="713"/>
    <s v="No"/>
    <x v="0"/>
    <x v="0"/>
    <n v="3"/>
    <s v="NULL"/>
    <n v="0"/>
    <x v="1"/>
  </r>
  <r>
    <n v="432144876"/>
    <n v="13"/>
    <s v="May"/>
    <n v="154"/>
    <n v="70116265"/>
    <n v="40"/>
    <x v="0"/>
    <x v="4"/>
    <x v="2"/>
    <x v="1"/>
    <s v="No"/>
    <n v="221"/>
    <s v="Yes"/>
    <x v="0"/>
    <x v="2"/>
    <n v="2"/>
    <s v="NULL"/>
    <n v="0"/>
    <x v="1"/>
  </r>
  <r>
    <n v="432166743"/>
    <n v="17"/>
    <s v="November"/>
    <n v="200"/>
    <n v="70119562"/>
    <n v="45"/>
    <x v="1"/>
    <x v="1"/>
    <x v="1"/>
    <x v="1"/>
    <s v="No"/>
    <n v="819"/>
    <s v="No"/>
    <x v="1"/>
    <x v="0"/>
    <n v="1"/>
    <s v="NULL"/>
    <n v="0"/>
    <x v="1"/>
  </r>
  <r>
    <n v="432170188"/>
    <n v="28"/>
    <s v="January"/>
    <n v="574"/>
    <n v="70119650"/>
    <n v="45"/>
    <x v="1"/>
    <x v="1"/>
    <x v="0"/>
    <x v="2"/>
    <s v="No"/>
    <n v="1938"/>
    <s v="No"/>
    <x v="0"/>
    <x v="0"/>
    <n v="1"/>
    <s v="NULL"/>
    <n v="0"/>
    <x v="1"/>
  </r>
  <r>
    <n v="432185054"/>
    <n v="25"/>
    <s v="January"/>
    <n v="137"/>
    <n v="70119727"/>
    <n v="46"/>
    <x v="1"/>
    <x v="4"/>
    <x v="1"/>
    <x v="1"/>
    <s v="No"/>
    <n v="1693"/>
    <s v="Yes"/>
    <x v="0"/>
    <x v="0"/>
    <n v="1"/>
    <n v="97"/>
    <n v="1"/>
    <x v="2"/>
  </r>
  <r>
    <n v="432161489"/>
    <n v="5"/>
    <s v="August"/>
    <n v="291"/>
    <n v="70124068"/>
    <n v="31"/>
    <x v="0"/>
    <x v="0"/>
    <x v="1"/>
    <x v="0"/>
    <s v="No"/>
    <n v="155"/>
    <s v="Yes"/>
    <x v="0"/>
    <x v="0"/>
    <n v="1"/>
    <s v="NULL"/>
    <n v="0"/>
    <x v="1"/>
  </r>
  <r>
    <n v="432170124"/>
    <n v="28"/>
    <s v="January"/>
    <n v="1232"/>
    <n v="70126141"/>
    <n v="49"/>
    <x v="0"/>
    <x v="1"/>
    <x v="0"/>
    <x v="1"/>
    <s v="No"/>
    <n v="808"/>
    <s v="Yes"/>
    <x v="0"/>
    <x v="0"/>
    <n v="1"/>
    <s v="NULL"/>
    <n v="0"/>
    <x v="1"/>
  </r>
  <r>
    <n v="432169570"/>
    <n v="21"/>
    <s v="November"/>
    <n v="183"/>
    <n v="70132074"/>
    <n v="33"/>
    <x v="1"/>
    <x v="2"/>
    <x v="2"/>
    <x v="1"/>
    <s v="No"/>
    <n v="86"/>
    <s v="No"/>
    <x v="1"/>
    <x v="0"/>
    <n v="3"/>
    <n v="186"/>
    <n v="1"/>
    <x v="0"/>
  </r>
  <r>
    <n v="432162814"/>
    <n v="12"/>
    <s v="August"/>
    <n v="126"/>
    <n v="70134486"/>
    <n v="36"/>
    <x v="0"/>
    <x v="1"/>
    <x v="0"/>
    <x v="1"/>
    <s v="No"/>
    <n v="1659"/>
    <s v="No"/>
    <x v="0"/>
    <x v="0"/>
    <n v="2"/>
    <s v="NULL"/>
    <n v="0"/>
    <x v="1"/>
  </r>
  <r>
    <n v="432168434"/>
    <n v="19"/>
    <s v="November"/>
    <n v="89"/>
    <n v="70136976"/>
    <n v="40"/>
    <x v="0"/>
    <x v="4"/>
    <x v="0"/>
    <x v="2"/>
    <s v="No"/>
    <n v="9110"/>
    <s v="Yes"/>
    <x v="0"/>
    <x v="1"/>
    <n v="3"/>
    <s v="NULL"/>
    <n v="0"/>
    <x v="1"/>
  </r>
  <r>
    <n v="432181387"/>
    <n v="18"/>
    <s v="May"/>
    <n v="15"/>
    <n v="70138961"/>
    <n v="36"/>
    <x v="0"/>
    <x v="8"/>
    <x v="2"/>
    <x v="1"/>
    <s v="No"/>
    <n v="3"/>
    <s v="Yes"/>
    <x v="0"/>
    <x v="0"/>
    <n v="8"/>
    <s v="NULL"/>
    <n v="0"/>
    <x v="1"/>
  </r>
  <r>
    <n v="432172974"/>
    <n v="6"/>
    <s v="February"/>
    <n v="751"/>
    <n v="70139726"/>
    <n v="66"/>
    <x v="1"/>
    <x v="1"/>
    <x v="0"/>
    <x v="1"/>
    <s v="No"/>
    <n v="0"/>
    <s v="No"/>
    <x v="0"/>
    <x v="0"/>
    <n v="1"/>
    <s v="NULL"/>
    <n v="0"/>
    <x v="1"/>
  </r>
  <r>
    <n v="432142607"/>
    <n v="5"/>
    <s v="May"/>
    <n v="611"/>
    <n v="70139798"/>
    <n v="53"/>
    <x v="1"/>
    <x v="2"/>
    <x v="0"/>
    <x v="1"/>
    <s v="No"/>
    <n v="70"/>
    <s v="Yes"/>
    <x v="0"/>
    <x v="2"/>
    <n v="2"/>
    <s v="NULL"/>
    <n v="0"/>
    <x v="1"/>
  </r>
  <r>
    <n v="432178196"/>
    <n v="8"/>
    <s v="May"/>
    <n v="306"/>
    <n v="70145824"/>
    <n v="46"/>
    <x v="1"/>
    <x v="1"/>
    <x v="2"/>
    <x v="1"/>
    <s v="No"/>
    <n v="0"/>
    <s v="Yes"/>
    <x v="1"/>
    <x v="0"/>
    <n v="1"/>
    <n v="262"/>
    <n v="1"/>
    <x v="1"/>
  </r>
  <r>
    <n v="432168109"/>
    <n v="19"/>
    <s v="November"/>
    <n v="966"/>
    <n v="70146036"/>
    <n v="33"/>
    <x v="1"/>
    <x v="11"/>
    <x v="1"/>
    <x v="1"/>
    <s v="No"/>
    <n v="1522"/>
    <s v="No"/>
    <x v="1"/>
    <x v="0"/>
    <n v="1"/>
    <s v="NULL"/>
    <n v="0"/>
    <x v="1"/>
  </r>
  <r>
    <n v="432178953"/>
    <n v="12"/>
    <s v="May"/>
    <n v="7"/>
    <n v="70146144"/>
    <n v="50"/>
    <x v="0"/>
    <x v="2"/>
    <x v="0"/>
    <x v="1"/>
    <s v="No"/>
    <n v="173"/>
    <s v="Yes"/>
    <x v="0"/>
    <x v="0"/>
    <n v="5"/>
    <n v="342"/>
    <n v="15"/>
    <x v="1"/>
  </r>
  <r>
    <n v="432143451"/>
    <n v="7"/>
    <s v="May"/>
    <n v="127"/>
    <n v="70147556"/>
    <n v="29"/>
    <x v="0"/>
    <x v="8"/>
    <x v="1"/>
    <x v="1"/>
    <s v="No"/>
    <n v="566"/>
    <s v="No"/>
    <x v="0"/>
    <x v="2"/>
    <n v="2"/>
    <s v="NULL"/>
    <n v="0"/>
    <x v="1"/>
  </r>
  <r>
    <n v="432187250"/>
    <n v="28"/>
    <s v="September"/>
    <n v="282"/>
    <n v="70148337"/>
    <n v="38"/>
    <x v="0"/>
    <x v="8"/>
    <x v="0"/>
    <x v="1"/>
    <s v="No"/>
    <n v="2678"/>
    <s v="No"/>
    <x v="0"/>
    <x v="0"/>
    <n v="2"/>
    <n v="187"/>
    <n v="1"/>
    <x v="2"/>
  </r>
  <r>
    <n v="432173331"/>
    <n v="9"/>
    <s v="February"/>
    <n v="171"/>
    <n v="70149424"/>
    <n v="40"/>
    <x v="0"/>
    <x v="2"/>
    <x v="0"/>
    <x v="1"/>
    <s v="No"/>
    <n v="3462"/>
    <s v="Yes"/>
    <x v="0"/>
    <x v="0"/>
    <n v="3"/>
    <n v="277"/>
    <n v="4"/>
    <x v="1"/>
  </r>
  <r>
    <n v="432144430"/>
    <n v="12"/>
    <s v="May"/>
    <n v="252"/>
    <n v="70151764"/>
    <n v="28"/>
    <x v="0"/>
    <x v="4"/>
    <x v="1"/>
    <x v="1"/>
    <s v="No"/>
    <n v="-103"/>
    <s v="Yes"/>
    <x v="0"/>
    <x v="2"/>
    <n v="4"/>
    <s v="NULL"/>
    <n v="0"/>
    <x v="1"/>
  </r>
  <r>
    <n v="432150407"/>
    <n v="2"/>
    <s v="June"/>
    <n v="464"/>
    <n v="70152097"/>
    <n v="50"/>
    <x v="0"/>
    <x v="2"/>
    <x v="0"/>
    <x v="1"/>
    <s v="No"/>
    <n v="1985"/>
    <s v="Yes"/>
    <x v="0"/>
    <x v="2"/>
    <n v="2"/>
    <s v="NULL"/>
    <n v="0"/>
    <x v="1"/>
  </r>
  <r>
    <n v="432175246"/>
    <n v="17"/>
    <s v="April"/>
    <n v="815"/>
    <n v="70161851"/>
    <n v="31"/>
    <x v="1"/>
    <x v="8"/>
    <x v="1"/>
    <x v="1"/>
    <s v="No"/>
    <n v="0"/>
    <s v="Yes"/>
    <x v="0"/>
    <x v="0"/>
    <n v="2"/>
    <s v="NULL"/>
    <n v="0"/>
    <x v="1"/>
  </r>
  <r>
    <n v="432158194"/>
    <n v="21"/>
    <s v="July"/>
    <n v="985"/>
    <n v="70162270"/>
    <n v="35"/>
    <x v="1"/>
    <x v="0"/>
    <x v="1"/>
    <x v="0"/>
    <s v="No"/>
    <n v="-324"/>
    <s v="No"/>
    <x v="1"/>
    <x v="0"/>
    <n v="11"/>
    <s v="NULL"/>
    <n v="0"/>
    <x v="1"/>
  </r>
  <r>
    <n v="432185956"/>
    <n v="4"/>
    <s v="May"/>
    <n v="494"/>
    <n v="70162400"/>
    <n v="60"/>
    <x v="0"/>
    <x v="2"/>
    <x v="0"/>
    <x v="1"/>
    <s v="No"/>
    <n v="5"/>
    <s v="No"/>
    <x v="0"/>
    <x v="0"/>
    <n v="1"/>
    <n v="95"/>
    <n v="2"/>
    <x v="2"/>
  </r>
  <r>
    <n v="432153931"/>
    <n v="19"/>
    <s v="June"/>
    <n v="97"/>
    <n v="70163356"/>
    <n v="51"/>
    <x v="1"/>
    <x v="0"/>
    <x v="2"/>
    <x v="1"/>
    <s v="No"/>
    <n v="2843"/>
    <s v="Yes"/>
    <x v="0"/>
    <x v="2"/>
    <n v="2"/>
    <s v="NULL"/>
    <n v="0"/>
    <x v="1"/>
  </r>
  <r>
    <n v="432155884"/>
    <n v="9"/>
    <s v="July"/>
    <n v="89"/>
    <n v="70163973"/>
    <n v="45"/>
    <x v="1"/>
    <x v="4"/>
    <x v="0"/>
    <x v="1"/>
    <s v="No"/>
    <n v="335"/>
    <s v="No"/>
    <x v="0"/>
    <x v="0"/>
    <n v="3"/>
    <s v="NULL"/>
    <n v="0"/>
    <x v="1"/>
  </r>
  <r>
    <n v="432144267"/>
    <n v="9"/>
    <s v="May"/>
    <n v="214"/>
    <n v="70166804"/>
    <n v="42"/>
    <x v="0"/>
    <x v="2"/>
    <x v="0"/>
    <x v="1"/>
    <s v="No"/>
    <n v="0"/>
    <s v="Yes"/>
    <x v="0"/>
    <x v="2"/>
    <n v="2"/>
    <s v="NULL"/>
    <n v="0"/>
    <x v="1"/>
  </r>
  <r>
    <n v="432152221"/>
    <n v="9"/>
    <s v="June"/>
    <n v="112"/>
    <n v="70168714"/>
    <n v="53"/>
    <x v="1"/>
    <x v="2"/>
    <x v="2"/>
    <x v="1"/>
    <s v="No"/>
    <n v="4222"/>
    <s v="No"/>
    <x v="0"/>
    <x v="2"/>
    <n v="1"/>
    <s v="NULL"/>
    <n v="0"/>
    <x v="1"/>
  </r>
  <r>
    <n v="432180703"/>
    <n v="15"/>
    <s v="May"/>
    <n v="171"/>
    <n v="70170109"/>
    <n v="35"/>
    <x v="0"/>
    <x v="10"/>
    <x v="2"/>
    <x v="0"/>
    <s v="No"/>
    <n v="8903"/>
    <s v="Yes"/>
    <x v="0"/>
    <x v="0"/>
    <n v="1"/>
    <n v="175"/>
    <n v="6"/>
    <x v="0"/>
  </r>
  <r>
    <n v="432160815"/>
    <n v="31"/>
    <s v="July"/>
    <n v="122"/>
    <n v="70170146"/>
    <n v="38"/>
    <x v="1"/>
    <x v="0"/>
    <x v="0"/>
    <x v="0"/>
    <s v="No"/>
    <n v="0"/>
    <s v="No"/>
    <x v="1"/>
    <x v="0"/>
    <n v="2"/>
    <s v="NULL"/>
    <n v="0"/>
    <x v="1"/>
  </r>
  <r>
    <n v="432152648"/>
    <n v="12"/>
    <s v="June"/>
    <n v="112"/>
    <n v="70170458"/>
    <n v="41"/>
    <x v="1"/>
    <x v="8"/>
    <x v="0"/>
    <x v="1"/>
    <s v="No"/>
    <n v="4283"/>
    <s v="Yes"/>
    <x v="0"/>
    <x v="2"/>
    <n v="1"/>
    <s v="NULL"/>
    <n v="0"/>
    <x v="1"/>
  </r>
  <r>
    <n v="432180340"/>
    <n v="14"/>
    <s v="May"/>
    <n v="959"/>
    <n v="70173566"/>
    <n v="53"/>
    <x v="1"/>
    <x v="8"/>
    <x v="2"/>
    <x v="1"/>
    <s v="No"/>
    <n v="765"/>
    <s v="Yes"/>
    <x v="0"/>
    <x v="0"/>
    <n v="3"/>
    <n v="174"/>
    <n v="7"/>
    <x v="1"/>
  </r>
  <r>
    <n v="432162143"/>
    <n v="8"/>
    <s v="August"/>
    <n v="102"/>
    <n v="70173696"/>
    <n v="38"/>
    <x v="0"/>
    <x v="10"/>
    <x v="0"/>
    <x v="1"/>
    <s v="No"/>
    <n v="5177"/>
    <s v="No"/>
    <x v="0"/>
    <x v="0"/>
    <n v="2"/>
    <s v="NULL"/>
    <n v="0"/>
    <x v="1"/>
  </r>
  <r>
    <n v="432157288"/>
    <n v="16"/>
    <s v="July"/>
    <n v="128"/>
    <n v="70173735"/>
    <n v="58"/>
    <x v="0"/>
    <x v="9"/>
    <x v="1"/>
    <x v="0"/>
    <s v="No"/>
    <n v="145"/>
    <s v="Yes"/>
    <x v="1"/>
    <x v="0"/>
    <n v="2"/>
    <s v="NULL"/>
    <n v="0"/>
    <x v="1"/>
  </r>
  <r>
    <n v="432180159"/>
    <n v="14"/>
    <s v="May"/>
    <n v="177"/>
    <n v="70174791"/>
    <n v="35"/>
    <x v="0"/>
    <x v="6"/>
    <x v="2"/>
    <x v="1"/>
    <s v="No"/>
    <n v="2755"/>
    <s v="Yes"/>
    <x v="0"/>
    <x v="0"/>
    <n v="2"/>
    <n v="345"/>
    <n v="3"/>
    <x v="1"/>
  </r>
  <r>
    <n v="432142845"/>
    <n v="6"/>
    <s v="May"/>
    <n v="111"/>
    <n v="70176492"/>
    <n v="44"/>
    <x v="0"/>
    <x v="2"/>
    <x v="0"/>
    <x v="1"/>
    <s v="No"/>
    <n v="-99"/>
    <s v="Yes"/>
    <x v="0"/>
    <x v="2"/>
    <n v="2"/>
    <s v="NULL"/>
    <n v="0"/>
    <x v="1"/>
  </r>
  <r>
    <n v="432151342"/>
    <n v="5"/>
    <s v="June"/>
    <n v="63"/>
    <n v="70176537"/>
    <n v="59"/>
    <x v="0"/>
    <x v="4"/>
    <x v="1"/>
    <x v="1"/>
    <s v="No"/>
    <n v="848"/>
    <s v="No"/>
    <x v="0"/>
    <x v="2"/>
    <n v="1"/>
    <s v="NULL"/>
    <n v="0"/>
    <x v="1"/>
  </r>
  <r>
    <n v="432145047"/>
    <n v="13"/>
    <s v="May"/>
    <n v="389"/>
    <n v="70178507"/>
    <n v="37"/>
    <x v="0"/>
    <x v="4"/>
    <x v="0"/>
    <x v="1"/>
    <s v="No"/>
    <n v="1026"/>
    <s v="Yes"/>
    <x v="0"/>
    <x v="2"/>
    <n v="2"/>
    <s v="NULL"/>
    <n v="0"/>
    <x v="1"/>
  </r>
  <r>
    <n v="432184155"/>
    <n v="14"/>
    <s v="October"/>
    <n v="595"/>
    <n v="70178705"/>
    <n v="39"/>
    <x v="0"/>
    <x v="9"/>
    <x v="0"/>
    <x v="0"/>
    <s v="No"/>
    <n v="93"/>
    <s v="No"/>
    <x v="0"/>
    <x v="0"/>
    <n v="2"/>
    <s v="NULL"/>
    <n v="0"/>
    <x v="1"/>
  </r>
  <r>
    <n v="432187160"/>
    <n v="16"/>
    <s v="September"/>
    <n v="193"/>
    <n v="70179807"/>
    <n v="78"/>
    <x v="1"/>
    <x v="3"/>
    <x v="2"/>
    <x v="1"/>
    <s v="No"/>
    <n v="527"/>
    <s v="No"/>
    <x v="0"/>
    <x v="0"/>
    <n v="1"/>
    <s v="NULL"/>
    <n v="0"/>
    <x v="1"/>
  </r>
  <r>
    <n v="432183108"/>
    <n v="10"/>
    <s v="August"/>
    <n v="235"/>
    <n v="70183130"/>
    <n v="32"/>
    <x v="1"/>
    <x v="5"/>
    <x v="1"/>
    <x v="0"/>
    <s v="No"/>
    <n v="1815"/>
    <s v="No"/>
    <x v="0"/>
    <x v="1"/>
    <n v="1"/>
    <n v="102"/>
    <n v="2"/>
    <x v="0"/>
  </r>
  <r>
    <n v="432167655"/>
    <n v="18"/>
    <s v="November"/>
    <n v="143"/>
    <n v="70184251"/>
    <n v="45"/>
    <x v="1"/>
    <x v="8"/>
    <x v="0"/>
    <x v="1"/>
    <s v="No"/>
    <n v="1550"/>
    <s v="Yes"/>
    <x v="0"/>
    <x v="0"/>
    <n v="2"/>
    <n v="166"/>
    <n v="6"/>
    <x v="0"/>
  </r>
  <r>
    <n v="432168081"/>
    <n v="19"/>
    <s v="November"/>
    <n v="50"/>
    <n v="70185694"/>
    <n v="54"/>
    <x v="1"/>
    <x v="0"/>
    <x v="0"/>
    <x v="0"/>
    <s v="No"/>
    <n v="2650"/>
    <s v="Yes"/>
    <x v="1"/>
    <x v="0"/>
    <n v="1"/>
    <s v="NULL"/>
    <n v="0"/>
    <x v="1"/>
  </r>
  <r>
    <n v="432159850"/>
    <n v="29"/>
    <s v="July"/>
    <n v="193"/>
    <n v="70188452"/>
    <n v="47"/>
    <x v="0"/>
    <x v="0"/>
    <x v="1"/>
    <x v="0"/>
    <s v="No"/>
    <n v="216"/>
    <s v="Yes"/>
    <x v="0"/>
    <x v="0"/>
    <n v="10"/>
    <s v="NULL"/>
    <n v="0"/>
    <x v="1"/>
  </r>
  <r>
    <n v="432145410"/>
    <n v="14"/>
    <s v="May"/>
    <n v="150"/>
    <n v="70188986"/>
    <n v="42"/>
    <x v="1"/>
    <x v="4"/>
    <x v="2"/>
    <x v="1"/>
    <s v="No"/>
    <n v="1811"/>
    <s v="Yes"/>
    <x v="0"/>
    <x v="2"/>
    <n v="1"/>
    <s v="NULL"/>
    <n v="0"/>
    <x v="1"/>
  </r>
  <r>
    <n v="432156485"/>
    <n v="11"/>
    <s v="July"/>
    <n v="94"/>
    <n v="70189041"/>
    <n v="52"/>
    <x v="1"/>
    <x v="8"/>
    <x v="0"/>
    <x v="1"/>
    <s v="No"/>
    <n v="5"/>
    <s v="Yes"/>
    <x v="1"/>
    <x v="0"/>
    <n v="2"/>
    <s v="NULL"/>
    <n v="0"/>
    <x v="1"/>
  </r>
  <r>
    <n v="432150140"/>
    <n v="30"/>
    <s v="May"/>
    <n v="294"/>
    <n v="70191650"/>
    <n v="31"/>
    <x v="1"/>
    <x v="1"/>
    <x v="2"/>
    <x v="1"/>
    <s v="No"/>
    <n v="646"/>
    <s v="Yes"/>
    <x v="0"/>
    <x v="2"/>
    <n v="3"/>
    <s v="NULL"/>
    <n v="0"/>
    <x v="1"/>
  </r>
  <r>
    <n v="432164619"/>
    <n v="21"/>
    <s v="August"/>
    <n v="94"/>
    <n v="70192400"/>
    <n v="37"/>
    <x v="0"/>
    <x v="0"/>
    <x v="0"/>
    <x v="1"/>
    <s v="No"/>
    <n v="38"/>
    <s v="No"/>
    <x v="0"/>
    <x v="0"/>
    <n v="13"/>
    <s v="NULL"/>
    <n v="0"/>
    <x v="1"/>
  </r>
  <r>
    <n v="432186919"/>
    <n v="16"/>
    <s v="August"/>
    <n v="205"/>
    <n v="70197902"/>
    <n v="33"/>
    <x v="0"/>
    <x v="1"/>
    <x v="0"/>
    <x v="1"/>
    <s v="No"/>
    <n v="484"/>
    <s v="Yes"/>
    <x v="0"/>
    <x v="0"/>
    <n v="3"/>
    <n v="182"/>
    <n v="9"/>
    <x v="2"/>
  </r>
  <r>
    <n v="432161852"/>
    <n v="7"/>
    <s v="August"/>
    <n v="309"/>
    <n v="70199191"/>
    <n v="35"/>
    <x v="1"/>
    <x v="1"/>
    <x v="0"/>
    <x v="1"/>
    <s v="No"/>
    <n v="463"/>
    <s v="Yes"/>
    <x v="0"/>
    <x v="1"/>
    <n v="4"/>
    <s v="NULL"/>
    <n v="0"/>
    <x v="1"/>
  </r>
  <r>
    <n v="432170909"/>
    <n v="29"/>
    <s v="January"/>
    <n v="146"/>
    <n v="70200043"/>
    <n v="34"/>
    <x v="0"/>
    <x v="4"/>
    <x v="1"/>
    <x v="0"/>
    <s v="No"/>
    <n v="2045"/>
    <s v="No"/>
    <x v="0"/>
    <x v="0"/>
    <n v="2"/>
    <s v="NULL"/>
    <n v="0"/>
    <x v="1"/>
  </r>
  <r>
    <n v="432170730"/>
    <n v="29"/>
    <s v="January"/>
    <n v="55"/>
    <n v="70201508"/>
    <n v="30"/>
    <x v="1"/>
    <x v="4"/>
    <x v="1"/>
    <x v="1"/>
    <s v="No"/>
    <n v="60"/>
    <s v="No"/>
    <x v="0"/>
    <x v="0"/>
    <n v="2"/>
    <s v="NULL"/>
    <n v="0"/>
    <x v="1"/>
  </r>
  <r>
    <n v="432154868"/>
    <n v="3"/>
    <s v="July"/>
    <n v="269"/>
    <n v="70206830"/>
    <n v="27"/>
    <x v="0"/>
    <x v="4"/>
    <x v="1"/>
    <x v="1"/>
    <s v="No"/>
    <n v="585"/>
    <s v="No"/>
    <x v="0"/>
    <x v="2"/>
    <n v="3"/>
    <s v="NULL"/>
    <n v="0"/>
    <x v="1"/>
  </r>
  <r>
    <n v="432160521"/>
    <n v="30"/>
    <s v="July"/>
    <n v="121"/>
    <n v="70209367"/>
    <n v="46"/>
    <x v="0"/>
    <x v="1"/>
    <x v="0"/>
    <x v="0"/>
    <s v="No"/>
    <n v="16"/>
    <s v="No"/>
    <x v="0"/>
    <x v="0"/>
    <n v="3"/>
    <s v="NULL"/>
    <n v="0"/>
    <x v="1"/>
  </r>
  <r>
    <n v="432164773"/>
    <n v="22"/>
    <s v="August"/>
    <n v="111"/>
    <n v="70209760"/>
    <n v="51"/>
    <x v="1"/>
    <x v="0"/>
    <x v="0"/>
    <x v="0"/>
    <s v="No"/>
    <n v="0"/>
    <s v="No"/>
    <x v="0"/>
    <x v="0"/>
    <n v="2"/>
    <s v="NULL"/>
    <n v="0"/>
    <x v="1"/>
  </r>
  <r>
    <n v="432166527"/>
    <n v="14"/>
    <s v="November"/>
    <n v="160"/>
    <n v="70209869"/>
    <n v="58"/>
    <x v="0"/>
    <x v="0"/>
    <x v="0"/>
    <x v="0"/>
    <s v="No"/>
    <n v="4152"/>
    <s v="Yes"/>
    <x v="0"/>
    <x v="1"/>
    <n v="1"/>
    <s v="NULL"/>
    <n v="0"/>
    <x v="1"/>
  </r>
  <r>
    <n v="432166035"/>
    <n v="28"/>
    <s v="August"/>
    <n v="74"/>
    <n v="70210875"/>
    <n v="35"/>
    <x v="1"/>
    <x v="0"/>
    <x v="1"/>
    <x v="0"/>
    <s v="No"/>
    <n v="-108"/>
    <s v="Yes"/>
    <x v="0"/>
    <x v="0"/>
    <n v="3"/>
    <s v="NULL"/>
    <n v="0"/>
    <x v="1"/>
  </r>
  <r>
    <n v="432187209"/>
    <n v="23"/>
    <s v="September"/>
    <n v="209"/>
    <n v="70210988"/>
    <n v="54"/>
    <x v="1"/>
    <x v="8"/>
    <x v="1"/>
    <x v="1"/>
    <s v="No"/>
    <n v="0"/>
    <s v="No"/>
    <x v="0"/>
    <x v="0"/>
    <n v="1"/>
    <s v="NULL"/>
    <n v="0"/>
    <x v="1"/>
  </r>
  <r>
    <n v="432169184"/>
    <n v="20"/>
    <s v="November"/>
    <n v="257"/>
    <n v="70217411"/>
    <n v="31"/>
    <x v="0"/>
    <x v="4"/>
    <x v="0"/>
    <x v="1"/>
    <s v="No"/>
    <n v="2304"/>
    <s v="Yes"/>
    <x v="0"/>
    <x v="0"/>
    <n v="2"/>
    <s v="NULL"/>
    <n v="0"/>
    <x v="1"/>
  </r>
  <r>
    <n v="432166047"/>
    <n v="28"/>
    <s v="August"/>
    <n v="50"/>
    <n v="70218231"/>
    <n v="41"/>
    <x v="1"/>
    <x v="1"/>
    <x v="0"/>
    <x v="1"/>
    <s v="No"/>
    <n v="6171"/>
    <s v="No"/>
    <x v="0"/>
    <x v="0"/>
    <n v="5"/>
    <s v="NULL"/>
    <n v="0"/>
    <x v="1"/>
  </r>
  <r>
    <n v="432157359"/>
    <n v="17"/>
    <s v="July"/>
    <n v="264"/>
    <n v="70218896"/>
    <n v="58"/>
    <x v="0"/>
    <x v="2"/>
    <x v="2"/>
    <x v="1"/>
    <s v="No"/>
    <n v="543"/>
    <s v="No"/>
    <x v="1"/>
    <x v="1"/>
    <n v="3"/>
    <s v="NULL"/>
    <n v="0"/>
    <x v="1"/>
  </r>
  <r>
    <n v="432183010"/>
    <n v="6"/>
    <s v="August"/>
    <n v="161"/>
    <n v="70219333"/>
    <n v="21"/>
    <x v="0"/>
    <x v="6"/>
    <x v="1"/>
    <x v="1"/>
    <s v="No"/>
    <n v="491"/>
    <s v="No"/>
    <x v="0"/>
    <x v="0"/>
    <n v="1"/>
    <s v="NULL"/>
    <n v="0"/>
    <x v="1"/>
  </r>
  <r>
    <n v="432160503"/>
    <n v="30"/>
    <s v="July"/>
    <n v="207"/>
    <n v="70219501"/>
    <n v="55"/>
    <x v="0"/>
    <x v="10"/>
    <x v="0"/>
    <x v="1"/>
    <s v="No"/>
    <n v="2489"/>
    <s v="No"/>
    <x v="0"/>
    <x v="0"/>
    <n v="1"/>
    <s v="NULL"/>
    <n v="0"/>
    <x v="1"/>
  </r>
  <r>
    <n v="432146964"/>
    <n v="20"/>
    <s v="May"/>
    <n v="254"/>
    <n v="70224914"/>
    <n v="34"/>
    <x v="0"/>
    <x v="1"/>
    <x v="1"/>
    <x v="1"/>
    <s v="No"/>
    <n v="692"/>
    <s v="Yes"/>
    <x v="0"/>
    <x v="2"/>
    <n v="1"/>
    <s v="NULL"/>
    <n v="0"/>
    <x v="1"/>
  </r>
  <r>
    <n v="432173841"/>
    <n v="1"/>
    <s v="April"/>
    <n v="510"/>
    <n v="70233308"/>
    <n v="37"/>
    <x v="1"/>
    <x v="0"/>
    <x v="1"/>
    <x v="0"/>
    <s v="No"/>
    <n v="457"/>
    <s v="Yes"/>
    <x v="0"/>
    <x v="0"/>
    <n v="3"/>
    <s v="NULL"/>
    <n v="0"/>
    <x v="1"/>
  </r>
  <r>
    <n v="432157044"/>
    <n v="15"/>
    <s v="July"/>
    <n v="260"/>
    <n v="70233507"/>
    <n v="38"/>
    <x v="0"/>
    <x v="2"/>
    <x v="1"/>
    <x v="1"/>
    <s v="No"/>
    <n v="340"/>
    <s v="No"/>
    <x v="1"/>
    <x v="0"/>
    <n v="5"/>
    <s v="NULL"/>
    <n v="0"/>
    <x v="1"/>
  </r>
  <r>
    <n v="432161535"/>
    <n v="5"/>
    <s v="August"/>
    <n v="996"/>
    <n v="70235581"/>
    <n v="30"/>
    <x v="0"/>
    <x v="0"/>
    <x v="1"/>
    <x v="0"/>
    <s v="No"/>
    <n v="1571"/>
    <s v="No"/>
    <x v="0"/>
    <x v="0"/>
    <n v="2"/>
    <s v="NULL"/>
    <n v="0"/>
    <x v="1"/>
  </r>
  <r>
    <n v="432176975"/>
    <n v="5"/>
    <s v="May"/>
    <n v="159"/>
    <n v="70237843"/>
    <n v="42"/>
    <x v="1"/>
    <x v="1"/>
    <x v="0"/>
    <x v="1"/>
    <s v="No"/>
    <n v="89"/>
    <s v="Yes"/>
    <x v="0"/>
    <x v="0"/>
    <n v="1"/>
    <s v="NULL"/>
    <n v="0"/>
    <x v="1"/>
  </r>
  <r>
    <n v="432150506"/>
    <n v="2"/>
    <s v="June"/>
    <n v="426"/>
    <n v="70238614"/>
    <n v="35"/>
    <x v="0"/>
    <x v="1"/>
    <x v="0"/>
    <x v="1"/>
    <s v="No"/>
    <n v="1707"/>
    <s v="Yes"/>
    <x v="0"/>
    <x v="2"/>
    <n v="3"/>
    <s v="NULL"/>
    <n v="0"/>
    <x v="1"/>
  </r>
  <r>
    <n v="432183537"/>
    <n v="20"/>
    <s v="August"/>
    <n v="168"/>
    <n v="70239754"/>
    <n v="51"/>
    <x v="1"/>
    <x v="2"/>
    <x v="0"/>
    <x v="1"/>
    <s v="No"/>
    <n v="1797"/>
    <s v="Yes"/>
    <x v="0"/>
    <x v="0"/>
    <n v="1"/>
    <s v="NULL"/>
    <n v="0"/>
    <x v="1"/>
  </r>
  <r>
    <n v="432146570"/>
    <n v="19"/>
    <s v="May"/>
    <n v="723"/>
    <n v="70240336"/>
    <n v="46"/>
    <x v="0"/>
    <x v="2"/>
    <x v="0"/>
    <x v="1"/>
    <s v="No"/>
    <n v="679"/>
    <s v="Yes"/>
    <x v="0"/>
    <x v="2"/>
    <n v="1"/>
    <s v="NULL"/>
    <n v="0"/>
    <x v="1"/>
  </r>
  <r>
    <n v="432166350"/>
    <n v="29"/>
    <s v="August"/>
    <n v="201"/>
    <n v="70240478"/>
    <n v="34"/>
    <x v="0"/>
    <x v="1"/>
    <x v="0"/>
    <x v="1"/>
    <s v="No"/>
    <n v="1795"/>
    <s v="Yes"/>
    <x v="0"/>
    <x v="0"/>
    <n v="2"/>
    <s v="NULL"/>
    <n v="0"/>
    <x v="1"/>
  </r>
  <r>
    <n v="432177961"/>
    <n v="7"/>
    <s v="May"/>
    <n v="340"/>
    <n v="70241418"/>
    <n v="29"/>
    <x v="1"/>
    <x v="1"/>
    <x v="1"/>
    <x v="1"/>
    <s v="No"/>
    <n v="281"/>
    <s v="Yes"/>
    <x v="0"/>
    <x v="0"/>
    <n v="1"/>
    <s v="NULL"/>
    <n v="0"/>
    <x v="1"/>
  </r>
  <r>
    <n v="432160922"/>
    <n v="31"/>
    <s v="July"/>
    <n v="70"/>
    <n v="70247431"/>
    <n v="58"/>
    <x v="1"/>
    <x v="10"/>
    <x v="0"/>
    <x v="1"/>
    <s v="No"/>
    <n v="18"/>
    <s v="No"/>
    <x v="0"/>
    <x v="0"/>
    <n v="1"/>
    <s v="NULL"/>
    <n v="0"/>
    <x v="1"/>
  </r>
  <r>
    <n v="432150955"/>
    <n v="3"/>
    <s v="June"/>
    <n v="133"/>
    <n v="70249509"/>
    <n v="38"/>
    <x v="1"/>
    <x v="4"/>
    <x v="2"/>
    <x v="1"/>
    <s v="No"/>
    <n v="4630"/>
    <s v="Yes"/>
    <x v="0"/>
    <x v="2"/>
    <n v="3"/>
    <s v="NULL"/>
    <n v="0"/>
    <x v="1"/>
  </r>
  <r>
    <n v="432166485"/>
    <n v="6"/>
    <s v="November"/>
    <n v="132"/>
    <n v="70250804"/>
    <n v="36"/>
    <x v="1"/>
    <x v="4"/>
    <x v="0"/>
    <x v="1"/>
    <s v="No"/>
    <n v="3321"/>
    <s v="Yes"/>
    <x v="0"/>
    <x v="1"/>
    <n v="1"/>
    <s v="NULL"/>
    <n v="0"/>
    <x v="1"/>
  </r>
  <r>
    <n v="432157807"/>
    <n v="18"/>
    <s v="July"/>
    <n v="225"/>
    <n v="70251166"/>
    <n v="59"/>
    <x v="0"/>
    <x v="3"/>
    <x v="0"/>
    <x v="0"/>
    <s v="No"/>
    <n v="1637"/>
    <s v="No"/>
    <x v="1"/>
    <x v="0"/>
    <n v="7"/>
    <s v="NULL"/>
    <n v="0"/>
    <x v="1"/>
  </r>
  <r>
    <n v="432184863"/>
    <n v="17"/>
    <s v="December"/>
    <n v="324"/>
    <n v="70255677"/>
    <n v="32"/>
    <x v="0"/>
    <x v="4"/>
    <x v="0"/>
    <x v="1"/>
    <s v="No"/>
    <n v="35"/>
    <s v="No"/>
    <x v="0"/>
    <x v="0"/>
    <n v="3"/>
    <n v="126"/>
    <n v="3"/>
    <x v="2"/>
  </r>
  <r>
    <n v="432182961"/>
    <n v="4"/>
    <s v="August"/>
    <n v="152"/>
    <n v="70256479"/>
    <n v="29"/>
    <x v="0"/>
    <x v="0"/>
    <x v="0"/>
    <x v="0"/>
    <s v="No"/>
    <n v="451"/>
    <s v="No"/>
    <x v="0"/>
    <x v="0"/>
    <n v="1"/>
    <n v="92"/>
    <n v="2"/>
    <x v="0"/>
  </r>
  <r>
    <n v="432157255"/>
    <n v="16"/>
    <s v="July"/>
    <n v="561"/>
    <n v="70257792"/>
    <n v="30"/>
    <x v="0"/>
    <x v="4"/>
    <x v="1"/>
    <x v="1"/>
    <s v="No"/>
    <n v="-36"/>
    <s v="No"/>
    <x v="0"/>
    <x v="0"/>
    <n v="9"/>
    <s v="NULL"/>
    <n v="0"/>
    <x v="1"/>
  </r>
  <r>
    <n v="432172452"/>
    <n v="4"/>
    <s v="February"/>
    <n v="945"/>
    <n v="70262003"/>
    <n v="56"/>
    <x v="0"/>
    <x v="10"/>
    <x v="1"/>
    <x v="1"/>
    <s v="No"/>
    <n v="1110"/>
    <s v="No"/>
    <x v="0"/>
    <x v="0"/>
    <n v="2"/>
    <s v="NULL"/>
    <n v="0"/>
    <x v="1"/>
  </r>
  <r>
    <n v="432183174"/>
    <n v="11"/>
    <s v="August"/>
    <n v="108"/>
    <n v="70263858"/>
    <n v="33"/>
    <x v="1"/>
    <x v="4"/>
    <x v="2"/>
    <x v="1"/>
    <s v="No"/>
    <n v="661"/>
    <s v="Yes"/>
    <x v="0"/>
    <x v="0"/>
    <n v="1"/>
    <n v="99"/>
    <n v="7"/>
    <x v="0"/>
  </r>
  <r>
    <n v="432176442"/>
    <n v="30"/>
    <s v="April"/>
    <n v="970"/>
    <n v="70264489"/>
    <n v="46"/>
    <x v="1"/>
    <x v="0"/>
    <x v="0"/>
    <x v="0"/>
    <s v="No"/>
    <n v="699"/>
    <s v="No"/>
    <x v="0"/>
    <x v="0"/>
    <n v="1"/>
    <n v="87"/>
    <n v="1"/>
    <x v="0"/>
  </r>
  <r>
    <n v="432183414"/>
    <n v="14"/>
    <s v="August"/>
    <n v="105"/>
    <n v="70265175"/>
    <n v="29"/>
    <x v="0"/>
    <x v="6"/>
    <x v="1"/>
    <x v="2"/>
    <s v="No"/>
    <n v="145"/>
    <s v="No"/>
    <x v="0"/>
    <x v="0"/>
    <n v="1"/>
    <s v="NULL"/>
    <n v="0"/>
    <x v="1"/>
  </r>
  <r>
    <n v="432158524"/>
    <n v="22"/>
    <s v="July"/>
    <n v="728"/>
    <n v="70268565"/>
    <n v="29"/>
    <x v="1"/>
    <x v="8"/>
    <x v="0"/>
    <x v="1"/>
    <s v="No"/>
    <n v="1432"/>
    <s v="No"/>
    <x v="0"/>
    <x v="0"/>
    <n v="8"/>
    <s v="NULL"/>
    <n v="0"/>
    <x v="1"/>
  </r>
  <r>
    <n v="432152626"/>
    <n v="12"/>
    <s v="June"/>
    <n v="403"/>
    <n v="70269258"/>
    <n v="53"/>
    <x v="0"/>
    <x v="5"/>
    <x v="2"/>
    <x v="0"/>
    <s v="No"/>
    <n v="1841"/>
    <s v="No"/>
    <x v="0"/>
    <x v="2"/>
    <n v="5"/>
    <s v="NULL"/>
    <n v="0"/>
    <x v="1"/>
  </r>
  <r>
    <n v="432148576"/>
    <n v="27"/>
    <s v="May"/>
    <n v="371"/>
    <n v="70270792"/>
    <n v="35"/>
    <x v="1"/>
    <x v="8"/>
    <x v="0"/>
    <x v="1"/>
    <s v="No"/>
    <n v="505"/>
    <s v="Yes"/>
    <x v="1"/>
    <x v="2"/>
    <n v="2"/>
    <s v="NULL"/>
    <n v="0"/>
    <x v="1"/>
  </r>
  <r>
    <n v="432165695"/>
    <n v="27"/>
    <s v="August"/>
    <n v="186"/>
    <n v="70271062"/>
    <n v="32"/>
    <x v="0"/>
    <x v="1"/>
    <x v="0"/>
    <x v="0"/>
    <s v="No"/>
    <n v="1868"/>
    <s v="No"/>
    <x v="0"/>
    <x v="0"/>
    <n v="16"/>
    <s v="NULL"/>
    <n v="0"/>
    <x v="1"/>
  </r>
  <r>
    <n v="432162463"/>
    <n v="11"/>
    <s v="August"/>
    <n v="97"/>
    <n v="70277122"/>
    <n v="30"/>
    <x v="1"/>
    <x v="1"/>
    <x v="0"/>
    <x v="1"/>
    <s v="No"/>
    <n v="274"/>
    <s v="Yes"/>
    <x v="1"/>
    <x v="0"/>
    <n v="2"/>
    <s v="NULL"/>
    <n v="0"/>
    <x v="1"/>
  </r>
  <r>
    <n v="432163993"/>
    <n v="19"/>
    <s v="August"/>
    <n v="360"/>
    <n v="70280258"/>
    <n v="33"/>
    <x v="0"/>
    <x v="1"/>
    <x v="2"/>
    <x v="1"/>
    <s v="No"/>
    <n v="295"/>
    <s v="No"/>
    <x v="0"/>
    <x v="0"/>
    <n v="2"/>
    <s v="NULL"/>
    <n v="0"/>
    <x v="1"/>
  </r>
  <r>
    <n v="432144242"/>
    <n v="9"/>
    <s v="May"/>
    <n v="338"/>
    <n v="70288218"/>
    <n v="35"/>
    <x v="1"/>
    <x v="1"/>
    <x v="1"/>
    <x v="1"/>
    <s v="No"/>
    <n v="300"/>
    <s v="Yes"/>
    <x v="0"/>
    <x v="2"/>
    <n v="4"/>
    <s v="NULL"/>
    <n v="0"/>
    <x v="1"/>
  </r>
  <r>
    <n v="432160744"/>
    <n v="31"/>
    <s v="July"/>
    <n v="47"/>
    <n v="70290469"/>
    <n v="37"/>
    <x v="0"/>
    <x v="2"/>
    <x v="0"/>
    <x v="2"/>
    <s v="No"/>
    <n v="557"/>
    <s v="No"/>
    <x v="0"/>
    <x v="0"/>
    <n v="2"/>
    <s v="NULL"/>
    <n v="0"/>
    <x v="1"/>
  </r>
  <r>
    <n v="432152137"/>
    <n v="9"/>
    <s v="June"/>
    <n v="174"/>
    <n v="70293790"/>
    <n v="30"/>
    <x v="0"/>
    <x v="0"/>
    <x v="1"/>
    <x v="0"/>
    <s v="No"/>
    <n v="156"/>
    <s v="Yes"/>
    <x v="0"/>
    <x v="2"/>
    <n v="9"/>
    <s v="NULL"/>
    <n v="0"/>
    <x v="1"/>
  </r>
  <r>
    <n v="432185679"/>
    <n v="18"/>
    <s v="March"/>
    <n v="165"/>
    <n v="70296906"/>
    <n v="86"/>
    <x v="0"/>
    <x v="3"/>
    <x v="0"/>
    <x v="1"/>
    <s v="No"/>
    <n v="1503"/>
    <s v="No"/>
    <x v="0"/>
    <x v="1"/>
    <n v="3"/>
    <n v="101"/>
    <n v="1"/>
    <x v="1"/>
  </r>
  <r>
    <n v="432149130"/>
    <n v="28"/>
    <s v="May"/>
    <n v="201"/>
    <n v="70296937"/>
    <n v="28"/>
    <x v="1"/>
    <x v="8"/>
    <x v="1"/>
    <x v="1"/>
    <s v="No"/>
    <n v="281"/>
    <s v="Yes"/>
    <x v="0"/>
    <x v="2"/>
    <n v="1"/>
    <s v="NULL"/>
    <n v="0"/>
    <x v="1"/>
  </r>
  <r>
    <n v="432150719"/>
    <n v="3"/>
    <s v="June"/>
    <n v="166"/>
    <n v="70300352"/>
    <n v="35"/>
    <x v="1"/>
    <x v="1"/>
    <x v="1"/>
    <x v="0"/>
    <s v="No"/>
    <n v="914"/>
    <s v="No"/>
    <x v="0"/>
    <x v="2"/>
    <n v="1"/>
    <s v="NULL"/>
    <n v="0"/>
    <x v="1"/>
  </r>
  <r>
    <n v="432146839"/>
    <n v="20"/>
    <s v="May"/>
    <n v="423"/>
    <n v="70300815"/>
    <n v="34"/>
    <x v="0"/>
    <x v="4"/>
    <x v="0"/>
    <x v="1"/>
    <s v="No"/>
    <n v="1689"/>
    <s v="No"/>
    <x v="0"/>
    <x v="2"/>
    <n v="1"/>
    <s v="NULL"/>
    <n v="0"/>
    <x v="1"/>
  </r>
  <r>
    <n v="432170270"/>
    <n v="28"/>
    <s v="January"/>
    <n v="146"/>
    <n v="70302749"/>
    <n v="58"/>
    <x v="0"/>
    <x v="0"/>
    <x v="0"/>
    <x v="0"/>
    <s v="No"/>
    <n v="1271"/>
    <s v="Yes"/>
    <x v="0"/>
    <x v="0"/>
    <n v="1"/>
    <s v="NULL"/>
    <n v="0"/>
    <x v="1"/>
  </r>
  <r>
    <n v="432163396"/>
    <n v="14"/>
    <s v="August"/>
    <n v="148"/>
    <n v="70305370"/>
    <n v="56"/>
    <x v="0"/>
    <x v="3"/>
    <x v="0"/>
    <x v="0"/>
    <s v="No"/>
    <n v="811"/>
    <s v="No"/>
    <x v="0"/>
    <x v="0"/>
    <n v="19"/>
    <s v="NULL"/>
    <n v="0"/>
    <x v="1"/>
  </r>
  <r>
    <n v="432185049"/>
    <n v="18"/>
    <s v="January"/>
    <n v="309"/>
    <n v="70307430"/>
    <n v="63"/>
    <x v="0"/>
    <x v="9"/>
    <x v="0"/>
    <x v="0"/>
    <s v="No"/>
    <n v="1528"/>
    <s v="No"/>
    <x v="0"/>
    <x v="0"/>
    <n v="2"/>
    <n v="95"/>
    <n v="3"/>
    <x v="2"/>
  </r>
  <r>
    <n v="432149187"/>
    <n v="28"/>
    <s v="May"/>
    <n v="184"/>
    <n v="70312415"/>
    <n v="27"/>
    <x v="0"/>
    <x v="8"/>
    <x v="1"/>
    <x v="1"/>
    <s v="No"/>
    <n v="9636"/>
    <s v="Yes"/>
    <x v="0"/>
    <x v="2"/>
    <n v="2"/>
    <s v="NULL"/>
    <n v="0"/>
    <x v="1"/>
  </r>
  <r>
    <n v="432148865"/>
    <n v="27"/>
    <s v="May"/>
    <n v="157"/>
    <n v="70312443"/>
    <n v="34"/>
    <x v="1"/>
    <x v="2"/>
    <x v="0"/>
    <x v="1"/>
    <s v="No"/>
    <n v="1412"/>
    <s v="Yes"/>
    <x v="1"/>
    <x v="2"/>
    <n v="2"/>
    <s v="NULL"/>
    <n v="0"/>
    <x v="1"/>
  </r>
  <r>
    <n v="432177752"/>
    <n v="7"/>
    <s v="May"/>
    <n v="122"/>
    <n v="70313727"/>
    <n v="36"/>
    <x v="0"/>
    <x v="2"/>
    <x v="0"/>
    <x v="1"/>
    <s v="No"/>
    <n v="2095"/>
    <s v="Yes"/>
    <x v="0"/>
    <x v="0"/>
    <n v="2"/>
    <s v="NULL"/>
    <n v="0"/>
    <x v="1"/>
  </r>
  <r>
    <n v="432187075"/>
    <n v="8"/>
    <s v="September"/>
    <n v="149"/>
    <n v="70314459"/>
    <n v="46"/>
    <x v="0"/>
    <x v="4"/>
    <x v="0"/>
    <x v="1"/>
    <s v="No"/>
    <n v="0"/>
    <s v="Yes"/>
    <x v="0"/>
    <x v="0"/>
    <n v="2"/>
    <n v="187"/>
    <n v="1"/>
    <x v="0"/>
  </r>
  <r>
    <n v="432187156"/>
    <n v="16"/>
    <s v="September"/>
    <n v="225"/>
    <n v="70315264"/>
    <n v="49"/>
    <x v="1"/>
    <x v="1"/>
    <x v="0"/>
    <x v="0"/>
    <s v="No"/>
    <n v="1071"/>
    <s v="No"/>
    <x v="0"/>
    <x v="0"/>
    <n v="1"/>
    <n v="91"/>
    <n v="1"/>
    <x v="2"/>
  </r>
  <r>
    <n v="432144247"/>
    <n v="9"/>
    <s v="May"/>
    <n v="1461"/>
    <n v="70316318"/>
    <n v="35"/>
    <x v="1"/>
    <x v="0"/>
    <x v="1"/>
    <x v="0"/>
    <s v="No"/>
    <n v="-202"/>
    <s v="Yes"/>
    <x v="0"/>
    <x v="2"/>
    <n v="2"/>
    <s v="NULL"/>
    <n v="0"/>
    <x v="1"/>
  </r>
  <r>
    <n v="432167308"/>
    <n v="18"/>
    <s v="November"/>
    <n v="233"/>
    <n v="70316716"/>
    <n v="35"/>
    <x v="1"/>
    <x v="1"/>
    <x v="0"/>
    <x v="1"/>
    <s v="No"/>
    <n v="222"/>
    <s v="Yes"/>
    <x v="0"/>
    <x v="0"/>
    <n v="1"/>
    <n v="190"/>
    <n v="6"/>
    <x v="0"/>
  </r>
  <r>
    <n v="432166587"/>
    <n v="17"/>
    <s v="November"/>
    <n v="74"/>
    <n v="70317408"/>
    <n v="52"/>
    <x v="1"/>
    <x v="4"/>
    <x v="0"/>
    <x v="1"/>
    <s v="No"/>
    <n v="1274"/>
    <s v="Yes"/>
    <x v="0"/>
    <x v="0"/>
    <n v="1"/>
    <s v="NULL"/>
    <n v="0"/>
    <x v="1"/>
  </r>
  <r>
    <n v="432151580"/>
    <n v="5"/>
    <s v="June"/>
    <n v="97"/>
    <n v="70318712"/>
    <n v="39"/>
    <x v="1"/>
    <x v="2"/>
    <x v="1"/>
    <x v="2"/>
    <s v="No"/>
    <n v="3583"/>
    <s v="No"/>
    <x v="0"/>
    <x v="2"/>
    <n v="2"/>
    <s v="NULL"/>
    <n v="0"/>
    <x v="1"/>
  </r>
  <r>
    <n v="432186661"/>
    <n v="28"/>
    <s v="July"/>
    <n v="106"/>
    <n v="70318954"/>
    <n v="24"/>
    <x v="1"/>
    <x v="6"/>
    <x v="1"/>
    <x v="1"/>
    <s v="No"/>
    <n v="822"/>
    <s v="No"/>
    <x v="0"/>
    <x v="0"/>
    <n v="2"/>
    <s v="NULL"/>
    <n v="0"/>
    <x v="1"/>
  </r>
  <r>
    <n v="432152214"/>
    <n v="9"/>
    <s v="June"/>
    <n v="173"/>
    <n v="70324426"/>
    <n v="37"/>
    <x v="0"/>
    <x v="2"/>
    <x v="0"/>
    <x v="1"/>
    <s v="No"/>
    <n v="1021"/>
    <s v="No"/>
    <x v="0"/>
    <x v="2"/>
    <n v="1"/>
    <s v="NULL"/>
    <n v="0"/>
    <x v="1"/>
  </r>
  <r>
    <n v="432172735"/>
    <n v="5"/>
    <s v="February"/>
    <n v="148"/>
    <n v="70325923"/>
    <n v="29"/>
    <x v="0"/>
    <x v="5"/>
    <x v="0"/>
    <x v="0"/>
    <s v="No"/>
    <n v="476"/>
    <s v="No"/>
    <x v="1"/>
    <x v="0"/>
    <n v="1"/>
    <n v="8"/>
    <n v="2"/>
    <x v="1"/>
  </r>
  <r>
    <n v="432155343"/>
    <n v="7"/>
    <s v="July"/>
    <n v="78"/>
    <n v="70326415"/>
    <n v="58"/>
    <x v="0"/>
    <x v="3"/>
    <x v="1"/>
    <x v="1"/>
    <s v="No"/>
    <n v="282"/>
    <s v="No"/>
    <x v="1"/>
    <x v="0"/>
    <n v="1"/>
    <s v="NULL"/>
    <n v="0"/>
    <x v="1"/>
  </r>
  <r>
    <n v="432180568"/>
    <n v="15"/>
    <s v="May"/>
    <n v="180"/>
    <n v="70329205"/>
    <n v="44"/>
    <x v="0"/>
    <x v="2"/>
    <x v="0"/>
    <x v="1"/>
    <s v="No"/>
    <n v="362"/>
    <s v="Yes"/>
    <x v="0"/>
    <x v="0"/>
    <n v="1"/>
    <s v="NULL"/>
    <n v="0"/>
    <x v="1"/>
  </r>
  <r>
    <n v="432171222"/>
    <n v="30"/>
    <s v="January"/>
    <n v="82"/>
    <n v="70330593"/>
    <n v="42"/>
    <x v="1"/>
    <x v="2"/>
    <x v="0"/>
    <x v="1"/>
    <s v="No"/>
    <n v="0"/>
    <s v="Yes"/>
    <x v="0"/>
    <x v="0"/>
    <n v="2"/>
    <s v="NULL"/>
    <n v="0"/>
    <x v="1"/>
  </r>
  <r>
    <n v="432173259"/>
    <n v="9"/>
    <s v="February"/>
    <n v="138"/>
    <n v="70333312"/>
    <n v="48"/>
    <x v="1"/>
    <x v="0"/>
    <x v="1"/>
    <x v="2"/>
    <s v="No"/>
    <n v="1009"/>
    <s v="Yes"/>
    <x v="0"/>
    <x v="0"/>
    <n v="5"/>
    <n v="256"/>
    <n v="1"/>
    <x v="1"/>
  </r>
  <r>
    <n v="432164742"/>
    <n v="22"/>
    <s v="August"/>
    <n v="944"/>
    <n v="70336953"/>
    <n v="32"/>
    <x v="0"/>
    <x v="0"/>
    <x v="1"/>
    <x v="0"/>
    <s v="No"/>
    <n v="334"/>
    <s v="No"/>
    <x v="0"/>
    <x v="0"/>
    <n v="14"/>
    <s v="NULL"/>
    <n v="0"/>
    <x v="1"/>
  </r>
  <r>
    <n v="432159645"/>
    <n v="28"/>
    <s v="July"/>
    <n v="201"/>
    <n v="70338025"/>
    <n v="26"/>
    <x v="0"/>
    <x v="8"/>
    <x v="0"/>
    <x v="1"/>
    <s v="No"/>
    <n v="4"/>
    <s v="Yes"/>
    <x v="0"/>
    <x v="0"/>
    <n v="2"/>
    <s v="NULL"/>
    <n v="0"/>
    <x v="1"/>
  </r>
  <r>
    <n v="432182967"/>
    <n v="4"/>
    <s v="August"/>
    <n v="138"/>
    <n v="70339551"/>
    <n v="57"/>
    <x v="1"/>
    <x v="7"/>
    <x v="0"/>
    <x v="1"/>
    <s v="No"/>
    <n v="666"/>
    <s v="No"/>
    <x v="0"/>
    <x v="0"/>
    <n v="1"/>
    <s v="NULL"/>
    <n v="0"/>
    <x v="1"/>
  </r>
  <r>
    <n v="432147283"/>
    <n v="21"/>
    <s v="May"/>
    <n v="158"/>
    <n v="70340307"/>
    <n v="37"/>
    <x v="0"/>
    <x v="2"/>
    <x v="1"/>
    <x v="1"/>
    <s v="No"/>
    <n v="2032"/>
    <s v="Yes"/>
    <x v="0"/>
    <x v="2"/>
    <n v="2"/>
    <s v="NULL"/>
    <n v="0"/>
    <x v="1"/>
  </r>
  <r>
    <n v="432177057"/>
    <n v="5"/>
    <s v="May"/>
    <n v="275"/>
    <n v="70341235"/>
    <n v="30"/>
    <x v="0"/>
    <x v="2"/>
    <x v="1"/>
    <x v="1"/>
    <s v="No"/>
    <n v="-390"/>
    <s v="Yes"/>
    <x v="0"/>
    <x v="0"/>
    <n v="1"/>
    <s v="NULL"/>
    <n v="0"/>
    <x v="1"/>
  </r>
  <r>
    <n v="432172279"/>
    <n v="4"/>
    <s v="February"/>
    <n v="156"/>
    <n v="70343082"/>
    <n v="45"/>
    <x v="0"/>
    <x v="4"/>
    <x v="0"/>
    <x v="1"/>
    <s v="No"/>
    <n v="985"/>
    <s v="Yes"/>
    <x v="0"/>
    <x v="1"/>
    <n v="1"/>
    <n v="267"/>
    <n v="1"/>
    <x v="0"/>
  </r>
  <r>
    <n v="432143040"/>
    <n v="6"/>
    <s v="May"/>
    <n v="118"/>
    <n v="70346111"/>
    <n v="39"/>
    <x v="0"/>
    <x v="8"/>
    <x v="0"/>
    <x v="1"/>
    <s v="No"/>
    <n v="1205"/>
    <s v="Yes"/>
    <x v="0"/>
    <x v="2"/>
    <n v="2"/>
    <s v="NULL"/>
    <n v="0"/>
    <x v="1"/>
  </r>
  <r>
    <n v="432158151"/>
    <n v="21"/>
    <s v="July"/>
    <n v="381"/>
    <n v="70350080"/>
    <n v="54"/>
    <x v="0"/>
    <x v="0"/>
    <x v="0"/>
    <x v="0"/>
    <s v="No"/>
    <n v="3795"/>
    <s v="Yes"/>
    <x v="1"/>
    <x v="0"/>
    <n v="1"/>
    <s v="NULL"/>
    <n v="0"/>
    <x v="1"/>
  </r>
  <r>
    <n v="432170840"/>
    <n v="29"/>
    <s v="January"/>
    <n v="706"/>
    <n v="70353399"/>
    <n v="26"/>
    <x v="0"/>
    <x v="1"/>
    <x v="1"/>
    <x v="1"/>
    <s v="No"/>
    <n v="252"/>
    <s v="No"/>
    <x v="0"/>
    <x v="0"/>
    <n v="2"/>
    <s v="NULL"/>
    <n v="0"/>
    <x v="1"/>
  </r>
  <r>
    <n v="432163850"/>
    <n v="19"/>
    <s v="August"/>
    <n v="78"/>
    <n v="70362200"/>
    <n v="37"/>
    <x v="0"/>
    <x v="0"/>
    <x v="0"/>
    <x v="0"/>
    <s v="No"/>
    <n v="115"/>
    <s v="No"/>
    <x v="0"/>
    <x v="0"/>
    <n v="2"/>
    <s v="NULL"/>
    <n v="0"/>
    <x v="1"/>
  </r>
  <r>
    <n v="432163807"/>
    <n v="18"/>
    <s v="August"/>
    <n v="285"/>
    <n v="70362914"/>
    <n v="49"/>
    <x v="1"/>
    <x v="8"/>
    <x v="0"/>
    <x v="0"/>
    <s v="No"/>
    <n v="306"/>
    <s v="Yes"/>
    <x v="0"/>
    <x v="0"/>
    <n v="7"/>
    <s v="NULL"/>
    <n v="0"/>
    <x v="1"/>
  </r>
  <r>
    <n v="432179258"/>
    <n v="12"/>
    <s v="May"/>
    <n v="112"/>
    <n v="70363185"/>
    <n v="43"/>
    <x v="0"/>
    <x v="2"/>
    <x v="0"/>
    <x v="2"/>
    <s v="No"/>
    <n v="245"/>
    <s v="Yes"/>
    <x v="1"/>
    <x v="0"/>
    <n v="4"/>
    <n v="369"/>
    <n v="2"/>
    <x v="1"/>
  </r>
  <r>
    <n v="432177722"/>
    <n v="7"/>
    <s v="May"/>
    <n v="160"/>
    <n v="70364468"/>
    <n v="30"/>
    <x v="0"/>
    <x v="2"/>
    <x v="0"/>
    <x v="1"/>
    <s v="No"/>
    <n v="-109"/>
    <s v="Yes"/>
    <x v="1"/>
    <x v="0"/>
    <n v="4"/>
    <s v="NULL"/>
    <n v="0"/>
    <x v="1"/>
  </r>
  <r>
    <n v="432173672"/>
    <n v="12"/>
    <s v="March"/>
    <n v="2330"/>
    <n v="70365293"/>
    <n v="44"/>
    <x v="1"/>
    <x v="0"/>
    <x v="0"/>
    <x v="0"/>
    <s v="No"/>
    <n v="423"/>
    <s v="No"/>
    <x v="0"/>
    <x v="0"/>
    <n v="5"/>
    <s v="NULL"/>
    <n v="0"/>
    <x v="1"/>
  </r>
  <r>
    <n v="432187368"/>
    <n v="14"/>
    <s v="October"/>
    <n v="183"/>
    <n v="70365533"/>
    <n v="37"/>
    <x v="0"/>
    <x v="0"/>
    <x v="0"/>
    <x v="1"/>
    <s v="No"/>
    <n v="209"/>
    <s v="No"/>
    <x v="0"/>
    <x v="0"/>
    <n v="3"/>
    <n v="528"/>
    <n v="7"/>
    <x v="1"/>
  </r>
  <r>
    <n v="432161265"/>
    <n v="4"/>
    <s v="August"/>
    <n v="295"/>
    <n v="70368042"/>
    <n v="39"/>
    <x v="0"/>
    <x v="0"/>
    <x v="0"/>
    <x v="1"/>
    <s v="No"/>
    <n v="643"/>
    <s v="Yes"/>
    <x v="0"/>
    <x v="0"/>
    <n v="1"/>
    <s v="NULL"/>
    <n v="0"/>
    <x v="1"/>
  </r>
  <r>
    <n v="432181861"/>
    <n v="25"/>
    <s v="May"/>
    <n v="166"/>
    <n v="70370298"/>
    <n v="31"/>
    <x v="1"/>
    <x v="1"/>
    <x v="1"/>
    <x v="1"/>
    <s v="No"/>
    <n v="863"/>
    <s v="Yes"/>
    <x v="0"/>
    <x v="0"/>
    <n v="3"/>
    <n v="111"/>
    <n v="6"/>
    <x v="0"/>
  </r>
  <r>
    <n v="432173591"/>
    <n v="3"/>
    <s v="March"/>
    <n v="152"/>
    <n v="70370301"/>
    <n v="49"/>
    <x v="1"/>
    <x v="1"/>
    <x v="0"/>
    <x v="0"/>
    <s v="No"/>
    <n v="523"/>
    <s v="Yes"/>
    <x v="0"/>
    <x v="0"/>
    <n v="2"/>
    <s v="NULL"/>
    <n v="0"/>
    <x v="1"/>
  </r>
  <r>
    <n v="432170500"/>
    <n v="29"/>
    <s v="January"/>
    <n v="150"/>
    <n v="70372594"/>
    <n v="36"/>
    <x v="1"/>
    <x v="1"/>
    <x v="0"/>
    <x v="0"/>
    <s v="No"/>
    <n v="-290"/>
    <s v="Yes"/>
    <x v="1"/>
    <x v="0"/>
    <n v="1"/>
    <n v="189"/>
    <n v="3"/>
    <x v="0"/>
  </r>
  <r>
    <n v="432148767"/>
    <n v="27"/>
    <s v="May"/>
    <n v="92"/>
    <n v="70375863"/>
    <n v="29"/>
    <x v="1"/>
    <x v="0"/>
    <x v="1"/>
    <x v="1"/>
    <s v="No"/>
    <n v="0"/>
    <s v="Yes"/>
    <x v="1"/>
    <x v="2"/>
    <n v="2"/>
    <s v="NULL"/>
    <n v="0"/>
    <x v="1"/>
  </r>
  <r>
    <n v="432176277"/>
    <n v="30"/>
    <s v="April"/>
    <n v="1277"/>
    <n v="70378840"/>
    <n v="54"/>
    <x v="1"/>
    <x v="4"/>
    <x v="2"/>
    <x v="1"/>
    <s v="No"/>
    <n v="1693"/>
    <s v="No"/>
    <x v="0"/>
    <x v="0"/>
    <n v="1"/>
    <n v="87"/>
    <n v="2"/>
    <x v="1"/>
  </r>
  <r>
    <n v="432150444"/>
    <n v="2"/>
    <s v="June"/>
    <n v="122"/>
    <n v="70382845"/>
    <n v="33"/>
    <x v="0"/>
    <x v="2"/>
    <x v="0"/>
    <x v="1"/>
    <s v="No"/>
    <n v="395"/>
    <s v="Yes"/>
    <x v="0"/>
    <x v="2"/>
    <n v="1"/>
    <s v="NULL"/>
    <n v="0"/>
    <x v="1"/>
  </r>
  <r>
    <n v="432158450"/>
    <n v="22"/>
    <s v="July"/>
    <n v="242"/>
    <n v="70392676"/>
    <n v="26"/>
    <x v="1"/>
    <x v="4"/>
    <x v="1"/>
    <x v="1"/>
    <s v="No"/>
    <n v="321"/>
    <s v="Yes"/>
    <x v="0"/>
    <x v="0"/>
    <n v="7"/>
    <s v="NULL"/>
    <n v="0"/>
    <x v="1"/>
  </r>
  <r>
    <n v="432181846"/>
    <n v="25"/>
    <s v="May"/>
    <n v="87"/>
    <n v="70395487"/>
    <n v="46"/>
    <x v="1"/>
    <x v="11"/>
    <x v="0"/>
    <x v="1"/>
    <s v="No"/>
    <n v="0"/>
    <s v="No"/>
    <x v="0"/>
    <x v="1"/>
    <n v="2"/>
    <s v="NULL"/>
    <n v="0"/>
    <x v="1"/>
  </r>
  <r>
    <n v="432165559"/>
    <n v="27"/>
    <s v="August"/>
    <n v="199"/>
    <n v="70396062"/>
    <n v="46"/>
    <x v="0"/>
    <x v="2"/>
    <x v="0"/>
    <x v="1"/>
    <s v="No"/>
    <n v="836"/>
    <s v="No"/>
    <x v="0"/>
    <x v="0"/>
    <n v="4"/>
    <s v="NULL"/>
    <n v="0"/>
    <x v="1"/>
  </r>
  <r>
    <n v="432163829"/>
    <n v="19"/>
    <s v="August"/>
    <n v="607"/>
    <n v="70396895"/>
    <n v="48"/>
    <x v="0"/>
    <x v="2"/>
    <x v="0"/>
    <x v="1"/>
    <s v="No"/>
    <n v="2214"/>
    <s v="No"/>
    <x v="0"/>
    <x v="0"/>
    <n v="7"/>
    <s v="NULL"/>
    <n v="0"/>
    <x v="1"/>
  </r>
  <r>
    <n v="432155828"/>
    <n v="9"/>
    <s v="July"/>
    <n v="147"/>
    <n v="70398515"/>
    <n v="28"/>
    <x v="1"/>
    <x v="8"/>
    <x v="1"/>
    <x v="1"/>
    <s v="No"/>
    <n v="1950"/>
    <s v="No"/>
    <x v="0"/>
    <x v="0"/>
    <n v="1"/>
    <s v="NULL"/>
    <n v="0"/>
    <x v="1"/>
  </r>
  <r>
    <n v="432162214"/>
    <n v="8"/>
    <s v="August"/>
    <n v="112"/>
    <n v="70402442"/>
    <n v="30"/>
    <x v="0"/>
    <x v="0"/>
    <x v="0"/>
    <x v="0"/>
    <s v="No"/>
    <n v="105"/>
    <s v="No"/>
    <x v="0"/>
    <x v="0"/>
    <n v="2"/>
    <s v="NULL"/>
    <n v="0"/>
    <x v="1"/>
  </r>
  <r>
    <n v="432172882"/>
    <n v="5"/>
    <s v="February"/>
    <n v="95"/>
    <n v="70402527"/>
    <n v="39"/>
    <x v="1"/>
    <x v="1"/>
    <x v="1"/>
    <x v="1"/>
    <s v="No"/>
    <n v="0"/>
    <s v="Yes"/>
    <x v="1"/>
    <x v="0"/>
    <n v="4"/>
    <s v="NULL"/>
    <n v="0"/>
    <x v="1"/>
  </r>
  <r>
    <n v="432149401"/>
    <n v="28"/>
    <s v="May"/>
    <n v="267"/>
    <n v="70402671"/>
    <n v="32"/>
    <x v="1"/>
    <x v="1"/>
    <x v="1"/>
    <x v="1"/>
    <s v="No"/>
    <n v="1210"/>
    <s v="Yes"/>
    <x v="1"/>
    <x v="2"/>
    <n v="4"/>
    <s v="NULL"/>
    <n v="0"/>
    <x v="1"/>
  </r>
  <r>
    <n v="432173021"/>
    <n v="6"/>
    <s v="February"/>
    <n v="121"/>
    <n v="70406877"/>
    <n v="37"/>
    <x v="0"/>
    <x v="1"/>
    <x v="0"/>
    <x v="1"/>
    <s v="No"/>
    <n v="-254"/>
    <s v="Yes"/>
    <x v="1"/>
    <x v="0"/>
    <n v="3"/>
    <n v="254"/>
    <n v="2"/>
    <x v="0"/>
  </r>
  <r>
    <n v="432179011"/>
    <n v="12"/>
    <s v="May"/>
    <n v="179"/>
    <n v="70409646"/>
    <n v="43"/>
    <x v="1"/>
    <x v="2"/>
    <x v="0"/>
    <x v="1"/>
    <s v="No"/>
    <n v="1324"/>
    <s v="Yes"/>
    <x v="0"/>
    <x v="1"/>
    <n v="5"/>
    <s v="NULL"/>
    <n v="0"/>
    <x v="1"/>
  </r>
  <r>
    <n v="432151246"/>
    <n v="4"/>
    <s v="June"/>
    <n v="60"/>
    <n v="70410329"/>
    <n v="35"/>
    <x v="1"/>
    <x v="2"/>
    <x v="0"/>
    <x v="1"/>
    <s v="No"/>
    <n v="162"/>
    <s v="Yes"/>
    <x v="0"/>
    <x v="2"/>
    <n v="4"/>
    <s v="NULL"/>
    <n v="0"/>
    <x v="1"/>
  </r>
  <r>
    <n v="432147388"/>
    <n v="21"/>
    <s v="May"/>
    <n v="572"/>
    <n v="70411910"/>
    <n v="33"/>
    <x v="1"/>
    <x v="0"/>
    <x v="1"/>
    <x v="0"/>
    <s v="No"/>
    <n v="541"/>
    <s v="Yes"/>
    <x v="1"/>
    <x v="2"/>
    <n v="1"/>
    <s v="NULL"/>
    <n v="0"/>
    <x v="1"/>
  </r>
  <r>
    <n v="432153199"/>
    <n v="17"/>
    <s v="June"/>
    <n v="134"/>
    <n v="70412256"/>
    <n v="39"/>
    <x v="1"/>
    <x v="5"/>
    <x v="2"/>
    <x v="0"/>
    <s v="No"/>
    <n v="1415"/>
    <s v="No"/>
    <x v="0"/>
    <x v="2"/>
    <n v="1"/>
    <s v="NULL"/>
    <n v="0"/>
    <x v="1"/>
  </r>
  <r>
    <n v="432159350"/>
    <n v="25"/>
    <s v="July"/>
    <n v="239"/>
    <n v="70413781"/>
    <n v="34"/>
    <x v="1"/>
    <x v="1"/>
    <x v="1"/>
    <x v="1"/>
    <s v="No"/>
    <n v="318"/>
    <s v="No"/>
    <x v="1"/>
    <x v="0"/>
    <n v="5"/>
    <s v="NULL"/>
    <n v="0"/>
    <x v="1"/>
  </r>
  <r>
    <n v="432149460"/>
    <n v="29"/>
    <s v="May"/>
    <n v="217"/>
    <n v="70416054"/>
    <n v="39"/>
    <x v="0"/>
    <x v="1"/>
    <x v="0"/>
    <x v="1"/>
    <s v="No"/>
    <n v="192"/>
    <s v="Yes"/>
    <x v="1"/>
    <x v="2"/>
    <n v="5"/>
    <s v="NULL"/>
    <n v="0"/>
    <x v="1"/>
  </r>
  <r>
    <n v="432152325"/>
    <n v="9"/>
    <s v="June"/>
    <n v="92"/>
    <n v="70416769"/>
    <n v="38"/>
    <x v="0"/>
    <x v="2"/>
    <x v="1"/>
    <x v="1"/>
    <s v="No"/>
    <n v="93"/>
    <s v="No"/>
    <x v="0"/>
    <x v="2"/>
    <n v="6"/>
    <s v="NULL"/>
    <n v="0"/>
    <x v="1"/>
  </r>
  <r>
    <n v="432142885"/>
    <n v="6"/>
    <s v="May"/>
    <n v="13"/>
    <n v="70416840"/>
    <n v="34"/>
    <x v="1"/>
    <x v="2"/>
    <x v="0"/>
    <x v="2"/>
    <s v="No"/>
    <n v="245"/>
    <s v="Yes"/>
    <x v="0"/>
    <x v="2"/>
    <n v="1"/>
    <s v="NULL"/>
    <n v="0"/>
    <x v="1"/>
  </r>
  <r>
    <n v="432168702"/>
    <n v="20"/>
    <s v="November"/>
    <n v="290"/>
    <n v="70425254"/>
    <n v="40"/>
    <x v="1"/>
    <x v="1"/>
    <x v="0"/>
    <x v="1"/>
    <s v="No"/>
    <n v="4341"/>
    <s v="No"/>
    <x v="0"/>
    <x v="0"/>
    <n v="1"/>
    <s v="NULL"/>
    <n v="0"/>
    <x v="1"/>
  </r>
  <r>
    <n v="432170632"/>
    <n v="29"/>
    <s v="January"/>
    <n v="216"/>
    <n v="70427038"/>
    <n v="34"/>
    <x v="1"/>
    <x v="0"/>
    <x v="0"/>
    <x v="0"/>
    <s v="No"/>
    <n v="276"/>
    <s v="No"/>
    <x v="0"/>
    <x v="0"/>
    <n v="1"/>
    <s v="NULL"/>
    <n v="0"/>
    <x v="1"/>
  </r>
  <r>
    <n v="432159594"/>
    <n v="28"/>
    <s v="July"/>
    <n v="230"/>
    <n v="70429281"/>
    <n v="28"/>
    <x v="1"/>
    <x v="0"/>
    <x v="1"/>
    <x v="0"/>
    <s v="No"/>
    <n v="111"/>
    <s v="Yes"/>
    <x v="1"/>
    <x v="0"/>
    <n v="2"/>
    <s v="NULL"/>
    <n v="0"/>
    <x v="1"/>
  </r>
  <r>
    <n v="432177262"/>
    <n v="6"/>
    <s v="May"/>
    <n v="184"/>
    <n v="70430114"/>
    <n v="41"/>
    <x v="0"/>
    <x v="4"/>
    <x v="0"/>
    <x v="1"/>
    <s v="No"/>
    <n v="0"/>
    <s v="Yes"/>
    <x v="0"/>
    <x v="0"/>
    <n v="2"/>
    <n v="323"/>
    <n v="1"/>
    <x v="0"/>
  </r>
  <r>
    <n v="432156715"/>
    <n v="14"/>
    <s v="July"/>
    <n v="105"/>
    <n v="70431029"/>
    <n v="43"/>
    <x v="0"/>
    <x v="9"/>
    <x v="0"/>
    <x v="1"/>
    <s v="No"/>
    <n v="1491"/>
    <s v="No"/>
    <x v="0"/>
    <x v="1"/>
    <n v="3"/>
    <s v="NULL"/>
    <n v="0"/>
    <x v="1"/>
  </r>
  <r>
    <n v="432175417"/>
    <n v="20"/>
    <s v="April"/>
    <n v="158"/>
    <n v="70433866"/>
    <n v="26"/>
    <x v="1"/>
    <x v="1"/>
    <x v="1"/>
    <x v="1"/>
    <s v="No"/>
    <n v="181"/>
    <s v="No"/>
    <x v="0"/>
    <x v="0"/>
    <n v="2"/>
    <s v="NULL"/>
    <n v="0"/>
    <x v="1"/>
  </r>
  <r>
    <n v="432156750"/>
    <n v="14"/>
    <s v="July"/>
    <n v="111"/>
    <n v="70436318"/>
    <n v="39"/>
    <x v="1"/>
    <x v="7"/>
    <x v="0"/>
    <x v="0"/>
    <s v="No"/>
    <n v="0"/>
    <s v="Yes"/>
    <x v="0"/>
    <x v="0"/>
    <n v="2"/>
    <s v="NULL"/>
    <n v="0"/>
    <x v="1"/>
  </r>
  <r>
    <n v="432184808"/>
    <n v="9"/>
    <s v="December"/>
    <n v="395"/>
    <n v="70438202"/>
    <n v="69"/>
    <x v="0"/>
    <x v="3"/>
    <x v="0"/>
    <x v="2"/>
    <s v="No"/>
    <n v="426"/>
    <s v="No"/>
    <x v="0"/>
    <x v="1"/>
    <n v="1"/>
    <s v="NULL"/>
    <n v="0"/>
    <x v="1"/>
  </r>
  <r>
    <n v="432166196"/>
    <n v="29"/>
    <s v="August"/>
    <n v="69"/>
    <n v="70441703"/>
    <n v="42"/>
    <x v="0"/>
    <x v="1"/>
    <x v="2"/>
    <x v="1"/>
    <s v="No"/>
    <n v="112"/>
    <s v="No"/>
    <x v="0"/>
    <x v="0"/>
    <n v="4"/>
    <s v="NULL"/>
    <n v="0"/>
    <x v="1"/>
  </r>
  <r>
    <n v="432150755"/>
    <n v="3"/>
    <s v="June"/>
    <n v="183"/>
    <n v="70442705"/>
    <n v="44"/>
    <x v="0"/>
    <x v="8"/>
    <x v="0"/>
    <x v="1"/>
    <s v="No"/>
    <n v="646"/>
    <s v="Yes"/>
    <x v="0"/>
    <x v="2"/>
    <n v="4"/>
    <s v="NULL"/>
    <n v="0"/>
    <x v="1"/>
  </r>
  <r>
    <n v="432178242"/>
    <n v="8"/>
    <s v="May"/>
    <n v="345"/>
    <n v="70443702"/>
    <n v="44"/>
    <x v="1"/>
    <x v="1"/>
    <x v="1"/>
    <x v="1"/>
    <s v="No"/>
    <n v="293"/>
    <s v="Yes"/>
    <x v="0"/>
    <x v="0"/>
    <n v="2"/>
    <n v="358"/>
    <n v="1"/>
    <x v="0"/>
  </r>
  <r>
    <n v="432168133"/>
    <n v="19"/>
    <s v="November"/>
    <n v="537"/>
    <n v="70443861"/>
    <n v="36"/>
    <x v="0"/>
    <x v="0"/>
    <x v="1"/>
    <x v="1"/>
    <s v="No"/>
    <n v="0"/>
    <s v="No"/>
    <x v="0"/>
    <x v="0"/>
    <n v="3"/>
    <s v="NULL"/>
    <n v="0"/>
    <x v="1"/>
  </r>
  <r>
    <n v="432174681"/>
    <n v="16"/>
    <s v="April"/>
    <n v="867"/>
    <n v="70444275"/>
    <n v="38"/>
    <x v="0"/>
    <x v="1"/>
    <x v="2"/>
    <x v="1"/>
    <s v="No"/>
    <n v="0"/>
    <s v="Yes"/>
    <x v="0"/>
    <x v="0"/>
    <n v="1"/>
    <s v="NULL"/>
    <n v="0"/>
    <x v="1"/>
  </r>
  <r>
    <n v="432174397"/>
    <n v="14"/>
    <s v="April"/>
    <n v="1594"/>
    <n v="70447462"/>
    <n v="44"/>
    <x v="1"/>
    <x v="4"/>
    <x v="2"/>
    <x v="1"/>
    <s v="No"/>
    <n v="0"/>
    <s v="No"/>
    <x v="0"/>
    <x v="0"/>
    <n v="1"/>
    <n v="148"/>
    <n v="1"/>
    <x v="0"/>
  </r>
  <r>
    <n v="432156718"/>
    <n v="14"/>
    <s v="July"/>
    <n v="122"/>
    <n v="70450686"/>
    <n v="47"/>
    <x v="0"/>
    <x v="0"/>
    <x v="2"/>
    <x v="0"/>
    <s v="No"/>
    <n v="0"/>
    <s v="No"/>
    <x v="0"/>
    <x v="0"/>
    <n v="2"/>
    <s v="NULL"/>
    <n v="0"/>
    <x v="1"/>
  </r>
  <r>
    <n v="432165074"/>
    <n v="25"/>
    <s v="August"/>
    <n v="110"/>
    <n v="70452187"/>
    <n v="54"/>
    <x v="0"/>
    <x v="5"/>
    <x v="0"/>
    <x v="1"/>
    <s v="No"/>
    <n v="745"/>
    <s v="No"/>
    <x v="1"/>
    <x v="0"/>
    <n v="6"/>
    <s v="NULL"/>
    <n v="0"/>
    <x v="1"/>
  </r>
  <r>
    <n v="432157945"/>
    <n v="21"/>
    <s v="July"/>
    <n v="553"/>
    <n v="70452538"/>
    <n v="28"/>
    <x v="0"/>
    <x v="4"/>
    <x v="0"/>
    <x v="1"/>
    <s v="No"/>
    <n v="503"/>
    <s v="No"/>
    <x v="1"/>
    <x v="0"/>
    <n v="2"/>
    <s v="NULL"/>
    <n v="0"/>
    <x v="1"/>
  </r>
  <r>
    <n v="432164665"/>
    <n v="22"/>
    <s v="August"/>
    <n v="360"/>
    <n v="70467566"/>
    <n v="32"/>
    <x v="1"/>
    <x v="0"/>
    <x v="1"/>
    <x v="0"/>
    <s v="No"/>
    <n v="0"/>
    <s v="No"/>
    <x v="0"/>
    <x v="0"/>
    <n v="2"/>
    <s v="NULL"/>
    <n v="0"/>
    <x v="1"/>
  </r>
  <r>
    <n v="432157098"/>
    <n v="15"/>
    <s v="July"/>
    <n v="341"/>
    <n v="70467679"/>
    <n v="60"/>
    <x v="1"/>
    <x v="7"/>
    <x v="0"/>
    <x v="1"/>
    <s v="No"/>
    <n v="480"/>
    <s v="No"/>
    <x v="1"/>
    <x v="1"/>
    <n v="6"/>
    <s v="NULL"/>
    <n v="0"/>
    <x v="1"/>
  </r>
  <r>
    <n v="432168807"/>
    <n v="20"/>
    <s v="November"/>
    <n v="88"/>
    <n v="70469913"/>
    <n v="41"/>
    <x v="1"/>
    <x v="2"/>
    <x v="0"/>
    <x v="1"/>
    <s v="No"/>
    <n v="6596"/>
    <s v="Yes"/>
    <x v="0"/>
    <x v="0"/>
    <n v="1"/>
    <s v="NULL"/>
    <n v="0"/>
    <x v="1"/>
  </r>
  <r>
    <n v="432167905"/>
    <n v="19"/>
    <s v="November"/>
    <n v="107"/>
    <n v="70470282"/>
    <n v="59"/>
    <x v="0"/>
    <x v="2"/>
    <x v="0"/>
    <x v="1"/>
    <s v="No"/>
    <n v="16869"/>
    <s v="No"/>
    <x v="0"/>
    <x v="0"/>
    <n v="1"/>
    <s v="NULL"/>
    <n v="0"/>
    <x v="1"/>
  </r>
  <r>
    <n v="432159797"/>
    <n v="28"/>
    <s v="July"/>
    <n v="19"/>
    <n v="70471313"/>
    <n v="29"/>
    <x v="0"/>
    <x v="7"/>
    <x v="0"/>
    <x v="1"/>
    <s v="No"/>
    <n v="65"/>
    <s v="Yes"/>
    <x v="0"/>
    <x v="0"/>
    <n v="14"/>
    <s v="NULL"/>
    <n v="0"/>
    <x v="1"/>
  </r>
  <r>
    <n v="432177065"/>
    <n v="5"/>
    <s v="May"/>
    <n v="418"/>
    <n v="70474588"/>
    <n v="47"/>
    <x v="1"/>
    <x v="7"/>
    <x v="0"/>
    <x v="0"/>
    <s v="No"/>
    <n v="0"/>
    <s v="No"/>
    <x v="0"/>
    <x v="0"/>
    <n v="3"/>
    <s v="NULL"/>
    <n v="0"/>
    <x v="1"/>
  </r>
  <r>
    <n v="432172160"/>
    <n v="4"/>
    <s v="February"/>
    <n v="213"/>
    <n v="70479813"/>
    <n v="59"/>
    <x v="1"/>
    <x v="10"/>
    <x v="0"/>
    <x v="1"/>
    <s v="No"/>
    <n v="4497"/>
    <s v="Yes"/>
    <x v="0"/>
    <x v="0"/>
    <n v="1"/>
    <n v="251"/>
    <n v="1"/>
    <x v="0"/>
  </r>
  <r>
    <n v="432170241"/>
    <n v="28"/>
    <s v="January"/>
    <n v="326"/>
    <n v="70482138"/>
    <n v="60"/>
    <x v="1"/>
    <x v="5"/>
    <x v="0"/>
    <x v="1"/>
    <s v="No"/>
    <n v="362"/>
    <s v="No"/>
    <x v="1"/>
    <x v="0"/>
    <n v="1"/>
    <n v="183"/>
    <n v="6"/>
    <x v="2"/>
  </r>
  <r>
    <n v="432168195"/>
    <n v="19"/>
    <s v="November"/>
    <n v="230"/>
    <n v="70485554"/>
    <n v="38"/>
    <x v="0"/>
    <x v="2"/>
    <x v="2"/>
    <x v="1"/>
    <s v="No"/>
    <n v="0"/>
    <s v="Yes"/>
    <x v="0"/>
    <x v="0"/>
    <n v="1"/>
    <s v="NULL"/>
    <n v="0"/>
    <x v="1"/>
  </r>
  <r>
    <n v="432178628"/>
    <n v="11"/>
    <s v="May"/>
    <n v="294"/>
    <n v="70489528"/>
    <n v="50"/>
    <x v="0"/>
    <x v="4"/>
    <x v="2"/>
    <x v="1"/>
    <s v="No"/>
    <n v="-458"/>
    <s v="Yes"/>
    <x v="0"/>
    <x v="0"/>
    <n v="2"/>
    <s v="NULL"/>
    <n v="0"/>
    <x v="1"/>
  </r>
  <r>
    <n v="432162912"/>
    <n v="12"/>
    <s v="August"/>
    <n v="191"/>
    <n v="70492302"/>
    <n v="38"/>
    <x v="0"/>
    <x v="1"/>
    <x v="0"/>
    <x v="0"/>
    <s v="No"/>
    <n v="940"/>
    <s v="No"/>
    <x v="0"/>
    <x v="0"/>
    <n v="7"/>
    <s v="NULL"/>
    <n v="0"/>
    <x v="1"/>
  </r>
  <r>
    <n v="432167051"/>
    <n v="17"/>
    <s v="November"/>
    <n v="960"/>
    <n v="70493826"/>
    <n v="38"/>
    <x v="1"/>
    <x v="8"/>
    <x v="0"/>
    <x v="1"/>
    <s v="No"/>
    <n v="0"/>
    <s v="Yes"/>
    <x v="0"/>
    <x v="0"/>
    <n v="2"/>
    <s v="NULL"/>
    <n v="0"/>
    <x v="1"/>
  </r>
  <r>
    <n v="432174210"/>
    <n v="9"/>
    <s v="April"/>
    <n v="312"/>
    <n v="70495263"/>
    <n v="44"/>
    <x v="0"/>
    <x v="2"/>
    <x v="0"/>
    <x v="1"/>
    <s v="No"/>
    <n v="1704"/>
    <s v="Yes"/>
    <x v="0"/>
    <x v="0"/>
    <n v="2"/>
    <s v="NULL"/>
    <n v="0"/>
    <x v="1"/>
  </r>
  <r>
    <n v="432153304"/>
    <n v="17"/>
    <s v="June"/>
    <n v="495"/>
    <n v="70496908"/>
    <n v="35"/>
    <x v="0"/>
    <x v="2"/>
    <x v="0"/>
    <x v="2"/>
    <s v="No"/>
    <n v="53"/>
    <s v="No"/>
    <x v="0"/>
    <x v="2"/>
    <n v="2"/>
    <s v="NULL"/>
    <n v="0"/>
    <x v="1"/>
  </r>
  <r>
    <n v="432145058"/>
    <n v="13"/>
    <s v="May"/>
    <n v="50"/>
    <n v="70500631"/>
    <n v="40"/>
    <x v="1"/>
    <x v="1"/>
    <x v="0"/>
    <x v="1"/>
    <s v="No"/>
    <n v="819"/>
    <s v="Yes"/>
    <x v="0"/>
    <x v="2"/>
    <n v="3"/>
    <s v="NULL"/>
    <n v="0"/>
    <x v="1"/>
  </r>
  <r>
    <n v="432169450"/>
    <n v="21"/>
    <s v="November"/>
    <n v="154"/>
    <n v="70506203"/>
    <n v="36"/>
    <x v="1"/>
    <x v="2"/>
    <x v="0"/>
    <x v="1"/>
    <s v="No"/>
    <n v="1482"/>
    <s v="Yes"/>
    <x v="0"/>
    <x v="0"/>
    <n v="1"/>
    <s v="NULL"/>
    <n v="0"/>
    <x v="1"/>
  </r>
  <r>
    <n v="432150215"/>
    <n v="30"/>
    <s v="May"/>
    <n v="178"/>
    <n v="70510147"/>
    <n v="35"/>
    <x v="0"/>
    <x v="2"/>
    <x v="0"/>
    <x v="1"/>
    <s v="No"/>
    <n v="2708"/>
    <s v="Yes"/>
    <x v="0"/>
    <x v="2"/>
    <n v="2"/>
    <s v="NULL"/>
    <n v="0"/>
    <x v="1"/>
  </r>
  <r>
    <n v="432177011"/>
    <n v="5"/>
    <s v="May"/>
    <n v="279"/>
    <n v="70510309"/>
    <n v="30"/>
    <x v="0"/>
    <x v="8"/>
    <x v="0"/>
    <x v="0"/>
    <s v="No"/>
    <n v="6"/>
    <s v="Yes"/>
    <x v="0"/>
    <x v="0"/>
    <n v="2"/>
    <n v="342"/>
    <n v="2"/>
    <x v="0"/>
  </r>
  <r>
    <n v="432164179"/>
    <n v="20"/>
    <s v="August"/>
    <n v="483"/>
    <n v="70510572"/>
    <n v="31"/>
    <x v="0"/>
    <x v="0"/>
    <x v="0"/>
    <x v="1"/>
    <s v="No"/>
    <n v="2294"/>
    <s v="No"/>
    <x v="0"/>
    <x v="0"/>
    <n v="2"/>
    <s v="NULL"/>
    <n v="0"/>
    <x v="1"/>
  </r>
  <r>
    <n v="432151298"/>
    <n v="4"/>
    <s v="June"/>
    <n v="361"/>
    <n v="70510774"/>
    <n v="29"/>
    <x v="0"/>
    <x v="2"/>
    <x v="1"/>
    <x v="1"/>
    <s v="No"/>
    <n v="-167"/>
    <s v="Yes"/>
    <x v="0"/>
    <x v="2"/>
    <n v="1"/>
    <s v="NULL"/>
    <n v="0"/>
    <x v="1"/>
  </r>
  <r>
    <n v="432163898"/>
    <n v="19"/>
    <s v="August"/>
    <n v="74"/>
    <n v="70513523"/>
    <n v="47"/>
    <x v="1"/>
    <x v="0"/>
    <x v="0"/>
    <x v="0"/>
    <s v="No"/>
    <n v="1884"/>
    <s v="Yes"/>
    <x v="1"/>
    <x v="0"/>
    <n v="2"/>
    <s v="NULL"/>
    <n v="0"/>
    <x v="1"/>
  </r>
  <r>
    <n v="432155744"/>
    <n v="9"/>
    <s v="July"/>
    <n v="42"/>
    <n v="70515634"/>
    <n v="35"/>
    <x v="1"/>
    <x v="8"/>
    <x v="0"/>
    <x v="1"/>
    <s v="No"/>
    <n v="0"/>
    <s v="No"/>
    <x v="1"/>
    <x v="1"/>
    <n v="1"/>
    <s v="NULL"/>
    <n v="0"/>
    <x v="1"/>
  </r>
  <r>
    <n v="432174657"/>
    <n v="16"/>
    <s v="April"/>
    <n v="284"/>
    <n v="70515745"/>
    <n v="57"/>
    <x v="1"/>
    <x v="4"/>
    <x v="2"/>
    <x v="1"/>
    <s v="No"/>
    <n v="207"/>
    <s v="Yes"/>
    <x v="0"/>
    <x v="0"/>
    <n v="1"/>
    <n v="317"/>
    <n v="4"/>
    <x v="0"/>
  </r>
  <r>
    <n v="432171983"/>
    <n v="3"/>
    <s v="February"/>
    <n v="667"/>
    <n v="70515843"/>
    <n v="29"/>
    <x v="0"/>
    <x v="7"/>
    <x v="1"/>
    <x v="0"/>
    <s v="No"/>
    <n v="1028"/>
    <s v="No"/>
    <x v="0"/>
    <x v="0"/>
    <n v="2"/>
    <s v="NULL"/>
    <n v="0"/>
    <x v="1"/>
  </r>
  <r>
    <n v="432166473"/>
    <n v="5"/>
    <s v="November"/>
    <n v="169"/>
    <n v="70521399"/>
    <n v="50"/>
    <x v="1"/>
    <x v="4"/>
    <x v="2"/>
    <x v="1"/>
    <s v="No"/>
    <n v="237"/>
    <s v="No"/>
    <x v="1"/>
    <x v="1"/>
    <n v="1"/>
    <s v="NULL"/>
    <n v="0"/>
    <x v="1"/>
  </r>
  <r>
    <n v="432171579"/>
    <n v="2"/>
    <s v="February"/>
    <n v="277"/>
    <n v="70521841"/>
    <n v="58"/>
    <x v="1"/>
    <x v="3"/>
    <x v="0"/>
    <x v="1"/>
    <s v="No"/>
    <n v="1227"/>
    <s v="No"/>
    <x v="0"/>
    <x v="0"/>
    <n v="1"/>
    <s v="NULL"/>
    <n v="0"/>
    <x v="1"/>
  </r>
  <r>
    <n v="432152914"/>
    <n v="16"/>
    <s v="June"/>
    <n v="556"/>
    <n v="70525831"/>
    <n v="55"/>
    <x v="1"/>
    <x v="3"/>
    <x v="0"/>
    <x v="0"/>
    <s v="No"/>
    <n v="2929"/>
    <s v="No"/>
    <x v="0"/>
    <x v="2"/>
    <n v="3"/>
    <s v="NULL"/>
    <n v="0"/>
    <x v="1"/>
  </r>
  <r>
    <n v="432186865"/>
    <n v="11"/>
    <s v="August"/>
    <n v="233"/>
    <n v="70528552"/>
    <n v="30"/>
    <x v="1"/>
    <x v="6"/>
    <x v="1"/>
    <x v="1"/>
    <s v="No"/>
    <n v="1779"/>
    <s v="No"/>
    <x v="0"/>
    <x v="0"/>
    <n v="1"/>
    <n v="433"/>
    <n v="1"/>
    <x v="2"/>
  </r>
  <r>
    <n v="432162813"/>
    <n v="12"/>
    <s v="August"/>
    <n v="52"/>
    <n v="70529743"/>
    <n v="30"/>
    <x v="1"/>
    <x v="0"/>
    <x v="1"/>
    <x v="0"/>
    <s v="No"/>
    <n v="67"/>
    <s v="No"/>
    <x v="0"/>
    <x v="0"/>
    <n v="2"/>
    <s v="NULL"/>
    <n v="0"/>
    <x v="1"/>
  </r>
  <r>
    <n v="432152900"/>
    <n v="16"/>
    <s v="June"/>
    <n v="117"/>
    <n v="70533770"/>
    <n v="37"/>
    <x v="0"/>
    <x v="4"/>
    <x v="0"/>
    <x v="1"/>
    <s v="No"/>
    <n v="7208"/>
    <s v="No"/>
    <x v="0"/>
    <x v="2"/>
    <n v="1"/>
    <s v="NULL"/>
    <n v="0"/>
    <x v="1"/>
  </r>
  <r>
    <n v="432184601"/>
    <n v="12"/>
    <s v="November"/>
    <n v="192"/>
    <n v="70534842"/>
    <n v="27"/>
    <x v="0"/>
    <x v="6"/>
    <x v="1"/>
    <x v="0"/>
    <s v="No"/>
    <n v="5291"/>
    <s v="No"/>
    <x v="0"/>
    <x v="0"/>
    <n v="2"/>
    <n v="92"/>
    <n v="2"/>
    <x v="0"/>
  </r>
  <r>
    <n v="432154649"/>
    <n v="25"/>
    <s v="June"/>
    <n v="71"/>
    <n v="70539081"/>
    <n v="42"/>
    <x v="1"/>
    <x v="1"/>
    <x v="1"/>
    <x v="1"/>
    <s v="No"/>
    <n v="-15"/>
    <s v="No"/>
    <x v="0"/>
    <x v="2"/>
    <n v="1"/>
    <s v="NULL"/>
    <n v="0"/>
    <x v="1"/>
  </r>
  <r>
    <n v="432184440"/>
    <n v="2"/>
    <s v="November"/>
    <n v="105"/>
    <n v="70540313"/>
    <n v="60"/>
    <x v="0"/>
    <x v="3"/>
    <x v="2"/>
    <x v="1"/>
    <s v="No"/>
    <n v="8434"/>
    <s v="No"/>
    <x v="0"/>
    <x v="1"/>
    <n v="2"/>
    <s v="NULL"/>
    <n v="0"/>
    <x v="1"/>
  </r>
  <r>
    <n v="432151540"/>
    <n v="5"/>
    <s v="June"/>
    <n v="563"/>
    <n v="70542073"/>
    <n v="36"/>
    <x v="1"/>
    <x v="5"/>
    <x v="0"/>
    <x v="1"/>
    <s v="No"/>
    <n v="4579"/>
    <s v="Yes"/>
    <x v="0"/>
    <x v="2"/>
    <n v="1"/>
    <s v="NULL"/>
    <n v="0"/>
    <x v="1"/>
  </r>
  <r>
    <n v="432160762"/>
    <n v="31"/>
    <s v="July"/>
    <n v="67"/>
    <n v="70542477"/>
    <n v="45"/>
    <x v="0"/>
    <x v="2"/>
    <x v="0"/>
    <x v="1"/>
    <s v="No"/>
    <n v="1239"/>
    <s v="No"/>
    <x v="0"/>
    <x v="1"/>
    <n v="4"/>
    <s v="NULL"/>
    <n v="0"/>
    <x v="1"/>
  </r>
  <r>
    <n v="432178210"/>
    <n v="8"/>
    <s v="May"/>
    <n v="81"/>
    <n v="70547210"/>
    <n v="36"/>
    <x v="0"/>
    <x v="0"/>
    <x v="1"/>
    <x v="0"/>
    <s v="No"/>
    <n v="1531"/>
    <s v="Yes"/>
    <x v="0"/>
    <x v="0"/>
    <n v="3"/>
    <n v="170"/>
    <n v="1"/>
    <x v="0"/>
  </r>
  <r>
    <n v="432164828"/>
    <n v="22"/>
    <s v="August"/>
    <n v="604"/>
    <n v="70549457"/>
    <n v="46"/>
    <x v="0"/>
    <x v="7"/>
    <x v="0"/>
    <x v="0"/>
    <s v="No"/>
    <n v="1920"/>
    <s v="No"/>
    <x v="0"/>
    <x v="0"/>
    <n v="6"/>
    <s v="NULL"/>
    <n v="0"/>
    <x v="1"/>
  </r>
  <r>
    <n v="432146676"/>
    <n v="19"/>
    <s v="May"/>
    <n v="579"/>
    <n v="70549899"/>
    <n v="41"/>
    <x v="1"/>
    <x v="1"/>
    <x v="0"/>
    <x v="1"/>
    <s v="No"/>
    <n v="501"/>
    <s v="Yes"/>
    <x v="0"/>
    <x v="2"/>
    <n v="5"/>
    <s v="NULL"/>
    <n v="0"/>
    <x v="1"/>
  </r>
  <r>
    <n v="432152368"/>
    <n v="9"/>
    <s v="June"/>
    <n v="579"/>
    <n v="70552042"/>
    <n v="46"/>
    <x v="1"/>
    <x v="2"/>
    <x v="0"/>
    <x v="1"/>
    <s v="No"/>
    <n v="10333"/>
    <s v="Yes"/>
    <x v="0"/>
    <x v="2"/>
    <n v="4"/>
    <s v="NULL"/>
    <n v="0"/>
    <x v="1"/>
  </r>
  <r>
    <n v="432168343"/>
    <n v="19"/>
    <s v="November"/>
    <n v="162"/>
    <n v="70553442"/>
    <n v="56"/>
    <x v="0"/>
    <x v="0"/>
    <x v="0"/>
    <x v="0"/>
    <s v="No"/>
    <n v="3610"/>
    <s v="Yes"/>
    <x v="0"/>
    <x v="0"/>
    <n v="4"/>
    <s v="NULL"/>
    <n v="0"/>
    <x v="1"/>
  </r>
  <r>
    <n v="432148215"/>
    <n v="26"/>
    <s v="May"/>
    <n v="127"/>
    <n v="70553485"/>
    <n v="41"/>
    <x v="1"/>
    <x v="0"/>
    <x v="0"/>
    <x v="0"/>
    <s v="No"/>
    <n v="-556"/>
    <s v="Yes"/>
    <x v="1"/>
    <x v="2"/>
    <n v="3"/>
    <s v="NULL"/>
    <n v="0"/>
    <x v="1"/>
  </r>
  <r>
    <n v="432163518"/>
    <n v="14"/>
    <s v="August"/>
    <n v="178"/>
    <n v="70554495"/>
    <n v="51"/>
    <x v="1"/>
    <x v="0"/>
    <x v="2"/>
    <x v="0"/>
    <s v="No"/>
    <n v="71"/>
    <s v="Yes"/>
    <x v="0"/>
    <x v="0"/>
    <n v="2"/>
    <s v="NULL"/>
    <n v="0"/>
    <x v="1"/>
  </r>
  <r>
    <n v="432160651"/>
    <n v="31"/>
    <s v="July"/>
    <n v="466"/>
    <n v="70555027"/>
    <n v="46"/>
    <x v="1"/>
    <x v="0"/>
    <x v="0"/>
    <x v="0"/>
    <s v="No"/>
    <n v="1139"/>
    <s v="No"/>
    <x v="0"/>
    <x v="0"/>
    <n v="4"/>
    <s v="NULL"/>
    <n v="0"/>
    <x v="1"/>
  </r>
  <r>
    <n v="432153830"/>
    <n v="19"/>
    <s v="June"/>
    <n v="191"/>
    <n v="70560419"/>
    <n v="47"/>
    <x v="1"/>
    <x v="9"/>
    <x v="0"/>
    <x v="1"/>
    <s v="No"/>
    <n v="823"/>
    <s v="No"/>
    <x v="0"/>
    <x v="2"/>
    <n v="3"/>
    <s v="NULL"/>
    <n v="0"/>
    <x v="1"/>
  </r>
  <r>
    <n v="432167304"/>
    <n v="18"/>
    <s v="November"/>
    <n v="509"/>
    <n v="70561666"/>
    <n v="58"/>
    <x v="0"/>
    <x v="3"/>
    <x v="2"/>
    <x v="1"/>
    <s v="No"/>
    <n v="63"/>
    <s v="No"/>
    <x v="0"/>
    <x v="0"/>
    <n v="1"/>
    <s v="NULL"/>
    <n v="0"/>
    <x v="1"/>
  </r>
  <r>
    <n v="432159144"/>
    <n v="24"/>
    <s v="July"/>
    <n v="144"/>
    <n v="70565783"/>
    <n v="45"/>
    <x v="0"/>
    <x v="4"/>
    <x v="1"/>
    <x v="1"/>
    <s v="No"/>
    <n v="757"/>
    <s v="Yes"/>
    <x v="1"/>
    <x v="0"/>
    <n v="3"/>
    <s v="NULL"/>
    <n v="0"/>
    <x v="1"/>
  </r>
  <r>
    <n v="432182771"/>
    <n v="2"/>
    <s v="July"/>
    <n v="226"/>
    <n v="70566381"/>
    <n v="33"/>
    <x v="0"/>
    <x v="0"/>
    <x v="1"/>
    <x v="0"/>
    <s v="No"/>
    <n v="804"/>
    <s v="Yes"/>
    <x v="0"/>
    <x v="0"/>
    <n v="1"/>
    <s v="NULL"/>
    <n v="0"/>
    <x v="1"/>
  </r>
  <r>
    <n v="432175093"/>
    <n v="17"/>
    <s v="April"/>
    <n v="85"/>
    <n v="70569143"/>
    <n v="43"/>
    <x v="0"/>
    <x v="2"/>
    <x v="2"/>
    <x v="1"/>
    <s v="No"/>
    <n v="-447"/>
    <s v="Yes"/>
    <x v="0"/>
    <x v="0"/>
    <n v="1"/>
    <s v="NULL"/>
    <n v="0"/>
    <x v="1"/>
  </r>
  <r>
    <n v="432185353"/>
    <n v="11"/>
    <s v="February"/>
    <n v="231"/>
    <n v="70569812"/>
    <n v="34"/>
    <x v="1"/>
    <x v="2"/>
    <x v="0"/>
    <x v="1"/>
    <s v="No"/>
    <n v="1454"/>
    <s v="Yes"/>
    <x v="0"/>
    <x v="0"/>
    <n v="2"/>
    <n v="297"/>
    <n v="2"/>
    <x v="0"/>
  </r>
  <r>
    <n v="432161317"/>
    <n v="4"/>
    <s v="August"/>
    <n v="190"/>
    <n v="70570191"/>
    <n v="43"/>
    <x v="1"/>
    <x v="0"/>
    <x v="0"/>
    <x v="0"/>
    <s v="No"/>
    <n v="3529"/>
    <s v="Yes"/>
    <x v="0"/>
    <x v="0"/>
    <n v="3"/>
    <s v="NULL"/>
    <n v="0"/>
    <x v="1"/>
  </r>
  <r>
    <n v="432162698"/>
    <n v="11"/>
    <s v="August"/>
    <n v="1144"/>
    <n v="70570601"/>
    <n v="32"/>
    <x v="1"/>
    <x v="0"/>
    <x v="1"/>
    <x v="0"/>
    <s v="No"/>
    <n v="1434"/>
    <s v="No"/>
    <x v="0"/>
    <x v="0"/>
    <n v="3"/>
    <s v="NULL"/>
    <n v="0"/>
    <x v="1"/>
  </r>
  <r>
    <n v="432167127"/>
    <n v="18"/>
    <s v="November"/>
    <n v="116"/>
    <n v="70572335"/>
    <n v="35"/>
    <x v="0"/>
    <x v="0"/>
    <x v="0"/>
    <x v="0"/>
    <s v="No"/>
    <n v="618"/>
    <s v="Yes"/>
    <x v="0"/>
    <x v="0"/>
    <n v="1"/>
    <s v="NULL"/>
    <n v="0"/>
    <x v="1"/>
  </r>
  <r>
    <n v="432169034"/>
    <n v="20"/>
    <s v="November"/>
    <n v="44"/>
    <n v="70573266"/>
    <n v="50"/>
    <x v="1"/>
    <x v="1"/>
    <x v="0"/>
    <x v="0"/>
    <s v="No"/>
    <n v="3117"/>
    <s v="No"/>
    <x v="0"/>
    <x v="0"/>
    <n v="2"/>
    <n v="164"/>
    <n v="1"/>
    <x v="0"/>
  </r>
  <r>
    <n v="432161479"/>
    <n v="5"/>
    <s v="August"/>
    <n v="104"/>
    <n v="70576606"/>
    <n v="50"/>
    <x v="0"/>
    <x v="2"/>
    <x v="0"/>
    <x v="1"/>
    <s v="No"/>
    <n v="604"/>
    <s v="No"/>
    <x v="0"/>
    <x v="0"/>
    <n v="1"/>
    <s v="NULL"/>
    <n v="0"/>
    <x v="1"/>
  </r>
  <r>
    <n v="432153036"/>
    <n v="16"/>
    <s v="June"/>
    <n v="162"/>
    <n v="70581288"/>
    <n v="40"/>
    <x v="1"/>
    <x v="8"/>
    <x v="0"/>
    <x v="2"/>
    <s v="No"/>
    <n v="4075"/>
    <s v="Yes"/>
    <x v="0"/>
    <x v="2"/>
    <n v="3"/>
    <s v="NULL"/>
    <n v="0"/>
    <x v="1"/>
  </r>
  <r>
    <n v="432159612"/>
    <n v="28"/>
    <s v="July"/>
    <n v="84"/>
    <n v="70583308"/>
    <n v="48"/>
    <x v="1"/>
    <x v="4"/>
    <x v="0"/>
    <x v="1"/>
    <s v="No"/>
    <n v="-160"/>
    <s v="No"/>
    <x v="1"/>
    <x v="0"/>
    <n v="3"/>
    <s v="NULL"/>
    <n v="0"/>
    <x v="1"/>
  </r>
  <r>
    <n v="432186267"/>
    <n v="14"/>
    <s v="June"/>
    <n v="472"/>
    <n v="70585283"/>
    <n v="31"/>
    <x v="0"/>
    <x v="0"/>
    <x v="1"/>
    <x v="0"/>
    <s v="No"/>
    <n v="938"/>
    <s v="No"/>
    <x v="0"/>
    <x v="0"/>
    <n v="1"/>
    <n v="384"/>
    <n v="3"/>
    <x v="0"/>
  </r>
  <r>
    <n v="432167100"/>
    <n v="18"/>
    <s v="November"/>
    <n v="65"/>
    <n v="70591732"/>
    <n v="44"/>
    <x v="0"/>
    <x v="0"/>
    <x v="0"/>
    <x v="0"/>
    <s v="No"/>
    <n v="756"/>
    <s v="Yes"/>
    <x v="0"/>
    <x v="0"/>
    <n v="1"/>
    <n v="130"/>
    <n v="2"/>
    <x v="0"/>
  </r>
  <r>
    <n v="432154129"/>
    <n v="20"/>
    <s v="June"/>
    <n v="115"/>
    <n v="70599660"/>
    <n v="30"/>
    <x v="0"/>
    <x v="2"/>
    <x v="2"/>
    <x v="1"/>
    <s v="Yes"/>
    <n v="457"/>
    <s v="Yes"/>
    <x v="0"/>
    <x v="2"/>
    <n v="20"/>
    <s v="NULL"/>
    <n v="0"/>
    <x v="1"/>
  </r>
  <r>
    <n v="432166635"/>
    <n v="17"/>
    <s v="November"/>
    <n v="57"/>
    <n v="70599723"/>
    <n v="44"/>
    <x v="0"/>
    <x v="4"/>
    <x v="2"/>
    <x v="1"/>
    <s v="No"/>
    <n v="0"/>
    <s v="No"/>
    <x v="0"/>
    <x v="0"/>
    <n v="1"/>
    <s v="NULL"/>
    <n v="0"/>
    <x v="1"/>
  </r>
  <r>
    <n v="432165725"/>
    <n v="27"/>
    <s v="August"/>
    <n v="97"/>
    <n v="70600653"/>
    <n v="50"/>
    <x v="1"/>
    <x v="0"/>
    <x v="0"/>
    <x v="1"/>
    <s v="No"/>
    <n v="0"/>
    <s v="No"/>
    <x v="0"/>
    <x v="0"/>
    <n v="7"/>
    <s v="NULL"/>
    <n v="0"/>
    <x v="1"/>
  </r>
  <r>
    <n v="432142850"/>
    <n v="6"/>
    <s v="May"/>
    <n v="349"/>
    <n v="70600784"/>
    <n v="29"/>
    <x v="1"/>
    <x v="2"/>
    <x v="0"/>
    <x v="1"/>
    <s v="No"/>
    <n v="9"/>
    <s v="Yes"/>
    <x v="0"/>
    <x v="2"/>
    <n v="1"/>
    <s v="NULL"/>
    <n v="0"/>
    <x v="1"/>
  </r>
  <r>
    <n v="432147032"/>
    <n v="20"/>
    <s v="May"/>
    <n v="307"/>
    <n v="70604232"/>
    <n v="32"/>
    <x v="0"/>
    <x v="8"/>
    <x v="0"/>
    <x v="1"/>
    <s v="No"/>
    <n v="204"/>
    <s v="Yes"/>
    <x v="1"/>
    <x v="2"/>
    <n v="3"/>
    <s v="NULL"/>
    <n v="0"/>
    <x v="1"/>
  </r>
  <r>
    <n v="432180347"/>
    <n v="14"/>
    <s v="May"/>
    <n v="204"/>
    <n v="70604254"/>
    <n v="47"/>
    <x v="0"/>
    <x v="7"/>
    <x v="0"/>
    <x v="2"/>
    <s v="No"/>
    <n v="676"/>
    <s v="Yes"/>
    <x v="1"/>
    <x v="0"/>
    <n v="2"/>
    <n v="364"/>
    <n v="3"/>
    <x v="0"/>
  </r>
  <r>
    <n v="432162241"/>
    <n v="8"/>
    <s v="August"/>
    <n v="523"/>
    <n v="70605212"/>
    <n v="31"/>
    <x v="0"/>
    <x v="0"/>
    <x v="1"/>
    <x v="0"/>
    <s v="No"/>
    <n v="165"/>
    <s v="No"/>
    <x v="1"/>
    <x v="0"/>
    <n v="2"/>
    <s v="NULL"/>
    <n v="0"/>
    <x v="1"/>
  </r>
  <r>
    <n v="432183093"/>
    <n v="10"/>
    <s v="August"/>
    <n v="225"/>
    <n v="70606451"/>
    <n v="46"/>
    <x v="0"/>
    <x v="4"/>
    <x v="0"/>
    <x v="1"/>
    <s v="No"/>
    <n v="0"/>
    <s v="No"/>
    <x v="1"/>
    <x v="0"/>
    <n v="1"/>
    <s v="NULL"/>
    <n v="0"/>
    <x v="1"/>
  </r>
  <r>
    <n v="432162268"/>
    <n v="8"/>
    <s v="August"/>
    <n v="170"/>
    <n v="70611266"/>
    <n v="38"/>
    <x v="1"/>
    <x v="1"/>
    <x v="1"/>
    <x v="1"/>
    <s v="No"/>
    <n v="4359"/>
    <s v="No"/>
    <x v="0"/>
    <x v="0"/>
    <n v="2"/>
    <s v="NULL"/>
    <n v="0"/>
    <x v="1"/>
  </r>
  <r>
    <n v="432156371"/>
    <n v="11"/>
    <s v="July"/>
    <n v="189"/>
    <n v="70615023"/>
    <n v="59"/>
    <x v="0"/>
    <x v="0"/>
    <x v="0"/>
    <x v="0"/>
    <s v="No"/>
    <n v="0"/>
    <s v="Yes"/>
    <x v="0"/>
    <x v="1"/>
    <n v="1"/>
    <s v="NULL"/>
    <n v="0"/>
    <x v="1"/>
  </r>
  <r>
    <n v="432169325"/>
    <n v="21"/>
    <s v="November"/>
    <n v="104"/>
    <n v="70618752"/>
    <n v="39"/>
    <x v="0"/>
    <x v="2"/>
    <x v="1"/>
    <x v="1"/>
    <s v="No"/>
    <n v="4619"/>
    <s v="No"/>
    <x v="0"/>
    <x v="0"/>
    <n v="1"/>
    <s v="NULL"/>
    <n v="0"/>
    <x v="1"/>
  </r>
  <r>
    <n v="432176980"/>
    <n v="5"/>
    <s v="May"/>
    <n v="113"/>
    <n v="70618783"/>
    <n v="44"/>
    <x v="1"/>
    <x v="2"/>
    <x v="0"/>
    <x v="1"/>
    <s v="No"/>
    <n v="0"/>
    <s v="No"/>
    <x v="0"/>
    <x v="0"/>
    <n v="2"/>
    <s v="NULL"/>
    <n v="0"/>
    <x v="1"/>
  </r>
  <r>
    <n v="432177276"/>
    <n v="6"/>
    <s v="May"/>
    <n v="204"/>
    <n v="70631568"/>
    <n v="42"/>
    <x v="0"/>
    <x v="2"/>
    <x v="1"/>
    <x v="1"/>
    <s v="No"/>
    <n v="-95"/>
    <s v="Yes"/>
    <x v="0"/>
    <x v="0"/>
    <n v="1"/>
    <s v="NULL"/>
    <n v="0"/>
    <x v="1"/>
  </r>
  <r>
    <n v="432174034"/>
    <n v="7"/>
    <s v="April"/>
    <n v="183"/>
    <n v="70633231"/>
    <n v="36"/>
    <x v="1"/>
    <x v="2"/>
    <x v="1"/>
    <x v="1"/>
    <s v="No"/>
    <n v="3508"/>
    <s v="Yes"/>
    <x v="0"/>
    <x v="0"/>
    <n v="1"/>
    <n v="266"/>
    <n v="3"/>
    <x v="0"/>
  </r>
  <r>
    <n v="432163886"/>
    <n v="19"/>
    <s v="August"/>
    <n v="199"/>
    <n v="70635874"/>
    <n v="44"/>
    <x v="0"/>
    <x v="1"/>
    <x v="1"/>
    <x v="1"/>
    <s v="No"/>
    <n v="54"/>
    <s v="No"/>
    <x v="1"/>
    <x v="0"/>
    <n v="2"/>
    <s v="NULL"/>
    <n v="0"/>
    <x v="1"/>
  </r>
  <r>
    <n v="432142430"/>
    <n v="5"/>
    <s v="May"/>
    <n v="1042"/>
    <n v="70636440"/>
    <n v="59"/>
    <x v="0"/>
    <x v="4"/>
    <x v="0"/>
    <x v="1"/>
    <s v="No"/>
    <n v="2343"/>
    <s v="Yes"/>
    <x v="0"/>
    <x v="2"/>
    <n v="1"/>
    <s v="NULL"/>
    <n v="0"/>
    <x v="1"/>
  </r>
  <r>
    <n v="432171329"/>
    <n v="2"/>
    <s v="February"/>
    <n v="174"/>
    <n v="70636852"/>
    <n v="45"/>
    <x v="1"/>
    <x v="4"/>
    <x v="0"/>
    <x v="1"/>
    <s v="No"/>
    <n v="1097"/>
    <s v="Yes"/>
    <x v="1"/>
    <x v="0"/>
    <n v="1"/>
    <n v="208"/>
    <n v="1"/>
    <x v="0"/>
  </r>
  <r>
    <n v="432144996"/>
    <n v="13"/>
    <s v="May"/>
    <n v="1052"/>
    <n v="70637006"/>
    <n v="36"/>
    <x v="0"/>
    <x v="2"/>
    <x v="2"/>
    <x v="1"/>
    <s v="No"/>
    <n v="719"/>
    <s v="Yes"/>
    <x v="0"/>
    <x v="2"/>
    <n v="1"/>
    <s v="NULL"/>
    <n v="0"/>
    <x v="1"/>
  </r>
  <r>
    <n v="432171031"/>
    <n v="30"/>
    <s v="January"/>
    <n v="339"/>
    <n v="70639162"/>
    <n v="36"/>
    <x v="1"/>
    <x v="10"/>
    <x v="0"/>
    <x v="1"/>
    <s v="No"/>
    <n v="-35"/>
    <s v="No"/>
    <x v="0"/>
    <x v="0"/>
    <n v="3"/>
    <s v="NULL"/>
    <n v="0"/>
    <x v="1"/>
  </r>
  <r>
    <n v="432161066"/>
    <n v="31"/>
    <s v="July"/>
    <n v="101"/>
    <n v="70640211"/>
    <n v="31"/>
    <x v="1"/>
    <x v="0"/>
    <x v="2"/>
    <x v="0"/>
    <s v="No"/>
    <n v="-547"/>
    <s v="Yes"/>
    <x v="1"/>
    <x v="0"/>
    <n v="10"/>
    <s v="NULL"/>
    <n v="0"/>
    <x v="1"/>
  </r>
  <r>
    <n v="432150581"/>
    <n v="2"/>
    <s v="June"/>
    <n v="111"/>
    <n v="70641755"/>
    <n v="35"/>
    <x v="1"/>
    <x v="0"/>
    <x v="1"/>
    <x v="0"/>
    <s v="No"/>
    <n v="1273"/>
    <s v="Yes"/>
    <x v="0"/>
    <x v="2"/>
    <n v="3"/>
    <s v="NULL"/>
    <n v="0"/>
    <x v="1"/>
  </r>
  <r>
    <n v="432172624"/>
    <n v="5"/>
    <s v="February"/>
    <n v="16"/>
    <n v="70642734"/>
    <n v="34"/>
    <x v="1"/>
    <x v="0"/>
    <x v="1"/>
    <x v="0"/>
    <s v="No"/>
    <n v="3"/>
    <s v="No"/>
    <x v="0"/>
    <x v="0"/>
    <n v="5"/>
    <s v="NULL"/>
    <n v="0"/>
    <x v="1"/>
  </r>
  <r>
    <n v="432147324"/>
    <n v="21"/>
    <s v="May"/>
    <n v="233"/>
    <n v="70642843"/>
    <n v="37"/>
    <x v="0"/>
    <x v="2"/>
    <x v="0"/>
    <x v="1"/>
    <s v="No"/>
    <n v="3242"/>
    <s v="Yes"/>
    <x v="0"/>
    <x v="2"/>
    <n v="1"/>
    <s v="NULL"/>
    <n v="0"/>
    <x v="1"/>
  </r>
  <r>
    <n v="432174064"/>
    <n v="7"/>
    <s v="April"/>
    <n v="93"/>
    <n v="70649068"/>
    <n v="41"/>
    <x v="0"/>
    <x v="8"/>
    <x v="0"/>
    <x v="1"/>
    <s v="No"/>
    <n v="446"/>
    <s v="Yes"/>
    <x v="0"/>
    <x v="0"/>
    <n v="3"/>
    <n v="140"/>
    <n v="2"/>
    <x v="0"/>
  </r>
  <r>
    <n v="432179693"/>
    <n v="13"/>
    <s v="May"/>
    <n v="38"/>
    <n v="70649235"/>
    <n v="44"/>
    <x v="1"/>
    <x v="0"/>
    <x v="1"/>
    <x v="1"/>
    <s v="No"/>
    <n v="-228"/>
    <s v="Yes"/>
    <x v="1"/>
    <x v="0"/>
    <n v="1"/>
    <n v="362"/>
    <n v="2"/>
    <x v="0"/>
  </r>
  <r>
    <n v="432156740"/>
    <n v="14"/>
    <s v="July"/>
    <n v="85"/>
    <n v="70651248"/>
    <n v="57"/>
    <x v="1"/>
    <x v="3"/>
    <x v="0"/>
    <x v="1"/>
    <s v="No"/>
    <n v="107"/>
    <s v="No"/>
    <x v="0"/>
    <x v="0"/>
    <n v="2"/>
    <s v="NULL"/>
    <n v="0"/>
    <x v="1"/>
  </r>
  <r>
    <n v="432161975"/>
    <n v="7"/>
    <s v="August"/>
    <n v="218"/>
    <n v="70660489"/>
    <n v="53"/>
    <x v="1"/>
    <x v="5"/>
    <x v="0"/>
    <x v="0"/>
    <s v="No"/>
    <n v="20"/>
    <s v="Yes"/>
    <x v="0"/>
    <x v="0"/>
    <n v="2"/>
    <s v="NULL"/>
    <n v="0"/>
    <x v="1"/>
  </r>
  <r>
    <n v="432171515"/>
    <n v="2"/>
    <s v="February"/>
    <n v="166"/>
    <n v="70665342"/>
    <n v="55"/>
    <x v="0"/>
    <x v="5"/>
    <x v="2"/>
    <x v="1"/>
    <s v="No"/>
    <n v="1530"/>
    <s v="No"/>
    <x v="0"/>
    <x v="0"/>
    <n v="1"/>
    <n v="216"/>
    <n v="1"/>
    <x v="1"/>
  </r>
  <r>
    <n v="432185827"/>
    <n v="15"/>
    <s v="April"/>
    <n v="159"/>
    <n v="70665667"/>
    <n v="59"/>
    <x v="1"/>
    <x v="1"/>
    <x v="0"/>
    <x v="1"/>
    <s v="No"/>
    <n v="1"/>
    <s v="No"/>
    <x v="0"/>
    <x v="0"/>
    <n v="2"/>
    <n v="378"/>
    <n v="3"/>
    <x v="0"/>
  </r>
  <r>
    <n v="432149671"/>
    <n v="29"/>
    <s v="May"/>
    <n v="1059"/>
    <n v="70669099"/>
    <n v="33"/>
    <x v="1"/>
    <x v="2"/>
    <x v="1"/>
    <x v="1"/>
    <s v="No"/>
    <n v="127"/>
    <s v="Yes"/>
    <x v="0"/>
    <x v="2"/>
    <n v="2"/>
    <s v="NULL"/>
    <n v="0"/>
    <x v="1"/>
  </r>
  <r>
    <n v="432170867"/>
    <n v="29"/>
    <s v="January"/>
    <n v="103"/>
    <n v="70673864"/>
    <n v="29"/>
    <x v="0"/>
    <x v="0"/>
    <x v="0"/>
    <x v="0"/>
    <s v="No"/>
    <n v="266"/>
    <s v="Yes"/>
    <x v="0"/>
    <x v="0"/>
    <n v="2"/>
    <s v="NULL"/>
    <n v="0"/>
    <x v="1"/>
  </r>
  <r>
    <n v="432143419"/>
    <n v="7"/>
    <s v="May"/>
    <n v="50"/>
    <n v="70674422"/>
    <n v="29"/>
    <x v="1"/>
    <x v="11"/>
    <x v="1"/>
    <x v="1"/>
    <s v="No"/>
    <n v="50"/>
    <s v="Yes"/>
    <x v="0"/>
    <x v="2"/>
    <n v="2"/>
    <s v="NULL"/>
    <n v="0"/>
    <x v="1"/>
  </r>
  <r>
    <n v="432187313"/>
    <n v="11"/>
    <s v="October"/>
    <n v="317"/>
    <n v="70675658"/>
    <n v="28"/>
    <x v="0"/>
    <x v="8"/>
    <x v="1"/>
    <x v="1"/>
    <s v="No"/>
    <n v="1347"/>
    <s v="No"/>
    <x v="0"/>
    <x v="1"/>
    <n v="2"/>
    <n v="108"/>
    <n v="14"/>
    <x v="1"/>
  </r>
  <r>
    <n v="432158634"/>
    <n v="23"/>
    <s v="July"/>
    <n v="495"/>
    <n v="70680238"/>
    <n v="30"/>
    <x v="0"/>
    <x v="0"/>
    <x v="1"/>
    <x v="1"/>
    <s v="No"/>
    <n v="3259"/>
    <s v="Yes"/>
    <x v="0"/>
    <x v="0"/>
    <n v="1"/>
    <s v="NULL"/>
    <n v="0"/>
    <x v="1"/>
  </r>
  <r>
    <n v="432150846"/>
    <n v="3"/>
    <s v="June"/>
    <n v="310"/>
    <n v="70683508"/>
    <n v="46"/>
    <x v="0"/>
    <x v="2"/>
    <x v="0"/>
    <x v="1"/>
    <s v="No"/>
    <n v="243"/>
    <s v="Yes"/>
    <x v="0"/>
    <x v="2"/>
    <n v="4"/>
    <s v="NULL"/>
    <n v="0"/>
    <x v="1"/>
  </r>
  <r>
    <n v="432163297"/>
    <n v="14"/>
    <s v="August"/>
    <n v="76"/>
    <n v="70686386"/>
    <n v="35"/>
    <x v="1"/>
    <x v="0"/>
    <x v="0"/>
    <x v="0"/>
    <s v="No"/>
    <n v="178"/>
    <s v="No"/>
    <x v="0"/>
    <x v="0"/>
    <n v="2"/>
    <s v="NULL"/>
    <n v="0"/>
    <x v="1"/>
  </r>
  <r>
    <n v="432176337"/>
    <n v="30"/>
    <s v="April"/>
    <n v="284"/>
    <n v="70693249"/>
    <n v="30"/>
    <x v="1"/>
    <x v="1"/>
    <x v="1"/>
    <x v="0"/>
    <s v="No"/>
    <n v="1185"/>
    <s v="Yes"/>
    <x v="0"/>
    <x v="0"/>
    <n v="1"/>
    <n v="339"/>
    <n v="1"/>
    <x v="0"/>
  </r>
  <r>
    <n v="432178774"/>
    <n v="11"/>
    <s v="May"/>
    <n v="180"/>
    <n v="70698802"/>
    <n v="37"/>
    <x v="0"/>
    <x v="1"/>
    <x v="1"/>
    <x v="0"/>
    <s v="No"/>
    <n v="555"/>
    <s v="Yes"/>
    <x v="0"/>
    <x v="0"/>
    <n v="3"/>
    <s v="NULL"/>
    <n v="0"/>
    <x v="1"/>
  </r>
  <r>
    <n v="432168297"/>
    <n v="19"/>
    <s v="November"/>
    <n v="551"/>
    <n v="70699418"/>
    <n v="38"/>
    <x v="0"/>
    <x v="2"/>
    <x v="0"/>
    <x v="1"/>
    <s v="No"/>
    <n v="2240"/>
    <s v="Yes"/>
    <x v="0"/>
    <x v="0"/>
    <n v="1"/>
    <n v="183"/>
    <n v="1"/>
    <x v="0"/>
  </r>
  <r>
    <n v="432154194"/>
    <n v="20"/>
    <s v="June"/>
    <n v="421"/>
    <n v="70701755"/>
    <n v="39"/>
    <x v="0"/>
    <x v="7"/>
    <x v="2"/>
    <x v="0"/>
    <s v="Yes"/>
    <n v="-251"/>
    <s v="No"/>
    <x v="0"/>
    <x v="2"/>
    <n v="6"/>
    <s v="NULL"/>
    <n v="0"/>
    <x v="1"/>
  </r>
  <r>
    <n v="432182995"/>
    <n v="5"/>
    <s v="August"/>
    <n v="226"/>
    <n v="70706458"/>
    <n v="47"/>
    <x v="1"/>
    <x v="9"/>
    <x v="0"/>
    <x v="1"/>
    <s v="No"/>
    <n v="3940"/>
    <s v="Yes"/>
    <x v="0"/>
    <x v="0"/>
    <n v="3"/>
    <n v="97"/>
    <n v="2"/>
    <x v="0"/>
  </r>
  <r>
    <n v="432163577"/>
    <n v="18"/>
    <s v="August"/>
    <n v="458"/>
    <n v="70707293"/>
    <n v="60"/>
    <x v="0"/>
    <x v="9"/>
    <x v="0"/>
    <x v="2"/>
    <s v="No"/>
    <n v="5421"/>
    <s v="No"/>
    <x v="0"/>
    <x v="0"/>
    <n v="4"/>
    <s v="NULL"/>
    <n v="0"/>
    <x v="1"/>
  </r>
  <r>
    <n v="432162557"/>
    <n v="11"/>
    <s v="August"/>
    <n v="52"/>
    <n v="70708146"/>
    <n v="45"/>
    <x v="1"/>
    <x v="1"/>
    <x v="0"/>
    <x v="0"/>
    <s v="No"/>
    <n v="1780"/>
    <s v="No"/>
    <x v="0"/>
    <x v="0"/>
    <n v="4"/>
    <s v="NULL"/>
    <n v="0"/>
    <x v="1"/>
  </r>
  <r>
    <n v="432177944"/>
    <n v="7"/>
    <s v="May"/>
    <n v="407"/>
    <n v="70709154"/>
    <n v="53"/>
    <x v="1"/>
    <x v="2"/>
    <x v="0"/>
    <x v="1"/>
    <s v="No"/>
    <n v="0"/>
    <s v="Yes"/>
    <x v="0"/>
    <x v="0"/>
    <n v="2"/>
    <s v="NULL"/>
    <n v="0"/>
    <x v="1"/>
  </r>
  <r>
    <n v="432154069"/>
    <n v="20"/>
    <s v="June"/>
    <n v="25"/>
    <n v="70710577"/>
    <n v="57"/>
    <x v="1"/>
    <x v="0"/>
    <x v="0"/>
    <x v="2"/>
    <s v="No"/>
    <n v="1054"/>
    <s v="No"/>
    <x v="0"/>
    <x v="2"/>
    <n v="3"/>
    <s v="NULL"/>
    <n v="0"/>
    <x v="1"/>
  </r>
  <r>
    <n v="432187214"/>
    <n v="23"/>
    <s v="September"/>
    <n v="156"/>
    <n v="70716554"/>
    <n v="36"/>
    <x v="1"/>
    <x v="4"/>
    <x v="1"/>
    <x v="1"/>
    <s v="No"/>
    <n v="60"/>
    <s v="Yes"/>
    <x v="0"/>
    <x v="0"/>
    <n v="2"/>
    <s v="NULL"/>
    <n v="0"/>
    <x v="1"/>
  </r>
  <r>
    <n v="432175964"/>
    <n v="20"/>
    <s v="April"/>
    <n v="277"/>
    <n v="70717428"/>
    <n v="46"/>
    <x v="1"/>
    <x v="2"/>
    <x v="0"/>
    <x v="1"/>
    <s v="No"/>
    <n v="2904"/>
    <s v="No"/>
    <x v="0"/>
    <x v="0"/>
    <n v="2"/>
    <s v="NULL"/>
    <n v="0"/>
    <x v="1"/>
  </r>
  <r>
    <n v="432154544"/>
    <n v="20"/>
    <s v="June"/>
    <n v="447"/>
    <n v="70717507"/>
    <n v="47"/>
    <x v="0"/>
    <x v="10"/>
    <x v="2"/>
    <x v="0"/>
    <s v="No"/>
    <n v="780"/>
    <s v="No"/>
    <x v="0"/>
    <x v="2"/>
    <n v="2"/>
    <s v="NULL"/>
    <n v="0"/>
    <x v="1"/>
  </r>
  <r>
    <n v="432146205"/>
    <n v="16"/>
    <s v="May"/>
    <n v="393"/>
    <n v="70719634"/>
    <n v="41"/>
    <x v="0"/>
    <x v="8"/>
    <x v="0"/>
    <x v="1"/>
    <s v="No"/>
    <n v="124"/>
    <s v="Yes"/>
    <x v="0"/>
    <x v="2"/>
    <n v="2"/>
    <s v="NULL"/>
    <n v="0"/>
    <x v="1"/>
  </r>
  <r>
    <n v="432150161"/>
    <n v="30"/>
    <s v="May"/>
    <n v="521"/>
    <n v="70719749"/>
    <n v="53"/>
    <x v="0"/>
    <x v="1"/>
    <x v="1"/>
    <x v="1"/>
    <s v="No"/>
    <n v="198"/>
    <s v="Yes"/>
    <x v="1"/>
    <x v="2"/>
    <n v="2"/>
    <s v="NULL"/>
    <n v="0"/>
    <x v="1"/>
  </r>
  <r>
    <n v="432166431"/>
    <n v="24"/>
    <s v="October"/>
    <n v="97"/>
    <n v="70722449"/>
    <n v="49"/>
    <x v="1"/>
    <x v="4"/>
    <x v="0"/>
    <x v="1"/>
    <s v="No"/>
    <n v="10250"/>
    <s v="Yes"/>
    <x v="0"/>
    <x v="1"/>
    <n v="1"/>
    <s v="NULL"/>
    <n v="0"/>
    <x v="1"/>
  </r>
  <r>
    <n v="432159567"/>
    <n v="28"/>
    <s v="July"/>
    <n v="60"/>
    <n v="70722557"/>
    <n v="39"/>
    <x v="0"/>
    <x v="0"/>
    <x v="0"/>
    <x v="0"/>
    <s v="No"/>
    <n v="278"/>
    <s v="No"/>
    <x v="1"/>
    <x v="0"/>
    <n v="3"/>
    <s v="NULL"/>
    <n v="0"/>
    <x v="1"/>
  </r>
  <r>
    <n v="432154447"/>
    <n v="20"/>
    <s v="June"/>
    <n v="31"/>
    <n v="70723045"/>
    <n v="26"/>
    <x v="0"/>
    <x v="6"/>
    <x v="1"/>
    <x v="1"/>
    <s v="No"/>
    <n v="715"/>
    <s v="Yes"/>
    <x v="0"/>
    <x v="2"/>
    <n v="10"/>
    <s v="NULL"/>
    <n v="0"/>
    <x v="1"/>
  </r>
  <r>
    <n v="432173292"/>
    <n v="9"/>
    <s v="February"/>
    <n v="172"/>
    <n v="70724616"/>
    <n v="60"/>
    <x v="1"/>
    <x v="1"/>
    <x v="0"/>
    <x v="1"/>
    <s v="No"/>
    <n v="21"/>
    <s v="No"/>
    <x v="0"/>
    <x v="1"/>
    <n v="4"/>
    <s v="NULL"/>
    <n v="0"/>
    <x v="1"/>
  </r>
  <r>
    <n v="432150030"/>
    <n v="30"/>
    <s v="May"/>
    <n v="565"/>
    <n v="70725708"/>
    <n v="32"/>
    <x v="1"/>
    <x v="0"/>
    <x v="0"/>
    <x v="0"/>
    <s v="No"/>
    <n v="132"/>
    <s v="Yes"/>
    <x v="0"/>
    <x v="2"/>
    <n v="2"/>
    <s v="NULL"/>
    <n v="0"/>
    <x v="1"/>
  </r>
  <r>
    <n v="432187043"/>
    <n v="6"/>
    <s v="September"/>
    <n v="145"/>
    <n v="70728143"/>
    <n v="61"/>
    <x v="0"/>
    <x v="4"/>
    <x v="2"/>
    <x v="1"/>
    <s v="No"/>
    <n v="4519"/>
    <s v="No"/>
    <x v="0"/>
    <x v="0"/>
    <n v="1"/>
    <n v="391"/>
    <n v="11"/>
    <x v="1"/>
  </r>
  <r>
    <n v="432162691"/>
    <n v="11"/>
    <s v="August"/>
    <n v="200"/>
    <n v="70732376"/>
    <n v="43"/>
    <x v="0"/>
    <x v="10"/>
    <x v="0"/>
    <x v="1"/>
    <s v="No"/>
    <n v="223"/>
    <s v="No"/>
    <x v="0"/>
    <x v="0"/>
    <n v="4"/>
    <s v="NULL"/>
    <n v="0"/>
    <x v="1"/>
  </r>
  <r>
    <n v="432144220"/>
    <n v="9"/>
    <s v="May"/>
    <n v="412"/>
    <n v="70733218"/>
    <n v="38"/>
    <x v="0"/>
    <x v="2"/>
    <x v="0"/>
    <x v="1"/>
    <s v="No"/>
    <n v="-388"/>
    <s v="Yes"/>
    <x v="0"/>
    <x v="2"/>
    <n v="1"/>
    <s v="NULL"/>
    <n v="0"/>
    <x v="1"/>
  </r>
  <r>
    <n v="432146675"/>
    <n v="19"/>
    <s v="May"/>
    <n v="102"/>
    <n v="70738336"/>
    <n v="34"/>
    <x v="0"/>
    <x v="2"/>
    <x v="2"/>
    <x v="1"/>
    <s v="No"/>
    <n v="164"/>
    <s v="Yes"/>
    <x v="0"/>
    <x v="2"/>
    <n v="13"/>
    <s v="NULL"/>
    <n v="0"/>
    <x v="1"/>
  </r>
  <r>
    <n v="432184083"/>
    <n v="8"/>
    <s v="October"/>
    <n v="97"/>
    <n v="70738995"/>
    <n v="34"/>
    <x v="0"/>
    <x v="0"/>
    <x v="1"/>
    <x v="0"/>
    <s v="No"/>
    <n v="1730"/>
    <s v="Yes"/>
    <x v="0"/>
    <x v="0"/>
    <n v="2"/>
    <s v="NULL"/>
    <n v="0"/>
    <x v="1"/>
  </r>
  <r>
    <n v="432158784"/>
    <n v="23"/>
    <s v="July"/>
    <n v="544"/>
    <n v="70740710"/>
    <n v="48"/>
    <x v="1"/>
    <x v="8"/>
    <x v="1"/>
    <x v="1"/>
    <s v="Yes"/>
    <n v="-470"/>
    <s v="Yes"/>
    <x v="0"/>
    <x v="0"/>
    <n v="11"/>
    <s v="NULL"/>
    <n v="0"/>
    <x v="1"/>
  </r>
  <r>
    <n v="432146550"/>
    <n v="19"/>
    <s v="May"/>
    <n v="387"/>
    <n v="70741628"/>
    <n v="20"/>
    <x v="0"/>
    <x v="6"/>
    <x v="1"/>
    <x v="1"/>
    <s v="No"/>
    <n v="67"/>
    <s v="Yes"/>
    <x v="0"/>
    <x v="2"/>
    <n v="1"/>
    <s v="NULL"/>
    <n v="0"/>
    <x v="1"/>
  </r>
  <r>
    <n v="432142648"/>
    <n v="5"/>
    <s v="May"/>
    <n v="267"/>
    <n v="70742206"/>
    <n v="51"/>
    <x v="1"/>
    <x v="4"/>
    <x v="0"/>
    <x v="1"/>
    <s v="No"/>
    <n v="531"/>
    <s v="Yes"/>
    <x v="0"/>
    <x v="2"/>
    <n v="2"/>
    <s v="NULL"/>
    <n v="0"/>
    <x v="1"/>
  </r>
  <r>
    <n v="432186786"/>
    <n v="5"/>
    <s v="August"/>
    <n v="172"/>
    <n v="70743656"/>
    <n v="41"/>
    <x v="0"/>
    <x v="1"/>
    <x v="1"/>
    <x v="0"/>
    <s v="No"/>
    <n v="1646"/>
    <s v="Yes"/>
    <x v="0"/>
    <x v="0"/>
    <n v="3"/>
    <n v="92"/>
    <n v="8"/>
    <x v="2"/>
  </r>
  <r>
    <n v="432155873"/>
    <n v="9"/>
    <s v="July"/>
    <n v="628"/>
    <n v="70745801"/>
    <n v="34"/>
    <x v="0"/>
    <x v="1"/>
    <x v="0"/>
    <x v="1"/>
    <s v="No"/>
    <n v="0"/>
    <s v="No"/>
    <x v="0"/>
    <x v="0"/>
    <n v="1"/>
    <s v="NULL"/>
    <n v="0"/>
    <x v="1"/>
  </r>
  <r>
    <n v="432144787"/>
    <n v="13"/>
    <s v="May"/>
    <n v="232"/>
    <n v="70747156"/>
    <n v="33"/>
    <x v="1"/>
    <x v="1"/>
    <x v="1"/>
    <x v="0"/>
    <s v="No"/>
    <n v="989"/>
    <s v="Yes"/>
    <x v="1"/>
    <x v="2"/>
    <n v="3"/>
    <s v="NULL"/>
    <n v="0"/>
    <x v="1"/>
  </r>
  <r>
    <n v="432157304"/>
    <n v="16"/>
    <s v="July"/>
    <n v="156"/>
    <n v="70748364"/>
    <n v="37"/>
    <x v="1"/>
    <x v="2"/>
    <x v="0"/>
    <x v="1"/>
    <s v="No"/>
    <n v="61"/>
    <s v="Yes"/>
    <x v="0"/>
    <x v="0"/>
    <n v="3"/>
    <s v="NULL"/>
    <n v="0"/>
    <x v="1"/>
  </r>
  <r>
    <n v="432148369"/>
    <n v="26"/>
    <s v="May"/>
    <n v="149"/>
    <n v="70755738"/>
    <n v="31"/>
    <x v="1"/>
    <x v="10"/>
    <x v="0"/>
    <x v="1"/>
    <s v="No"/>
    <n v="314"/>
    <s v="Yes"/>
    <x v="0"/>
    <x v="2"/>
    <n v="7"/>
    <s v="NULL"/>
    <n v="0"/>
    <x v="1"/>
  </r>
  <r>
    <n v="432173130"/>
    <n v="6"/>
    <s v="February"/>
    <n v="129"/>
    <n v="70757566"/>
    <n v="32"/>
    <x v="0"/>
    <x v="9"/>
    <x v="0"/>
    <x v="1"/>
    <s v="No"/>
    <n v="-184"/>
    <s v="Yes"/>
    <x v="0"/>
    <x v="0"/>
    <n v="2"/>
    <n v="197"/>
    <n v="1"/>
    <x v="0"/>
  </r>
  <r>
    <n v="432162062"/>
    <n v="7"/>
    <s v="August"/>
    <n v="124"/>
    <n v="70759920"/>
    <n v="34"/>
    <x v="1"/>
    <x v="1"/>
    <x v="1"/>
    <x v="1"/>
    <s v="No"/>
    <n v="649"/>
    <s v="No"/>
    <x v="0"/>
    <x v="0"/>
    <n v="3"/>
    <s v="NULL"/>
    <n v="0"/>
    <x v="1"/>
  </r>
  <r>
    <n v="432146535"/>
    <n v="19"/>
    <s v="May"/>
    <n v="260"/>
    <n v="70760798"/>
    <n v="32"/>
    <x v="1"/>
    <x v="8"/>
    <x v="0"/>
    <x v="1"/>
    <s v="No"/>
    <n v="144"/>
    <s v="Yes"/>
    <x v="0"/>
    <x v="2"/>
    <n v="11"/>
    <s v="NULL"/>
    <n v="0"/>
    <x v="1"/>
  </r>
  <r>
    <n v="432151741"/>
    <n v="6"/>
    <s v="June"/>
    <n v="183"/>
    <n v="70761858"/>
    <n v="60"/>
    <x v="1"/>
    <x v="9"/>
    <x v="0"/>
    <x v="1"/>
    <s v="No"/>
    <n v="161"/>
    <s v="No"/>
    <x v="0"/>
    <x v="2"/>
    <n v="1"/>
    <s v="NULL"/>
    <n v="0"/>
    <x v="1"/>
  </r>
  <r>
    <n v="432145684"/>
    <n v="15"/>
    <s v="May"/>
    <n v="101"/>
    <n v="70762978"/>
    <n v="40"/>
    <x v="0"/>
    <x v="7"/>
    <x v="0"/>
    <x v="1"/>
    <s v="No"/>
    <n v="3676"/>
    <s v="Yes"/>
    <x v="1"/>
    <x v="2"/>
    <n v="1"/>
    <s v="NULL"/>
    <n v="0"/>
    <x v="1"/>
  </r>
  <r>
    <n v="432144428"/>
    <n v="12"/>
    <s v="May"/>
    <n v="282"/>
    <n v="70764771"/>
    <n v="43"/>
    <x v="1"/>
    <x v="1"/>
    <x v="1"/>
    <x v="0"/>
    <s v="No"/>
    <n v="16"/>
    <s v="Yes"/>
    <x v="0"/>
    <x v="2"/>
    <n v="4"/>
    <s v="NULL"/>
    <n v="0"/>
    <x v="1"/>
  </r>
  <r>
    <n v="432180989"/>
    <n v="15"/>
    <s v="May"/>
    <n v="333"/>
    <n v="70767639"/>
    <n v="33"/>
    <x v="1"/>
    <x v="0"/>
    <x v="0"/>
    <x v="1"/>
    <s v="No"/>
    <n v="1423"/>
    <s v="Yes"/>
    <x v="0"/>
    <x v="0"/>
    <n v="2"/>
    <n v="364"/>
    <n v="3"/>
    <x v="0"/>
  </r>
  <r>
    <n v="432152903"/>
    <n v="16"/>
    <s v="June"/>
    <n v="270"/>
    <n v="70769542"/>
    <n v="59"/>
    <x v="0"/>
    <x v="2"/>
    <x v="0"/>
    <x v="1"/>
    <s v="No"/>
    <n v="969"/>
    <s v="No"/>
    <x v="0"/>
    <x v="2"/>
    <n v="1"/>
    <s v="NULL"/>
    <n v="0"/>
    <x v="1"/>
  </r>
  <r>
    <n v="432178376"/>
    <n v="11"/>
    <s v="May"/>
    <n v="108"/>
    <n v="70769782"/>
    <n v="57"/>
    <x v="0"/>
    <x v="5"/>
    <x v="0"/>
    <x v="1"/>
    <s v="No"/>
    <n v="-34"/>
    <s v="Yes"/>
    <x v="1"/>
    <x v="0"/>
    <n v="6"/>
    <n v="371"/>
    <n v="2"/>
    <x v="0"/>
  </r>
  <r>
    <n v="432168099"/>
    <n v="19"/>
    <s v="November"/>
    <n v="187"/>
    <n v="70772812"/>
    <n v="44"/>
    <x v="1"/>
    <x v="1"/>
    <x v="1"/>
    <x v="1"/>
    <s v="No"/>
    <n v="1195"/>
    <s v="Yes"/>
    <x v="0"/>
    <x v="0"/>
    <n v="6"/>
    <n v="188"/>
    <n v="9"/>
    <x v="0"/>
  </r>
  <r>
    <n v="432144516"/>
    <n v="12"/>
    <s v="May"/>
    <n v="215"/>
    <n v="70773218"/>
    <n v="26"/>
    <x v="0"/>
    <x v="4"/>
    <x v="1"/>
    <x v="1"/>
    <s v="No"/>
    <n v="586"/>
    <s v="Yes"/>
    <x v="1"/>
    <x v="2"/>
    <n v="1"/>
    <s v="NULL"/>
    <n v="0"/>
    <x v="1"/>
  </r>
  <r>
    <n v="432170659"/>
    <n v="29"/>
    <s v="January"/>
    <n v="48"/>
    <n v="70775104"/>
    <n v="32"/>
    <x v="0"/>
    <x v="2"/>
    <x v="1"/>
    <x v="1"/>
    <s v="No"/>
    <n v="160"/>
    <s v="Yes"/>
    <x v="0"/>
    <x v="1"/>
    <n v="1"/>
    <n v="265"/>
    <n v="1"/>
    <x v="0"/>
  </r>
  <r>
    <n v="432170045"/>
    <n v="21"/>
    <s v="November"/>
    <n v="1067"/>
    <n v="70775735"/>
    <n v="42"/>
    <x v="0"/>
    <x v="0"/>
    <x v="0"/>
    <x v="0"/>
    <s v="No"/>
    <n v="5"/>
    <s v="No"/>
    <x v="0"/>
    <x v="0"/>
    <n v="2"/>
    <s v="NULL"/>
    <n v="0"/>
    <x v="1"/>
  </r>
  <r>
    <n v="432156342"/>
    <n v="10"/>
    <s v="July"/>
    <n v="140"/>
    <n v="70778833"/>
    <n v="54"/>
    <x v="0"/>
    <x v="1"/>
    <x v="0"/>
    <x v="1"/>
    <s v="No"/>
    <n v="89"/>
    <s v="Yes"/>
    <x v="0"/>
    <x v="0"/>
    <n v="3"/>
    <s v="NULL"/>
    <n v="0"/>
    <x v="1"/>
  </r>
  <r>
    <n v="432171647"/>
    <n v="2"/>
    <s v="February"/>
    <n v="99"/>
    <n v="70779752"/>
    <n v="29"/>
    <x v="1"/>
    <x v="4"/>
    <x v="1"/>
    <x v="1"/>
    <s v="No"/>
    <n v="-498"/>
    <s v="Yes"/>
    <x v="0"/>
    <x v="0"/>
    <n v="3"/>
    <n v="227"/>
    <n v="14"/>
    <x v="0"/>
  </r>
  <r>
    <n v="432186538"/>
    <n v="15"/>
    <s v="July"/>
    <n v="250"/>
    <n v="70786094"/>
    <n v="64"/>
    <x v="0"/>
    <x v="9"/>
    <x v="0"/>
    <x v="1"/>
    <s v="No"/>
    <n v="768"/>
    <s v="No"/>
    <x v="0"/>
    <x v="0"/>
    <n v="2"/>
    <n v="182"/>
    <n v="1"/>
    <x v="2"/>
  </r>
  <r>
    <n v="432159274"/>
    <n v="25"/>
    <s v="July"/>
    <n v="198"/>
    <n v="70788229"/>
    <n v="29"/>
    <x v="1"/>
    <x v="0"/>
    <x v="0"/>
    <x v="0"/>
    <s v="No"/>
    <n v="5698"/>
    <s v="No"/>
    <x v="0"/>
    <x v="0"/>
    <n v="1"/>
    <s v="NULL"/>
    <n v="0"/>
    <x v="1"/>
  </r>
  <r>
    <n v="432143588"/>
    <n v="8"/>
    <s v="May"/>
    <n v="194"/>
    <n v="70794445"/>
    <n v="29"/>
    <x v="0"/>
    <x v="2"/>
    <x v="0"/>
    <x v="1"/>
    <s v="No"/>
    <n v="5903"/>
    <s v="Yes"/>
    <x v="0"/>
    <x v="2"/>
    <n v="1"/>
    <s v="NULL"/>
    <n v="0"/>
    <x v="1"/>
  </r>
  <r>
    <n v="432154417"/>
    <n v="20"/>
    <s v="June"/>
    <n v="13"/>
    <n v="70795802"/>
    <n v="57"/>
    <x v="0"/>
    <x v="3"/>
    <x v="0"/>
    <x v="1"/>
    <s v="No"/>
    <n v="1794"/>
    <s v="No"/>
    <x v="1"/>
    <x v="2"/>
    <n v="3"/>
    <s v="NULL"/>
    <n v="0"/>
    <x v="1"/>
  </r>
  <r>
    <n v="432150920"/>
    <n v="3"/>
    <s v="June"/>
    <n v="329"/>
    <n v="70795921"/>
    <n v="40"/>
    <x v="1"/>
    <x v="2"/>
    <x v="0"/>
    <x v="1"/>
    <s v="No"/>
    <n v="0"/>
    <s v="Yes"/>
    <x v="0"/>
    <x v="2"/>
    <n v="3"/>
    <s v="NULL"/>
    <n v="0"/>
    <x v="1"/>
  </r>
  <r>
    <n v="432149481"/>
    <n v="29"/>
    <s v="May"/>
    <n v="37"/>
    <n v="70798231"/>
    <n v="40"/>
    <x v="1"/>
    <x v="8"/>
    <x v="0"/>
    <x v="1"/>
    <s v="No"/>
    <n v="1938"/>
    <s v="No"/>
    <x v="0"/>
    <x v="2"/>
    <n v="1"/>
    <s v="NULL"/>
    <n v="0"/>
    <x v="1"/>
  </r>
  <r>
    <n v="432145234"/>
    <n v="14"/>
    <s v="May"/>
    <n v="546"/>
    <n v="70800310"/>
    <n v="46"/>
    <x v="0"/>
    <x v="2"/>
    <x v="0"/>
    <x v="1"/>
    <s v="No"/>
    <n v="1733"/>
    <s v="Yes"/>
    <x v="0"/>
    <x v="2"/>
    <n v="1"/>
    <s v="NULL"/>
    <n v="0"/>
    <x v="1"/>
  </r>
  <r>
    <n v="432162641"/>
    <n v="11"/>
    <s v="August"/>
    <n v="133"/>
    <n v="70806937"/>
    <n v="47"/>
    <x v="1"/>
    <x v="1"/>
    <x v="0"/>
    <x v="0"/>
    <s v="No"/>
    <n v="1127"/>
    <s v="No"/>
    <x v="0"/>
    <x v="0"/>
    <n v="6"/>
    <s v="NULL"/>
    <n v="0"/>
    <x v="1"/>
  </r>
  <r>
    <n v="432171652"/>
    <n v="2"/>
    <s v="February"/>
    <n v="51"/>
    <n v="70807065"/>
    <n v="28"/>
    <x v="0"/>
    <x v="0"/>
    <x v="1"/>
    <x v="0"/>
    <s v="No"/>
    <n v="233"/>
    <s v="No"/>
    <x v="0"/>
    <x v="1"/>
    <n v="2"/>
    <s v="NULL"/>
    <n v="0"/>
    <x v="1"/>
  </r>
  <r>
    <n v="432177866"/>
    <n v="7"/>
    <s v="May"/>
    <n v="350"/>
    <n v="70820202"/>
    <n v="38"/>
    <x v="1"/>
    <x v="2"/>
    <x v="1"/>
    <x v="1"/>
    <s v="No"/>
    <n v="0"/>
    <s v="Yes"/>
    <x v="0"/>
    <x v="0"/>
    <n v="2"/>
    <s v="NULL"/>
    <n v="0"/>
    <x v="1"/>
  </r>
  <r>
    <n v="432181860"/>
    <n v="25"/>
    <s v="May"/>
    <n v="85"/>
    <n v="70823429"/>
    <n v="55"/>
    <x v="0"/>
    <x v="0"/>
    <x v="0"/>
    <x v="0"/>
    <s v="No"/>
    <n v="496"/>
    <s v="No"/>
    <x v="0"/>
    <x v="0"/>
    <n v="1"/>
    <s v="NULL"/>
    <n v="0"/>
    <x v="1"/>
  </r>
  <r>
    <n v="432167359"/>
    <n v="18"/>
    <s v="November"/>
    <n v="199"/>
    <n v="70823831"/>
    <n v="33"/>
    <x v="0"/>
    <x v="8"/>
    <x v="1"/>
    <x v="0"/>
    <s v="No"/>
    <n v="0"/>
    <s v="Yes"/>
    <x v="0"/>
    <x v="0"/>
    <n v="1"/>
    <s v="NULL"/>
    <n v="0"/>
    <x v="1"/>
  </r>
  <r>
    <n v="432178106"/>
    <n v="8"/>
    <s v="May"/>
    <n v="49"/>
    <n v="70824443"/>
    <n v="48"/>
    <x v="1"/>
    <x v="4"/>
    <x v="0"/>
    <x v="1"/>
    <s v="No"/>
    <n v="1131"/>
    <s v="No"/>
    <x v="1"/>
    <x v="0"/>
    <n v="1"/>
    <s v="NULL"/>
    <n v="0"/>
    <x v="1"/>
  </r>
  <r>
    <n v="432180781"/>
    <n v="15"/>
    <s v="May"/>
    <n v="562"/>
    <n v="70828113"/>
    <n v="39"/>
    <x v="1"/>
    <x v="7"/>
    <x v="0"/>
    <x v="0"/>
    <s v="Yes"/>
    <n v="-172"/>
    <s v="Yes"/>
    <x v="0"/>
    <x v="0"/>
    <n v="2"/>
    <s v="NULL"/>
    <n v="0"/>
    <x v="1"/>
  </r>
  <r>
    <n v="432164427"/>
    <n v="21"/>
    <s v="August"/>
    <n v="310"/>
    <n v="70832549"/>
    <n v="40"/>
    <x v="0"/>
    <x v="0"/>
    <x v="0"/>
    <x v="0"/>
    <s v="No"/>
    <n v="185"/>
    <s v="No"/>
    <x v="0"/>
    <x v="0"/>
    <n v="2"/>
    <s v="NULL"/>
    <n v="0"/>
    <x v="1"/>
  </r>
  <r>
    <n v="432182645"/>
    <n v="15"/>
    <s v="June"/>
    <n v="129"/>
    <n v="70834097"/>
    <n v="26"/>
    <x v="0"/>
    <x v="0"/>
    <x v="1"/>
    <x v="0"/>
    <s v="No"/>
    <n v="170"/>
    <s v="No"/>
    <x v="0"/>
    <x v="0"/>
    <n v="1"/>
    <s v="NULL"/>
    <n v="0"/>
    <x v="1"/>
  </r>
  <r>
    <n v="432142367"/>
    <n v="5"/>
    <s v="May"/>
    <n v="262"/>
    <n v="70837685"/>
    <n v="28"/>
    <x v="0"/>
    <x v="2"/>
    <x v="0"/>
    <x v="1"/>
    <s v="No"/>
    <n v="723"/>
    <s v="Yes"/>
    <x v="1"/>
    <x v="2"/>
    <n v="1"/>
    <s v="NULL"/>
    <n v="0"/>
    <x v="1"/>
  </r>
  <r>
    <n v="432160425"/>
    <n v="30"/>
    <s v="July"/>
    <n v="94"/>
    <n v="70839849"/>
    <n v="60"/>
    <x v="0"/>
    <x v="9"/>
    <x v="0"/>
    <x v="1"/>
    <s v="No"/>
    <n v="726"/>
    <s v="No"/>
    <x v="1"/>
    <x v="0"/>
    <n v="5"/>
    <s v="NULL"/>
    <n v="0"/>
    <x v="1"/>
  </r>
  <r>
    <n v="432166085"/>
    <n v="28"/>
    <s v="August"/>
    <n v="58"/>
    <n v="70840122"/>
    <n v="36"/>
    <x v="1"/>
    <x v="0"/>
    <x v="0"/>
    <x v="0"/>
    <s v="No"/>
    <n v="918"/>
    <s v="No"/>
    <x v="0"/>
    <x v="0"/>
    <n v="8"/>
    <s v="NULL"/>
    <n v="0"/>
    <x v="1"/>
  </r>
  <r>
    <n v="432170873"/>
    <n v="29"/>
    <s v="January"/>
    <n v="145"/>
    <n v="70844356"/>
    <n v="28"/>
    <x v="1"/>
    <x v="0"/>
    <x v="1"/>
    <x v="0"/>
    <s v="No"/>
    <n v="203"/>
    <s v="No"/>
    <x v="0"/>
    <x v="0"/>
    <n v="2"/>
    <s v="NULL"/>
    <n v="0"/>
    <x v="1"/>
  </r>
  <r>
    <n v="432145588"/>
    <n v="15"/>
    <s v="May"/>
    <n v="203"/>
    <n v="70851247"/>
    <n v="51"/>
    <x v="1"/>
    <x v="7"/>
    <x v="0"/>
    <x v="0"/>
    <s v="No"/>
    <n v="6659"/>
    <s v="Yes"/>
    <x v="1"/>
    <x v="2"/>
    <n v="1"/>
    <s v="NULL"/>
    <n v="0"/>
    <x v="1"/>
  </r>
  <r>
    <n v="432157636"/>
    <n v="18"/>
    <s v="July"/>
    <n v="1081"/>
    <n v="70856544"/>
    <n v="46"/>
    <x v="1"/>
    <x v="9"/>
    <x v="2"/>
    <x v="1"/>
    <s v="No"/>
    <n v="2084"/>
    <s v="Yes"/>
    <x v="0"/>
    <x v="0"/>
    <n v="2"/>
    <s v="NULL"/>
    <n v="0"/>
    <x v="1"/>
  </r>
  <r>
    <n v="432158951"/>
    <n v="24"/>
    <s v="July"/>
    <n v="346"/>
    <n v="70858180"/>
    <n v="49"/>
    <x v="0"/>
    <x v="7"/>
    <x v="2"/>
    <x v="1"/>
    <s v="No"/>
    <n v="10350"/>
    <s v="No"/>
    <x v="1"/>
    <x v="0"/>
    <n v="1"/>
    <s v="NULL"/>
    <n v="0"/>
    <x v="1"/>
  </r>
  <r>
    <n v="432155449"/>
    <n v="8"/>
    <s v="July"/>
    <n v="367"/>
    <n v="70858708"/>
    <n v="26"/>
    <x v="0"/>
    <x v="0"/>
    <x v="1"/>
    <x v="0"/>
    <s v="No"/>
    <n v="350"/>
    <s v="No"/>
    <x v="0"/>
    <x v="0"/>
    <n v="1"/>
    <s v="NULL"/>
    <n v="0"/>
    <x v="1"/>
  </r>
  <r>
    <n v="432170899"/>
    <n v="29"/>
    <s v="January"/>
    <n v="207"/>
    <n v="70861832"/>
    <n v="38"/>
    <x v="1"/>
    <x v="2"/>
    <x v="0"/>
    <x v="1"/>
    <s v="No"/>
    <n v="220"/>
    <s v="Yes"/>
    <x v="0"/>
    <x v="0"/>
    <n v="2"/>
    <s v="NULL"/>
    <n v="0"/>
    <x v="1"/>
  </r>
  <r>
    <n v="432171494"/>
    <n v="2"/>
    <s v="February"/>
    <n v="108"/>
    <n v="70861956"/>
    <n v="41"/>
    <x v="0"/>
    <x v="2"/>
    <x v="2"/>
    <x v="1"/>
    <s v="No"/>
    <n v="-224"/>
    <s v="Yes"/>
    <x v="0"/>
    <x v="0"/>
    <n v="2"/>
    <s v="NULL"/>
    <n v="0"/>
    <x v="1"/>
  </r>
  <r>
    <n v="432169791"/>
    <n v="21"/>
    <s v="November"/>
    <n v="146"/>
    <n v="70862014"/>
    <n v="43"/>
    <x v="0"/>
    <x v="0"/>
    <x v="0"/>
    <x v="0"/>
    <s v="No"/>
    <n v="1751"/>
    <s v="Yes"/>
    <x v="0"/>
    <x v="0"/>
    <n v="4"/>
    <s v="NULL"/>
    <n v="0"/>
    <x v="1"/>
  </r>
  <r>
    <n v="432150925"/>
    <n v="3"/>
    <s v="June"/>
    <n v="199"/>
    <n v="70867097"/>
    <n v="30"/>
    <x v="1"/>
    <x v="0"/>
    <x v="0"/>
    <x v="0"/>
    <s v="No"/>
    <n v="1476"/>
    <s v="Yes"/>
    <x v="1"/>
    <x v="2"/>
    <n v="4"/>
    <s v="NULL"/>
    <n v="0"/>
    <x v="1"/>
  </r>
  <r>
    <n v="432159030"/>
    <n v="24"/>
    <s v="July"/>
    <n v="181"/>
    <n v="70871097"/>
    <n v="34"/>
    <x v="0"/>
    <x v="1"/>
    <x v="0"/>
    <x v="1"/>
    <s v="No"/>
    <n v="945"/>
    <s v="Yes"/>
    <x v="1"/>
    <x v="0"/>
    <n v="1"/>
    <s v="NULL"/>
    <n v="0"/>
    <x v="1"/>
  </r>
  <r>
    <n v="432178836"/>
    <n v="12"/>
    <s v="May"/>
    <n v="312"/>
    <n v="70874321"/>
    <n v="39"/>
    <x v="0"/>
    <x v="8"/>
    <x v="0"/>
    <x v="1"/>
    <s v="No"/>
    <n v="2040"/>
    <s v="Yes"/>
    <x v="0"/>
    <x v="0"/>
    <n v="6"/>
    <s v="NULL"/>
    <n v="0"/>
    <x v="1"/>
  </r>
  <r>
    <n v="432176429"/>
    <n v="30"/>
    <s v="April"/>
    <n v="555"/>
    <n v="70874385"/>
    <n v="36"/>
    <x v="0"/>
    <x v="0"/>
    <x v="0"/>
    <x v="0"/>
    <s v="No"/>
    <n v="393"/>
    <s v="Yes"/>
    <x v="0"/>
    <x v="0"/>
    <n v="2"/>
    <s v="NULL"/>
    <n v="0"/>
    <x v="1"/>
  </r>
  <r>
    <n v="432147097"/>
    <n v="20"/>
    <s v="May"/>
    <n v="37"/>
    <n v="70876463"/>
    <n v="38"/>
    <x v="0"/>
    <x v="11"/>
    <x v="0"/>
    <x v="2"/>
    <s v="No"/>
    <n v="124"/>
    <s v="Yes"/>
    <x v="0"/>
    <x v="2"/>
    <n v="13"/>
    <s v="NULL"/>
    <n v="0"/>
    <x v="1"/>
  </r>
  <r>
    <n v="432157564"/>
    <n v="17"/>
    <s v="July"/>
    <n v="222"/>
    <n v="70876560"/>
    <n v="26"/>
    <x v="0"/>
    <x v="4"/>
    <x v="0"/>
    <x v="1"/>
    <s v="No"/>
    <n v="5231"/>
    <s v="No"/>
    <x v="1"/>
    <x v="0"/>
    <n v="2"/>
    <s v="NULL"/>
    <n v="0"/>
    <x v="1"/>
  </r>
  <r>
    <n v="432174509"/>
    <n v="15"/>
    <s v="April"/>
    <n v="563"/>
    <n v="70880903"/>
    <n v="58"/>
    <x v="0"/>
    <x v="2"/>
    <x v="1"/>
    <x v="1"/>
    <s v="No"/>
    <n v="3612"/>
    <s v="Yes"/>
    <x v="0"/>
    <x v="0"/>
    <n v="1"/>
    <s v="NULL"/>
    <n v="0"/>
    <x v="1"/>
  </r>
  <r>
    <n v="432170389"/>
    <n v="28"/>
    <s v="January"/>
    <n v="965"/>
    <n v="70881589"/>
    <n v="27"/>
    <x v="1"/>
    <x v="6"/>
    <x v="1"/>
    <x v="0"/>
    <s v="No"/>
    <n v="1013"/>
    <s v="No"/>
    <x v="0"/>
    <x v="0"/>
    <n v="3"/>
    <s v="NULL"/>
    <n v="0"/>
    <x v="1"/>
  </r>
  <r>
    <n v="432157977"/>
    <n v="21"/>
    <s v="July"/>
    <n v="191"/>
    <n v="70882618"/>
    <n v="37"/>
    <x v="1"/>
    <x v="1"/>
    <x v="2"/>
    <x v="1"/>
    <s v="No"/>
    <n v="79"/>
    <s v="No"/>
    <x v="0"/>
    <x v="0"/>
    <n v="1"/>
    <s v="NULL"/>
    <n v="0"/>
    <x v="1"/>
  </r>
  <r>
    <n v="432158993"/>
    <n v="24"/>
    <s v="July"/>
    <n v="154"/>
    <n v="70882777"/>
    <n v="48"/>
    <x v="0"/>
    <x v="8"/>
    <x v="0"/>
    <x v="1"/>
    <s v="No"/>
    <n v="0"/>
    <s v="No"/>
    <x v="0"/>
    <x v="1"/>
    <n v="1"/>
    <s v="NULL"/>
    <n v="0"/>
    <x v="1"/>
  </r>
  <r>
    <n v="432169201"/>
    <n v="20"/>
    <s v="November"/>
    <n v="157"/>
    <n v="70888018"/>
    <n v="46"/>
    <x v="1"/>
    <x v="2"/>
    <x v="0"/>
    <x v="1"/>
    <s v="No"/>
    <n v="6150"/>
    <s v="Yes"/>
    <x v="0"/>
    <x v="0"/>
    <n v="2"/>
    <s v="NULL"/>
    <n v="0"/>
    <x v="1"/>
  </r>
  <r>
    <n v="432177265"/>
    <n v="6"/>
    <s v="May"/>
    <n v="282"/>
    <n v="70888672"/>
    <n v="35"/>
    <x v="1"/>
    <x v="8"/>
    <x v="0"/>
    <x v="1"/>
    <s v="No"/>
    <n v="347"/>
    <s v="Yes"/>
    <x v="0"/>
    <x v="0"/>
    <n v="4"/>
    <s v="NULL"/>
    <n v="0"/>
    <x v="1"/>
  </r>
  <r>
    <n v="432159697"/>
    <n v="28"/>
    <s v="July"/>
    <n v="82"/>
    <n v="70891571"/>
    <n v="50"/>
    <x v="1"/>
    <x v="4"/>
    <x v="0"/>
    <x v="1"/>
    <s v="No"/>
    <n v="546"/>
    <s v="No"/>
    <x v="0"/>
    <x v="0"/>
    <n v="6"/>
    <s v="NULL"/>
    <n v="0"/>
    <x v="1"/>
  </r>
  <r>
    <n v="432146610"/>
    <n v="19"/>
    <s v="May"/>
    <n v="503"/>
    <n v="70893466"/>
    <n v="32"/>
    <x v="0"/>
    <x v="2"/>
    <x v="1"/>
    <x v="1"/>
    <s v="No"/>
    <n v="476"/>
    <s v="Yes"/>
    <x v="1"/>
    <x v="2"/>
    <n v="2"/>
    <s v="NULL"/>
    <n v="0"/>
    <x v="1"/>
  </r>
  <r>
    <n v="432182699"/>
    <n v="19"/>
    <s v="June"/>
    <n v="241"/>
    <n v="70894898"/>
    <n v="31"/>
    <x v="0"/>
    <x v="0"/>
    <x v="0"/>
    <x v="0"/>
    <s v="No"/>
    <n v="6138"/>
    <s v="No"/>
    <x v="0"/>
    <x v="0"/>
    <n v="5"/>
    <s v="NULL"/>
    <n v="0"/>
    <x v="1"/>
  </r>
  <r>
    <n v="432181108"/>
    <n v="18"/>
    <s v="May"/>
    <n v="58"/>
    <n v="70897115"/>
    <n v="28"/>
    <x v="1"/>
    <x v="4"/>
    <x v="1"/>
    <x v="1"/>
    <s v="No"/>
    <n v="3029"/>
    <s v="Yes"/>
    <x v="0"/>
    <x v="0"/>
    <n v="6"/>
    <s v="NULL"/>
    <n v="0"/>
    <x v="1"/>
  </r>
  <r>
    <n v="432177186"/>
    <n v="6"/>
    <s v="May"/>
    <n v="205"/>
    <n v="70898200"/>
    <n v="40"/>
    <x v="1"/>
    <x v="5"/>
    <x v="0"/>
    <x v="1"/>
    <s v="No"/>
    <n v="311"/>
    <s v="Yes"/>
    <x v="0"/>
    <x v="0"/>
    <n v="1"/>
    <n v="351"/>
    <n v="2"/>
    <x v="0"/>
  </r>
  <r>
    <n v="432183639"/>
    <n v="26"/>
    <s v="August"/>
    <n v="103"/>
    <n v="70900053"/>
    <n v="40"/>
    <x v="0"/>
    <x v="1"/>
    <x v="0"/>
    <x v="1"/>
    <s v="No"/>
    <n v="3056"/>
    <s v="No"/>
    <x v="0"/>
    <x v="0"/>
    <n v="1"/>
    <s v="NULL"/>
    <n v="0"/>
    <x v="1"/>
  </r>
  <r>
    <n v="432150300"/>
    <n v="30"/>
    <s v="May"/>
    <n v="1193"/>
    <n v="70904663"/>
    <n v="27"/>
    <x v="0"/>
    <x v="2"/>
    <x v="0"/>
    <x v="1"/>
    <s v="No"/>
    <n v="416"/>
    <s v="Yes"/>
    <x v="0"/>
    <x v="2"/>
    <n v="2"/>
    <s v="NULL"/>
    <n v="0"/>
    <x v="1"/>
  </r>
  <r>
    <n v="432181815"/>
    <n v="25"/>
    <s v="May"/>
    <n v="179"/>
    <n v="70905510"/>
    <n v="35"/>
    <x v="1"/>
    <x v="0"/>
    <x v="1"/>
    <x v="0"/>
    <s v="No"/>
    <n v="2988"/>
    <s v="Yes"/>
    <x v="0"/>
    <x v="0"/>
    <n v="1"/>
    <s v="NULL"/>
    <n v="0"/>
    <x v="1"/>
  </r>
  <r>
    <n v="432152154"/>
    <n v="9"/>
    <s v="June"/>
    <n v="230"/>
    <n v="70917354"/>
    <n v="57"/>
    <x v="0"/>
    <x v="2"/>
    <x v="0"/>
    <x v="1"/>
    <s v="No"/>
    <n v="179"/>
    <s v="No"/>
    <x v="0"/>
    <x v="2"/>
    <n v="3"/>
    <s v="NULL"/>
    <n v="0"/>
    <x v="1"/>
  </r>
  <r>
    <n v="432171450"/>
    <n v="2"/>
    <s v="February"/>
    <n v="60"/>
    <n v="70919262"/>
    <n v="38"/>
    <x v="0"/>
    <x v="8"/>
    <x v="1"/>
    <x v="1"/>
    <s v="No"/>
    <n v="-196"/>
    <s v="Yes"/>
    <x v="0"/>
    <x v="0"/>
    <n v="1"/>
    <n v="271"/>
    <n v="1"/>
    <x v="0"/>
  </r>
  <r>
    <n v="432161191"/>
    <n v="4"/>
    <s v="August"/>
    <n v="157"/>
    <n v="70922472"/>
    <n v="50"/>
    <x v="0"/>
    <x v="11"/>
    <x v="0"/>
    <x v="2"/>
    <s v="No"/>
    <n v="1533"/>
    <s v="No"/>
    <x v="0"/>
    <x v="0"/>
    <n v="1"/>
    <s v="NULL"/>
    <n v="0"/>
    <x v="1"/>
  </r>
  <r>
    <n v="432182073"/>
    <n v="27"/>
    <s v="May"/>
    <n v="86"/>
    <n v="70926833"/>
    <n v="29"/>
    <x v="1"/>
    <x v="0"/>
    <x v="1"/>
    <x v="0"/>
    <s v="No"/>
    <n v="559"/>
    <s v="No"/>
    <x v="0"/>
    <x v="1"/>
    <n v="4"/>
    <s v="NULL"/>
    <n v="0"/>
    <x v="1"/>
  </r>
  <r>
    <n v="432186212"/>
    <n v="4"/>
    <s v="June"/>
    <n v="35"/>
    <n v="70927824"/>
    <n v="31"/>
    <x v="0"/>
    <x v="1"/>
    <x v="1"/>
    <x v="1"/>
    <s v="No"/>
    <n v="90"/>
    <s v="No"/>
    <x v="1"/>
    <x v="2"/>
    <n v="1"/>
    <s v="NULL"/>
    <n v="0"/>
    <x v="1"/>
  </r>
  <r>
    <n v="432182498"/>
    <n v="5"/>
    <s v="June"/>
    <n v="145"/>
    <n v="70930057"/>
    <n v="53"/>
    <x v="0"/>
    <x v="4"/>
    <x v="0"/>
    <x v="1"/>
    <s v="No"/>
    <n v="1796"/>
    <s v="No"/>
    <x v="0"/>
    <x v="1"/>
    <n v="1"/>
    <s v="NULL"/>
    <n v="0"/>
    <x v="1"/>
  </r>
  <r>
    <n v="432162098"/>
    <n v="8"/>
    <s v="August"/>
    <n v="94"/>
    <n v="70930449"/>
    <n v="53"/>
    <x v="0"/>
    <x v="0"/>
    <x v="0"/>
    <x v="0"/>
    <s v="No"/>
    <n v="2327"/>
    <s v="No"/>
    <x v="0"/>
    <x v="0"/>
    <n v="2"/>
    <s v="NULL"/>
    <n v="0"/>
    <x v="1"/>
  </r>
  <r>
    <n v="432177844"/>
    <n v="7"/>
    <s v="May"/>
    <n v="212"/>
    <n v="70930680"/>
    <n v="24"/>
    <x v="1"/>
    <x v="1"/>
    <x v="0"/>
    <x v="1"/>
    <s v="No"/>
    <n v="432"/>
    <s v="Yes"/>
    <x v="0"/>
    <x v="0"/>
    <n v="2"/>
    <s v="NULL"/>
    <n v="0"/>
    <x v="1"/>
  </r>
  <r>
    <n v="432184892"/>
    <n v="22"/>
    <s v="December"/>
    <n v="305"/>
    <n v="70934959"/>
    <n v="72"/>
    <x v="1"/>
    <x v="3"/>
    <x v="0"/>
    <x v="1"/>
    <s v="No"/>
    <n v="4657"/>
    <s v="No"/>
    <x v="0"/>
    <x v="0"/>
    <n v="3"/>
    <n v="309"/>
    <n v="5"/>
    <x v="2"/>
  </r>
  <r>
    <n v="432186477"/>
    <n v="12"/>
    <s v="July"/>
    <n v="101"/>
    <n v="70935878"/>
    <n v="50"/>
    <x v="1"/>
    <x v="7"/>
    <x v="2"/>
    <x v="0"/>
    <s v="No"/>
    <n v="315"/>
    <s v="No"/>
    <x v="0"/>
    <x v="0"/>
    <n v="2"/>
    <n v="185"/>
    <n v="2"/>
    <x v="0"/>
  </r>
  <r>
    <n v="432151275"/>
    <n v="4"/>
    <s v="June"/>
    <n v="34"/>
    <n v="70940259"/>
    <n v="36"/>
    <x v="1"/>
    <x v="0"/>
    <x v="0"/>
    <x v="0"/>
    <s v="No"/>
    <n v="1014"/>
    <s v="Yes"/>
    <x v="0"/>
    <x v="2"/>
    <n v="2"/>
    <s v="NULL"/>
    <n v="0"/>
    <x v="1"/>
  </r>
  <r>
    <n v="432143681"/>
    <n v="8"/>
    <s v="May"/>
    <n v="96"/>
    <n v="70942747"/>
    <n v="49"/>
    <x v="1"/>
    <x v="1"/>
    <x v="0"/>
    <x v="1"/>
    <s v="No"/>
    <n v="230"/>
    <s v="Yes"/>
    <x v="0"/>
    <x v="2"/>
    <n v="1"/>
    <s v="NULL"/>
    <n v="0"/>
    <x v="1"/>
  </r>
  <r>
    <n v="432148252"/>
    <n v="26"/>
    <s v="May"/>
    <n v="121"/>
    <n v="70946297"/>
    <n v="33"/>
    <x v="0"/>
    <x v="4"/>
    <x v="0"/>
    <x v="1"/>
    <s v="No"/>
    <n v="-167"/>
    <s v="Yes"/>
    <x v="0"/>
    <x v="2"/>
    <n v="1"/>
    <s v="NULL"/>
    <n v="0"/>
    <x v="1"/>
  </r>
  <r>
    <n v="432177863"/>
    <n v="7"/>
    <s v="May"/>
    <n v="202"/>
    <n v="70948256"/>
    <n v="56"/>
    <x v="0"/>
    <x v="7"/>
    <x v="0"/>
    <x v="0"/>
    <s v="No"/>
    <n v="16125"/>
    <s v="No"/>
    <x v="0"/>
    <x v="1"/>
    <n v="2"/>
    <n v="167"/>
    <n v="1"/>
    <x v="0"/>
  </r>
  <r>
    <n v="432166661"/>
    <n v="17"/>
    <s v="November"/>
    <n v="70"/>
    <n v="70950374"/>
    <n v="40"/>
    <x v="0"/>
    <x v="8"/>
    <x v="1"/>
    <x v="1"/>
    <s v="No"/>
    <n v="856"/>
    <s v="Yes"/>
    <x v="0"/>
    <x v="1"/>
    <n v="1"/>
    <s v="NULL"/>
    <n v="0"/>
    <x v="1"/>
  </r>
  <r>
    <n v="432187119"/>
    <n v="13"/>
    <s v="September"/>
    <n v="273"/>
    <n v="70952659"/>
    <n v="25"/>
    <x v="0"/>
    <x v="6"/>
    <x v="1"/>
    <x v="1"/>
    <s v="No"/>
    <n v="486"/>
    <s v="No"/>
    <x v="0"/>
    <x v="0"/>
    <n v="3"/>
    <n v="199"/>
    <n v="4"/>
    <x v="0"/>
  </r>
  <r>
    <n v="432183387"/>
    <n v="14"/>
    <s v="August"/>
    <n v="185"/>
    <n v="70959961"/>
    <n v="59"/>
    <x v="0"/>
    <x v="10"/>
    <x v="2"/>
    <x v="1"/>
    <s v="No"/>
    <n v="2026"/>
    <s v="No"/>
    <x v="0"/>
    <x v="0"/>
    <n v="3"/>
    <n v="73"/>
    <n v="1"/>
    <x v="0"/>
  </r>
  <r>
    <n v="432183694"/>
    <n v="31"/>
    <s v="August"/>
    <n v="79"/>
    <n v="70959966"/>
    <n v="34"/>
    <x v="0"/>
    <x v="2"/>
    <x v="0"/>
    <x v="1"/>
    <s v="No"/>
    <n v="0"/>
    <s v="Yes"/>
    <x v="0"/>
    <x v="0"/>
    <n v="5"/>
    <n v="110"/>
    <n v="7"/>
    <x v="0"/>
  </r>
  <r>
    <n v="432171733"/>
    <n v="2"/>
    <s v="February"/>
    <n v="135"/>
    <n v="70960680"/>
    <n v="52"/>
    <x v="0"/>
    <x v="8"/>
    <x v="0"/>
    <x v="1"/>
    <s v="No"/>
    <n v="820"/>
    <s v="Yes"/>
    <x v="0"/>
    <x v="0"/>
    <n v="2"/>
    <s v="NULL"/>
    <n v="0"/>
    <x v="1"/>
  </r>
  <r>
    <n v="432174951"/>
    <n v="17"/>
    <s v="April"/>
    <n v="365"/>
    <n v="70960811"/>
    <n v="34"/>
    <x v="0"/>
    <x v="4"/>
    <x v="1"/>
    <x v="1"/>
    <s v="No"/>
    <n v="598"/>
    <s v="Yes"/>
    <x v="0"/>
    <x v="0"/>
    <n v="1"/>
    <n v="324"/>
    <n v="1"/>
    <x v="0"/>
  </r>
  <r>
    <n v="432185953"/>
    <n v="4"/>
    <s v="May"/>
    <n v="131"/>
    <n v="70961102"/>
    <n v="38"/>
    <x v="0"/>
    <x v="0"/>
    <x v="0"/>
    <x v="0"/>
    <s v="No"/>
    <n v="238"/>
    <s v="No"/>
    <x v="0"/>
    <x v="0"/>
    <n v="1"/>
    <n v="90"/>
    <n v="2"/>
    <x v="2"/>
  </r>
  <r>
    <n v="432179551"/>
    <n v="13"/>
    <s v="May"/>
    <n v="16"/>
    <n v="70963336"/>
    <n v="41"/>
    <x v="0"/>
    <x v="2"/>
    <x v="0"/>
    <x v="1"/>
    <s v="No"/>
    <n v="121"/>
    <s v="Yes"/>
    <x v="0"/>
    <x v="0"/>
    <n v="6"/>
    <n v="176"/>
    <n v="5"/>
    <x v="1"/>
  </r>
  <r>
    <n v="432182535"/>
    <n v="5"/>
    <s v="June"/>
    <n v="113"/>
    <n v="70963400"/>
    <n v="50"/>
    <x v="1"/>
    <x v="0"/>
    <x v="0"/>
    <x v="1"/>
    <s v="No"/>
    <n v="309"/>
    <s v="No"/>
    <x v="0"/>
    <x v="1"/>
    <n v="1"/>
    <s v="NULL"/>
    <n v="0"/>
    <x v="1"/>
  </r>
  <r>
    <n v="432181359"/>
    <n v="18"/>
    <s v="May"/>
    <n v="105"/>
    <n v="70966403"/>
    <n v="22"/>
    <x v="1"/>
    <x v="6"/>
    <x v="1"/>
    <x v="1"/>
    <s v="No"/>
    <n v="330"/>
    <s v="Yes"/>
    <x v="0"/>
    <x v="0"/>
    <n v="1"/>
    <s v="NULL"/>
    <n v="0"/>
    <x v="1"/>
  </r>
  <r>
    <n v="432172997"/>
    <n v="6"/>
    <s v="February"/>
    <n v="459"/>
    <n v="70966635"/>
    <n v="28"/>
    <x v="1"/>
    <x v="2"/>
    <x v="0"/>
    <x v="1"/>
    <s v="No"/>
    <n v="53"/>
    <s v="Yes"/>
    <x v="1"/>
    <x v="0"/>
    <n v="1"/>
    <s v="NULL"/>
    <n v="0"/>
    <x v="1"/>
  </r>
  <r>
    <n v="432145368"/>
    <n v="14"/>
    <s v="May"/>
    <n v="220"/>
    <n v="70978061"/>
    <n v="44"/>
    <x v="0"/>
    <x v="2"/>
    <x v="0"/>
    <x v="1"/>
    <s v="No"/>
    <n v="0"/>
    <s v="Yes"/>
    <x v="0"/>
    <x v="2"/>
    <n v="7"/>
    <s v="NULL"/>
    <n v="0"/>
    <x v="1"/>
  </r>
  <r>
    <n v="432155826"/>
    <n v="9"/>
    <s v="July"/>
    <n v="482"/>
    <n v="70980868"/>
    <n v="36"/>
    <x v="0"/>
    <x v="1"/>
    <x v="0"/>
    <x v="1"/>
    <s v="No"/>
    <n v="264"/>
    <s v="Yes"/>
    <x v="1"/>
    <x v="0"/>
    <n v="1"/>
    <s v="NULL"/>
    <n v="0"/>
    <x v="1"/>
  </r>
  <r>
    <n v="432157664"/>
    <n v="18"/>
    <s v="July"/>
    <n v="191"/>
    <n v="70981724"/>
    <n v="33"/>
    <x v="0"/>
    <x v="8"/>
    <x v="0"/>
    <x v="0"/>
    <s v="No"/>
    <n v="1275"/>
    <s v="Yes"/>
    <x v="0"/>
    <x v="0"/>
    <n v="1"/>
    <s v="NULL"/>
    <n v="0"/>
    <x v="1"/>
  </r>
  <r>
    <n v="432163545"/>
    <n v="14"/>
    <s v="August"/>
    <n v="390"/>
    <n v="70984081"/>
    <n v="32"/>
    <x v="1"/>
    <x v="1"/>
    <x v="1"/>
    <x v="1"/>
    <s v="No"/>
    <n v="303"/>
    <s v="No"/>
    <x v="0"/>
    <x v="0"/>
    <n v="3"/>
    <s v="NULL"/>
    <n v="0"/>
    <x v="1"/>
  </r>
  <r>
    <n v="432146992"/>
    <n v="20"/>
    <s v="May"/>
    <n v="97"/>
    <n v="70989408"/>
    <n v="40"/>
    <x v="0"/>
    <x v="2"/>
    <x v="0"/>
    <x v="2"/>
    <s v="No"/>
    <n v="486"/>
    <s v="Yes"/>
    <x v="0"/>
    <x v="2"/>
    <n v="8"/>
    <s v="NULL"/>
    <n v="0"/>
    <x v="1"/>
  </r>
  <r>
    <n v="432185822"/>
    <n v="14"/>
    <s v="April"/>
    <n v="133"/>
    <n v="70993821"/>
    <n v="35"/>
    <x v="1"/>
    <x v="0"/>
    <x v="1"/>
    <x v="0"/>
    <s v="No"/>
    <n v="2646"/>
    <s v="No"/>
    <x v="0"/>
    <x v="0"/>
    <n v="8"/>
    <n v="183"/>
    <n v="2"/>
    <x v="2"/>
  </r>
  <r>
    <n v="432186410"/>
    <n v="2"/>
    <s v="July"/>
    <n v="423"/>
    <n v="70998263"/>
    <n v="28"/>
    <x v="0"/>
    <x v="6"/>
    <x v="1"/>
    <x v="1"/>
    <s v="No"/>
    <n v="196"/>
    <s v="No"/>
    <x v="0"/>
    <x v="0"/>
    <n v="3"/>
    <s v="NULL"/>
    <n v="0"/>
    <x v="1"/>
  </r>
  <r>
    <n v="432163639"/>
    <n v="18"/>
    <s v="August"/>
    <n v="104"/>
    <n v="70999002"/>
    <n v="42"/>
    <x v="1"/>
    <x v="5"/>
    <x v="1"/>
    <x v="0"/>
    <s v="No"/>
    <n v="1225"/>
    <s v="No"/>
    <x v="0"/>
    <x v="0"/>
    <n v="3"/>
    <s v="NULL"/>
    <n v="0"/>
    <x v="1"/>
  </r>
  <r>
    <n v="432159434"/>
    <n v="25"/>
    <s v="July"/>
    <n v="1330"/>
    <n v="71002528"/>
    <n v="54"/>
    <x v="1"/>
    <x v="0"/>
    <x v="0"/>
    <x v="1"/>
    <s v="No"/>
    <n v="1134"/>
    <s v="Yes"/>
    <x v="0"/>
    <x v="0"/>
    <n v="3"/>
    <s v="NULL"/>
    <n v="0"/>
    <x v="1"/>
  </r>
  <r>
    <n v="432163285"/>
    <n v="13"/>
    <s v="August"/>
    <n v="449"/>
    <n v="71006999"/>
    <n v="38"/>
    <x v="0"/>
    <x v="0"/>
    <x v="0"/>
    <x v="0"/>
    <s v="No"/>
    <n v="120"/>
    <s v="No"/>
    <x v="0"/>
    <x v="0"/>
    <n v="4"/>
    <s v="NULL"/>
    <n v="0"/>
    <x v="1"/>
  </r>
  <r>
    <n v="432163670"/>
    <n v="18"/>
    <s v="August"/>
    <n v="29"/>
    <n v="71008619"/>
    <n v="49"/>
    <x v="0"/>
    <x v="4"/>
    <x v="0"/>
    <x v="2"/>
    <s v="No"/>
    <n v="1101"/>
    <s v="No"/>
    <x v="0"/>
    <x v="0"/>
    <n v="3"/>
    <s v="NULL"/>
    <n v="0"/>
    <x v="1"/>
  </r>
  <r>
    <n v="432149247"/>
    <n v="28"/>
    <s v="May"/>
    <n v="239"/>
    <n v="71010782"/>
    <n v="27"/>
    <x v="0"/>
    <x v="0"/>
    <x v="1"/>
    <x v="0"/>
    <s v="No"/>
    <n v="1995"/>
    <s v="Yes"/>
    <x v="0"/>
    <x v="2"/>
    <n v="2"/>
    <s v="NULL"/>
    <n v="0"/>
    <x v="1"/>
  </r>
  <r>
    <n v="432154416"/>
    <n v="20"/>
    <s v="June"/>
    <n v="12"/>
    <n v="71012861"/>
    <n v="53"/>
    <x v="0"/>
    <x v="5"/>
    <x v="2"/>
    <x v="1"/>
    <s v="No"/>
    <n v="1287"/>
    <s v="No"/>
    <x v="0"/>
    <x v="2"/>
    <n v="3"/>
    <s v="NULL"/>
    <n v="0"/>
    <x v="1"/>
  </r>
  <r>
    <n v="432158320"/>
    <n v="22"/>
    <s v="July"/>
    <n v="176"/>
    <n v="71015899"/>
    <n v="42"/>
    <x v="0"/>
    <x v="7"/>
    <x v="0"/>
    <x v="1"/>
    <s v="No"/>
    <n v="2239"/>
    <s v="Yes"/>
    <x v="0"/>
    <x v="0"/>
    <n v="1"/>
    <s v="NULL"/>
    <n v="0"/>
    <x v="1"/>
  </r>
  <r>
    <n v="432152775"/>
    <n v="12"/>
    <s v="June"/>
    <n v="298"/>
    <n v="71021080"/>
    <n v="55"/>
    <x v="1"/>
    <x v="0"/>
    <x v="0"/>
    <x v="0"/>
    <s v="No"/>
    <n v="1433"/>
    <s v="No"/>
    <x v="0"/>
    <x v="2"/>
    <n v="3"/>
    <s v="NULL"/>
    <n v="0"/>
    <x v="1"/>
  </r>
  <r>
    <n v="432167469"/>
    <n v="18"/>
    <s v="November"/>
    <n v="123"/>
    <n v="71026268"/>
    <n v="30"/>
    <x v="0"/>
    <x v="0"/>
    <x v="0"/>
    <x v="0"/>
    <s v="No"/>
    <n v="900"/>
    <s v="No"/>
    <x v="0"/>
    <x v="0"/>
    <n v="1"/>
    <n v="124"/>
    <n v="2"/>
    <x v="0"/>
  </r>
  <r>
    <n v="432155284"/>
    <n v="7"/>
    <s v="July"/>
    <n v="277"/>
    <n v="71028704"/>
    <n v="52"/>
    <x v="1"/>
    <x v="2"/>
    <x v="2"/>
    <x v="1"/>
    <s v="No"/>
    <n v="497"/>
    <s v="No"/>
    <x v="1"/>
    <x v="0"/>
    <n v="2"/>
    <s v="NULL"/>
    <n v="0"/>
    <x v="1"/>
  </r>
  <r>
    <n v="432158485"/>
    <n v="22"/>
    <s v="July"/>
    <n v="168"/>
    <n v="71030191"/>
    <n v="51"/>
    <x v="1"/>
    <x v="10"/>
    <x v="0"/>
    <x v="0"/>
    <s v="No"/>
    <n v="1634"/>
    <s v="Yes"/>
    <x v="0"/>
    <x v="0"/>
    <n v="4"/>
    <s v="NULL"/>
    <n v="0"/>
    <x v="1"/>
  </r>
  <r>
    <n v="432166619"/>
    <n v="17"/>
    <s v="November"/>
    <n v="192"/>
    <n v="71032400"/>
    <n v="40"/>
    <x v="1"/>
    <x v="1"/>
    <x v="0"/>
    <x v="1"/>
    <s v="No"/>
    <n v="17"/>
    <s v="No"/>
    <x v="0"/>
    <x v="1"/>
    <n v="1"/>
    <s v="NULL"/>
    <n v="0"/>
    <x v="1"/>
  </r>
  <r>
    <n v="432147089"/>
    <n v="20"/>
    <s v="May"/>
    <n v="214"/>
    <n v="71035914"/>
    <n v="57"/>
    <x v="0"/>
    <x v="0"/>
    <x v="0"/>
    <x v="0"/>
    <s v="No"/>
    <n v="-871"/>
    <s v="No"/>
    <x v="0"/>
    <x v="2"/>
    <n v="10"/>
    <s v="NULL"/>
    <n v="0"/>
    <x v="1"/>
  </r>
  <r>
    <n v="432143609"/>
    <n v="8"/>
    <s v="May"/>
    <n v="216"/>
    <n v="71036670"/>
    <n v="33"/>
    <x v="0"/>
    <x v="8"/>
    <x v="2"/>
    <x v="1"/>
    <s v="No"/>
    <n v="411"/>
    <s v="Yes"/>
    <x v="0"/>
    <x v="2"/>
    <n v="1"/>
    <s v="NULL"/>
    <n v="0"/>
    <x v="1"/>
  </r>
  <r>
    <n v="432142814"/>
    <n v="6"/>
    <s v="May"/>
    <n v="678"/>
    <n v="71041942"/>
    <n v="50"/>
    <x v="0"/>
    <x v="2"/>
    <x v="0"/>
    <x v="1"/>
    <s v="No"/>
    <n v="71"/>
    <s v="Yes"/>
    <x v="0"/>
    <x v="2"/>
    <n v="1"/>
    <s v="NULL"/>
    <n v="0"/>
    <x v="1"/>
  </r>
  <r>
    <n v="432148708"/>
    <n v="27"/>
    <s v="May"/>
    <n v="298"/>
    <n v="71045470"/>
    <n v="30"/>
    <x v="1"/>
    <x v="1"/>
    <x v="1"/>
    <x v="1"/>
    <s v="No"/>
    <n v="1359"/>
    <s v="Yes"/>
    <x v="0"/>
    <x v="2"/>
    <n v="1"/>
    <s v="NULL"/>
    <n v="0"/>
    <x v="1"/>
  </r>
  <r>
    <n v="432154731"/>
    <n v="27"/>
    <s v="June"/>
    <n v="250"/>
    <n v="71046466"/>
    <n v="33"/>
    <x v="0"/>
    <x v="2"/>
    <x v="1"/>
    <x v="1"/>
    <s v="No"/>
    <n v="837"/>
    <s v="Yes"/>
    <x v="0"/>
    <x v="2"/>
    <n v="8"/>
    <s v="NULL"/>
    <n v="0"/>
    <x v="1"/>
  </r>
  <r>
    <n v="432170681"/>
    <n v="29"/>
    <s v="January"/>
    <n v="219"/>
    <n v="71047777"/>
    <n v="35"/>
    <x v="1"/>
    <x v="1"/>
    <x v="1"/>
    <x v="1"/>
    <s v="No"/>
    <n v="175"/>
    <s v="Yes"/>
    <x v="0"/>
    <x v="0"/>
    <n v="1"/>
    <n v="246"/>
    <n v="1"/>
    <x v="0"/>
  </r>
  <r>
    <n v="432165012"/>
    <n v="25"/>
    <s v="August"/>
    <n v="57"/>
    <n v="71047885"/>
    <n v="50"/>
    <x v="0"/>
    <x v="0"/>
    <x v="2"/>
    <x v="0"/>
    <s v="No"/>
    <n v="0"/>
    <s v="No"/>
    <x v="0"/>
    <x v="0"/>
    <n v="3"/>
    <s v="NULL"/>
    <n v="0"/>
    <x v="1"/>
  </r>
  <r>
    <n v="432178747"/>
    <n v="11"/>
    <s v="May"/>
    <n v="70"/>
    <n v="71053562"/>
    <n v="55"/>
    <x v="1"/>
    <x v="0"/>
    <x v="0"/>
    <x v="0"/>
    <s v="No"/>
    <n v="154"/>
    <s v="No"/>
    <x v="0"/>
    <x v="1"/>
    <n v="2"/>
    <n v="367"/>
    <n v="3"/>
    <x v="0"/>
  </r>
  <r>
    <n v="432152282"/>
    <n v="9"/>
    <s v="June"/>
    <n v="172"/>
    <n v="71056569"/>
    <n v="37"/>
    <x v="1"/>
    <x v="2"/>
    <x v="0"/>
    <x v="1"/>
    <s v="No"/>
    <n v="4997"/>
    <s v="No"/>
    <x v="0"/>
    <x v="2"/>
    <n v="2"/>
    <s v="NULL"/>
    <n v="0"/>
    <x v="1"/>
  </r>
  <r>
    <n v="432173654"/>
    <n v="10"/>
    <s v="March"/>
    <n v="230"/>
    <n v="71058390"/>
    <n v="30"/>
    <x v="1"/>
    <x v="6"/>
    <x v="1"/>
    <x v="1"/>
    <s v="No"/>
    <n v="685"/>
    <s v="No"/>
    <x v="0"/>
    <x v="1"/>
    <n v="2"/>
    <s v="NULL"/>
    <n v="0"/>
    <x v="1"/>
  </r>
  <r>
    <n v="432152655"/>
    <n v="12"/>
    <s v="June"/>
    <n v="40"/>
    <n v="71058440"/>
    <n v="35"/>
    <x v="0"/>
    <x v="10"/>
    <x v="2"/>
    <x v="1"/>
    <s v="No"/>
    <n v="45"/>
    <s v="No"/>
    <x v="0"/>
    <x v="2"/>
    <n v="6"/>
    <s v="NULL"/>
    <n v="0"/>
    <x v="1"/>
  </r>
  <r>
    <n v="432156672"/>
    <n v="14"/>
    <s v="July"/>
    <n v="56"/>
    <n v="71058731"/>
    <n v="34"/>
    <x v="0"/>
    <x v="0"/>
    <x v="1"/>
    <x v="0"/>
    <s v="No"/>
    <n v="344"/>
    <s v="No"/>
    <x v="0"/>
    <x v="0"/>
    <n v="3"/>
    <s v="NULL"/>
    <n v="0"/>
    <x v="1"/>
  </r>
  <r>
    <n v="432166843"/>
    <n v="17"/>
    <s v="November"/>
    <n v="140"/>
    <n v="71062468"/>
    <n v="56"/>
    <x v="1"/>
    <x v="0"/>
    <x v="0"/>
    <x v="0"/>
    <s v="No"/>
    <n v="935"/>
    <s v="Yes"/>
    <x v="0"/>
    <x v="0"/>
    <n v="1"/>
    <s v="NULL"/>
    <n v="0"/>
    <x v="1"/>
  </r>
  <r>
    <n v="432184204"/>
    <n v="16"/>
    <s v="October"/>
    <n v="165"/>
    <n v="71064910"/>
    <n v="33"/>
    <x v="1"/>
    <x v="0"/>
    <x v="1"/>
    <x v="0"/>
    <s v="No"/>
    <n v="8514"/>
    <s v="No"/>
    <x v="0"/>
    <x v="0"/>
    <n v="1"/>
    <n v="57"/>
    <n v="1"/>
    <x v="0"/>
  </r>
  <r>
    <n v="432145835"/>
    <n v="15"/>
    <s v="May"/>
    <n v="387"/>
    <n v="71066503"/>
    <n v="48"/>
    <x v="0"/>
    <x v="2"/>
    <x v="0"/>
    <x v="1"/>
    <s v="No"/>
    <n v="680"/>
    <s v="Yes"/>
    <x v="0"/>
    <x v="2"/>
    <n v="4"/>
    <s v="NULL"/>
    <n v="0"/>
    <x v="1"/>
  </r>
  <r>
    <n v="432177750"/>
    <n v="7"/>
    <s v="May"/>
    <n v="476"/>
    <n v="71074074"/>
    <n v="51"/>
    <x v="0"/>
    <x v="4"/>
    <x v="0"/>
    <x v="1"/>
    <s v="No"/>
    <n v="3025"/>
    <s v="No"/>
    <x v="0"/>
    <x v="0"/>
    <n v="1"/>
    <n v="352"/>
    <n v="1"/>
    <x v="1"/>
  </r>
  <r>
    <n v="432159389"/>
    <n v="25"/>
    <s v="July"/>
    <n v="36"/>
    <n v="71075876"/>
    <n v="40"/>
    <x v="1"/>
    <x v="2"/>
    <x v="0"/>
    <x v="1"/>
    <s v="No"/>
    <n v="60"/>
    <s v="No"/>
    <x v="1"/>
    <x v="0"/>
    <n v="1"/>
    <s v="NULL"/>
    <n v="0"/>
    <x v="1"/>
  </r>
  <r>
    <n v="432185709"/>
    <n v="26"/>
    <s v="March"/>
    <n v="454"/>
    <n v="71077622"/>
    <n v="60"/>
    <x v="0"/>
    <x v="3"/>
    <x v="0"/>
    <x v="1"/>
    <s v="No"/>
    <n v="2060"/>
    <s v="No"/>
    <x v="0"/>
    <x v="0"/>
    <n v="1"/>
    <n v="88"/>
    <n v="3"/>
    <x v="1"/>
  </r>
  <r>
    <n v="432157790"/>
    <n v="18"/>
    <s v="July"/>
    <n v="415"/>
    <n v="71078256"/>
    <n v="28"/>
    <x v="1"/>
    <x v="4"/>
    <x v="1"/>
    <x v="2"/>
    <s v="No"/>
    <n v="24"/>
    <s v="Yes"/>
    <x v="0"/>
    <x v="0"/>
    <n v="2"/>
    <s v="NULL"/>
    <n v="0"/>
    <x v="1"/>
  </r>
  <r>
    <n v="432142849"/>
    <n v="6"/>
    <s v="May"/>
    <n v="374"/>
    <n v="71080046"/>
    <n v="37"/>
    <x v="1"/>
    <x v="0"/>
    <x v="1"/>
    <x v="0"/>
    <s v="No"/>
    <n v="230"/>
    <s v="Yes"/>
    <x v="1"/>
    <x v="2"/>
    <n v="1"/>
    <s v="NULL"/>
    <n v="0"/>
    <x v="1"/>
  </r>
  <r>
    <n v="432183759"/>
    <n v="3"/>
    <s v="September"/>
    <n v="268"/>
    <n v="71081184"/>
    <n v="51"/>
    <x v="0"/>
    <x v="0"/>
    <x v="0"/>
    <x v="0"/>
    <s v="No"/>
    <n v="994"/>
    <s v="No"/>
    <x v="0"/>
    <x v="0"/>
    <n v="1"/>
    <n v="98"/>
    <n v="3"/>
    <x v="0"/>
  </r>
  <r>
    <n v="432152296"/>
    <n v="9"/>
    <s v="June"/>
    <n v="137"/>
    <n v="71083864"/>
    <n v="47"/>
    <x v="0"/>
    <x v="0"/>
    <x v="0"/>
    <x v="1"/>
    <s v="No"/>
    <n v="835"/>
    <s v="No"/>
    <x v="0"/>
    <x v="2"/>
    <n v="2"/>
    <s v="NULL"/>
    <n v="0"/>
    <x v="1"/>
  </r>
  <r>
    <n v="432165585"/>
    <n v="27"/>
    <s v="August"/>
    <n v="123"/>
    <n v="71084008"/>
    <n v="38"/>
    <x v="0"/>
    <x v="0"/>
    <x v="0"/>
    <x v="0"/>
    <s v="No"/>
    <n v="3228"/>
    <s v="No"/>
    <x v="0"/>
    <x v="0"/>
    <n v="8"/>
    <s v="NULL"/>
    <n v="0"/>
    <x v="1"/>
  </r>
  <r>
    <n v="432145419"/>
    <n v="14"/>
    <s v="May"/>
    <n v="423"/>
    <n v="71084425"/>
    <n v="41"/>
    <x v="1"/>
    <x v="2"/>
    <x v="0"/>
    <x v="1"/>
    <s v="No"/>
    <n v="348"/>
    <s v="Yes"/>
    <x v="0"/>
    <x v="2"/>
    <n v="2"/>
    <s v="NULL"/>
    <n v="0"/>
    <x v="1"/>
  </r>
  <r>
    <n v="432159369"/>
    <n v="25"/>
    <s v="July"/>
    <n v="83"/>
    <n v="71084718"/>
    <n v="36"/>
    <x v="0"/>
    <x v="8"/>
    <x v="2"/>
    <x v="1"/>
    <s v="No"/>
    <n v="-194"/>
    <s v="No"/>
    <x v="0"/>
    <x v="0"/>
    <n v="2"/>
    <s v="NULL"/>
    <n v="0"/>
    <x v="1"/>
  </r>
  <r>
    <n v="432170788"/>
    <n v="29"/>
    <s v="January"/>
    <n v="179"/>
    <n v="71086186"/>
    <n v="32"/>
    <x v="0"/>
    <x v="4"/>
    <x v="0"/>
    <x v="1"/>
    <s v="No"/>
    <n v="342"/>
    <s v="No"/>
    <x v="0"/>
    <x v="0"/>
    <n v="1"/>
    <s v="NULL"/>
    <n v="0"/>
    <x v="1"/>
  </r>
  <r>
    <n v="432181621"/>
    <n v="18"/>
    <s v="May"/>
    <n v="27"/>
    <n v="71087616"/>
    <n v="57"/>
    <x v="1"/>
    <x v="3"/>
    <x v="0"/>
    <x v="1"/>
    <s v="No"/>
    <n v="341"/>
    <s v="Yes"/>
    <x v="0"/>
    <x v="1"/>
    <n v="10"/>
    <s v="NULL"/>
    <n v="0"/>
    <x v="1"/>
  </r>
  <r>
    <n v="432167216"/>
    <n v="18"/>
    <s v="November"/>
    <n v="175"/>
    <n v="71087774"/>
    <n v="40"/>
    <x v="1"/>
    <x v="8"/>
    <x v="2"/>
    <x v="1"/>
    <s v="No"/>
    <n v="1155"/>
    <s v="No"/>
    <x v="1"/>
    <x v="0"/>
    <n v="1"/>
    <n v="138"/>
    <n v="1"/>
    <x v="0"/>
  </r>
  <r>
    <n v="432158828"/>
    <n v="23"/>
    <s v="July"/>
    <n v="201"/>
    <n v="71094227"/>
    <n v="44"/>
    <x v="0"/>
    <x v="0"/>
    <x v="0"/>
    <x v="1"/>
    <s v="No"/>
    <n v="8262"/>
    <s v="Yes"/>
    <x v="0"/>
    <x v="0"/>
    <n v="16"/>
    <s v="NULL"/>
    <n v="0"/>
    <x v="1"/>
  </r>
  <r>
    <n v="432165465"/>
    <n v="26"/>
    <s v="August"/>
    <n v="265"/>
    <n v="71098481"/>
    <n v="31"/>
    <x v="1"/>
    <x v="1"/>
    <x v="1"/>
    <x v="0"/>
    <s v="No"/>
    <n v="25"/>
    <s v="No"/>
    <x v="0"/>
    <x v="0"/>
    <n v="16"/>
    <s v="NULL"/>
    <n v="0"/>
    <x v="1"/>
  </r>
  <r>
    <n v="432181656"/>
    <n v="18"/>
    <s v="May"/>
    <n v="44"/>
    <n v="71099095"/>
    <n v="35"/>
    <x v="1"/>
    <x v="1"/>
    <x v="0"/>
    <x v="1"/>
    <s v="No"/>
    <n v="-706"/>
    <s v="Yes"/>
    <x v="1"/>
    <x v="0"/>
    <n v="2"/>
    <s v="NULL"/>
    <n v="0"/>
    <x v="1"/>
  </r>
  <r>
    <n v="432158357"/>
    <n v="22"/>
    <s v="July"/>
    <n v="117"/>
    <n v="71102163"/>
    <n v="40"/>
    <x v="1"/>
    <x v="7"/>
    <x v="0"/>
    <x v="1"/>
    <s v="No"/>
    <n v="0"/>
    <s v="Yes"/>
    <x v="0"/>
    <x v="0"/>
    <n v="1"/>
    <s v="NULL"/>
    <n v="0"/>
    <x v="1"/>
  </r>
  <r>
    <n v="432147825"/>
    <n v="23"/>
    <s v="May"/>
    <n v="301"/>
    <n v="71107322"/>
    <n v="31"/>
    <x v="1"/>
    <x v="4"/>
    <x v="1"/>
    <x v="0"/>
    <s v="No"/>
    <n v="701"/>
    <s v="Yes"/>
    <x v="0"/>
    <x v="2"/>
    <n v="2"/>
    <s v="NULL"/>
    <n v="0"/>
    <x v="1"/>
  </r>
  <r>
    <n v="432152575"/>
    <n v="11"/>
    <s v="June"/>
    <n v="111"/>
    <n v="71108391"/>
    <n v="35"/>
    <x v="1"/>
    <x v="1"/>
    <x v="1"/>
    <x v="0"/>
    <s v="No"/>
    <n v="18"/>
    <s v="Yes"/>
    <x v="1"/>
    <x v="2"/>
    <n v="10"/>
    <s v="NULL"/>
    <n v="0"/>
    <x v="1"/>
  </r>
  <r>
    <n v="432176595"/>
    <n v="4"/>
    <s v="May"/>
    <n v="7"/>
    <n v="71114088"/>
    <n v="49"/>
    <x v="1"/>
    <x v="0"/>
    <x v="0"/>
    <x v="0"/>
    <s v="No"/>
    <n v="1"/>
    <s v="Yes"/>
    <x v="0"/>
    <x v="0"/>
    <n v="4"/>
    <s v="NULL"/>
    <n v="0"/>
    <x v="1"/>
  </r>
  <r>
    <n v="432186263"/>
    <n v="14"/>
    <s v="June"/>
    <n v="563"/>
    <n v="71119153"/>
    <n v="26"/>
    <x v="0"/>
    <x v="8"/>
    <x v="1"/>
    <x v="0"/>
    <s v="No"/>
    <n v="12"/>
    <s v="No"/>
    <x v="0"/>
    <x v="0"/>
    <n v="1"/>
    <n v="181"/>
    <n v="10"/>
    <x v="0"/>
  </r>
  <r>
    <n v="432144591"/>
    <n v="12"/>
    <s v="May"/>
    <n v="236"/>
    <n v="71120685"/>
    <n v="46"/>
    <x v="0"/>
    <x v="2"/>
    <x v="0"/>
    <x v="1"/>
    <s v="No"/>
    <n v="633"/>
    <s v="Yes"/>
    <x v="0"/>
    <x v="2"/>
    <n v="10"/>
    <s v="NULL"/>
    <n v="0"/>
    <x v="1"/>
  </r>
  <r>
    <n v="432183440"/>
    <n v="17"/>
    <s v="August"/>
    <n v="80"/>
    <n v="71124192"/>
    <n v="35"/>
    <x v="0"/>
    <x v="1"/>
    <x v="0"/>
    <x v="1"/>
    <s v="No"/>
    <n v="1577"/>
    <s v="Yes"/>
    <x v="1"/>
    <x v="0"/>
    <n v="1"/>
    <n v="273"/>
    <n v="1"/>
    <x v="0"/>
  </r>
  <r>
    <n v="432159606"/>
    <n v="28"/>
    <s v="July"/>
    <n v="97"/>
    <n v="71125011"/>
    <n v="26"/>
    <x v="1"/>
    <x v="2"/>
    <x v="1"/>
    <x v="1"/>
    <s v="No"/>
    <n v="1538"/>
    <s v="No"/>
    <x v="1"/>
    <x v="0"/>
    <n v="3"/>
    <s v="NULL"/>
    <n v="0"/>
    <x v="1"/>
  </r>
  <r>
    <n v="432185853"/>
    <n v="20"/>
    <s v="April"/>
    <n v="162"/>
    <n v="71127431"/>
    <n v="38"/>
    <x v="1"/>
    <x v="2"/>
    <x v="2"/>
    <x v="1"/>
    <s v="No"/>
    <n v="0"/>
    <s v="Yes"/>
    <x v="0"/>
    <x v="1"/>
    <n v="1"/>
    <n v="181"/>
    <n v="5"/>
    <x v="2"/>
  </r>
  <r>
    <n v="432148153"/>
    <n v="26"/>
    <s v="May"/>
    <n v="269"/>
    <n v="71132379"/>
    <n v="31"/>
    <x v="0"/>
    <x v="8"/>
    <x v="0"/>
    <x v="1"/>
    <s v="No"/>
    <n v="-309"/>
    <s v="Yes"/>
    <x v="0"/>
    <x v="2"/>
    <n v="1"/>
    <s v="NULL"/>
    <n v="0"/>
    <x v="1"/>
  </r>
  <r>
    <n v="432187521"/>
    <n v="11"/>
    <s v="November"/>
    <n v="289"/>
    <n v="71133644"/>
    <n v="62"/>
    <x v="0"/>
    <x v="2"/>
    <x v="0"/>
    <x v="1"/>
    <s v="No"/>
    <n v="272"/>
    <s v="No"/>
    <x v="0"/>
    <x v="0"/>
    <n v="1"/>
    <n v="92"/>
    <n v="3"/>
    <x v="2"/>
  </r>
  <r>
    <n v="432163836"/>
    <n v="19"/>
    <s v="August"/>
    <n v="203"/>
    <n v="71134729"/>
    <n v="47"/>
    <x v="1"/>
    <x v="1"/>
    <x v="0"/>
    <x v="1"/>
    <s v="No"/>
    <n v="0"/>
    <s v="No"/>
    <x v="0"/>
    <x v="0"/>
    <n v="2"/>
    <s v="NULL"/>
    <n v="0"/>
    <x v="1"/>
  </r>
  <r>
    <n v="432144840"/>
    <n v="13"/>
    <s v="May"/>
    <n v="730"/>
    <n v="71137582"/>
    <n v="52"/>
    <x v="0"/>
    <x v="8"/>
    <x v="2"/>
    <x v="1"/>
    <s v="No"/>
    <n v="1635"/>
    <s v="Yes"/>
    <x v="0"/>
    <x v="2"/>
    <n v="1"/>
    <s v="NULL"/>
    <n v="0"/>
    <x v="1"/>
  </r>
  <r>
    <n v="432162212"/>
    <n v="8"/>
    <s v="August"/>
    <n v="86"/>
    <n v="71138082"/>
    <n v="57"/>
    <x v="1"/>
    <x v="4"/>
    <x v="0"/>
    <x v="1"/>
    <s v="No"/>
    <n v="853"/>
    <s v="Yes"/>
    <x v="0"/>
    <x v="0"/>
    <n v="4"/>
    <s v="NULL"/>
    <n v="0"/>
    <x v="1"/>
  </r>
  <r>
    <n v="432151381"/>
    <n v="5"/>
    <s v="June"/>
    <n v="175"/>
    <n v="71141879"/>
    <n v="52"/>
    <x v="1"/>
    <x v="9"/>
    <x v="0"/>
    <x v="1"/>
    <s v="No"/>
    <n v="1340"/>
    <s v="No"/>
    <x v="0"/>
    <x v="2"/>
    <n v="1"/>
    <s v="NULL"/>
    <n v="0"/>
    <x v="1"/>
  </r>
  <r>
    <n v="432152307"/>
    <n v="9"/>
    <s v="June"/>
    <n v="152"/>
    <n v="71142278"/>
    <n v="48"/>
    <x v="1"/>
    <x v="0"/>
    <x v="0"/>
    <x v="2"/>
    <s v="No"/>
    <n v="598"/>
    <s v="No"/>
    <x v="0"/>
    <x v="2"/>
    <n v="2"/>
    <s v="NULL"/>
    <n v="0"/>
    <x v="1"/>
  </r>
  <r>
    <n v="432159993"/>
    <n v="29"/>
    <s v="July"/>
    <n v="146"/>
    <n v="71143550"/>
    <n v="32"/>
    <x v="1"/>
    <x v="1"/>
    <x v="0"/>
    <x v="1"/>
    <s v="No"/>
    <n v="342"/>
    <s v="Yes"/>
    <x v="0"/>
    <x v="0"/>
    <n v="3"/>
    <s v="NULL"/>
    <n v="0"/>
    <x v="1"/>
  </r>
  <r>
    <n v="432169411"/>
    <n v="21"/>
    <s v="November"/>
    <n v="32"/>
    <n v="71146537"/>
    <n v="43"/>
    <x v="1"/>
    <x v="2"/>
    <x v="0"/>
    <x v="1"/>
    <s v="No"/>
    <n v="-128"/>
    <s v="Yes"/>
    <x v="0"/>
    <x v="0"/>
    <n v="1"/>
    <s v="NULL"/>
    <n v="0"/>
    <x v="1"/>
  </r>
  <r>
    <n v="432170190"/>
    <n v="28"/>
    <s v="January"/>
    <n v="139"/>
    <n v="71151035"/>
    <n v="57"/>
    <x v="1"/>
    <x v="3"/>
    <x v="0"/>
    <x v="0"/>
    <s v="No"/>
    <n v="34"/>
    <s v="No"/>
    <x v="1"/>
    <x v="0"/>
    <n v="1"/>
    <s v="NULL"/>
    <n v="0"/>
    <x v="1"/>
  </r>
  <r>
    <n v="432148926"/>
    <n v="28"/>
    <s v="May"/>
    <n v="87"/>
    <n v="71152215"/>
    <n v="30"/>
    <x v="1"/>
    <x v="10"/>
    <x v="1"/>
    <x v="1"/>
    <s v="Yes"/>
    <n v="-770"/>
    <s v="Yes"/>
    <x v="0"/>
    <x v="2"/>
    <n v="1"/>
    <s v="NULL"/>
    <n v="0"/>
    <x v="1"/>
  </r>
  <r>
    <n v="432185783"/>
    <n v="12"/>
    <s v="April"/>
    <n v="161"/>
    <n v="71157569"/>
    <n v="69"/>
    <x v="1"/>
    <x v="3"/>
    <x v="0"/>
    <x v="1"/>
    <s v="No"/>
    <n v="2398"/>
    <s v="No"/>
    <x v="0"/>
    <x v="0"/>
    <n v="1"/>
    <n v="186"/>
    <n v="1"/>
    <x v="0"/>
  </r>
  <r>
    <n v="432142874"/>
    <n v="6"/>
    <s v="May"/>
    <n v="221"/>
    <n v="71157770"/>
    <n v="46"/>
    <x v="0"/>
    <x v="0"/>
    <x v="0"/>
    <x v="0"/>
    <s v="No"/>
    <n v="459"/>
    <s v="Yes"/>
    <x v="0"/>
    <x v="2"/>
    <n v="1"/>
    <s v="NULL"/>
    <n v="0"/>
    <x v="1"/>
  </r>
  <r>
    <n v="432170382"/>
    <n v="28"/>
    <s v="January"/>
    <n v="64"/>
    <n v="71158119"/>
    <n v="45"/>
    <x v="1"/>
    <x v="2"/>
    <x v="0"/>
    <x v="1"/>
    <s v="No"/>
    <n v="103"/>
    <s v="No"/>
    <x v="0"/>
    <x v="0"/>
    <n v="3"/>
    <s v="NULL"/>
    <n v="0"/>
    <x v="1"/>
  </r>
  <r>
    <n v="432167557"/>
    <n v="18"/>
    <s v="November"/>
    <n v="251"/>
    <n v="71158796"/>
    <n v="31"/>
    <x v="1"/>
    <x v="2"/>
    <x v="1"/>
    <x v="1"/>
    <s v="No"/>
    <n v="530"/>
    <s v="No"/>
    <x v="1"/>
    <x v="0"/>
    <n v="2"/>
    <s v="NULL"/>
    <n v="0"/>
    <x v="1"/>
  </r>
  <r>
    <n v="432170294"/>
    <n v="28"/>
    <s v="January"/>
    <n v="432"/>
    <n v="71161455"/>
    <n v="32"/>
    <x v="1"/>
    <x v="2"/>
    <x v="1"/>
    <x v="1"/>
    <s v="No"/>
    <n v="2746"/>
    <s v="No"/>
    <x v="0"/>
    <x v="0"/>
    <n v="1"/>
    <s v="NULL"/>
    <n v="0"/>
    <x v="1"/>
  </r>
  <r>
    <n v="432187188"/>
    <n v="21"/>
    <s v="September"/>
    <n v="84"/>
    <n v="71164825"/>
    <n v="35"/>
    <x v="1"/>
    <x v="6"/>
    <x v="1"/>
    <x v="1"/>
    <s v="No"/>
    <n v="278"/>
    <s v="No"/>
    <x v="0"/>
    <x v="2"/>
    <n v="1"/>
    <s v="NULL"/>
    <n v="0"/>
    <x v="1"/>
  </r>
  <r>
    <n v="432184091"/>
    <n v="9"/>
    <s v="October"/>
    <n v="1106"/>
    <n v="71165312"/>
    <n v="79"/>
    <x v="0"/>
    <x v="3"/>
    <x v="2"/>
    <x v="1"/>
    <s v="No"/>
    <n v="79"/>
    <s v="No"/>
    <x v="0"/>
    <x v="0"/>
    <n v="2"/>
    <s v="NULL"/>
    <n v="0"/>
    <x v="1"/>
  </r>
  <r>
    <n v="432179822"/>
    <n v="13"/>
    <s v="May"/>
    <n v="53"/>
    <n v="71166021"/>
    <n v="31"/>
    <x v="0"/>
    <x v="10"/>
    <x v="0"/>
    <x v="0"/>
    <s v="No"/>
    <n v="232"/>
    <s v="Yes"/>
    <x v="0"/>
    <x v="0"/>
    <n v="3"/>
    <s v="NULL"/>
    <n v="0"/>
    <x v="1"/>
  </r>
  <r>
    <n v="432145777"/>
    <n v="15"/>
    <s v="May"/>
    <n v="597"/>
    <n v="71167561"/>
    <n v="35"/>
    <x v="0"/>
    <x v="2"/>
    <x v="1"/>
    <x v="1"/>
    <s v="No"/>
    <n v="1215"/>
    <s v="Yes"/>
    <x v="0"/>
    <x v="2"/>
    <n v="1"/>
    <s v="NULL"/>
    <n v="0"/>
    <x v="1"/>
  </r>
  <r>
    <n v="432174245"/>
    <n v="9"/>
    <s v="April"/>
    <n v="348"/>
    <n v="71172907"/>
    <n v="51"/>
    <x v="1"/>
    <x v="2"/>
    <x v="0"/>
    <x v="1"/>
    <s v="No"/>
    <n v="5131"/>
    <s v="Yes"/>
    <x v="0"/>
    <x v="0"/>
    <n v="1"/>
    <n v="329"/>
    <n v="2"/>
    <x v="0"/>
  </r>
  <r>
    <n v="432181450"/>
    <n v="18"/>
    <s v="May"/>
    <n v="230"/>
    <n v="71178400"/>
    <n v="35"/>
    <x v="0"/>
    <x v="0"/>
    <x v="2"/>
    <x v="2"/>
    <s v="No"/>
    <n v="1043"/>
    <s v="Yes"/>
    <x v="1"/>
    <x v="0"/>
    <n v="1"/>
    <s v="NULL"/>
    <n v="0"/>
    <x v="1"/>
  </r>
  <r>
    <n v="432143362"/>
    <n v="7"/>
    <s v="May"/>
    <n v="1062"/>
    <n v="71182911"/>
    <n v="34"/>
    <x v="0"/>
    <x v="2"/>
    <x v="0"/>
    <x v="1"/>
    <s v="No"/>
    <n v="2308"/>
    <s v="Yes"/>
    <x v="0"/>
    <x v="2"/>
    <n v="1"/>
    <s v="NULL"/>
    <n v="0"/>
    <x v="1"/>
  </r>
  <r>
    <n v="432176268"/>
    <n v="30"/>
    <s v="April"/>
    <n v="347"/>
    <n v="71184459"/>
    <n v="44"/>
    <x v="1"/>
    <x v="2"/>
    <x v="0"/>
    <x v="2"/>
    <s v="No"/>
    <n v="1529"/>
    <s v="Yes"/>
    <x v="0"/>
    <x v="0"/>
    <n v="1"/>
    <s v="NULL"/>
    <n v="0"/>
    <x v="1"/>
  </r>
  <r>
    <n v="432151678"/>
    <n v="6"/>
    <s v="June"/>
    <n v="40"/>
    <n v="71186242"/>
    <n v="37"/>
    <x v="1"/>
    <x v="8"/>
    <x v="1"/>
    <x v="1"/>
    <s v="No"/>
    <n v="2571"/>
    <s v="No"/>
    <x v="0"/>
    <x v="2"/>
    <n v="2"/>
    <s v="NULL"/>
    <n v="0"/>
    <x v="1"/>
  </r>
  <r>
    <n v="432161328"/>
    <n v="4"/>
    <s v="August"/>
    <n v="370"/>
    <n v="71186293"/>
    <n v="56"/>
    <x v="0"/>
    <x v="3"/>
    <x v="2"/>
    <x v="1"/>
    <s v="No"/>
    <n v="-166"/>
    <s v="No"/>
    <x v="1"/>
    <x v="0"/>
    <n v="2"/>
    <s v="NULL"/>
    <n v="0"/>
    <x v="1"/>
  </r>
  <r>
    <n v="432156536"/>
    <n v="11"/>
    <s v="July"/>
    <n v="211"/>
    <n v="71186439"/>
    <n v="46"/>
    <x v="0"/>
    <x v="8"/>
    <x v="0"/>
    <x v="1"/>
    <s v="No"/>
    <n v="830"/>
    <s v="Yes"/>
    <x v="1"/>
    <x v="0"/>
    <n v="2"/>
    <s v="NULL"/>
    <n v="0"/>
    <x v="1"/>
  </r>
  <r>
    <n v="432148492"/>
    <n v="27"/>
    <s v="May"/>
    <n v="147"/>
    <n v="71188190"/>
    <n v="45"/>
    <x v="1"/>
    <x v="1"/>
    <x v="0"/>
    <x v="2"/>
    <s v="No"/>
    <n v="473"/>
    <s v="Yes"/>
    <x v="0"/>
    <x v="2"/>
    <n v="1"/>
    <s v="NULL"/>
    <n v="0"/>
    <x v="1"/>
  </r>
  <r>
    <n v="432149770"/>
    <n v="29"/>
    <s v="May"/>
    <n v="336"/>
    <n v="71192023"/>
    <n v="46"/>
    <x v="0"/>
    <x v="2"/>
    <x v="0"/>
    <x v="1"/>
    <s v="No"/>
    <n v="-169"/>
    <s v="No"/>
    <x v="1"/>
    <x v="2"/>
    <n v="3"/>
    <s v="NULL"/>
    <n v="0"/>
    <x v="1"/>
  </r>
  <r>
    <n v="432155147"/>
    <n v="7"/>
    <s v="July"/>
    <n v="158"/>
    <n v="71194666"/>
    <n v="29"/>
    <x v="0"/>
    <x v="8"/>
    <x v="0"/>
    <x v="0"/>
    <s v="No"/>
    <n v="0"/>
    <s v="No"/>
    <x v="1"/>
    <x v="0"/>
    <n v="1"/>
    <s v="NULL"/>
    <n v="0"/>
    <x v="1"/>
  </r>
  <r>
    <n v="432156222"/>
    <n v="10"/>
    <s v="July"/>
    <n v="151"/>
    <n v="71198560"/>
    <n v="37"/>
    <x v="0"/>
    <x v="9"/>
    <x v="0"/>
    <x v="1"/>
    <s v="No"/>
    <n v="166"/>
    <s v="Yes"/>
    <x v="0"/>
    <x v="0"/>
    <n v="1"/>
    <s v="NULL"/>
    <n v="0"/>
    <x v="1"/>
  </r>
  <r>
    <n v="432160269"/>
    <n v="30"/>
    <s v="July"/>
    <n v="166"/>
    <n v="71199197"/>
    <n v="48"/>
    <x v="0"/>
    <x v="11"/>
    <x v="0"/>
    <x v="2"/>
    <s v="No"/>
    <n v="286"/>
    <s v="No"/>
    <x v="0"/>
    <x v="0"/>
    <n v="2"/>
    <s v="NULL"/>
    <n v="0"/>
    <x v="1"/>
  </r>
  <r>
    <n v="432164078"/>
    <n v="19"/>
    <s v="August"/>
    <n v="44"/>
    <n v="71200388"/>
    <n v="40"/>
    <x v="0"/>
    <x v="1"/>
    <x v="0"/>
    <x v="0"/>
    <s v="No"/>
    <n v="0"/>
    <s v="No"/>
    <x v="0"/>
    <x v="0"/>
    <n v="1"/>
    <s v="NULL"/>
    <n v="0"/>
    <x v="1"/>
  </r>
  <r>
    <n v="432145745"/>
    <n v="15"/>
    <s v="May"/>
    <n v="104"/>
    <n v="71206543"/>
    <n v="55"/>
    <x v="0"/>
    <x v="8"/>
    <x v="2"/>
    <x v="1"/>
    <s v="No"/>
    <n v="2923"/>
    <s v="Yes"/>
    <x v="0"/>
    <x v="2"/>
    <n v="2"/>
    <s v="NULL"/>
    <n v="0"/>
    <x v="1"/>
  </r>
  <r>
    <n v="432166148"/>
    <n v="29"/>
    <s v="August"/>
    <n v="85"/>
    <n v="71210744"/>
    <n v="36"/>
    <x v="1"/>
    <x v="1"/>
    <x v="1"/>
    <x v="1"/>
    <s v="No"/>
    <n v="0"/>
    <s v="No"/>
    <x v="0"/>
    <x v="0"/>
    <n v="6"/>
    <s v="NULL"/>
    <n v="0"/>
    <x v="1"/>
  </r>
  <r>
    <n v="432164264"/>
    <n v="20"/>
    <s v="August"/>
    <n v="71"/>
    <n v="71212173"/>
    <n v="45"/>
    <x v="0"/>
    <x v="0"/>
    <x v="0"/>
    <x v="0"/>
    <s v="No"/>
    <n v="0"/>
    <s v="No"/>
    <x v="0"/>
    <x v="0"/>
    <n v="2"/>
    <s v="NULL"/>
    <n v="0"/>
    <x v="1"/>
  </r>
  <r>
    <n v="432166731"/>
    <n v="17"/>
    <s v="November"/>
    <n v="62"/>
    <n v="71215081"/>
    <n v="58"/>
    <x v="1"/>
    <x v="0"/>
    <x v="2"/>
    <x v="0"/>
    <s v="No"/>
    <n v="315"/>
    <s v="Yes"/>
    <x v="0"/>
    <x v="0"/>
    <n v="2"/>
    <s v="NULL"/>
    <n v="0"/>
    <x v="1"/>
  </r>
  <r>
    <n v="432182079"/>
    <n v="28"/>
    <s v="May"/>
    <n v="210"/>
    <n v="71220987"/>
    <n v="26"/>
    <x v="1"/>
    <x v="0"/>
    <x v="1"/>
    <x v="0"/>
    <s v="No"/>
    <n v="2506"/>
    <s v="No"/>
    <x v="0"/>
    <x v="0"/>
    <n v="2"/>
    <n v="100"/>
    <n v="1"/>
    <x v="2"/>
  </r>
  <r>
    <n v="432143715"/>
    <n v="8"/>
    <s v="May"/>
    <n v="226"/>
    <n v="71221189"/>
    <n v="31"/>
    <x v="0"/>
    <x v="2"/>
    <x v="0"/>
    <x v="1"/>
    <s v="No"/>
    <n v="335"/>
    <s v="Yes"/>
    <x v="0"/>
    <x v="2"/>
    <n v="1"/>
    <s v="NULL"/>
    <n v="0"/>
    <x v="1"/>
  </r>
  <r>
    <n v="432167001"/>
    <n v="17"/>
    <s v="November"/>
    <n v="198"/>
    <n v="71224866"/>
    <n v="49"/>
    <x v="0"/>
    <x v="1"/>
    <x v="0"/>
    <x v="1"/>
    <s v="No"/>
    <n v="652"/>
    <s v="No"/>
    <x v="0"/>
    <x v="0"/>
    <n v="2"/>
    <s v="NULL"/>
    <n v="0"/>
    <x v="1"/>
  </r>
  <r>
    <n v="432187266"/>
    <n v="1"/>
    <s v="October"/>
    <n v="143"/>
    <n v="71227473"/>
    <n v="37"/>
    <x v="1"/>
    <x v="2"/>
    <x v="0"/>
    <x v="2"/>
    <s v="No"/>
    <n v="444"/>
    <s v="No"/>
    <x v="0"/>
    <x v="0"/>
    <n v="1"/>
    <n v="94"/>
    <n v="9"/>
    <x v="1"/>
  </r>
  <r>
    <n v="432180740"/>
    <n v="15"/>
    <s v="May"/>
    <n v="79"/>
    <n v="71228219"/>
    <n v="44"/>
    <x v="1"/>
    <x v="2"/>
    <x v="0"/>
    <x v="1"/>
    <s v="No"/>
    <n v="167"/>
    <s v="Yes"/>
    <x v="0"/>
    <x v="0"/>
    <n v="2"/>
    <n v="373"/>
    <n v="1"/>
    <x v="0"/>
  </r>
  <r>
    <n v="432154546"/>
    <n v="20"/>
    <s v="June"/>
    <n v="11"/>
    <n v="71228351"/>
    <n v="36"/>
    <x v="0"/>
    <x v="4"/>
    <x v="0"/>
    <x v="0"/>
    <s v="No"/>
    <n v="425"/>
    <s v="No"/>
    <x v="0"/>
    <x v="2"/>
    <n v="4"/>
    <s v="NULL"/>
    <n v="0"/>
    <x v="1"/>
  </r>
  <r>
    <n v="432157940"/>
    <n v="21"/>
    <s v="July"/>
    <n v="88"/>
    <n v="71228855"/>
    <n v="34"/>
    <x v="1"/>
    <x v="4"/>
    <x v="0"/>
    <x v="1"/>
    <s v="No"/>
    <n v="-45"/>
    <s v="Yes"/>
    <x v="0"/>
    <x v="0"/>
    <n v="4"/>
    <s v="NULL"/>
    <n v="0"/>
    <x v="1"/>
  </r>
  <r>
    <n v="432154497"/>
    <n v="20"/>
    <s v="June"/>
    <n v="23"/>
    <n v="71232627"/>
    <n v="44"/>
    <x v="1"/>
    <x v="0"/>
    <x v="0"/>
    <x v="1"/>
    <s v="No"/>
    <n v="13054"/>
    <s v="Yes"/>
    <x v="0"/>
    <x v="2"/>
    <n v="7"/>
    <s v="NULL"/>
    <n v="0"/>
    <x v="1"/>
  </r>
  <r>
    <n v="432180484"/>
    <n v="15"/>
    <s v="May"/>
    <n v="233"/>
    <n v="71234990"/>
    <n v="32"/>
    <x v="1"/>
    <x v="8"/>
    <x v="0"/>
    <x v="1"/>
    <s v="No"/>
    <n v="-538"/>
    <s v="No"/>
    <x v="1"/>
    <x v="0"/>
    <n v="1"/>
    <n v="353"/>
    <n v="1"/>
    <x v="0"/>
  </r>
  <r>
    <n v="432155198"/>
    <n v="7"/>
    <s v="July"/>
    <n v="151"/>
    <n v="71235992"/>
    <n v="29"/>
    <x v="0"/>
    <x v="8"/>
    <x v="0"/>
    <x v="1"/>
    <s v="No"/>
    <n v="123"/>
    <s v="No"/>
    <x v="1"/>
    <x v="0"/>
    <n v="1"/>
    <s v="NULL"/>
    <n v="0"/>
    <x v="1"/>
  </r>
  <r>
    <n v="432179231"/>
    <n v="12"/>
    <s v="May"/>
    <n v="142"/>
    <n v="71237751"/>
    <n v="33"/>
    <x v="0"/>
    <x v="8"/>
    <x v="0"/>
    <x v="1"/>
    <s v="No"/>
    <n v="204"/>
    <s v="Yes"/>
    <x v="1"/>
    <x v="0"/>
    <n v="2"/>
    <n v="357"/>
    <n v="3"/>
    <x v="0"/>
  </r>
  <r>
    <n v="432174472"/>
    <n v="15"/>
    <s v="April"/>
    <n v="169"/>
    <n v="71238092"/>
    <n v="32"/>
    <x v="1"/>
    <x v="1"/>
    <x v="1"/>
    <x v="1"/>
    <s v="No"/>
    <n v="674"/>
    <s v="Yes"/>
    <x v="1"/>
    <x v="0"/>
    <n v="1"/>
    <n v="316"/>
    <n v="3"/>
    <x v="0"/>
  </r>
  <r>
    <n v="432179042"/>
    <n v="12"/>
    <s v="May"/>
    <n v="279"/>
    <n v="71238369"/>
    <n v="36"/>
    <x v="1"/>
    <x v="0"/>
    <x v="0"/>
    <x v="1"/>
    <s v="No"/>
    <n v="339"/>
    <s v="Yes"/>
    <x v="0"/>
    <x v="0"/>
    <n v="1"/>
    <n v="354"/>
    <n v="1"/>
    <x v="0"/>
  </r>
  <r>
    <n v="432165355"/>
    <n v="26"/>
    <s v="August"/>
    <n v="146"/>
    <n v="71238728"/>
    <n v="55"/>
    <x v="0"/>
    <x v="2"/>
    <x v="0"/>
    <x v="1"/>
    <s v="No"/>
    <n v="630"/>
    <s v="No"/>
    <x v="0"/>
    <x v="0"/>
    <n v="2"/>
    <s v="NULL"/>
    <n v="0"/>
    <x v="1"/>
  </r>
  <r>
    <n v="432144054"/>
    <n v="9"/>
    <s v="May"/>
    <n v="124"/>
    <n v="71242714"/>
    <n v="49"/>
    <x v="1"/>
    <x v="5"/>
    <x v="0"/>
    <x v="0"/>
    <s v="No"/>
    <n v="1842"/>
    <s v="Yes"/>
    <x v="0"/>
    <x v="2"/>
    <n v="2"/>
    <s v="NULL"/>
    <n v="0"/>
    <x v="1"/>
  </r>
  <r>
    <n v="432185071"/>
    <n v="25"/>
    <s v="January"/>
    <n v="696"/>
    <n v="71247851"/>
    <n v="38"/>
    <x v="1"/>
    <x v="10"/>
    <x v="0"/>
    <x v="1"/>
    <s v="No"/>
    <n v="7005"/>
    <s v="Yes"/>
    <x v="0"/>
    <x v="0"/>
    <n v="1"/>
    <n v="202"/>
    <n v="2"/>
    <x v="2"/>
  </r>
  <r>
    <n v="432145457"/>
    <n v="14"/>
    <s v="May"/>
    <n v="163"/>
    <n v="71250505"/>
    <n v="40"/>
    <x v="1"/>
    <x v="10"/>
    <x v="2"/>
    <x v="1"/>
    <s v="No"/>
    <n v="262"/>
    <s v="Yes"/>
    <x v="0"/>
    <x v="2"/>
    <n v="5"/>
    <s v="NULL"/>
    <n v="0"/>
    <x v="1"/>
  </r>
  <r>
    <n v="432151605"/>
    <n v="5"/>
    <s v="June"/>
    <n v="150"/>
    <n v="71252701"/>
    <n v="53"/>
    <x v="0"/>
    <x v="1"/>
    <x v="2"/>
    <x v="1"/>
    <s v="No"/>
    <n v="12"/>
    <s v="No"/>
    <x v="0"/>
    <x v="2"/>
    <n v="2"/>
    <s v="NULL"/>
    <n v="0"/>
    <x v="1"/>
  </r>
  <r>
    <n v="432172601"/>
    <n v="5"/>
    <s v="February"/>
    <n v="77"/>
    <n v="71256529"/>
    <n v="36"/>
    <x v="0"/>
    <x v="2"/>
    <x v="1"/>
    <x v="1"/>
    <s v="No"/>
    <n v="767"/>
    <s v="No"/>
    <x v="0"/>
    <x v="0"/>
    <n v="1"/>
    <s v="NULL"/>
    <n v="0"/>
    <x v="1"/>
  </r>
  <r>
    <n v="432145024"/>
    <n v="13"/>
    <s v="May"/>
    <n v="187"/>
    <n v="71257148"/>
    <n v="42"/>
    <x v="0"/>
    <x v="8"/>
    <x v="0"/>
    <x v="1"/>
    <s v="No"/>
    <n v="693"/>
    <s v="Yes"/>
    <x v="0"/>
    <x v="2"/>
    <n v="2"/>
    <s v="NULL"/>
    <n v="0"/>
    <x v="1"/>
  </r>
  <r>
    <n v="432162816"/>
    <n v="12"/>
    <s v="August"/>
    <n v="73"/>
    <n v="71260016"/>
    <n v="30"/>
    <x v="0"/>
    <x v="1"/>
    <x v="1"/>
    <x v="1"/>
    <s v="No"/>
    <n v="700"/>
    <s v="Yes"/>
    <x v="0"/>
    <x v="0"/>
    <n v="2"/>
    <s v="NULL"/>
    <n v="0"/>
    <x v="1"/>
  </r>
  <r>
    <n v="432179678"/>
    <n v="13"/>
    <s v="May"/>
    <n v="122"/>
    <n v="71261002"/>
    <n v="32"/>
    <x v="0"/>
    <x v="0"/>
    <x v="2"/>
    <x v="0"/>
    <s v="No"/>
    <n v="1804"/>
    <s v="Yes"/>
    <x v="0"/>
    <x v="0"/>
    <n v="1"/>
    <n v="355"/>
    <n v="1"/>
    <x v="0"/>
  </r>
  <r>
    <n v="432162419"/>
    <n v="8"/>
    <s v="August"/>
    <n v="262"/>
    <n v="71261282"/>
    <n v="46"/>
    <x v="1"/>
    <x v="2"/>
    <x v="0"/>
    <x v="1"/>
    <s v="No"/>
    <n v="438"/>
    <s v="No"/>
    <x v="0"/>
    <x v="0"/>
    <n v="5"/>
    <s v="NULL"/>
    <n v="0"/>
    <x v="1"/>
  </r>
  <r>
    <n v="432168503"/>
    <n v="20"/>
    <s v="November"/>
    <n v="118"/>
    <n v="71262754"/>
    <n v="51"/>
    <x v="1"/>
    <x v="0"/>
    <x v="2"/>
    <x v="0"/>
    <s v="No"/>
    <n v="2011"/>
    <s v="Yes"/>
    <x v="0"/>
    <x v="0"/>
    <n v="3"/>
    <s v="NULL"/>
    <n v="0"/>
    <x v="1"/>
  </r>
  <r>
    <n v="432168423"/>
    <n v="19"/>
    <s v="November"/>
    <n v="475"/>
    <n v="71274053"/>
    <n v="32"/>
    <x v="1"/>
    <x v="8"/>
    <x v="1"/>
    <x v="1"/>
    <s v="No"/>
    <n v="80"/>
    <s v="Yes"/>
    <x v="0"/>
    <x v="1"/>
    <n v="2"/>
    <s v="NULL"/>
    <n v="0"/>
    <x v="1"/>
  </r>
  <r>
    <n v="432172514"/>
    <n v="5"/>
    <s v="February"/>
    <n v="305"/>
    <n v="71274651"/>
    <n v="43"/>
    <x v="1"/>
    <x v="3"/>
    <x v="1"/>
    <x v="1"/>
    <s v="No"/>
    <n v="53"/>
    <s v="No"/>
    <x v="0"/>
    <x v="1"/>
    <n v="4"/>
    <s v="NULL"/>
    <n v="0"/>
    <x v="1"/>
  </r>
  <r>
    <n v="432156001"/>
    <n v="9"/>
    <s v="July"/>
    <n v="148"/>
    <n v="71289016"/>
    <n v="58"/>
    <x v="1"/>
    <x v="9"/>
    <x v="0"/>
    <x v="1"/>
    <s v="No"/>
    <n v="0"/>
    <s v="Yes"/>
    <x v="0"/>
    <x v="1"/>
    <n v="1"/>
    <s v="NULL"/>
    <n v="0"/>
    <x v="1"/>
  </r>
  <r>
    <n v="432182865"/>
    <n v="7"/>
    <s v="July"/>
    <n v="112"/>
    <n v="71290762"/>
    <n v="61"/>
    <x v="1"/>
    <x v="3"/>
    <x v="0"/>
    <x v="1"/>
    <s v="No"/>
    <n v="123"/>
    <s v="No"/>
    <x v="0"/>
    <x v="0"/>
    <n v="2"/>
    <s v="NULL"/>
    <n v="0"/>
    <x v="1"/>
  </r>
  <r>
    <n v="432151719"/>
    <n v="6"/>
    <s v="June"/>
    <n v="114"/>
    <n v="71293398"/>
    <n v="48"/>
    <x v="0"/>
    <x v="2"/>
    <x v="0"/>
    <x v="1"/>
    <s v="No"/>
    <n v="72"/>
    <s v="Yes"/>
    <x v="0"/>
    <x v="2"/>
    <n v="5"/>
    <s v="NULL"/>
    <n v="0"/>
    <x v="1"/>
  </r>
  <r>
    <n v="432158031"/>
    <n v="21"/>
    <s v="July"/>
    <n v="101"/>
    <n v="71297734"/>
    <n v="34"/>
    <x v="0"/>
    <x v="1"/>
    <x v="1"/>
    <x v="1"/>
    <s v="No"/>
    <n v="5731"/>
    <s v="Yes"/>
    <x v="0"/>
    <x v="0"/>
    <n v="3"/>
    <s v="NULL"/>
    <n v="0"/>
    <x v="1"/>
  </r>
  <r>
    <n v="432182635"/>
    <n v="15"/>
    <s v="June"/>
    <n v="108"/>
    <n v="71298520"/>
    <n v="39"/>
    <x v="0"/>
    <x v="1"/>
    <x v="0"/>
    <x v="1"/>
    <s v="No"/>
    <n v="697"/>
    <s v="No"/>
    <x v="0"/>
    <x v="0"/>
    <n v="1"/>
    <s v="NULL"/>
    <n v="0"/>
    <x v="1"/>
  </r>
  <r>
    <n v="432179770"/>
    <n v="13"/>
    <s v="May"/>
    <n v="168"/>
    <n v="71299216"/>
    <n v="37"/>
    <x v="0"/>
    <x v="2"/>
    <x v="0"/>
    <x v="1"/>
    <s v="No"/>
    <n v="-308"/>
    <s v="Yes"/>
    <x v="0"/>
    <x v="0"/>
    <n v="4"/>
    <n v="310"/>
    <n v="11"/>
    <x v="0"/>
  </r>
  <r>
    <n v="432157059"/>
    <n v="15"/>
    <s v="July"/>
    <n v="323"/>
    <n v="71299865"/>
    <n v="35"/>
    <x v="1"/>
    <x v="4"/>
    <x v="0"/>
    <x v="1"/>
    <s v="No"/>
    <n v="348"/>
    <s v="Yes"/>
    <x v="1"/>
    <x v="0"/>
    <n v="3"/>
    <s v="NULL"/>
    <n v="0"/>
    <x v="1"/>
  </r>
  <r>
    <n v="432151673"/>
    <n v="6"/>
    <s v="June"/>
    <n v="53"/>
    <n v="71300371"/>
    <n v="39"/>
    <x v="1"/>
    <x v="2"/>
    <x v="0"/>
    <x v="1"/>
    <s v="No"/>
    <n v="599"/>
    <s v="Yes"/>
    <x v="0"/>
    <x v="2"/>
    <n v="1"/>
    <s v="NULL"/>
    <n v="0"/>
    <x v="1"/>
  </r>
  <r>
    <n v="432172646"/>
    <n v="5"/>
    <s v="February"/>
    <n v="305"/>
    <n v="71301749"/>
    <n v="36"/>
    <x v="0"/>
    <x v="0"/>
    <x v="1"/>
    <x v="0"/>
    <s v="No"/>
    <n v="467"/>
    <s v="No"/>
    <x v="0"/>
    <x v="0"/>
    <n v="2"/>
    <s v="NULL"/>
    <n v="0"/>
    <x v="1"/>
  </r>
  <r>
    <n v="432164973"/>
    <n v="22"/>
    <s v="August"/>
    <n v="299"/>
    <n v="71302358"/>
    <n v="44"/>
    <x v="1"/>
    <x v="9"/>
    <x v="0"/>
    <x v="1"/>
    <s v="No"/>
    <n v="41"/>
    <s v="No"/>
    <x v="0"/>
    <x v="0"/>
    <n v="1"/>
    <s v="NULL"/>
    <n v="0"/>
    <x v="1"/>
  </r>
  <r>
    <n v="432171763"/>
    <n v="3"/>
    <s v="February"/>
    <n v="198"/>
    <n v="71309193"/>
    <n v="35"/>
    <x v="0"/>
    <x v="0"/>
    <x v="1"/>
    <x v="0"/>
    <s v="No"/>
    <n v="539"/>
    <s v="Yes"/>
    <x v="0"/>
    <x v="0"/>
    <n v="2"/>
    <n v="267"/>
    <n v="1"/>
    <x v="1"/>
  </r>
  <r>
    <n v="432149842"/>
    <n v="29"/>
    <s v="May"/>
    <n v="660"/>
    <n v="71310347"/>
    <n v="40"/>
    <x v="1"/>
    <x v="2"/>
    <x v="0"/>
    <x v="1"/>
    <s v="No"/>
    <n v="1100"/>
    <s v="Yes"/>
    <x v="0"/>
    <x v="2"/>
    <n v="2"/>
    <s v="NULL"/>
    <n v="0"/>
    <x v="1"/>
  </r>
  <r>
    <n v="432175553"/>
    <n v="20"/>
    <s v="April"/>
    <n v="79"/>
    <n v="71311717"/>
    <n v="43"/>
    <x v="1"/>
    <x v="8"/>
    <x v="2"/>
    <x v="1"/>
    <s v="No"/>
    <n v="266"/>
    <s v="Yes"/>
    <x v="1"/>
    <x v="0"/>
    <n v="1"/>
    <n v="152"/>
    <n v="1"/>
    <x v="0"/>
  </r>
  <r>
    <n v="432156762"/>
    <n v="14"/>
    <s v="July"/>
    <n v="407"/>
    <n v="71325107"/>
    <n v="57"/>
    <x v="0"/>
    <x v="3"/>
    <x v="2"/>
    <x v="1"/>
    <s v="No"/>
    <n v="24"/>
    <s v="No"/>
    <x v="1"/>
    <x v="0"/>
    <n v="2"/>
    <s v="NULL"/>
    <n v="0"/>
    <x v="1"/>
  </r>
  <r>
    <n v="432172448"/>
    <n v="4"/>
    <s v="February"/>
    <n v="331"/>
    <n v="71328295"/>
    <n v="38"/>
    <x v="1"/>
    <x v="4"/>
    <x v="0"/>
    <x v="1"/>
    <s v="No"/>
    <n v="599"/>
    <s v="Yes"/>
    <x v="0"/>
    <x v="0"/>
    <n v="2"/>
    <s v="NULL"/>
    <n v="0"/>
    <x v="1"/>
  </r>
  <r>
    <n v="432149320"/>
    <n v="28"/>
    <s v="May"/>
    <n v="106"/>
    <n v="71330479"/>
    <n v="22"/>
    <x v="1"/>
    <x v="8"/>
    <x v="1"/>
    <x v="1"/>
    <s v="No"/>
    <n v="35"/>
    <s v="Yes"/>
    <x v="0"/>
    <x v="2"/>
    <n v="3"/>
    <s v="NULL"/>
    <n v="0"/>
    <x v="1"/>
  </r>
  <r>
    <n v="432179655"/>
    <n v="13"/>
    <s v="May"/>
    <n v="223"/>
    <n v="71334250"/>
    <n v="32"/>
    <x v="1"/>
    <x v="8"/>
    <x v="0"/>
    <x v="1"/>
    <s v="No"/>
    <n v="1670"/>
    <s v="No"/>
    <x v="0"/>
    <x v="0"/>
    <n v="1"/>
    <n v="299"/>
    <n v="2"/>
    <x v="0"/>
  </r>
  <r>
    <n v="432148400"/>
    <n v="26"/>
    <s v="May"/>
    <n v="763"/>
    <n v="71334452"/>
    <n v="31"/>
    <x v="0"/>
    <x v="0"/>
    <x v="0"/>
    <x v="2"/>
    <s v="No"/>
    <n v="0"/>
    <s v="Yes"/>
    <x v="0"/>
    <x v="2"/>
    <n v="6"/>
    <s v="NULL"/>
    <n v="0"/>
    <x v="1"/>
  </r>
  <r>
    <n v="432151186"/>
    <n v="4"/>
    <s v="June"/>
    <n v="45"/>
    <n v="71339344"/>
    <n v="43"/>
    <x v="1"/>
    <x v="11"/>
    <x v="1"/>
    <x v="1"/>
    <s v="No"/>
    <n v="433"/>
    <s v="No"/>
    <x v="0"/>
    <x v="2"/>
    <n v="1"/>
    <s v="NULL"/>
    <n v="0"/>
    <x v="1"/>
  </r>
  <r>
    <n v="432164385"/>
    <n v="20"/>
    <s v="August"/>
    <n v="345"/>
    <n v="71339514"/>
    <n v="34"/>
    <x v="0"/>
    <x v="1"/>
    <x v="1"/>
    <x v="0"/>
    <s v="No"/>
    <n v="19"/>
    <s v="No"/>
    <x v="0"/>
    <x v="0"/>
    <n v="3"/>
    <s v="NULL"/>
    <n v="0"/>
    <x v="1"/>
  </r>
  <r>
    <n v="432184880"/>
    <n v="21"/>
    <s v="December"/>
    <n v="467"/>
    <n v="71348444"/>
    <n v="59"/>
    <x v="0"/>
    <x v="3"/>
    <x v="0"/>
    <x v="1"/>
    <s v="No"/>
    <n v="2074"/>
    <s v="No"/>
    <x v="0"/>
    <x v="0"/>
    <n v="1"/>
    <n v="186"/>
    <n v="2"/>
    <x v="2"/>
  </r>
  <r>
    <n v="432158142"/>
    <n v="21"/>
    <s v="July"/>
    <n v="68"/>
    <n v="71348969"/>
    <n v="38"/>
    <x v="0"/>
    <x v="2"/>
    <x v="0"/>
    <x v="1"/>
    <s v="No"/>
    <n v="-41"/>
    <s v="Yes"/>
    <x v="0"/>
    <x v="0"/>
    <n v="10"/>
    <s v="NULL"/>
    <n v="0"/>
    <x v="1"/>
  </r>
  <r>
    <n v="432157105"/>
    <n v="16"/>
    <s v="July"/>
    <n v="41"/>
    <n v="71350789"/>
    <n v="45"/>
    <x v="1"/>
    <x v="0"/>
    <x v="0"/>
    <x v="0"/>
    <s v="No"/>
    <n v="1063"/>
    <s v="Yes"/>
    <x v="0"/>
    <x v="0"/>
    <n v="4"/>
    <s v="NULL"/>
    <n v="0"/>
    <x v="1"/>
  </r>
  <r>
    <n v="432186823"/>
    <n v="9"/>
    <s v="August"/>
    <n v="6"/>
    <n v="71352090"/>
    <n v="35"/>
    <x v="1"/>
    <x v="2"/>
    <x v="0"/>
    <x v="1"/>
    <s v="No"/>
    <n v="884"/>
    <s v="Yes"/>
    <x v="0"/>
    <x v="2"/>
    <n v="1"/>
    <s v="NULL"/>
    <n v="0"/>
    <x v="1"/>
  </r>
  <r>
    <n v="432165109"/>
    <n v="25"/>
    <s v="August"/>
    <n v="93"/>
    <n v="71352605"/>
    <n v="36"/>
    <x v="1"/>
    <x v="0"/>
    <x v="2"/>
    <x v="0"/>
    <s v="No"/>
    <n v="2397"/>
    <s v="No"/>
    <x v="0"/>
    <x v="0"/>
    <n v="9"/>
    <s v="NULL"/>
    <n v="0"/>
    <x v="1"/>
  </r>
  <r>
    <n v="432157301"/>
    <n v="16"/>
    <s v="July"/>
    <n v="700"/>
    <n v="71354732"/>
    <n v="40"/>
    <x v="0"/>
    <x v="1"/>
    <x v="0"/>
    <x v="1"/>
    <s v="No"/>
    <n v="-357"/>
    <s v="Yes"/>
    <x v="0"/>
    <x v="0"/>
    <n v="4"/>
    <s v="NULL"/>
    <n v="0"/>
    <x v="1"/>
  </r>
  <r>
    <n v="432172259"/>
    <n v="4"/>
    <s v="February"/>
    <n v="254"/>
    <n v="71365989"/>
    <n v="33"/>
    <x v="0"/>
    <x v="1"/>
    <x v="0"/>
    <x v="1"/>
    <s v="No"/>
    <n v="575"/>
    <s v="No"/>
    <x v="1"/>
    <x v="0"/>
    <n v="2"/>
    <s v="NULL"/>
    <n v="0"/>
    <x v="1"/>
  </r>
  <r>
    <n v="432148650"/>
    <n v="27"/>
    <s v="May"/>
    <n v="375"/>
    <n v="71368527"/>
    <n v="33"/>
    <x v="0"/>
    <x v="2"/>
    <x v="0"/>
    <x v="0"/>
    <s v="No"/>
    <n v="22"/>
    <s v="Yes"/>
    <x v="0"/>
    <x v="2"/>
    <n v="1"/>
    <s v="NULL"/>
    <n v="0"/>
    <x v="1"/>
  </r>
  <r>
    <n v="432180980"/>
    <n v="15"/>
    <s v="May"/>
    <n v="20"/>
    <n v="71371814"/>
    <n v="45"/>
    <x v="1"/>
    <x v="4"/>
    <x v="0"/>
    <x v="1"/>
    <s v="No"/>
    <n v="369"/>
    <s v="Yes"/>
    <x v="0"/>
    <x v="0"/>
    <n v="5"/>
    <s v="NULL"/>
    <n v="0"/>
    <x v="1"/>
  </r>
  <r>
    <n v="432170985"/>
    <n v="29"/>
    <s v="January"/>
    <n v="593"/>
    <n v="71374380"/>
    <n v="39"/>
    <x v="0"/>
    <x v="2"/>
    <x v="2"/>
    <x v="1"/>
    <s v="No"/>
    <n v="33"/>
    <s v="No"/>
    <x v="0"/>
    <x v="0"/>
    <n v="4"/>
    <s v="NULL"/>
    <n v="0"/>
    <x v="1"/>
  </r>
  <r>
    <n v="432156305"/>
    <n v="10"/>
    <s v="July"/>
    <n v="90"/>
    <n v="71377586"/>
    <n v="46"/>
    <x v="1"/>
    <x v="2"/>
    <x v="0"/>
    <x v="1"/>
    <s v="No"/>
    <n v="44"/>
    <s v="No"/>
    <x v="1"/>
    <x v="0"/>
    <n v="9"/>
    <s v="NULL"/>
    <n v="0"/>
    <x v="1"/>
  </r>
  <r>
    <n v="432170780"/>
    <n v="29"/>
    <s v="January"/>
    <n v="27"/>
    <n v="71382781"/>
    <n v="34"/>
    <x v="1"/>
    <x v="8"/>
    <x v="1"/>
    <x v="1"/>
    <s v="No"/>
    <n v="3080"/>
    <s v="No"/>
    <x v="0"/>
    <x v="0"/>
    <n v="1"/>
    <s v="NULL"/>
    <n v="0"/>
    <x v="1"/>
  </r>
  <r>
    <n v="432156077"/>
    <n v="10"/>
    <s v="July"/>
    <n v="93"/>
    <n v="71382938"/>
    <n v="28"/>
    <x v="1"/>
    <x v="1"/>
    <x v="2"/>
    <x v="1"/>
    <s v="No"/>
    <n v="477"/>
    <s v="Yes"/>
    <x v="1"/>
    <x v="0"/>
    <n v="1"/>
    <s v="NULL"/>
    <n v="0"/>
    <x v="1"/>
  </r>
  <r>
    <n v="432157998"/>
    <n v="21"/>
    <s v="July"/>
    <n v="270"/>
    <n v="71383059"/>
    <n v="31"/>
    <x v="1"/>
    <x v="8"/>
    <x v="0"/>
    <x v="1"/>
    <s v="No"/>
    <n v="0"/>
    <s v="Yes"/>
    <x v="1"/>
    <x v="0"/>
    <n v="4"/>
    <s v="NULL"/>
    <n v="0"/>
    <x v="1"/>
  </r>
  <r>
    <n v="432161171"/>
    <n v="4"/>
    <s v="August"/>
    <n v="78"/>
    <n v="71383195"/>
    <n v="51"/>
    <x v="0"/>
    <x v="1"/>
    <x v="2"/>
    <x v="1"/>
    <s v="No"/>
    <n v="1063"/>
    <s v="No"/>
    <x v="1"/>
    <x v="0"/>
    <n v="1"/>
    <s v="NULL"/>
    <n v="0"/>
    <x v="1"/>
  </r>
  <r>
    <n v="432182610"/>
    <n v="15"/>
    <s v="June"/>
    <n v="41"/>
    <n v="71384044"/>
    <n v="26"/>
    <x v="0"/>
    <x v="6"/>
    <x v="1"/>
    <x v="0"/>
    <s v="No"/>
    <n v="0"/>
    <s v="No"/>
    <x v="0"/>
    <x v="0"/>
    <n v="2"/>
    <s v="NULL"/>
    <n v="0"/>
    <x v="1"/>
  </r>
  <r>
    <n v="432181198"/>
    <n v="18"/>
    <s v="May"/>
    <n v="16"/>
    <n v="71388008"/>
    <n v="43"/>
    <x v="1"/>
    <x v="2"/>
    <x v="0"/>
    <x v="1"/>
    <s v="No"/>
    <n v="714"/>
    <s v="Yes"/>
    <x v="0"/>
    <x v="0"/>
    <n v="6"/>
    <n v="362"/>
    <n v="28"/>
    <x v="0"/>
  </r>
  <r>
    <n v="432163465"/>
    <n v="14"/>
    <s v="August"/>
    <n v="208"/>
    <n v="71388151"/>
    <n v="48"/>
    <x v="0"/>
    <x v="0"/>
    <x v="0"/>
    <x v="1"/>
    <s v="No"/>
    <n v="141"/>
    <s v="No"/>
    <x v="0"/>
    <x v="0"/>
    <n v="8"/>
    <s v="NULL"/>
    <n v="0"/>
    <x v="1"/>
  </r>
  <r>
    <n v="432154863"/>
    <n v="2"/>
    <s v="July"/>
    <n v="193"/>
    <n v="71391257"/>
    <n v="34"/>
    <x v="1"/>
    <x v="8"/>
    <x v="0"/>
    <x v="1"/>
    <s v="No"/>
    <n v="0"/>
    <s v="No"/>
    <x v="1"/>
    <x v="2"/>
    <n v="4"/>
    <s v="NULL"/>
    <n v="0"/>
    <x v="1"/>
  </r>
  <r>
    <n v="432184382"/>
    <n v="29"/>
    <s v="October"/>
    <n v="164"/>
    <n v="71391896"/>
    <n v="31"/>
    <x v="1"/>
    <x v="0"/>
    <x v="0"/>
    <x v="0"/>
    <s v="No"/>
    <n v="81"/>
    <s v="Yes"/>
    <x v="0"/>
    <x v="0"/>
    <n v="2"/>
    <s v="NULL"/>
    <n v="0"/>
    <x v="1"/>
  </r>
  <r>
    <n v="432173779"/>
    <n v="27"/>
    <s v="March"/>
    <n v="271"/>
    <n v="71394377"/>
    <n v="19"/>
    <x v="1"/>
    <x v="6"/>
    <x v="1"/>
    <x v="1"/>
    <s v="No"/>
    <n v="134"/>
    <s v="No"/>
    <x v="0"/>
    <x v="0"/>
    <n v="2"/>
    <s v="NULL"/>
    <n v="0"/>
    <x v="1"/>
  </r>
  <r>
    <n v="432144958"/>
    <n v="13"/>
    <s v="May"/>
    <n v="182"/>
    <n v="71395097"/>
    <n v="44"/>
    <x v="0"/>
    <x v="1"/>
    <x v="0"/>
    <x v="1"/>
    <s v="No"/>
    <n v="2887"/>
    <s v="Yes"/>
    <x v="0"/>
    <x v="2"/>
    <n v="1"/>
    <s v="NULL"/>
    <n v="0"/>
    <x v="1"/>
  </r>
  <r>
    <n v="432152119"/>
    <n v="9"/>
    <s v="June"/>
    <n v="117"/>
    <n v="71396172"/>
    <n v="54"/>
    <x v="0"/>
    <x v="9"/>
    <x v="2"/>
    <x v="1"/>
    <s v="No"/>
    <n v="215"/>
    <s v="No"/>
    <x v="1"/>
    <x v="2"/>
    <n v="2"/>
    <s v="NULL"/>
    <n v="0"/>
    <x v="1"/>
  </r>
  <r>
    <n v="432185756"/>
    <n v="5"/>
    <s v="April"/>
    <n v="907"/>
    <n v="71396469"/>
    <n v="24"/>
    <x v="0"/>
    <x v="6"/>
    <x v="1"/>
    <x v="1"/>
    <s v="No"/>
    <n v="4126"/>
    <s v="No"/>
    <x v="0"/>
    <x v="0"/>
    <n v="4"/>
    <n v="185"/>
    <n v="7"/>
    <x v="0"/>
  </r>
  <r>
    <n v="432149303"/>
    <n v="28"/>
    <s v="May"/>
    <n v="362"/>
    <n v="71397925"/>
    <n v="58"/>
    <x v="1"/>
    <x v="3"/>
    <x v="0"/>
    <x v="1"/>
    <s v="No"/>
    <n v="255"/>
    <s v="No"/>
    <x v="0"/>
    <x v="2"/>
    <n v="3"/>
    <s v="NULL"/>
    <n v="0"/>
    <x v="1"/>
  </r>
  <r>
    <n v="432157127"/>
    <n v="16"/>
    <s v="July"/>
    <n v="95"/>
    <n v="71398253"/>
    <n v="32"/>
    <x v="0"/>
    <x v="9"/>
    <x v="0"/>
    <x v="1"/>
    <s v="No"/>
    <n v="67"/>
    <s v="Yes"/>
    <x v="0"/>
    <x v="0"/>
    <n v="4"/>
    <s v="NULL"/>
    <n v="0"/>
    <x v="1"/>
  </r>
  <r>
    <n v="432149127"/>
    <n v="28"/>
    <s v="May"/>
    <n v="328"/>
    <n v="71399467"/>
    <n v="25"/>
    <x v="1"/>
    <x v="4"/>
    <x v="0"/>
    <x v="1"/>
    <s v="No"/>
    <n v="894"/>
    <s v="Yes"/>
    <x v="0"/>
    <x v="2"/>
    <n v="1"/>
    <s v="NULL"/>
    <n v="0"/>
    <x v="1"/>
  </r>
  <r>
    <n v="432159884"/>
    <n v="29"/>
    <s v="July"/>
    <n v="95"/>
    <n v="71399735"/>
    <n v="28"/>
    <x v="1"/>
    <x v="0"/>
    <x v="1"/>
    <x v="1"/>
    <s v="No"/>
    <n v="-513"/>
    <s v="No"/>
    <x v="1"/>
    <x v="0"/>
    <n v="8"/>
    <s v="NULL"/>
    <n v="0"/>
    <x v="1"/>
  </r>
  <r>
    <n v="432186989"/>
    <n v="1"/>
    <s v="September"/>
    <n v="293"/>
    <n v="71400175"/>
    <n v="33"/>
    <x v="0"/>
    <x v="4"/>
    <x v="1"/>
    <x v="0"/>
    <s v="No"/>
    <n v="272"/>
    <s v="Yes"/>
    <x v="0"/>
    <x v="0"/>
    <n v="2"/>
    <n v="92"/>
    <n v="3"/>
    <x v="2"/>
  </r>
  <r>
    <n v="432142883"/>
    <n v="6"/>
    <s v="May"/>
    <n v="73"/>
    <n v="71402935"/>
    <n v="48"/>
    <x v="0"/>
    <x v="2"/>
    <x v="0"/>
    <x v="1"/>
    <s v="No"/>
    <n v="157"/>
    <s v="Yes"/>
    <x v="0"/>
    <x v="2"/>
    <n v="1"/>
    <s v="NULL"/>
    <n v="0"/>
    <x v="1"/>
  </r>
  <r>
    <n v="432147821"/>
    <n v="23"/>
    <s v="May"/>
    <n v="224"/>
    <n v="71404067"/>
    <n v="32"/>
    <x v="1"/>
    <x v="1"/>
    <x v="0"/>
    <x v="1"/>
    <s v="No"/>
    <n v="221"/>
    <s v="Yes"/>
    <x v="0"/>
    <x v="2"/>
    <n v="4"/>
    <s v="NULL"/>
    <n v="0"/>
    <x v="1"/>
  </r>
  <r>
    <n v="432162157"/>
    <n v="8"/>
    <s v="August"/>
    <n v="215"/>
    <n v="71406666"/>
    <n v="37"/>
    <x v="1"/>
    <x v="1"/>
    <x v="0"/>
    <x v="1"/>
    <s v="No"/>
    <n v="180"/>
    <s v="No"/>
    <x v="0"/>
    <x v="0"/>
    <n v="2"/>
    <s v="NULL"/>
    <n v="0"/>
    <x v="1"/>
  </r>
  <r>
    <n v="432166693"/>
    <n v="17"/>
    <s v="November"/>
    <n v="125"/>
    <n v="71408420"/>
    <n v="48"/>
    <x v="0"/>
    <x v="0"/>
    <x v="1"/>
    <x v="0"/>
    <s v="No"/>
    <n v="8106"/>
    <s v="No"/>
    <x v="0"/>
    <x v="2"/>
    <n v="1"/>
    <n v="111"/>
    <n v="3"/>
    <x v="0"/>
  </r>
  <r>
    <n v="432151804"/>
    <n v="6"/>
    <s v="June"/>
    <n v="60"/>
    <n v="71409051"/>
    <n v="26"/>
    <x v="1"/>
    <x v="4"/>
    <x v="0"/>
    <x v="1"/>
    <s v="No"/>
    <n v="1417"/>
    <s v="Yes"/>
    <x v="0"/>
    <x v="2"/>
    <n v="3"/>
    <s v="NULL"/>
    <n v="0"/>
    <x v="1"/>
  </r>
  <r>
    <n v="432162454"/>
    <n v="11"/>
    <s v="August"/>
    <n v="111"/>
    <n v="71413925"/>
    <n v="38"/>
    <x v="1"/>
    <x v="0"/>
    <x v="0"/>
    <x v="0"/>
    <s v="No"/>
    <n v="1440"/>
    <s v="No"/>
    <x v="0"/>
    <x v="0"/>
    <n v="2"/>
    <s v="NULL"/>
    <n v="0"/>
    <x v="1"/>
  </r>
  <r>
    <n v="432172091"/>
    <n v="4"/>
    <s v="February"/>
    <n v="112"/>
    <n v="71414244"/>
    <n v="38"/>
    <x v="0"/>
    <x v="7"/>
    <x v="0"/>
    <x v="1"/>
    <s v="No"/>
    <n v="351"/>
    <s v="Yes"/>
    <x v="0"/>
    <x v="0"/>
    <n v="1"/>
    <n v="244"/>
    <n v="3"/>
    <x v="0"/>
  </r>
  <r>
    <n v="432158242"/>
    <n v="21"/>
    <s v="July"/>
    <n v="445"/>
    <n v="71422304"/>
    <n v="50"/>
    <x v="0"/>
    <x v="2"/>
    <x v="0"/>
    <x v="1"/>
    <s v="No"/>
    <n v="421"/>
    <s v="Yes"/>
    <x v="0"/>
    <x v="0"/>
    <n v="4"/>
    <s v="NULL"/>
    <n v="0"/>
    <x v="1"/>
  </r>
  <r>
    <n v="432155368"/>
    <n v="7"/>
    <s v="July"/>
    <n v="15"/>
    <n v="71426284"/>
    <n v="46"/>
    <x v="1"/>
    <x v="0"/>
    <x v="0"/>
    <x v="0"/>
    <s v="No"/>
    <n v="74"/>
    <s v="Yes"/>
    <x v="0"/>
    <x v="0"/>
    <n v="11"/>
    <s v="NULL"/>
    <n v="0"/>
    <x v="1"/>
  </r>
  <r>
    <n v="432175785"/>
    <n v="20"/>
    <s v="April"/>
    <n v="163"/>
    <n v="71434064"/>
    <n v="27"/>
    <x v="1"/>
    <x v="2"/>
    <x v="0"/>
    <x v="1"/>
    <s v="No"/>
    <n v="4333"/>
    <s v="No"/>
    <x v="0"/>
    <x v="0"/>
    <n v="1"/>
    <s v="NULL"/>
    <n v="0"/>
    <x v="1"/>
  </r>
  <r>
    <n v="432174569"/>
    <n v="16"/>
    <s v="April"/>
    <n v="35"/>
    <n v="71436441"/>
    <n v="43"/>
    <x v="0"/>
    <x v="2"/>
    <x v="0"/>
    <x v="1"/>
    <s v="No"/>
    <n v="985"/>
    <s v="Yes"/>
    <x v="0"/>
    <x v="0"/>
    <n v="1"/>
    <s v="NULL"/>
    <n v="0"/>
    <x v="1"/>
  </r>
  <r>
    <n v="432144179"/>
    <n v="9"/>
    <s v="May"/>
    <n v="1692"/>
    <n v="71438618"/>
    <n v="40"/>
    <x v="0"/>
    <x v="2"/>
    <x v="0"/>
    <x v="1"/>
    <s v="No"/>
    <n v="10"/>
    <s v="Yes"/>
    <x v="0"/>
    <x v="2"/>
    <n v="2"/>
    <s v="NULL"/>
    <n v="0"/>
    <x v="1"/>
  </r>
  <r>
    <n v="432154165"/>
    <n v="20"/>
    <s v="June"/>
    <n v="343"/>
    <n v="71439166"/>
    <n v="41"/>
    <x v="0"/>
    <x v="0"/>
    <x v="0"/>
    <x v="1"/>
    <s v="Yes"/>
    <n v="-771"/>
    <s v="No"/>
    <x v="1"/>
    <x v="2"/>
    <n v="2"/>
    <s v="NULL"/>
    <n v="0"/>
    <x v="1"/>
  </r>
  <r>
    <n v="432171771"/>
    <n v="3"/>
    <s v="February"/>
    <n v="35"/>
    <n v="71439644"/>
    <n v="60"/>
    <x v="0"/>
    <x v="8"/>
    <x v="0"/>
    <x v="1"/>
    <s v="No"/>
    <n v="594"/>
    <s v="Yes"/>
    <x v="0"/>
    <x v="0"/>
    <n v="7"/>
    <n v="265"/>
    <n v="5"/>
    <x v="1"/>
  </r>
  <r>
    <n v="432181654"/>
    <n v="18"/>
    <s v="May"/>
    <n v="687"/>
    <n v="71444834"/>
    <n v="27"/>
    <x v="1"/>
    <x v="1"/>
    <x v="1"/>
    <x v="1"/>
    <s v="No"/>
    <n v="1842"/>
    <s v="Yes"/>
    <x v="1"/>
    <x v="0"/>
    <n v="2"/>
    <n v="300"/>
    <n v="1"/>
    <x v="0"/>
  </r>
  <r>
    <n v="432152689"/>
    <n v="12"/>
    <s v="June"/>
    <n v="436"/>
    <n v="71449707"/>
    <n v="38"/>
    <x v="0"/>
    <x v="4"/>
    <x v="0"/>
    <x v="1"/>
    <s v="No"/>
    <n v="545"/>
    <s v="No"/>
    <x v="0"/>
    <x v="2"/>
    <n v="1"/>
    <s v="NULL"/>
    <n v="0"/>
    <x v="1"/>
  </r>
  <r>
    <n v="432182357"/>
    <n v="3"/>
    <s v="June"/>
    <n v="180"/>
    <n v="71454992"/>
    <n v="29"/>
    <x v="0"/>
    <x v="5"/>
    <x v="1"/>
    <x v="0"/>
    <s v="No"/>
    <n v="7752"/>
    <s v="No"/>
    <x v="0"/>
    <x v="0"/>
    <n v="1"/>
    <s v="NULL"/>
    <n v="0"/>
    <x v="1"/>
  </r>
  <r>
    <n v="432157141"/>
    <n v="16"/>
    <s v="July"/>
    <n v="525"/>
    <n v="71456381"/>
    <n v="47"/>
    <x v="1"/>
    <x v="1"/>
    <x v="1"/>
    <x v="1"/>
    <s v="No"/>
    <n v="1710"/>
    <s v="No"/>
    <x v="1"/>
    <x v="0"/>
    <n v="2"/>
    <s v="NULL"/>
    <n v="0"/>
    <x v="1"/>
  </r>
  <r>
    <n v="432170425"/>
    <n v="28"/>
    <s v="January"/>
    <n v="114"/>
    <n v="71459332"/>
    <n v="39"/>
    <x v="0"/>
    <x v="1"/>
    <x v="0"/>
    <x v="0"/>
    <s v="No"/>
    <n v="14"/>
    <s v="No"/>
    <x v="0"/>
    <x v="0"/>
    <n v="2"/>
    <s v="NULL"/>
    <n v="0"/>
    <x v="1"/>
  </r>
  <r>
    <n v="432174477"/>
    <n v="15"/>
    <s v="April"/>
    <n v="75"/>
    <n v="71461272"/>
    <n v="53"/>
    <x v="1"/>
    <x v="5"/>
    <x v="2"/>
    <x v="1"/>
    <s v="No"/>
    <n v="8112"/>
    <s v="Yes"/>
    <x v="1"/>
    <x v="0"/>
    <n v="1"/>
    <n v="146"/>
    <n v="1"/>
    <x v="0"/>
  </r>
  <r>
    <n v="432165636"/>
    <n v="27"/>
    <s v="August"/>
    <n v="29"/>
    <n v="71465509"/>
    <n v="33"/>
    <x v="1"/>
    <x v="10"/>
    <x v="2"/>
    <x v="1"/>
    <s v="No"/>
    <n v="385"/>
    <s v="No"/>
    <x v="0"/>
    <x v="1"/>
    <n v="28"/>
    <s v="NULL"/>
    <n v="0"/>
    <x v="1"/>
  </r>
  <r>
    <n v="432151477"/>
    <n v="5"/>
    <s v="June"/>
    <n v="118"/>
    <n v="71468242"/>
    <n v="61"/>
    <x v="1"/>
    <x v="9"/>
    <x v="0"/>
    <x v="2"/>
    <s v="No"/>
    <n v="0"/>
    <s v="No"/>
    <x v="0"/>
    <x v="2"/>
    <n v="1"/>
    <s v="NULL"/>
    <n v="0"/>
    <x v="1"/>
  </r>
  <r>
    <n v="432143393"/>
    <n v="7"/>
    <s v="May"/>
    <n v="278"/>
    <n v="71468910"/>
    <n v="23"/>
    <x v="1"/>
    <x v="0"/>
    <x v="1"/>
    <x v="0"/>
    <s v="No"/>
    <n v="2605"/>
    <s v="Yes"/>
    <x v="0"/>
    <x v="2"/>
    <n v="6"/>
    <s v="NULL"/>
    <n v="0"/>
    <x v="1"/>
  </r>
  <r>
    <n v="432155617"/>
    <n v="8"/>
    <s v="July"/>
    <n v="452"/>
    <n v="71469354"/>
    <n v="38"/>
    <x v="1"/>
    <x v="4"/>
    <x v="1"/>
    <x v="1"/>
    <s v="No"/>
    <n v="0"/>
    <s v="No"/>
    <x v="0"/>
    <x v="0"/>
    <n v="3"/>
    <s v="NULL"/>
    <n v="0"/>
    <x v="1"/>
  </r>
  <r>
    <n v="432167186"/>
    <n v="18"/>
    <s v="November"/>
    <n v="1268"/>
    <n v="71471036"/>
    <n v="41"/>
    <x v="1"/>
    <x v="4"/>
    <x v="0"/>
    <x v="1"/>
    <s v="No"/>
    <n v="16517"/>
    <s v="No"/>
    <x v="0"/>
    <x v="0"/>
    <n v="2"/>
    <s v="NULL"/>
    <n v="0"/>
    <x v="1"/>
  </r>
  <r>
    <n v="432142673"/>
    <n v="5"/>
    <s v="May"/>
    <n v="231"/>
    <n v="71473686"/>
    <n v="40"/>
    <x v="1"/>
    <x v="2"/>
    <x v="1"/>
    <x v="1"/>
    <s v="No"/>
    <n v="436"/>
    <s v="Yes"/>
    <x v="0"/>
    <x v="2"/>
    <n v="3"/>
    <s v="NULL"/>
    <n v="0"/>
    <x v="1"/>
  </r>
  <r>
    <n v="432172210"/>
    <n v="4"/>
    <s v="February"/>
    <n v="154"/>
    <n v="71473953"/>
    <n v="43"/>
    <x v="0"/>
    <x v="1"/>
    <x v="0"/>
    <x v="1"/>
    <s v="No"/>
    <n v="4056"/>
    <s v="No"/>
    <x v="0"/>
    <x v="0"/>
    <n v="2"/>
    <s v="NULL"/>
    <n v="0"/>
    <x v="1"/>
  </r>
  <r>
    <n v="432167156"/>
    <n v="18"/>
    <s v="November"/>
    <n v="52"/>
    <n v="71474170"/>
    <n v="35"/>
    <x v="1"/>
    <x v="1"/>
    <x v="1"/>
    <x v="0"/>
    <s v="No"/>
    <n v="172"/>
    <s v="Yes"/>
    <x v="1"/>
    <x v="0"/>
    <n v="1"/>
    <s v="NULL"/>
    <n v="0"/>
    <x v="1"/>
  </r>
  <r>
    <n v="432169282"/>
    <n v="21"/>
    <s v="November"/>
    <n v="517"/>
    <n v="71477424"/>
    <n v="36"/>
    <x v="1"/>
    <x v="0"/>
    <x v="0"/>
    <x v="0"/>
    <s v="No"/>
    <n v="4069"/>
    <s v="No"/>
    <x v="0"/>
    <x v="0"/>
    <n v="1"/>
    <s v="NULL"/>
    <n v="0"/>
    <x v="1"/>
  </r>
  <r>
    <n v="432155665"/>
    <n v="8"/>
    <s v="July"/>
    <n v="243"/>
    <n v="71483953"/>
    <n v="47"/>
    <x v="0"/>
    <x v="2"/>
    <x v="0"/>
    <x v="1"/>
    <s v="No"/>
    <n v="-406"/>
    <s v="No"/>
    <x v="1"/>
    <x v="1"/>
    <n v="5"/>
    <s v="NULL"/>
    <n v="0"/>
    <x v="1"/>
  </r>
  <r>
    <n v="432176241"/>
    <n v="30"/>
    <s v="April"/>
    <n v="412"/>
    <n v="71488566"/>
    <n v="47"/>
    <x v="0"/>
    <x v="2"/>
    <x v="0"/>
    <x v="1"/>
    <s v="No"/>
    <n v="1230"/>
    <s v="Yes"/>
    <x v="0"/>
    <x v="0"/>
    <n v="1"/>
    <n v="169"/>
    <n v="1"/>
    <x v="2"/>
  </r>
  <r>
    <n v="432143489"/>
    <n v="7"/>
    <s v="May"/>
    <n v="143"/>
    <n v="71491319"/>
    <n v="32"/>
    <x v="0"/>
    <x v="7"/>
    <x v="0"/>
    <x v="1"/>
    <s v="No"/>
    <n v="135"/>
    <s v="Yes"/>
    <x v="0"/>
    <x v="2"/>
    <n v="2"/>
    <s v="NULL"/>
    <n v="0"/>
    <x v="1"/>
  </r>
  <r>
    <n v="432145217"/>
    <n v="14"/>
    <s v="May"/>
    <n v="629"/>
    <n v="71495872"/>
    <n v="48"/>
    <x v="0"/>
    <x v="2"/>
    <x v="0"/>
    <x v="1"/>
    <s v="No"/>
    <n v="1405"/>
    <s v="Yes"/>
    <x v="0"/>
    <x v="2"/>
    <n v="2"/>
    <s v="NULL"/>
    <n v="0"/>
    <x v="1"/>
  </r>
  <r>
    <n v="432153117"/>
    <n v="17"/>
    <s v="June"/>
    <n v="33"/>
    <n v="71496669"/>
    <n v="38"/>
    <x v="0"/>
    <x v="8"/>
    <x v="0"/>
    <x v="1"/>
    <s v="No"/>
    <n v="1313"/>
    <s v="No"/>
    <x v="0"/>
    <x v="2"/>
    <n v="2"/>
    <s v="NULL"/>
    <n v="0"/>
    <x v="1"/>
  </r>
  <r>
    <n v="432181667"/>
    <n v="18"/>
    <s v="May"/>
    <n v="214"/>
    <n v="71502551"/>
    <n v="40"/>
    <x v="0"/>
    <x v="0"/>
    <x v="0"/>
    <x v="0"/>
    <s v="No"/>
    <n v="198"/>
    <s v="Yes"/>
    <x v="0"/>
    <x v="0"/>
    <n v="5"/>
    <n v="364"/>
    <n v="8"/>
    <x v="0"/>
  </r>
  <r>
    <n v="432151495"/>
    <n v="5"/>
    <s v="June"/>
    <n v="562"/>
    <n v="71505538"/>
    <n v="29"/>
    <x v="0"/>
    <x v="5"/>
    <x v="0"/>
    <x v="1"/>
    <s v="No"/>
    <n v="425"/>
    <s v="Yes"/>
    <x v="0"/>
    <x v="2"/>
    <n v="15"/>
    <s v="NULL"/>
    <n v="0"/>
    <x v="1"/>
  </r>
  <r>
    <n v="432146607"/>
    <n v="19"/>
    <s v="May"/>
    <n v="148"/>
    <n v="71505847"/>
    <n v="60"/>
    <x v="1"/>
    <x v="1"/>
    <x v="0"/>
    <x v="2"/>
    <s v="No"/>
    <n v="148"/>
    <s v="Yes"/>
    <x v="0"/>
    <x v="2"/>
    <n v="1"/>
    <s v="NULL"/>
    <n v="0"/>
    <x v="1"/>
  </r>
  <r>
    <n v="432180080"/>
    <n v="14"/>
    <s v="May"/>
    <n v="43"/>
    <n v="71507719"/>
    <n v="28"/>
    <x v="1"/>
    <x v="1"/>
    <x v="1"/>
    <x v="0"/>
    <s v="No"/>
    <n v="375"/>
    <s v="Yes"/>
    <x v="0"/>
    <x v="0"/>
    <n v="1"/>
    <n v="350"/>
    <n v="1"/>
    <x v="1"/>
  </r>
  <r>
    <n v="432183291"/>
    <n v="12"/>
    <s v="August"/>
    <n v="298"/>
    <n v="71514963"/>
    <n v="70"/>
    <x v="1"/>
    <x v="1"/>
    <x v="0"/>
    <x v="0"/>
    <s v="No"/>
    <n v="6797"/>
    <s v="No"/>
    <x v="0"/>
    <x v="0"/>
    <n v="1"/>
    <s v="NULL"/>
    <n v="0"/>
    <x v="1"/>
  </r>
  <r>
    <n v="432179988"/>
    <n v="14"/>
    <s v="May"/>
    <n v="20"/>
    <n v="71516403"/>
    <n v="36"/>
    <x v="0"/>
    <x v="0"/>
    <x v="0"/>
    <x v="0"/>
    <s v="No"/>
    <n v="242"/>
    <s v="Yes"/>
    <x v="0"/>
    <x v="0"/>
    <n v="1"/>
    <s v="NULL"/>
    <n v="0"/>
    <x v="1"/>
  </r>
  <r>
    <n v="432173979"/>
    <n v="6"/>
    <s v="April"/>
    <n v="1859"/>
    <n v="71520557"/>
    <n v="36"/>
    <x v="1"/>
    <x v="2"/>
    <x v="0"/>
    <x v="1"/>
    <s v="No"/>
    <n v="2454"/>
    <s v="Yes"/>
    <x v="0"/>
    <x v="0"/>
    <n v="1"/>
    <s v="NULL"/>
    <n v="0"/>
    <x v="1"/>
  </r>
  <r>
    <n v="432182189"/>
    <n v="2"/>
    <s v="June"/>
    <n v="149"/>
    <n v="71523563"/>
    <n v="32"/>
    <x v="1"/>
    <x v="1"/>
    <x v="0"/>
    <x v="0"/>
    <s v="No"/>
    <n v="0"/>
    <s v="Yes"/>
    <x v="0"/>
    <x v="0"/>
    <n v="1"/>
    <s v="NULL"/>
    <n v="0"/>
    <x v="1"/>
  </r>
  <r>
    <n v="432163840"/>
    <n v="19"/>
    <s v="August"/>
    <n v="316"/>
    <n v="71523964"/>
    <n v="60"/>
    <x v="0"/>
    <x v="3"/>
    <x v="0"/>
    <x v="1"/>
    <s v="Yes"/>
    <n v="0"/>
    <s v="No"/>
    <x v="0"/>
    <x v="0"/>
    <n v="2"/>
    <s v="NULL"/>
    <n v="0"/>
    <x v="1"/>
  </r>
  <r>
    <n v="432165782"/>
    <n v="28"/>
    <s v="August"/>
    <n v="82"/>
    <n v="71533512"/>
    <n v="30"/>
    <x v="0"/>
    <x v="0"/>
    <x v="1"/>
    <x v="1"/>
    <s v="No"/>
    <n v="7870"/>
    <s v="Yes"/>
    <x v="0"/>
    <x v="0"/>
    <n v="7"/>
    <s v="NULL"/>
    <n v="0"/>
    <x v="1"/>
  </r>
  <r>
    <n v="432164311"/>
    <n v="20"/>
    <s v="August"/>
    <n v="471"/>
    <n v="71533602"/>
    <n v="38"/>
    <x v="1"/>
    <x v="0"/>
    <x v="0"/>
    <x v="0"/>
    <s v="No"/>
    <n v="3440"/>
    <s v="No"/>
    <x v="0"/>
    <x v="0"/>
    <n v="10"/>
    <s v="NULL"/>
    <n v="0"/>
    <x v="1"/>
  </r>
  <r>
    <n v="432176983"/>
    <n v="5"/>
    <s v="May"/>
    <n v="101"/>
    <n v="71534386"/>
    <n v="35"/>
    <x v="1"/>
    <x v="1"/>
    <x v="0"/>
    <x v="1"/>
    <s v="No"/>
    <n v="784"/>
    <s v="Yes"/>
    <x v="0"/>
    <x v="0"/>
    <n v="2"/>
    <s v="NULL"/>
    <n v="0"/>
    <x v="1"/>
  </r>
  <r>
    <n v="432148814"/>
    <n v="27"/>
    <s v="May"/>
    <n v="87"/>
    <n v="71536979"/>
    <n v="41"/>
    <x v="1"/>
    <x v="1"/>
    <x v="0"/>
    <x v="0"/>
    <s v="No"/>
    <n v="725"/>
    <s v="Yes"/>
    <x v="1"/>
    <x v="2"/>
    <n v="3"/>
    <s v="NULL"/>
    <n v="0"/>
    <x v="1"/>
  </r>
  <r>
    <n v="432183045"/>
    <n v="7"/>
    <s v="August"/>
    <n v="255"/>
    <n v="71539242"/>
    <n v="32"/>
    <x v="1"/>
    <x v="8"/>
    <x v="1"/>
    <x v="1"/>
    <s v="No"/>
    <n v="6983"/>
    <s v="No"/>
    <x v="0"/>
    <x v="0"/>
    <n v="1"/>
    <s v="NULL"/>
    <n v="0"/>
    <x v="1"/>
  </r>
  <r>
    <n v="432148568"/>
    <n v="27"/>
    <s v="May"/>
    <n v="99"/>
    <n v="71539376"/>
    <n v="30"/>
    <x v="0"/>
    <x v="0"/>
    <x v="1"/>
    <x v="0"/>
    <s v="No"/>
    <n v="3773"/>
    <s v="Yes"/>
    <x v="0"/>
    <x v="2"/>
    <n v="1"/>
    <s v="NULL"/>
    <n v="0"/>
    <x v="1"/>
  </r>
  <r>
    <n v="432169351"/>
    <n v="21"/>
    <s v="November"/>
    <n v="158"/>
    <n v="71540055"/>
    <n v="41"/>
    <x v="0"/>
    <x v="7"/>
    <x v="2"/>
    <x v="0"/>
    <s v="No"/>
    <n v="285"/>
    <s v="No"/>
    <x v="1"/>
    <x v="0"/>
    <n v="1"/>
    <s v="NULL"/>
    <n v="0"/>
    <x v="1"/>
  </r>
  <r>
    <n v="432174512"/>
    <n v="15"/>
    <s v="April"/>
    <n v="442"/>
    <n v="71543769"/>
    <n v="44"/>
    <x v="0"/>
    <x v="2"/>
    <x v="1"/>
    <x v="1"/>
    <s v="No"/>
    <n v="0"/>
    <s v="Yes"/>
    <x v="0"/>
    <x v="0"/>
    <n v="1"/>
    <s v="NULL"/>
    <n v="0"/>
    <x v="1"/>
  </r>
  <r>
    <n v="432183880"/>
    <n v="10"/>
    <s v="September"/>
    <n v="107"/>
    <n v="71545618"/>
    <n v="32"/>
    <x v="0"/>
    <x v="0"/>
    <x v="1"/>
    <x v="0"/>
    <s v="No"/>
    <n v="1954"/>
    <s v="Yes"/>
    <x v="1"/>
    <x v="0"/>
    <n v="1"/>
    <s v="NULL"/>
    <n v="0"/>
    <x v="1"/>
  </r>
  <r>
    <n v="432180057"/>
    <n v="14"/>
    <s v="May"/>
    <n v="786"/>
    <n v="71549625"/>
    <n v="26"/>
    <x v="1"/>
    <x v="4"/>
    <x v="1"/>
    <x v="1"/>
    <s v="Yes"/>
    <n v="-930"/>
    <s v="Yes"/>
    <x v="0"/>
    <x v="0"/>
    <n v="1"/>
    <s v="NULL"/>
    <n v="0"/>
    <x v="1"/>
  </r>
  <r>
    <n v="432157556"/>
    <n v="17"/>
    <s v="July"/>
    <n v="182"/>
    <n v="71554587"/>
    <n v="36"/>
    <x v="0"/>
    <x v="0"/>
    <x v="2"/>
    <x v="0"/>
    <s v="No"/>
    <n v="210"/>
    <s v="Yes"/>
    <x v="0"/>
    <x v="0"/>
    <n v="2"/>
    <s v="NULL"/>
    <n v="0"/>
    <x v="1"/>
  </r>
  <r>
    <n v="432169615"/>
    <n v="21"/>
    <s v="November"/>
    <n v="65"/>
    <n v="71555105"/>
    <n v="37"/>
    <x v="1"/>
    <x v="4"/>
    <x v="1"/>
    <x v="1"/>
    <s v="No"/>
    <n v="528"/>
    <s v="Yes"/>
    <x v="0"/>
    <x v="0"/>
    <n v="1"/>
    <s v="NULL"/>
    <n v="0"/>
    <x v="1"/>
  </r>
  <r>
    <n v="432170324"/>
    <n v="28"/>
    <s v="January"/>
    <n v="218"/>
    <n v="71556883"/>
    <n v="47"/>
    <x v="0"/>
    <x v="1"/>
    <x v="0"/>
    <x v="1"/>
    <s v="No"/>
    <n v="487"/>
    <s v="No"/>
    <x v="0"/>
    <x v="0"/>
    <n v="2"/>
    <n v="177"/>
    <n v="1"/>
    <x v="0"/>
  </r>
  <r>
    <n v="432179098"/>
    <n v="12"/>
    <s v="May"/>
    <n v="175"/>
    <n v="71558164"/>
    <n v="47"/>
    <x v="1"/>
    <x v="2"/>
    <x v="0"/>
    <x v="2"/>
    <s v="No"/>
    <n v="170"/>
    <s v="Yes"/>
    <x v="0"/>
    <x v="0"/>
    <n v="1"/>
    <s v="NULL"/>
    <n v="0"/>
    <x v="1"/>
  </r>
  <r>
    <n v="432150130"/>
    <n v="30"/>
    <s v="May"/>
    <n v="224"/>
    <n v="71558725"/>
    <n v="42"/>
    <x v="1"/>
    <x v="1"/>
    <x v="2"/>
    <x v="1"/>
    <s v="No"/>
    <n v="3043"/>
    <s v="Yes"/>
    <x v="1"/>
    <x v="2"/>
    <n v="5"/>
    <s v="NULL"/>
    <n v="0"/>
    <x v="1"/>
  </r>
  <r>
    <n v="432155035"/>
    <n v="7"/>
    <s v="July"/>
    <n v="164"/>
    <n v="71560197"/>
    <n v="38"/>
    <x v="1"/>
    <x v="2"/>
    <x v="0"/>
    <x v="1"/>
    <s v="No"/>
    <n v="222"/>
    <s v="Yes"/>
    <x v="1"/>
    <x v="0"/>
    <n v="5"/>
    <s v="NULL"/>
    <n v="0"/>
    <x v="1"/>
  </r>
  <r>
    <n v="432179199"/>
    <n v="12"/>
    <s v="May"/>
    <n v="306"/>
    <n v="71560889"/>
    <n v="40"/>
    <x v="1"/>
    <x v="0"/>
    <x v="1"/>
    <x v="0"/>
    <s v="No"/>
    <n v="-50"/>
    <s v="Yes"/>
    <x v="0"/>
    <x v="0"/>
    <n v="2"/>
    <n v="350"/>
    <n v="1"/>
    <x v="0"/>
  </r>
  <r>
    <n v="432160381"/>
    <n v="30"/>
    <s v="July"/>
    <n v="69"/>
    <n v="71560972"/>
    <n v="56"/>
    <x v="1"/>
    <x v="3"/>
    <x v="2"/>
    <x v="1"/>
    <s v="No"/>
    <n v="1005"/>
    <s v="No"/>
    <x v="1"/>
    <x v="0"/>
    <n v="4"/>
    <s v="NULL"/>
    <n v="0"/>
    <x v="1"/>
  </r>
  <r>
    <n v="432159896"/>
    <n v="29"/>
    <s v="July"/>
    <n v="71"/>
    <n v="71562018"/>
    <n v="28"/>
    <x v="0"/>
    <x v="0"/>
    <x v="1"/>
    <x v="1"/>
    <s v="No"/>
    <n v="1154"/>
    <s v="No"/>
    <x v="0"/>
    <x v="0"/>
    <n v="3"/>
    <s v="NULL"/>
    <n v="0"/>
    <x v="1"/>
  </r>
  <r>
    <n v="432143484"/>
    <n v="7"/>
    <s v="May"/>
    <n v="319"/>
    <n v="71564247"/>
    <n v="36"/>
    <x v="0"/>
    <x v="1"/>
    <x v="2"/>
    <x v="1"/>
    <s v="No"/>
    <n v="141"/>
    <s v="Yes"/>
    <x v="0"/>
    <x v="2"/>
    <n v="3"/>
    <s v="NULL"/>
    <n v="0"/>
    <x v="1"/>
  </r>
  <r>
    <n v="432170576"/>
    <n v="29"/>
    <s v="January"/>
    <n v="82"/>
    <n v="71565310"/>
    <n v="31"/>
    <x v="0"/>
    <x v="0"/>
    <x v="1"/>
    <x v="0"/>
    <s v="No"/>
    <n v="1073"/>
    <s v="Yes"/>
    <x v="0"/>
    <x v="1"/>
    <n v="1"/>
    <s v="NULL"/>
    <n v="0"/>
    <x v="1"/>
  </r>
  <r>
    <n v="432142348"/>
    <n v="5"/>
    <s v="May"/>
    <n v="151"/>
    <n v="71566955"/>
    <n v="44"/>
    <x v="1"/>
    <x v="1"/>
    <x v="1"/>
    <x v="1"/>
    <s v="No"/>
    <n v="29"/>
    <s v="Yes"/>
    <x v="0"/>
    <x v="2"/>
    <n v="1"/>
    <s v="NULL"/>
    <n v="0"/>
    <x v="1"/>
  </r>
  <r>
    <n v="432155309"/>
    <n v="7"/>
    <s v="July"/>
    <n v="13"/>
    <n v="71577891"/>
    <n v="59"/>
    <x v="0"/>
    <x v="2"/>
    <x v="2"/>
    <x v="1"/>
    <s v="No"/>
    <n v="55"/>
    <s v="No"/>
    <x v="0"/>
    <x v="0"/>
    <n v="20"/>
    <s v="NULL"/>
    <n v="0"/>
    <x v="1"/>
  </r>
  <r>
    <n v="432154440"/>
    <n v="20"/>
    <s v="June"/>
    <n v="75"/>
    <n v="71579671"/>
    <n v="50"/>
    <x v="0"/>
    <x v="0"/>
    <x v="0"/>
    <x v="0"/>
    <s v="No"/>
    <n v="536"/>
    <s v="No"/>
    <x v="0"/>
    <x v="2"/>
    <n v="3"/>
    <s v="NULL"/>
    <n v="0"/>
    <x v="1"/>
  </r>
  <r>
    <n v="432168341"/>
    <n v="19"/>
    <s v="November"/>
    <n v="136"/>
    <n v="71582078"/>
    <n v="48"/>
    <x v="1"/>
    <x v="0"/>
    <x v="0"/>
    <x v="0"/>
    <s v="No"/>
    <n v="879"/>
    <s v="No"/>
    <x v="0"/>
    <x v="0"/>
    <n v="3"/>
    <s v="NULL"/>
    <n v="0"/>
    <x v="1"/>
  </r>
  <r>
    <n v="432154349"/>
    <n v="20"/>
    <s v="June"/>
    <n v="9"/>
    <n v="71582695"/>
    <n v="38"/>
    <x v="1"/>
    <x v="1"/>
    <x v="0"/>
    <x v="1"/>
    <s v="No"/>
    <n v="1409"/>
    <s v="Yes"/>
    <x v="0"/>
    <x v="2"/>
    <n v="14"/>
    <s v="NULL"/>
    <n v="0"/>
    <x v="1"/>
  </r>
  <r>
    <n v="432162724"/>
    <n v="11"/>
    <s v="August"/>
    <n v="1687"/>
    <n v="71583778"/>
    <n v="38"/>
    <x v="1"/>
    <x v="8"/>
    <x v="1"/>
    <x v="1"/>
    <s v="No"/>
    <n v="9609"/>
    <s v="Yes"/>
    <x v="0"/>
    <x v="0"/>
    <n v="9"/>
    <s v="NULL"/>
    <n v="0"/>
    <x v="1"/>
  </r>
  <r>
    <n v="432177022"/>
    <n v="5"/>
    <s v="May"/>
    <n v="291"/>
    <n v="71585883"/>
    <n v="19"/>
    <x v="1"/>
    <x v="6"/>
    <x v="1"/>
    <x v="1"/>
    <s v="No"/>
    <n v="291"/>
    <s v="No"/>
    <x v="0"/>
    <x v="1"/>
    <n v="5"/>
    <s v="NULL"/>
    <n v="0"/>
    <x v="1"/>
  </r>
  <r>
    <n v="432145049"/>
    <n v="13"/>
    <s v="May"/>
    <n v="264"/>
    <n v="71588434"/>
    <n v="24"/>
    <x v="0"/>
    <x v="2"/>
    <x v="0"/>
    <x v="1"/>
    <s v="No"/>
    <n v="32"/>
    <s v="No"/>
    <x v="0"/>
    <x v="2"/>
    <n v="3"/>
    <s v="NULL"/>
    <n v="0"/>
    <x v="1"/>
  </r>
  <r>
    <n v="432147019"/>
    <n v="20"/>
    <s v="May"/>
    <n v="73"/>
    <n v="71588609"/>
    <n v="30"/>
    <x v="1"/>
    <x v="0"/>
    <x v="1"/>
    <x v="0"/>
    <s v="No"/>
    <n v="1724"/>
    <s v="Yes"/>
    <x v="0"/>
    <x v="2"/>
    <n v="1"/>
    <s v="NULL"/>
    <n v="0"/>
    <x v="1"/>
  </r>
  <r>
    <n v="432181187"/>
    <n v="18"/>
    <s v="May"/>
    <n v="47"/>
    <n v="71589428"/>
    <n v="50"/>
    <x v="0"/>
    <x v="7"/>
    <x v="0"/>
    <x v="0"/>
    <s v="No"/>
    <n v="433"/>
    <s v="Yes"/>
    <x v="0"/>
    <x v="0"/>
    <n v="4"/>
    <s v="NULL"/>
    <n v="0"/>
    <x v="1"/>
  </r>
  <r>
    <n v="432145697"/>
    <n v="15"/>
    <s v="May"/>
    <n v="182"/>
    <n v="71592131"/>
    <n v="34"/>
    <x v="0"/>
    <x v="2"/>
    <x v="0"/>
    <x v="1"/>
    <s v="No"/>
    <n v="298"/>
    <s v="Yes"/>
    <x v="0"/>
    <x v="2"/>
    <n v="1"/>
    <s v="NULL"/>
    <n v="0"/>
    <x v="1"/>
  </r>
  <r>
    <n v="432151700"/>
    <n v="6"/>
    <s v="June"/>
    <n v="220"/>
    <n v="71593287"/>
    <n v="27"/>
    <x v="1"/>
    <x v="8"/>
    <x v="1"/>
    <x v="1"/>
    <s v="No"/>
    <n v="482"/>
    <s v="Yes"/>
    <x v="0"/>
    <x v="2"/>
    <n v="2"/>
    <s v="NULL"/>
    <n v="0"/>
    <x v="1"/>
  </r>
  <r>
    <n v="432143731"/>
    <n v="8"/>
    <s v="May"/>
    <n v="26"/>
    <n v="71595031"/>
    <n v="40"/>
    <x v="0"/>
    <x v="4"/>
    <x v="1"/>
    <x v="1"/>
    <s v="No"/>
    <n v="1322"/>
    <s v="Yes"/>
    <x v="0"/>
    <x v="2"/>
    <n v="1"/>
    <s v="NULL"/>
    <n v="0"/>
    <x v="1"/>
  </r>
  <r>
    <n v="432181520"/>
    <n v="18"/>
    <s v="May"/>
    <n v="13"/>
    <n v="71595180"/>
    <n v="30"/>
    <x v="1"/>
    <x v="8"/>
    <x v="2"/>
    <x v="1"/>
    <s v="No"/>
    <n v="1336"/>
    <s v="Yes"/>
    <x v="0"/>
    <x v="0"/>
    <n v="3"/>
    <n v="355"/>
    <n v="5"/>
    <x v="0"/>
  </r>
  <r>
    <n v="432162294"/>
    <n v="8"/>
    <s v="August"/>
    <n v="140"/>
    <n v="71597508"/>
    <n v="34"/>
    <x v="1"/>
    <x v="1"/>
    <x v="0"/>
    <x v="1"/>
    <s v="No"/>
    <n v="5266"/>
    <s v="No"/>
    <x v="0"/>
    <x v="0"/>
    <n v="4"/>
    <s v="NULL"/>
    <n v="0"/>
    <x v="1"/>
  </r>
  <r>
    <n v="432167778"/>
    <n v="18"/>
    <s v="November"/>
    <n v="1476"/>
    <n v="71601826"/>
    <n v="48"/>
    <x v="1"/>
    <x v="0"/>
    <x v="0"/>
    <x v="0"/>
    <s v="No"/>
    <n v="1175"/>
    <s v="Yes"/>
    <x v="0"/>
    <x v="1"/>
    <n v="3"/>
    <s v="NULL"/>
    <n v="0"/>
    <x v="1"/>
  </r>
  <r>
    <n v="432171387"/>
    <n v="2"/>
    <s v="February"/>
    <n v="95"/>
    <n v="71604816"/>
    <n v="60"/>
    <x v="1"/>
    <x v="1"/>
    <x v="0"/>
    <x v="1"/>
    <s v="No"/>
    <n v="358"/>
    <s v="No"/>
    <x v="0"/>
    <x v="0"/>
    <n v="1"/>
    <n v="216"/>
    <n v="2"/>
    <x v="0"/>
  </r>
  <r>
    <n v="432178547"/>
    <n v="11"/>
    <s v="May"/>
    <n v="151"/>
    <n v="71611181"/>
    <n v="44"/>
    <x v="0"/>
    <x v="8"/>
    <x v="2"/>
    <x v="1"/>
    <s v="No"/>
    <n v="0"/>
    <s v="Yes"/>
    <x v="0"/>
    <x v="0"/>
    <n v="2"/>
    <n v="370"/>
    <n v="2"/>
    <x v="0"/>
  </r>
  <r>
    <n v="432180692"/>
    <n v="15"/>
    <s v="May"/>
    <n v="128"/>
    <n v="71611904"/>
    <n v="32"/>
    <x v="1"/>
    <x v="7"/>
    <x v="0"/>
    <x v="0"/>
    <s v="No"/>
    <n v="721"/>
    <s v="Yes"/>
    <x v="0"/>
    <x v="0"/>
    <n v="1"/>
    <s v="NULL"/>
    <n v="0"/>
    <x v="1"/>
  </r>
  <r>
    <n v="432147110"/>
    <n v="20"/>
    <s v="May"/>
    <n v="190"/>
    <n v="71612763"/>
    <n v="35"/>
    <x v="0"/>
    <x v="2"/>
    <x v="0"/>
    <x v="1"/>
    <s v="No"/>
    <n v="274"/>
    <s v="Yes"/>
    <x v="0"/>
    <x v="2"/>
    <n v="1"/>
    <s v="NULL"/>
    <n v="0"/>
    <x v="1"/>
  </r>
  <r>
    <n v="432176810"/>
    <n v="5"/>
    <s v="May"/>
    <n v="494"/>
    <n v="71613632"/>
    <n v="46"/>
    <x v="0"/>
    <x v="4"/>
    <x v="1"/>
    <x v="0"/>
    <s v="No"/>
    <n v="2889"/>
    <s v="Yes"/>
    <x v="0"/>
    <x v="0"/>
    <n v="1"/>
    <s v="NULL"/>
    <n v="0"/>
    <x v="1"/>
  </r>
  <r>
    <n v="432181505"/>
    <n v="18"/>
    <s v="May"/>
    <n v="166"/>
    <n v="71616869"/>
    <n v="27"/>
    <x v="1"/>
    <x v="1"/>
    <x v="0"/>
    <x v="1"/>
    <s v="No"/>
    <n v="267"/>
    <s v="Yes"/>
    <x v="0"/>
    <x v="0"/>
    <n v="4"/>
    <s v="NULL"/>
    <n v="0"/>
    <x v="1"/>
  </r>
  <r>
    <n v="432156008"/>
    <n v="9"/>
    <s v="July"/>
    <n v="85"/>
    <n v="71617008"/>
    <n v="32"/>
    <x v="0"/>
    <x v="4"/>
    <x v="1"/>
    <x v="1"/>
    <s v="Yes"/>
    <n v="-17"/>
    <s v="No"/>
    <x v="0"/>
    <x v="2"/>
    <n v="5"/>
    <s v="NULL"/>
    <n v="0"/>
    <x v="1"/>
  </r>
  <r>
    <n v="432149913"/>
    <n v="30"/>
    <s v="May"/>
    <n v="555"/>
    <n v="71622122"/>
    <n v="58"/>
    <x v="1"/>
    <x v="3"/>
    <x v="0"/>
    <x v="1"/>
    <s v="No"/>
    <n v="987"/>
    <s v="Yes"/>
    <x v="0"/>
    <x v="2"/>
    <n v="1"/>
    <s v="NULL"/>
    <n v="0"/>
    <x v="1"/>
  </r>
  <r>
    <n v="432171404"/>
    <n v="2"/>
    <s v="February"/>
    <n v="41"/>
    <n v="71623550"/>
    <n v="58"/>
    <x v="0"/>
    <x v="3"/>
    <x v="0"/>
    <x v="1"/>
    <s v="No"/>
    <n v="195"/>
    <s v="No"/>
    <x v="0"/>
    <x v="0"/>
    <n v="1"/>
    <s v="NULL"/>
    <n v="0"/>
    <x v="1"/>
  </r>
  <r>
    <n v="432174126"/>
    <n v="8"/>
    <s v="April"/>
    <n v="462"/>
    <n v="71626383"/>
    <n v="35"/>
    <x v="0"/>
    <x v="2"/>
    <x v="0"/>
    <x v="1"/>
    <s v="No"/>
    <n v="1993"/>
    <s v="Yes"/>
    <x v="0"/>
    <x v="0"/>
    <n v="2"/>
    <s v="NULL"/>
    <n v="0"/>
    <x v="1"/>
  </r>
  <r>
    <n v="432161183"/>
    <n v="4"/>
    <s v="August"/>
    <n v="89"/>
    <n v="71627583"/>
    <n v="36"/>
    <x v="1"/>
    <x v="0"/>
    <x v="0"/>
    <x v="0"/>
    <s v="No"/>
    <n v="0"/>
    <s v="No"/>
    <x v="1"/>
    <x v="0"/>
    <n v="1"/>
    <s v="NULL"/>
    <n v="0"/>
    <x v="1"/>
  </r>
  <r>
    <n v="432175520"/>
    <n v="20"/>
    <s v="April"/>
    <n v="108"/>
    <n v="71631569"/>
    <n v="37"/>
    <x v="1"/>
    <x v="0"/>
    <x v="0"/>
    <x v="0"/>
    <s v="No"/>
    <n v="17335"/>
    <s v="No"/>
    <x v="0"/>
    <x v="0"/>
    <n v="1"/>
    <s v="NULL"/>
    <n v="0"/>
    <x v="1"/>
  </r>
  <r>
    <n v="432148918"/>
    <n v="28"/>
    <s v="May"/>
    <n v="61"/>
    <n v="71633926"/>
    <n v="52"/>
    <x v="1"/>
    <x v="4"/>
    <x v="0"/>
    <x v="1"/>
    <s v="No"/>
    <n v="-732"/>
    <s v="Yes"/>
    <x v="1"/>
    <x v="2"/>
    <n v="2"/>
    <s v="NULL"/>
    <n v="0"/>
    <x v="1"/>
  </r>
  <r>
    <n v="432181927"/>
    <n v="26"/>
    <s v="May"/>
    <n v="56"/>
    <n v="71641336"/>
    <n v="30"/>
    <x v="0"/>
    <x v="0"/>
    <x v="0"/>
    <x v="2"/>
    <s v="No"/>
    <n v="385"/>
    <s v="No"/>
    <x v="0"/>
    <x v="0"/>
    <n v="2"/>
    <n v="97"/>
    <n v="2"/>
    <x v="1"/>
  </r>
  <r>
    <n v="432178680"/>
    <n v="11"/>
    <s v="May"/>
    <n v="57"/>
    <n v="71644544"/>
    <n v="38"/>
    <x v="1"/>
    <x v="2"/>
    <x v="0"/>
    <x v="1"/>
    <s v="No"/>
    <n v="759"/>
    <s v="Yes"/>
    <x v="0"/>
    <x v="0"/>
    <n v="1"/>
    <s v="NULL"/>
    <n v="0"/>
    <x v="1"/>
  </r>
  <r>
    <n v="432155887"/>
    <n v="9"/>
    <s v="July"/>
    <n v="188"/>
    <n v="71650671"/>
    <n v="28"/>
    <x v="1"/>
    <x v="4"/>
    <x v="1"/>
    <x v="1"/>
    <s v="No"/>
    <n v="404"/>
    <s v="No"/>
    <x v="1"/>
    <x v="0"/>
    <n v="1"/>
    <s v="NULL"/>
    <n v="0"/>
    <x v="1"/>
  </r>
  <r>
    <n v="432143046"/>
    <n v="6"/>
    <s v="May"/>
    <n v="251"/>
    <n v="71656538"/>
    <n v="57"/>
    <x v="1"/>
    <x v="0"/>
    <x v="0"/>
    <x v="0"/>
    <s v="No"/>
    <n v="2142"/>
    <s v="Yes"/>
    <x v="0"/>
    <x v="2"/>
    <n v="3"/>
    <s v="NULL"/>
    <n v="0"/>
    <x v="1"/>
  </r>
  <r>
    <n v="432153511"/>
    <n v="18"/>
    <s v="June"/>
    <n v="37"/>
    <n v="71657617"/>
    <n v="58"/>
    <x v="0"/>
    <x v="9"/>
    <x v="0"/>
    <x v="1"/>
    <s v="No"/>
    <n v="0"/>
    <s v="No"/>
    <x v="0"/>
    <x v="2"/>
    <n v="1"/>
    <s v="NULL"/>
    <n v="0"/>
    <x v="1"/>
  </r>
  <r>
    <n v="432145918"/>
    <n v="15"/>
    <s v="May"/>
    <n v="697"/>
    <n v="71659599"/>
    <n v="32"/>
    <x v="0"/>
    <x v="8"/>
    <x v="1"/>
    <x v="1"/>
    <s v="No"/>
    <n v="772"/>
    <s v="Yes"/>
    <x v="0"/>
    <x v="2"/>
    <n v="3"/>
    <s v="NULL"/>
    <n v="0"/>
    <x v="1"/>
  </r>
  <r>
    <n v="432186080"/>
    <n v="17"/>
    <s v="May"/>
    <n v="379"/>
    <n v="71659787"/>
    <n v="27"/>
    <x v="0"/>
    <x v="6"/>
    <x v="1"/>
    <x v="0"/>
    <s v="No"/>
    <n v="39"/>
    <s v="No"/>
    <x v="0"/>
    <x v="0"/>
    <n v="1"/>
    <n v="258"/>
    <n v="10"/>
    <x v="1"/>
  </r>
  <r>
    <n v="432142359"/>
    <n v="5"/>
    <s v="May"/>
    <n v="517"/>
    <n v="71661077"/>
    <n v="53"/>
    <x v="1"/>
    <x v="1"/>
    <x v="0"/>
    <x v="1"/>
    <s v="No"/>
    <n v="6"/>
    <s v="Yes"/>
    <x v="0"/>
    <x v="2"/>
    <n v="1"/>
    <s v="NULL"/>
    <n v="0"/>
    <x v="1"/>
  </r>
  <r>
    <n v="432164366"/>
    <n v="20"/>
    <s v="August"/>
    <n v="141"/>
    <n v="71662978"/>
    <n v="44"/>
    <x v="1"/>
    <x v="0"/>
    <x v="0"/>
    <x v="0"/>
    <s v="No"/>
    <n v="0"/>
    <s v="Yes"/>
    <x v="0"/>
    <x v="0"/>
    <n v="3"/>
    <s v="NULL"/>
    <n v="0"/>
    <x v="1"/>
  </r>
  <r>
    <n v="432186580"/>
    <n v="19"/>
    <s v="July"/>
    <n v="204"/>
    <n v="71668383"/>
    <n v="44"/>
    <x v="0"/>
    <x v="0"/>
    <x v="1"/>
    <x v="0"/>
    <s v="No"/>
    <n v="1090"/>
    <s v="No"/>
    <x v="0"/>
    <x v="0"/>
    <n v="4"/>
    <n v="532"/>
    <n v="2"/>
    <x v="1"/>
  </r>
  <r>
    <n v="432159487"/>
    <n v="25"/>
    <s v="July"/>
    <n v="22"/>
    <n v="71669292"/>
    <n v="26"/>
    <x v="0"/>
    <x v="8"/>
    <x v="2"/>
    <x v="1"/>
    <s v="Yes"/>
    <n v="2"/>
    <s v="Yes"/>
    <x v="1"/>
    <x v="0"/>
    <n v="16"/>
    <s v="NULL"/>
    <n v="0"/>
    <x v="1"/>
  </r>
  <r>
    <n v="432183588"/>
    <n v="21"/>
    <s v="August"/>
    <n v="438"/>
    <n v="71673059"/>
    <n v="59"/>
    <x v="1"/>
    <x v="10"/>
    <x v="0"/>
    <x v="1"/>
    <s v="No"/>
    <n v="1047"/>
    <s v="No"/>
    <x v="0"/>
    <x v="0"/>
    <n v="1"/>
    <n v="184"/>
    <n v="3"/>
    <x v="2"/>
  </r>
  <r>
    <n v="432148086"/>
    <n v="26"/>
    <s v="May"/>
    <n v="167"/>
    <n v="71673966"/>
    <n v="42"/>
    <x v="1"/>
    <x v="2"/>
    <x v="1"/>
    <x v="1"/>
    <s v="No"/>
    <n v="-68"/>
    <s v="Yes"/>
    <x v="1"/>
    <x v="2"/>
    <n v="1"/>
    <s v="NULL"/>
    <n v="0"/>
    <x v="1"/>
  </r>
  <r>
    <n v="432180610"/>
    <n v="15"/>
    <s v="May"/>
    <n v="495"/>
    <n v="71674856"/>
    <n v="42"/>
    <x v="0"/>
    <x v="4"/>
    <x v="2"/>
    <x v="1"/>
    <s v="No"/>
    <n v="-106"/>
    <s v="Yes"/>
    <x v="0"/>
    <x v="0"/>
    <n v="1"/>
    <n v="347"/>
    <n v="3"/>
    <x v="0"/>
  </r>
  <r>
    <n v="432184656"/>
    <n v="16"/>
    <s v="November"/>
    <n v="250"/>
    <n v="71676581"/>
    <n v="23"/>
    <x v="0"/>
    <x v="6"/>
    <x v="1"/>
    <x v="1"/>
    <s v="No"/>
    <n v="1234"/>
    <s v="No"/>
    <x v="0"/>
    <x v="0"/>
    <n v="1"/>
    <s v="NULL"/>
    <n v="0"/>
    <x v="1"/>
  </r>
  <r>
    <n v="432170644"/>
    <n v="29"/>
    <s v="January"/>
    <n v="86"/>
    <n v="71682695"/>
    <n v="53"/>
    <x v="1"/>
    <x v="7"/>
    <x v="0"/>
    <x v="0"/>
    <s v="No"/>
    <n v="71"/>
    <s v="No"/>
    <x v="1"/>
    <x v="0"/>
    <n v="1"/>
    <s v="NULL"/>
    <n v="0"/>
    <x v="1"/>
  </r>
  <r>
    <n v="432166979"/>
    <n v="17"/>
    <s v="November"/>
    <n v="151"/>
    <n v="71683208"/>
    <n v="38"/>
    <x v="1"/>
    <x v="1"/>
    <x v="1"/>
    <x v="1"/>
    <s v="No"/>
    <n v="1255"/>
    <s v="Yes"/>
    <x v="0"/>
    <x v="0"/>
    <n v="2"/>
    <n v="171"/>
    <n v="2"/>
    <x v="0"/>
  </r>
  <r>
    <n v="432177308"/>
    <n v="6"/>
    <s v="May"/>
    <n v="47"/>
    <n v="71683749"/>
    <n v="33"/>
    <x v="1"/>
    <x v="0"/>
    <x v="1"/>
    <x v="1"/>
    <s v="No"/>
    <n v="802"/>
    <s v="Yes"/>
    <x v="0"/>
    <x v="0"/>
    <n v="1"/>
    <s v="NULL"/>
    <n v="0"/>
    <x v="1"/>
  </r>
  <r>
    <n v="432155857"/>
    <n v="9"/>
    <s v="July"/>
    <n v="236"/>
    <n v="71690870"/>
    <n v="31"/>
    <x v="1"/>
    <x v="4"/>
    <x v="1"/>
    <x v="1"/>
    <s v="No"/>
    <n v="1"/>
    <s v="No"/>
    <x v="0"/>
    <x v="0"/>
    <n v="1"/>
    <s v="NULL"/>
    <n v="0"/>
    <x v="1"/>
  </r>
  <r>
    <n v="432158433"/>
    <n v="22"/>
    <s v="July"/>
    <n v="139"/>
    <n v="71692262"/>
    <n v="27"/>
    <x v="0"/>
    <x v="1"/>
    <x v="1"/>
    <x v="1"/>
    <s v="No"/>
    <n v="285"/>
    <s v="No"/>
    <x v="0"/>
    <x v="0"/>
    <n v="1"/>
    <s v="NULL"/>
    <n v="0"/>
    <x v="1"/>
  </r>
  <r>
    <n v="432173101"/>
    <n v="6"/>
    <s v="February"/>
    <n v="198"/>
    <n v="71693438"/>
    <n v="42"/>
    <x v="1"/>
    <x v="1"/>
    <x v="0"/>
    <x v="1"/>
    <s v="No"/>
    <n v="419"/>
    <s v="No"/>
    <x v="0"/>
    <x v="0"/>
    <n v="2"/>
    <s v="NULL"/>
    <n v="0"/>
    <x v="1"/>
  </r>
  <r>
    <n v="432142985"/>
    <n v="6"/>
    <s v="May"/>
    <n v="235"/>
    <n v="71693970"/>
    <n v="44"/>
    <x v="1"/>
    <x v="8"/>
    <x v="2"/>
    <x v="1"/>
    <s v="No"/>
    <n v="1"/>
    <s v="Yes"/>
    <x v="0"/>
    <x v="2"/>
    <n v="4"/>
    <s v="NULL"/>
    <n v="0"/>
    <x v="1"/>
  </r>
  <r>
    <n v="432177251"/>
    <n v="6"/>
    <s v="May"/>
    <n v="477"/>
    <n v="71694840"/>
    <n v="26"/>
    <x v="0"/>
    <x v="0"/>
    <x v="1"/>
    <x v="0"/>
    <s v="No"/>
    <n v="1494"/>
    <s v="Yes"/>
    <x v="0"/>
    <x v="0"/>
    <n v="2"/>
    <s v="NULL"/>
    <n v="0"/>
    <x v="1"/>
  </r>
  <r>
    <n v="432171361"/>
    <n v="2"/>
    <s v="February"/>
    <n v="113"/>
    <n v="71698047"/>
    <n v="57"/>
    <x v="1"/>
    <x v="10"/>
    <x v="0"/>
    <x v="1"/>
    <s v="No"/>
    <n v="5126"/>
    <s v="Yes"/>
    <x v="0"/>
    <x v="0"/>
    <n v="2"/>
    <s v="NULL"/>
    <n v="0"/>
    <x v="1"/>
  </r>
  <r>
    <n v="432180844"/>
    <n v="15"/>
    <s v="May"/>
    <n v="432"/>
    <n v="71698774"/>
    <n v="40"/>
    <x v="1"/>
    <x v="4"/>
    <x v="0"/>
    <x v="1"/>
    <s v="No"/>
    <n v="2574"/>
    <s v="Yes"/>
    <x v="0"/>
    <x v="0"/>
    <n v="1"/>
    <n v="176"/>
    <n v="1"/>
    <x v="0"/>
  </r>
  <r>
    <n v="432154486"/>
    <n v="20"/>
    <s v="June"/>
    <n v="43"/>
    <n v="71701312"/>
    <n v="44"/>
    <x v="0"/>
    <x v="1"/>
    <x v="2"/>
    <x v="2"/>
    <s v="No"/>
    <n v="1823"/>
    <s v="No"/>
    <x v="0"/>
    <x v="2"/>
    <n v="2"/>
    <s v="NULL"/>
    <n v="0"/>
    <x v="1"/>
  </r>
  <r>
    <n v="432183183"/>
    <n v="11"/>
    <s v="August"/>
    <n v="477"/>
    <n v="71701992"/>
    <n v="24"/>
    <x v="1"/>
    <x v="6"/>
    <x v="1"/>
    <x v="1"/>
    <s v="No"/>
    <n v="125"/>
    <s v="No"/>
    <x v="0"/>
    <x v="0"/>
    <n v="1"/>
    <s v="NULL"/>
    <n v="0"/>
    <x v="1"/>
  </r>
  <r>
    <n v="432159406"/>
    <n v="25"/>
    <s v="July"/>
    <n v="259"/>
    <n v="71702121"/>
    <n v="39"/>
    <x v="1"/>
    <x v="4"/>
    <x v="2"/>
    <x v="1"/>
    <s v="No"/>
    <n v="2903"/>
    <s v="Yes"/>
    <x v="1"/>
    <x v="1"/>
    <n v="2"/>
    <s v="NULL"/>
    <n v="0"/>
    <x v="1"/>
  </r>
  <r>
    <n v="432177218"/>
    <n v="6"/>
    <s v="May"/>
    <n v="68"/>
    <n v="71708049"/>
    <n v="37"/>
    <x v="1"/>
    <x v="1"/>
    <x v="0"/>
    <x v="1"/>
    <s v="No"/>
    <n v="83"/>
    <s v="Yes"/>
    <x v="0"/>
    <x v="0"/>
    <n v="1"/>
    <n v="363"/>
    <n v="1"/>
    <x v="0"/>
  </r>
  <r>
    <n v="432157148"/>
    <n v="16"/>
    <s v="July"/>
    <n v="130"/>
    <n v="71713470"/>
    <n v="36"/>
    <x v="0"/>
    <x v="0"/>
    <x v="0"/>
    <x v="0"/>
    <s v="No"/>
    <n v="64"/>
    <s v="No"/>
    <x v="0"/>
    <x v="0"/>
    <n v="1"/>
    <s v="NULL"/>
    <n v="0"/>
    <x v="1"/>
  </r>
  <r>
    <n v="432175265"/>
    <n v="17"/>
    <s v="April"/>
    <n v="370"/>
    <n v="71713631"/>
    <n v="31"/>
    <x v="0"/>
    <x v="2"/>
    <x v="1"/>
    <x v="1"/>
    <s v="No"/>
    <n v="144"/>
    <s v="Yes"/>
    <x v="0"/>
    <x v="0"/>
    <n v="3"/>
    <s v="NULL"/>
    <n v="0"/>
    <x v="1"/>
  </r>
  <r>
    <n v="432144669"/>
    <n v="13"/>
    <s v="May"/>
    <n v="160"/>
    <n v="71715658"/>
    <n v="45"/>
    <x v="1"/>
    <x v="2"/>
    <x v="0"/>
    <x v="1"/>
    <s v="No"/>
    <n v="333"/>
    <s v="Yes"/>
    <x v="0"/>
    <x v="2"/>
    <n v="3"/>
    <s v="NULL"/>
    <n v="0"/>
    <x v="1"/>
  </r>
  <r>
    <n v="432151538"/>
    <n v="5"/>
    <s v="June"/>
    <n v="94"/>
    <n v="71716049"/>
    <n v="59"/>
    <x v="1"/>
    <x v="9"/>
    <x v="0"/>
    <x v="1"/>
    <s v="No"/>
    <n v="500"/>
    <s v="No"/>
    <x v="0"/>
    <x v="2"/>
    <n v="1"/>
    <s v="NULL"/>
    <n v="0"/>
    <x v="1"/>
  </r>
  <r>
    <n v="432176878"/>
    <n v="5"/>
    <s v="May"/>
    <n v="84"/>
    <n v="71717102"/>
    <n v="33"/>
    <x v="1"/>
    <x v="5"/>
    <x v="0"/>
    <x v="0"/>
    <s v="No"/>
    <n v="210"/>
    <s v="Yes"/>
    <x v="0"/>
    <x v="0"/>
    <n v="1"/>
    <n v="167"/>
    <n v="1"/>
    <x v="0"/>
  </r>
  <r>
    <n v="432176426"/>
    <n v="30"/>
    <s v="April"/>
    <n v="441"/>
    <n v="71717538"/>
    <n v="56"/>
    <x v="0"/>
    <x v="3"/>
    <x v="0"/>
    <x v="1"/>
    <s v="No"/>
    <n v="1947"/>
    <s v="No"/>
    <x v="0"/>
    <x v="0"/>
    <n v="2"/>
    <s v="NULL"/>
    <n v="0"/>
    <x v="1"/>
  </r>
  <r>
    <n v="432161121"/>
    <n v="31"/>
    <s v="July"/>
    <n v="576"/>
    <n v="71720137"/>
    <n v="60"/>
    <x v="0"/>
    <x v="3"/>
    <x v="0"/>
    <x v="1"/>
    <s v="No"/>
    <n v="0"/>
    <s v="No"/>
    <x v="0"/>
    <x v="1"/>
    <n v="20"/>
    <s v="NULL"/>
    <n v="0"/>
    <x v="1"/>
  </r>
  <r>
    <n v="432145683"/>
    <n v="15"/>
    <s v="May"/>
    <n v="291"/>
    <n v="71724755"/>
    <n v="49"/>
    <x v="0"/>
    <x v="2"/>
    <x v="1"/>
    <x v="1"/>
    <s v="No"/>
    <n v="2623"/>
    <s v="Yes"/>
    <x v="0"/>
    <x v="2"/>
    <n v="2"/>
    <s v="NULL"/>
    <n v="0"/>
    <x v="1"/>
  </r>
  <r>
    <n v="432166347"/>
    <n v="29"/>
    <s v="August"/>
    <n v="370"/>
    <n v="71730866"/>
    <n v="36"/>
    <x v="0"/>
    <x v="0"/>
    <x v="1"/>
    <x v="0"/>
    <s v="No"/>
    <n v="26"/>
    <s v="No"/>
    <x v="0"/>
    <x v="0"/>
    <n v="4"/>
    <s v="NULL"/>
    <n v="0"/>
    <x v="1"/>
  </r>
  <r>
    <n v="432163146"/>
    <n v="13"/>
    <s v="August"/>
    <n v="325"/>
    <n v="71732849"/>
    <n v="42"/>
    <x v="1"/>
    <x v="0"/>
    <x v="0"/>
    <x v="0"/>
    <s v="No"/>
    <n v="0"/>
    <s v="No"/>
    <x v="0"/>
    <x v="0"/>
    <n v="2"/>
    <s v="NULL"/>
    <n v="0"/>
    <x v="1"/>
  </r>
  <r>
    <n v="432184775"/>
    <n v="7"/>
    <s v="December"/>
    <n v="143"/>
    <n v="71733537"/>
    <n v="42"/>
    <x v="1"/>
    <x v="0"/>
    <x v="0"/>
    <x v="0"/>
    <s v="No"/>
    <n v="144"/>
    <s v="No"/>
    <x v="0"/>
    <x v="0"/>
    <n v="1"/>
    <n v="283"/>
    <n v="3"/>
    <x v="0"/>
  </r>
  <r>
    <n v="432174728"/>
    <n v="16"/>
    <s v="April"/>
    <n v="280"/>
    <n v="71735344"/>
    <n v="37"/>
    <x v="1"/>
    <x v="2"/>
    <x v="0"/>
    <x v="1"/>
    <s v="No"/>
    <n v="2848"/>
    <s v="Yes"/>
    <x v="0"/>
    <x v="0"/>
    <n v="2"/>
    <n v="147"/>
    <n v="3"/>
    <x v="0"/>
  </r>
  <r>
    <n v="432154156"/>
    <n v="20"/>
    <s v="June"/>
    <n v="111"/>
    <n v="71736218"/>
    <n v="48"/>
    <x v="0"/>
    <x v="0"/>
    <x v="0"/>
    <x v="1"/>
    <s v="No"/>
    <n v="3260"/>
    <s v="No"/>
    <x v="0"/>
    <x v="2"/>
    <n v="3"/>
    <s v="NULL"/>
    <n v="0"/>
    <x v="1"/>
  </r>
  <r>
    <n v="432157049"/>
    <n v="15"/>
    <s v="July"/>
    <n v="197"/>
    <n v="71739000"/>
    <n v="54"/>
    <x v="1"/>
    <x v="3"/>
    <x v="2"/>
    <x v="1"/>
    <s v="No"/>
    <n v="13"/>
    <s v="Yes"/>
    <x v="0"/>
    <x v="0"/>
    <n v="2"/>
    <s v="NULL"/>
    <n v="0"/>
    <x v="1"/>
  </r>
  <r>
    <n v="432179839"/>
    <n v="13"/>
    <s v="May"/>
    <n v="32"/>
    <n v="71741559"/>
    <n v="49"/>
    <x v="1"/>
    <x v="4"/>
    <x v="1"/>
    <x v="1"/>
    <s v="No"/>
    <n v="655"/>
    <s v="Yes"/>
    <x v="0"/>
    <x v="0"/>
    <n v="5"/>
    <s v="NULL"/>
    <n v="0"/>
    <x v="1"/>
  </r>
  <r>
    <n v="432146430"/>
    <n v="19"/>
    <s v="May"/>
    <n v="219"/>
    <n v="71744808"/>
    <n v="50"/>
    <x v="1"/>
    <x v="2"/>
    <x v="2"/>
    <x v="1"/>
    <s v="No"/>
    <n v="2402"/>
    <s v="Yes"/>
    <x v="0"/>
    <x v="2"/>
    <n v="1"/>
    <s v="NULL"/>
    <n v="0"/>
    <x v="1"/>
  </r>
  <r>
    <n v="432173226"/>
    <n v="9"/>
    <s v="February"/>
    <n v="60"/>
    <n v="71745080"/>
    <n v="58"/>
    <x v="1"/>
    <x v="10"/>
    <x v="2"/>
    <x v="1"/>
    <s v="No"/>
    <n v="729"/>
    <s v="No"/>
    <x v="1"/>
    <x v="0"/>
    <n v="2"/>
    <s v="NULL"/>
    <n v="0"/>
    <x v="1"/>
  </r>
  <r>
    <n v="432184492"/>
    <n v="4"/>
    <s v="November"/>
    <n v="116"/>
    <n v="71748993"/>
    <n v="36"/>
    <x v="1"/>
    <x v="10"/>
    <x v="0"/>
    <x v="0"/>
    <s v="No"/>
    <n v="7222"/>
    <s v="Yes"/>
    <x v="0"/>
    <x v="0"/>
    <n v="4"/>
    <n v="154"/>
    <n v="1"/>
    <x v="0"/>
  </r>
  <r>
    <n v="432147881"/>
    <n v="23"/>
    <s v="May"/>
    <n v="169"/>
    <n v="71751321"/>
    <n v="53"/>
    <x v="1"/>
    <x v="2"/>
    <x v="0"/>
    <x v="1"/>
    <s v="No"/>
    <n v="-1455"/>
    <s v="Yes"/>
    <x v="0"/>
    <x v="2"/>
    <n v="2"/>
    <s v="NULL"/>
    <n v="0"/>
    <x v="1"/>
  </r>
  <r>
    <n v="432148133"/>
    <n v="26"/>
    <s v="May"/>
    <n v="16"/>
    <n v="71752203"/>
    <n v="26"/>
    <x v="0"/>
    <x v="2"/>
    <x v="0"/>
    <x v="1"/>
    <s v="No"/>
    <n v="245"/>
    <s v="Yes"/>
    <x v="0"/>
    <x v="2"/>
    <n v="11"/>
    <s v="NULL"/>
    <n v="0"/>
    <x v="1"/>
  </r>
  <r>
    <n v="432146921"/>
    <n v="20"/>
    <s v="May"/>
    <n v="37"/>
    <n v="71753159"/>
    <n v="36"/>
    <x v="1"/>
    <x v="4"/>
    <x v="1"/>
    <x v="1"/>
    <s v="No"/>
    <n v="0"/>
    <s v="No"/>
    <x v="0"/>
    <x v="2"/>
    <n v="1"/>
    <s v="NULL"/>
    <n v="0"/>
    <x v="1"/>
  </r>
  <r>
    <n v="432181018"/>
    <n v="15"/>
    <s v="May"/>
    <n v="200"/>
    <n v="71754011"/>
    <n v="36"/>
    <x v="0"/>
    <x v="4"/>
    <x v="0"/>
    <x v="1"/>
    <s v="No"/>
    <n v="2278"/>
    <s v="Yes"/>
    <x v="0"/>
    <x v="0"/>
    <n v="3"/>
    <n v="298"/>
    <n v="1"/>
    <x v="0"/>
  </r>
  <r>
    <n v="432176592"/>
    <n v="4"/>
    <s v="May"/>
    <n v="490"/>
    <n v="71755268"/>
    <n v="57"/>
    <x v="1"/>
    <x v="4"/>
    <x v="1"/>
    <x v="1"/>
    <s v="No"/>
    <n v="738"/>
    <s v="No"/>
    <x v="0"/>
    <x v="0"/>
    <n v="3"/>
    <n v="168"/>
    <n v="1"/>
    <x v="0"/>
  </r>
  <r>
    <n v="432179579"/>
    <n v="13"/>
    <s v="May"/>
    <n v="568"/>
    <n v="71758615"/>
    <n v="32"/>
    <x v="1"/>
    <x v="0"/>
    <x v="1"/>
    <x v="0"/>
    <s v="No"/>
    <n v="3"/>
    <s v="Yes"/>
    <x v="0"/>
    <x v="0"/>
    <n v="1"/>
    <s v="NULL"/>
    <n v="0"/>
    <x v="1"/>
  </r>
  <r>
    <n v="432184864"/>
    <n v="17"/>
    <s v="December"/>
    <n v="184"/>
    <n v="71760060"/>
    <n v="31"/>
    <x v="0"/>
    <x v="0"/>
    <x v="1"/>
    <x v="0"/>
    <s v="No"/>
    <n v="596"/>
    <s v="No"/>
    <x v="0"/>
    <x v="0"/>
    <n v="6"/>
    <n v="196"/>
    <n v="2"/>
    <x v="0"/>
  </r>
  <r>
    <n v="432185084"/>
    <n v="27"/>
    <s v="January"/>
    <n v="340"/>
    <n v="71764882"/>
    <n v="81"/>
    <x v="1"/>
    <x v="3"/>
    <x v="0"/>
    <x v="1"/>
    <s v="No"/>
    <n v="243"/>
    <s v="No"/>
    <x v="0"/>
    <x v="0"/>
    <n v="1"/>
    <n v="92"/>
    <n v="1"/>
    <x v="2"/>
  </r>
  <r>
    <n v="432187539"/>
    <n v="16"/>
    <s v="November"/>
    <n v="238"/>
    <n v="71765328"/>
    <n v="29"/>
    <x v="1"/>
    <x v="0"/>
    <x v="1"/>
    <x v="0"/>
    <s v="No"/>
    <n v="765"/>
    <s v="No"/>
    <x v="0"/>
    <x v="0"/>
    <n v="1"/>
    <s v="NULL"/>
    <n v="0"/>
    <x v="1"/>
  </r>
  <r>
    <n v="432171050"/>
    <n v="30"/>
    <s v="January"/>
    <n v="499"/>
    <n v="71768799"/>
    <n v="29"/>
    <x v="0"/>
    <x v="8"/>
    <x v="1"/>
    <x v="0"/>
    <s v="No"/>
    <n v="737"/>
    <s v="Yes"/>
    <x v="1"/>
    <x v="0"/>
    <n v="5"/>
    <n v="248"/>
    <n v="1"/>
    <x v="0"/>
  </r>
  <r>
    <n v="432169013"/>
    <n v="20"/>
    <s v="November"/>
    <n v="128"/>
    <n v="71771304"/>
    <n v="40"/>
    <x v="1"/>
    <x v="0"/>
    <x v="2"/>
    <x v="0"/>
    <s v="No"/>
    <n v="9541"/>
    <s v="No"/>
    <x v="0"/>
    <x v="0"/>
    <n v="2"/>
    <n v="189"/>
    <n v="1"/>
    <x v="0"/>
  </r>
  <r>
    <n v="432172230"/>
    <n v="4"/>
    <s v="February"/>
    <n v="101"/>
    <n v="71771451"/>
    <n v="53"/>
    <x v="1"/>
    <x v="2"/>
    <x v="0"/>
    <x v="1"/>
    <s v="No"/>
    <n v="1103"/>
    <s v="Yes"/>
    <x v="1"/>
    <x v="0"/>
    <n v="2"/>
    <n v="250"/>
    <n v="4"/>
    <x v="0"/>
  </r>
  <r>
    <n v="432175957"/>
    <n v="20"/>
    <s v="April"/>
    <n v="58"/>
    <n v="71771567"/>
    <n v="42"/>
    <x v="0"/>
    <x v="4"/>
    <x v="0"/>
    <x v="1"/>
    <s v="No"/>
    <n v="0"/>
    <s v="Yes"/>
    <x v="1"/>
    <x v="0"/>
    <n v="4"/>
    <s v="NULL"/>
    <n v="0"/>
    <x v="1"/>
  </r>
  <r>
    <n v="432149465"/>
    <n v="29"/>
    <s v="May"/>
    <n v="41"/>
    <n v="71771798"/>
    <n v="42"/>
    <x v="0"/>
    <x v="0"/>
    <x v="0"/>
    <x v="0"/>
    <s v="No"/>
    <n v="1993"/>
    <s v="No"/>
    <x v="0"/>
    <x v="2"/>
    <n v="1"/>
    <s v="NULL"/>
    <n v="0"/>
    <x v="1"/>
  </r>
  <r>
    <n v="432166641"/>
    <n v="17"/>
    <s v="November"/>
    <n v="479"/>
    <n v="71773246"/>
    <n v="48"/>
    <x v="0"/>
    <x v="2"/>
    <x v="0"/>
    <x v="1"/>
    <s v="No"/>
    <n v="0"/>
    <s v="No"/>
    <x v="1"/>
    <x v="0"/>
    <n v="1"/>
    <s v="NULL"/>
    <n v="0"/>
    <x v="1"/>
  </r>
  <r>
    <n v="432174926"/>
    <n v="17"/>
    <s v="April"/>
    <n v="406"/>
    <n v="71775856"/>
    <n v="28"/>
    <x v="0"/>
    <x v="2"/>
    <x v="1"/>
    <x v="1"/>
    <s v="No"/>
    <n v="1065"/>
    <s v="Yes"/>
    <x v="1"/>
    <x v="0"/>
    <n v="1"/>
    <n v="317"/>
    <n v="1"/>
    <x v="0"/>
  </r>
  <r>
    <n v="432178077"/>
    <n v="8"/>
    <s v="May"/>
    <n v="139"/>
    <n v="71788680"/>
    <n v="48"/>
    <x v="1"/>
    <x v="2"/>
    <x v="0"/>
    <x v="1"/>
    <s v="No"/>
    <n v="5078"/>
    <s v="Yes"/>
    <x v="0"/>
    <x v="1"/>
    <n v="1"/>
    <s v="NULL"/>
    <n v="0"/>
    <x v="1"/>
  </r>
  <r>
    <n v="432149253"/>
    <n v="28"/>
    <s v="May"/>
    <n v="310"/>
    <n v="71793969"/>
    <n v="36"/>
    <x v="1"/>
    <x v="0"/>
    <x v="0"/>
    <x v="1"/>
    <s v="No"/>
    <n v="10"/>
    <s v="No"/>
    <x v="1"/>
    <x v="2"/>
    <n v="2"/>
    <s v="NULL"/>
    <n v="0"/>
    <x v="1"/>
  </r>
  <r>
    <n v="432186115"/>
    <n v="21"/>
    <s v="May"/>
    <n v="122"/>
    <n v="71794115"/>
    <n v="70"/>
    <x v="1"/>
    <x v="0"/>
    <x v="0"/>
    <x v="1"/>
    <s v="No"/>
    <n v="4"/>
    <s v="No"/>
    <x v="0"/>
    <x v="0"/>
    <n v="1"/>
    <n v="85"/>
    <n v="9"/>
    <x v="0"/>
  </r>
  <r>
    <n v="432173872"/>
    <n v="2"/>
    <s v="April"/>
    <n v="333"/>
    <n v="71795559"/>
    <n v="58"/>
    <x v="1"/>
    <x v="1"/>
    <x v="0"/>
    <x v="1"/>
    <s v="No"/>
    <n v="1"/>
    <s v="No"/>
    <x v="0"/>
    <x v="0"/>
    <n v="1"/>
    <n v="64"/>
    <n v="2"/>
    <x v="0"/>
  </r>
  <r>
    <n v="432151940"/>
    <n v="6"/>
    <s v="June"/>
    <n v="248"/>
    <n v="71796948"/>
    <n v="58"/>
    <x v="1"/>
    <x v="3"/>
    <x v="0"/>
    <x v="1"/>
    <s v="No"/>
    <n v="2836"/>
    <s v="No"/>
    <x v="0"/>
    <x v="2"/>
    <n v="2"/>
    <s v="NULL"/>
    <n v="0"/>
    <x v="1"/>
  </r>
  <r>
    <n v="432160723"/>
    <n v="31"/>
    <s v="July"/>
    <n v="67"/>
    <n v="71800029"/>
    <n v="48"/>
    <x v="1"/>
    <x v="0"/>
    <x v="0"/>
    <x v="2"/>
    <s v="No"/>
    <n v="970"/>
    <s v="No"/>
    <x v="0"/>
    <x v="0"/>
    <n v="2"/>
    <s v="NULL"/>
    <n v="0"/>
    <x v="1"/>
  </r>
  <r>
    <n v="432160149"/>
    <n v="29"/>
    <s v="July"/>
    <n v="71"/>
    <n v="71802359"/>
    <n v="49"/>
    <x v="1"/>
    <x v="4"/>
    <x v="0"/>
    <x v="1"/>
    <s v="No"/>
    <n v="0"/>
    <s v="Yes"/>
    <x v="1"/>
    <x v="0"/>
    <n v="7"/>
    <s v="NULL"/>
    <n v="0"/>
    <x v="1"/>
  </r>
  <r>
    <n v="432162341"/>
    <n v="8"/>
    <s v="August"/>
    <n v="1000"/>
    <n v="71804360"/>
    <n v="31"/>
    <x v="1"/>
    <x v="1"/>
    <x v="0"/>
    <x v="0"/>
    <s v="No"/>
    <n v="120"/>
    <s v="No"/>
    <x v="0"/>
    <x v="0"/>
    <n v="1"/>
    <s v="NULL"/>
    <n v="0"/>
    <x v="1"/>
  </r>
  <r>
    <n v="432183776"/>
    <n v="4"/>
    <s v="September"/>
    <n v="181"/>
    <n v="71804786"/>
    <n v="30"/>
    <x v="1"/>
    <x v="0"/>
    <x v="1"/>
    <x v="0"/>
    <s v="No"/>
    <n v="1675"/>
    <s v="No"/>
    <x v="0"/>
    <x v="0"/>
    <n v="1"/>
    <s v="NULL"/>
    <n v="0"/>
    <x v="1"/>
  </r>
  <r>
    <n v="432151508"/>
    <n v="5"/>
    <s v="June"/>
    <n v="64"/>
    <n v="71811243"/>
    <n v="26"/>
    <x v="0"/>
    <x v="1"/>
    <x v="0"/>
    <x v="1"/>
    <s v="No"/>
    <n v="-293"/>
    <s v="Yes"/>
    <x v="1"/>
    <x v="2"/>
    <n v="2"/>
    <s v="NULL"/>
    <n v="0"/>
    <x v="1"/>
  </r>
  <r>
    <n v="432163971"/>
    <n v="19"/>
    <s v="August"/>
    <n v="35"/>
    <n v="71812162"/>
    <n v="56"/>
    <x v="0"/>
    <x v="1"/>
    <x v="0"/>
    <x v="1"/>
    <s v="No"/>
    <n v="64"/>
    <s v="No"/>
    <x v="0"/>
    <x v="0"/>
    <n v="4"/>
    <s v="NULL"/>
    <n v="0"/>
    <x v="1"/>
  </r>
  <r>
    <n v="432157808"/>
    <n v="18"/>
    <s v="July"/>
    <n v="183"/>
    <n v="71814781"/>
    <n v="35"/>
    <x v="1"/>
    <x v="8"/>
    <x v="0"/>
    <x v="1"/>
    <s v="No"/>
    <n v="0"/>
    <s v="Yes"/>
    <x v="0"/>
    <x v="1"/>
    <n v="9"/>
    <s v="NULL"/>
    <n v="0"/>
    <x v="1"/>
  </r>
  <r>
    <n v="432164992"/>
    <n v="25"/>
    <s v="August"/>
    <n v="206"/>
    <n v="71817004"/>
    <n v="50"/>
    <x v="1"/>
    <x v="8"/>
    <x v="0"/>
    <x v="1"/>
    <s v="No"/>
    <n v="26394"/>
    <s v="No"/>
    <x v="0"/>
    <x v="0"/>
    <n v="4"/>
    <s v="NULL"/>
    <n v="0"/>
    <x v="1"/>
  </r>
  <r>
    <n v="432160693"/>
    <n v="31"/>
    <s v="July"/>
    <n v="104"/>
    <n v="71820008"/>
    <n v="25"/>
    <x v="1"/>
    <x v="2"/>
    <x v="0"/>
    <x v="1"/>
    <s v="No"/>
    <n v="2307"/>
    <s v="Yes"/>
    <x v="0"/>
    <x v="0"/>
    <n v="5"/>
    <s v="NULL"/>
    <n v="0"/>
    <x v="1"/>
  </r>
  <r>
    <n v="432182541"/>
    <n v="8"/>
    <s v="June"/>
    <n v="86"/>
    <n v="71820901"/>
    <n v="35"/>
    <x v="0"/>
    <x v="4"/>
    <x v="0"/>
    <x v="0"/>
    <s v="No"/>
    <n v="948"/>
    <s v="Yes"/>
    <x v="0"/>
    <x v="0"/>
    <n v="1"/>
    <s v="NULL"/>
    <n v="0"/>
    <x v="1"/>
  </r>
  <r>
    <n v="432164152"/>
    <n v="20"/>
    <s v="August"/>
    <n v="216"/>
    <n v="71825349"/>
    <n v="53"/>
    <x v="1"/>
    <x v="0"/>
    <x v="0"/>
    <x v="0"/>
    <s v="No"/>
    <n v="75"/>
    <s v="No"/>
    <x v="0"/>
    <x v="0"/>
    <n v="2"/>
    <s v="NULL"/>
    <n v="0"/>
    <x v="1"/>
  </r>
  <r>
    <n v="432144645"/>
    <n v="12"/>
    <s v="May"/>
    <n v="103"/>
    <n v="71825486"/>
    <n v="44"/>
    <x v="1"/>
    <x v="0"/>
    <x v="1"/>
    <x v="0"/>
    <s v="No"/>
    <n v="295"/>
    <s v="Yes"/>
    <x v="0"/>
    <x v="2"/>
    <n v="8"/>
    <s v="NULL"/>
    <n v="0"/>
    <x v="1"/>
  </r>
  <r>
    <n v="432162611"/>
    <n v="11"/>
    <s v="August"/>
    <n v="145"/>
    <n v="71829169"/>
    <n v="33"/>
    <x v="0"/>
    <x v="1"/>
    <x v="2"/>
    <x v="1"/>
    <s v="No"/>
    <n v="370"/>
    <s v="Yes"/>
    <x v="0"/>
    <x v="0"/>
    <n v="4"/>
    <s v="NULL"/>
    <n v="0"/>
    <x v="1"/>
  </r>
  <r>
    <n v="432185911"/>
    <n v="27"/>
    <s v="April"/>
    <n v="370"/>
    <n v="71830723"/>
    <n v="30"/>
    <x v="1"/>
    <x v="4"/>
    <x v="1"/>
    <x v="1"/>
    <s v="No"/>
    <n v="915"/>
    <s v="Yes"/>
    <x v="0"/>
    <x v="2"/>
    <n v="1"/>
    <s v="NULL"/>
    <n v="0"/>
    <x v="1"/>
  </r>
  <r>
    <n v="432152244"/>
    <n v="9"/>
    <s v="June"/>
    <n v="100"/>
    <n v="71830989"/>
    <n v="45"/>
    <x v="0"/>
    <x v="9"/>
    <x v="0"/>
    <x v="0"/>
    <s v="No"/>
    <n v="0"/>
    <s v="No"/>
    <x v="0"/>
    <x v="2"/>
    <n v="1"/>
    <s v="NULL"/>
    <n v="0"/>
    <x v="1"/>
  </r>
  <r>
    <n v="432168915"/>
    <n v="20"/>
    <s v="November"/>
    <n v="72"/>
    <n v="71833081"/>
    <n v="51"/>
    <x v="1"/>
    <x v="1"/>
    <x v="0"/>
    <x v="1"/>
    <s v="No"/>
    <n v="-153"/>
    <s v="No"/>
    <x v="0"/>
    <x v="0"/>
    <n v="2"/>
    <n v="92"/>
    <n v="4"/>
    <x v="0"/>
  </r>
  <r>
    <n v="432167620"/>
    <n v="18"/>
    <s v="November"/>
    <n v="354"/>
    <n v="71835060"/>
    <n v="40"/>
    <x v="1"/>
    <x v="4"/>
    <x v="1"/>
    <x v="1"/>
    <s v="No"/>
    <n v="2854"/>
    <s v="Yes"/>
    <x v="0"/>
    <x v="0"/>
    <n v="2"/>
    <n v="169"/>
    <n v="1"/>
    <x v="0"/>
  </r>
  <r>
    <n v="432166566"/>
    <n v="17"/>
    <s v="November"/>
    <n v="78"/>
    <n v="71835644"/>
    <n v="51"/>
    <x v="1"/>
    <x v="1"/>
    <x v="0"/>
    <x v="1"/>
    <s v="No"/>
    <n v="195"/>
    <s v="Yes"/>
    <x v="0"/>
    <x v="0"/>
    <n v="1"/>
    <s v="NULL"/>
    <n v="0"/>
    <x v="1"/>
  </r>
  <r>
    <n v="432186700"/>
    <n v="30"/>
    <s v="July"/>
    <n v="156"/>
    <n v="71835790"/>
    <n v="36"/>
    <x v="0"/>
    <x v="4"/>
    <x v="1"/>
    <x v="0"/>
    <s v="No"/>
    <n v="980"/>
    <s v="No"/>
    <x v="0"/>
    <x v="0"/>
    <n v="3"/>
    <n v="179"/>
    <n v="4"/>
    <x v="0"/>
  </r>
  <r>
    <n v="432183084"/>
    <n v="10"/>
    <s v="August"/>
    <n v="255"/>
    <n v="71840658"/>
    <n v="63"/>
    <x v="1"/>
    <x v="0"/>
    <x v="0"/>
    <x v="0"/>
    <s v="No"/>
    <n v="5112"/>
    <s v="No"/>
    <x v="0"/>
    <x v="1"/>
    <n v="3"/>
    <s v="NULL"/>
    <n v="0"/>
    <x v="1"/>
  </r>
  <r>
    <n v="432177430"/>
    <n v="6"/>
    <s v="May"/>
    <n v="307"/>
    <n v="71841215"/>
    <n v="34"/>
    <x v="0"/>
    <x v="8"/>
    <x v="1"/>
    <x v="1"/>
    <s v="No"/>
    <n v="0"/>
    <s v="Yes"/>
    <x v="0"/>
    <x v="0"/>
    <n v="2"/>
    <s v="NULL"/>
    <n v="0"/>
    <x v="1"/>
  </r>
  <r>
    <n v="432181869"/>
    <n v="25"/>
    <s v="May"/>
    <n v="170"/>
    <n v="71846405"/>
    <n v="34"/>
    <x v="0"/>
    <x v="0"/>
    <x v="0"/>
    <x v="0"/>
    <s v="No"/>
    <n v="333"/>
    <s v="No"/>
    <x v="0"/>
    <x v="0"/>
    <n v="1"/>
    <s v="NULL"/>
    <n v="0"/>
    <x v="1"/>
  </r>
  <r>
    <n v="432183469"/>
    <n v="17"/>
    <s v="August"/>
    <n v="156"/>
    <n v="71848765"/>
    <n v="26"/>
    <x v="0"/>
    <x v="0"/>
    <x v="1"/>
    <x v="0"/>
    <s v="No"/>
    <n v="828"/>
    <s v="Yes"/>
    <x v="0"/>
    <x v="0"/>
    <n v="1"/>
    <n v="199"/>
    <n v="1"/>
    <x v="0"/>
  </r>
  <r>
    <n v="432148671"/>
    <n v="27"/>
    <s v="May"/>
    <n v="89"/>
    <n v="71852845"/>
    <n v="48"/>
    <x v="0"/>
    <x v="0"/>
    <x v="2"/>
    <x v="0"/>
    <s v="No"/>
    <n v="108"/>
    <s v="Yes"/>
    <x v="0"/>
    <x v="2"/>
    <n v="2"/>
    <s v="NULL"/>
    <n v="0"/>
    <x v="1"/>
  </r>
  <r>
    <n v="432168812"/>
    <n v="20"/>
    <s v="November"/>
    <n v="139"/>
    <n v="71854543"/>
    <n v="36"/>
    <x v="1"/>
    <x v="0"/>
    <x v="0"/>
    <x v="0"/>
    <s v="No"/>
    <n v="0"/>
    <s v="Yes"/>
    <x v="0"/>
    <x v="0"/>
    <n v="1"/>
    <s v="NULL"/>
    <n v="0"/>
    <x v="1"/>
  </r>
  <r>
    <n v="432164135"/>
    <n v="19"/>
    <s v="August"/>
    <n v="173"/>
    <n v="71856460"/>
    <n v="43"/>
    <x v="0"/>
    <x v="1"/>
    <x v="2"/>
    <x v="0"/>
    <s v="No"/>
    <n v="101"/>
    <s v="No"/>
    <x v="0"/>
    <x v="0"/>
    <n v="3"/>
    <s v="NULL"/>
    <n v="0"/>
    <x v="1"/>
  </r>
  <r>
    <n v="432176825"/>
    <n v="5"/>
    <s v="May"/>
    <n v="156"/>
    <n v="71857182"/>
    <n v="43"/>
    <x v="1"/>
    <x v="2"/>
    <x v="0"/>
    <x v="1"/>
    <s v="No"/>
    <n v="130"/>
    <s v="No"/>
    <x v="0"/>
    <x v="0"/>
    <n v="1"/>
    <n v="337"/>
    <n v="3"/>
    <x v="0"/>
  </r>
  <r>
    <n v="432170608"/>
    <n v="29"/>
    <s v="January"/>
    <n v="140"/>
    <n v="71857291"/>
    <n v="53"/>
    <x v="1"/>
    <x v="1"/>
    <x v="0"/>
    <x v="0"/>
    <s v="No"/>
    <n v="1405"/>
    <s v="Yes"/>
    <x v="1"/>
    <x v="0"/>
    <n v="1"/>
    <n v="244"/>
    <n v="1"/>
    <x v="0"/>
  </r>
  <r>
    <n v="432161729"/>
    <n v="6"/>
    <s v="August"/>
    <n v="171"/>
    <n v="71857659"/>
    <n v="43"/>
    <x v="0"/>
    <x v="0"/>
    <x v="0"/>
    <x v="0"/>
    <s v="No"/>
    <n v="690"/>
    <s v="Yes"/>
    <x v="0"/>
    <x v="0"/>
    <n v="3"/>
    <s v="NULL"/>
    <n v="0"/>
    <x v="1"/>
  </r>
  <r>
    <n v="432160472"/>
    <n v="30"/>
    <s v="July"/>
    <n v="350"/>
    <n v="71857888"/>
    <n v="55"/>
    <x v="1"/>
    <x v="5"/>
    <x v="0"/>
    <x v="1"/>
    <s v="No"/>
    <n v="2349"/>
    <s v="No"/>
    <x v="1"/>
    <x v="1"/>
    <n v="3"/>
    <s v="NULL"/>
    <n v="0"/>
    <x v="1"/>
  </r>
  <r>
    <n v="432177290"/>
    <n v="6"/>
    <s v="May"/>
    <n v="728"/>
    <n v="71862394"/>
    <n v="27"/>
    <x v="0"/>
    <x v="2"/>
    <x v="1"/>
    <x v="1"/>
    <s v="Yes"/>
    <n v="-233"/>
    <s v="Yes"/>
    <x v="0"/>
    <x v="0"/>
    <n v="1"/>
    <s v="NULL"/>
    <n v="0"/>
    <x v="1"/>
  </r>
  <r>
    <n v="432172418"/>
    <n v="4"/>
    <s v="February"/>
    <n v="217"/>
    <n v="71863957"/>
    <n v="30"/>
    <x v="1"/>
    <x v="0"/>
    <x v="1"/>
    <x v="0"/>
    <s v="No"/>
    <n v="6825"/>
    <s v="No"/>
    <x v="0"/>
    <x v="0"/>
    <n v="2"/>
    <s v="NULL"/>
    <n v="0"/>
    <x v="1"/>
  </r>
  <r>
    <n v="432169745"/>
    <n v="21"/>
    <s v="November"/>
    <n v="45"/>
    <n v="71864656"/>
    <n v="57"/>
    <x v="0"/>
    <x v="4"/>
    <x v="2"/>
    <x v="1"/>
    <s v="No"/>
    <n v="6157"/>
    <s v="No"/>
    <x v="1"/>
    <x v="0"/>
    <n v="2"/>
    <s v="NULL"/>
    <n v="0"/>
    <x v="1"/>
  </r>
  <r>
    <n v="432155076"/>
    <n v="7"/>
    <s v="July"/>
    <n v="118"/>
    <n v="71865132"/>
    <n v="34"/>
    <x v="0"/>
    <x v="5"/>
    <x v="0"/>
    <x v="0"/>
    <s v="No"/>
    <n v="-236"/>
    <s v="Yes"/>
    <x v="0"/>
    <x v="0"/>
    <n v="4"/>
    <s v="NULL"/>
    <n v="0"/>
    <x v="1"/>
  </r>
  <r>
    <n v="432181225"/>
    <n v="18"/>
    <s v="May"/>
    <n v="288"/>
    <n v="71866177"/>
    <n v="31"/>
    <x v="0"/>
    <x v="2"/>
    <x v="0"/>
    <x v="1"/>
    <s v="No"/>
    <n v="1654"/>
    <s v="Yes"/>
    <x v="0"/>
    <x v="0"/>
    <n v="1"/>
    <s v="NULL"/>
    <n v="0"/>
    <x v="1"/>
  </r>
  <r>
    <n v="432165652"/>
    <n v="27"/>
    <s v="August"/>
    <n v="114"/>
    <n v="71866319"/>
    <n v="60"/>
    <x v="0"/>
    <x v="8"/>
    <x v="0"/>
    <x v="1"/>
    <s v="No"/>
    <n v="0"/>
    <s v="No"/>
    <x v="0"/>
    <x v="0"/>
    <n v="9"/>
    <s v="NULL"/>
    <n v="0"/>
    <x v="1"/>
  </r>
  <r>
    <n v="432168174"/>
    <n v="19"/>
    <s v="November"/>
    <n v="111"/>
    <n v="71872765"/>
    <n v="56"/>
    <x v="1"/>
    <x v="4"/>
    <x v="0"/>
    <x v="1"/>
    <s v="No"/>
    <n v="33"/>
    <s v="No"/>
    <x v="1"/>
    <x v="0"/>
    <n v="1"/>
    <s v="NULL"/>
    <n v="0"/>
    <x v="1"/>
  </r>
  <r>
    <n v="432176514"/>
    <n v="30"/>
    <s v="April"/>
    <n v="317"/>
    <n v="71873403"/>
    <n v="34"/>
    <x v="1"/>
    <x v="0"/>
    <x v="0"/>
    <x v="0"/>
    <s v="No"/>
    <n v="3047"/>
    <s v="No"/>
    <x v="0"/>
    <x v="0"/>
    <n v="1"/>
    <n v="160"/>
    <n v="5"/>
    <x v="1"/>
  </r>
  <r>
    <n v="432145297"/>
    <n v="14"/>
    <s v="May"/>
    <n v="133"/>
    <n v="71873754"/>
    <n v="41"/>
    <x v="1"/>
    <x v="8"/>
    <x v="2"/>
    <x v="1"/>
    <s v="Yes"/>
    <n v="-198"/>
    <s v="No"/>
    <x v="1"/>
    <x v="2"/>
    <n v="1"/>
    <s v="NULL"/>
    <n v="0"/>
    <x v="1"/>
  </r>
  <r>
    <n v="432145582"/>
    <n v="15"/>
    <s v="May"/>
    <n v="367"/>
    <n v="71879786"/>
    <n v="54"/>
    <x v="1"/>
    <x v="1"/>
    <x v="2"/>
    <x v="1"/>
    <s v="No"/>
    <n v="1705"/>
    <s v="Yes"/>
    <x v="0"/>
    <x v="2"/>
    <n v="2"/>
    <s v="NULL"/>
    <n v="0"/>
    <x v="1"/>
  </r>
  <r>
    <n v="432169008"/>
    <n v="20"/>
    <s v="November"/>
    <n v="52"/>
    <n v="71879946"/>
    <n v="43"/>
    <x v="1"/>
    <x v="0"/>
    <x v="0"/>
    <x v="0"/>
    <s v="No"/>
    <n v="14355"/>
    <s v="No"/>
    <x v="0"/>
    <x v="0"/>
    <n v="2"/>
    <s v="NULL"/>
    <n v="0"/>
    <x v="1"/>
  </r>
  <r>
    <n v="432164753"/>
    <n v="22"/>
    <s v="August"/>
    <n v="210"/>
    <n v="71883258"/>
    <n v="32"/>
    <x v="0"/>
    <x v="1"/>
    <x v="1"/>
    <x v="1"/>
    <s v="No"/>
    <n v="34"/>
    <s v="No"/>
    <x v="0"/>
    <x v="0"/>
    <n v="2"/>
    <s v="NULL"/>
    <n v="0"/>
    <x v="1"/>
  </r>
  <r>
    <n v="432146405"/>
    <n v="19"/>
    <s v="May"/>
    <n v="92"/>
    <n v="71884259"/>
    <n v="50"/>
    <x v="0"/>
    <x v="0"/>
    <x v="2"/>
    <x v="1"/>
    <s v="No"/>
    <n v="-6"/>
    <s v="Yes"/>
    <x v="0"/>
    <x v="2"/>
    <n v="2"/>
    <s v="NULL"/>
    <n v="0"/>
    <x v="1"/>
  </r>
  <r>
    <n v="432145154"/>
    <n v="14"/>
    <s v="May"/>
    <n v="179"/>
    <n v="71884900"/>
    <n v="44"/>
    <x v="0"/>
    <x v="8"/>
    <x v="1"/>
    <x v="1"/>
    <s v="No"/>
    <n v="0"/>
    <s v="Yes"/>
    <x v="0"/>
    <x v="2"/>
    <n v="1"/>
    <s v="NULL"/>
    <n v="0"/>
    <x v="1"/>
  </r>
  <r>
    <n v="432164716"/>
    <n v="22"/>
    <s v="August"/>
    <n v="246"/>
    <n v="71885694"/>
    <n v="58"/>
    <x v="1"/>
    <x v="3"/>
    <x v="0"/>
    <x v="0"/>
    <s v="No"/>
    <n v="183"/>
    <s v="No"/>
    <x v="0"/>
    <x v="0"/>
    <n v="2"/>
    <s v="NULL"/>
    <n v="0"/>
    <x v="1"/>
  </r>
  <r>
    <n v="432161572"/>
    <n v="6"/>
    <s v="August"/>
    <n v="120"/>
    <n v="71891277"/>
    <n v="43"/>
    <x v="0"/>
    <x v="0"/>
    <x v="0"/>
    <x v="0"/>
    <s v="No"/>
    <n v="136"/>
    <s v="No"/>
    <x v="0"/>
    <x v="0"/>
    <n v="2"/>
    <s v="NULL"/>
    <n v="0"/>
    <x v="1"/>
  </r>
  <r>
    <n v="432165620"/>
    <n v="27"/>
    <s v="August"/>
    <n v="157"/>
    <n v="71892380"/>
    <n v="56"/>
    <x v="1"/>
    <x v="2"/>
    <x v="0"/>
    <x v="1"/>
    <s v="No"/>
    <n v="605"/>
    <s v="No"/>
    <x v="1"/>
    <x v="0"/>
    <n v="6"/>
    <s v="NULL"/>
    <n v="0"/>
    <x v="1"/>
  </r>
  <r>
    <n v="432185698"/>
    <n v="25"/>
    <s v="March"/>
    <n v="151"/>
    <n v="71894544"/>
    <n v="46"/>
    <x v="1"/>
    <x v="0"/>
    <x v="1"/>
    <x v="1"/>
    <s v="No"/>
    <n v="5993"/>
    <s v="No"/>
    <x v="0"/>
    <x v="0"/>
    <n v="1"/>
    <n v="184"/>
    <n v="2"/>
    <x v="0"/>
  </r>
  <r>
    <n v="432142868"/>
    <n v="6"/>
    <s v="May"/>
    <n v="157"/>
    <n v="71897068"/>
    <n v="42"/>
    <x v="0"/>
    <x v="0"/>
    <x v="0"/>
    <x v="0"/>
    <s v="No"/>
    <n v="744"/>
    <s v="No"/>
    <x v="0"/>
    <x v="2"/>
    <n v="1"/>
    <s v="NULL"/>
    <n v="0"/>
    <x v="1"/>
  </r>
  <r>
    <n v="432184568"/>
    <n v="11"/>
    <s v="November"/>
    <n v="166"/>
    <n v="71898478"/>
    <n v="53"/>
    <x v="0"/>
    <x v="0"/>
    <x v="0"/>
    <x v="0"/>
    <s v="No"/>
    <n v="1624"/>
    <s v="No"/>
    <x v="0"/>
    <x v="0"/>
    <n v="3"/>
    <n v="97"/>
    <n v="7"/>
    <x v="2"/>
  </r>
  <r>
    <n v="432169749"/>
    <n v="21"/>
    <s v="November"/>
    <n v="408"/>
    <n v="71899852"/>
    <n v="39"/>
    <x v="1"/>
    <x v="0"/>
    <x v="1"/>
    <x v="0"/>
    <s v="No"/>
    <n v="137"/>
    <s v="Yes"/>
    <x v="0"/>
    <x v="0"/>
    <n v="9"/>
    <s v="NULL"/>
    <n v="0"/>
    <x v="1"/>
  </r>
  <r>
    <n v="432157200"/>
    <n v="16"/>
    <s v="July"/>
    <n v="873"/>
    <n v="71904318"/>
    <n v="31"/>
    <x v="1"/>
    <x v="10"/>
    <x v="2"/>
    <x v="0"/>
    <s v="No"/>
    <n v="256"/>
    <s v="Yes"/>
    <x v="0"/>
    <x v="0"/>
    <n v="2"/>
    <s v="NULL"/>
    <n v="0"/>
    <x v="1"/>
  </r>
  <r>
    <n v="432154045"/>
    <n v="20"/>
    <s v="June"/>
    <n v="63"/>
    <n v="71905104"/>
    <n v="36"/>
    <x v="1"/>
    <x v="0"/>
    <x v="0"/>
    <x v="1"/>
    <s v="No"/>
    <n v="1736"/>
    <s v="Yes"/>
    <x v="0"/>
    <x v="2"/>
    <n v="1"/>
    <s v="NULL"/>
    <n v="0"/>
    <x v="1"/>
  </r>
  <r>
    <n v="432186507"/>
    <n v="13"/>
    <s v="July"/>
    <n v="256"/>
    <n v="71907281"/>
    <n v="40"/>
    <x v="0"/>
    <x v="0"/>
    <x v="0"/>
    <x v="0"/>
    <s v="No"/>
    <n v="4539"/>
    <s v="No"/>
    <x v="0"/>
    <x v="0"/>
    <n v="3"/>
    <n v="439"/>
    <n v="1"/>
    <x v="0"/>
  </r>
  <r>
    <n v="432164072"/>
    <n v="19"/>
    <s v="August"/>
    <n v="134"/>
    <n v="71907830"/>
    <n v="52"/>
    <x v="0"/>
    <x v="0"/>
    <x v="2"/>
    <x v="0"/>
    <s v="No"/>
    <n v="96"/>
    <s v="No"/>
    <x v="0"/>
    <x v="0"/>
    <n v="1"/>
    <s v="NULL"/>
    <n v="0"/>
    <x v="1"/>
  </r>
  <r>
    <n v="432171556"/>
    <n v="2"/>
    <s v="February"/>
    <n v="68"/>
    <n v="71910127"/>
    <n v="45"/>
    <x v="0"/>
    <x v="9"/>
    <x v="0"/>
    <x v="0"/>
    <s v="No"/>
    <n v="40"/>
    <s v="Yes"/>
    <x v="0"/>
    <x v="0"/>
    <n v="1"/>
    <s v="NULL"/>
    <n v="0"/>
    <x v="1"/>
  </r>
  <r>
    <n v="432150856"/>
    <n v="3"/>
    <s v="June"/>
    <n v="361"/>
    <n v="71911682"/>
    <n v="33"/>
    <x v="0"/>
    <x v="1"/>
    <x v="0"/>
    <x v="1"/>
    <s v="No"/>
    <n v="1021"/>
    <s v="Yes"/>
    <x v="0"/>
    <x v="2"/>
    <n v="3"/>
    <s v="NULL"/>
    <n v="0"/>
    <x v="1"/>
  </r>
  <r>
    <n v="432146746"/>
    <n v="20"/>
    <s v="May"/>
    <n v="184"/>
    <n v="71912412"/>
    <n v="30"/>
    <x v="1"/>
    <x v="2"/>
    <x v="0"/>
    <x v="1"/>
    <s v="No"/>
    <n v="9"/>
    <s v="Yes"/>
    <x v="0"/>
    <x v="2"/>
    <n v="1"/>
    <s v="NULL"/>
    <n v="0"/>
    <x v="1"/>
  </r>
  <r>
    <n v="432148937"/>
    <n v="28"/>
    <s v="May"/>
    <n v="152"/>
    <n v="71920558"/>
    <n v="53"/>
    <x v="0"/>
    <x v="8"/>
    <x v="0"/>
    <x v="1"/>
    <s v="No"/>
    <n v="49"/>
    <s v="No"/>
    <x v="0"/>
    <x v="2"/>
    <n v="1"/>
    <s v="NULL"/>
    <n v="0"/>
    <x v="1"/>
  </r>
  <r>
    <n v="432159492"/>
    <n v="28"/>
    <s v="July"/>
    <n v="32"/>
    <n v="71920723"/>
    <n v="45"/>
    <x v="0"/>
    <x v="1"/>
    <x v="1"/>
    <x v="1"/>
    <s v="No"/>
    <n v="586"/>
    <s v="No"/>
    <x v="1"/>
    <x v="0"/>
    <n v="3"/>
    <s v="NULL"/>
    <n v="0"/>
    <x v="1"/>
  </r>
  <r>
    <n v="432165600"/>
    <n v="27"/>
    <s v="August"/>
    <n v="121"/>
    <n v="71922507"/>
    <n v="32"/>
    <x v="1"/>
    <x v="0"/>
    <x v="1"/>
    <x v="0"/>
    <s v="No"/>
    <n v="0"/>
    <s v="No"/>
    <x v="0"/>
    <x v="0"/>
    <n v="2"/>
    <s v="NULL"/>
    <n v="0"/>
    <x v="1"/>
  </r>
  <r>
    <n v="432181575"/>
    <n v="18"/>
    <s v="May"/>
    <n v="82"/>
    <n v="71923537"/>
    <n v="28"/>
    <x v="0"/>
    <x v="2"/>
    <x v="0"/>
    <x v="1"/>
    <s v="No"/>
    <n v="519"/>
    <s v="Yes"/>
    <x v="0"/>
    <x v="0"/>
    <n v="9"/>
    <s v="NULL"/>
    <n v="0"/>
    <x v="1"/>
  </r>
  <r>
    <n v="432186397"/>
    <n v="30"/>
    <s v="June"/>
    <n v="301"/>
    <n v="71926868"/>
    <n v="74"/>
    <x v="1"/>
    <x v="3"/>
    <x v="2"/>
    <x v="1"/>
    <s v="No"/>
    <n v="29080"/>
    <s v="No"/>
    <x v="0"/>
    <x v="0"/>
    <n v="5"/>
    <n v="93"/>
    <n v="4"/>
    <x v="1"/>
  </r>
  <r>
    <n v="432179722"/>
    <n v="13"/>
    <s v="May"/>
    <n v="163"/>
    <n v="71930339"/>
    <n v="43"/>
    <x v="1"/>
    <x v="2"/>
    <x v="2"/>
    <x v="1"/>
    <s v="No"/>
    <n v="47"/>
    <s v="Yes"/>
    <x v="1"/>
    <x v="0"/>
    <n v="2"/>
    <n v="370"/>
    <n v="1"/>
    <x v="0"/>
  </r>
  <r>
    <n v="432183847"/>
    <n v="8"/>
    <s v="September"/>
    <n v="191"/>
    <n v="71931985"/>
    <n v="19"/>
    <x v="1"/>
    <x v="6"/>
    <x v="1"/>
    <x v="1"/>
    <s v="No"/>
    <n v="88"/>
    <s v="No"/>
    <x v="0"/>
    <x v="0"/>
    <n v="1"/>
    <s v="NULL"/>
    <n v="0"/>
    <x v="1"/>
  </r>
  <r>
    <n v="432163108"/>
    <n v="13"/>
    <s v="August"/>
    <n v="88"/>
    <n v="71932133"/>
    <n v="53"/>
    <x v="0"/>
    <x v="3"/>
    <x v="0"/>
    <x v="0"/>
    <s v="No"/>
    <n v="7132"/>
    <s v="No"/>
    <x v="0"/>
    <x v="0"/>
    <n v="2"/>
    <s v="NULL"/>
    <n v="0"/>
    <x v="1"/>
  </r>
  <r>
    <n v="432156552"/>
    <n v="11"/>
    <s v="July"/>
    <n v="196"/>
    <n v="71937139"/>
    <n v="50"/>
    <x v="1"/>
    <x v="8"/>
    <x v="0"/>
    <x v="1"/>
    <s v="No"/>
    <n v="5"/>
    <s v="No"/>
    <x v="1"/>
    <x v="0"/>
    <n v="2"/>
    <s v="NULL"/>
    <n v="0"/>
    <x v="1"/>
  </r>
  <r>
    <n v="432168673"/>
    <n v="20"/>
    <s v="November"/>
    <n v="53"/>
    <n v="71938004"/>
    <n v="35"/>
    <x v="0"/>
    <x v="0"/>
    <x v="0"/>
    <x v="0"/>
    <s v="No"/>
    <n v="1801"/>
    <s v="No"/>
    <x v="0"/>
    <x v="0"/>
    <n v="1"/>
    <s v="NULL"/>
    <n v="0"/>
    <x v="1"/>
  </r>
  <r>
    <n v="432148494"/>
    <n v="27"/>
    <s v="May"/>
    <n v="78"/>
    <n v="71939093"/>
    <n v="45"/>
    <x v="1"/>
    <x v="2"/>
    <x v="0"/>
    <x v="1"/>
    <s v="No"/>
    <n v="-302"/>
    <s v="Yes"/>
    <x v="0"/>
    <x v="2"/>
    <n v="1"/>
    <s v="NULL"/>
    <n v="0"/>
    <x v="1"/>
  </r>
  <r>
    <n v="432179137"/>
    <n v="12"/>
    <s v="May"/>
    <n v="223"/>
    <n v="71942462"/>
    <n v="40"/>
    <x v="1"/>
    <x v="0"/>
    <x v="0"/>
    <x v="1"/>
    <s v="No"/>
    <n v="0"/>
    <s v="Yes"/>
    <x v="0"/>
    <x v="0"/>
    <n v="4"/>
    <n v="258"/>
    <n v="3"/>
    <x v="0"/>
  </r>
  <r>
    <n v="432154718"/>
    <n v="27"/>
    <s v="June"/>
    <n v="111"/>
    <n v="71947101"/>
    <n v="26"/>
    <x v="0"/>
    <x v="2"/>
    <x v="0"/>
    <x v="1"/>
    <s v="No"/>
    <n v="1128"/>
    <s v="Yes"/>
    <x v="1"/>
    <x v="2"/>
    <n v="3"/>
    <s v="NULL"/>
    <n v="0"/>
    <x v="1"/>
  </r>
  <r>
    <n v="432184954"/>
    <n v="11"/>
    <s v="January"/>
    <n v="767"/>
    <n v="71951271"/>
    <n v="73"/>
    <x v="0"/>
    <x v="3"/>
    <x v="0"/>
    <x v="1"/>
    <s v="No"/>
    <n v="1388"/>
    <s v="No"/>
    <x v="0"/>
    <x v="1"/>
    <n v="2"/>
    <n v="83"/>
    <n v="1"/>
    <x v="2"/>
  </r>
  <r>
    <n v="432164007"/>
    <n v="19"/>
    <s v="August"/>
    <n v="60"/>
    <n v="71953096"/>
    <n v="40"/>
    <x v="0"/>
    <x v="1"/>
    <x v="2"/>
    <x v="1"/>
    <s v="No"/>
    <n v="0"/>
    <s v="No"/>
    <x v="0"/>
    <x v="0"/>
    <n v="2"/>
    <s v="NULL"/>
    <n v="0"/>
    <x v="1"/>
  </r>
  <r>
    <n v="432149808"/>
    <n v="29"/>
    <s v="May"/>
    <n v="313"/>
    <n v="71953594"/>
    <n v="42"/>
    <x v="1"/>
    <x v="2"/>
    <x v="0"/>
    <x v="1"/>
    <s v="No"/>
    <n v="205"/>
    <s v="Yes"/>
    <x v="1"/>
    <x v="2"/>
    <n v="2"/>
    <s v="NULL"/>
    <n v="0"/>
    <x v="1"/>
  </r>
  <r>
    <n v="432153512"/>
    <n v="18"/>
    <s v="June"/>
    <n v="97"/>
    <n v="71954267"/>
    <n v="57"/>
    <x v="0"/>
    <x v="2"/>
    <x v="0"/>
    <x v="1"/>
    <s v="No"/>
    <n v="773"/>
    <s v="Yes"/>
    <x v="1"/>
    <x v="2"/>
    <n v="8"/>
    <s v="NULL"/>
    <n v="0"/>
    <x v="1"/>
  </r>
  <r>
    <n v="432186434"/>
    <n v="6"/>
    <s v="July"/>
    <n v="396"/>
    <n v="71954802"/>
    <n v="60"/>
    <x v="0"/>
    <x v="1"/>
    <x v="0"/>
    <x v="1"/>
    <s v="No"/>
    <n v="259"/>
    <s v="No"/>
    <x v="0"/>
    <x v="0"/>
    <n v="1"/>
    <n v="386"/>
    <n v="2"/>
    <x v="2"/>
  </r>
  <r>
    <n v="432162702"/>
    <n v="11"/>
    <s v="August"/>
    <n v="293"/>
    <n v="71958499"/>
    <n v="47"/>
    <x v="0"/>
    <x v="3"/>
    <x v="0"/>
    <x v="1"/>
    <s v="No"/>
    <n v="-71"/>
    <s v="Yes"/>
    <x v="0"/>
    <x v="0"/>
    <n v="5"/>
    <s v="NULL"/>
    <n v="0"/>
    <x v="1"/>
  </r>
  <r>
    <n v="432162094"/>
    <n v="8"/>
    <s v="August"/>
    <n v="36"/>
    <n v="71960679"/>
    <n v="48"/>
    <x v="1"/>
    <x v="2"/>
    <x v="0"/>
    <x v="1"/>
    <s v="No"/>
    <n v="174"/>
    <s v="Yes"/>
    <x v="1"/>
    <x v="0"/>
    <n v="8"/>
    <s v="NULL"/>
    <n v="0"/>
    <x v="1"/>
  </r>
  <r>
    <n v="432176031"/>
    <n v="20"/>
    <s v="April"/>
    <n v="6"/>
    <n v="71960895"/>
    <n v="39"/>
    <x v="1"/>
    <x v="2"/>
    <x v="0"/>
    <x v="1"/>
    <s v="No"/>
    <n v="143"/>
    <s v="Yes"/>
    <x v="0"/>
    <x v="0"/>
    <n v="2"/>
    <n v="348"/>
    <n v="1"/>
    <x v="1"/>
  </r>
  <r>
    <n v="432170537"/>
    <n v="29"/>
    <s v="January"/>
    <n v="1181"/>
    <n v="71961444"/>
    <n v="32"/>
    <x v="1"/>
    <x v="8"/>
    <x v="1"/>
    <x v="1"/>
    <s v="No"/>
    <n v="486"/>
    <s v="No"/>
    <x v="0"/>
    <x v="0"/>
    <n v="1"/>
    <s v="NULL"/>
    <n v="0"/>
    <x v="1"/>
  </r>
  <r>
    <n v="432145575"/>
    <n v="15"/>
    <s v="May"/>
    <n v="735"/>
    <n v="71961800"/>
    <n v="40"/>
    <x v="0"/>
    <x v="8"/>
    <x v="0"/>
    <x v="1"/>
    <s v="No"/>
    <n v="4157"/>
    <s v="Yes"/>
    <x v="0"/>
    <x v="2"/>
    <n v="1"/>
    <s v="NULL"/>
    <n v="0"/>
    <x v="1"/>
  </r>
  <r>
    <n v="432155220"/>
    <n v="7"/>
    <s v="July"/>
    <n v="117"/>
    <n v="71963439"/>
    <n v="33"/>
    <x v="0"/>
    <x v="2"/>
    <x v="0"/>
    <x v="1"/>
    <s v="No"/>
    <n v="1834"/>
    <s v="Yes"/>
    <x v="0"/>
    <x v="0"/>
    <n v="3"/>
    <s v="NULL"/>
    <n v="0"/>
    <x v="1"/>
  </r>
  <r>
    <n v="432149215"/>
    <n v="28"/>
    <s v="May"/>
    <n v="188"/>
    <n v="71967099"/>
    <n v="29"/>
    <x v="1"/>
    <x v="0"/>
    <x v="1"/>
    <x v="1"/>
    <s v="No"/>
    <n v="293"/>
    <s v="Yes"/>
    <x v="0"/>
    <x v="2"/>
    <n v="2"/>
    <s v="NULL"/>
    <n v="0"/>
    <x v="1"/>
  </r>
  <r>
    <n v="432154907"/>
    <n v="3"/>
    <s v="July"/>
    <n v="326"/>
    <n v="71970488"/>
    <n v="57"/>
    <x v="0"/>
    <x v="2"/>
    <x v="0"/>
    <x v="1"/>
    <s v="No"/>
    <n v="47"/>
    <s v="No"/>
    <x v="1"/>
    <x v="2"/>
    <n v="1"/>
    <s v="NULL"/>
    <n v="0"/>
    <x v="1"/>
  </r>
  <r>
    <n v="432163367"/>
    <n v="14"/>
    <s v="August"/>
    <n v="593"/>
    <n v="71971012"/>
    <n v="34"/>
    <x v="0"/>
    <x v="1"/>
    <x v="0"/>
    <x v="0"/>
    <s v="No"/>
    <n v="8029"/>
    <s v="Yes"/>
    <x v="0"/>
    <x v="0"/>
    <n v="4"/>
    <s v="NULL"/>
    <n v="0"/>
    <x v="1"/>
  </r>
  <r>
    <n v="432151593"/>
    <n v="5"/>
    <s v="June"/>
    <n v="94"/>
    <n v="71972237"/>
    <n v="30"/>
    <x v="0"/>
    <x v="8"/>
    <x v="0"/>
    <x v="1"/>
    <s v="No"/>
    <n v="311"/>
    <s v="Yes"/>
    <x v="1"/>
    <x v="2"/>
    <n v="4"/>
    <s v="NULL"/>
    <n v="0"/>
    <x v="1"/>
  </r>
  <r>
    <n v="432177121"/>
    <n v="6"/>
    <s v="May"/>
    <n v="178"/>
    <n v="71974162"/>
    <n v="53"/>
    <x v="0"/>
    <x v="7"/>
    <x v="2"/>
    <x v="0"/>
    <s v="No"/>
    <n v="81"/>
    <s v="Yes"/>
    <x v="0"/>
    <x v="0"/>
    <n v="5"/>
    <n v="352"/>
    <n v="3"/>
    <x v="0"/>
  </r>
  <r>
    <n v="432166533"/>
    <n v="17"/>
    <s v="November"/>
    <n v="200"/>
    <n v="71976208"/>
    <n v="51"/>
    <x v="0"/>
    <x v="0"/>
    <x v="2"/>
    <x v="0"/>
    <s v="No"/>
    <n v="119"/>
    <s v="No"/>
    <x v="0"/>
    <x v="0"/>
    <n v="1"/>
    <n v="165"/>
    <n v="2"/>
    <x v="0"/>
  </r>
  <r>
    <n v="432170452"/>
    <n v="28"/>
    <s v="January"/>
    <n v="517"/>
    <n v="71979586"/>
    <n v="45"/>
    <x v="0"/>
    <x v="2"/>
    <x v="0"/>
    <x v="1"/>
    <s v="No"/>
    <n v="-96"/>
    <s v="No"/>
    <x v="0"/>
    <x v="0"/>
    <n v="2"/>
    <s v="NULL"/>
    <n v="0"/>
    <x v="1"/>
  </r>
  <r>
    <n v="432158767"/>
    <n v="23"/>
    <s v="July"/>
    <n v="956"/>
    <n v="71980999"/>
    <n v="32"/>
    <x v="1"/>
    <x v="2"/>
    <x v="0"/>
    <x v="1"/>
    <s v="No"/>
    <n v="476"/>
    <s v="Yes"/>
    <x v="0"/>
    <x v="0"/>
    <n v="9"/>
    <s v="NULL"/>
    <n v="0"/>
    <x v="1"/>
  </r>
  <r>
    <n v="432159310"/>
    <n v="25"/>
    <s v="July"/>
    <n v="77"/>
    <n v="71982568"/>
    <n v="53"/>
    <x v="0"/>
    <x v="8"/>
    <x v="0"/>
    <x v="1"/>
    <s v="No"/>
    <n v="1364"/>
    <s v="No"/>
    <x v="0"/>
    <x v="0"/>
    <n v="1"/>
    <s v="NULL"/>
    <n v="0"/>
    <x v="1"/>
  </r>
  <r>
    <n v="432171866"/>
    <n v="3"/>
    <s v="February"/>
    <n v="69"/>
    <n v="71994759"/>
    <n v="48"/>
    <x v="1"/>
    <x v="4"/>
    <x v="0"/>
    <x v="1"/>
    <s v="No"/>
    <n v="3"/>
    <s v="Yes"/>
    <x v="0"/>
    <x v="0"/>
    <n v="1"/>
    <n v="252"/>
    <n v="4"/>
    <x v="0"/>
  </r>
  <r>
    <n v="432170102"/>
    <n v="28"/>
    <s v="January"/>
    <n v="72"/>
    <n v="71996191"/>
    <n v="43"/>
    <x v="0"/>
    <x v="7"/>
    <x v="2"/>
    <x v="0"/>
    <s v="No"/>
    <n v="626"/>
    <s v="Yes"/>
    <x v="0"/>
    <x v="0"/>
    <n v="1"/>
    <n v="167"/>
    <n v="2"/>
    <x v="0"/>
  </r>
  <r>
    <n v="432155893"/>
    <n v="9"/>
    <s v="July"/>
    <n v="175"/>
    <n v="71996592"/>
    <n v="39"/>
    <x v="0"/>
    <x v="2"/>
    <x v="0"/>
    <x v="1"/>
    <s v="No"/>
    <n v="750"/>
    <s v="Yes"/>
    <x v="1"/>
    <x v="0"/>
    <n v="1"/>
    <s v="NULL"/>
    <n v="0"/>
    <x v="1"/>
  </r>
  <r>
    <n v="432160243"/>
    <n v="30"/>
    <s v="July"/>
    <n v="81"/>
    <n v="71997796"/>
    <n v="41"/>
    <x v="1"/>
    <x v="0"/>
    <x v="0"/>
    <x v="0"/>
    <s v="No"/>
    <n v="2646"/>
    <s v="No"/>
    <x v="0"/>
    <x v="0"/>
    <n v="2"/>
    <s v="NULL"/>
    <n v="0"/>
    <x v="1"/>
  </r>
  <r>
    <n v="432152416"/>
    <n v="11"/>
    <s v="June"/>
    <n v="95"/>
    <n v="71997861"/>
    <n v="53"/>
    <x v="0"/>
    <x v="3"/>
    <x v="1"/>
    <x v="1"/>
    <s v="No"/>
    <n v="1846"/>
    <s v="No"/>
    <x v="0"/>
    <x v="2"/>
    <n v="1"/>
    <s v="NULL"/>
    <n v="0"/>
    <x v="1"/>
  </r>
  <r>
    <n v="432167871"/>
    <n v="19"/>
    <s v="November"/>
    <n v="144"/>
    <n v="71998308"/>
    <n v="30"/>
    <x v="1"/>
    <x v="0"/>
    <x v="1"/>
    <x v="0"/>
    <s v="No"/>
    <n v="4319"/>
    <s v="Yes"/>
    <x v="0"/>
    <x v="0"/>
    <n v="1"/>
    <s v="NULL"/>
    <n v="0"/>
    <x v="1"/>
  </r>
  <r>
    <n v="432157162"/>
    <n v="16"/>
    <s v="July"/>
    <n v="191"/>
    <n v="72001700"/>
    <n v="29"/>
    <x v="0"/>
    <x v="0"/>
    <x v="0"/>
    <x v="0"/>
    <s v="No"/>
    <n v="465"/>
    <s v="Yes"/>
    <x v="0"/>
    <x v="0"/>
    <n v="1"/>
    <s v="NULL"/>
    <n v="0"/>
    <x v="1"/>
  </r>
  <r>
    <n v="432170796"/>
    <n v="29"/>
    <s v="January"/>
    <n v="537"/>
    <n v="72005755"/>
    <n v="33"/>
    <x v="1"/>
    <x v="7"/>
    <x v="1"/>
    <x v="0"/>
    <s v="No"/>
    <n v="484"/>
    <s v="Yes"/>
    <x v="0"/>
    <x v="0"/>
    <n v="1"/>
    <s v="NULL"/>
    <n v="0"/>
    <x v="1"/>
  </r>
  <r>
    <n v="432145540"/>
    <n v="15"/>
    <s v="May"/>
    <n v="646"/>
    <n v="72007538"/>
    <n v="46"/>
    <x v="0"/>
    <x v="4"/>
    <x v="0"/>
    <x v="1"/>
    <s v="No"/>
    <n v="556"/>
    <s v="Yes"/>
    <x v="1"/>
    <x v="2"/>
    <n v="3"/>
    <s v="NULL"/>
    <n v="0"/>
    <x v="1"/>
  </r>
  <r>
    <n v="432187526"/>
    <n v="12"/>
    <s v="November"/>
    <n v="319"/>
    <n v="72009142"/>
    <n v="34"/>
    <x v="1"/>
    <x v="1"/>
    <x v="0"/>
    <x v="1"/>
    <s v="No"/>
    <n v="1026"/>
    <s v="No"/>
    <x v="0"/>
    <x v="0"/>
    <n v="1"/>
    <n v="100"/>
    <n v="6"/>
    <x v="0"/>
  </r>
  <r>
    <n v="432162729"/>
    <n v="11"/>
    <s v="August"/>
    <n v="295"/>
    <n v="72012472"/>
    <n v="44"/>
    <x v="1"/>
    <x v="1"/>
    <x v="2"/>
    <x v="1"/>
    <s v="No"/>
    <n v="12"/>
    <s v="No"/>
    <x v="0"/>
    <x v="0"/>
    <n v="3"/>
    <s v="NULL"/>
    <n v="0"/>
    <x v="1"/>
  </r>
  <r>
    <n v="432168056"/>
    <n v="19"/>
    <s v="November"/>
    <n v="289"/>
    <n v="72024872"/>
    <n v="32"/>
    <x v="0"/>
    <x v="10"/>
    <x v="0"/>
    <x v="1"/>
    <s v="No"/>
    <n v="11524"/>
    <s v="Yes"/>
    <x v="0"/>
    <x v="0"/>
    <n v="3"/>
    <s v="NULL"/>
    <n v="0"/>
    <x v="1"/>
  </r>
  <r>
    <n v="432143251"/>
    <n v="7"/>
    <s v="May"/>
    <n v="463"/>
    <n v="72028201"/>
    <n v="33"/>
    <x v="0"/>
    <x v="0"/>
    <x v="0"/>
    <x v="0"/>
    <s v="No"/>
    <n v="442"/>
    <s v="Yes"/>
    <x v="0"/>
    <x v="2"/>
    <n v="1"/>
    <s v="NULL"/>
    <n v="0"/>
    <x v="1"/>
  </r>
  <r>
    <n v="432157753"/>
    <n v="18"/>
    <s v="July"/>
    <n v="494"/>
    <n v="72028678"/>
    <n v="48"/>
    <x v="1"/>
    <x v="9"/>
    <x v="2"/>
    <x v="1"/>
    <s v="No"/>
    <n v="1583"/>
    <s v="No"/>
    <x v="1"/>
    <x v="1"/>
    <n v="2"/>
    <s v="NULL"/>
    <n v="0"/>
    <x v="1"/>
  </r>
  <r>
    <n v="432142692"/>
    <n v="5"/>
    <s v="May"/>
    <n v="503"/>
    <n v="72032812"/>
    <n v="53"/>
    <x v="0"/>
    <x v="8"/>
    <x v="0"/>
    <x v="2"/>
    <s v="No"/>
    <n v="18"/>
    <s v="No"/>
    <x v="0"/>
    <x v="2"/>
    <n v="2"/>
    <s v="NULL"/>
    <n v="0"/>
    <x v="1"/>
  </r>
  <r>
    <n v="432179588"/>
    <n v="13"/>
    <s v="May"/>
    <n v="425"/>
    <n v="72036301"/>
    <n v="58"/>
    <x v="0"/>
    <x v="3"/>
    <x v="1"/>
    <x v="0"/>
    <s v="No"/>
    <n v="1411"/>
    <s v="Yes"/>
    <x v="0"/>
    <x v="0"/>
    <n v="2"/>
    <s v="NULL"/>
    <n v="0"/>
    <x v="1"/>
  </r>
  <r>
    <n v="432187458"/>
    <n v="26"/>
    <s v="October"/>
    <n v="338"/>
    <n v="72037837"/>
    <n v="64"/>
    <x v="0"/>
    <x v="3"/>
    <x v="0"/>
    <x v="1"/>
    <s v="No"/>
    <n v="445"/>
    <s v="No"/>
    <x v="0"/>
    <x v="0"/>
    <n v="3"/>
    <n v="186"/>
    <n v="1"/>
    <x v="1"/>
  </r>
  <r>
    <n v="432156374"/>
    <n v="11"/>
    <s v="July"/>
    <n v="508"/>
    <n v="72038125"/>
    <n v="32"/>
    <x v="1"/>
    <x v="0"/>
    <x v="0"/>
    <x v="0"/>
    <s v="No"/>
    <n v="1196"/>
    <s v="Yes"/>
    <x v="0"/>
    <x v="0"/>
    <n v="1"/>
    <s v="NULL"/>
    <n v="0"/>
    <x v="1"/>
  </r>
  <r>
    <n v="432183912"/>
    <n v="14"/>
    <s v="September"/>
    <n v="112"/>
    <n v="72041267"/>
    <n v="28"/>
    <x v="1"/>
    <x v="0"/>
    <x v="0"/>
    <x v="1"/>
    <s v="No"/>
    <n v="3"/>
    <s v="Yes"/>
    <x v="0"/>
    <x v="0"/>
    <n v="2"/>
    <n v="24"/>
    <n v="2"/>
    <x v="1"/>
  </r>
  <r>
    <n v="432160061"/>
    <n v="29"/>
    <s v="July"/>
    <n v="187"/>
    <n v="72042161"/>
    <n v="47"/>
    <x v="1"/>
    <x v="0"/>
    <x v="0"/>
    <x v="0"/>
    <s v="No"/>
    <n v="24312"/>
    <s v="Yes"/>
    <x v="0"/>
    <x v="0"/>
    <n v="3"/>
    <s v="NULL"/>
    <n v="0"/>
    <x v="1"/>
  </r>
  <r>
    <n v="432144162"/>
    <n v="9"/>
    <s v="May"/>
    <n v="557"/>
    <n v="72046424"/>
    <n v="33"/>
    <x v="1"/>
    <x v="2"/>
    <x v="1"/>
    <x v="1"/>
    <s v="No"/>
    <n v="33"/>
    <s v="Yes"/>
    <x v="0"/>
    <x v="2"/>
    <n v="1"/>
    <s v="NULL"/>
    <n v="0"/>
    <x v="1"/>
  </r>
  <r>
    <n v="432157112"/>
    <n v="16"/>
    <s v="July"/>
    <n v="46"/>
    <n v="72048939"/>
    <n v="49"/>
    <x v="1"/>
    <x v="9"/>
    <x v="0"/>
    <x v="1"/>
    <s v="No"/>
    <n v="0"/>
    <s v="No"/>
    <x v="0"/>
    <x v="1"/>
    <n v="8"/>
    <s v="NULL"/>
    <n v="0"/>
    <x v="1"/>
  </r>
  <r>
    <n v="432148842"/>
    <n v="27"/>
    <s v="May"/>
    <n v="492"/>
    <n v="72052249"/>
    <n v="49"/>
    <x v="0"/>
    <x v="1"/>
    <x v="2"/>
    <x v="1"/>
    <s v="No"/>
    <n v="-1547"/>
    <s v="Yes"/>
    <x v="1"/>
    <x v="2"/>
    <n v="3"/>
    <s v="NULL"/>
    <n v="0"/>
    <x v="1"/>
  </r>
  <r>
    <n v="432173039"/>
    <n v="6"/>
    <s v="February"/>
    <n v="860"/>
    <n v="72054587"/>
    <n v="33"/>
    <x v="1"/>
    <x v="2"/>
    <x v="1"/>
    <x v="1"/>
    <s v="No"/>
    <n v="697"/>
    <s v="No"/>
    <x v="0"/>
    <x v="0"/>
    <n v="2"/>
    <s v="NULL"/>
    <n v="0"/>
    <x v="1"/>
  </r>
  <r>
    <n v="432174903"/>
    <n v="17"/>
    <s v="April"/>
    <n v="135"/>
    <n v="72054908"/>
    <n v="32"/>
    <x v="0"/>
    <x v="8"/>
    <x v="1"/>
    <x v="1"/>
    <s v="No"/>
    <n v="-402"/>
    <s v="Yes"/>
    <x v="0"/>
    <x v="0"/>
    <n v="1"/>
    <s v="NULL"/>
    <n v="0"/>
    <x v="1"/>
  </r>
  <r>
    <n v="432183657"/>
    <n v="27"/>
    <s v="August"/>
    <n v="212"/>
    <n v="72059089"/>
    <n v="66"/>
    <x v="0"/>
    <x v="3"/>
    <x v="0"/>
    <x v="1"/>
    <s v="No"/>
    <n v="2048"/>
    <s v="No"/>
    <x v="0"/>
    <x v="0"/>
    <n v="1"/>
    <s v="NULL"/>
    <n v="0"/>
    <x v="1"/>
  </r>
  <r>
    <n v="432178378"/>
    <n v="11"/>
    <s v="May"/>
    <n v="259"/>
    <n v="72059768"/>
    <n v="37"/>
    <x v="1"/>
    <x v="2"/>
    <x v="0"/>
    <x v="1"/>
    <s v="No"/>
    <n v="240"/>
    <s v="Yes"/>
    <x v="0"/>
    <x v="0"/>
    <n v="1"/>
    <n v="370"/>
    <n v="2"/>
    <x v="1"/>
  </r>
  <r>
    <n v="432164163"/>
    <n v="20"/>
    <s v="August"/>
    <n v="81"/>
    <n v="72060318"/>
    <n v="52"/>
    <x v="1"/>
    <x v="2"/>
    <x v="0"/>
    <x v="1"/>
    <s v="No"/>
    <n v="223"/>
    <s v="No"/>
    <x v="0"/>
    <x v="0"/>
    <n v="4"/>
    <s v="NULL"/>
    <n v="0"/>
    <x v="1"/>
  </r>
  <r>
    <n v="432184325"/>
    <n v="26"/>
    <s v="October"/>
    <n v="67"/>
    <n v="72065254"/>
    <n v="70"/>
    <x v="0"/>
    <x v="3"/>
    <x v="0"/>
    <x v="1"/>
    <s v="No"/>
    <n v="2815"/>
    <s v="No"/>
    <x v="0"/>
    <x v="0"/>
    <n v="1"/>
    <s v="NULL"/>
    <n v="0"/>
    <x v="1"/>
  </r>
  <r>
    <n v="432181984"/>
    <n v="26"/>
    <s v="May"/>
    <n v="150"/>
    <n v="72067098"/>
    <n v="29"/>
    <x v="0"/>
    <x v="0"/>
    <x v="1"/>
    <x v="0"/>
    <s v="No"/>
    <n v="2907"/>
    <s v="Yes"/>
    <x v="0"/>
    <x v="0"/>
    <n v="1"/>
    <s v="NULL"/>
    <n v="0"/>
    <x v="1"/>
  </r>
  <r>
    <n v="432176226"/>
    <n v="30"/>
    <s v="April"/>
    <n v="381"/>
    <n v="72074576"/>
    <n v="52"/>
    <x v="0"/>
    <x v="0"/>
    <x v="0"/>
    <x v="0"/>
    <s v="No"/>
    <n v="193"/>
    <s v="No"/>
    <x v="0"/>
    <x v="0"/>
    <n v="1"/>
    <n v="269"/>
    <n v="1"/>
    <x v="0"/>
  </r>
  <r>
    <n v="432174224"/>
    <n v="9"/>
    <s v="April"/>
    <n v="448"/>
    <n v="72075836"/>
    <n v="33"/>
    <x v="1"/>
    <x v="1"/>
    <x v="1"/>
    <x v="1"/>
    <s v="No"/>
    <n v="719"/>
    <s v="Yes"/>
    <x v="0"/>
    <x v="0"/>
    <n v="2"/>
    <n v="316"/>
    <n v="6"/>
    <x v="0"/>
  </r>
  <r>
    <n v="432156469"/>
    <n v="11"/>
    <s v="July"/>
    <n v="117"/>
    <n v="72078940"/>
    <n v="41"/>
    <x v="1"/>
    <x v="1"/>
    <x v="0"/>
    <x v="0"/>
    <s v="No"/>
    <n v="177"/>
    <s v="Yes"/>
    <x v="0"/>
    <x v="1"/>
    <n v="2"/>
    <s v="NULL"/>
    <n v="0"/>
    <x v="1"/>
  </r>
  <r>
    <n v="432178817"/>
    <n v="11"/>
    <s v="May"/>
    <n v="136"/>
    <n v="72080536"/>
    <n v="54"/>
    <x v="0"/>
    <x v="4"/>
    <x v="0"/>
    <x v="1"/>
    <s v="No"/>
    <n v="956"/>
    <s v="Yes"/>
    <x v="1"/>
    <x v="1"/>
    <n v="2"/>
    <n v="362"/>
    <n v="1"/>
    <x v="1"/>
  </r>
  <r>
    <n v="432157886"/>
    <n v="21"/>
    <s v="July"/>
    <n v="120"/>
    <n v="72080680"/>
    <n v="28"/>
    <x v="1"/>
    <x v="2"/>
    <x v="2"/>
    <x v="1"/>
    <s v="No"/>
    <n v="319"/>
    <s v="Yes"/>
    <x v="0"/>
    <x v="0"/>
    <n v="2"/>
    <s v="NULL"/>
    <n v="0"/>
    <x v="1"/>
  </r>
  <r>
    <n v="432148307"/>
    <n v="26"/>
    <s v="May"/>
    <n v="116"/>
    <n v="72087680"/>
    <n v="32"/>
    <x v="1"/>
    <x v="1"/>
    <x v="0"/>
    <x v="1"/>
    <s v="No"/>
    <n v="782"/>
    <s v="Yes"/>
    <x v="0"/>
    <x v="2"/>
    <n v="4"/>
    <s v="NULL"/>
    <n v="0"/>
    <x v="1"/>
  </r>
  <r>
    <n v="432182557"/>
    <n v="9"/>
    <s v="June"/>
    <n v="431"/>
    <n v="72091497"/>
    <n v="28"/>
    <x v="0"/>
    <x v="1"/>
    <x v="1"/>
    <x v="1"/>
    <s v="No"/>
    <n v="1363"/>
    <s v="No"/>
    <x v="0"/>
    <x v="0"/>
    <n v="3"/>
    <n v="102"/>
    <n v="1"/>
    <x v="2"/>
  </r>
  <r>
    <n v="432147351"/>
    <n v="21"/>
    <s v="May"/>
    <n v="354"/>
    <n v="72093250"/>
    <n v="36"/>
    <x v="0"/>
    <x v="0"/>
    <x v="1"/>
    <x v="0"/>
    <s v="No"/>
    <n v="247"/>
    <s v="No"/>
    <x v="0"/>
    <x v="2"/>
    <n v="5"/>
    <s v="NULL"/>
    <n v="0"/>
    <x v="1"/>
  </r>
  <r>
    <n v="432145099"/>
    <n v="14"/>
    <s v="May"/>
    <n v="93"/>
    <n v="72095741"/>
    <n v="43"/>
    <x v="0"/>
    <x v="2"/>
    <x v="0"/>
    <x v="1"/>
    <s v="No"/>
    <n v="4998"/>
    <s v="Yes"/>
    <x v="0"/>
    <x v="2"/>
    <n v="4"/>
    <s v="NULL"/>
    <n v="0"/>
    <x v="1"/>
  </r>
  <r>
    <n v="432167997"/>
    <n v="19"/>
    <s v="November"/>
    <n v="198"/>
    <n v="72095752"/>
    <n v="56"/>
    <x v="1"/>
    <x v="3"/>
    <x v="1"/>
    <x v="0"/>
    <s v="No"/>
    <n v="352"/>
    <s v="No"/>
    <x v="0"/>
    <x v="0"/>
    <n v="1"/>
    <s v="NULL"/>
    <n v="0"/>
    <x v="1"/>
  </r>
  <r>
    <n v="432154928"/>
    <n v="3"/>
    <s v="July"/>
    <n v="230"/>
    <n v="72098191"/>
    <n v="57"/>
    <x v="1"/>
    <x v="1"/>
    <x v="0"/>
    <x v="1"/>
    <s v="No"/>
    <n v="253"/>
    <s v="No"/>
    <x v="1"/>
    <x v="2"/>
    <n v="3"/>
    <s v="NULL"/>
    <n v="0"/>
    <x v="1"/>
  </r>
  <r>
    <n v="432156136"/>
    <n v="10"/>
    <s v="July"/>
    <n v="37"/>
    <n v="72101833"/>
    <n v="31"/>
    <x v="0"/>
    <x v="8"/>
    <x v="0"/>
    <x v="1"/>
    <s v="No"/>
    <n v="46"/>
    <s v="No"/>
    <x v="0"/>
    <x v="0"/>
    <n v="1"/>
    <s v="NULL"/>
    <n v="0"/>
    <x v="1"/>
  </r>
  <r>
    <n v="432179141"/>
    <n v="12"/>
    <s v="May"/>
    <n v="148"/>
    <n v="72103367"/>
    <n v="32"/>
    <x v="0"/>
    <x v="4"/>
    <x v="1"/>
    <x v="1"/>
    <s v="No"/>
    <n v="641"/>
    <s v="Yes"/>
    <x v="0"/>
    <x v="0"/>
    <n v="1"/>
    <s v="NULL"/>
    <n v="0"/>
    <x v="1"/>
  </r>
  <r>
    <n v="432159199"/>
    <n v="25"/>
    <s v="July"/>
    <n v="219"/>
    <n v="72106361"/>
    <n v="50"/>
    <x v="0"/>
    <x v="0"/>
    <x v="0"/>
    <x v="0"/>
    <s v="No"/>
    <n v="619"/>
    <s v="Yes"/>
    <x v="0"/>
    <x v="1"/>
    <n v="2"/>
    <s v="NULL"/>
    <n v="0"/>
    <x v="1"/>
  </r>
  <r>
    <n v="432185499"/>
    <n v="25"/>
    <s v="February"/>
    <n v="511"/>
    <n v="72110920"/>
    <n v="70"/>
    <x v="0"/>
    <x v="0"/>
    <x v="0"/>
    <x v="1"/>
    <s v="No"/>
    <n v="4"/>
    <s v="No"/>
    <x v="0"/>
    <x v="0"/>
    <n v="5"/>
    <n v="125"/>
    <n v="4"/>
    <x v="0"/>
  </r>
  <r>
    <n v="432185608"/>
    <n v="9"/>
    <s v="March"/>
    <n v="450"/>
    <n v="72111014"/>
    <n v="51"/>
    <x v="0"/>
    <x v="2"/>
    <x v="0"/>
    <x v="1"/>
    <s v="No"/>
    <n v="3764"/>
    <s v="No"/>
    <x v="0"/>
    <x v="1"/>
    <n v="3"/>
    <n v="181"/>
    <n v="6"/>
    <x v="2"/>
  </r>
  <r>
    <n v="432183996"/>
    <n v="30"/>
    <s v="September"/>
    <n v="195"/>
    <n v="72111427"/>
    <n v="74"/>
    <x v="1"/>
    <x v="3"/>
    <x v="0"/>
    <x v="1"/>
    <s v="No"/>
    <n v="4286"/>
    <s v="No"/>
    <x v="0"/>
    <x v="0"/>
    <n v="1"/>
    <s v="NULL"/>
    <n v="0"/>
    <x v="1"/>
  </r>
  <r>
    <n v="432165821"/>
    <n v="28"/>
    <s v="August"/>
    <n v="85"/>
    <n v="72111620"/>
    <n v="55"/>
    <x v="0"/>
    <x v="1"/>
    <x v="0"/>
    <x v="1"/>
    <s v="No"/>
    <n v="3207"/>
    <s v="No"/>
    <x v="0"/>
    <x v="0"/>
    <n v="12"/>
    <s v="NULL"/>
    <n v="0"/>
    <x v="1"/>
  </r>
  <r>
    <n v="432172358"/>
    <n v="4"/>
    <s v="February"/>
    <n v="872"/>
    <n v="72111690"/>
    <n v="45"/>
    <x v="1"/>
    <x v="2"/>
    <x v="0"/>
    <x v="1"/>
    <s v="No"/>
    <n v="7895"/>
    <s v="Yes"/>
    <x v="0"/>
    <x v="0"/>
    <n v="1"/>
    <s v="NULL"/>
    <n v="0"/>
    <x v="1"/>
  </r>
  <r>
    <n v="432163476"/>
    <n v="14"/>
    <s v="August"/>
    <n v="388"/>
    <n v="72112102"/>
    <n v="33"/>
    <x v="0"/>
    <x v="1"/>
    <x v="0"/>
    <x v="1"/>
    <s v="No"/>
    <n v="852"/>
    <s v="No"/>
    <x v="0"/>
    <x v="0"/>
    <n v="8"/>
    <s v="NULL"/>
    <n v="0"/>
    <x v="1"/>
  </r>
  <r>
    <n v="432142787"/>
    <n v="6"/>
    <s v="May"/>
    <n v="246"/>
    <n v="72115227"/>
    <n v="49"/>
    <x v="1"/>
    <x v="8"/>
    <x v="0"/>
    <x v="1"/>
    <s v="No"/>
    <n v="61"/>
    <s v="Yes"/>
    <x v="0"/>
    <x v="2"/>
    <n v="1"/>
    <s v="NULL"/>
    <n v="0"/>
    <x v="1"/>
  </r>
  <r>
    <n v="432148127"/>
    <n v="26"/>
    <s v="May"/>
    <n v="81"/>
    <n v="72117986"/>
    <n v="37"/>
    <x v="1"/>
    <x v="8"/>
    <x v="0"/>
    <x v="1"/>
    <s v="No"/>
    <n v="3429"/>
    <s v="Yes"/>
    <x v="1"/>
    <x v="2"/>
    <n v="8"/>
    <s v="NULL"/>
    <n v="0"/>
    <x v="1"/>
  </r>
  <r>
    <n v="432182237"/>
    <n v="2"/>
    <s v="June"/>
    <n v="163"/>
    <n v="72118018"/>
    <n v="45"/>
    <x v="1"/>
    <x v="0"/>
    <x v="0"/>
    <x v="0"/>
    <s v="No"/>
    <n v="273"/>
    <s v="Yes"/>
    <x v="0"/>
    <x v="0"/>
    <n v="1"/>
    <n v="95"/>
    <n v="2"/>
    <x v="0"/>
  </r>
  <r>
    <n v="432176621"/>
    <n v="4"/>
    <s v="May"/>
    <n v="190"/>
    <n v="72125616"/>
    <n v="31"/>
    <x v="0"/>
    <x v="8"/>
    <x v="0"/>
    <x v="1"/>
    <s v="No"/>
    <n v="2083"/>
    <s v="Yes"/>
    <x v="0"/>
    <x v="0"/>
    <n v="3"/>
    <n v="355"/>
    <n v="2"/>
    <x v="1"/>
  </r>
  <r>
    <n v="432173073"/>
    <n v="6"/>
    <s v="February"/>
    <n v="108"/>
    <n v="72126294"/>
    <n v="27"/>
    <x v="1"/>
    <x v="8"/>
    <x v="1"/>
    <x v="1"/>
    <s v="No"/>
    <n v="3977"/>
    <s v="No"/>
    <x v="0"/>
    <x v="0"/>
    <n v="2"/>
    <s v="NULL"/>
    <n v="0"/>
    <x v="1"/>
  </r>
  <r>
    <n v="432165943"/>
    <n v="28"/>
    <s v="August"/>
    <n v="203"/>
    <n v="72127023"/>
    <n v="35"/>
    <x v="0"/>
    <x v="1"/>
    <x v="2"/>
    <x v="1"/>
    <s v="No"/>
    <n v="89"/>
    <s v="No"/>
    <x v="0"/>
    <x v="0"/>
    <n v="28"/>
    <s v="NULL"/>
    <n v="0"/>
    <x v="1"/>
  </r>
  <r>
    <n v="432178256"/>
    <n v="8"/>
    <s v="May"/>
    <n v="137"/>
    <n v="72128547"/>
    <n v="37"/>
    <x v="0"/>
    <x v="0"/>
    <x v="1"/>
    <x v="0"/>
    <s v="No"/>
    <n v="4543"/>
    <s v="Yes"/>
    <x v="0"/>
    <x v="0"/>
    <n v="1"/>
    <n v="340"/>
    <n v="5"/>
    <x v="0"/>
  </r>
  <r>
    <n v="432173149"/>
    <n v="6"/>
    <s v="February"/>
    <n v="356"/>
    <n v="72129875"/>
    <n v="40"/>
    <x v="1"/>
    <x v="2"/>
    <x v="0"/>
    <x v="1"/>
    <s v="No"/>
    <n v="451"/>
    <s v="Yes"/>
    <x v="0"/>
    <x v="0"/>
    <n v="3"/>
    <n v="262"/>
    <n v="1"/>
    <x v="0"/>
  </r>
  <r>
    <n v="432166186"/>
    <n v="29"/>
    <s v="August"/>
    <n v="102"/>
    <n v="72130899"/>
    <n v="49"/>
    <x v="0"/>
    <x v="0"/>
    <x v="0"/>
    <x v="0"/>
    <s v="No"/>
    <n v="0"/>
    <s v="No"/>
    <x v="0"/>
    <x v="0"/>
    <n v="2"/>
    <s v="NULL"/>
    <n v="0"/>
    <x v="1"/>
  </r>
  <r>
    <n v="432177960"/>
    <n v="7"/>
    <s v="May"/>
    <n v="208"/>
    <n v="72133311"/>
    <n v="34"/>
    <x v="0"/>
    <x v="2"/>
    <x v="1"/>
    <x v="1"/>
    <s v="No"/>
    <n v="279"/>
    <s v="Yes"/>
    <x v="0"/>
    <x v="0"/>
    <n v="1"/>
    <n v="357"/>
    <n v="1"/>
    <x v="0"/>
  </r>
  <r>
    <n v="432180157"/>
    <n v="14"/>
    <s v="May"/>
    <n v="337"/>
    <n v="72135776"/>
    <n v="24"/>
    <x v="0"/>
    <x v="2"/>
    <x v="0"/>
    <x v="1"/>
    <s v="No"/>
    <n v="456"/>
    <s v="No"/>
    <x v="0"/>
    <x v="0"/>
    <n v="2"/>
    <s v="NULL"/>
    <n v="0"/>
    <x v="1"/>
  </r>
  <r>
    <n v="432163796"/>
    <n v="18"/>
    <s v="August"/>
    <n v="445"/>
    <n v="72138240"/>
    <n v="48"/>
    <x v="0"/>
    <x v="1"/>
    <x v="0"/>
    <x v="0"/>
    <s v="No"/>
    <n v="9207"/>
    <s v="No"/>
    <x v="0"/>
    <x v="0"/>
    <n v="3"/>
    <s v="NULL"/>
    <n v="0"/>
    <x v="1"/>
  </r>
  <r>
    <n v="432153621"/>
    <n v="18"/>
    <s v="June"/>
    <n v="19"/>
    <n v="72138706"/>
    <n v="44"/>
    <x v="0"/>
    <x v="8"/>
    <x v="2"/>
    <x v="1"/>
    <s v="No"/>
    <n v="608"/>
    <s v="Yes"/>
    <x v="1"/>
    <x v="2"/>
    <n v="30"/>
    <s v="NULL"/>
    <n v="0"/>
    <x v="1"/>
  </r>
  <r>
    <n v="432185776"/>
    <n v="8"/>
    <s v="April"/>
    <n v="222"/>
    <n v="72138803"/>
    <n v="55"/>
    <x v="0"/>
    <x v="0"/>
    <x v="0"/>
    <x v="0"/>
    <s v="No"/>
    <n v="3848"/>
    <s v="Yes"/>
    <x v="0"/>
    <x v="0"/>
    <n v="2"/>
    <s v="NULL"/>
    <n v="0"/>
    <x v="1"/>
  </r>
  <r>
    <n v="432164971"/>
    <n v="22"/>
    <s v="August"/>
    <n v="306"/>
    <n v="72142072"/>
    <n v="32"/>
    <x v="0"/>
    <x v="0"/>
    <x v="0"/>
    <x v="0"/>
    <s v="No"/>
    <n v="2172"/>
    <s v="Yes"/>
    <x v="0"/>
    <x v="0"/>
    <n v="4"/>
    <s v="NULL"/>
    <n v="0"/>
    <x v="1"/>
  </r>
  <r>
    <n v="432150667"/>
    <n v="2"/>
    <s v="June"/>
    <n v="110"/>
    <n v="72143395"/>
    <n v="35"/>
    <x v="1"/>
    <x v="1"/>
    <x v="1"/>
    <x v="1"/>
    <s v="No"/>
    <n v="1708"/>
    <s v="Yes"/>
    <x v="0"/>
    <x v="2"/>
    <n v="3"/>
    <s v="NULL"/>
    <n v="0"/>
    <x v="1"/>
  </r>
  <r>
    <n v="432175862"/>
    <n v="20"/>
    <s v="April"/>
    <n v="410"/>
    <n v="72148784"/>
    <n v="38"/>
    <x v="0"/>
    <x v="0"/>
    <x v="0"/>
    <x v="0"/>
    <s v="No"/>
    <n v="7255"/>
    <s v="Yes"/>
    <x v="0"/>
    <x v="0"/>
    <n v="2"/>
    <s v="NULL"/>
    <n v="0"/>
    <x v="1"/>
  </r>
  <r>
    <n v="432160239"/>
    <n v="30"/>
    <s v="July"/>
    <n v="113"/>
    <n v="72149664"/>
    <n v="45"/>
    <x v="0"/>
    <x v="2"/>
    <x v="0"/>
    <x v="2"/>
    <s v="No"/>
    <n v="13265"/>
    <s v="No"/>
    <x v="0"/>
    <x v="0"/>
    <n v="2"/>
    <s v="NULL"/>
    <n v="0"/>
    <x v="1"/>
  </r>
  <r>
    <n v="432168795"/>
    <n v="20"/>
    <s v="November"/>
    <n v="178"/>
    <n v="72158943"/>
    <n v="35"/>
    <x v="0"/>
    <x v="2"/>
    <x v="0"/>
    <x v="1"/>
    <s v="No"/>
    <n v="667"/>
    <s v="No"/>
    <x v="0"/>
    <x v="0"/>
    <n v="1"/>
    <s v="NULL"/>
    <n v="0"/>
    <x v="1"/>
  </r>
  <r>
    <n v="432162948"/>
    <n v="12"/>
    <s v="August"/>
    <n v="284"/>
    <n v="72161405"/>
    <n v="31"/>
    <x v="0"/>
    <x v="0"/>
    <x v="0"/>
    <x v="0"/>
    <s v="No"/>
    <n v="1514"/>
    <s v="No"/>
    <x v="0"/>
    <x v="0"/>
    <n v="2"/>
    <s v="NULL"/>
    <n v="0"/>
    <x v="1"/>
  </r>
  <r>
    <n v="432157621"/>
    <n v="18"/>
    <s v="July"/>
    <n v="138"/>
    <n v="72162321"/>
    <n v="34"/>
    <x v="1"/>
    <x v="2"/>
    <x v="1"/>
    <x v="1"/>
    <s v="No"/>
    <n v="39"/>
    <s v="No"/>
    <x v="0"/>
    <x v="0"/>
    <n v="3"/>
    <s v="NULL"/>
    <n v="0"/>
    <x v="1"/>
  </r>
  <r>
    <n v="432173165"/>
    <n v="9"/>
    <s v="February"/>
    <n v="269"/>
    <n v="72164505"/>
    <n v="38"/>
    <x v="0"/>
    <x v="2"/>
    <x v="1"/>
    <x v="1"/>
    <s v="No"/>
    <n v="2198"/>
    <s v="No"/>
    <x v="0"/>
    <x v="0"/>
    <n v="2"/>
    <s v="NULL"/>
    <n v="0"/>
    <x v="1"/>
  </r>
  <r>
    <n v="432182993"/>
    <n v="5"/>
    <s v="August"/>
    <n v="100"/>
    <n v="72168153"/>
    <n v="25"/>
    <x v="0"/>
    <x v="6"/>
    <x v="1"/>
    <x v="1"/>
    <s v="No"/>
    <n v="41"/>
    <s v="Yes"/>
    <x v="0"/>
    <x v="1"/>
    <n v="2"/>
    <n v="93"/>
    <n v="2"/>
    <x v="0"/>
  </r>
  <r>
    <n v="432171234"/>
    <n v="30"/>
    <s v="January"/>
    <n v="89"/>
    <n v="72170051"/>
    <n v="53"/>
    <x v="0"/>
    <x v="10"/>
    <x v="0"/>
    <x v="1"/>
    <s v="No"/>
    <n v="2180"/>
    <s v="No"/>
    <x v="0"/>
    <x v="1"/>
    <n v="3"/>
    <s v="NULL"/>
    <n v="0"/>
    <x v="1"/>
  </r>
  <r>
    <n v="432179738"/>
    <n v="13"/>
    <s v="May"/>
    <n v="252"/>
    <n v="72170980"/>
    <n v="35"/>
    <x v="0"/>
    <x v="8"/>
    <x v="0"/>
    <x v="1"/>
    <s v="No"/>
    <n v="102"/>
    <s v="Yes"/>
    <x v="0"/>
    <x v="0"/>
    <n v="5"/>
    <s v="NULL"/>
    <n v="0"/>
    <x v="1"/>
  </r>
  <r>
    <n v="432156689"/>
    <n v="14"/>
    <s v="July"/>
    <n v="219"/>
    <n v="72171001"/>
    <n v="54"/>
    <x v="1"/>
    <x v="0"/>
    <x v="0"/>
    <x v="1"/>
    <s v="No"/>
    <n v="1987"/>
    <s v="No"/>
    <x v="0"/>
    <x v="0"/>
    <n v="3"/>
    <s v="NULL"/>
    <n v="0"/>
    <x v="1"/>
  </r>
  <r>
    <n v="432145387"/>
    <n v="14"/>
    <s v="May"/>
    <n v="668"/>
    <n v="72171768"/>
    <n v="34"/>
    <x v="0"/>
    <x v="5"/>
    <x v="1"/>
    <x v="0"/>
    <s v="No"/>
    <n v="2800"/>
    <s v="Yes"/>
    <x v="0"/>
    <x v="2"/>
    <n v="1"/>
    <s v="NULL"/>
    <n v="0"/>
    <x v="1"/>
  </r>
  <r>
    <n v="432167677"/>
    <n v="18"/>
    <s v="November"/>
    <n v="618"/>
    <n v="72177795"/>
    <n v="36"/>
    <x v="1"/>
    <x v="2"/>
    <x v="0"/>
    <x v="1"/>
    <s v="No"/>
    <n v="0"/>
    <s v="Yes"/>
    <x v="0"/>
    <x v="0"/>
    <n v="2"/>
    <s v="NULL"/>
    <n v="0"/>
    <x v="1"/>
  </r>
  <r>
    <n v="432163091"/>
    <n v="13"/>
    <s v="August"/>
    <n v="93"/>
    <n v="72179149"/>
    <n v="45"/>
    <x v="0"/>
    <x v="0"/>
    <x v="2"/>
    <x v="0"/>
    <s v="No"/>
    <n v="6542"/>
    <s v="Yes"/>
    <x v="0"/>
    <x v="0"/>
    <n v="4"/>
    <s v="NULL"/>
    <n v="0"/>
    <x v="1"/>
  </r>
  <r>
    <n v="432152698"/>
    <n v="12"/>
    <s v="June"/>
    <n v="43"/>
    <n v="72179335"/>
    <n v="39"/>
    <x v="1"/>
    <x v="2"/>
    <x v="0"/>
    <x v="1"/>
    <s v="No"/>
    <n v="1367"/>
    <s v="No"/>
    <x v="0"/>
    <x v="2"/>
    <n v="1"/>
    <s v="NULL"/>
    <n v="0"/>
    <x v="1"/>
  </r>
  <r>
    <n v="432160407"/>
    <n v="30"/>
    <s v="July"/>
    <n v="436"/>
    <n v="72183834"/>
    <n v="29"/>
    <x v="0"/>
    <x v="2"/>
    <x v="1"/>
    <x v="0"/>
    <s v="No"/>
    <n v="11310"/>
    <s v="Yes"/>
    <x v="0"/>
    <x v="0"/>
    <n v="3"/>
    <s v="NULL"/>
    <n v="0"/>
    <x v="1"/>
  </r>
  <r>
    <n v="432184928"/>
    <n v="29"/>
    <s v="December"/>
    <n v="196"/>
    <n v="72188689"/>
    <n v="27"/>
    <x v="1"/>
    <x v="4"/>
    <x v="0"/>
    <x v="1"/>
    <s v="No"/>
    <n v="1595"/>
    <s v="No"/>
    <x v="0"/>
    <x v="0"/>
    <n v="2"/>
    <n v="197"/>
    <n v="2"/>
    <x v="2"/>
  </r>
  <r>
    <n v="432168438"/>
    <n v="19"/>
    <s v="November"/>
    <n v="214"/>
    <n v="72189664"/>
    <n v="54"/>
    <x v="0"/>
    <x v="0"/>
    <x v="0"/>
    <x v="0"/>
    <s v="No"/>
    <n v="0"/>
    <s v="No"/>
    <x v="0"/>
    <x v="0"/>
    <n v="3"/>
    <s v="NULL"/>
    <n v="0"/>
    <x v="1"/>
  </r>
  <r>
    <n v="432185540"/>
    <n v="3"/>
    <s v="March"/>
    <n v="141"/>
    <n v="72192595"/>
    <n v="25"/>
    <x v="0"/>
    <x v="6"/>
    <x v="1"/>
    <x v="1"/>
    <s v="No"/>
    <n v="154"/>
    <s v="No"/>
    <x v="0"/>
    <x v="0"/>
    <n v="1"/>
    <n v="180"/>
    <n v="2"/>
    <x v="0"/>
  </r>
  <r>
    <n v="432163547"/>
    <n v="14"/>
    <s v="August"/>
    <n v="45"/>
    <n v="72197317"/>
    <n v="51"/>
    <x v="0"/>
    <x v="0"/>
    <x v="0"/>
    <x v="0"/>
    <s v="No"/>
    <n v="7197"/>
    <s v="No"/>
    <x v="0"/>
    <x v="0"/>
    <n v="5"/>
    <s v="NULL"/>
    <n v="0"/>
    <x v="1"/>
  </r>
  <r>
    <n v="432185488"/>
    <n v="25"/>
    <s v="February"/>
    <n v="32"/>
    <n v="72198439"/>
    <n v="25"/>
    <x v="0"/>
    <x v="8"/>
    <x v="1"/>
    <x v="1"/>
    <s v="No"/>
    <n v="94"/>
    <s v="No"/>
    <x v="0"/>
    <x v="2"/>
    <n v="1"/>
    <s v="NULL"/>
    <n v="0"/>
    <x v="1"/>
  </r>
  <r>
    <n v="432171985"/>
    <n v="3"/>
    <s v="February"/>
    <n v="181"/>
    <n v="72200091"/>
    <n v="62"/>
    <x v="1"/>
    <x v="5"/>
    <x v="0"/>
    <x v="0"/>
    <s v="No"/>
    <n v="3685"/>
    <s v="No"/>
    <x v="0"/>
    <x v="0"/>
    <n v="3"/>
    <s v="NULL"/>
    <n v="0"/>
    <x v="1"/>
  </r>
  <r>
    <n v="432178581"/>
    <n v="11"/>
    <s v="May"/>
    <n v="85"/>
    <n v="72205288"/>
    <n v="41"/>
    <x v="1"/>
    <x v="4"/>
    <x v="0"/>
    <x v="1"/>
    <s v="No"/>
    <n v="1395"/>
    <s v="Yes"/>
    <x v="1"/>
    <x v="0"/>
    <n v="1"/>
    <n v="308"/>
    <n v="2"/>
    <x v="0"/>
  </r>
  <r>
    <n v="432147215"/>
    <n v="21"/>
    <s v="May"/>
    <n v="68"/>
    <n v="72207919"/>
    <n v="36"/>
    <x v="0"/>
    <x v="4"/>
    <x v="1"/>
    <x v="1"/>
    <s v="No"/>
    <n v="98"/>
    <s v="Yes"/>
    <x v="0"/>
    <x v="2"/>
    <n v="1"/>
    <s v="NULL"/>
    <n v="0"/>
    <x v="1"/>
  </r>
  <r>
    <n v="432164570"/>
    <n v="21"/>
    <s v="August"/>
    <n v="114"/>
    <n v="72208470"/>
    <n v="35"/>
    <x v="0"/>
    <x v="1"/>
    <x v="0"/>
    <x v="1"/>
    <s v="No"/>
    <n v="905"/>
    <s v="No"/>
    <x v="1"/>
    <x v="0"/>
    <n v="2"/>
    <s v="NULL"/>
    <n v="0"/>
    <x v="1"/>
  </r>
  <r>
    <n v="432186548"/>
    <n v="16"/>
    <s v="July"/>
    <n v="815"/>
    <n v="72208924"/>
    <n v="35"/>
    <x v="1"/>
    <x v="8"/>
    <x v="0"/>
    <x v="1"/>
    <s v="No"/>
    <n v="2918"/>
    <s v="No"/>
    <x v="1"/>
    <x v="0"/>
    <n v="2"/>
    <n v="407"/>
    <n v="3"/>
    <x v="2"/>
  </r>
  <r>
    <n v="432169738"/>
    <n v="21"/>
    <s v="November"/>
    <n v="157"/>
    <n v="72210813"/>
    <n v="32"/>
    <x v="0"/>
    <x v="5"/>
    <x v="1"/>
    <x v="0"/>
    <s v="No"/>
    <n v="-98"/>
    <s v="No"/>
    <x v="1"/>
    <x v="0"/>
    <n v="2"/>
    <s v="NULL"/>
    <n v="0"/>
    <x v="1"/>
  </r>
  <r>
    <n v="432155706"/>
    <n v="8"/>
    <s v="July"/>
    <n v="183"/>
    <n v="72211897"/>
    <n v="34"/>
    <x v="1"/>
    <x v="4"/>
    <x v="2"/>
    <x v="1"/>
    <s v="No"/>
    <n v="145"/>
    <s v="No"/>
    <x v="0"/>
    <x v="0"/>
    <n v="5"/>
    <s v="NULL"/>
    <n v="0"/>
    <x v="1"/>
  </r>
  <r>
    <n v="432178695"/>
    <n v="11"/>
    <s v="May"/>
    <n v="306"/>
    <n v="72216691"/>
    <n v="41"/>
    <x v="1"/>
    <x v="2"/>
    <x v="0"/>
    <x v="1"/>
    <s v="No"/>
    <n v="926"/>
    <s v="Yes"/>
    <x v="0"/>
    <x v="0"/>
    <n v="2"/>
    <n v="347"/>
    <n v="1"/>
    <x v="1"/>
  </r>
  <r>
    <n v="432142527"/>
    <n v="5"/>
    <s v="May"/>
    <n v="313"/>
    <n v="72218371"/>
    <n v="31"/>
    <x v="0"/>
    <x v="8"/>
    <x v="0"/>
    <x v="0"/>
    <s v="No"/>
    <n v="37"/>
    <s v="Yes"/>
    <x v="0"/>
    <x v="2"/>
    <n v="1"/>
    <s v="NULL"/>
    <n v="0"/>
    <x v="1"/>
  </r>
  <r>
    <n v="432179817"/>
    <n v="13"/>
    <s v="May"/>
    <n v="221"/>
    <n v="72223114"/>
    <n v="31"/>
    <x v="0"/>
    <x v="8"/>
    <x v="0"/>
    <x v="1"/>
    <s v="No"/>
    <n v="143"/>
    <s v="Yes"/>
    <x v="0"/>
    <x v="0"/>
    <n v="2"/>
    <s v="NULL"/>
    <n v="0"/>
    <x v="1"/>
  </r>
  <r>
    <n v="432153380"/>
    <n v="17"/>
    <s v="June"/>
    <n v="398"/>
    <n v="72223583"/>
    <n v="36"/>
    <x v="1"/>
    <x v="0"/>
    <x v="1"/>
    <x v="0"/>
    <s v="No"/>
    <n v="171"/>
    <s v="No"/>
    <x v="0"/>
    <x v="2"/>
    <n v="4"/>
    <s v="NULL"/>
    <n v="0"/>
    <x v="1"/>
  </r>
  <r>
    <n v="432151083"/>
    <n v="4"/>
    <s v="June"/>
    <n v="103"/>
    <n v="72226748"/>
    <n v="52"/>
    <x v="1"/>
    <x v="4"/>
    <x v="2"/>
    <x v="1"/>
    <s v="No"/>
    <n v="2002"/>
    <s v="No"/>
    <x v="0"/>
    <x v="2"/>
    <n v="4"/>
    <s v="NULL"/>
    <n v="0"/>
    <x v="1"/>
  </r>
  <r>
    <n v="432157675"/>
    <n v="18"/>
    <s v="July"/>
    <n v="222"/>
    <n v="72229558"/>
    <n v="35"/>
    <x v="1"/>
    <x v="0"/>
    <x v="0"/>
    <x v="0"/>
    <s v="No"/>
    <n v="552"/>
    <s v="Yes"/>
    <x v="1"/>
    <x v="0"/>
    <n v="1"/>
    <s v="NULL"/>
    <n v="0"/>
    <x v="1"/>
  </r>
  <r>
    <n v="432174227"/>
    <n v="9"/>
    <s v="April"/>
    <n v="226"/>
    <n v="72231727"/>
    <n v="39"/>
    <x v="1"/>
    <x v="1"/>
    <x v="0"/>
    <x v="1"/>
    <s v="No"/>
    <n v="6533"/>
    <s v="Yes"/>
    <x v="0"/>
    <x v="0"/>
    <n v="1"/>
    <s v="NULL"/>
    <n v="0"/>
    <x v="1"/>
  </r>
  <r>
    <n v="432167301"/>
    <n v="18"/>
    <s v="November"/>
    <n v="103"/>
    <n v="72235868"/>
    <n v="36"/>
    <x v="1"/>
    <x v="0"/>
    <x v="0"/>
    <x v="0"/>
    <s v="No"/>
    <n v="0"/>
    <s v="Yes"/>
    <x v="0"/>
    <x v="0"/>
    <n v="1"/>
    <n v="175"/>
    <n v="2"/>
    <x v="0"/>
  </r>
  <r>
    <n v="432180335"/>
    <n v="14"/>
    <s v="May"/>
    <n v="176"/>
    <n v="72238755"/>
    <n v="47"/>
    <x v="0"/>
    <x v="7"/>
    <x v="0"/>
    <x v="0"/>
    <s v="No"/>
    <n v="-497"/>
    <s v="Yes"/>
    <x v="0"/>
    <x v="0"/>
    <n v="2"/>
    <s v="NULL"/>
    <n v="0"/>
    <x v="1"/>
  </r>
  <r>
    <n v="432158726"/>
    <n v="23"/>
    <s v="July"/>
    <n v="216"/>
    <n v="72239525"/>
    <n v="49"/>
    <x v="1"/>
    <x v="4"/>
    <x v="2"/>
    <x v="1"/>
    <s v="Yes"/>
    <n v="2405"/>
    <s v="Yes"/>
    <x v="0"/>
    <x v="0"/>
    <n v="8"/>
    <s v="NULL"/>
    <n v="0"/>
    <x v="1"/>
  </r>
  <r>
    <n v="432142581"/>
    <n v="5"/>
    <s v="May"/>
    <n v="247"/>
    <n v="72245973"/>
    <n v="55"/>
    <x v="0"/>
    <x v="2"/>
    <x v="0"/>
    <x v="1"/>
    <s v="No"/>
    <n v="627"/>
    <s v="Yes"/>
    <x v="0"/>
    <x v="2"/>
    <n v="1"/>
    <s v="NULL"/>
    <n v="0"/>
    <x v="1"/>
  </r>
  <r>
    <n v="432159341"/>
    <n v="25"/>
    <s v="July"/>
    <n v="177"/>
    <n v="72252645"/>
    <n v="37"/>
    <x v="1"/>
    <x v="8"/>
    <x v="2"/>
    <x v="1"/>
    <s v="No"/>
    <n v="652"/>
    <s v="No"/>
    <x v="0"/>
    <x v="0"/>
    <n v="2"/>
    <s v="NULL"/>
    <n v="0"/>
    <x v="1"/>
  </r>
  <r>
    <n v="432179686"/>
    <n v="13"/>
    <s v="May"/>
    <n v="161"/>
    <n v="72255019"/>
    <n v="35"/>
    <x v="0"/>
    <x v="2"/>
    <x v="1"/>
    <x v="1"/>
    <s v="No"/>
    <n v="546"/>
    <s v="Yes"/>
    <x v="0"/>
    <x v="0"/>
    <n v="2"/>
    <s v="NULL"/>
    <n v="0"/>
    <x v="1"/>
  </r>
  <r>
    <n v="432169722"/>
    <n v="21"/>
    <s v="November"/>
    <n v="94"/>
    <n v="72258486"/>
    <n v="36"/>
    <x v="1"/>
    <x v="2"/>
    <x v="0"/>
    <x v="1"/>
    <s v="No"/>
    <n v="3266"/>
    <s v="Yes"/>
    <x v="0"/>
    <x v="0"/>
    <n v="1"/>
    <s v="NULL"/>
    <n v="0"/>
    <x v="1"/>
  </r>
  <r>
    <n v="432186707"/>
    <n v="2"/>
    <s v="August"/>
    <n v="428"/>
    <n v="72259684"/>
    <n v="35"/>
    <x v="0"/>
    <x v="5"/>
    <x v="0"/>
    <x v="0"/>
    <s v="No"/>
    <n v="980"/>
    <s v="No"/>
    <x v="0"/>
    <x v="0"/>
    <n v="2"/>
    <n v="336"/>
    <n v="6"/>
    <x v="0"/>
  </r>
  <r>
    <n v="432176018"/>
    <n v="20"/>
    <s v="April"/>
    <n v="639"/>
    <n v="72260524"/>
    <n v="26"/>
    <x v="0"/>
    <x v="6"/>
    <x v="1"/>
    <x v="0"/>
    <s v="No"/>
    <n v="5169"/>
    <s v="Yes"/>
    <x v="0"/>
    <x v="0"/>
    <n v="2"/>
    <s v="NULL"/>
    <n v="0"/>
    <x v="1"/>
  </r>
  <r>
    <n v="432187034"/>
    <n v="6"/>
    <s v="September"/>
    <n v="310"/>
    <n v="72264671"/>
    <n v="52"/>
    <x v="0"/>
    <x v="0"/>
    <x v="0"/>
    <x v="2"/>
    <s v="No"/>
    <n v="1708"/>
    <s v="No"/>
    <x v="0"/>
    <x v="2"/>
    <n v="1"/>
    <n v="75"/>
    <n v="4"/>
    <x v="0"/>
  </r>
  <r>
    <n v="432144581"/>
    <n v="12"/>
    <s v="May"/>
    <n v="391"/>
    <n v="72265409"/>
    <n v="27"/>
    <x v="1"/>
    <x v="0"/>
    <x v="1"/>
    <x v="0"/>
    <s v="No"/>
    <n v="2420"/>
    <s v="Yes"/>
    <x v="0"/>
    <x v="2"/>
    <n v="2"/>
    <s v="NULL"/>
    <n v="0"/>
    <x v="1"/>
  </r>
  <r>
    <n v="432158672"/>
    <n v="23"/>
    <s v="July"/>
    <n v="56"/>
    <n v="72266413"/>
    <n v="44"/>
    <x v="1"/>
    <x v="2"/>
    <x v="0"/>
    <x v="1"/>
    <s v="No"/>
    <n v="23"/>
    <s v="No"/>
    <x v="0"/>
    <x v="0"/>
    <n v="1"/>
    <s v="NULL"/>
    <n v="0"/>
    <x v="1"/>
  </r>
  <r>
    <n v="432174915"/>
    <n v="17"/>
    <s v="April"/>
    <n v="313"/>
    <n v="72267629"/>
    <n v="43"/>
    <x v="1"/>
    <x v="8"/>
    <x v="0"/>
    <x v="1"/>
    <s v="No"/>
    <n v="-88"/>
    <s v="Yes"/>
    <x v="1"/>
    <x v="0"/>
    <n v="1"/>
    <n v="147"/>
    <n v="2"/>
    <x v="0"/>
  </r>
  <r>
    <n v="432167441"/>
    <n v="18"/>
    <s v="November"/>
    <n v="257"/>
    <n v="72268446"/>
    <n v="36"/>
    <x v="0"/>
    <x v="5"/>
    <x v="2"/>
    <x v="0"/>
    <s v="No"/>
    <n v="149"/>
    <s v="No"/>
    <x v="0"/>
    <x v="0"/>
    <n v="2"/>
    <s v="NULL"/>
    <n v="0"/>
    <x v="1"/>
  </r>
  <r>
    <n v="432177766"/>
    <n v="7"/>
    <s v="May"/>
    <n v="154"/>
    <n v="72269200"/>
    <n v="51"/>
    <x v="0"/>
    <x v="8"/>
    <x v="0"/>
    <x v="0"/>
    <s v="No"/>
    <n v="218"/>
    <s v="Yes"/>
    <x v="0"/>
    <x v="0"/>
    <n v="3"/>
    <n v="363"/>
    <n v="2"/>
    <x v="0"/>
  </r>
  <r>
    <n v="432170878"/>
    <n v="29"/>
    <s v="January"/>
    <n v="166"/>
    <n v="72269935"/>
    <n v="30"/>
    <x v="1"/>
    <x v="1"/>
    <x v="0"/>
    <x v="0"/>
    <s v="No"/>
    <n v="141"/>
    <s v="No"/>
    <x v="0"/>
    <x v="0"/>
    <n v="2"/>
    <s v="NULL"/>
    <n v="0"/>
    <x v="1"/>
  </r>
  <r>
    <n v="432162425"/>
    <n v="11"/>
    <s v="August"/>
    <n v="153"/>
    <n v="72271204"/>
    <n v="58"/>
    <x v="1"/>
    <x v="2"/>
    <x v="0"/>
    <x v="1"/>
    <s v="No"/>
    <n v="1894"/>
    <s v="No"/>
    <x v="0"/>
    <x v="0"/>
    <n v="6"/>
    <s v="NULL"/>
    <n v="0"/>
    <x v="1"/>
  </r>
  <r>
    <n v="432148515"/>
    <n v="27"/>
    <s v="May"/>
    <n v="182"/>
    <n v="72276322"/>
    <n v="31"/>
    <x v="1"/>
    <x v="4"/>
    <x v="1"/>
    <x v="1"/>
    <s v="No"/>
    <n v="4388"/>
    <s v="Yes"/>
    <x v="0"/>
    <x v="2"/>
    <n v="2"/>
    <s v="NULL"/>
    <n v="0"/>
    <x v="1"/>
  </r>
  <r>
    <n v="432146044"/>
    <n v="16"/>
    <s v="May"/>
    <n v="93"/>
    <n v="72282100"/>
    <n v="40"/>
    <x v="0"/>
    <x v="8"/>
    <x v="0"/>
    <x v="1"/>
    <s v="No"/>
    <n v="1688"/>
    <s v="No"/>
    <x v="0"/>
    <x v="2"/>
    <n v="1"/>
    <s v="NULL"/>
    <n v="0"/>
    <x v="1"/>
  </r>
  <r>
    <n v="432152798"/>
    <n v="12"/>
    <s v="June"/>
    <n v="232"/>
    <n v="72283314"/>
    <n v="39"/>
    <x v="1"/>
    <x v="0"/>
    <x v="2"/>
    <x v="0"/>
    <s v="No"/>
    <n v="452"/>
    <s v="Yes"/>
    <x v="0"/>
    <x v="2"/>
    <n v="2"/>
    <s v="NULL"/>
    <n v="0"/>
    <x v="1"/>
  </r>
  <r>
    <n v="432187286"/>
    <n v="6"/>
    <s v="October"/>
    <n v="386"/>
    <n v="72286954"/>
    <n v="79"/>
    <x v="0"/>
    <x v="3"/>
    <x v="2"/>
    <x v="1"/>
    <s v="No"/>
    <n v="336"/>
    <s v="No"/>
    <x v="0"/>
    <x v="0"/>
    <n v="1"/>
    <n v="184"/>
    <n v="1"/>
    <x v="1"/>
  </r>
  <r>
    <n v="432165552"/>
    <n v="27"/>
    <s v="August"/>
    <n v="130"/>
    <n v="72288562"/>
    <n v="35"/>
    <x v="0"/>
    <x v="1"/>
    <x v="2"/>
    <x v="1"/>
    <s v="No"/>
    <n v="1085"/>
    <s v="No"/>
    <x v="0"/>
    <x v="0"/>
    <n v="10"/>
    <s v="NULL"/>
    <n v="0"/>
    <x v="1"/>
  </r>
  <r>
    <n v="432167439"/>
    <n v="18"/>
    <s v="November"/>
    <n v="182"/>
    <n v="72290273"/>
    <n v="43"/>
    <x v="0"/>
    <x v="2"/>
    <x v="2"/>
    <x v="1"/>
    <s v="No"/>
    <n v="515"/>
    <s v="Yes"/>
    <x v="0"/>
    <x v="0"/>
    <n v="1"/>
    <s v="NULL"/>
    <n v="0"/>
    <x v="1"/>
  </r>
  <r>
    <n v="432186735"/>
    <n v="3"/>
    <s v="August"/>
    <n v="108"/>
    <n v="72292445"/>
    <n v="34"/>
    <x v="0"/>
    <x v="4"/>
    <x v="0"/>
    <x v="0"/>
    <s v="No"/>
    <n v="0"/>
    <s v="Yes"/>
    <x v="1"/>
    <x v="0"/>
    <n v="2"/>
    <n v="180"/>
    <n v="7"/>
    <x v="0"/>
  </r>
  <r>
    <n v="432142674"/>
    <n v="5"/>
    <s v="May"/>
    <n v="316"/>
    <n v="72297801"/>
    <n v="47"/>
    <x v="1"/>
    <x v="1"/>
    <x v="0"/>
    <x v="0"/>
    <s v="No"/>
    <n v="831"/>
    <s v="Yes"/>
    <x v="0"/>
    <x v="2"/>
    <n v="3"/>
    <s v="NULL"/>
    <n v="0"/>
    <x v="1"/>
  </r>
  <r>
    <n v="432147039"/>
    <n v="20"/>
    <s v="May"/>
    <n v="16"/>
    <n v="72299907"/>
    <n v="27"/>
    <x v="0"/>
    <x v="2"/>
    <x v="1"/>
    <x v="1"/>
    <s v="No"/>
    <n v="317"/>
    <s v="Yes"/>
    <x v="0"/>
    <x v="2"/>
    <n v="10"/>
    <s v="NULL"/>
    <n v="0"/>
    <x v="1"/>
  </r>
  <r>
    <n v="432170299"/>
    <n v="28"/>
    <s v="January"/>
    <n v="142"/>
    <n v="72301282"/>
    <n v="36"/>
    <x v="0"/>
    <x v="4"/>
    <x v="1"/>
    <x v="1"/>
    <s v="No"/>
    <n v="0"/>
    <s v="No"/>
    <x v="0"/>
    <x v="0"/>
    <n v="1"/>
    <s v="NULL"/>
    <n v="0"/>
    <x v="1"/>
  </r>
  <r>
    <n v="432148478"/>
    <n v="27"/>
    <s v="May"/>
    <n v="218"/>
    <n v="72304027"/>
    <n v="28"/>
    <x v="1"/>
    <x v="2"/>
    <x v="0"/>
    <x v="1"/>
    <s v="No"/>
    <n v="32"/>
    <s v="Yes"/>
    <x v="0"/>
    <x v="2"/>
    <n v="1"/>
    <s v="NULL"/>
    <n v="0"/>
    <x v="1"/>
  </r>
  <r>
    <n v="432173714"/>
    <n v="18"/>
    <s v="March"/>
    <n v="194"/>
    <n v="72305243"/>
    <n v="35"/>
    <x v="1"/>
    <x v="4"/>
    <x v="0"/>
    <x v="1"/>
    <s v="No"/>
    <n v="2"/>
    <s v="Yes"/>
    <x v="0"/>
    <x v="0"/>
    <n v="1"/>
    <s v="NULL"/>
    <n v="0"/>
    <x v="1"/>
  </r>
  <r>
    <n v="432164875"/>
    <n v="22"/>
    <s v="August"/>
    <n v="105"/>
    <n v="72305770"/>
    <n v="40"/>
    <x v="1"/>
    <x v="1"/>
    <x v="0"/>
    <x v="0"/>
    <s v="No"/>
    <n v="1207"/>
    <s v="No"/>
    <x v="0"/>
    <x v="0"/>
    <n v="3"/>
    <s v="NULL"/>
    <n v="0"/>
    <x v="1"/>
  </r>
  <r>
    <n v="432154304"/>
    <n v="20"/>
    <s v="June"/>
    <n v="130"/>
    <n v="72314393"/>
    <n v="47"/>
    <x v="1"/>
    <x v="0"/>
    <x v="0"/>
    <x v="0"/>
    <s v="No"/>
    <n v="3556"/>
    <s v="Yes"/>
    <x v="0"/>
    <x v="2"/>
    <n v="4"/>
    <s v="NULL"/>
    <n v="0"/>
    <x v="1"/>
  </r>
  <r>
    <n v="432163414"/>
    <n v="14"/>
    <s v="August"/>
    <n v="106"/>
    <n v="72315248"/>
    <n v="47"/>
    <x v="0"/>
    <x v="2"/>
    <x v="0"/>
    <x v="1"/>
    <s v="No"/>
    <n v="673"/>
    <s v="No"/>
    <x v="1"/>
    <x v="0"/>
    <n v="6"/>
    <s v="NULL"/>
    <n v="0"/>
    <x v="1"/>
  </r>
  <r>
    <n v="432180910"/>
    <n v="15"/>
    <s v="May"/>
    <n v="140"/>
    <n v="72315274"/>
    <n v="55"/>
    <x v="1"/>
    <x v="8"/>
    <x v="0"/>
    <x v="1"/>
    <s v="No"/>
    <n v="841"/>
    <s v="Yes"/>
    <x v="0"/>
    <x v="0"/>
    <n v="9"/>
    <n v="372"/>
    <n v="4"/>
    <x v="0"/>
  </r>
  <r>
    <n v="432170781"/>
    <n v="29"/>
    <s v="January"/>
    <n v="91"/>
    <n v="72315293"/>
    <n v="40"/>
    <x v="0"/>
    <x v="2"/>
    <x v="2"/>
    <x v="1"/>
    <s v="No"/>
    <n v="4168"/>
    <s v="Yes"/>
    <x v="0"/>
    <x v="0"/>
    <n v="1"/>
    <n v="223"/>
    <n v="3"/>
    <x v="0"/>
  </r>
  <r>
    <n v="432179656"/>
    <n v="13"/>
    <s v="May"/>
    <n v="469"/>
    <n v="72316507"/>
    <n v="34"/>
    <x v="0"/>
    <x v="0"/>
    <x v="0"/>
    <x v="0"/>
    <s v="No"/>
    <n v="3050"/>
    <s v="Yes"/>
    <x v="0"/>
    <x v="0"/>
    <n v="1"/>
    <s v="NULL"/>
    <n v="0"/>
    <x v="1"/>
  </r>
  <r>
    <n v="432180764"/>
    <n v="15"/>
    <s v="May"/>
    <n v="1015"/>
    <n v="72320588"/>
    <n v="34"/>
    <x v="1"/>
    <x v="1"/>
    <x v="1"/>
    <x v="1"/>
    <s v="No"/>
    <n v="194"/>
    <s v="Yes"/>
    <x v="1"/>
    <x v="0"/>
    <n v="1"/>
    <s v="NULL"/>
    <n v="0"/>
    <x v="1"/>
  </r>
  <r>
    <n v="432143606"/>
    <n v="8"/>
    <s v="May"/>
    <n v="206"/>
    <n v="72321291"/>
    <n v="33"/>
    <x v="1"/>
    <x v="2"/>
    <x v="0"/>
    <x v="1"/>
    <s v="Yes"/>
    <n v="-744"/>
    <s v="Yes"/>
    <x v="0"/>
    <x v="2"/>
    <n v="1"/>
    <s v="NULL"/>
    <n v="0"/>
    <x v="1"/>
  </r>
  <r>
    <n v="432159912"/>
    <n v="29"/>
    <s v="July"/>
    <n v="179"/>
    <n v="72322906"/>
    <n v="49"/>
    <x v="0"/>
    <x v="5"/>
    <x v="0"/>
    <x v="1"/>
    <s v="No"/>
    <n v="357"/>
    <s v="No"/>
    <x v="0"/>
    <x v="0"/>
    <n v="4"/>
    <s v="NULL"/>
    <n v="0"/>
    <x v="1"/>
  </r>
  <r>
    <n v="432180736"/>
    <n v="15"/>
    <s v="May"/>
    <n v="423"/>
    <n v="72323829"/>
    <n v="33"/>
    <x v="1"/>
    <x v="8"/>
    <x v="0"/>
    <x v="1"/>
    <s v="No"/>
    <n v="624"/>
    <s v="Yes"/>
    <x v="0"/>
    <x v="0"/>
    <n v="1"/>
    <s v="NULL"/>
    <n v="0"/>
    <x v="1"/>
  </r>
  <r>
    <n v="432153333"/>
    <n v="17"/>
    <s v="June"/>
    <n v="775"/>
    <n v="72328712"/>
    <n v="39"/>
    <x v="1"/>
    <x v="2"/>
    <x v="0"/>
    <x v="1"/>
    <s v="No"/>
    <n v="2303"/>
    <s v="Yes"/>
    <x v="0"/>
    <x v="2"/>
    <n v="3"/>
    <s v="NULL"/>
    <n v="0"/>
    <x v="1"/>
  </r>
  <r>
    <n v="432169492"/>
    <n v="21"/>
    <s v="November"/>
    <n v="70"/>
    <n v="72328772"/>
    <n v="49"/>
    <x v="0"/>
    <x v="1"/>
    <x v="0"/>
    <x v="1"/>
    <s v="No"/>
    <n v="175"/>
    <s v="Yes"/>
    <x v="1"/>
    <x v="0"/>
    <n v="1"/>
    <s v="NULL"/>
    <n v="0"/>
    <x v="1"/>
  </r>
  <r>
    <n v="432173668"/>
    <n v="11"/>
    <s v="March"/>
    <n v="101"/>
    <n v="72329073"/>
    <n v="32"/>
    <x v="0"/>
    <x v="7"/>
    <x v="1"/>
    <x v="0"/>
    <s v="No"/>
    <n v="-34"/>
    <s v="Yes"/>
    <x v="0"/>
    <x v="0"/>
    <n v="1"/>
    <s v="NULL"/>
    <n v="0"/>
    <x v="1"/>
  </r>
  <r>
    <n v="432181120"/>
    <n v="18"/>
    <s v="May"/>
    <n v="177"/>
    <n v="72331498"/>
    <n v="25"/>
    <x v="1"/>
    <x v="8"/>
    <x v="0"/>
    <x v="1"/>
    <s v="No"/>
    <n v="4522"/>
    <s v="Yes"/>
    <x v="0"/>
    <x v="0"/>
    <n v="4"/>
    <s v="NULL"/>
    <n v="0"/>
    <x v="1"/>
  </r>
  <r>
    <n v="432157479"/>
    <n v="17"/>
    <s v="July"/>
    <n v="172"/>
    <n v="72331606"/>
    <n v="38"/>
    <x v="0"/>
    <x v="1"/>
    <x v="2"/>
    <x v="1"/>
    <s v="No"/>
    <n v="1803"/>
    <s v="No"/>
    <x v="1"/>
    <x v="0"/>
    <n v="1"/>
    <s v="NULL"/>
    <n v="0"/>
    <x v="1"/>
  </r>
  <r>
    <n v="432143501"/>
    <n v="7"/>
    <s v="May"/>
    <n v="374"/>
    <n v="72333844"/>
    <n v="28"/>
    <x v="1"/>
    <x v="4"/>
    <x v="1"/>
    <x v="1"/>
    <s v="No"/>
    <n v="260"/>
    <s v="Yes"/>
    <x v="0"/>
    <x v="2"/>
    <n v="2"/>
    <s v="NULL"/>
    <n v="0"/>
    <x v="1"/>
  </r>
  <r>
    <n v="432171289"/>
    <n v="2"/>
    <s v="February"/>
    <n v="152"/>
    <n v="72334199"/>
    <n v="60"/>
    <x v="1"/>
    <x v="4"/>
    <x v="2"/>
    <x v="1"/>
    <s v="No"/>
    <n v="4519"/>
    <s v="No"/>
    <x v="0"/>
    <x v="0"/>
    <n v="1"/>
    <s v="NULL"/>
    <n v="0"/>
    <x v="1"/>
  </r>
  <r>
    <n v="432160233"/>
    <n v="30"/>
    <s v="July"/>
    <n v="305"/>
    <n v="72336499"/>
    <n v="26"/>
    <x v="0"/>
    <x v="4"/>
    <x v="1"/>
    <x v="1"/>
    <s v="Yes"/>
    <n v="-42"/>
    <s v="No"/>
    <x v="1"/>
    <x v="0"/>
    <n v="3"/>
    <s v="NULL"/>
    <n v="0"/>
    <x v="1"/>
  </r>
  <r>
    <n v="432169356"/>
    <n v="21"/>
    <s v="November"/>
    <n v="152"/>
    <n v="72337525"/>
    <n v="38"/>
    <x v="0"/>
    <x v="8"/>
    <x v="0"/>
    <x v="1"/>
    <s v="No"/>
    <n v="1"/>
    <s v="No"/>
    <x v="1"/>
    <x v="0"/>
    <n v="2"/>
    <s v="NULL"/>
    <n v="0"/>
    <x v="1"/>
  </r>
  <r>
    <n v="432186944"/>
    <n v="24"/>
    <s v="August"/>
    <n v="26"/>
    <n v="72338501"/>
    <n v="29"/>
    <x v="0"/>
    <x v="6"/>
    <x v="1"/>
    <x v="1"/>
    <s v="No"/>
    <n v="1124"/>
    <s v="No"/>
    <x v="0"/>
    <x v="2"/>
    <n v="1"/>
    <s v="NULL"/>
    <n v="0"/>
    <x v="1"/>
  </r>
  <r>
    <n v="432177903"/>
    <n v="7"/>
    <s v="May"/>
    <n v="84"/>
    <n v="72340279"/>
    <n v="30"/>
    <x v="1"/>
    <x v="1"/>
    <x v="1"/>
    <x v="0"/>
    <s v="No"/>
    <n v="3086"/>
    <s v="Yes"/>
    <x v="0"/>
    <x v="0"/>
    <n v="3"/>
    <n v="168"/>
    <n v="1"/>
    <x v="0"/>
  </r>
  <r>
    <n v="432187391"/>
    <n v="18"/>
    <s v="October"/>
    <n v="102"/>
    <n v="72341193"/>
    <n v="35"/>
    <x v="1"/>
    <x v="0"/>
    <x v="0"/>
    <x v="1"/>
    <s v="No"/>
    <n v="724"/>
    <s v="Yes"/>
    <x v="0"/>
    <x v="0"/>
    <n v="3"/>
    <n v="96"/>
    <n v="3"/>
    <x v="2"/>
  </r>
  <r>
    <n v="432156607"/>
    <n v="14"/>
    <s v="July"/>
    <n v="56"/>
    <n v="72341624"/>
    <n v="50"/>
    <x v="1"/>
    <x v="4"/>
    <x v="0"/>
    <x v="1"/>
    <s v="No"/>
    <n v="3258"/>
    <s v="No"/>
    <x v="1"/>
    <x v="0"/>
    <n v="2"/>
    <s v="NULL"/>
    <n v="0"/>
    <x v="1"/>
  </r>
  <r>
    <n v="432173983"/>
    <n v="6"/>
    <s v="April"/>
    <n v="211"/>
    <n v="72342209"/>
    <n v="32"/>
    <x v="0"/>
    <x v="8"/>
    <x v="0"/>
    <x v="1"/>
    <s v="No"/>
    <n v="393"/>
    <s v="No"/>
    <x v="0"/>
    <x v="0"/>
    <n v="2"/>
    <n v="266"/>
    <n v="2"/>
    <x v="0"/>
  </r>
  <r>
    <n v="432152679"/>
    <n v="12"/>
    <s v="June"/>
    <n v="98"/>
    <n v="72342581"/>
    <n v="57"/>
    <x v="1"/>
    <x v="2"/>
    <x v="0"/>
    <x v="2"/>
    <s v="No"/>
    <n v="108"/>
    <s v="No"/>
    <x v="0"/>
    <x v="2"/>
    <n v="1"/>
    <s v="NULL"/>
    <n v="0"/>
    <x v="1"/>
  </r>
  <r>
    <n v="432160943"/>
    <n v="31"/>
    <s v="July"/>
    <n v="190"/>
    <n v="72342771"/>
    <n v="42"/>
    <x v="0"/>
    <x v="2"/>
    <x v="0"/>
    <x v="1"/>
    <s v="No"/>
    <n v="0"/>
    <s v="Yes"/>
    <x v="0"/>
    <x v="1"/>
    <n v="4"/>
    <s v="NULL"/>
    <n v="0"/>
    <x v="1"/>
  </r>
  <r>
    <n v="432183878"/>
    <n v="10"/>
    <s v="September"/>
    <n v="84"/>
    <n v="72343669"/>
    <n v="45"/>
    <x v="1"/>
    <x v="0"/>
    <x v="0"/>
    <x v="0"/>
    <s v="No"/>
    <n v="786"/>
    <s v="No"/>
    <x v="0"/>
    <x v="0"/>
    <n v="3"/>
    <s v="NULL"/>
    <n v="0"/>
    <x v="1"/>
  </r>
  <r>
    <n v="432143054"/>
    <n v="6"/>
    <s v="May"/>
    <n v="283"/>
    <n v="72354045"/>
    <n v="35"/>
    <x v="0"/>
    <x v="1"/>
    <x v="1"/>
    <x v="0"/>
    <s v="No"/>
    <n v="226"/>
    <s v="Yes"/>
    <x v="1"/>
    <x v="2"/>
    <n v="3"/>
    <s v="NULL"/>
    <n v="0"/>
    <x v="1"/>
  </r>
  <r>
    <n v="432161244"/>
    <n v="4"/>
    <s v="August"/>
    <n v="198"/>
    <n v="72354748"/>
    <n v="48"/>
    <x v="0"/>
    <x v="10"/>
    <x v="0"/>
    <x v="1"/>
    <s v="No"/>
    <n v="1218"/>
    <s v="No"/>
    <x v="0"/>
    <x v="0"/>
    <n v="1"/>
    <s v="NULL"/>
    <n v="0"/>
    <x v="1"/>
  </r>
  <r>
    <n v="432176812"/>
    <n v="5"/>
    <s v="May"/>
    <n v="118"/>
    <n v="72354982"/>
    <n v="32"/>
    <x v="0"/>
    <x v="0"/>
    <x v="1"/>
    <x v="0"/>
    <s v="No"/>
    <n v="112"/>
    <s v="Yes"/>
    <x v="0"/>
    <x v="0"/>
    <n v="1"/>
    <s v="NULL"/>
    <n v="0"/>
    <x v="1"/>
  </r>
  <r>
    <n v="432157606"/>
    <n v="17"/>
    <s v="July"/>
    <n v="27"/>
    <n v="72355494"/>
    <n v="56"/>
    <x v="1"/>
    <x v="3"/>
    <x v="2"/>
    <x v="1"/>
    <s v="No"/>
    <n v="212"/>
    <s v="No"/>
    <x v="1"/>
    <x v="1"/>
    <n v="1"/>
    <s v="NULL"/>
    <n v="0"/>
    <x v="1"/>
  </r>
  <r>
    <n v="432179415"/>
    <n v="13"/>
    <s v="May"/>
    <n v="51"/>
    <n v="72356957"/>
    <n v="30"/>
    <x v="1"/>
    <x v="2"/>
    <x v="0"/>
    <x v="1"/>
    <s v="No"/>
    <n v="25"/>
    <s v="Yes"/>
    <x v="0"/>
    <x v="0"/>
    <n v="1"/>
    <s v="NULL"/>
    <n v="0"/>
    <x v="1"/>
  </r>
  <r>
    <n v="432159537"/>
    <n v="28"/>
    <s v="July"/>
    <n v="55"/>
    <n v="72360627"/>
    <n v="27"/>
    <x v="1"/>
    <x v="1"/>
    <x v="0"/>
    <x v="1"/>
    <s v="No"/>
    <n v="0"/>
    <s v="Yes"/>
    <x v="0"/>
    <x v="0"/>
    <n v="6"/>
    <s v="NULL"/>
    <n v="0"/>
    <x v="1"/>
  </r>
  <r>
    <n v="432180154"/>
    <n v="14"/>
    <s v="May"/>
    <n v="202"/>
    <n v="72362122"/>
    <n v="34"/>
    <x v="1"/>
    <x v="5"/>
    <x v="1"/>
    <x v="0"/>
    <s v="No"/>
    <n v="1272"/>
    <s v="Yes"/>
    <x v="0"/>
    <x v="0"/>
    <n v="1"/>
    <s v="NULL"/>
    <n v="0"/>
    <x v="1"/>
  </r>
  <r>
    <n v="432153228"/>
    <n v="17"/>
    <s v="June"/>
    <n v="85"/>
    <n v="72362589"/>
    <n v="39"/>
    <x v="1"/>
    <x v="0"/>
    <x v="0"/>
    <x v="0"/>
    <s v="No"/>
    <n v="2043"/>
    <s v="Yes"/>
    <x v="0"/>
    <x v="2"/>
    <n v="1"/>
    <s v="NULL"/>
    <n v="0"/>
    <x v="1"/>
  </r>
  <r>
    <n v="432178497"/>
    <n v="11"/>
    <s v="May"/>
    <n v="198"/>
    <n v="72363258"/>
    <n v="36"/>
    <x v="0"/>
    <x v="5"/>
    <x v="0"/>
    <x v="1"/>
    <s v="No"/>
    <n v="0"/>
    <s v="Yes"/>
    <x v="0"/>
    <x v="0"/>
    <n v="1"/>
    <s v="NULL"/>
    <n v="0"/>
    <x v="1"/>
  </r>
  <r>
    <n v="432178234"/>
    <n v="8"/>
    <s v="May"/>
    <n v="682"/>
    <n v="72364325"/>
    <n v="37"/>
    <x v="0"/>
    <x v="4"/>
    <x v="0"/>
    <x v="1"/>
    <s v="No"/>
    <n v="1314"/>
    <s v="Yes"/>
    <x v="0"/>
    <x v="0"/>
    <n v="2"/>
    <n v="85"/>
    <n v="7"/>
    <x v="2"/>
  </r>
  <r>
    <n v="432168576"/>
    <n v="20"/>
    <s v="November"/>
    <n v="232"/>
    <n v="72366028"/>
    <n v="37"/>
    <x v="1"/>
    <x v="1"/>
    <x v="0"/>
    <x v="1"/>
    <s v="No"/>
    <n v="523"/>
    <s v="Yes"/>
    <x v="0"/>
    <x v="0"/>
    <n v="4"/>
    <s v="NULL"/>
    <n v="0"/>
    <x v="1"/>
  </r>
  <r>
    <n v="432170813"/>
    <n v="29"/>
    <s v="January"/>
    <n v="268"/>
    <n v="72367563"/>
    <n v="26"/>
    <x v="0"/>
    <x v="8"/>
    <x v="1"/>
    <x v="1"/>
    <s v="No"/>
    <n v="397"/>
    <s v="No"/>
    <x v="0"/>
    <x v="0"/>
    <n v="1"/>
    <s v="NULL"/>
    <n v="0"/>
    <x v="1"/>
  </r>
  <r>
    <n v="432156662"/>
    <n v="14"/>
    <s v="July"/>
    <n v="549"/>
    <n v="72369513"/>
    <n v="48"/>
    <x v="1"/>
    <x v="2"/>
    <x v="0"/>
    <x v="1"/>
    <s v="No"/>
    <n v="101"/>
    <s v="No"/>
    <x v="0"/>
    <x v="0"/>
    <n v="3"/>
    <s v="NULL"/>
    <n v="0"/>
    <x v="1"/>
  </r>
  <r>
    <n v="432171766"/>
    <n v="3"/>
    <s v="February"/>
    <n v="231"/>
    <n v="72370886"/>
    <n v="36"/>
    <x v="0"/>
    <x v="8"/>
    <x v="1"/>
    <x v="1"/>
    <s v="No"/>
    <n v="774"/>
    <s v="Yes"/>
    <x v="0"/>
    <x v="0"/>
    <n v="2"/>
    <n v="259"/>
    <n v="1"/>
    <x v="0"/>
  </r>
  <r>
    <n v="432159745"/>
    <n v="28"/>
    <s v="July"/>
    <n v="239"/>
    <n v="72372314"/>
    <n v="26"/>
    <x v="0"/>
    <x v="8"/>
    <x v="1"/>
    <x v="1"/>
    <s v="No"/>
    <n v="1163"/>
    <s v="No"/>
    <x v="1"/>
    <x v="0"/>
    <n v="4"/>
    <s v="NULL"/>
    <n v="0"/>
    <x v="1"/>
  </r>
  <r>
    <n v="432157957"/>
    <n v="21"/>
    <s v="July"/>
    <n v="405"/>
    <n v="72372494"/>
    <n v="39"/>
    <x v="1"/>
    <x v="1"/>
    <x v="0"/>
    <x v="1"/>
    <s v="No"/>
    <n v="1048"/>
    <s v="No"/>
    <x v="1"/>
    <x v="0"/>
    <n v="1"/>
    <s v="NULL"/>
    <n v="0"/>
    <x v="1"/>
  </r>
  <r>
    <n v="432185454"/>
    <n v="23"/>
    <s v="February"/>
    <n v="95"/>
    <n v="72372858"/>
    <n v="45"/>
    <x v="1"/>
    <x v="0"/>
    <x v="1"/>
    <x v="0"/>
    <s v="No"/>
    <n v="483"/>
    <s v="No"/>
    <x v="0"/>
    <x v="0"/>
    <n v="2"/>
    <n v="265"/>
    <n v="11"/>
    <x v="1"/>
  </r>
  <r>
    <n v="432171118"/>
    <n v="30"/>
    <s v="January"/>
    <n v="203"/>
    <n v="72373208"/>
    <n v="31"/>
    <x v="1"/>
    <x v="0"/>
    <x v="0"/>
    <x v="0"/>
    <s v="No"/>
    <n v="1384"/>
    <s v="Yes"/>
    <x v="0"/>
    <x v="0"/>
    <n v="2"/>
    <n v="2"/>
    <n v="3"/>
    <x v="1"/>
  </r>
  <r>
    <n v="432171131"/>
    <n v="30"/>
    <s v="January"/>
    <n v="68"/>
    <n v="72374270"/>
    <n v="53"/>
    <x v="0"/>
    <x v="10"/>
    <x v="0"/>
    <x v="1"/>
    <s v="No"/>
    <n v="7"/>
    <s v="No"/>
    <x v="0"/>
    <x v="0"/>
    <n v="2"/>
    <s v="NULL"/>
    <n v="0"/>
    <x v="1"/>
  </r>
  <r>
    <n v="432145087"/>
    <n v="14"/>
    <s v="May"/>
    <n v="46"/>
    <n v="72375866"/>
    <n v="42"/>
    <x v="1"/>
    <x v="4"/>
    <x v="1"/>
    <x v="1"/>
    <s v="No"/>
    <n v="243"/>
    <s v="Yes"/>
    <x v="0"/>
    <x v="2"/>
    <n v="5"/>
    <s v="NULL"/>
    <n v="0"/>
    <x v="1"/>
  </r>
  <r>
    <n v="432142819"/>
    <n v="6"/>
    <s v="May"/>
    <n v="43"/>
    <n v="72375931"/>
    <n v="46"/>
    <x v="1"/>
    <x v="2"/>
    <x v="0"/>
    <x v="2"/>
    <s v="No"/>
    <n v="1044"/>
    <s v="Yes"/>
    <x v="0"/>
    <x v="2"/>
    <n v="1"/>
    <s v="NULL"/>
    <n v="0"/>
    <x v="1"/>
  </r>
  <r>
    <n v="432172413"/>
    <n v="4"/>
    <s v="February"/>
    <n v="184"/>
    <n v="72375977"/>
    <n v="36"/>
    <x v="0"/>
    <x v="2"/>
    <x v="0"/>
    <x v="2"/>
    <s v="No"/>
    <n v="1023"/>
    <s v="Yes"/>
    <x v="0"/>
    <x v="0"/>
    <n v="2"/>
    <s v="NULL"/>
    <n v="0"/>
    <x v="1"/>
  </r>
  <r>
    <n v="432152400"/>
    <n v="11"/>
    <s v="June"/>
    <n v="583"/>
    <n v="72379643"/>
    <n v="41"/>
    <x v="1"/>
    <x v="4"/>
    <x v="1"/>
    <x v="1"/>
    <s v="No"/>
    <n v="812"/>
    <s v="No"/>
    <x v="1"/>
    <x v="2"/>
    <n v="4"/>
    <s v="NULL"/>
    <n v="0"/>
    <x v="1"/>
  </r>
  <r>
    <n v="432165641"/>
    <n v="27"/>
    <s v="August"/>
    <n v="38"/>
    <n v="72379802"/>
    <n v="46"/>
    <x v="1"/>
    <x v="0"/>
    <x v="0"/>
    <x v="1"/>
    <s v="No"/>
    <n v="0"/>
    <s v="No"/>
    <x v="0"/>
    <x v="0"/>
    <n v="6"/>
    <s v="NULL"/>
    <n v="0"/>
    <x v="1"/>
  </r>
  <r>
    <n v="432157330"/>
    <n v="16"/>
    <s v="July"/>
    <n v="26"/>
    <n v="72380534"/>
    <n v="55"/>
    <x v="1"/>
    <x v="2"/>
    <x v="0"/>
    <x v="1"/>
    <s v="No"/>
    <n v="3919"/>
    <s v="No"/>
    <x v="0"/>
    <x v="0"/>
    <n v="2"/>
    <s v="NULL"/>
    <n v="0"/>
    <x v="1"/>
  </r>
  <r>
    <n v="432156081"/>
    <n v="10"/>
    <s v="July"/>
    <n v="211"/>
    <n v="72380879"/>
    <n v="38"/>
    <x v="0"/>
    <x v="8"/>
    <x v="0"/>
    <x v="0"/>
    <s v="No"/>
    <n v="-49"/>
    <s v="Yes"/>
    <x v="0"/>
    <x v="0"/>
    <n v="1"/>
    <s v="NULL"/>
    <n v="0"/>
    <x v="1"/>
  </r>
  <r>
    <n v="432172293"/>
    <n v="4"/>
    <s v="February"/>
    <n v="974"/>
    <n v="72382471"/>
    <n v="31"/>
    <x v="1"/>
    <x v="10"/>
    <x v="1"/>
    <x v="1"/>
    <s v="No"/>
    <n v="1214"/>
    <s v="No"/>
    <x v="0"/>
    <x v="0"/>
    <n v="1"/>
    <s v="NULL"/>
    <n v="0"/>
    <x v="1"/>
  </r>
  <r>
    <n v="432147940"/>
    <n v="23"/>
    <s v="May"/>
    <n v="84"/>
    <n v="72383265"/>
    <n v="30"/>
    <x v="1"/>
    <x v="2"/>
    <x v="1"/>
    <x v="1"/>
    <s v="Yes"/>
    <n v="4"/>
    <s v="Yes"/>
    <x v="0"/>
    <x v="2"/>
    <n v="3"/>
    <s v="NULL"/>
    <n v="0"/>
    <x v="1"/>
  </r>
  <r>
    <n v="432182475"/>
    <n v="5"/>
    <s v="June"/>
    <n v="199"/>
    <n v="72385717"/>
    <n v="35"/>
    <x v="0"/>
    <x v="4"/>
    <x v="2"/>
    <x v="1"/>
    <s v="No"/>
    <n v="1085"/>
    <s v="No"/>
    <x v="0"/>
    <x v="0"/>
    <n v="1"/>
    <n v="86"/>
    <n v="7"/>
    <x v="2"/>
  </r>
  <r>
    <n v="432155959"/>
    <n v="9"/>
    <s v="July"/>
    <n v="106"/>
    <n v="72389675"/>
    <n v="49"/>
    <x v="1"/>
    <x v="9"/>
    <x v="0"/>
    <x v="1"/>
    <s v="No"/>
    <n v="0"/>
    <s v="No"/>
    <x v="0"/>
    <x v="1"/>
    <n v="1"/>
    <s v="NULL"/>
    <n v="0"/>
    <x v="1"/>
  </r>
  <r>
    <n v="432145031"/>
    <n v="13"/>
    <s v="May"/>
    <n v="647"/>
    <n v="72389741"/>
    <n v="55"/>
    <x v="1"/>
    <x v="3"/>
    <x v="0"/>
    <x v="1"/>
    <s v="No"/>
    <n v="493"/>
    <s v="Yes"/>
    <x v="0"/>
    <x v="2"/>
    <n v="7"/>
    <s v="NULL"/>
    <n v="0"/>
    <x v="1"/>
  </r>
  <r>
    <n v="432163239"/>
    <n v="13"/>
    <s v="August"/>
    <n v="157"/>
    <n v="72392006"/>
    <n v="30"/>
    <x v="1"/>
    <x v="0"/>
    <x v="0"/>
    <x v="0"/>
    <s v="No"/>
    <n v="388"/>
    <s v="No"/>
    <x v="0"/>
    <x v="0"/>
    <n v="1"/>
    <s v="NULL"/>
    <n v="0"/>
    <x v="1"/>
  </r>
  <r>
    <n v="432158655"/>
    <n v="23"/>
    <s v="July"/>
    <n v="644"/>
    <n v="72392085"/>
    <n v="29"/>
    <x v="0"/>
    <x v="2"/>
    <x v="0"/>
    <x v="1"/>
    <s v="No"/>
    <n v="721"/>
    <s v="Yes"/>
    <x v="0"/>
    <x v="0"/>
    <n v="1"/>
    <s v="NULL"/>
    <n v="0"/>
    <x v="1"/>
  </r>
  <r>
    <n v="432186088"/>
    <n v="18"/>
    <s v="May"/>
    <n v="387"/>
    <n v="72394669"/>
    <n v="53"/>
    <x v="0"/>
    <x v="4"/>
    <x v="0"/>
    <x v="1"/>
    <s v="No"/>
    <n v="53"/>
    <s v="Yes"/>
    <x v="0"/>
    <x v="0"/>
    <n v="1"/>
    <s v="NULL"/>
    <n v="0"/>
    <x v="1"/>
  </r>
  <r>
    <n v="432144667"/>
    <n v="13"/>
    <s v="May"/>
    <n v="42"/>
    <n v="72396192"/>
    <n v="56"/>
    <x v="0"/>
    <x v="4"/>
    <x v="0"/>
    <x v="1"/>
    <s v="No"/>
    <n v="11"/>
    <s v="No"/>
    <x v="0"/>
    <x v="2"/>
    <n v="3"/>
    <s v="NULL"/>
    <n v="0"/>
    <x v="1"/>
  </r>
  <r>
    <n v="432184896"/>
    <n v="23"/>
    <s v="December"/>
    <n v="140"/>
    <n v="72396842"/>
    <n v="32"/>
    <x v="0"/>
    <x v="1"/>
    <x v="0"/>
    <x v="0"/>
    <s v="No"/>
    <n v="593"/>
    <s v="No"/>
    <x v="0"/>
    <x v="0"/>
    <n v="2"/>
    <n v="201"/>
    <n v="2"/>
    <x v="1"/>
  </r>
  <r>
    <n v="432182286"/>
    <n v="2"/>
    <s v="June"/>
    <n v="181"/>
    <n v="72398450"/>
    <n v="49"/>
    <x v="1"/>
    <x v="0"/>
    <x v="0"/>
    <x v="0"/>
    <s v="No"/>
    <n v="5887"/>
    <s v="No"/>
    <x v="0"/>
    <x v="0"/>
    <n v="3"/>
    <n v="293"/>
    <n v="2"/>
    <x v="0"/>
  </r>
  <r>
    <n v="432149711"/>
    <n v="29"/>
    <s v="May"/>
    <n v="260"/>
    <n v="72400076"/>
    <n v="39"/>
    <x v="1"/>
    <x v="1"/>
    <x v="0"/>
    <x v="1"/>
    <s v="No"/>
    <n v="3032"/>
    <s v="No"/>
    <x v="0"/>
    <x v="2"/>
    <n v="1"/>
    <s v="NULL"/>
    <n v="0"/>
    <x v="1"/>
  </r>
  <r>
    <n v="432176854"/>
    <n v="5"/>
    <s v="May"/>
    <n v="298"/>
    <n v="72402766"/>
    <n v="47"/>
    <x v="0"/>
    <x v="8"/>
    <x v="1"/>
    <x v="1"/>
    <s v="No"/>
    <n v="33"/>
    <s v="Yes"/>
    <x v="0"/>
    <x v="0"/>
    <n v="1"/>
    <s v="NULL"/>
    <n v="0"/>
    <x v="1"/>
  </r>
  <r>
    <n v="432157661"/>
    <n v="18"/>
    <s v="July"/>
    <n v="91"/>
    <n v="72404568"/>
    <n v="41"/>
    <x v="0"/>
    <x v="0"/>
    <x v="0"/>
    <x v="0"/>
    <s v="No"/>
    <n v="397"/>
    <s v="Yes"/>
    <x v="0"/>
    <x v="0"/>
    <n v="1"/>
    <s v="NULL"/>
    <n v="0"/>
    <x v="1"/>
  </r>
  <r>
    <n v="432175460"/>
    <n v="20"/>
    <s v="April"/>
    <n v="478"/>
    <n v="72407247"/>
    <n v="29"/>
    <x v="0"/>
    <x v="2"/>
    <x v="0"/>
    <x v="1"/>
    <s v="No"/>
    <n v="1238"/>
    <s v="Yes"/>
    <x v="0"/>
    <x v="0"/>
    <n v="1"/>
    <n v="341"/>
    <n v="1"/>
    <x v="0"/>
  </r>
  <r>
    <n v="432146138"/>
    <n v="16"/>
    <s v="May"/>
    <n v="204"/>
    <n v="72408299"/>
    <n v="59"/>
    <x v="1"/>
    <x v="4"/>
    <x v="2"/>
    <x v="1"/>
    <s v="No"/>
    <n v="174"/>
    <s v="Yes"/>
    <x v="0"/>
    <x v="2"/>
    <n v="1"/>
    <s v="NULL"/>
    <n v="0"/>
    <x v="1"/>
  </r>
  <r>
    <n v="432146402"/>
    <n v="19"/>
    <s v="May"/>
    <n v="594"/>
    <n v="72409098"/>
    <n v="37"/>
    <x v="0"/>
    <x v="7"/>
    <x v="1"/>
    <x v="1"/>
    <s v="No"/>
    <n v="654"/>
    <s v="No"/>
    <x v="0"/>
    <x v="2"/>
    <n v="2"/>
    <s v="NULL"/>
    <n v="0"/>
    <x v="1"/>
  </r>
  <r>
    <n v="432148956"/>
    <n v="28"/>
    <s v="May"/>
    <n v="185"/>
    <n v="72411868"/>
    <n v="38"/>
    <x v="1"/>
    <x v="1"/>
    <x v="1"/>
    <x v="1"/>
    <s v="No"/>
    <n v="2751"/>
    <s v="Yes"/>
    <x v="0"/>
    <x v="2"/>
    <n v="1"/>
    <s v="NULL"/>
    <n v="0"/>
    <x v="1"/>
  </r>
  <r>
    <n v="432182171"/>
    <n v="1"/>
    <s v="June"/>
    <n v="336"/>
    <n v="72413369"/>
    <n v="58"/>
    <x v="0"/>
    <x v="0"/>
    <x v="0"/>
    <x v="1"/>
    <s v="No"/>
    <n v="1727"/>
    <s v="No"/>
    <x v="0"/>
    <x v="1"/>
    <n v="2"/>
    <s v="NULL"/>
    <n v="0"/>
    <x v="1"/>
  </r>
  <r>
    <n v="432184125"/>
    <n v="13"/>
    <s v="October"/>
    <n v="285"/>
    <n v="72415474"/>
    <n v="28"/>
    <x v="1"/>
    <x v="2"/>
    <x v="1"/>
    <x v="1"/>
    <s v="No"/>
    <n v="2806"/>
    <s v="No"/>
    <x v="0"/>
    <x v="0"/>
    <n v="1"/>
    <n v="120"/>
    <n v="1"/>
    <x v="1"/>
  </r>
  <r>
    <n v="432160918"/>
    <n v="31"/>
    <s v="July"/>
    <n v="345"/>
    <n v="72417026"/>
    <n v="36"/>
    <x v="0"/>
    <x v="2"/>
    <x v="0"/>
    <x v="1"/>
    <s v="No"/>
    <n v="29"/>
    <s v="Yes"/>
    <x v="1"/>
    <x v="0"/>
    <n v="1"/>
    <s v="NULL"/>
    <n v="0"/>
    <x v="1"/>
  </r>
  <r>
    <n v="432171473"/>
    <n v="2"/>
    <s v="February"/>
    <n v="127"/>
    <n v="72425106"/>
    <n v="42"/>
    <x v="0"/>
    <x v="5"/>
    <x v="1"/>
    <x v="1"/>
    <s v="No"/>
    <n v="924"/>
    <s v="No"/>
    <x v="0"/>
    <x v="0"/>
    <n v="1"/>
    <s v="NULL"/>
    <n v="0"/>
    <x v="1"/>
  </r>
  <r>
    <n v="432146955"/>
    <n v="20"/>
    <s v="May"/>
    <n v="170"/>
    <n v="72429501"/>
    <n v="37"/>
    <x v="1"/>
    <x v="2"/>
    <x v="0"/>
    <x v="1"/>
    <s v="No"/>
    <n v="660"/>
    <s v="Yes"/>
    <x v="1"/>
    <x v="2"/>
    <n v="2"/>
    <s v="NULL"/>
    <n v="0"/>
    <x v="1"/>
  </r>
  <r>
    <n v="432162770"/>
    <n v="12"/>
    <s v="August"/>
    <n v="56"/>
    <n v="72433726"/>
    <n v="44"/>
    <x v="0"/>
    <x v="1"/>
    <x v="2"/>
    <x v="1"/>
    <s v="No"/>
    <n v="0"/>
    <s v="No"/>
    <x v="0"/>
    <x v="0"/>
    <n v="2"/>
    <s v="NULL"/>
    <n v="0"/>
    <x v="1"/>
  </r>
  <r>
    <n v="432186251"/>
    <n v="14"/>
    <s v="June"/>
    <n v="278"/>
    <n v="72434026"/>
    <n v="67"/>
    <x v="1"/>
    <x v="3"/>
    <x v="0"/>
    <x v="2"/>
    <s v="No"/>
    <n v="2540"/>
    <s v="No"/>
    <x v="0"/>
    <x v="1"/>
    <n v="5"/>
    <n v="116"/>
    <n v="4"/>
    <x v="1"/>
  </r>
  <r>
    <n v="432144302"/>
    <n v="9"/>
    <s v="May"/>
    <n v="177"/>
    <n v="72434230"/>
    <n v="29"/>
    <x v="0"/>
    <x v="2"/>
    <x v="1"/>
    <x v="1"/>
    <s v="No"/>
    <n v="853"/>
    <s v="Yes"/>
    <x v="0"/>
    <x v="2"/>
    <n v="2"/>
    <s v="NULL"/>
    <n v="0"/>
    <x v="1"/>
  </r>
  <r>
    <n v="432142590"/>
    <n v="5"/>
    <s v="May"/>
    <n v="117"/>
    <n v="72434989"/>
    <n v="43"/>
    <x v="0"/>
    <x v="1"/>
    <x v="0"/>
    <x v="1"/>
    <s v="No"/>
    <n v="434"/>
    <s v="Yes"/>
    <x v="0"/>
    <x v="2"/>
    <n v="1"/>
    <s v="NULL"/>
    <n v="0"/>
    <x v="1"/>
  </r>
  <r>
    <n v="432155938"/>
    <n v="9"/>
    <s v="July"/>
    <n v="183"/>
    <n v="72435189"/>
    <n v="51"/>
    <x v="1"/>
    <x v="8"/>
    <x v="0"/>
    <x v="1"/>
    <s v="No"/>
    <n v="260"/>
    <s v="No"/>
    <x v="0"/>
    <x v="1"/>
    <n v="2"/>
    <s v="NULL"/>
    <n v="0"/>
    <x v="1"/>
  </r>
  <r>
    <n v="432185643"/>
    <n v="15"/>
    <s v="March"/>
    <n v="506"/>
    <n v="72437463"/>
    <n v="82"/>
    <x v="1"/>
    <x v="3"/>
    <x v="2"/>
    <x v="1"/>
    <s v="No"/>
    <n v="0"/>
    <s v="No"/>
    <x v="0"/>
    <x v="1"/>
    <n v="2"/>
    <n v="195"/>
    <n v="1"/>
    <x v="1"/>
  </r>
  <r>
    <n v="432168662"/>
    <n v="20"/>
    <s v="November"/>
    <n v="92"/>
    <n v="72440508"/>
    <n v="51"/>
    <x v="0"/>
    <x v="4"/>
    <x v="0"/>
    <x v="1"/>
    <s v="No"/>
    <n v="3736"/>
    <s v="No"/>
    <x v="0"/>
    <x v="0"/>
    <n v="1"/>
    <s v="NULL"/>
    <n v="0"/>
    <x v="1"/>
  </r>
  <r>
    <n v="432185669"/>
    <n v="17"/>
    <s v="March"/>
    <n v="272"/>
    <n v="72442627"/>
    <n v="22"/>
    <x v="1"/>
    <x v="5"/>
    <x v="1"/>
    <x v="0"/>
    <s v="No"/>
    <n v="780"/>
    <s v="No"/>
    <x v="0"/>
    <x v="0"/>
    <n v="3"/>
    <s v="NULL"/>
    <n v="0"/>
    <x v="1"/>
  </r>
  <r>
    <n v="432168170"/>
    <n v="19"/>
    <s v="November"/>
    <n v="19"/>
    <n v="72449663"/>
    <n v="37"/>
    <x v="0"/>
    <x v="8"/>
    <x v="0"/>
    <x v="1"/>
    <s v="No"/>
    <n v="1784"/>
    <s v="Yes"/>
    <x v="0"/>
    <x v="0"/>
    <n v="5"/>
    <s v="NULL"/>
    <n v="0"/>
    <x v="1"/>
  </r>
  <r>
    <n v="432162830"/>
    <n v="12"/>
    <s v="August"/>
    <n v="971"/>
    <n v="72453562"/>
    <n v="32"/>
    <x v="0"/>
    <x v="0"/>
    <x v="1"/>
    <x v="0"/>
    <s v="No"/>
    <n v="2667"/>
    <s v="Yes"/>
    <x v="0"/>
    <x v="0"/>
    <n v="2"/>
    <s v="NULL"/>
    <n v="0"/>
    <x v="1"/>
  </r>
  <r>
    <n v="432146942"/>
    <n v="20"/>
    <s v="May"/>
    <n v="158"/>
    <n v="72455358"/>
    <n v="32"/>
    <x v="1"/>
    <x v="4"/>
    <x v="2"/>
    <x v="1"/>
    <s v="No"/>
    <n v="138"/>
    <s v="Yes"/>
    <x v="1"/>
    <x v="2"/>
    <n v="1"/>
    <s v="NULL"/>
    <n v="0"/>
    <x v="1"/>
  </r>
  <r>
    <n v="432153407"/>
    <n v="17"/>
    <s v="June"/>
    <n v="564"/>
    <n v="72458709"/>
    <n v="46"/>
    <x v="0"/>
    <x v="0"/>
    <x v="2"/>
    <x v="0"/>
    <s v="No"/>
    <n v="25"/>
    <s v="No"/>
    <x v="0"/>
    <x v="2"/>
    <n v="2"/>
    <s v="NULL"/>
    <n v="0"/>
    <x v="1"/>
  </r>
  <r>
    <n v="432180013"/>
    <n v="14"/>
    <s v="May"/>
    <n v="273"/>
    <n v="72461473"/>
    <n v="29"/>
    <x v="1"/>
    <x v="1"/>
    <x v="1"/>
    <x v="1"/>
    <s v="No"/>
    <n v="500"/>
    <s v="Yes"/>
    <x v="0"/>
    <x v="0"/>
    <n v="3"/>
    <s v="NULL"/>
    <n v="0"/>
    <x v="1"/>
  </r>
  <r>
    <n v="432187204"/>
    <n v="23"/>
    <s v="September"/>
    <n v="856"/>
    <n v="72462413"/>
    <n v="25"/>
    <x v="1"/>
    <x v="0"/>
    <x v="1"/>
    <x v="0"/>
    <s v="No"/>
    <n v="3902"/>
    <s v="No"/>
    <x v="0"/>
    <x v="0"/>
    <n v="1"/>
    <s v="NULL"/>
    <n v="0"/>
    <x v="1"/>
  </r>
  <r>
    <n v="432181692"/>
    <n v="18"/>
    <s v="May"/>
    <n v="226"/>
    <n v="72464411"/>
    <n v="36"/>
    <x v="0"/>
    <x v="2"/>
    <x v="0"/>
    <x v="1"/>
    <s v="No"/>
    <n v="1548"/>
    <s v="Yes"/>
    <x v="1"/>
    <x v="0"/>
    <n v="2"/>
    <s v="NULL"/>
    <n v="0"/>
    <x v="1"/>
  </r>
  <r>
    <n v="432166059"/>
    <n v="28"/>
    <s v="August"/>
    <n v="74"/>
    <n v="72465411"/>
    <n v="52"/>
    <x v="1"/>
    <x v="2"/>
    <x v="0"/>
    <x v="1"/>
    <s v="No"/>
    <n v="-490"/>
    <s v="Yes"/>
    <x v="1"/>
    <x v="0"/>
    <n v="10"/>
    <s v="NULL"/>
    <n v="0"/>
    <x v="1"/>
  </r>
  <r>
    <n v="432156509"/>
    <n v="11"/>
    <s v="July"/>
    <n v="1389"/>
    <n v="72469060"/>
    <n v="32"/>
    <x v="0"/>
    <x v="0"/>
    <x v="0"/>
    <x v="0"/>
    <s v="No"/>
    <n v="1660"/>
    <s v="Yes"/>
    <x v="0"/>
    <x v="0"/>
    <n v="2"/>
    <s v="NULL"/>
    <n v="0"/>
    <x v="1"/>
  </r>
  <r>
    <n v="432165634"/>
    <n v="27"/>
    <s v="August"/>
    <n v="97"/>
    <n v="72474128"/>
    <n v="55"/>
    <x v="0"/>
    <x v="4"/>
    <x v="0"/>
    <x v="1"/>
    <s v="No"/>
    <n v="1232"/>
    <s v="No"/>
    <x v="0"/>
    <x v="0"/>
    <n v="7"/>
    <s v="NULL"/>
    <n v="0"/>
    <x v="1"/>
  </r>
  <r>
    <n v="432154149"/>
    <n v="20"/>
    <s v="June"/>
    <n v="82"/>
    <n v="72476900"/>
    <n v="44"/>
    <x v="1"/>
    <x v="0"/>
    <x v="0"/>
    <x v="0"/>
    <s v="No"/>
    <n v="2400"/>
    <s v="No"/>
    <x v="0"/>
    <x v="2"/>
    <n v="1"/>
    <s v="NULL"/>
    <n v="0"/>
    <x v="1"/>
  </r>
  <r>
    <n v="432155257"/>
    <n v="7"/>
    <s v="July"/>
    <n v="366"/>
    <n v="72483534"/>
    <n v="25"/>
    <x v="1"/>
    <x v="1"/>
    <x v="1"/>
    <x v="0"/>
    <s v="No"/>
    <n v="226"/>
    <s v="No"/>
    <x v="0"/>
    <x v="0"/>
    <n v="2"/>
    <s v="NULL"/>
    <n v="0"/>
    <x v="1"/>
  </r>
  <r>
    <n v="432162587"/>
    <n v="11"/>
    <s v="August"/>
    <n v="65"/>
    <n v="72486968"/>
    <n v="30"/>
    <x v="0"/>
    <x v="1"/>
    <x v="0"/>
    <x v="0"/>
    <s v="No"/>
    <n v="1045"/>
    <s v="No"/>
    <x v="0"/>
    <x v="0"/>
    <n v="4"/>
    <s v="NULL"/>
    <n v="0"/>
    <x v="1"/>
  </r>
  <r>
    <n v="432168803"/>
    <n v="20"/>
    <s v="November"/>
    <n v="274"/>
    <n v="72487237"/>
    <n v="30"/>
    <x v="0"/>
    <x v="1"/>
    <x v="1"/>
    <x v="1"/>
    <s v="No"/>
    <n v="4888"/>
    <s v="Yes"/>
    <x v="0"/>
    <x v="0"/>
    <n v="2"/>
    <s v="NULL"/>
    <n v="0"/>
    <x v="1"/>
  </r>
  <r>
    <n v="432142354"/>
    <n v="5"/>
    <s v="May"/>
    <n v="380"/>
    <n v="72492841"/>
    <n v="42"/>
    <x v="1"/>
    <x v="7"/>
    <x v="2"/>
    <x v="0"/>
    <s v="Yes"/>
    <n v="2"/>
    <s v="Yes"/>
    <x v="0"/>
    <x v="2"/>
    <n v="1"/>
    <s v="NULL"/>
    <n v="0"/>
    <x v="1"/>
  </r>
  <r>
    <n v="432177212"/>
    <n v="6"/>
    <s v="May"/>
    <n v="225"/>
    <n v="72496887"/>
    <n v="36"/>
    <x v="0"/>
    <x v="2"/>
    <x v="0"/>
    <x v="1"/>
    <s v="No"/>
    <n v="59"/>
    <s v="Yes"/>
    <x v="0"/>
    <x v="0"/>
    <n v="2"/>
    <s v="NULL"/>
    <n v="0"/>
    <x v="1"/>
  </r>
  <r>
    <n v="432180942"/>
    <n v="15"/>
    <s v="May"/>
    <n v="14"/>
    <n v="72498736"/>
    <n v="39"/>
    <x v="1"/>
    <x v="8"/>
    <x v="1"/>
    <x v="1"/>
    <s v="No"/>
    <n v="315"/>
    <s v="Yes"/>
    <x v="0"/>
    <x v="0"/>
    <n v="3"/>
    <s v="NULL"/>
    <n v="0"/>
    <x v="1"/>
  </r>
  <r>
    <n v="432146894"/>
    <n v="20"/>
    <s v="May"/>
    <n v="274"/>
    <n v="72502280"/>
    <n v="33"/>
    <x v="1"/>
    <x v="8"/>
    <x v="0"/>
    <x v="1"/>
    <s v="No"/>
    <n v="403"/>
    <s v="Yes"/>
    <x v="0"/>
    <x v="2"/>
    <n v="2"/>
    <s v="NULL"/>
    <n v="0"/>
    <x v="1"/>
  </r>
  <r>
    <n v="432176622"/>
    <n v="4"/>
    <s v="May"/>
    <n v="257"/>
    <n v="72506029"/>
    <n v="32"/>
    <x v="0"/>
    <x v="1"/>
    <x v="0"/>
    <x v="1"/>
    <s v="No"/>
    <n v="282"/>
    <s v="Yes"/>
    <x v="0"/>
    <x v="0"/>
    <n v="2"/>
    <s v="NULL"/>
    <n v="0"/>
    <x v="1"/>
  </r>
  <r>
    <n v="432149402"/>
    <n v="28"/>
    <s v="May"/>
    <n v="191"/>
    <n v="72506555"/>
    <n v="51"/>
    <x v="0"/>
    <x v="1"/>
    <x v="2"/>
    <x v="1"/>
    <s v="No"/>
    <n v="329"/>
    <s v="Yes"/>
    <x v="0"/>
    <x v="2"/>
    <n v="5"/>
    <s v="NULL"/>
    <n v="0"/>
    <x v="1"/>
  </r>
  <r>
    <n v="432155680"/>
    <n v="8"/>
    <s v="July"/>
    <n v="554"/>
    <n v="72506954"/>
    <n v="41"/>
    <x v="1"/>
    <x v="2"/>
    <x v="0"/>
    <x v="1"/>
    <s v="No"/>
    <n v="-516"/>
    <s v="No"/>
    <x v="1"/>
    <x v="1"/>
    <n v="3"/>
    <s v="NULL"/>
    <n v="0"/>
    <x v="1"/>
  </r>
  <r>
    <n v="432160585"/>
    <n v="30"/>
    <s v="July"/>
    <n v="962"/>
    <n v="72507117"/>
    <n v="39"/>
    <x v="1"/>
    <x v="1"/>
    <x v="1"/>
    <x v="1"/>
    <s v="No"/>
    <n v="391"/>
    <s v="No"/>
    <x v="1"/>
    <x v="0"/>
    <n v="4"/>
    <s v="NULL"/>
    <n v="0"/>
    <x v="1"/>
  </r>
  <r>
    <n v="432148322"/>
    <n v="26"/>
    <s v="May"/>
    <n v="114"/>
    <n v="72507399"/>
    <n v="33"/>
    <x v="1"/>
    <x v="0"/>
    <x v="0"/>
    <x v="0"/>
    <s v="No"/>
    <n v="403"/>
    <s v="Yes"/>
    <x v="0"/>
    <x v="2"/>
    <n v="2"/>
    <s v="NULL"/>
    <n v="0"/>
    <x v="1"/>
  </r>
  <r>
    <n v="432148118"/>
    <n v="26"/>
    <s v="May"/>
    <n v="77"/>
    <n v="72509905"/>
    <n v="58"/>
    <x v="0"/>
    <x v="3"/>
    <x v="0"/>
    <x v="1"/>
    <s v="No"/>
    <n v="0"/>
    <s v="Yes"/>
    <x v="0"/>
    <x v="2"/>
    <n v="1"/>
    <s v="NULL"/>
    <n v="0"/>
    <x v="1"/>
  </r>
  <r>
    <n v="432159210"/>
    <n v="25"/>
    <s v="July"/>
    <n v="13"/>
    <n v="72512671"/>
    <n v="31"/>
    <x v="1"/>
    <x v="7"/>
    <x v="0"/>
    <x v="1"/>
    <s v="No"/>
    <n v="10"/>
    <s v="Yes"/>
    <x v="1"/>
    <x v="0"/>
    <n v="9"/>
    <s v="NULL"/>
    <n v="0"/>
    <x v="1"/>
  </r>
  <r>
    <n v="432151803"/>
    <n v="6"/>
    <s v="June"/>
    <n v="159"/>
    <n v="72517656"/>
    <n v="35"/>
    <x v="1"/>
    <x v="11"/>
    <x v="0"/>
    <x v="2"/>
    <s v="No"/>
    <n v="0"/>
    <s v="No"/>
    <x v="0"/>
    <x v="2"/>
    <n v="3"/>
    <s v="NULL"/>
    <n v="0"/>
    <x v="1"/>
  </r>
  <r>
    <n v="432173776"/>
    <n v="27"/>
    <s v="March"/>
    <n v="243"/>
    <n v="72518111"/>
    <n v="46"/>
    <x v="0"/>
    <x v="4"/>
    <x v="0"/>
    <x v="1"/>
    <s v="No"/>
    <n v="-522"/>
    <s v="Yes"/>
    <x v="0"/>
    <x v="0"/>
    <n v="3"/>
    <n v="239"/>
    <n v="13"/>
    <x v="1"/>
  </r>
  <r>
    <n v="432171673"/>
    <n v="2"/>
    <s v="February"/>
    <n v="77"/>
    <n v="72518131"/>
    <n v="29"/>
    <x v="0"/>
    <x v="0"/>
    <x v="0"/>
    <x v="1"/>
    <s v="No"/>
    <n v="-420"/>
    <s v="Yes"/>
    <x v="0"/>
    <x v="0"/>
    <n v="3"/>
    <s v="NULL"/>
    <n v="0"/>
    <x v="1"/>
  </r>
  <r>
    <n v="432146833"/>
    <n v="20"/>
    <s v="May"/>
    <n v="66"/>
    <n v="72518591"/>
    <n v="27"/>
    <x v="0"/>
    <x v="1"/>
    <x v="1"/>
    <x v="0"/>
    <s v="No"/>
    <n v="-291"/>
    <s v="Yes"/>
    <x v="0"/>
    <x v="2"/>
    <n v="2"/>
    <s v="NULL"/>
    <n v="0"/>
    <x v="1"/>
  </r>
  <r>
    <n v="432165914"/>
    <n v="28"/>
    <s v="August"/>
    <n v="9"/>
    <n v="72523865"/>
    <n v="43"/>
    <x v="1"/>
    <x v="1"/>
    <x v="0"/>
    <x v="0"/>
    <s v="No"/>
    <n v="80"/>
    <s v="No"/>
    <x v="0"/>
    <x v="0"/>
    <n v="32"/>
    <s v="NULL"/>
    <n v="0"/>
    <x v="1"/>
  </r>
  <r>
    <n v="432143241"/>
    <n v="7"/>
    <s v="May"/>
    <n v="336"/>
    <n v="72526327"/>
    <n v="29"/>
    <x v="1"/>
    <x v="7"/>
    <x v="0"/>
    <x v="1"/>
    <s v="No"/>
    <n v="56"/>
    <s v="Yes"/>
    <x v="1"/>
    <x v="2"/>
    <n v="1"/>
    <s v="NULL"/>
    <n v="0"/>
    <x v="1"/>
  </r>
  <r>
    <n v="432180164"/>
    <n v="14"/>
    <s v="May"/>
    <n v="406"/>
    <n v="72527534"/>
    <n v="29"/>
    <x v="1"/>
    <x v="4"/>
    <x v="2"/>
    <x v="1"/>
    <s v="No"/>
    <n v="-254"/>
    <s v="Yes"/>
    <x v="0"/>
    <x v="0"/>
    <n v="2"/>
    <s v="NULL"/>
    <n v="0"/>
    <x v="1"/>
  </r>
  <r>
    <n v="432162292"/>
    <n v="8"/>
    <s v="August"/>
    <n v="229"/>
    <n v="72528596"/>
    <n v="42"/>
    <x v="1"/>
    <x v="1"/>
    <x v="1"/>
    <x v="1"/>
    <s v="No"/>
    <n v="146"/>
    <s v="No"/>
    <x v="0"/>
    <x v="0"/>
    <n v="2"/>
    <s v="NULL"/>
    <n v="0"/>
    <x v="1"/>
  </r>
  <r>
    <n v="432154207"/>
    <n v="20"/>
    <s v="June"/>
    <n v="519"/>
    <n v="72533012"/>
    <n v="36"/>
    <x v="1"/>
    <x v="0"/>
    <x v="2"/>
    <x v="0"/>
    <s v="No"/>
    <n v="0"/>
    <s v="No"/>
    <x v="0"/>
    <x v="2"/>
    <n v="2"/>
    <s v="NULL"/>
    <n v="0"/>
    <x v="1"/>
  </r>
  <r>
    <n v="432179848"/>
    <n v="13"/>
    <s v="May"/>
    <n v="240"/>
    <n v="72533977"/>
    <n v="32"/>
    <x v="1"/>
    <x v="2"/>
    <x v="0"/>
    <x v="1"/>
    <s v="No"/>
    <n v="335"/>
    <s v="Yes"/>
    <x v="0"/>
    <x v="0"/>
    <n v="3"/>
    <n v="370"/>
    <n v="1"/>
    <x v="0"/>
  </r>
  <r>
    <n v="432159629"/>
    <n v="28"/>
    <s v="July"/>
    <n v="405"/>
    <n v="72535277"/>
    <n v="58"/>
    <x v="0"/>
    <x v="4"/>
    <x v="2"/>
    <x v="1"/>
    <s v="No"/>
    <n v="447"/>
    <s v="No"/>
    <x v="0"/>
    <x v="0"/>
    <n v="4"/>
    <s v="NULL"/>
    <n v="0"/>
    <x v="1"/>
  </r>
  <r>
    <n v="432153120"/>
    <n v="17"/>
    <s v="June"/>
    <n v="170"/>
    <n v="72543363"/>
    <n v="39"/>
    <x v="1"/>
    <x v="2"/>
    <x v="0"/>
    <x v="1"/>
    <s v="No"/>
    <n v="2169"/>
    <s v="No"/>
    <x v="0"/>
    <x v="2"/>
    <n v="2"/>
    <s v="NULL"/>
    <n v="0"/>
    <x v="1"/>
  </r>
  <r>
    <n v="432160910"/>
    <n v="31"/>
    <s v="July"/>
    <n v="92"/>
    <n v="72546330"/>
    <n v="43"/>
    <x v="0"/>
    <x v="0"/>
    <x v="2"/>
    <x v="0"/>
    <s v="No"/>
    <n v="439"/>
    <s v="Yes"/>
    <x v="0"/>
    <x v="0"/>
    <n v="3"/>
    <s v="NULL"/>
    <n v="0"/>
    <x v="1"/>
  </r>
  <r>
    <n v="432151350"/>
    <n v="5"/>
    <s v="June"/>
    <n v="69"/>
    <n v="72546442"/>
    <n v="49"/>
    <x v="1"/>
    <x v="7"/>
    <x v="0"/>
    <x v="0"/>
    <s v="No"/>
    <n v="9824"/>
    <s v="No"/>
    <x v="0"/>
    <x v="2"/>
    <n v="1"/>
    <s v="NULL"/>
    <n v="0"/>
    <x v="1"/>
  </r>
  <r>
    <n v="432159903"/>
    <n v="29"/>
    <s v="July"/>
    <n v="65"/>
    <n v="72548191"/>
    <n v="45"/>
    <x v="0"/>
    <x v="1"/>
    <x v="0"/>
    <x v="1"/>
    <s v="No"/>
    <n v="49"/>
    <s v="No"/>
    <x v="0"/>
    <x v="0"/>
    <n v="2"/>
    <s v="NULL"/>
    <n v="0"/>
    <x v="1"/>
  </r>
  <r>
    <n v="432181064"/>
    <n v="15"/>
    <s v="May"/>
    <n v="258"/>
    <n v="72552183"/>
    <n v="27"/>
    <x v="0"/>
    <x v="6"/>
    <x v="1"/>
    <x v="0"/>
    <s v="No"/>
    <n v="4869"/>
    <s v="Yes"/>
    <x v="0"/>
    <x v="0"/>
    <n v="2"/>
    <n v="343"/>
    <n v="4"/>
    <x v="1"/>
  </r>
  <r>
    <n v="432180215"/>
    <n v="14"/>
    <s v="May"/>
    <n v="167"/>
    <n v="72555274"/>
    <n v="37"/>
    <x v="1"/>
    <x v="0"/>
    <x v="0"/>
    <x v="0"/>
    <s v="No"/>
    <n v="8821"/>
    <s v="Yes"/>
    <x v="0"/>
    <x v="0"/>
    <n v="1"/>
    <s v="NULL"/>
    <n v="0"/>
    <x v="1"/>
  </r>
  <r>
    <n v="432174627"/>
    <n v="16"/>
    <s v="April"/>
    <n v="555"/>
    <n v="72556260"/>
    <n v="37"/>
    <x v="1"/>
    <x v="0"/>
    <x v="1"/>
    <x v="2"/>
    <s v="No"/>
    <n v="504"/>
    <s v="Yes"/>
    <x v="0"/>
    <x v="0"/>
    <n v="1"/>
    <s v="NULL"/>
    <n v="0"/>
    <x v="1"/>
  </r>
  <r>
    <n v="432169544"/>
    <n v="21"/>
    <s v="November"/>
    <n v="162"/>
    <n v="72561460"/>
    <n v="57"/>
    <x v="0"/>
    <x v="8"/>
    <x v="0"/>
    <x v="1"/>
    <s v="No"/>
    <n v="8266"/>
    <s v="Yes"/>
    <x v="0"/>
    <x v="1"/>
    <n v="1"/>
    <s v="NULL"/>
    <n v="0"/>
    <x v="1"/>
  </r>
  <r>
    <n v="432181539"/>
    <n v="18"/>
    <s v="May"/>
    <n v="166"/>
    <n v="72562711"/>
    <n v="35"/>
    <x v="1"/>
    <x v="0"/>
    <x v="1"/>
    <x v="0"/>
    <s v="No"/>
    <n v="-292"/>
    <s v="Yes"/>
    <x v="0"/>
    <x v="0"/>
    <n v="2"/>
    <n v="272"/>
    <n v="6"/>
    <x v="0"/>
  </r>
  <r>
    <n v="432167728"/>
    <n v="18"/>
    <s v="November"/>
    <n v="62"/>
    <n v="72564868"/>
    <n v="33"/>
    <x v="0"/>
    <x v="2"/>
    <x v="0"/>
    <x v="1"/>
    <s v="No"/>
    <n v="833"/>
    <s v="Yes"/>
    <x v="1"/>
    <x v="0"/>
    <n v="6"/>
    <s v="NULL"/>
    <n v="0"/>
    <x v="1"/>
  </r>
  <r>
    <n v="432163024"/>
    <n v="12"/>
    <s v="August"/>
    <n v="228"/>
    <n v="72568458"/>
    <n v="48"/>
    <x v="0"/>
    <x v="8"/>
    <x v="0"/>
    <x v="1"/>
    <s v="No"/>
    <n v="260"/>
    <s v="No"/>
    <x v="0"/>
    <x v="0"/>
    <n v="5"/>
    <s v="NULL"/>
    <n v="0"/>
    <x v="1"/>
  </r>
  <r>
    <n v="432149960"/>
    <n v="30"/>
    <s v="May"/>
    <n v="65"/>
    <n v="72568655"/>
    <n v="45"/>
    <x v="0"/>
    <x v="9"/>
    <x v="2"/>
    <x v="1"/>
    <s v="No"/>
    <n v="413"/>
    <s v="Yes"/>
    <x v="0"/>
    <x v="2"/>
    <n v="1"/>
    <s v="NULL"/>
    <n v="0"/>
    <x v="1"/>
  </r>
  <r>
    <n v="432144806"/>
    <n v="13"/>
    <s v="May"/>
    <n v="609"/>
    <n v="72573903"/>
    <n v="26"/>
    <x v="1"/>
    <x v="2"/>
    <x v="1"/>
    <x v="1"/>
    <s v="No"/>
    <n v="-204"/>
    <s v="Yes"/>
    <x v="0"/>
    <x v="2"/>
    <n v="2"/>
    <s v="NULL"/>
    <n v="0"/>
    <x v="1"/>
  </r>
  <r>
    <n v="432179633"/>
    <n v="13"/>
    <s v="May"/>
    <n v="172"/>
    <n v="72574048"/>
    <n v="30"/>
    <x v="0"/>
    <x v="8"/>
    <x v="2"/>
    <x v="1"/>
    <s v="No"/>
    <n v="0"/>
    <s v="Yes"/>
    <x v="0"/>
    <x v="0"/>
    <n v="1"/>
    <s v="NULL"/>
    <n v="0"/>
    <x v="1"/>
  </r>
  <r>
    <n v="432173545"/>
    <n v="27"/>
    <s v="February"/>
    <n v="99"/>
    <n v="72574745"/>
    <n v="38"/>
    <x v="1"/>
    <x v="1"/>
    <x v="0"/>
    <x v="1"/>
    <s v="No"/>
    <n v="5115"/>
    <s v="Yes"/>
    <x v="0"/>
    <x v="0"/>
    <n v="1"/>
    <n v="102"/>
    <n v="6"/>
    <x v="2"/>
  </r>
  <r>
    <n v="432176578"/>
    <n v="4"/>
    <s v="May"/>
    <n v="77"/>
    <n v="72584782"/>
    <n v="33"/>
    <x v="1"/>
    <x v="4"/>
    <x v="0"/>
    <x v="0"/>
    <s v="No"/>
    <n v="69"/>
    <s v="No"/>
    <x v="1"/>
    <x v="0"/>
    <n v="2"/>
    <s v="NULL"/>
    <n v="0"/>
    <x v="1"/>
  </r>
  <r>
    <n v="432160758"/>
    <n v="31"/>
    <s v="July"/>
    <n v="105"/>
    <n v="72588732"/>
    <n v="32"/>
    <x v="0"/>
    <x v="8"/>
    <x v="0"/>
    <x v="1"/>
    <s v="No"/>
    <n v="0"/>
    <s v="No"/>
    <x v="0"/>
    <x v="0"/>
    <n v="6"/>
    <s v="NULL"/>
    <n v="0"/>
    <x v="1"/>
  </r>
  <r>
    <n v="432177578"/>
    <n v="7"/>
    <s v="May"/>
    <n v="46"/>
    <n v="72590651"/>
    <n v="34"/>
    <x v="0"/>
    <x v="0"/>
    <x v="2"/>
    <x v="0"/>
    <s v="No"/>
    <n v="94"/>
    <s v="Yes"/>
    <x v="0"/>
    <x v="0"/>
    <n v="1"/>
    <s v="NULL"/>
    <n v="0"/>
    <x v="1"/>
  </r>
  <r>
    <n v="432165222"/>
    <n v="25"/>
    <s v="August"/>
    <n v="366"/>
    <n v="72591976"/>
    <n v="47"/>
    <x v="1"/>
    <x v="2"/>
    <x v="0"/>
    <x v="2"/>
    <s v="Yes"/>
    <n v="162"/>
    <s v="No"/>
    <x v="0"/>
    <x v="0"/>
    <n v="3"/>
    <s v="NULL"/>
    <n v="0"/>
    <x v="1"/>
  </r>
  <r>
    <n v="432158167"/>
    <n v="21"/>
    <s v="July"/>
    <n v="510"/>
    <n v="72595507"/>
    <n v="42"/>
    <x v="1"/>
    <x v="8"/>
    <x v="0"/>
    <x v="1"/>
    <s v="No"/>
    <n v="1301"/>
    <s v="Yes"/>
    <x v="0"/>
    <x v="0"/>
    <n v="6"/>
    <s v="NULL"/>
    <n v="0"/>
    <x v="1"/>
  </r>
  <r>
    <n v="432143507"/>
    <n v="8"/>
    <s v="May"/>
    <n v="223"/>
    <n v="72598111"/>
    <n v="28"/>
    <x v="1"/>
    <x v="2"/>
    <x v="0"/>
    <x v="1"/>
    <s v="No"/>
    <n v="597"/>
    <s v="Yes"/>
    <x v="0"/>
    <x v="2"/>
    <n v="2"/>
    <s v="NULL"/>
    <n v="0"/>
    <x v="1"/>
  </r>
  <r>
    <n v="432150231"/>
    <n v="30"/>
    <s v="May"/>
    <n v="163"/>
    <n v="72604211"/>
    <n v="23"/>
    <x v="1"/>
    <x v="2"/>
    <x v="1"/>
    <x v="1"/>
    <s v="No"/>
    <n v="1690"/>
    <s v="Yes"/>
    <x v="1"/>
    <x v="2"/>
    <n v="3"/>
    <s v="NULL"/>
    <n v="0"/>
    <x v="1"/>
  </r>
  <r>
    <n v="432142487"/>
    <n v="5"/>
    <s v="May"/>
    <n v="163"/>
    <n v="72605947"/>
    <n v="53"/>
    <x v="0"/>
    <x v="9"/>
    <x v="2"/>
    <x v="1"/>
    <s v="No"/>
    <n v="947"/>
    <s v="Yes"/>
    <x v="0"/>
    <x v="2"/>
    <n v="1"/>
    <s v="NULL"/>
    <n v="0"/>
    <x v="1"/>
  </r>
  <r>
    <n v="432143515"/>
    <n v="8"/>
    <s v="May"/>
    <n v="125"/>
    <n v="72606769"/>
    <n v="34"/>
    <x v="0"/>
    <x v="0"/>
    <x v="0"/>
    <x v="1"/>
    <s v="No"/>
    <n v="6"/>
    <s v="Yes"/>
    <x v="0"/>
    <x v="2"/>
    <n v="3"/>
    <s v="NULL"/>
    <n v="0"/>
    <x v="1"/>
  </r>
  <r>
    <n v="432175005"/>
    <n v="17"/>
    <s v="April"/>
    <n v="519"/>
    <n v="72610382"/>
    <n v="44"/>
    <x v="1"/>
    <x v="7"/>
    <x v="0"/>
    <x v="1"/>
    <s v="No"/>
    <n v="887"/>
    <s v="Yes"/>
    <x v="0"/>
    <x v="0"/>
    <n v="1"/>
    <n v="14"/>
    <n v="2"/>
    <x v="0"/>
  </r>
  <r>
    <n v="432186168"/>
    <n v="28"/>
    <s v="May"/>
    <n v="101"/>
    <n v="72611101"/>
    <n v="32"/>
    <x v="0"/>
    <x v="4"/>
    <x v="1"/>
    <x v="1"/>
    <s v="No"/>
    <n v="554"/>
    <s v="Yes"/>
    <x v="0"/>
    <x v="0"/>
    <n v="2"/>
    <n v="368"/>
    <n v="5"/>
    <x v="0"/>
  </r>
  <r>
    <n v="432164012"/>
    <n v="19"/>
    <s v="August"/>
    <n v="100"/>
    <n v="72612211"/>
    <n v="53"/>
    <x v="1"/>
    <x v="0"/>
    <x v="0"/>
    <x v="0"/>
    <s v="No"/>
    <n v="261"/>
    <s v="No"/>
    <x v="0"/>
    <x v="0"/>
    <n v="2"/>
    <s v="NULL"/>
    <n v="0"/>
    <x v="1"/>
  </r>
  <r>
    <n v="432167958"/>
    <n v="19"/>
    <s v="November"/>
    <n v="1081"/>
    <n v="72614246"/>
    <n v="49"/>
    <x v="0"/>
    <x v="0"/>
    <x v="0"/>
    <x v="1"/>
    <s v="No"/>
    <n v="1623"/>
    <s v="Yes"/>
    <x v="0"/>
    <x v="0"/>
    <n v="2"/>
    <s v="NULL"/>
    <n v="0"/>
    <x v="1"/>
  </r>
  <r>
    <n v="432163933"/>
    <n v="19"/>
    <s v="August"/>
    <n v="391"/>
    <n v="72614617"/>
    <n v="39"/>
    <x v="0"/>
    <x v="0"/>
    <x v="0"/>
    <x v="0"/>
    <s v="No"/>
    <n v="5495"/>
    <s v="Yes"/>
    <x v="0"/>
    <x v="0"/>
    <n v="6"/>
    <s v="NULL"/>
    <n v="0"/>
    <x v="1"/>
  </r>
  <r>
    <n v="432150587"/>
    <n v="2"/>
    <s v="June"/>
    <n v="252"/>
    <n v="72615917"/>
    <n v="36"/>
    <x v="0"/>
    <x v="0"/>
    <x v="1"/>
    <x v="0"/>
    <s v="No"/>
    <n v="4543"/>
    <s v="Yes"/>
    <x v="0"/>
    <x v="2"/>
    <n v="5"/>
    <s v="NULL"/>
    <n v="0"/>
    <x v="1"/>
  </r>
  <r>
    <n v="432161123"/>
    <n v="31"/>
    <s v="July"/>
    <n v="420"/>
    <n v="72620739"/>
    <n v="35"/>
    <x v="1"/>
    <x v="10"/>
    <x v="1"/>
    <x v="0"/>
    <s v="No"/>
    <n v="2340"/>
    <s v="No"/>
    <x v="0"/>
    <x v="0"/>
    <n v="9"/>
    <s v="NULL"/>
    <n v="0"/>
    <x v="1"/>
  </r>
  <r>
    <n v="432154055"/>
    <n v="20"/>
    <s v="June"/>
    <n v="625"/>
    <n v="72623767"/>
    <n v="46"/>
    <x v="0"/>
    <x v="1"/>
    <x v="0"/>
    <x v="1"/>
    <s v="No"/>
    <n v="0"/>
    <s v="No"/>
    <x v="0"/>
    <x v="2"/>
    <n v="1"/>
    <s v="NULL"/>
    <n v="0"/>
    <x v="1"/>
  </r>
  <r>
    <n v="432156810"/>
    <n v="14"/>
    <s v="July"/>
    <n v="347"/>
    <n v="72624878"/>
    <n v="31"/>
    <x v="0"/>
    <x v="1"/>
    <x v="0"/>
    <x v="1"/>
    <s v="No"/>
    <n v="0"/>
    <s v="No"/>
    <x v="0"/>
    <x v="0"/>
    <n v="4"/>
    <s v="NULL"/>
    <n v="0"/>
    <x v="1"/>
  </r>
  <r>
    <n v="432144572"/>
    <n v="12"/>
    <s v="May"/>
    <n v="247"/>
    <n v="72628258"/>
    <n v="42"/>
    <x v="1"/>
    <x v="0"/>
    <x v="0"/>
    <x v="1"/>
    <s v="No"/>
    <n v="-189"/>
    <s v="Yes"/>
    <x v="0"/>
    <x v="2"/>
    <n v="2"/>
    <s v="NULL"/>
    <n v="0"/>
    <x v="1"/>
  </r>
  <r>
    <n v="432151641"/>
    <n v="5"/>
    <s v="June"/>
    <n v="25"/>
    <n v="72630546"/>
    <n v="24"/>
    <x v="0"/>
    <x v="6"/>
    <x v="1"/>
    <x v="1"/>
    <s v="No"/>
    <n v="0"/>
    <s v="No"/>
    <x v="0"/>
    <x v="2"/>
    <n v="26"/>
    <s v="NULL"/>
    <n v="0"/>
    <x v="1"/>
  </r>
  <r>
    <n v="432157853"/>
    <n v="18"/>
    <s v="July"/>
    <n v="191"/>
    <n v="72634849"/>
    <n v="31"/>
    <x v="1"/>
    <x v="4"/>
    <x v="0"/>
    <x v="1"/>
    <s v="No"/>
    <n v="212"/>
    <s v="Yes"/>
    <x v="0"/>
    <x v="0"/>
    <n v="3"/>
    <s v="NULL"/>
    <n v="0"/>
    <x v="1"/>
  </r>
  <r>
    <n v="432163471"/>
    <n v="14"/>
    <s v="August"/>
    <n v="503"/>
    <n v="72635107"/>
    <n v="60"/>
    <x v="0"/>
    <x v="9"/>
    <x v="0"/>
    <x v="2"/>
    <s v="No"/>
    <n v="491"/>
    <s v="No"/>
    <x v="0"/>
    <x v="0"/>
    <n v="4"/>
    <s v="NULL"/>
    <n v="0"/>
    <x v="1"/>
  </r>
  <r>
    <n v="432176443"/>
    <n v="30"/>
    <s v="April"/>
    <n v="761"/>
    <n v="72635507"/>
    <n v="27"/>
    <x v="1"/>
    <x v="2"/>
    <x v="1"/>
    <x v="1"/>
    <s v="No"/>
    <n v="3342"/>
    <s v="Yes"/>
    <x v="0"/>
    <x v="0"/>
    <n v="2"/>
    <n v="330"/>
    <n v="4"/>
    <x v="0"/>
  </r>
  <r>
    <n v="432185895"/>
    <n v="26"/>
    <s v="April"/>
    <n v="125"/>
    <n v="72639627"/>
    <n v="70"/>
    <x v="1"/>
    <x v="3"/>
    <x v="0"/>
    <x v="1"/>
    <s v="No"/>
    <n v="2815"/>
    <s v="No"/>
    <x v="0"/>
    <x v="0"/>
    <n v="2"/>
    <n v="182"/>
    <n v="1"/>
    <x v="0"/>
  </r>
  <r>
    <n v="432167714"/>
    <n v="18"/>
    <s v="November"/>
    <n v="591"/>
    <n v="72639811"/>
    <n v="34"/>
    <x v="0"/>
    <x v="2"/>
    <x v="0"/>
    <x v="1"/>
    <s v="No"/>
    <n v="3990"/>
    <s v="Yes"/>
    <x v="0"/>
    <x v="0"/>
    <n v="2"/>
    <n v="117"/>
    <n v="7"/>
    <x v="0"/>
  </r>
  <r>
    <n v="432180374"/>
    <n v="14"/>
    <s v="May"/>
    <n v="88"/>
    <n v="72640578"/>
    <n v="43"/>
    <x v="1"/>
    <x v="8"/>
    <x v="1"/>
    <x v="1"/>
    <s v="No"/>
    <n v="0"/>
    <s v="Yes"/>
    <x v="0"/>
    <x v="0"/>
    <n v="4"/>
    <s v="NULL"/>
    <n v="0"/>
    <x v="1"/>
  </r>
  <r>
    <n v="432155985"/>
    <n v="9"/>
    <s v="July"/>
    <n v="359"/>
    <n v="72643304"/>
    <n v="26"/>
    <x v="0"/>
    <x v="1"/>
    <x v="0"/>
    <x v="1"/>
    <s v="No"/>
    <n v="-119"/>
    <s v="No"/>
    <x v="1"/>
    <x v="0"/>
    <n v="5"/>
    <s v="NULL"/>
    <n v="0"/>
    <x v="1"/>
  </r>
  <r>
    <n v="432150182"/>
    <n v="30"/>
    <s v="May"/>
    <n v="222"/>
    <n v="72643821"/>
    <n v="43"/>
    <x v="0"/>
    <x v="7"/>
    <x v="0"/>
    <x v="1"/>
    <s v="No"/>
    <n v="0"/>
    <s v="Yes"/>
    <x v="0"/>
    <x v="2"/>
    <n v="9"/>
    <s v="NULL"/>
    <n v="0"/>
    <x v="1"/>
  </r>
  <r>
    <n v="432181337"/>
    <n v="18"/>
    <s v="May"/>
    <n v="191"/>
    <n v="72644920"/>
    <n v="29"/>
    <x v="1"/>
    <x v="4"/>
    <x v="1"/>
    <x v="1"/>
    <s v="No"/>
    <n v="460"/>
    <s v="Yes"/>
    <x v="0"/>
    <x v="0"/>
    <n v="2"/>
    <n v="357"/>
    <n v="6"/>
    <x v="2"/>
  </r>
  <r>
    <n v="432150085"/>
    <n v="30"/>
    <s v="May"/>
    <n v="206"/>
    <n v="72650707"/>
    <n v="51"/>
    <x v="1"/>
    <x v="0"/>
    <x v="0"/>
    <x v="0"/>
    <s v="No"/>
    <n v="307"/>
    <s v="Yes"/>
    <x v="0"/>
    <x v="2"/>
    <n v="2"/>
    <s v="NULL"/>
    <n v="0"/>
    <x v="1"/>
  </r>
  <r>
    <n v="432184836"/>
    <n v="14"/>
    <s v="December"/>
    <n v="88"/>
    <n v="72653217"/>
    <n v="57"/>
    <x v="1"/>
    <x v="1"/>
    <x v="0"/>
    <x v="1"/>
    <s v="No"/>
    <n v="592"/>
    <s v="No"/>
    <x v="1"/>
    <x v="1"/>
    <n v="6"/>
    <n v="193"/>
    <n v="5"/>
    <x v="1"/>
  </r>
  <r>
    <n v="432185439"/>
    <n v="22"/>
    <s v="February"/>
    <n v="261"/>
    <n v="72657917"/>
    <n v="55"/>
    <x v="1"/>
    <x v="3"/>
    <x v="2"/>
    <x v="1"/>
    <s v="No"/>
    <n v="2204"/>
    <s v="No"/>
    <x v="0"/>
    <x v="0"/>
    <n v="1"/>
    <n v="264"/>
    <n v="1"/>
    <x v="0"/>
  </r>
  <r>
    <n v="432176219"/>
    <n v="30"/>
    <s v="April"/>
    <n v="244"/>
    <n v="72658461"/>
    <n v="52"/>
    <x v="0"/>
    <x v="10"/>
    <x v="0"/>
    <x v="1"/>
    <s v="No"/>
    <n v="94"/>
    <s v="No"/>
    <x v="0"/>
    <x v="0"/>
    <n v="1"/>
    <s v="NULL"/>
    <n v="0"/>
    <x v="1"/>
  </r>
  <r>
    <n v="432159139"/>
    <n v="24"/>
    <s v="July"/>
    <n v="180"/>
    <n v="72658778"/>
    <n v="57"/>
    <x v="1"/>
    <x v="0"/>
    <x v="0"/>
    <x v="0"/>
    <s v="No"/>
    <n v="224"/>
    <s v="Yes"/>
    <x v="0"/>
    <x v="0"/>
    <n v="4"/>
    <s v="NULL"/>
    <n v="0"/>
    <x v="1"/>
  </r>
  <r>
    <n v="432171618"/>
    <n v="2"/>
    <s v="February"/>
    <n v="102"/>
    <n v="72664092"/>
    <n v="29"/>
    <x v="1"/>
    <x v="2"/>
    <x v="0"/>
    <x v="1"/>
    <s v="No"/>
    <n v="321"/>
    <s v="Yes"/>
    <x v="1"/>
    <x v="0"/>
    <n v="2"/>
    <s v="NULL"/>
    <n v="0"/>
    <x v="1"/>
  </r>
  <r>
    <n v="432157817"/>
    <n v="18"/>
    <s v="July"/>
    <n v="351"/>
    <n v="72664978"/>
    <n v="33"/>
    <x v="1"/>
    <x v="8"/>
    <x v="0"/>
    <x v="1"/>
    <s v="No"/>
    <n v="0"/>
    <s v="Yes"/>
    <x v="0"/>
    <x v="0"/>
    <n v="2"/>
    <s v="NULL"/>
    <n v="0"/>
    <x v="1"/>
  </r>
  <r>
    <n v="432182143"/>
    <n v="1"/>
    <s v="June"/>
    <n v="93"/>
    <n v="72666442"/>
    <n v="37"/>
    <x v="0"/>
    <x v="0"/>
    <x v="0"/>
    <x v="0"/>
    <s v="No"/>
    <n v="1352"/>
    <s v="No"/>
    <x v="0"/>
    <x v="0"/>
    <n v="1"/>
    <n v="347"/>
    <n v="1"/>
    <x v="2"/>
  </r>
  <r>
    <n v="432185930"/>
    <n v="29"/>
    <s v="April"/>
    <n v="660"/>
    <n v="72666452"/>
    <n v="63"/>
    <x v="0"/>
    <x v="3"/>
    <x v="0"/>
    <x v="1"/>
    <s v="No"/>
    <n v="12067"/>
    <s v="No"/>
    <x v="0"/>
    <x v="1"/>
    <n v="1"/>
    <n v="191"/>
    <n v="1"/>
    <x v="0"/>
  </r>
  <r>
    <n v="432172650"/>
    <n v="5"/>
    <s v="February"/>
    <n v="251"/>
    <n v="72667322"/>
    <n v="33"/>
    <x v="1"/>
    <x v="10"/>
    <x v="1"/>
    <x v="1"/>
    <s v="No"/>
    <n v="682"/>
    <s v="No"/>
    <x v="0"/>
    <x v="0"/>
    <n v="1"/>
    <s v="NULL"/>
    <n v="0"/>
    <x v="1"/>
  </r>
  <r>
    <n v="432152270"/>
    <n v="9"/>
    <s v="June"/>
    <n v="514"/>
    <n v="72667710"/>
    <n v="54"/>
    <x v="1"/>
    <x v="0"/>
    <x v="0"/>
    <x v="0"/>
    <s v="No"/>
    <n v="2226"/>
    <s v="Yes"/>
    <x v="0"/>
    <x v="2"/>
    <n v="3"/>
    <s v="NULL"/>
    <n v="0"/>
    <x v="1"/>
  </r>
  <r>
    <n v="432152128"/>
    <n v="9"/>
    <s v="June"/>
    <n v="287"/>
    <n v="72668219"/>
    <n v="36"/>
    <x v="0"/>
    <x v="1"/>
    <x v="0"/>
    <x v="1"/>
    <s v="No"/>
    <n v="300"/>
    <s v="No"/>
    <x v="0"/>
    <x v="2"/>
    <n v="1"/>
    <s v="NULL"/>
    <n v="0"/>
    <x v="1"/>
  </r>
  <r>
    <n v="432186533"/>
    <n v="15"/>
    <s v="July"/>
    <n v="346"/>
    <n v="72669503"/>
    <n v="60"/>
    <x v="0"/>
    <x v="3"/>
    <x v="2"/>
    <x v="0"/>
    <s v="No"/>
    <n v="979"/>
    <s v="Yes"/>
    <x v="0"/>
    <x v="0"/>
    <n v="1"/>
    <n v="181"/>
    <n v="4"/>
    <x v="2"/>
  </r>
  <r>
    <n v="432157193"/>
    <n v="16"/>
    <s v="July"/>
    <n v="72"/>
    <n v="72671251"/>
    <n v="31"/>
    <x v="0"/>
    <x v="1"/>
    <x v="2"/>
    <x v="1"/>
    <s v="No"/>
    <n v="105"/>
    <s v="Yes"/>
    <x v="0"/>
    <x v="0"/>
    <n v="1"/>
    <s v="NULL"/>
    <n v="0"/>
    <x v="1"/>
  </r>
  <r>
    <n v="432157243"/>
    <n v="16"/>
    <s v="July"/>
    <n v="410"/>
    <n v="72671476"/>
    <n v="31"/>
    <x v="0"/>
    <x v="0"/>
    <x v="1"/>
    <x v="0"/>
    <s v="No"/>
    <n v="574"/>
    <s v="Yes"/>
    <x v="0"/>
    <x v="0"/>
    <n v="2"/>
    <s v="NULL"/>
    <n v="0"/>
    <x v="1"/>
  </r>
  <r>
    <n v="432154373"/>
    <n v="20"/>
    <s v="June"/>
    <n v="157"/>
    <n v="72671687"/>
    <n v="27"/>
    <x v="0"/>
    <x v="2"/>
    <x v="1"/>
    <x v="1"/>
    <s v="No"/>
    <n v="553"/>
    <s v="Yes"/>
    <x v="0"/>
    <x v="2"/>
    <n v="3"/>
    <s v="NULL"/>
    <n v="0"/>
    <x v="1"/>
  </r>
  <r>
    <n v="432161976"/>
    <n v="7"/>
    <s v="August"/>
    <n v="65"/>
    <n v="72674085"/>
    <n v="45"/>
    <x v="1"/>
    <x v="7"/>
    <x v="0"/>
    <x v="0"/>
    <s v="No"/>
    <n v="770"/>
    <s v="No"/>
    <x v="0"/>
    <x v="0"/>
    <n v="2"/>
    <s v="NULL"/>
    <n v="0"/>
    <x v="1"/>
  </r>
  <r>
    <n v="432165220"/>
    <n v="25"/>
    <s v="August"/>
    <n v="43"/>
    <n v="72675186"/>
    <n v="52"/>
    <x v="0"/>
    <x v="1"/>
    <x v="0"/>
    <x v="1"/>
    <s v="No"/>
    <n v="981"/>
    <s v="No"/>
    <x v="0"/>
    <x v="0"/>
    <n v="4"/>
    <s v="NULL"/>
    <n v="0"/>
    <x v="1"/>
  </r>
  <r>
    <n v="432144472"/>
    <n v="12"/>
    <s v="May"/>
    <n v="179"/>
    <n v="72677350"/>
    <n v="52"/>
    <x v="1"/>
    <x v="8"/>
    <x v="2"/>
    <x v="1"/>
    <s v="No"/>
    <n v="111"/>
    <s v="Yes"/>
    <x v="0"/>
    <x v="2"/>
    <n v="2"/>
    <s v="NULL"/>
    <n v="0"/>
    <x v="1"/>
  </r>
  <r>
    <n v="432149329"/>
    <n v="28"/>
    <s v="May"/>
    <n v="340"/>
    <n v="72679856"/>
    <n v="31"/>
    <x v="1"/>
    <x v="2"/>
    <x v="0"/>
    <x v="1"/>
    <s v="No"/>
    <n v="1117"/>
    <s v="Yes"/>
    <x v="0"/>
    <x v="2"/>
    <n v="3"/>
    <s v="NULL"/>
    <n v="0"/>
    <x v="1"/>
  </r>
  <r>
    <n v="432184206"/>
    <n v="16"/>
    <s v="October"/>
    <n v="108"/>
    <n v="72680244"/>
    <n v="35"/>
    <x v="0"/>
    <x v="4"/>
    <x v="0"/>
    <x v="0"/>
    <s v="No"/>
    <n v="690"/>
    <s v="No"/>
    <x v="0"/>
    <x v="0"/>
    <n v="1"/>
    <s v="NULL"/>
    <n v="0"/>
    <x v="1"/>
  </r>
  <r>
    <n v="432185511"/>
    <n v="26"/>
    <s v="February"/>
    <n v="427"/>
    <n v="72683434"/>
    <n v="30"/>
    <x v="0"/>
    <x v="0"/>
    <x v="1"/>
    <x v="0"/>
    <s v="No"/>
    <n v="5359"/>
    <s v="No"/>
    <x v="0"/>
    <x v="0"/>
    <n v="1"/>
    <n v="191"/>
    <n v="3"/>
    <x v="2"/>
  </r>
  <r>
    <n v="432165753"/>
    <n v="27"/>
    <s v="August"/>
    <n v="23"/>
    <n v="72683601"/>
    <n v="39"/>
    <x v="0"/>
    <x v="0"/>
    <x v="1"/>
    <x v="1"/>
    <s v="No"/>
    <n v="113"/>
    <s v="Yes"/>
    <x v="0"/>
    <x v="1"/>
    <n v="9"/>
    <s v="NULL"/>
    <n v="0"/>
    <x v="1"/>
  </r>
  <r>
    <n v="432169936"/>
    <n v="21"/>
    <s v="November"/>
    <n v="11"/>
    <n v="72694395"/>
    <n v="33"/>
    <x v="0"/>
    <x v="4"/>
    <x v="1"/>
    <x v="1"/>
    <s v="No"/>
    <n v="1834"/>
    <s v="Yes"/>
    <x v="0"/>
    <x v="0"/>
    <n v="2"/>
    <s v="NULL"/>
    <n v="0"/>
    <x v="1"/>
  </r>
  <r>
    <n v="432163486"/>
    <n v="14"/>
    <s v="August"/>
    <n v="153"/>
    <n v="72697859"/>
    <n v="32"/>
    <x v="1"/>
    <x v="1"/>
    <x v="0"/>
    <x v="1"/>
    <s v="No"/>
    <n v="-1"/>
    <s v="No"/>
    <x v="0"/>
    <x v="0"/>
    <n v="6"/>
    <s v="NULL"/>
    <n v="0"/>
    <x v="1"/>
  </r>
  <r>
    <n v="432184392"/>
    <n v="29"/>
    <s v="October"/>
    <n v="437"/>
    <n v="72701876"/>
    <n v="30"/>
    <x v="0"/>
    <x v="0"/>
    <x v="1"/>
    <x v="0"/>
    <s v="No"/>
    <n v="0"/>
    <s v="No"/>
    <x v="0"/>
    <x v="0"/>
    <n v="2"/>
    <s v="NULL"/>
    <n v="0"/>
    <x v="1"/>
  </r>
  <r>
    <n v="432185059"/>
    <n v="25"/>
    <s v="January"/>
    <n v="129"/>
    <n v="72703718"/>
    <n v="39"/>
    <x v="1"/>
    <x v="0"/>
    <x v="0"/>
    <x v="0"/>
    <s v="No"/>
    <n v="1802"/>
    <s v="No"/>
    <x v="0"/>
    <x v="0"/>
    <n v="2"/>
    <n v="97"/>
    <n v="2"/>
    <x v="0"/>
  </r>
  <r>
    <n v="432150317"/>
    <n v="2"/>
    <s v="June"/>
    <n v="52"/>
    <n v="72704916"/>
    <n v="31"/>
    <x v="0"/>
    <x v="4"/>
    <x v="1"/>
    <x v="1"/>
    <s v="No"/>
    <n v="17"/>
    <s v="Yes"/>
    <x v="0"/>
    <x v="2"/>
    <n v="3"/>
    <s v="NULL"/>
    <n v="0"/>
    <x v="1"/>
  </r>
  <r>
    <n v="432184976"/>
    <n v="12"/>
    <s v="January"/>
    <n v="758"/>
    <n v="72706199"/>
    <n v="47"/>
    <x v="0"/>
    <x v="4"/>
    <x v="1"/>
    <x v="1"/>
    <s v="No"/>
    <n v="3696"/>
    <s v="No"/>
    <x v="0"/>
    <x v="0"/>
    <n v="4"/>
    <s v="NULL"/>
    <n v="0"/>
    <x v="1"/>
  </r>
  <r>
    <n v="432156896"/>
    <n v="15"/>
    <s v="July"/>
    <n v="368"/>
    <n v="72714376"/>
    <n v="41"/>
    <x v="1"/>
    <x v="2"/>
    <x v="0"/>
    <x v="2"/>
    <s v="No"/>
    <n v="402"/>
    <s v="Yes"/>
    <x v="0"/>
    <x v="0"/>
    <n v="2"/>
    <s v="NULL"/>
    <n v="0"/>
    <x v="1"/>
  </r>
  <r>
    <n v="432176249"/>
    <n v="30"/>
    <s v="April"/>
    <n v="619"/>
    <n v="72715483"/>
    <n v="45"/>
    <x v="1"/>
    <x v="0"/>
    <x v="0"/>
    <x v="0"/>
    <s v="No"/>
    <n v="160"/>
    <s v="No"/>
    <x v="0"/>
    <x v="0"/>
    <n v="1"/>
    <s v="NULL"/>
    <n v="0"/>
    <x v="1"/>
  </r>
  <r>
    <n v="432173868"/>
    <n v="2"/>
    <s v="April"/>
    <n v="58"/>
    <n v="72719599"/>
    <n v="35"/>
    <x v="1"/>
    <x v="5"/>
    <x v="0"/>
    <x v="0"/>
    <s v="No"/>
    <n v="560"/>
    <s v="Yes"/>
    <x v="0"/>
    <x v="0"/>
    <n v="1"/>
    <n v="136"/>
    <n v="1"/>
    <x v="0"/>
  </r>
  <r>
    <n v="432177713"/>
    <n v="7"/>
    <s v="May"/>
    <n v="381"/>
    <n v="72722420"/>
    <n v="35"/>
    <x v="1"/>
    <x v="1"/>
    <x v="1"/>
    <x v="1"/>
    <s v="No"/>
    <n v="1467"/>
    <s v="Yes"/>
    <x v="1"/>
    <x v="0"/>
    <n v="1"/>
    <s v="NULL"/>
    <n v="0"/>
    <x v="1"/>
  </r>
  <r>
    <n v="432151248"/>
    <n v="4"/>
    <s v="June"/>
    <n v="285"/>
    <n v="72723064"/>
    <n v="28"/>
    <x v="0"/>
    <x v="0"/>
    <x v="1"/>
    <x v="0"/>
    <s v="No"/>
    <n v="-380"/>
    <s v="Yes"/>
    <x v="0"/>
    <x v="2"/>
    <n v="4"/>
    <s v="NULL"/>
    <n v="0"/>
    <x v="1"/>
  </r>
  <r>
    <n v="432180327"/>
    <n v="14"/>
    <s v="May"/>
    <n v="251"/>
    <n v="72723309"/>
    <n v="35"/>
    <x v="0"/>
    <x v="2"/>
    <x v="0"/>
    <x v="1"/>
    <s v="No"/>
    <n v="1287"/>
    <s v="Yes"/>
    <x v="0"/>
    <x v="0"/>
    <n v="3"/>
    <s v="NULL"/>
    <n v="0"/>
    <x v="1"/>
  </r>
  <r>
    <n v="432171032"/>
    <n v="30"/>
    <s v="January"/>
    <n v="795"/>
    <n v="72723966"/>
    <n v="34"/>
    <x v="1"/>
    <x v="1"/>
    <x v="0"/>
    <x v="1"/>
    <s v="No"/>
    <n v="508"/>
    <s v="No"/>
    <x v="0"/>
    <x v="0"/>
    <n v="1"/>
    <s v="NULL"/>
    <n v="0"/>
    <x v="1"/>
  </r>
  <r>
    <n v="432171924"/>
    <n v="3"/>
    <s v="February"/>
    <n v="298"/>
    <n v="72724863"/>
    <n v="32"/>
    <x v="0"/>
    <x v="10"/>
    <x v="1"/>
    <x v="0"/>
    <s v="No"/>
    <n v="5874"/>
    <s v="No"/>
    <x v="0"/>
    <x v="0"/>
    <n v="1"/>
    <s v="NULL"/>
    <n v="0"/>
    <x v="1"/>
  </r>
  <r>
    <n v="432180155"/>
    <n v="14"/>
    <s v="May"/>
    <n v="112"/>
    <n v="72726149"/>
    <n v="44"/>
    <x v="1"/>
    <x v="9"/>
    <x v="0"/>
    <x v="1"/>
    <s v="No"/>
    <n v="1342"/>
    <s v="Yes"/>
    <x v="1"/>
    <x v="1"/>
    <n v="2"/>
    <n v="370"/>
    <n v="2"/>
    <x v="0"/>
  </r>
  <r>
    <n v="432155295"/>
    <n v="7"/>
    <s v="July"/>
    <n v="416"/>
    <n v="72732379"/>
    <n v="50"/>
    <x v="0"/>
    <x v="1"/>
    <x v="0"/>
    <x v="1"/>
    <s v="No"/>
    <n v="1717"/>
    <s v="No"/>
    <x v="0"/>
    <x v="1"/>
    <n v="8"/>
    <s v="NULL"/>
    <n v="0"/>
    <x v="1"/>
  </r>
  <r>
    <n v="432149600"/>
    <n v="29"/>
    <s v="May"/>
    <n v="162"/>
    <n v="72733901"/>
    <n v="48"/>
    <x v="0"/>
    <x v="10"/>
    <x v="0"/>
    <x v="1"/>
    <s v="No"/>
    <n v="551"/>
    <s v="Yes"/>
    <x v="0"/>
    <x v="2"/>
    <n v="2"/>
    <s v="NULL"/>
    <n v="0"/>
    <x v="1"/>
  </r>
  <r>
    <n v="432162048"/>
    <n v="7"/>
    <s v="August"/>
    <n v="141"/>
    <n v="72747432"/>
    <n v="45"/>
    <x v="0"/>
    <x v="8"/>
    <x v="0"/>
    <x v="1"/>
    <s v="No"/>
    <n v="1181"/>
    <s v="Yes"/>
    <x v="0"/>
    <x v="0"/>
    <n v="3"/>
    <s v="NULL"/>
    <n v="0"/>
    <x v="1"/>
  </r>
  <r>
    <n v="432168555"/>
    <n v="20"/>
    <s v="November"/>
    <n v="670"/>
    <n v="72749396"/>
    <n v="34"/>
    <x v="0"/>
    <x v="2"/>
    <x v="1"/>
    <x v="1"/>
    <s v="No"/>
    <n v="3043"/>
    <s v="Yes"/>
    <x v="1"/>
    <x v="0"/>
    <n v="1"/>
    <s v="NULL"/>
    <n v="0"/>
    <x v="1"/>
  </r>
  <r>
    <n v="432172825"/>
    <n v="5"/>
    <s v="February"/>
    <n v="134"/>
    <n v="72752133"/>
    <n v="39"/>
    <x v="1"/>
    <x v="0"/>
    <x v="0"/>
    <x v="0"/>
    <s v="No"/>
    <n v="2976"/>
    <s v="No"/>
    <x v="0"/>
    <x v="0"/>
    <n v="12"/>
    <s v="NULL"/>
    <n v="0"/>
    <x v="1"/>
  </r>
  <r>
    <n v="432164667"/>
    <n v="22"/>
    <s v="August"/>
    <n v="169"/>
    <n v="72753921"/>
    <n v="41"/>
    <x v="1"/>
    <x v="1"/>
    <x v="0"/>
    <x v="1"/>
    <s v="No"/>
    <n v="1344"/>
    <s v="No"/>
    <x v="0"/>
    <x v="0"/>
    <n v="6"/>
    <s v="NULL"/>
    <n v="0"/>
    <x v="1"/>
  </r>
  <r>
    <n v="432164403"/>
    <n v="20"/>
    <s v="August"/>
    <n v="46"/>
    <n v="72753928"/>
    <n v="34"/>
    <x v="0"/>
    <x v="1"/>
    <x v="1"/>
    <x v="1"/>
    <s v="No"/>
    <n v="10890"/>
    <s v="No"/>
    <x v="0"/>
    <x v="0"/>
    <n v="14"/>
    <s v="NULL"/>
    <n v="0"/>
    <x v="1"/>
  </r>
  <r>
    <n v="432143304"/>
    <n v="7"/>
    <s v="May"/>
    <n v="229"/>
    <n v="72754362"/>
    <n v="57"/>
    <x v="1"/>
    <x v="3"/>
    <x v="0"/>
    <x v="1"/>
    <s v="No"/>
    <n v="502"/>
    <s v="Yes"/>
    <x v="0"/>
    <x v="2"/>
    <n v="3"/>
    <s v="NULL"/>
    <n v="0"/>
    <x v="1"/>
  </r>
  <r>
    <n v="432168912"/>
    <n v="20"/>
    <s v="November"/>
    <n v="888"/>
    <n v="72755675"/>
    <n v="38"/>
    <x v="1"/>
    <x v="7"/>
    <x v="0"/>
    <x v="0"/>
    <s v="No"/>
    <n v="1110"/>
    <s v="Yes"/>
    <x v="0"/>
    <x v="0"/>
    <n v="2"/>
    <n v="183"/>
    <n v="2"/>
    <x v="0"/>
  </r>
  <r>
    <n v="432155877"/>
    <n v="9"/>
    <s v="July"/>
    <n v="71"/>
    <n v="72755902"/>
    <n v="32"/>
    <x v="0"/>
    <x v="9"/>
    <x v="0"/>
    <x v="1"/>
    <s v="No"/>
    <n v="216"/>
    <s v="No"/>
    <x v="1"/>
    <x v="0"/>
    <n v="6"/>
    <s v="NULL"/>
    <n v="0"/>
    <x v="1"/>
  </r>
  <r>
    <n v="432172344"/>
    <n v="4"/>
    <s v="February"/>
    <n v="191"/>
    <n v="72760528"/>
    <n v="48"/>
    <x v="1"/>
    <x v="0"/>
    <x v="1"/>
    <x v="1"/>
    <s v="No"/>
    <n v="7"/>
    <s v="No"/>
    <x v="0"/>
    <x v="0"/>
    <n v="1"/>
    <s v="NULL"/>
    <n v="0"/>
    <x v="1"/>
  </r>
  <r>
    <n v="432161971"/>
    <n v="7"/>
    <s v="August"/>
    <n v="125"/>
    <n v="72761396"/>
    <n v="60"/>
    <x v="0"/>
    <x v="2"/>
    <x v="0"/>
    <x v="1"/>
    <s v="No"/>
    <n v="3462"/>
    <s v="No"/>
    <x v="0"/>
    <x v="0"/>
    <n v="2"/>
    <s v="NULL"/>
    <n v="0"/>
    <x v="1"/>
  </r>
  <r>
    <n v="432179842"/>
    <n v="13"/>
    <s v="May"/>
    <n v="446"/>
    <n v="72762038"/>
    <n v="55"/>
    <x v="1"/>
    <x v="3"/>
    <x v="0"/>
    <x v="1"/>
    <s v="No"/>
    <n v="1279"/>
    <s v="Yes"/>
    <x v="0"/>
    <x v="0"/>
    <n v="3"/>
    <n v="357"/>
    <n v="8"/>
    <x v="1"/>
  </r>
  <r>
    <n v="432155096"/>
    <n v="7"/>
    <s v="July"/>
    <n v="46"/>
    <n v="72764625"/>
    <n v="44"/>
    <x v="0"/>
    <x v="2"/>
    <x v="0"/>
    <x v="1"/>
    <s v="No"/>
    <n v="2"/>
    <s v="No"/>
    <x v="1"/>
    <x v="1"/>
    <n v="2"/>
    <s v="NULL"/>
    <n v="0"/>
    <x v="1"/>
  </r>
  <r>
    <n v="432143478"/>
    <n v="7"/>
    <s v="May"/>
    <n v="697"/>
    <n v="72765108"/>
    <n v="48"/>
    <x v="1"/>
    <x v="4"/>
    <x v="0"/>
    <x v="1"/>
    <s v="No"/>
    <n v="5"/>
    <s v="Yes"/>
    <x v="0"/>
    <x v="2"/>
    <n v="2"/>
    <s v="NULL"/>
    <n v="0"/>
    <x v="1"/>
  </r>
  <r>
    <n v="432174611"/>
    <n v="16"/>
    <s v="April"/>
    <n v="339"/>
    <n v="72772541"/>
    <n v="31"/>
    <x v="1"/>
    <x v="0"/>
    <x v="1"/>
    <x v="0"/>
    <s v="No"/>
    <n v="816"/>
    <s v="Yes"/>
    <x v="0"/>
    <x v="0"/>
    <n v="1"/>
    <s v="NULL"/>
    <n v="0"/>
    <x v="1"/>
  </r>
  <r>
    <n v="432164916"/>
    <n v="22"/>
    <s v="August"/>
    <n v="78"/>
    <n v="72772743"/>
    <n v="31"/>
    <x v="1"/>
    <x v="9"/>
    <x v="1"/>
    <x v="0"/>
    <s v="No"/>
    <n v="0"/>
    <s v="No"/>
    <x v="0"/>
    <x v="0"/>
    <n v="3"/>
    <s v="NULL"/>
    <n v="0"/>
    <x v="1"/>
  </r>
  <r>
    <n v="432143541"/>
    <n v="8"/>
    <s v="May"/>
    <n v="528"/>
    <n v="72779319"/>
    <n v="43"/>
    <x v="0"/>
    <x v="0"/>
    <x v="0"/>
    <x v="0"/>
    <s v="No"/>
    <n v="870"/>
    <s v="Yes"/>
    <x v="1"/>
    <x v="2"/>
    <n v="1"/>
    <s v="NULL"/>
    <n v="0"/>
    <x v="1"/>
  </r>
  <r>
    <n v="432150830"/>
    <n v="3"/>
    <s v="June"/>
    <n v="102"/>
    <n v="72782034"/>
    <n v="30"/>
    <x v="0"/>
    <x v="4"/>
    <x v="0"/>
    <x v="1"/>
    <s v="No"/>
    <n v="-366"/>
    <s v="Yes"/>
    <x v="1"/>
    <x v="2"/>
    <n v="1"/>
    <s v="NULL"/>
    <n v="0"/>
    <x v="1"/>
  </r>
  <r>
    <n v="432162407"/>
    <n v="8"/>
    <s v="August"/>
    <n v="103"/>
    <n v="72783519"/>
    <n v="48"/>
    <x v="0"/>
    <x v="2"/>
    <x v="0"/>
    <x v="1"/>
    <s v="No"/>
    <n v="104"/>
    <s v="No"/>
    <x v="0"/>
    <x v="0"/>
    <n v="4"/>
    <s v="NULL"/>
    <n v="0"/>
    <x v="1"/>
  </r>
  <r>
    <n v="432181987"/>
    <n v="26"/>
    <s v="May"/>
    <n v="362"/>
    <n v="72785675"/>
    <n v="28"/>
    <x v="1"/>
    <x v="1"/>
    <x v="1"/>
    <x v="1"/>
    <s v="No"/>
    <n v="6551"/>
    <s v="No"/>
    <x v="0"/>
    <x v="0"/>
    <n v="1"/>
    <n v="77"/>
    <n v="1"/>
    <x v="0"/>
  </r>
  <r>
    <n v="432174360"/>
    <n v="14"/>
    <s v="April"/>
    <n v="86"/>
    <n v="72785804"/>
    <n v="59"/>
    <x v="0"/>
    <x v="2"/>
    <x v="0"/>
    <x v="1"/>
    <s v="No"/>
    <n v="11066"/>
    <s v="No"/>
    <x v="0"/>
    <x v="1"/>
    <n v="6"/>
    <s v="NULL"/>
    <n v="0"/>
    <x v="1"/>
  </r>
  <r>
    <n v="432177337"/>
    <n v="6"/>
    <s v="May"/>
    <n v="147"/>
    <n v="72790336"/>
    <n v="32"/>
    <x v="0"/>
    <x v="2"/>
    <x v="0"/>
    <x v="1"/>
    <s v="No"/>
    <n v="678"/>
    <s v="Yes"/>
    <x v="0"/>
    <x v="0"/>
    <n v="1"/>
    <s v="NULL"/>
    <n v="0"/>
    <x v="1"/>
  </r>
  <r>
    <n v="432181087"/>
    <n v="18"/>
    <s v="May"/>
    <n v="13"/>
    <n v="72790438"/>
    <n v="54"/>
    <x v="1"/>
    <x v="2"/>
    <x v="0"/>
    <x v="1"/>
    <s v="No"/>
    <n v="1777"/>
    <s v="Yes"/>
    <x v="0"/>
    <x v="0"/>
    <n v="5"/>
    <n v="178"/>
    <n v="6"/>
    <x v="2"/>
  </r>
  <r>
    <n v="432151335"/>
    <n v="5"/>
    <s v="June"/>
    <n v="124"/>
    <n v="72794206"/>
    <n v="47"/>
    <x v="0"/>
    <x v="7"/>
    <x v="2"/>
    <x v="0"/>
    <s v="No"/>
    <n v="0"/>
    <s v="No"/>
    <x v="0"/>
    <x v="2"/>
    <n v="1"/>
    <s v="NULL"/>
    <n v="0"/>
    <x v="1"/>
  </r>
  <r>
    <n v="432184797"/>
    <n v="9"/>
    <s v="December"/>
    <n v="179"/>
    <n v="72795213"/>
    <n v="37"/>
    <x v="0"/>
    <x v="4"/>
    <x v="0"/>
    <x v="1"/>
    <s v="No"/>
    <n v="0"/>
    <s v="Yes"/>
    <x v="0"/>
    <x v="0"/>
    <n v="1"/>
    <n v="190"/>
    <n v="1"/>
    <x v="2"/>
  </r>
  <r>
    <n v="432175199"/>
    <n v="17"/>
    <s v="April"/>
    <n v="196"/>
    <n v="72796328"/>
    <n v="38"/>
    <x v="1"/>
    <x v="1"/>
    <x v="0"/>
    <x v="1"/>
    <s v="No"/>
    <n v="710"/>
    <s v="Yes"/>
    <x v="0"/>
    <x v="0"/>
    <n v="1"/>
    <n v="346"/>
    <n v="3"/>
    <x v="0"/>
  </r>
  <r>
    <n v="432186475"/>
    <n v="12"/>
    <s v="July"/>
    <n v="305"/>
    <n v="72799414"/>
    <n v="27"/>
    <x v="1"/>
    <x v="10"/>
    <x v="1"/>
    <x v="0"/>
    <s v="No"/>
    <n v="77"/>
    <s v="No"/>
    <x v="0"/>
    <x v="0"/>
    <n v="4"/>
    <n v="77"/>
    <n v="1"/>
    <x v="2"/>
  </r>
  <r>
    <n v="432144440"/>
    <n v="12"/>
    <s v="May"/>
    <n v="409"/>
    <n v="72799548"/>
    <n v="33"/>
    <x v="0"/>
    <x v="2"/>
    <x v="0"/>
    <x v="1"/>
    <s v="No"/>
    <n v="2"/>
    <s v="Yes"/>
    <x v="1"/>
    <x v="2"/>
    <n v="2"/>
    <s v="NULL"/>
    <n v="0"/>
    <x v="1"/>
  </r>
  <r>
    <n v="432171024"/>
    <n v="30"/>
    <s v="January"/>
    <n v="139"/>
    <n v="72799922"/>
    <n v="47"/>
    <x v="0"/>
    <x v="0"/>
    <x v="2"/>
    <x v="0"/>
    <s v="No"/>
    <n v="697"/>
    <s v="Yes"/>
    <x v="0"/>
    <x v="0"/>
    <n v="1"/>
    <s v="NULL"/>
    <n v="0"/>
    <x v="1"/>
  </r>
  <r>
    <n v="432182948"/>
    <n v="4"/>
    <s v="August"/>
    <n v="151"/>
    <n v="72803825"/>
    <n v="62"/>
    <x v="1"/>
    <x v="3"/>
    <x v="0"/>
    <x v="1"/>
    <s v="No"/>
    <n v="3"/>
    <s v="No"/>
    <x v="0"/>
    <x v="0"/>
    <n v="1"/>
    <s v="NULL"/>
    <n v="0"/>
    <x v="1"/>
  </r>
  <r>
    <n v="432185216"/>
    <n v="3"/>
    <s v="February"/>
    <n v="253"/>
    <n v="72804053"/>
    <n v="74"/>
    <x v="0"/>
    <x v="3"/>
    <x v="0"/>
    <x v="1"/>
    <s v="No"/>
    <n v="5539"/>
    <s v="No"/>
    <x v="0"/>
    <x v="0"/>
    <n v="2"/>
    <n v="181"/>
    <n v="1"/>
    <x v="2"/>
  </r>
  <r>
    <n v="432153458"/>
    <n v="18"/>
    <s v="June"/>
    <n v="18"/>
    <n v="72804109"/>
    <n v="42"/>
    <x v="1"/>
    <x v="11"/>
    <x v="1"/>
    <x v="0"/>
    <s v="No"/>
    <n v="2918"/>
    <s v="No"/>
    <x v="0"/>
    <x v="2"/>
    <n v="1"/>
    <s v="NULL"/>
    <n v="0"/>
    <x v="1"/>
  </r>
  <r>
    <n v="432177309"/>
    <n v="6"/>
    <s v="May"/>
    <n v="161"/>
    <n v="72804364"/>
    <n v="34"/>
    <x v="1"/>
    <x v="2"/>
    <x v="0"/>
    <x v="0"/>
    <s v="No"/>
    <n v="748"/>
    <s v="Yes"/>
    <x v="1"/>
    <x v="0"/>
    <n v="1"/>
    <s v="NULL"/>
    <n v="0"/>
    <x v="1"/>
  </r>
  <r>
    <n v="432145428"/>
    <n v="14"/>
    <s v="May"/>
    <n v="554"/>
    <n v="72805985"/>
    <n v="29"/>
    <x v="0"/>
    <x v="2"/>
    <x v="0"/>
    <x v="1"/>
    <s v="No"/>
    <n v="236"/>
    <s v="Yes"/>
    <x v="0"/>
    <x v="2"/>
    <n v="1"/>
    <s v="NULL"/>
    <n v="0"/>
    <x v="1"/>
  </r>
  <r>
    <n v="432170932"/>
    <n v="29"/>
    <s v="January"/>
    <n v="276"/>
    <n v="72806170"/>
    <n v="30"/>
    <x v="0"/>
    <x v="8"/>
    <x v="1"/>
    <x v="1"/>
    <s v="No"/>
    <n v="3405"/>
    <s v="No"/>
    <x v="0"/>
    <x v="0"/>
    <n v="2"/>
    <s v="NULL"/>
    <n v="0"/>
    <x v="1"/>
  </r>
  <r>
    <n v="432162843"/>
    <n v="12"/>
    <s v="August"/>
    <n v="138"/>
    <n v="72806876"/>
    <n v="38"/>
    <x v="1"/>
    <x v="0"/>
    <x v="2"/>
    <x v="0"/>
    <s v="No"/>
    <n v="554"/>
    <s v="No"/>
    <x v="0"/>
    <x v="0"/>
    <n v="4"/>
    <s v="NULL"/>
    <n v="0"/>
    <x v="1"/>
  </r>
  <r>
    <n v="432150932"/>
    <n v="3"/>
    <s v="June"/>
    <n v="242"/>
    <n v="72808237"/>
    <n v="54"/>
    <x v="0"/>
    <x v="8"/>
    <x v="1"/>
    <x v="1"/>
    <s v="No"/>
    <n v="559"/>
    <s v="Yes"/>
    <x v="1"/>
    <x v="2"/>
    <n v="6"/>
    <s v="NULL"/>
    <n v="0"/>
    <x v="1"/>
  </r>
  <r>
    <n v="432163056"/>
    <n v="13"/>
    <s v="August"/>
    <n v="317"/>
    <n v="72817779"/>
    <n v="45"/>
    <x v="1"/>
    <x v="0"/>
    <x v="2"/>
    <x v="0"/>
    <s v="No"/>
    <n v="2096"/>
    <s v="No"/>
    <x v="0"/>
    <x v="0"/>
    <n v="2"/>
    <s v="NULL"/>
    <n v="0"/>
    <x v="1"/>
  </r>
  <r>
    <n v="432180561"/>
    <n v="15"/>
    <s v="May"/>
    <n v="7"/>
    <n v="72819648"/>
    <n v="37"/>
    <x v="1"/>
    <x v="2"/>
    <x v="0"/>
    <x v="1"/>
    <s v="No"/>
    <n v="222"/>
    <s v="Yes"/>
    <x v="0"/>
    <x v="0"/>
    <n v="6"/>
    <n v="357"/>
    <n v="1"/>
    <x v="0"/>
  </r>
  <r>
    <n v="432169083"/>
    <n v="20"/>
    <s v="November"/>
    <n v="129"/>
    <n v="72820993"/>
    <n v="34"/>
    <x v="0"/>
    <x v="0"/>
    <x v="1"/>
    <x v="1"/>
    <s v="No"/>
    <n v="1995"/>
    <s v="Yes"/>
    <x v="0"/>
    <x v="0"/>
    <n v="2"/>
    <s v="NULL"/>
    <n v="0"/>
    <x v="1"/>
  </r>
  <r>
    <n v="432183365"/>
    <n v="13"/>
    <s v="August"/>
    <n v="43"/>
    <n v="72824288"/>
    <n v="50"/>
    <x v="1"/>
    <x v="9"/>
    <x v="2"/>
    <x v="1"/>
    <s v="No"/>
    <n v="0"/>
    <s v="No"/>
    <x v="0"/>
    <x v="1"/>
    <n v="1"/>
    <n v="105"/>
    <n v="2"/>
    <x v="0"/>
  </r>
  <r>
    <n v="432154964"/>
    <n v="4"/>
    <s v="July"/>
    <n v="538"/>
    <n v="72830121"/>
    <n v="30"/>
    <x v="1"/>
    <x v="2"/>
    <x v="0"/>
    <x v="1"/>
    <s v="No"/>
    <n v="5956"/>
    <s v="Yes"/>
    <x v="1"/>
    <x v="2"/>
    <n v="1"/>
    <s v="NULL"/>
    <n v="0"/>
    <x v="1"/>
  </r>
  <r>
    <n v="432166080"/>
    <n v="28"/>
    <s v="August"/>
    <n v="23"/>
    <n v="72830543"/>
    <n v="48"/>
    <x v="1"/>
    <x v="0"/>
    <x v="1"/>
    <x v="0"/>
    <s v="No"/>
    <n v="81"/>
    <s v="No"/>
    <x v="0"/>
    <x v="0"/>
    <n v="9"/>
    <s v="NULL"/>
    <n v="0"/>
    <x v="1"/>
  </r>
  <r>
    <n v="432171927"/>
    <n v="3"/>
    <s v="February"/>
    <n v="150"/>
    <n v="72833296"/>
    <n v="36"/>
    <x v="0"/>
    <x v="2"/>
    <x v="0"/>
    <x v="1"/>
    <s v="Yes"/>
    <n v="13"/>
    <s v="No"/>
    <x v="1"/>
    <x v="0"/>
    <n v="4"/>
    <s v="NULL"/>
    <n v="0"/>
    <x v="1"/>
  </r>
  <r>
    <n v="432185688"/>
    <n v="22"/>
    <s v="March"/>
    <n v="222"/>
    <n v="72836304"/>
    <n v="54"/>
    <x v="1"/>
    <x v="0"/>
    <x v="0"/>
    <x v="1"/>
    <s v="No"/>
    <n v="2693"/>
    <s v="No"/>
    <x v="0"/>
    <x v="0"/>
    <n v="1"/>
    <n v="188"/>
    <n v="6"/>
    <x v="1"/>
  </r>
  <r>
    <n v="432164239"/>
    <n v="20"/>
    <s v="August"/>
    <n v="360"/>
    <n v="72839334"/>
    <n v="38"/>
    <x v="0"/>
    <x v="1"/>
    <x v="0"/>
    <x v="0"/>
    <s v="No"/>
    <n v="536"/>
    <s v="No"/>
    <x v="0"/>
    <x v="0"/>
    <n v="4"/>
    <s v="NULL"/>
    <n v="0"/>
    <x v="1"/>
  </r>
  <r>
    <n v="432156243"/>
    <n v="10"/>
    <s v="July"/>
    <n v="85"/>
    <n v="72839407"/>
    <n v="46"/>
    <x v="0"/>
    <x v="10"/>
    <x v="0"/>
    <x v="0"/>
    <s v="No"/>
    <n v="0"/>
    <s v="Yes"/>
    <x v="0"/>
    <x v="0"/>
    <n v="1"/>
    <s v="NULL"/>
    <n v="0"/>
    <x v="1"/>
  </r>
  <r>
    <n v="432145635"/>
    <n v="15"/>
    <s v="May"/>
    <n v="77"/>
    <n v="72841395"/>
    <n v="47"/>
    <x v="0"/>
    <x v="2"/>
    <x v="0"/>
    <x v="1"/>
    <s v="Yes"/>
    <n v="-1385"/>
    <s v="Yes"/>
    <x v="1"/>
    <x v="2"/>
    <n v="1"/>
    <s v="NULL"/>
    <n v="0"/>
    <x v="1"/>
  </r>
  <r>
    <n v="432149888"/>
    <n v="30"/>
    <s v="May"/>
    <n v="31"/>
    <n v="72841590"/>
    <n v="38"/>
    <x v="1"/>
    <x v="9"/>
    <x v="0"/>
    <x v="0"/>
    <s v="No"/>
    <n v="5669"/>
    <s v="Yes"/>
    <x v="0"/>
    <x v="2"/>
    <n v="1"/>
    <s v="NULL"/>
    <n v="0"/>
    <x v="1"/>
  </r>
  <r>
    <n v="432149134"/>
    <n v="28"/>
    <s v="May"/>
    <n v="97"/>
    <n v="72845710"/>
    <n v="32"/>
    <x v="1"/>
    <x v="4"/>
    <x v="1"/>
    <x v="1"/>
    <s v="No"/>
    <n v="294"/>
    <s v="Yes"/>
    <x v="0"/>
    <x v="2"/>
    <n v="2"/>
    <s v="NULL"/>
    <n v="0"/>
    <x v="1"/>
  </r>
  <r>
    <n v="432179025"/>
    <n v="12"/>
    <s v="May"/>
    <n v="590"/>
    <n v="72846556"/>
    <n v="34"/>
    <x v="0"/>
    <x v="4"/>
    <x v="1"/>
    <x v="1"/>
    <s v="No"/>
    <n v="151"/>
    <s v="Yes"/>
    <x v="0"/>
    <x v="0"/>
    <n v="1"/>
    <n v="370"/>
    <n v="1"/>
    <x v="1"/>
  </r>
  <r>
    <n v="432174639"/>
    <n v="16"/>
    <s v="April"/>
    <n v="268"/>
    <n v="72847298"/>
    <n v="54"/>
    <x v="0"/>
    <x v="9"/>
    <x v="0"/>
    <x v="1"/>
    <s v="No"/>
    <n v="736"/>
    <s v="Yes"/>
    <x v="0"/>
    <x v="0"/>
    <n v="1"/>
    <n v="331"/>
    <n v="1"/>
    <x v="0"/>
  </r>
  <r>
    <n v="432176414"/>
    <n v="30"/>
    <s v="April"/>
    <n v="359"/>
    <n v="72855182"/>
    <n v="34"/>
    <x v="1"/>
    <x v="4"/>
    <x v="1"/>
    <x v="0"/>
    <s v="No"/>
    <n v="18"/>
    <s v="Yes"/>
    <x v="1"/>
    <x v="0"/>
    <n v="1"/>
    <s v="NULL"/>
    <n v="0"/>
    <x v="1"/>
  </r>
  <r>
    <n v="432167485"/>
    <n v="18"/>
    <s v="November"/>
    <n v="432"/>
    <n v="72857028"/>
    <n v="56"/>
    <x v="1"/>
    <x v="1"/>
    <x v="0"/>
    <x v="1"/>
    <s v="No"/>
    <n v="803"/>
    <s v="No"/>
    <x v="0"/>
    <x v="0"/>
    <n v="2"/>
    <s v="NULL"/>
    <n v="0"/>
    <x v="1"/>
  </r>
  <r>
    <n v="432147838"/>
    <n v="23"/>
    <s v="May"/>
    <n v="229"/>
    <n v="72860606"/>
    <n v="42"/>
    <x v="1"/>
    <x v="4"/>
    <x v="2"/>
    <x v="1"/>
    <s v="No"/>
    <n v="687"/>
    <s v="Yes"/>
    <x v="1"/>
    <x v="2"/>
    <n v="1"/>
    <s v="NULL"/>
    <n v="0"/>
    <x v="1"/>
  </r>
  <r>
    <n v="432180837"/>
    <n v="15"/>
    <s v="May"/>
    <n v="82"/>
    <n v="72864940"/>
    <n v="41"/>
    <x v="0"/>
    <x v="2"/>
    <x v="2"/>
    <x v="1"/>
    <s v="No"/>
    <n v="2540"/>
    <s v="Yes"/>
    <x v="0"/>
    <x v="0"/>
    <n v="2"/>
    <n v="366"/>
    <n v="1"/>
    <x v="0"/>
  </r>
  <r>
    <n v="432178049"/>
    <n v="8"/>
    <s v="May"/>
    <n v="265"/>
    <n v="72868179"/>
    <n v="35"/>
    <x v="1"/>
    <x v="2"/>
    <x v="0"/>
    <x v="1"/>
    <s v="No"/>
    <n v="0"/>
    <s v="Yes"/>
    <x v="0"/>
    <x v="0"/>
    <n v="1"/>
    <n v="290"/>
    <n v="2"/>
    <x v="0"/>
  </r>
  <r>
    <n v="432161558"/>
    <n v="6"/>
    <s v="August"/>
    <n v="89"/>
    <n v="72869144"/>
    <n v="38"/>
    <x v="0"/>
    <x v="1"/>
    <x v="1"/>
    <x v="0"/>
    <s v="No"/>
    <n v="0"/>
    <s v="No"/>
    <x v="0"/>
    <x v="0"/>
    <n v="2"/>
    <s v="NULL"/>
    <n v="0"/>
    <x v="1"/>
  </r>
  <r>
    <n v="432172441"/>
    <n v="4"/>
    <s v="February"/>
    <n v="85"/>
    <n v="72869680"/>
    <n v="54"/>
    <x v="1"/>
    <x v="0"/>
    <x v="2"/>
    <x v="0"/>
    <s v="No"/>
    <n v="427"/>
    <s v="Yes"/>
    <x v="1"/>
    <x v="0"/>
    <n v="2"/>
    <n v="231"/>
    <n v="2"/>
    <x v="1"/>
  </r>
  <r>
    <n v="432156545"/>
    <n v="11"/>
    <s v="July"/>
    <n v="396"/>
    <n v="72870255"/>
    <n v="36"/>
    <x v="0"/>
    <x v="1"/>
    <x v="0"/>
    <x v="2"/>
    <s v="No"/>
    <n v="756"/>
    <s v="No"/>
    <x v="0"/>
    <x v="0"/>
    <n v="3"/>
    <s v="NULL"/>
    <n v="0"/>
    <x v="1"/>
  </r>
  <r>
    <n v="432143847"/>
    <n v="8"/>
    <s v="May"/>
    <n v="210"/>
    <n v="72870603"/>
    <n v="41"/>
    <x v="0"/>
    <x v="1"/>
    <x v="0"/>
    <x v="1"/>
    <s v="No"/>
    <n v="64"/>
    <s v="Yes"/>
    <x v="1"/>
    <x v="2"/>
    <n v="2"/>
    <s v="NULL"/>
    <n v="0"/>
    <x v="1"/>
  </r>
  <r>
    <n v="432167496"/>
    <n v="18"/>
    <s v="November"/>
    <n v="73"/>
    <n v="72872820"/>
    <n v="35"/>
    <x v="0"/>
    <x v="7"/>
    <x v="0"/>
    <x v="1"/>
    <s v="No"/>
    <n v="1309"/>
    <s v="Yes"/>
    <x v="0"/>
    <x v="0"/>
    <n v="3"/>
    <s v="NULL"/>
    <n v="0"/>
    <x v="1"/>
  </r>
  <r>
    <n v="432149413"/>
    <n v="28"/>
    <s v="May"/>
    <n v="145"/>
    <n v="72873889"/>
    <n v="41"/>
    <x v="1"/>
    <x v="4"/>
    <x v="1"/>
    <x v="1"/>
    <s v="No"/>
    <n v="882"/>
    <s v="Yes"/>
    <x v="1"/>
    <x v="2"/>
    <n v="2"/>
    <s v="NULL"/>
    <n v="0"/>
    <x v="1"/>
  </r>
  <r>
    <n v="432177803"/>
    <n v="7"/>
    <s v="May"/>
    <n v="279"/>
    <n v="72874938"/>
    <n v="45"/>
    <x v="0"/>
    <x v="2"/>
    <x v="0"/>
    <x v="1"/>
    <s v="No"/>
    <n v="54"/>
    <s v="Yes"/>
    <x v="0"/>
    <x v="0"/>
    <n v="1"/>
    <n v="367"/>
    <n v="1"/>
    <x v="0"/>
  </r>
  <r>
    <n v="432144612"/>
    <n v="12"/>
    <s v="May"/>
    <n v="456"/>
    <n v="72876182"/>
    <n v="33"/>
    <x v="0"/>
    <x v="0"/>
    <x v="1"/>
    <x v="0"/>
    <s v="No"/>
    <n v="4128"/>
    <s v="Yes"/>
    <x v="0"/>
    <x v="2"/>
    <n v="6"/>
    <s v="NULL"/>
    <n v="0"/>
    <x v="1"/>
  </r>
  <r>
    <n v="432173066"/>
    <n v="6"/>
    <s v="February"/>
    <n v="214"/>
    <n v="72878410"/>
    <n v="33"/>
    <x v="1"/>
    <x v="4"/>
    <x v="0"/>
    <x v="1"/>
    <s v="No"/>
    <n v="0"/>
    <s v="No"/>
    <x v="1"/>
    <x v="0"/>
    <n v="5"/>
    <s v="NULL"/>
    <n v="0"/>
    <x v="1"/>
  </r>
  <r>
    <n v="432147432"/>
    <n v="21"/>
    <s v="May"/>
    <n v="142"/>
    <n v="72885418"/>
    <n v="30"/>
    <x v="1"/>
    <x v="8"/>
    <x v="1"/>
    <x v="1"/>
    <s v="No"/>
    <n v="-838"/>
    <s v="Yes"/>
    <x v="0"/>
    <x v="2"/>
    <n v="2"/>
    <s v="NULL"/>
    <n v="0"/>
    <x v="1"/>
  </r>
  <r>
    <n v="432160739"/>
    <n v="31"/>
    <s v="July"/>
    <n v="56"/>
    <n v="72887592"/>
    <n v="51"/>
    <x v="1"/>
    <x v="1"/>
    <x v="0"/>
    <x v="2"/>
    <s v="No"/>
    <n v="-168"/>
    <s v="No"/>
    <x v="0"/>
    <x v="0"/>
    <n v="3"/>
    <s v="NULL"/>
    <n v="0"/>
    <x v="1"/>
  </r>
  <r>
    <n v="432178245"/>
    <n v="8"/>
    <s v="May"/>
    <n v="219"/>
    <n v="72887846"/>
    <n v="46"/>
    <x v="0"/>
    <x v="2"/>
    <x v="0"/>
    <x v="1"/>
    <s v="No"/>
    <n v="-70"/>
    <s v="Yes"/>
    <x v="0"/>
    <x v="0"/>
    <n v="2"/>
    <s v="NULL"/>
    <n v="0"/>
    <x v="1"/>
  </r>
  <r>
    <n v="432149068"/>
    <n v="28"/>
    <s v="May"/>
    <n v="181"/>
    <n v="72892315"/>
    <n v="28"/>
    <x v="0"/>
    <x v="2"/>
    <x v="1"/>
    <x v="1"/>
    <s v="No"/>
    <n v="1"/>
    <s v="No"/>
    <x v="0"/>
    <x v="2"/>
    <n v="1"/>
    <s v="NULL"/>
    <n v="0"/>
    <x v="1"/>
  </r>
  <r>
    <n v="432148089"/>
    <n v="26"/>
    <s v="May"/>
    <n v="168"/>
    <n v="72895240"/>
    <n v="47"/>
    <x v="0"/>
    <x v="1"/>
    <x v="1"/>
    <x v="2"/>
    <s v="No"/>
    <n v="-213"/>
    <s v="Yes"/>
    <x v="0"/>
    <x v="2"/>
    <n v="1"/>
    <s v="NULL"/>
    <n v="0"/>
    <x v="1"/>
  </r>
  <r>
    <n v="432181807"/>
    <n v="25"/>
    <s v="May"/>
    <n v="119"/>
    <n v="72896815"/>
    <n v="28"/>
    <x v="0"/>
    <x v="10"/>
    <x v="0"/>
    <x v="0"/>
    <s v="No"/>
    <n v="482"/>
    <s v="No"/>
    <x v="0"/>
    <x v="0"/>
    <n v="1"/>
    <s v="NULL"/>
    <n v="0"/>
    <x v="1"/>
  </r>
  <r>
    <n v="432144067"/>
    <n v="9"/>
    <s v="May"/>
    <n v="93"/>
    <n v="72899732"/>
    <n v="36"/>
    <x v="0"/>
    <x v="8"/>
    <x v="0"/>
    <x v="1"/>
    <s v="No"/>
    <n v="211"/>
    <s v="Yes"/>
    <x v="0"/>
    <x v="2"/>
    <n v="2"/>
    <s v="NULL"/>
    <n v="0"/>
    <x v="1"/>
  </r>
  <r>
    <n v="432143703"/>
    <n v="8"/>
    <s v="May"/>
    <n v="168"/>
    <n v="72903470"/>
    <n v="27"/>
    <x v="0"/>
    <x v="8"/>
    <x v="0"/>
    <x v="1"/>
    <s v="No"/>
    <n v="91"/>
    <s v="Yes"/>
    <x v="0"/>
    <x v="2"/>
    <n v="2"/>
    <s v="NULL"/>
    <n v="0"/>
    <x v="1"/>
  </r>
  <r>
    <n v="432148183"/>
    <n v="26"/>
    <s v="May"/>
    <n v="143"/>
    <n v="72904975"/>
    <n v="34"/>
    <x v="1"/>
    <x v="2"/>
    <x v="0"/>
    <x v="1"/>
    <s v="No"/>
    <n v="7216"/>
    <s v="Yes"/>
    <x v="0"/>
    <x v="2"/>
    <n v="2"/>
    <s v="NULL"/>
    <n v="0"/>
    <x v="1"/>
  </r>
  <r>
    <n v="432166578"/>
    <n v="17"/>
    <s v="November"/>
    <n v="353"/>
    <n v="72906586"/>
    <n v="40"/>
    <x v="0"/>
    <x v="5"/>
    <x v="1"/>
    <x v="0"/>
    <s v="No"/>
    <n v="1693"/>
    <s v="Yes"/>
    <x v="0"/>
    <x v="0"/>
    <n v="1"/>
    <s v="NULL"/>
    <n v="0"/>
    <x v="1"/>
  </r>
  <r>
    <n v="432164834"/>
    <n v="22"/>
    <s v="August"/>
    <n v="47"/>
    <n v="72908455"/>
    <n v="47"/>
    <x v="0"/>
    <x v="0"/>
    <x v="0"/>
    <x v="0"/>
    <s v="No"/>
    <n v="5049"/>
    <s v="No"/>
    <x v="0"/>
    <x v="0"/>
    <n v="7"/>
    <s v="NULL"/>
    <n v="0"/>
    <x v="1"/>
  </r>
  <r>
    <n v="432151483"/>
    <n v="5"/>
    <s v="June"/>
    <n v="227"/>
    <n v="72911364"/>
    <n v="37"/>
    <x v="1"/>
    <x v="0"/>
    <x v="2"/>
    <x v="0"/>
    <s v="No"/>
    <n v="168"/>
    <s v="Yes"/>
    <x v="0"/>
    <x v="2"/>
    <n v="1"/>
    <s v="NULL"/>
    <n v="0"/>
    <x v="1"/>
  </r>
  <r>
    <n v="432180303"/>
    <n v="14"/>
    <s v="May"/>
    <n v="276"/>
    <n v="72911417"/>
    <n v="51"/>
    <x v="1"/>
    <x v="2"/>
    <x v="0"/>
    <x v="1"/>
    <s v="No"/>
    <n v="354"/>
    <s v="Yes"/>
    <x v="0"/>
    <x v="0"/>
    <n v="2"/>
    <n v="344"/>
    <n v="1"/>
    <x v="1"/>
  </r>
  <r>
    <n v="432170925"/>
    <n v="29"/>
    <s v="January"/>
    <n v="49"/>
    <n v="72912911"/>
    <n v="47"/>
    <x v="1"/>
    <x v="2"/>
    <x v="0"/>
    <x v="1"/>
    <s v="No"/>
    <n v="613"/>
    <s v="Yes"/>
    <x v="0"/>
    <x v="0"/>
    <n v="3"/>
    <n v="255"/>
    <n v="2"/>
    <x v="1"/>
  </r>
  <r>
    <n v="432163755"/>
    <n v="18"/>
    <s v="August"/>
    <n v="504"/>
    <n v="72923463"/>
    <n v="46"/>
    <x v="1"/>
    <x v="1"/>
    <x v="1"/>
    <x v="0"/>
    <s v="No"/>
    <n v="4414"/>
    <s v="No"/>
    <x v="0"/>
    <x v="0"/>
    <n v="7"/>
    <s v="NULL"/>
    <n v="0"/>
    <x v="1"/>
  </r>
  <r>
    <n v="432169901"/>
    <n v="21"/>
    <s v="November"/>
    <n v="278"/>
    <n v="72926614"/>
    <n v="32"/>
    <x v="0"/>
    <x v="1"/>
    <x v="1"/>
    <x v="2"/>
    <s v="No"/>
    <n v="354"/>
    <s v="No"/>
    <x v="0"/>
    <x v="0"/>
    <n v="2"/>
    <s v="NULL"/>
    <n v="0"/>
    <x v="1"/>
  </r>
  <r>
    <n v="432146324"/>
    <n v="16"/>
    <s v="May"/>
    <n v="251"/>
    <n v="72927652"/>
    <n v="37"/>
    <x v="1"/>
    <x v="2"/>
    <x v="1"/>
    <x v="1"/>
    <s v="No"/>
    <n v="197"/>
    <s v="Yes"/>
    <x v="0"/>
    <x v="2"/>
    <n v="3"/>
    <s v="NULL"/>
    <n v="0"/>
    <x v="1"/>
  </r>
  <r>
    <n v="432147901"/>
    <n v="23"/>
    <s v="May"/>
    <n v="185"/>
    <n v="72930584"/>
    <n v="35"/>
    <x v="1"/>
    <x v="4"/>
    <x v="1"/>
    <x v="1"/>
    <s v="No"/>
    <n v="91"/>
    <s v="Yes"/>
    <x v="0"/>
    <x v="2"/>
    <n v="4"/>
    <s v="NULL"/>
    <n v="0"/>
    <x v="1"/>
  </r>
  <r>
    <n v="432180908"/>
    <n v="15"/>
    <s v="May"/>
    <n v="709"/>
    <n v="72931348"/>
    <n v="36"/>
    <x v="1"/>
    <x v="2"/>
    <x v="0"/>
    <x v="1"/>
    <s v="No"/>
    <n v="249"/>
    <s v="Yes"/>
    <x v="0"/>
    <x v="0"/>
    <n v="5"/>
    <s v="NULL"/>
    <n v="0"/>
    <x v="1"/>
  </r>
  <r>
    <n v="432170486"/>
    <n v="29"/>
    <s v="January"/>
    <n v="381"/>
    <n v="72932706"/>
    <n v="35"/>
    <x v="1"/>
    <x v="1"/>
    <x v="0"/>
    <x v="1"/>
    <s v="No"/>
    <n v="-259"/>
    <s v="Yes"/>
    <x v="0"/>
    <x v="0"/>
    <n v="1"/>
    <n v="247"/>
    <n v="2"/>
    <x v="0"/>
  </r>
  <r>
    <n v="432166170"/>
    <n v="29"/>
    <s v="August"/>
    <n v="168"/>
    <n v="72932718"/>
    <n v="33"/>
    <x v="1"/>
    <x v="0"/>
    <x v="0"/>
    <x v="0"/>
    <s v="No"/>
    <n v="452"/>
    <s v="Yes"/>
    <x v="0"/>
    <x v="0"/>
    <n v="2"/>
    <s v="NULL"/>
    <n v="0"/>
    <x v="1"/>
  </r>
  <r>
    <n v="432164953"/>
    <n v="22"/>
    <s v="August"/>
    <n v="90"/>
    <n v="72933105"/>
    <n v="49"/>
    <x v="0"/>
    <x v="2"/>
    <x v="0"/>
    <x v="1"/>
    <s v="No"/>
    <n v="239"/>
    <s v="No"/>
    <x v="0"/>
    <x v="0"/>
    <n v="3"/>
    <s v="NULL"/>
    <n v="0"/>
    <x v="1"/>
  </r>
  <r>
    <n v="432185934"/>
    <n v="29"/>
    <s v="April"/>
    <n v="250"/>
    <n v="72936565"/>
    <n v="32"/>
    <x v="0"/>
    <x v="1"/>
    <x v="1"/>
    <x v="0"/>
    <s v="No"/>
    <n v="388"/>
    <s v="No"/>
    <x v="0"/>
    <x v="0"/>
    <n v="3"/>
    <s v="NULL"/>
    <n v="0"/>
    <x v="1"/>
  </r>
  <r>
    <n v="432182778"/>
    <n v="2"/>
    <s v="July"/>
    <n v="148"/>
    <n v="72937170"/>
    <n v="27"/>
    <x v="1"/>
    <x v="4"/>
    <x v="0"/>
    <x v="0"/>
    <s v="No"/>
    <n v="565"/>
    <s v="Yes"/>
    <x v="0"/>
    <x v="0"/>
    <n v="1"/>
    <s v="NULL"/>
    <n v="0"/>
    <x v="1"/>
  </r>
  <r>
    <n v="432160732"/>
    <n v="31"/>
    <s v="July"/>
    <n v="167"/>
    <n v="72938336"/>
    <n v="57"/>
    <x v="0"/>
    <x v="4"/>
    <x v="0"/>
    <x v="1"/>
    <s v="No"/>
    <n v="340"/>
    <s v="No"/>
    <x v="1"/>
    <x v="0"/>
    <n v="2"/>
    <s v="NULL"/>
    <n v="0"/>
    <x v="1"/>
  </r>
  <r>
    <n v="432144968"/>
    <n v="13"/>
    <s v="May"/>
    <n v="299"/>
    <n v="72950354"/>
    <n v="32"/>
    <x v="1"/>
    <x v="2"/>
    <x v="1"/>
    <x v="1"/>
    <s v="No"/>
    <n v="1940"/>
    <s v="Yes"/>
    <x v="1"/>
    <x v="2"/>
    <n v="3"/>
    <s v="NULL"/>
    <n v="0"/>
    <x v="1"/>
  </r>
  <r>
    <n v="432153029"/>
    <n v="16"/>
    <s v="June"/>
    <n v="169"/>
    <n v="72953686"/>
    <n v="35"/>
    <x v="0"/>
    <x v="2"/>
    <x v="0"/>
    <x v="2"/>
    <s v="No"/>
    <n v="75"/>
    <s v="Yes"/>
    <x v="0"/>
    <x v="2"/>
    <n v="1"/>
    <s v="NULL"/>
    <n v="0"/>
    <x v="1"/>
  </r>
  <r>
    <n v="432170619"/>
    <n v="29"/>
    <s v="January"/>
    <n v="103"/>
    <n v="72955672"/>
    <n v="27"/>
    <x v="0"/>
    <x v="0"/>
    <x v="0"/>
    <x v="0"/>
    <s v="No"/>
    <n v="145"/>
    <s v="No"/>
    <x v="0"/>
    <x v="0"/>
    <n v="1"/>
    <s v="NULL"/>
    <n v="0"/>
    <x v="1"/>
  </r>
  <r>
    <n v="432157916"/>
    <n v="21"/>
    <s v="July"/>
    <n v="93"/>
    <n v="72956654"/>
    <n v="36"/>
    <x v="0"/>
    <x v="4"/>
    <x v="0"/>
    <x v="1"/>
    <s v="No"/>
    <n v="0"/>
    <s v="Yes"/>
    <x v="0"/>
    <x v="0"/>
    <n v="7"/>
    <s v="NULL"/>
    <n v="0"/>
    <x v="1"/>
  </r>
  <r>
    <n v="432179763"/>
    <n v="13"/>
    <s v="May"/>
    <n v="94"/>
    <n v="72961161"/>
    <n v="39"/>
    <x v="0"/>
    <x v="4"/>
    <x v="0"/>
    <x v="1"/>
    <s v="No"/>
    <n v="9618"/>
    <s v="Yes"/>
    <x v="0"/>
    <x v="0"/>
    <n v="2"/>
    <n v="338"/>
    <n v="1"/>
    <x v="0"/>
  </r>
  <r>
    <n v="432175586"/>
    <n v="20"/>
    <s v="April"/>
    <n v="450"/>
    <n v="72966910"/>
    <n v="39"/>
    <x v="0"/>
    <x v="2"/>
    <x v="0"/>
    <x v="1"/>
    <s v="No"/>
    <n v="2299"/>
    <s v="Yes"/>
    <x v="0"/>
    <x v="0"/>
    <n v="1"/>
    <n v="271"/>
    <n v="1"/>
    <x v="0"/>
  </r>
  <r>
    <n v="432156146"/>
    <n v="10"/>
    <s v="July"/>
    <n v="804"/>
    <n v="72969846"/>
    <n v="45"/>
    <x v="0"/>
    <x v="7"/>
    <x v="0"/>
    <x v="2"/>
    <s v="No"/>
    <n v="3133"/>
    <s v="Yes"/>
    <x v="1"/>
    <x v="0"/>
    <n v="1"/>
    <s v="NULL"/>
    <n v="0"/>
    <x v="1"/>
  </r>
  <r>
    <n v="432185590"/>
    <n v="8"/>
    <s v="March"/>
    <n v="409"/>
    <n v="72972442"/>
    <n v="64"/>
    <x v="0"/>
    <x v="10"/>
    <x v="2"/>
    <x v="1"/>
    <s v="No"/>
    <n v="588"/>
    <s v="No"/>
    <x v="0"/>
    <x v="0"/>
    <n v="1"/>
    <s v="NULL"/>
    <n v="0"/>
    <x v="1"/>
  </r>
  <r>
    <n v="432154135"/>
    <n v="20"/>
    <s v="June"/>
    <n v="256"/>
    <n v="72972937"/>
    <n v="36"/>
    <x v="1"/>
    <x v="0"/>
    <x v="0"/>
    <x v="0"/>
    <s v="No"/>
    <n v="1355"/>
    <s v="Yes"/>
    <x v="0"/>
    <x v="2"/>
    <n v="8"/>
    <s v="NULL"/>
    <n v="0"/>
    <x v="1"/>
  </r>
  <r>
    <n v="432180229"/>
    <n v="14"/>
    <s v="May"/>
    <n v="92"/>
    <n v="72974015"/>
    <n v="33"/>
    <x v="0"/>
    <x v="7"/>
    <x v="0"/>
    <x v="0"/>
    <s v="No"/>
    <n v="1145"/>
    <s v="Yes"/>
    <x v="0"/>
    <x v="0"/>
    <n v="3"/>
    <s v="NULL"/>
    <n v="0"/>
    <x v="1"/>
  </r>
  <r>
    <n v="432175147"/>
    <n v="17"/>
    <s v="April"/>
    <n v="401"/>
    <n v="72976844"/>
    <n v="34"/>
    <x v="1"/>
    <x v="0"/>
    <x v="0"/>
    <x v="0"/>
    <s v="No"/>
    <n v="520"/>
    <s v="Yes"/>
    <x v="0"/>
    <x v="0"/>
    <n v="1"/>
    <n v="248"/>
    <n v="4"/>
    <x v="2"/>
  </r>
  <r>
    <n v="432147343"/>
    <n v="21"/>
    <s v="May"/>
    <n v="304"/>
    <n v="72976856"/>
    <n v="31"/>
    <x v="1"/>
    <x v="0"/>
    <x v="1"/>
    <x v="0"/>
    <s v="No"/>
    <n v="385"/>
    <s v="Yes"/>
    <x v="0"/>
    <x v="2"/>
    <n v="1"/>
    <s v="NULL"/>
    <n v="0"/>
    <x v="1"/>
  </r>
  <r>
    <n v="432184089"/>
    <n v="8"/>
    <s v="October"/>
    <n v="611"/>
    <n v="72980029"/>
    <n v="33"/>
    <x v="1"/>
    <x v="0"/>
    <x v="1"/>
    <x v="0"/>
    <s v="No"/>
    <n v="1781"/>
    <s v="No"/>
    <x v="0"/>
    <x v="0"/>
    <n v="2"/>
    <n v="183"/>
    <n v="1"/>
    <x v="2"/>
  </r>
  <r>
    <n v="432166791"/>
    <n v="17"/>
    <s v="November"/>
    <n v="407"/>
    <n v="72980800"/>
    <n v="33"/>
    <x v="0"/>
    <x v="0"/>
    <x v="0"/>
    <x v="1"/>
    <s v="No"/>
    <n v="0"/>
    <s v="Yes"/>
    <x v="0"/>
    <x v="0"/>
    <n v="1"/>
    <s v="NULL"/>
    <n v="0"/>
    <x v="1"/>
  </r>
  <r>
    <n v="432158803"/>
    <n v="23"/>
    <s v="July"/>
    <n v="339"/>
    <n v="72981210"/>
    <n v="28"/>
    <x v="1"/>
    <x v="5"/>
    <x v="0"/>
    <x v="0"/>
    <s v="No"/>
    <n v="0"/>
    <s v="Yes"/>
    <x v="0"/>
    <x v="0"/>
    <n v="4"/>
    <s v="NULL"/>
    <n v="0"/>
    <x v="1"/>
  </r>
  <r>
    <n v="432172631"/>
    <n v="5"/>
    <s v="February"/>
    <n v="85"/>
    <n v="72986417"/>
    <n v="54"/>
    <x v="0"/>
    <x v="7"/>
    <x v="0"/>
    <x v="0"/>
    <s v="No"/>
    <n v="1544"/>
    <s v="No"/>
    <x v="1"/>
    <x v="0"/>
    <n v="7"/>
    <n v="196"/>
    <n v="3"/>
    <x v="0"/>
  </r>
  <r>
    <n v="432151436"/>
    <n v="5"/>
    <s v="June"/>
    <n v="109"/>
    <n v="72989592"/>
    <n v="28"/>
    <x v="0"/>
    <x v="4"/>
    <x v="1"/>
    <x v="1"/>
    <s v="No"/>
    <n v="25"/>
    <s v="Yes"/>
    <x v="0"/>
    <x v="2"/>
    <n v="2"/>
    <s v="NULL"/>
    <n v="0"/>
    <x v="1"/>
  </r>
  <r>
    <n v="432169541"/>
    <n v="21"/>
    <s v="November"/>
    <n v="778"/>
    <n v="72990992"/>
    <n v="44"/>
    <x v="1"/>
    <x v="8"/>
    <x v="1"/>
    <x v="1"/>
    <s v="No"/>
    <n v="762"/>
    <s v="No"/>
    <x v="1"/>
    <x v="0"/>
    <n v="1"/>
    <s v="NULL"/>
    <n v="0"/>
    <x v="1"/>
  </r>
  <r>
    <n v="432171282"/>
    <n v="2"/>
    <s v="February"/>
    <n v="803"/>
    <n v="72991132"/>
    <n v="45"/>
    <x v="0"/>
    <x v="10"/>
    <x v="0"/>
    <x v="1"/>
    <s v="No"/>
    <n v="2040"/>
    <s v="No"/>
    <x v="0"/>
    <x v="1"/>
    <n v="1"/>
    <s v="NULL"/>
    <n v="0"/>
    <x v="1"/>
  </r>
  <r>
    <n v="432145293"/>
    <n v="14"/>
    <s v="May"/>
    <n v="387"/>
    <n v="72994587"/>
    <n v="44"/>
    <x v="0"/>
    <x v="5"/>
    <x v="2"/>
    <x v="1"/>
    <s v="No"/>
    <n v="80"/>
    <s v="Yes"/>
    <x v="1"/>
    <x v="2"/>
    <n v="2"/>
    <s v="NULL"/>
    <n v="0"/>
    <x v="1"/>
  </r>
  <r>
    <n v="432182221"/>
    <n v="2"/>
    <s v="June"/>
    <n v="195"/>
    <n v="72994832"/>
    <n v="52"/>
    <x v="1"/>
    <x v="1"/>
    <x v="2"/>
    <x v="1"/>
    <s v="No"/>
    <n v="1005"/>
    <s v="Yes"/>
    <x v="0"/>
    <x v="0"/>
    <n v="1"/>
    <s v="NULL"/>
    <n v="0"/>
    <x v="1"/>
  </r>
  <r>
    <n v="432187153"/>
    <n v="16"/>
    <s v="September"/>
    <n v="251"/>
    <n v="72995016"/>
    <n v="74"/>
    <x v="1"/>
    <x v="3"/>
    <x v="2"/>
    <x v="1"/>
    <s v="No"/>
    <n v="2308"/>
    <s v="No"/>
    <x v="0"/>
    <x v="1"/>
    <n v="2"/>
    <n v="535"/>
    <n v="2"/>
    <x v="2"/>
  </r>
  <r>
    <n v="432156383"/>
    <n v="11"/>
    <s v="July"/>
    <n v="104"/>
    <n v="72998722"/>
    <n v="54"/>
    <x v="0"/>
    <x v="0"/>
    <x v="0"/>
    <x v="0"/>
    <s v="No"/>
    <n v="95"/>
    <s v="No"/>
    <x v="0"/>
    <x v="0"/>
    <n v="1"/>
    <s v="NULL"/>
    <n v="0"/>
    <x v="1"/>
  </r>
  <r>
    <n v="432172096"/>
    <n v="4"/>
    <s v="February"/>
    <n v="131"/>
    <n v="73005856"/>
    <n v="37"/>
    <x v="0"/>
    <x v="2"/>
    <x v="2"/>
    <x v="1"/>
    <s v="No"/>
    <n v="0"/>
    <s v="Yes"/>
    <x v="1"/>
    <x v="0"/>
    <n v="1"/>
    <s v="NULL"/>
    <n v="0"/>
    <x v="1"/>
  </r>
  <r>
    <n v="432184032"/>
    <n v="2"/>
    <s v="October"/>
    <n v="462"/>
    <n v="73007224"/>
    <n v="39"/>
    <x v="0"/>
    <x v="4"/>
    <x v="0"/>
    <x v="1"/>
    <s v="No"/>
    <n v="26233"/>
    <s v="No"/>
    <x v="0"/>
    <x v="0"/>
    <n v="1"/>
    <s v="NULL"/>
    <n v="0"/>
    <x v="1"/>
  </r>
  <r>
    <n v="432148081"/>
    <n v="26"/>
    <s v="May"/>
    <n v="266"/>
    <n v="73008902"/>
    <n v="38"/>
    <x v="1"/>
    <x v="8"/>
    <x v="0"/>
    <x v="1"/>
    <s v="No"/>
    <n v="25"/>
    <s v="Yes"/>
    <x v="1"/>
    <x v="2"/>
    <n v="3"/>
    <s v="NULL"/>
    <n v="0"/>
    <x v="1"/>
  </r>
  <r>
    <n v="432185820"/>
    <n v="14"/>
    <s v="April"/>
    <n v="250"/>
    <n v="73011380"/>
    <n v="44"/>
    <x v="0"/>
    <x v="8"/>
    <x v="0"/>
    <x v="1"/>
    <s v="No"/>
    <n v="2557"/>
    <s v="Yes"/>
    <x v="0"/>
    <x v="0"/>
    <n v="1"/>
    <n v="181"/>
    <n v="8"/>
    <x v="2"/>
  </r>
  <r>
    <n v="432160122"/>
    <n v="29"/>
    <s v="July"/>
    <n v="162"/>
    <n v="73013431"/>
    <n v="26"/>
    <x v="1"/>
    <x v="5"/>
    <x v="2"/>
    <x v="1"/>
    <s v="No"/>
    <n v="165"/>
    <s v="Yes"/>
    <x v="0"/>
    <x v="0"/>
    <n v="4"/>
    <s v="NULL"/>
    <n v="0"/>
    <x v="1"/>
  </r>
  <r>
    <n v="432158190"/>
    <n v="21"/>
    <s v="July"/>
    <n v="132"/>
    <n v="73020255"/>
    <n v="59"/>
    <x v="1"/>
    <x v="9"/>
    <x v="0"/>
    <x v="1"/>
    <s v="No"/>
    <n v="352"/>
    <s v="No"/>
    <x v="0"/>
    <x v="1"/>
    <n v="10"/>
    <s v="NULL"/>
    <n v="0"/>
    <x v="1"/>
  </r>
  <r>
    <n v="432157521"/>
    <n v="17"/>
    <s v="July"/>
    <n v="485"/>
    <n v="73021081"/>
    <n v="57"/>
    <x v="1"/>
    <x v="0"/>
    <x v="0"/>
    <x v="1"/>
    <s v="No"/>
    <n v="2538"/>
    <s v="No"/>
    <x v="1"/>
    <x v="1"/>
    <n v="2"/>
    <s v="NULL"/>
    <n v="0"/>
    <x v="1"/>
  </r>
  <r>
    <n v="432169681"/>
    <n v="21"/>
    <s v="November"/>
    <n v="34"/>
    <n v="73024003"/>
    <n v="34"/>
    <x v="0"/>
    <x v="0"/>
    <x v="0"/>
    <x v="0"/>
    <s v="No"/>
    <n v="6203"/>
    <s v="No"/>
    <x v="0"/>
    <x v="1"/>
    <n v="2"/>
    <s v="NULL"/>
    <n v="0"/>
    <x v="1"/>
  </r>
  <r>
    <n v="432167978"/>
    <n v="19"/>
    <s v="November"/>
    <n v="164"/>
    <n v="73024782"/>
    <n v="32"/>
    <x v="0"/>
    <x v="1"/>
    <x v="1"/>
    <x v="0"/>
    <s v="No"/>
    <n v="360"/>
    <s v="No"/>
    <x v="0"/>
    <x v="0"/>
    <n v="2"/>
    <s v="NULL"/>
    <n v="0"/>
    <x v="1"/>
  </r>
  <r>
    <n v="432143632"/>
    <n v="8"/>
    <s v="May"/>
    <n v="87"/>
    <n v="73027339"/>
    <n v="39"/>
    <x v="0"/>
    <x v="0"/>
    <x v="1"/>
    <x v="0"/>
    <s v="No"/>
    <n v="220"/>
    <s v="Yes"/>
    <x v="0"/>
    <x v="2"/>
    <n v="2"/>
    <s v="NULL"/>
    <n v="0"/>
    <x v="1"/>
  </r>
  <r>
    <n v="432182764"/>
    <n v="2"/>
    <s v="July"/>
    <n v="566"/>
    <n v="73027965"/>
    <n v="40"/>
    <x v="0"/>
    <x v="0"/>
    <x v="0"/>
    <x v="0"/>
    <s v="No"/>
    <n v="2763"/>
    <s v="Yes"/>
    <x v="0"/>
    <x v="0"/>
    <n v="1"/>
    <n v="395"/>
    <n v="2"/>
    <x v="2"/>
  </r>
  <r>
    <n v="432163227"/>
    <n v="13"/>
    <s v="August"/>
    <n v="69"/>
    <n v="73032143"/>
    <n v="39"/>
    <x v="1"/>
    <x v="2"/>
    <x v="0"/>
    <x v="1"/>
    <s v="No"/>
    <n v="52"/>
    <s v="No"/>
    <x v="0"/>
    <x v="0"/>
    <n v="1"/>
    <s v="NULL"/>
    <n v="0"/>
    <x v="1"/>
  </r>
  <r>
    <n v="432171659"/>
    <n v="2"/>
    <s v="February"/>
    <n v="413"/>
    <n v="73032293"/>
    <n v="42"/>
    <x v="0"/>
    <x v="0"/>
    <x v="0"/>
    <x v="0"/>
    <s v="No"/>
    <n v="477"/>
    <s v="Yes"/>
    <x v="0"/>
    <x v="0"/>
    <n v="2"/>
    <n v="242"/>
    <n v="3"/>
    <x v="0"/>
  </r>
  <r>
    <n v="432143433"/>
    <n v="7"/>
    <s v="May"/>
    <n v="1273"/>
    <n v="73032813"/>
    <n v="44"/>
    <x v="1"/>
    <x v="2"/>
    <x v="1"/>
    <x v="2"/>
    <s v="No"/>
    <n v="2167"/>
    <s v="Yes"/>
    <x v="0"/>
    <x v="2"/>
    <n v="1"/>
    <s v="NULL"/>
    <n v="0"/>
    <x v="1"/>
  </r>
  <r>
    <n v="432142838"/>
    <n v="6"/>
    <s v="May"/>
    <n v="215"/>
    <n v="73033010"/>
    <n v="29"/>
    <x v="0"/>
    <x v="2"/>
    <x v="0"/>
    <x v="1"/>
    <s v="No"/>
    <n v="1"/>
    <s v="Yes"/>
    <x v="0"/>
    <x v="2"/>
    <n v="1"/>
    <s v="NULL"/>
    <n v="0"/>
    <x v="1"/>
  </r>
  <r>
    <n v="432155657"/>
    <n v="8"/>
    <s v="July"/>
    <n v="218"/>
    <n v="73033025"/>
    <n v="34"/>
    <x v="1"/>
    <x v="2"/>
    <x v="0"/>
    <x v="1"/>
    <s v="No"/>
    <n v="123"/>
    <s v="Yes"/>
    <x v="0"/>
    <x v="0"/>
    <n v="3"/>
    <s v="NULL"/>
    <n v="0"/>
    <x v="1"/>
  </r>
  <r>
    <n v="432143108"/>
    <n v="6"/>
    <s v="May"/>
    <n v="220"/>
    <n v="73035710"/>
    <n v="44"/>
    <x v="1"/>
    <x v="2"/>
    <x v="0"/>
    <x v="1"/>
    <s v="No"/>
    <n v="67"/>
    <s v="Yes"/>
    <x v="0"/>
    <x v="2"/>
    <n v="2"/>
    <s v="NULL"/>
    <n v="0"/>
    <x v="1"/>
  </r>
  <r>
    <n v="432148908"/>
    <n v="27"/>
    <s v="May"/>
    <n v="167"/>
    <n v="73042218"/>
    <n v="28"/>
    <x v="1"/>
    <x v="1"/>
    <x v="1"/>
    <x v="0"/>
    <s v="No"/>
    <n v="4513"/>
    <s v="Yes"/>
    <x v="0"/>
    <x v="2"/>
    <n v="3"/>
    <s v="NULL"/>
    <n v="0"/>
    <x v="1"/>
  </r>
  <r>
    <n v="432169203"/>
    <n v="20"/>
    <s v="November"/>
    <n v="537"/>
    <n v="73043769"/>
    <n v="36"/>
    <x v="1"/>
    <x v="5"/>
    <x v="0"/>
    <x v="1"/>
    <s v="No"/>
    <n v="328"/>
    <s v="No"/>
    <x v="0"/>
    <x v="0"/>
    <n v="2"/>
    <s v="NULL"/>
    <n v="0"/>
    <x v="1"/>
  </r>
  <r>
    <n v="432173285"/>
    <n v="9"/>
    <s v="February"/>
    <n v="49"/>
    <n v="73045111"/>
    <n v="48"/>
    <x v="0"/>
    <x v="2"/>
    <x v="0"/>
    <x v="1"/>
    <s v="No"/>
    <n v="861"/>
    <s v="No"/>
    <x v="0"/>
    <x v="1"/>
    <n v="6"/>
    <s v="NULL"/>
    <n v="0"/>
    <x v="1"/>
  </r>
  <r>
    <n v="432154569"/>
    <n v="20"/>
    <s v="June"/>
    <n v="9"/>
    <n v="73045361"/>
    <n v="51"/>
    <x v="0"/>
    <x v="5"/>
    <x v="0"/>
    <x v="1"/>
    <s v="No"/>
    <n v="1377"/>
    <s v="No"/>
    <x v="0"/>
    <x v="2"/>
    <n v="2"/>
    <s v="NULL"/>
    <n v="0"/>
    <x v="1"/>
  </r>
  <r>
    <n v="432163745"/>
    <n v="18"/>
    <s v="August"/>
    <n v="377"/>
    <n v="73048533"/>
    <n v="32"/>
    <x v="0"/>
    <x v="1"/>
    <x v="1"/>
    <x v="0"/>
    <s v="No"/>
    <n v="548"/>
    <s v="No"/>
    <x v="0"/>
    <x v="0"/>
    <n v="7"/>
    <s v="NULL"/>
    <n v="0"/>
    <x v="1"/>
  </r>
  <r>
    <n v="432184126"/>
    <n v="13"/>
    <s v="October"/>
    <n v="200"/>
    <n v="73052648"/>
    <n v="74"/>
    <x v="1"/>
    <x v="3"/>
    <x v="0"/>
    <x v="0"/>
    <s v="No"/>
    <n v="1124"/>
    <s v="No"/>
    <x v="0"/>
    <x v="1"/>
    <n v="2"/>
    <s v="NULL"/>
    <n v="0"/>
    <x v="1"/>
  </r>
  <r>
    <n v="432144466"/>
    <n v="12"/>
    <s v="May"/>
    <n v="113"/>
    <n v="73054072"/>
    <n v="60"/>
    <x v="0"/>
    <x v="3"/>
    <x v="0"/>
    <x v="1"/>
    <s v="No"/>
    <n v="78"/>
    <s v="Yes"/>
    <x v="0"/>
    <x v="2"/>
    <n v="3"/>
    <s v="NULL"/>
    <n v="0"/>
    <x v="1"/>
  </r>
  <r>
    <n v="432180314"/>
    <n v="14"/>
    <s v="May"/>
    <n v="228"/>
    <n v="73056059"/>
    <n v="34"/>
    <x v="0"/>
    <x v="2"/>
    <x v="0"/>
    <x v="1"/>
    <s v="No"/>
    <n v="2542"/>
    <s v="Yes"/>
    <x v="0"/>
    <x v="0"/>
    <n v="1"/>
    <s v="NULL"/>
    <n v="0"/>
    <x v="1"/>
  </r>
  <r>
    <n v="432167793"/>
    <n v="19"/>
    <s v="November"/>
    <n v="167"/>
    <n v="73056410"/>
    <n v="43"/>
    <x v="1"/>
    <x v="7"/>
    <x v="0"/>
    <x v="0"/>
    <s v="No"/>
    <n v="1574"/>
    <s v="Yes"/>
    <x v="0"/>
    <x v="0"/>
    <n v="3"/>
    <s v="NULL"/>
    <n v="0"/>
    <x v="1"/>
  </r>
  <r>
    <n v="432155965"/>
    <n v="9"/>
    <s v="July"/>
    <n v="388"/>
    <n v="73059186"/>
    <n v="51"/>
    <x v="0"/>
    <x v="2"/>
    <x v="0"/>
    <x v="2"/>
    <s v="No"/>
    <n v="1432"/>
    <s v="No"/>
    <x v="0"/>
    <x v="0"/>
    <n v="1"/>
    <s v="NULL"/>
    <n v="0"/>
    <x v="1"/>
  </r>
  <r>
    <n v="432156926"/>
    <n v="15"/>
    <s v="July"/>
    <n v="103"/>
    <n v="73059444"/>
    <n v="40"/>
    <x v="0"/>
    <x v="7"/>
    <x v="0"/>
    <x v="1"/>
    <s v="No"/>
    <n v="0"/>
    <s v="No"/>
    <x v="1"/>
    <x v="0"/>
    <n v="4"/>
    <s v="NULL"/>
    <n v="0"/>
    <x v="1"/>
  </r>
  <r>
    <n v="432180114"/>
    <n v="14"/>
    <s v="May"/>
    <n v="523"/>
    <n v="73063172"/>
    <n v="28"/>
    <x v="1"/>
    <x v="4"/>
    <x v="0"/>
    <x v="1"/>
    <s v="No"/>
    <n v="22"/>
    <s v="Yes"/>
    <x v="1"/>
    <x v="0"/>
    <n v="2"/>
    <s v="NULL"/>
    <n v="0"/>
    <x v="1"/>
  </r>
  <r>
    <n v="432144640"/>
    <n v="12"/>
    <s v="May"/>
    <n v="78"/>
    <n v="73064262"/>
    <n v="50"/>
    <x v="1"/>
    <x v="2"/>
    <x v="0"/>
    <x v="1"/>
    <s v="No"/>
    <n v="-37"/>
    <s v="Yes"/>
    <x v="0"/>
    <x v="2"/>
    <n v="3"/>
    <s v="NULL"/>
    <n v="0"/>
    <x v="1"/>
  </r>
  <r>
    <n v="432172619"/>
    <n v="5"/>
    <s v="February"/>
    <n v="173"/>
    <n v="73064870"/>
    <n v="38"/>
    <x v="0"/>
    <x v="7"/>
    <x v="0"/>
    <x v="1"/>
    <s v="No"/>
    <n v="65"/>
    <s v="No"/>
    <x v="0"/>
    <x v="0"/>
    <n v="1"/>
    <s v="NULL"/>
    <n v="0"/>
    <x v="1"/>
  </r>
  <r>
    <n v="432163611"/>
    <n v="18"/>
    <s v="August"/>
    <n v="452"/>
    <n v="73065026"/>
    <n v="50"/>
    <x v="1"/>
    <x v="0"/>
    <x v="0"/>
    <x v="0"/>
    <s v="No"/>
    <n v="569"/>
    <s v="No"/>
    <x v="1"/>
    <x v="0"/>
    <n v="4"/>
    <s v="NULL"/>
    <n v="0"/>
    <x v="1"/>
  </r>
  <r>
    <n v="432143619"/>
    <n v="8"/>
    <s v="May"/>
    <n v="255"/>
    <n v="73067012"/>
    <n v="30"/>
    <x v="0"/>
    <x v="0"/>
    <x v="1"/>
    <x v="0"/>
    <s v="No"/>
    <n v="5956"/>
    <s v="Yes"/>
    <x v="0"/>
    <x v="2"/>
    <n v="1"/>
    <s v="NULL"/>
    <n v="0"/>
    <x v="1"/>
  </r>
  <r>
    <n v="432174626"/>
    <n v="16"/>
    <s v="April"/>
    <n v="35"/>
    <n v="73068859"/>
    <n v="48"/>
    <x v="1"/>
    <x v="1"/>
    <x v="0"/>
    <x v="0"/>
    <s v="No"/>
    <n v="-251"/>
    <s v="No"/>
    <x v="0"/>
    <x v="0"/>
    <n v="1"/>
    <s v="NULL"/>
    <n v="0"/>
    <x v="1"/>
  </r>
  <r>
    <n v="432147855"/>
    <n v="23"/>
    <s v="May"/>
    <n v="208"/>
    <n v="73076068"/>
    <n v="39"/>
    <x v="1"/>
    <x v="8"/>
    <x v="0"/>
    <x v="1"/>
    <s v="No"/>
    <n v="1951"/>
    <s v="Yes"/>
    <x v="0"/>
    <x v="2"/>
    <n v="2"/>
    <s v="NULL"/>
    <n v="0"/>
    <x v="1"/>
  </r>
  <r>
    <n v="432157078"/>
    <n v="15"/>
    <s v="July"/>
    <n v="166"/>
    <n v="73077246"/>
    <n v="40"/>
    <x v="1"/>
    <x v="8"/>
    <x v="0"/>
    <x v="1"/>
    <s v="No"/>
    <n v="884"/>
    <s v="No"/>
    <x v="0"/>
    <x v="0"/>
    <n v="4"/>
    <s v="NULL"/>
    <n v="0"/>
    <x v="1"/>
  </r>
  <r>
    <n v="432149830"/>
    <n v="29"/>
    <s v="May"/>
    <n v="96"/>
    <n v="73078343"/>
    <n v="30"/>
    <x v="0"/>
    <x v="8"/>
    <x v="2"/>
    <x v="1"/>
    <s v="No"/>
    <n v="63"/>
    <s v="Yes"/>
    <x v="0"/>
    <x v="2"/>
    <n v="5"/>
    <s v="NULL"/>
    <n v="0"/>
    <x v="1"/>
  </r>
  <r>
    <n v="432164122"/>
    <n v="19"/>
    <s v="August"/>
    <n v="256"/>
    <n v="73078680"/>
    <n v="34"/>
    <x v="0"/>
    <x v="4"/>
    <x v="0"/>
    <x v="1"/>
    <s v="No"/>
    <n v="445"/>
    <s v="No"/>
    <x v="0"/>
    <x v="0"/>
    <n v="2"/>
    <s v="NULL"/>
    <n v="0"/>
    <x v="1"/>
  </r>
  <r>
    <n v="432172221"/>
    <n v="4"/>
    <s v="February"/>
    <n v="138"/>
    <n v="73080931"/>
    <n v="38"/>
    <x v="0"/>
    <x v="0"/>
    <x v="0"/>
    <x v="0"/>
    <s v="No"/>
    <n v="0"/>
    <s v="Yes"/>
    <x v="0"/>
    <x v="0"/>
    <n v="1"/>
    <s v="NULL"/>
    <n v="0"/>
    <x v="1"/>
  </r>
  <r>
    <n v="432168987"/>
    <n v="20"/>
    <s v="November"/>
    <n v="435"/>
    <n v="73081108"/>
    <n v="30"/>
    <x v="0"/>
    <x v="5"/>
    <x v="1"/>
    <x v="0"/>
    <s v="No"/>
    <n v="1259"/>
    <s v="No"/>
    <x v="0"/>
    <x v="0"/>
    <n v="1"/>
    <s v="NULL"/>
    <n v="0"/>
    <x v="1"/>
  </r>
  <r>
    <n v="432148165"/>
    <n v="26"/>
    <s v="May"/>
    <n v="136"/>
    <n v="73084277"/>
    <n v="47"/>
    <x v="0"/>
    <x v="8"/>
    <x v="0"/>
    <x v="1"/>
    <s v="No"/>
    <n v="2070"/>
    <s v="Yes"/>
    <x v="1"/>
    <x v="2"/>
    <n v="1"/>
    <s v="NULL"/>
    <n v="0"/>
    <x v="1"/>
  </r>
  <r>
    <n v="432164702"/>
    <n v="22"/>
    <s v="August"/>
    <n v="313"/>
    <n v="73086512"/>
    <n v="32"/>
    <x v="0"/>
    <x v="1"/>
    <x v="0"/>
    <x v="1"/>
    <s v="No"/>
    <n v="14"/>
    <s v="No"/>
    <x v="0"/>
    <x v="0"/>
    <n v="6"/>
    <s v="NULL"/>
    <n v="0"/>
    <x v="1"/>
  </r>
  <r>
    <n v="432149327"/>
    <n v="28"/>
    <s v="May"/>
    <n v="267"/>
    <n v="73096451"/>
    <n v="32"/>
    <x v="0"/>
    <x v="1"/>
    <x v="1"/>
    <x v="1"/>
    <s v="No"/>
    <n v="1307"/>
    <s v="Yes"/>
    <x v="0"/>
    <x v="2"/>
    <n v="2"/>
    <s v="NULL"/>
    <n v="0"/>
    <x v="1"/>
  </r>
  <r>
    <n v="432177531"/>
    <n v="7"/>
    <s v="May"/>
    <n v="224"/>
    <n v="73099741"/>
    <n v="38"/>
    <x v="1"/>
    <x v="8"/>
    <x v="0"/>
    <x v="1"/>
    <s v="No"/>
    <n v="369"/>
    <s v="Yes"/>
    <x v="0"/>
    <x v="1"/>
    <n v="1"/>
    <s v="NULL"/>
    <n v="0"/>
    <x v="1"/>
  </r>
  <r>
    <n v="432169249"/>
    <n v="21"/>
    <s v="November"/>
    <n v="358"/>
    <n v="73102746"/>
    <n v="41"/>
    <x v="0"/>
    <x v="0"/>
    <x v="0"/>
    <x v="0"/>
    <s v="No"/>
    <n v="1735"/>
    <s v="Yes"/>
    <x v="0"/>
    <x v="0"/>
    <n v="3"/>
    <s v="NULL"/>
    <n v="0"/>
    <x v="1"/>
  </r>
  <r>
    <n v="432149101"/>
    <n v="28"/>
    <s v="May"/>
    <n v="742"/>
    <n v="73107472"/>
    <n v="47"/>
    <x v="0"/>
    <x v="1"/>
    <x v="0"/>
    <x v="1"/>
    <s v="No"/>
    <n v="970"/>
    <s v="Yes"/>
    <x v="0"/>
    <x v="2"/>
    <n v="3"/>
    <s v="NULL"/>
    <n v="0"/>
    <x v="1"/>
  </r>
  <r>
    <n v="432164939"/>
    <n v="22"/>
    <s v="August"/>
    <n v="145"/>
    <n v="73111872"/>
    <n v="49"/>
    <x v="1"/>
    <x v="1"/>
    <x v="0"/>
    <x v="1"/>
    <s v="No"/>
    <n v="702"/>
    <s v="No"/>
    <x v="0"/>
    <x v="1"/>
    <n v="7"/>
    <s v="NULL"/>
    <n v="0"/>
    <x v="1"/>
  </r>
  <r>
    <n v="432180887"/>
    <n v="15"/>
    <s v="May"/>
    <n v="109"/>
    <n v="73112365"/>
    <n v="29"/>
    <x v="1"/>
    <x v="6"/>
    <x v="1"/>
    <x v="1"/>
    <s v="No"/>
    <n v="949"/>
    <s v="Yes"/>
    <x v="0"/>
    <x v="0"/>
    <n v="2"/>
    <n v="352"/>
    <n v="1"/>
    <x v="2"/>
  </r>
  <r>
    <n v="432151455"/>
    <n v="5"/>
    <s v="June"/>
    <n v="126"/>
    <n v="73113660"/>
    <n v="60"/>
    <x v="1"/>
    <x v="2"/>
    <x v="0"/>
    <x v="1"/>
    <s v="No"/>
    <n v="40"/>
    <s v="No"/>
    <x v="0"/>
    <x v="2"/>
    <n v="2"/>
    <s v="NULL"/>
    <n v="0"/>
    <x v="1"/>
  </r>
  <r>
    <n v="432154576"/>
    <n v="20"/>
    <s v="June"/>
    <n v="16"/>
    <n v="73113733"/>
    <n v="25"/>
    <x v="0"/>
    <x v="8"/>
    <x v="1"/>
    <x v="1"/>
    <s v="No"/>
    <n v="3856"/>
    <s v="Yes"/>
    <x v="0"/>
    <x v="2"/>
    <n v="28"/>
    <s v="NULL"/>
    <n v="0"/>
    <x v="1"/>
  </r>
  <r>
    <n v="432153151"/>
    <n v="17"/>
    <s v="June"/>
    <n v="196"/>
    <n v="73116001"/>
    <n v="49"/>
    <x v="1"/>
    <x v="8"/>
    <x v="0"/>
    <x v="1"/>
    <s v="No"/>
    <n v="494"/>
    <s v="No"/>
    <x v="0"/>
    <x v="2"/>
    <n v="4"/>
    <s v="NULL"/>
    <n v="0"/>
    <x v="1"/>
  </r>
  <r>
    <n v="432149720"/>
    <n v="29"/>
    <s v="May"/>
    <n v="182"/>
    <n v="73117976"/>
    <n v="34"/>
    <x v="0"/>
    <x v="0"/>
    <x v="0"/>
    <x v="0"/>
    <s v="No"/>
    <n v="581"/>
    <s v="Yes"/>
    <x v="0"/>
    <x v="2"/>
    <n v="1"/>
    <s v="NULL"/>
    <n v="0"/>
    <x v="1"/>
  </r>
  <r>
    <n v="432158746"/>
    <n v="23"/>
    <s v="July"/>
    <n v="85"/>
    <n v="73119440"/>
    <n v="26"/>
    <x v="0"/>
    <x v="8"/>
    <x v="1"/>
    <x v="1"/>
    <s v="No"/>
    <n v="127"/>
    <s v="Yes"/>
    <x v="1"/>
    <x v="0"/>
    <n v="3"/>
    <s v="NULL"/>
    <n v="0"/>
    <x v="1"/>
  </r>
  <r>
    <n v="432163067"/>
    <n v="13"/>
    <s v="August"/>
    <n v="78"/>
    <n v="73119709"/>
    <n v="46"/>
    <x v="1"/>
    <x v="8"/>
    <x v="0"/>
    <x v="1"/>
    <s v="No"/>
    <n v="111"/>
    <s v="No"/>
    <x v="0"/>
    <x v="0"/>
    <n v="2"/>
    <s v="NULL"/>
    <n v="0"/>
    <x v="1"/>
  </r>
  <r>
    <n v="432182503"/>
    <n v="5"/>
    <s v="June"/>
    <n v="153"/>
    <n v="73120352"/>
    <n v="59"/>
    <x v="0"/>
    <x v="9"/>
    <x v="0"/>
    <x v="1"/>
    <s v="No"/>
    <n v="0"/>
    <s v="No"/>
    <x v="0"/>
    <x v="1"/>
    <n v="1"/>
    <s v="NULL"/>
    <n v="0"/>
    <x v="1"/>
  </r>
  <r>
    <n v="432163849"/>
    <n v="19"/>
    <s v="August"/>
    <n v="56"/>
    <n v="73123680"/>
    <n v="60"/>
    <x v="1"/>
    <x v="3"/>
    <x v="0"/>
    <x v="0"/>
    <s v="No"/>
    <n v="10500"/>
    <s v="No"/>
    <x v="0"/>
    <x v="0"/>
    <n v="7"/>
    <s v="NULL"/>
    <n v="0"/>
    <x v="1"/>
  </r>
  <r>
    <n v="432172761"/>
    <n v="5"/>
    <s v="February"/>
    <n v="158"/>
    <n v="73125675"/>
    <n v="53"/>
    <x v="0"/>
    <x v="0"/>
    <x v="0"/>
    <x v="0"/>
    <s v="No"/>
    <n v="1624"/>
    <s v="No"/>
    <x v="0"/>
    <x v="0"/>
    <n v="3"/>
    <s v="NULL"/>
    <n v="0"/>
    <x v="1"/>
  </r>
  <r>
    <n v="432170547"/>
    <n v="29"/>
    <s v="January"/>
    <n v="34"/>
    <n v="73125860"/>
    <n v="59"/>
    <x v="0"/>
    <x v="1"/>
    <x v="2"/>
    <x v="1"/>
    <s v="No"/>
    <n v="-296"/>
    <s v="No"/>
    <x v="1"/>
    <x v="0"/>
    <n v="1"/>
    <s v="NULL"/>
    <n v="0"/>
    <x v="1"/>
  </r>
  <r>
    <n v="432154145"/>
    <n v="20"/>
    <s v="June"/>
    <n v="123"/>
    <n v="73126772"/>
    <n v="56"/>
    <x v="1"/>
    <x v="3"/>
    <x v="0"/>
    <x v="1"/>
    <s v="No"/>
    <n v="878"/>
    <s v="No"/>
    <x v="0"/>
    <x v="2"/>
    <n v="3"/>
    <s v="NULL"/>
    <n v="0"/>
    <x v="1"/>
  </r>
  <r>
    <n v="432173476"/>
    <n v="18"/>
    <s v="February"/>
    <n v="83"/>
    <n v="73129031"/>
    <n v="59"/>
    <x v="0"/>
    <x v="10"/>
    <x v="0"/>
    <x v="1"/>
    <s v="No"/>
    <n v="1047"/>
    <s v="No"/>
    <x v="0"/>
    <x v="0"/>
    <n v="3"/>
    <s v="NULL"/>
    <n v="0"/>
    <x v="1"/>
  </r>
  <r>
    <n v="432161048"/>
    <n v="31"/>
    <s v="July"/>
    <n v="22"/>
    <n v="73129944"/>
    <n v="39"/>
    <x v="0"/>
    <x v="2"/>
    <x v="1"/>
    <x v="1"/>
    <s v="No"/>
    <n v="554"/>
    <s v="No"/>
    <x v="0"/>
    <x v="1"/>
    <n v="5"/>
    <s v="NULL"/>
    <n v="0"/>
    <x v="1"/>
  </r>
  <r>
    <n v="432175213"/>
    <n v="17"/>
    <s v="April"/>
    <n v="476"/>
    <n v="73132690"/>
    <n v="35"/>
    <x v="0"/>
    <x v="2"/>
    <x v="0"/>
    <x v="2"/>
    <s v="No"/>
    <n v="520"/>
    <s v="Yes"/>
    <x v="0"/>
    <x v="0"/>
    <n v="1"/>
    <s v="NULL"/>
    <n v="0"/>
    <x v="1"/>
  </r>
  <r>
    <n v="432154237"/>
    <n v="20"/>
    <s v="June"/>
    <n v="11"/>
    <n v="73134607"/>
    <n v="43"/>
    <x v="1"/>
    <x v="2"/>
    <x v="0"/>
    <x v="1"/>
    <s v="No"/>
    <n v="377"/>
    <s v="No"/>
    <x v="1"/>
    <x v="2"/>
    <n v="5"/>
    <s v="NULL"/>
    <n v="0"/>
    <x v="1"/>
  </r>
  <r>
    <n v="432185468"/>
    <n v="24"/>
    <s v="February"/>
    <n v="174"/>
    <n v="73135673"/>
    <n v="40"/>
    <x v="0"/>
    <x v="1"/>
    <x v="0"/>
    <x v="1"/>
    <s v="No"/>
    <n v="826"/>
    <s v="No"/>
    <x v="0"/>
    <x v="2"/>
    <n v="1"/>
    <n v="267"/>
    <n v="2"/>
    <x v="1"/>
  </r>
  <r>
    <n v="432155880"/>
    <n v="9"/>
    <s v="July"/>
    <n v="134"/>
    <n v="73135880"/>
    <n v="31"/>
    <x v="1"/>
    <x v="0"/>
    <x v="1"/>
    <x v="0"/>
    <s v="No"/>
    <n v="933"/>
    <s v="Yes"/>
    <x v="0"/>
    <x v="0"/>
    <n v="1"/>
    <s v="NULL"/>
    <n v="0"/>
    <x v="1"/>
  </r>
  <r>
    <n v="432148504"/>
    <n v="27"/>
    <s v="May"/>
    <n v="674"/>
    <n v="73136316"/>
    <n v="23"/>
    <x v="1"/>
    <x v="4"/>
    <x v="0"/>
    <x v="1"/>
    <s v="No"/>
    <n v="836"/>
    <s v="Yes"/>
    <x v="0"/>
    <x v="2"/>
    <n v="1"/>
    <s v="NULL"/>
    <n v="0"/>
    <x v="1"/>
  </r>
  <r>
    <n v="432177993"/>
    <n v="8"/>
    <s v="May"/>
    <n v="11"/>
    <n v="73136718"/>
    <n v="34"/>
    <x v="1"/>
    <x v="10"/>
    <x v="1"/>
    <x v="1"/>
    <s v="No"/>
    <n v="233"/>
    <s v="Yes"/>
    <x v="0"/>
    <x v="0"/>
    <n v="8"/>
    <n v="365"/>
    <n v="4"/>
    <x v="0"/>
  </r>
  <r>
    <n v="432151468"/>
    <n v="5"/>
    <s v="June"/>
    <n v="1009"/>
    <n v="73138963"/>
    <n v="50"/>
    <x v="1"/>
    <x v="0"/>
    <x v="0"/>
    <x v="2"/>
    <s v="No"/>
    <n v="3304"/>
    <s v="No"/>
    <x v="0"/>
    <x v="2"/>
    <n v="2"/>
    <s v="NULL"/>
    <n v="0"/>
    <x v="1"/>
  </r>
  <r>
    <n v="432155697"/>
    <n v="8"/>
    <s v="July"/>
    <n v="199"/>
    <n v="73139264"/>
    <n v="58"/>
    <x v="1"/>
    <x v="0"/>
    <x v="0"/>
    <x v="0"/>
    <s v="No"/>
    <n v="136"/>
    <s v="Yes"/>
    <x v="0"/>
    <x v="0"/>
    <n v="1"/>
    <s v="NULL"/>
    <n v="0"/>
    <x v="1"/>
  </r>
  <r>
    <n v="432153849"/>
    <n v="19"/>
    <s v="June"/>
    <n v="93"/>
    <n v="73141384"/>
    <n v="24"/>
    <x v="1"/>
    <x v="1"/>
    <x v="0"/>
    <x v="1"/>
    <s v="No"/>
    <n v="691"/>
    <s v="Yes"/>
    <x v="0"/>
    <x v="2"/>
    <n v="2"/>
    <s v="NULL"/>
    <n v="0"/>
    <x v="1"/>
  </r>
  <r>
    <n v="432154160"/>
    <n v="20"/>
    <s v="June"/>
    <n v="168"/>
    <n v="73145947"/>
    <n v="27"/>
    <x v="0"/>
    <x v="4"/>
    <x v="0"/>
    <x v="1"/>
    <s v="No"/>
    <n v="-48"/>
    <s v="Yes"/>
    <x v="0"/>
    <x v="2"/>
    <n v="2"/>
    <s v="NULL"/>
    <n v="0"/>
    <x v="1"/>
  </r>
  <r>
    <n v="432153986"/>
    <n v="19"/>
    <s v="June"/>
    <n v="1403"/>
    <n v="73146447"/>
    <n v="58"/>
    <x v="1"/>
    <x v="7"/>
    <x v="0"/>
    <x v="2"/>
    <s v="No"/>
    <n v="2445"/>
    <s v="No"/>
    <x v="0"/>
    <x v="2"/>
    <n v="3"/>
    <s v="NULL"/>
    <n v="0"/>
    <x v="1"/>
  </r>
  <r>
    <n v="432166694"/>
    <n v="17"/>
    <s v="November"/>
    <n v="88"/>
    <n v="73147036"/>
    <n v="45"/>
    <x v="0"/>
    <x v="1"/>
    <x v="2"/>
    <x v="1"/>
    <s v="No"/>
    <n v="30"/>
    <s v="Yes"/>
    <x v="1"/>
    <x v="0"/>
    <n v="1"/>
    <s v="NULL"/>
    <n v="0"/>
    <x v="1"/>
  </r>
  <r>
    <n v="432179311"/>
    <n v="12"/>
    <s v="May"/>
    <n v="147"/>
    <n v="73148440"/>
    <n v="32"/>
    <x v="1"/>
    <x v="0"/>
    <x v="1"/>
    <x v="0"/>
    <s v="No"/>
    <n v="933"/>
    <s v="Yes"/>
    <x v="0"/>
    <x v="0"/>
    <n v="4"/>
    <n v="307"/>
    <n v="1"/>
    <x v="0"/>
  </r>
  <r>
    <n v="432146338"/>
    <n v="16"/>
    <s v="May"/>
    <n v="236"/>
    <n v="73152549"/>
    <n v="24"/>
    <x v="0"/>
    <x v="2"/>
    <x v="1"/>
    <x v="1"/>
    <s v="No"/>
    <n v="77"/>
    <s v="Yes"/>
    <x v="0"/>
    <x v="2"/>
    <n v="2"/>
    <s v="NULL"/>
    <n v="0"/>
    <x v="1"/>
  </r>
  <r>
    <n v="432163250"/>
    <n v="13"/>
    <s v="August"/>
    <n v="130"/>
    <n v="73154167"/>
    <n v="30"/>
    <x v="1"/>
    <x v="0"/>
    <x v="1"/>
    <x v="0"/>
    <s v="No"/>
    <n v="717"/>
    <s v="Yes"/>
    <x v="0"/>
    <x v="0"/>
    <n v="3"/>
    <s v="NULL"/>
    <n v="0"/>
    <x v="1"/>
  </r>
  <r>
    <n v="432145315"/>
    <n v="14"/>
    <s v="May"/>
    <n v="57"/>
    <n v="73154232"/>
    <n v="41"/>
    <x v="0"/>
    <x v="7"/>
    <x v="0"/>
    <x v="0"/>
    <s v="No"/>
    <n v="221"/>
    <s v="Yes"/>
    <x v="0"/>
    <x v="2"/>
    <n v="2"/>
    <s v="NULL"/>
    <n v="0"/>
    <x v="1"/>
  </r>
  <r>
    <n v="432178174"/>
    <n v="8"/>
    <s v="May"/>
    <n v="197"/>
    <n v="73155186"/>
    <n v="41"/>
    <x v="0"/>
    <x v="1"/>
    <x v="2"/>
    <x v="1"/>
    <s v="No"/>
    <n v="106"/>
    <s v="Yes"/>
    <x v="1"/>
    <x v="0"/>
    <n v="2"/>
    <s v="NULL"/>
    <n v="0"/>
    <x v="1"/>
  </r>
  <r>
    <n v="432162004"/>
    <n v="7"/>
    <s v="August"/>
    <n v="101"/>
    <n v="73158180"/>
    <n v="57"/>
    <x v="0"/>
    <x v="3"/>
    <x v="0"/>
    <x v="1"/>
    <s v="No"/>
    <n v="4490"/>
    <s v="No"/>
    <x v="0"/>
    <x v="0"/>
    <n v="2"/>
    <s v="NULL"/>
    <n v="0"/>
    <x v="1"/>
  </r>
  <r>
    <n v="432161683"/>
    <n v="6"/>
    <s v="August"/>
    <n v="482"/>
    <n v="73158670"/>
    <n v="33"/>
    <x v="1"/>
    <x v="1"/>
    <x v="1"/>
    <x v="1"/>
    <s v="No"/>
    <n v="3059"/>
    <s v="No"/>
    <x v="1"/>
    <x v="0"/>
    <n v="2"/>
    <s v="NULL"/>
    <n v="0"/>
    <x v="1"/>
  </r>
  <r>
    <n v="432159898"/>
    <n v="29"/>
    <s v="July"/>
    <n v="101"/>
    <n v="73163660"/>
    <n v="59"/>
    <x v="0"/>
    <x v="7"/>
    <x v="0"/>
    <x v="1"/>
    <s v="No"/>
    <n v="1085"/>
    <s v="No"/>
    <x v="1"/>
    <x v="0"/>
    <n v="4"/>
    <s v="NULL"/>
    <n v="0"/>
    <x v="1"/>
  </r>
  <r>
    <n v="432146624"/>
    <n v="19"/>
    <s v="May"/>
    <n v="178"/>
    <n v="73167826"/>
    <n v="31"/>
    <x v="1"/>
    <x v="2"/>
    <x v="1"/>
    <x v="1"/>
    <s v="No"/>
    <n v="19"/>
    <s v="Yes"/>
    <x v="0"/>
    <x v="2"/>
    <n v="5"/>
    <s v="NULL"/>
    <n v="0"/>
    <x v="1"/>
  </r>
  <r>
    <n v="432184404"/>
    <n v="29"/>
    <s v="October"/>
    <n v="68"/>
    <n v="73170636"/>
    <n v="35"/>
    <x v="0"/>
    <x v="4"/>
    <x v="1"/>
    <x v="0"/>
    <s v="No"/>
    <n v="980"/>
    <s v="No"/>
    <x v="0"/>
    <x v="0"/>
    <n v="2"/>
    <s v="NULL"/>
    <n v="0"/>
    <x v="1"/>
  </r>
  <r>
    <n v="432176804"/>
    <n v="5"/>
    <s v="May"/>
    <n v="29"/>
    <n v="73172837"/>
    <n v="29"/>
    <x v="1"/>
    <x v="9"/>
    <x v="1"/>
    <x v="1"/>
    <s v="No"/>
    <n v="4537"/>
    <s v="Yes"/>
    <x v="0"/>
    <x v="1"/>
    <n v="1"/>
    <s v="NULL"/>
    <n v="0"/>
    <x v="1"/>
  </r>
  <r>
    <n v="432145190"/>
    <n v="14"/>
    <s v="May"/>
    <n v="253"/>
    <n v="73179364"/>
    <n v="42"/>
    <x v="0"/>
    <x v="0"/>
    <x v="0"/>
    <x v="0"/>
    <s v="No"/>
    <n v="1"/>
    <s v="No"/>
    <x v="0"/>
    <x v="2"/>
    <n v="1"/>
    <s v="NULL"/>
    <n v="0"/>
    <x v="1"/>
  </r>
  <r>
    <n v="432146032"/>
    <n v="16"/>
    <s v="May"/>
    <n v="271"/>
    <n v="73179402"/>
    <n v="55"/>
    <x v="0"/>
    <x v="1"/>
    <x v="0"/>
    <x v="1"/>
    <s v="No"/>
    <n v="726"/>
    <s v="Yes"/>
    <x v="0"/>
    <x v="2"/>
    <n v="1"/>
    <s v="NULL"/>
    <n v="0"/>
    <x v="1"/>
  </r>
  <r>
    <n v="432171205"/>
    <n v="30"/>
    <s v="January"/>
    <n v="210"/>
    <n v="73180599"/>
    <n v="32"/>
    <x v="1"/>
    <x v="10"/>
    <x v="0"/>
    <x v="1"/>
    <s v="No"/>
    <n v="365"/>
    <s v="Yes"/>
    <x v="0"/>
    <x v="0"/>
    <n v="3"/>
    <s v="NULL"/>
    <n v="0"/>
    <x v="1"/>
  </r>
  <r>
    <n v="432165982"/>
    <n v="28"/>
    <s v="August"/>
    <n v="25"/>
    <n v="73181935"/>
    <n v="55"/>
    <x v="1"/>
    <x v="0"/>
    <x v="2"/>
    <x v="0"/>
    <s v="No"/>
    <n v="668"/>
    <s v="No"/>
    <x v="0"/>
    <x v="0"/>
    <n v="6"/>
    <s v="NULL"/>
    <n v="0"/>
    <x v="1"/>
  </r>
  <r>
    <n v="432171628"/>
    <n v="2"/>
    <s v="February"/>
    <n v="95"/>
    <n v="73185926"/>
    <n v="31"/>
    <x v="0"/>
    <x v="0"/>
    <x v="0"/>
    <x v="0"/>
    <s v="No"/>
    <n v="4015"/>
    <s v="Yes"/>
    <x v="0"/>
    <x v="0"/>
    <n v="2"/>
    <n v="241"/>
    <n v="3"/>
    <x v="1"/>
  </r>
  <r>
    <n v="432154591"/>
    <n v="20"/>
    <s v="June"/>
    <n v="50"/>
    <n v="73186092"/>
    <n v="60"/>
    <x v="1"/>
    <x v="5"/>
    <x v="0"/>
    <x v="1"/>
    <s v="No"/>
    <n v="17339"/>
    <s v="No"/>
    <x v="0"/>
    <x v="2"/>
    <n v="11"/>
    <s v="NULL"/>
    <n v="0"/>
    <x v="1"/>
  </r>
  <r>
    <n v="432158903"/>
    <n v="24"/>
    <s v="July"/>
    <n v="148"/>
    <n v="73189584"/>
    <n v="42"/>
    <x v="1"/>
    <x v="9"/>
    <x v="1"/>
    <x v="1"/>
    <s v="No"/>
    <n v="206"/>
    <s v="No"/>
    <x v="1"/>
    <x v="0"/>
    <n v="1"/>
    <s v="NULL"/>
    <n v="0"/>
    <x v="1"/>
  </r>
  <r>
    <n v="432169187"/>
    <n v="20"/>
    <s v="November"/>
    <n v="167"/>
    <n v="73190079"/>
    <n v="51"/>
    <x v="0"/>
    <x v="4"/>
    <x v="0"/>
    <x v="1"/>
    <s v="No"/>
    <n v="4178"/>
    <s v="Yes"/>
    <x v="0"/>
    <x v="0"/>
    <n v="4"/>
    <n v="174"/>
    <n v="1"/>
    <x v="0"/>
  </r>
  <r>
    <n v="432159909"/>
    <n v="29"/>
    <s v="July"/>
    <n v="122"/>
    <n v="73193053"/>
    <n v="46"/>
    <x v="0"/>
    <x v="0"/>
    <x v="0"/>
    <x v="1"/>
    <s v="No"/>
    <n v="10"/>
    <s v="Yes"/>
    <x v="0"/>
    <x v="0"/>
    <n v="7"/>
    <s v="NULL"/>
    <n v="0"/>
    <x v="1"/>
  </r>
  <r>
    <n v="432159583"/>
    <n v="28"/>
    <s v="July"/>
    <n v="108"/>
    <n v="73193960"/>
    <n v="29"/>
    <x v="0"/>
    <x v="8"/>
    <x v="1"/>
    <x v="1"/>
    <s v="No"/>
    <n v="166"/>
    <s v="No"/>
    <x v="1"/>
    <x v="0"/>
    <n v="8"/>
    <s v="NULL"/>
    <n v="0"/>
    <x v="1"/>
  </r>
  <r>
    <n v="432175440"/>
    <n v="20"/>
    <s v="April"/>
    <n v="173"/>
    <n v="73197447"/>
    <n v="46"/>
    <x v="0"/>
    <x v="1"/>
    <x v="0"/>
    <x v="1"/>
    <s v="No"/>
    <n v="0"/>
    <s v="No"/>
    <x v="0"/>
    <x v="1"/>
    <n v="2"/>
    <s v="NULL"/>
    <n v="0"/>
    <x v="1"/>
  </r>
  <r>
    <n v="432186399"/>
    <n v="1"/>
    <s v="July"/>
    <n v="165"/>
    <n v="73200454"/>
    <n v="39"/>
    <x v="0"/>
    <x v="2"/>
    <x v="0"/>
    <x v="1"/>
    <s v="No"/>
    <n v="1"/>
    <s v="Yes"/>
    <x v="0"/>
    <x v="2"/>
    <n v="1"/>
    <n v="745"/>
    <n v="2"/>
    <x v="0"/>
  </r>
  <r>
    <n v="432180959"/>
    <n v="15"/>
    <s v="May"/>
    <n v="232"/>
    <n v="73203570"/>
    <n v="36"/>
    <x v="1"/>
    <x v="2"/>
    <x v="0"/>
    <x v="1"/>
    <s v="No"/>
    <n v="49"/>
    <s v="Yes"/>
    <x v="0"/>
    <x v="0"/>
    <n v="2"/>
    <n v="365"/>
    <n v="5"/>
    <x v="1"/>
  </r>
  <r>
    <n v="432149923"/>
    <n v="30"/>
    <s v="May"/>
    <n v="54"/>
    <n v="73205447"/>
    <n v="45"/>
    <x v="0"/>
    <x v="4"/>
    <x v="0"/>
    <x v="1"/>
    <s v="No"/>
    <n v="840"/>
    <s v="Yes"/>
    <x v="0"/>
    <x v="2"/>
    <n v="3"/>
    <s v="NULL"/>
    <n v="0"/>
    <x v="1"/>
  </r>
  <r>
    <n v="432148431"/>
    <n v="27"/>
    <s v="May"/>
    <n v="59"/>
    <n v="73210243"/>
    <n v="40"/>
    <x v="1"/>
    <x v="2"/>
    <x v="1"/>
    <x v="1"/>
    <s v="No"/>
    <n v="0"/>
    <s v="Yes"/>
    <x v="0"/>
    <x v="2"/>
    <n v="4"/>
    <s v="NULL"/>
    <n v="0"/>
    <x v="1"/>
  </r>
  <r>
    <n v="432150356"/>
    <n v="2"/>
    <s v="June"/>
    <n v="21"/>
    <n v="73213566"/>
    <n v="40"/>
    <x v="1"/>
    <x v="2"/>
    <x v="0"/>
    <x v="1"/>
    <s v="No"/>
    <n v="540"/>
    <s v="Yes"/>
    <x v="0"/>
    <x v="2"/>
    <n v="1"/>
    <s v="NULL"/>
    <n v="0"/>
    <x v="1"/>
  </r>
  <r>
    <n v="432183406"/>
    <n v="14"/>
    <s v="August"/>
    <n v="260"/>
    <n v="73214012"/>
    <n v="26"/>
    <x v="0"/>
    <x v="1"/>
    <x v="1"/>
    <x v="0"/>
    <s v="No"/>
    <n v="777"/>
    <s v="Yes"/>
    <x v="0"/>
    <x v="0"/>
    <n v="2"/>
    <n v="463"/>
    <n v="1"/>
    <x v="0"/>
  </r>
  <r>
    <n v="432155093"/>
    <n v="7"/>
    <s v="July"/>
    <n v="244"/>
    <n v="73215582"/>
    <n v="41"/>
    <x v="1"/>
    <x v="4"/>
    <x v="0"/>
    <x v="1"/>
    <s v="No"/>
    <n v="125"/>
    <s v="No"/>
    <x v="0"/>
    <x v="0"/>
    <n v="4"/>
    <s v="NULL"/>
    <n v="0"/>
    <x v="1"/>
  </r>
  <r>
    <n v="432147174"/>
    <n v="21"/>
    <s v="May"/>
    <n v="86"/>
    <n v="73219658"/>
    <n v="40"/>
    <x v="1"/>
    <x v="2"/>
    <x v="0"/>
    <x v="1"/>
    <s v="No"/>
    <n v="1136"/>
    <s v="Yes"/>
    <x v="0"/>
    <x v="2"/>
    <n v="1"/>
    <s v="NULL"/>
    <n v="0"/>
    <x v="1"/>
  </r>
  <r>
    <n v="432167384"/>
    <n v="18"/>
    <s v="November"/>
    <n v="191"/>
    <n v="73220199"/>
    <n v="30"/>
    <x v="0"/>
    <x v="8"/>
    <x v="1"/>
    <x v="1"/>
    <s v="No"/>
    <n v="1510"/>
    <s v="Yes"/>
    <x v="0"/>
    <x v="0"/>
    <n v="1"/>
    <s v="NULL"/>
    <n v="0"/>
    <x v="1"/>
  </r>
  <r>
    <n v="432165604"/>
    <n v="27"/>
    <s v="August"/>
    <n v="145"/>
    <n v="73223441"/>
    <n v="51"/>
    <x v="1"/>
    <x v="2"/>
    <x v="0"/>
    <x v="1"/>
    <s v="No"/>
    <n v="16"/>
    <s v="Yes"/>
    <x v="1"/>
    <x v="1"/>
    <n v="2"/>
    <s v="NULL"/>
    <n v="0"/>
    <x v="1"/>
  </r>
  <r>
    <n v="432148447"/>
    <n v="27"/>
    <s v="May"/>
    <n v="112"/>
    <n v="73223453"/>
    <n v="44"/>
    <x v="1"/>
    <x v="2"/>
    <x v="2"/>
    <x v="1"/>
    <s v="No"/>
    <n v="-222"/>
    <s v="Yes"/>
    <x v="0"/>
    <x v="2"/>
    <n v="3"/>
    <s v="NULL"/>
    <n v="0"/>
    <x v="1"/>
  </r>
  <r>
    <n v="432163503"/>
    <n v="14"/>
    <s v="August"/>
    <n v="129"/>
    <n v="73224796"/>
    <n v="51"/>
    <x v="0"/>
    <x v="0"/>
    <x v="0"/>
    <x v="0"/>
    <s v="No"/>
    <n v="25856"/>
    <s v="No"/>
    <x v="0"/>
    <x v="0"/>
    <n v="2"/>
    <s v="NULL"/>
    <n v="0"/>
    <x v="1"/>
  </r>
  <r>
    <n v="432183676"/>
    <n v="28"/>
    <s v="August"/>
    <n v="108"/>
    <n v="73227554"/>
    <n v="28"/>
    <x v="0"/>
    <x v="0"/>
    <x v="1"/>
    <x v="0"/>
    <s v="No"/>
    <n v="4985"/>
    <s v="Yes"/>
    <x v="0"/>
    <x v="0"/>
    <n v="2"/>
    <s v="NULL"/>
    <n v="0"/>
    <x v="1"/>
  </r>
  <r>
    <n v="432175079"/>
    <n v="17"/>
    <s v="April"/>
    <n v="75"/>
    <n v="73228766"/>
    <n v="49"/>
    <x v="0"/>
    <x v="0"/>
    <x v="0"/>
    <x v="0"/>
    <s v="No"/>
    <n v="5795"/>
    <s v="Yes"/>
    <x v="0"/>
    <x v="0"/>
    <n v="1"/>
    <s v="NULL"/>
    <n v="0"/>
    <x v="1"/>
  </r>
  <r>
    <n v="432172012"/>
    <n v="3"/>
    <s v="February"/>
    <n v="264"/>
    <n v="73231950"/>
    <n v="59"/>
    <x v="1"/>
    <x v="4"/>
    <x v="0"/>
    <x v="1"/>
    <s v="No"/>
    <n v="1089"/>
    <s v="No"/>
    <x v="0"/>
    <x v="1"/>
    <n v="2"/>
    <s v="NULL"/>
    <n v="0"/>
    <x v="1"/>
  </r>
  <r>
    <n v="432169913"/>
    <n v="21"/>
    <s v="November"/>
    <n v="95"/>
    <n v="73233982"/>
    <n v="30"/>
    <x v="1"/>
    <x v="2"/>
    <x v="1"/>
    <x v="1"/>
    <s v="No"/>
    <n v="2380"/>
    <s v="No"/>
    <x v="0"/>
    <x v="0"/>
    <n v="3"/>
    <s v="NULL"/>
    <n v="0"/>
    <x v="1"/>
  </r>
  <r>
    <n v="432159102"/>
    <n v="24"/>
    <s v="July"/>
    <n v="147"/>
    <n v="73234309"/>
    <n v="49"/>
    <x v="0"/>
    <x v="1"/>
    <x v="2"/>
    <x v="1"/>
    <s v="No"/>
    <n v="-39"/>
    <s v="Yes"/>
    <x v="1"/>
    <x v="0"/>
    <n v="3"/>
    <s v="NULL"/>
    <n v="0"/>
    <x v="1"/>
  </r>
  <r>
    <n v="432184822"/>
    <n v="10"/>
    <s v="December"/>
    <n v="182"/>
    <n v="73241710"/>
    <n v="22"/>
    <x v="1"/>
    <x v="6"/>
    <x v="1"/>
    <x v="0"/>
    <s v="No"/>
    <n v="1258"/>
    <s v="No"/>
    <x v="0"/>
    <x v="0"/>
    <n v="1"/>
    <n v="156"/>
    <n v="1"/>
    <x v="0"/>
  </r>
  <r>
    <n v="432180486"/>
    <n v="15"/>
    <s v="May"/>
    <n v="136"/>
    <n v="73243819"/>
    <n v="43"/>
    <x v="1"/>
    <x v="0"/>
    <x v="0"/>
    <x v="0"/>
    <s v="No"/>
    <n v="28"/>
    <s v="Yes"/>
    <x v="0"/>
    <x v="0"/>
    <n v="1"/>
    <n v="176"/>
    <n v="1"/>
    <x v="0"/>
  </r>
  <r>
    <n v="432147435"/>
    <n v="21"/>
    <s v="May"/>
    <n v="96"/>
    <n v="73248136"/>
    <n v="31"/>
    <x v="1"/>
    <x v="4"/>
    <x v="2"/>
    <x v="1"/>
    <s v="No"/>
    <n v="2294"/>
    <s v="Yes"/>
    <x v="0"/>
    <x v="2"/>
    <n v="2"/>
    <s v="NULL"/>
    <n v="0"/>
    <x v="1"/>
  </r>
  <r>
    <n v="432150045"/>
    <n v="30"/>
    <s v="May"/>
    <n v="127"/>
    <n v="73249887"/>
    <n v="39"/>
    <x v="1"/>
    <x v="1"/>
    <x v="0"/>
    <x v="0"/>
    <s v="No"/>
    <n v="123"/>
    <s v="Yes"/>
    <x v="0"/>
    <x v="2"/>
    <n v="1"/>
    <s v="NULL"/>
    <n v="0"/>
    <x v="1"/>
  </r>
  <r>
    <n v="432164200"/>
    <n v="20"/>
    <s v="August"/>
    <n v="113"/>
    <n v="73251882"/>
    <n v="34"/>
    <x v="0"/>
    <x v="1"/>
    <x v="1"/>
    <x v="1"/>
    <s v="No"/>
    <n v="0"/>
    <s v="No"/>
    <x v="0"/>
    <x v="0"/>
    <n v="2"/>
    <s v="NULL"/>
    <n v="0"/>
    <x v="1"/>
  </r>
  <r>
    <n v="432142498"/>
    <n v="5"/>
    <s v="May"/>
    <n v="610"/>
    <n v="73252000"/>
    <n v="26"/>
    <x v="0"/>
    <x v="6"/>
    <x v="1"/>
    <x v="1"/>
    <s v="No"/>
    <n v="0"/>
    <s v="Yes"/>
    <x v="0"/>
    <x v="2"/>
    <n v="2"/>
    <s v="NULL"/>
    <n v="0"/>
    <x v="1"/>
  </r>
  <r>
    <n v="432159292"/>
    <n v="25"/>
    <s v="July"/>
    <n v="110"/>
    <n v="73252199"/>
    <n v="41"/>
    <x v="0"/>
    <x v="7"/>
    <x v="0"/>
    <x v="1"/>
    <s v="No"/>
    <n v="2959"/>
    <s v="Yes"/>
    <x v="0"/>
    <x v="1"/>
    <n v="1"/>
    <s v="NULL"/>
    <n v="0"/>
    <x v="1"/>
  </r>
  <r>
    <n v="432150321"/>
    <n v="2"/>
    <s v="June"/>
    <n v="108"/>
    <n v="73252255"/>
    <n v="56"/>
    <x v="1"/>
    <x v="2"/>
    <x v="0"/>
    <x v="1"/>
    <s v="No"/>
    <n v="186"/>
    <s v="Yes"/>
    <x v="0"/>
    <x v="2"/>
    <n v="4"/>
    <s v="NULL"/>
    <n v="0"/>
    <x v="1"/>
  </r>
  <r>
    <n v="432151820"/>
    <n v="6"/>
    <s v="June"/>
    <n v="52"/>
    <n v="73253191"/>
    <n v="50"/>
    <x v="1"/>
    <x v="1"/>
    <x v="0"/>
    <x v="1"/>
    <s v="No"/>
    <n v="8001"/>
    <s v="No"/>
    <x v="0"/>
    <x v="2"/>
    <n v="1"/>
    <s v="NULL"/>
    <n v="0"/>
    <x v="1"/>
  </r>
  <r>
    <n v="432175587"/>
    <n v="20"/>
    <s v="April"/>
    <n v="274"/>
    <n v="73255781"/>
    <n v="36"/>
    <x v="1"/>
    <x v="1"/>
    <x v="1"/>
    <x v="1"/>
    <s v="No"/>
    <n v="94"/>
    <s v="Yes"/>
    <x v="0"/>
    <x v="0"/>
    <n v="1"/>
    <s v="NULL"/>
    <n v="0"/>
    <x v="1"/>
  </r>
  <r>
    <n v="432175160"/>
    <n v="17"/>
    <s v="April"/>
    <n v="41"/>
    <n v="73260297"/>
    <n v="36"/>
    <x v="0"/>
    <x v="0"/>
    <x v="0"/>
    <x v="0"/>
    <s v="No"/>
    <n v="696"/>
    <s v="No"/>
    <x v="0"/>
    <x v="0"/>
    <n v="1"/>
    <s v="NULL"/>
    <n v="0"/>
    <x v="1"/>
  </r>
  <r>
    <n v="432163004"/>
    <n v="12"/>
    <s v="August"/>
    <n v="226"/>
    <n v="73266041"/>
    <n v="42"/>
    <x v="1"/>
    <x v="1"/>
    <x v="1"/>
    <x v="0"/>
    <s v="No"/>
    <n v="166"/>
    <s v="No"/>
    <x v="0"/>
    <x v="0"/>
    <n v="4"/>
    <s v="NULL"/>
    <n v="0"/>
    <x v="1"/>
  </r>
  <r>
    <n v="432167386"/>
    <n v="18"/>
    <s v="November"/>
    <n v="67"/>
    <n v="73269556"/>
    <n v="32"/>
    <x v="0"/>
    <x v="0"/>
    <x v="1"/>
    <x v="0"/>
    <s v="No"/>
    <n v="135"/>
    <s v="Yes"/>
    <x v="1"/>
    <x v="0"/>
    <n v="1"/>
    <s v="NULL"/>
    <n v="0"/>
    <x v="1"/>
  </r>
  <r>
    <n v="432152130"/>
    <n v="9"/>
    <s v="June"/>
    <n v="136"/>
    <n v="73271016"/>
    <n v="58"/>
    <x v="0"/>
    <x v="7"/>
    <x v="0"/>
    <x v="0"/>
    <s v="No"/>
    <n v="2920"/>
    <s v="Yes"/>
    <x v="0"/>
    <x v="2"/>
    <n v="1"/>
    <s v="NULL"/>
    <n v="0"/>
    <x v="1"/>
  </r>
  <r>
    <n v="432148516"/>
    <n v="27"/>
    <s v="May"/>
    <n v="260"/>
    <n v="73271812"/>
    <n v="40"/>
    <x v="1"/>
    <x v="2"/>
    <x v="0"/>
    <x v="1"/>
    <s v="No"/>
    <n v="-335"/>
    <s v="Yes"/>
    <x v="0"/>
    <x v="2"/>
    <n v="1"/>
    <s v="NULL"/>
    <n v="0"/>
    <x v="1"/>
  </r>
  <r>
    <n v="432175899"/>
    <n v="20"/>
    <s v="April"/>
    <n v="121"/>
    <n v="73272378"/>
    <n v="28"/>
    <x v="1"/>
    <x v="2"/>
    <x v="0"/>
    <x v="1"/>
    <s v="No"/>
    <n v="1687"/>
    <s v="Yes"/>
    <x v="0"/>
    <x v="0"/>
    <n v="2"/>
    <s v="NULL"/>
    <n v="0"/>
    <x v="1"/>
  </r>
  <r>
    <n v="432159669"/>
    <n v="28"/>
    <s v="July"/>
    <n v="83"/>
    <n v="73272625"/>
    <n v="52"/>
    <x v="1"/>
    <x v="8"/>
    <x v="0"/>
    <x v="2"/>
    <s v="No"/>
    <n v="482"/>
    <s v="Yes"/>
    <x v="1"/>
    <x v="0"/>
    <n v="7"/>
    <s v="NULL"/>
    <n v="0"/>
    <x v="1"/>
  </r>
  <r>
    <n v="432174250"/>
    <n v="9"/>
    <s v="April"/>
    <n v="214"/>
    <n v="73274797"/>
    <n v="35"/>
    <x v="0"/>
    <x v="4"/>
    <x v="0"/>
    <x v="1"/>
    <s v="No"/>
    <n v="898"/>
    <s v="Yes"/>
    <x v="0"/>
    <x v="0"/>
    <n v="1"/>
    <s v="NULL"/>
    <n v="0"/>
    <x v="1"/>
  </r>
  <r>
    <n v="432164059"/>
    <n v="19"/>
    <s v="August"/>
    <n v="130"/>
    <n v="73276618"/>
    <n v="56"/>
    <x v="0"/>
    <x v="5"/>
    <x v="0"/>
    <x v="2"/>
    <s v="No"/>
    <n v="0"/>
    <s v="No"/>
    <x v="0"/>
    <x v="0"/>
    <n v="1"/>
    <s v="NULL"/>
    <n v="0"/>
    <x v="1"/>
  </r>
  <r>
    <n v="432154817"/>
    <n v="1"/>
    <s v="July"/>
    <n v="163"/>
    <n v="73280735"/>
    <n v="47"/>
    <x v="0"/>
    <x v="0"/>
    <x v="0"/>
    <x v="1"/>
    <s v="Yes"/>
    <n v="145"/>
    <s v="No"/>
    <x v="1"/>
    <x v="2"/>
    <n v="1"/>
    <s v="NULL"/>
    <n v="0"/>
    <x v="1"/>
  </r>
  <r>
    <n v="432175320"/>
    <n v="17"/>
    <s v="April"/>
    <n v="170"/>
    <n v="73280858"/>
    <n v="33"/>
    <x v="0"/>
    <x v="8"/>
    <x v="0"/>
    <x v="1"/>
    <s v="No"/>
    <n v="90"/>
    <s v="Yes"/>
    <x v="0"/>
    <x v="0"/>
    <n v="2"/>
    <n v="263"/>
    <n v="2"/>
    <x v="0"/>
  </r>
  <r>
    <n v="432148587"/>
    <n v="27"/>
    <s v="May"/>
    <n v="316"/>
    <n v="73282461"/>
    <n v="31"/>
    <x v="0"/>
    <x v="0"/>
    <x v="1"/>
    <x v="0"/>
    <s v="No"/>
    <n v="2124"/>
    <s v="Yes"/>
    <x v="0"/>
    <x v="2"/>
    <n v="2"/>
    <s v="NULL"/>
    <n v="0"/>
    <x v="1"/>
  </r>
  <r>
    <n v="432163314"/>
    <n v="14"/>
    <s v="August"/>
    <n v="106"/>
    <n v="73283317"/>
    <n v="33"/>
    <x v="0"/>
    <x v="1"/>
    <x v="0"/>
    <x v="1"/>
    <s v="No"/>
    <n v="620"/>
    <s v="No"/>
    <x v="0"/>
    <x v="0"/>
    <n v="2"/>
    <s v="NULL"/>
    <n v="0"/>
    <x v="1"/>
  </r>
  <r>
    <n v="432157190"/>
    <n v="16"/>
    <s v="July"/>
    <n v="130"/>
    <n v="73284415"/>
    <n v="25"/>
    <x v="1"/>
    <x v="8"/>
    <x v="1"/>
    <x v="1"/>
    <s v="No"/>
    <n v="93"/>
    <s v="No"/>
    <x v="0"/>
    <x v="0"/>
    <n v="1"/>
    <s v="NULL"/>
    <n v="0"/>
    <x v="1"/>
  </r>
  <r>
    <n v="432161829"/>
    <n v="7"/>
    <s v="August"/>
    <n v="51"/>
    <n v="73285939"/>
    <n v="35"/>
    <x v="0"/>
    <x v="1"/>
    <x v="2"/>
    <x v="0"/>
    <s v="No"/>
    <n v="20"/>
    <s v="Yes"/>
    <x v="1"/>
    <x v="0"/>
    <n v="2"/>
    <s v="NULL"/>
    <n v="0"/>
    <x v="1"/>
  </r>
  <r>
    <n v="432163371"/>
    <n v="14"/>
    <s v="August"/>
    <n v="141"/>
    <n v="73287678"/>
    <n v="58"/>
    <x v="0"/>
    <x v="3"/>
    <x v="0"/>
    <x v="1"/>
    <s v="No"/>
    <n v="188"/>
    <s v="No"/>
    <x v="0"/>
    <x v="0"/>
    <n v="2"/>
    <s v="NULL"/>
    <n v="0"/>
    <x v="1"/>
  </r>
  <r>
    <n v="432171864"/>
    <n v="3"/>
    <s v="February"/>
    <n v="239"/>
    <n v="73288221"/>
    <n v="27"/>
    <x v="1"/>
    <x v="6"/>
    <x v="1"/>
    <x v="0"/>
    <s v="No"/>
    <n v="32"/>
    <s v="No"/>
    <x v="0"/>
    <x v="0"/>
    <n v="1"/>
    <s v="NULL"/>
    <n v="0"/>
    <x v="1"/>
  </r>
  <r>
    <n v="432169784"/>
    <n v="21"/>
    <s v="November"/>
    <n v="58"/>
    <n v="73289572"/>
    <n v="51"/>
    <x v="0"/>
    <x v="0"/>
    <x v="0"/>
    <x v="0"/>
    <s v="No"/>
    <n v="4"/>
    <s v="Yes"/>
    <x v="0"/>
    <x v="0"/>
    <n v="2"/>
    <s v="NULL"/>
    <n v="0"/>
    <x v="1"/>
  </r>
  <r>
    <n v="432183747"/>
    <n v="3"/>
    <s v="September"/>
    <n v="91"/>
    <n v="73290040"/>
    <n v="38"/>
    <x v="1"/>
    <x v="0"/>
    <x v="0"/>
    <x v="0"/>
    <s v="No"/>
    <n v="1198"/>
    <s v="Yes"/>
    <x v="0"/>
    <x v="0"/>
    <n v="3"/>
    <n v="213"/>
    <n v="1"/>
    <x v="0"/>
  </r>
  <r>
    <n v="432151530"/>
    <n v="5"/>
    <s v="June"/>
    <n v="387"/>
    <n v="73293652"/>
    <n v="36"/>
    <x v="0"/>
    <x v="4"/>
    <x v="1"/>
    <x v="2"/>
    <s v="No"/>
    <n v="1815"/>
    <s v="No"/>
    <x v="0"/>
    <x v="2"/>
    <n v="1"/>
    <s v="NULL"/>
    <n v="0"/>
    <x v="1"/>
  </r>
  <r>
    <n v="432160471"/>
    <n v="30"/>
    <s v="July"/>
    <n v="85"/>
    <n v="73297220"/>
    <n v="55"/>
    <x v="0"/>
    <x v="7"/>
    <x v="2"/>
    <x v="1"/>
    <s v="No"/>
    <n v="1553"/>
    <s v="No"/>
    <x v="0"/>
    <x v="0"/>
    <n v="3"/>
    <s v="NULL"/>
    <n v="0"/>
    <x v="1"/>
  </r>
  <r>
    <n v="432147202"/>
    <n v="21"/>
    <s v="May"/>
    <n v="12"/>
    <n v="73298798"/>
    <n v="32"/>
    <x v="0"/>
    <x v="1"/>
    <x v="0"/>
    <x v="2"/>
    <s v="No"/>
    <n v="102"/>
    <s v="Yes"/>
    <x v="0"/>
    <x v="2"/>
    <n v="11"/>
    <s v="NULL"/>
    <n v="0"/>
    <x v="1"/>
  </r>
  <r>
    <n v="432164982"/>
    <n v="22"/>
    <s v="August"/>
    <n v="392"/>
    <n v="73301580"/>
    <n v="35"/>
    <x v="1"/>
    <x v="1"/>
    <x v="1"/>
    <x v="1"/>
    <s v="No"/>
    <n v="24"/>
    <s v="No"/>
    <x v="0"/>
    <x v="0"/>
    <n v="1"/>
    <s v="NULL"/>
    <n v="0"/>
    <x v="1"/>
  </r>
  <r>
    <n v="432177968"/>
    <n v="7"/>
    <s v="May"/>
    <n v="873"/>
    <n v="73303331"/>
    <n v="40"/>
    <x v="0"/>
    <x v="4"/>
    <x v="2"/>
    <x v="2"/>
    <s v="No"/>
    <n v="64"/>
    <s v="Yes"/>
    <x v="0"/>
    <x v="0"/>
    <n v="1"/>
    <n v="293"/>
    <n v="1"/>
    <x v="0"/>
  </r>
  <r>
    <n v="432166525"/>
    <n v="14"/>
    <s v="November"/>
    <n v="132"/>
    <n v="73304219"/>
    <n v="32"/>
    <x v="1"/>
    <x v="2"/>
    <x v="0"/>
    <x v="1"/>
    <s v="No"/>
    <n v="2089"/>
    <s v="Yes"/>
    <x v="0"/>
    <x v="0"/>
    <n v="1"/>
    <s v="NULL"/>
    <n v="0"/>
    <x v="1"/>
  </r>
  <r>
    <n v="432158718"/>
    <n v="23"/>
    <s v="July"/>
    <n v="140"/>
    <n v="73307957"/>
    <n v="28"/>
    <x v="1"/>
    <x v="2"/>
    <x v="1"/>
    <x v="1"/>
    <s v="No"/>
    <n v="-403"/>
    <s v="No"/>
    <x v="1"/>
    <x v="0"/>
    <n v="2"/>
    <s v="NULL"/>
    <n v="0"/>
    <x v="1"/>
  </r>
  <r>
    <n v="432170624"/>
    <n v="29"/>
    <s v="January"/>
    <n v="373"/>
    <n v="73308014"/>
    <n v="53"/>
    <x v="0"/>
    <x v="4"/>
    <x v="2"/>
    <x v="1"/>
    <s v="No"/>
    <n v="2687"/>
    <s v="Yes"/>
    <x v="0"/>
    <x v="0"/>
    <n v="1"/>
    <s v="NULL"/>
    <n v="0"/>
    <x v="1"/>
  </r>
  <r>
    <n v="432174742"/>
    <n v="16"/>
    <s v="April"/>
    <n v="176"/>
    <n v="73311219"/>
    <n v="35"/>
    <x v="0"/>
    <x v="0"/>
    <x v="0"/>
    <x v="0"/>
    <s v="No"/>
    <n v="1473"/>
    <s v="Yes"/>
    <x v="1"/>
    <x v="0"/>
    <n v="3"/>
    <s v="NULL"/>
    <n v="0"/>
    <x v="1"/>
  </r>
  <r>
    <n v="432162093"/>
    <n v="8"/>
    <s v="August"/>
    <n v="152"/>
    <n v="73312527"/>
    <n v="48"/>
    <x v="0"/>
    <x v="4"/>
    <x v="0"/>
    <x v="1"/>
    <s v="No"/>
    <n v="2"/>
    <s v="No"/>
    <x v="0"/>
    <x v="0"/>
    <n v="6"/>
    <s v="NULL"/>
    <n v="0"/>
    <x v="1"/>
  </r>
  <r>
    <n v="432160003"/>
    <n v="29"/>
    <s v="July"/>
    <n v="100"/>
    <n v="73312545"/>
    <n v="39"/>
    <x v="0"/>
    <x v="8"/>
    <x v="0"/>
    <x v="1"/>
    <s v="No"/>
    <n v="64"/>
    <s v="No"/>
    <x v="0"/>
    <x v="0"/>
    <n v="3"/>
    <s v="NULL"/>
    <n v="0"/>
    <x v="1"/>
  </r>
  <r>
    <n v="432178035"/>
    <n v="8"/>
    <s v="May"/>
    <n v="763"/>
    <n v="73315176"/>
    <n v="23"/>
    <x v="0"/>
    <x v="1"/>
    <x v="1"/>
    <x v="1"/>
    <s v="No"/>
    <n v="4"/>
    <s v="Yes"/>
    <x v="0"/>
    <x v="0"/>
    <n v="1"/>
    <s v="NULL"/>
    <n v="0"/>
    <x v="1"/>
  </r>
  <r>
    <n v="432147745"/>
    <n v="23"/>
    <s v="May"/>
    <n v="496"/>
    <n v="73318644"/>
    <n v="33"/>
    <x v="1"/>
    <x v="8"/>
    <x v="2"/>
    <x v="1"/>
    <s v="Yes"/>
    <n v="339"/>
    <s v="Yes"/>
    <x v="0"/>
    <x v="2"/>
    <n v="4"/>
    <s v="NULL"/>
    <n v="0"/>
    <x v="1"/>
  </r>
  <r>
    <n v="432186117"/>
    <n v="21"/>
    <s v="May"/>
    <n v="374"/>
    <n v="73322119"/>
    <n v="31"/>
    <x v="0"/>
    <x v="10"/>
    <x v="1"/>
    <x v="1"/>
    <s v="No"/>
    <n v="2616"/>
    <s v="No"/>
    <x v="0"/>
    <x v="0"/>
    <n v="1"/>
    <n v="185"/>
    <n v="2"/>
    <x v="1"/>
  </r>
  <r>
    <n v="432147822"/>
    <n v="23"/>
    <s v="May"/>
    <n v="187"/>
    <n v="73323640"/>
    <n v="27"/>
    <x v="1"/>
    <x v="4"/>
    <x v="1"/>
    <x v="0"/>
    <s v="No"/>
    <n v="1996"/>
    <s v="Yes"/>
    <x v="0"/>
    <x v="2"/>
    <n v="1"/>
    <s v="NULL"/>
    <n v="0"/>
    <x v="1"/>
  </r>
  <r>
    <n v="432163066"/>
    <n v="13"/>
    <s v="August"/>
    <n v="336"/>
    <n v="73326348"/>
    <n v="31"/>
    <x v="0"/>
    <x v="1"/>
    <x v="1"/>
    <x v="1"/>
    <s v="No"/>
    <n v="391"/>
    <s v="No"/>
    <x v="0"/>
    <x v="0"/>
    <n v="2"/>
    <s v="NULL"/>
    <n v="0"/>
    <x v="1"/>
  </r>
  <r>
    <n v="432181451"/>
    <n v="18"/>
    <s v="May"/>
    <n v="525"/>
    <n v="73329055"/>
    <n v="33"/>
    <x v="0"/>
    <x v="4"/>
    <x v="1"/>
    <x v="0"/>
    <s v="No"/>
    <n v="235"/>
    <s v="Yes"/>
    <x v="0"/>
    <x v="0"/>
    <n v="1"/>
    <s v="NULL"/>
    <n v="0"/>
    <x v="1"/>
  </r>
  <r>
    <n v="432166323"/>
    <n v="29"/>
    <s v="August"/>
    <n v="24"/>
    <n v="73332205"/>
    <n v="47"/>
    <x v="1"/>
    <x v="2"/>
    <x v="0"/>
    <x v="1"/>
    <s v="No"/>
    <n v="947"/>
    <s v="No"/>
    <x v="1"/>
    <x v="0"/>
    <n v="17"/>
    <s v="NULL"/>
    <n v="0"/>
    <x v="1"/>
  </r>
  <r>
    <n v="432164829"/>
    <n v="22"/>
    <s v="August"/>
    <n v="22"/>
    <n v="73334947"/>
    <n v="52"/>
    <x v="0"/>
    <x v="1"/>
    <x v="0"/>
    <x v="1"/>
    <s v="No"/>
    <n v="2944"/>
    <s v="No"/>
    <x v="0"/>
    <x v="0"/>
    <n v="18"/>
    <s v="NULL"/>
    <n v="0"/>
    <x v="1"/>
  </r>
  <r>
    <n v="432144150"/>
    <n v="9"/>
    <s v="May"/>
    <n v="241"/>
    <n v="73337097"/>
    <n v="55"/>
    <x v="0"/>
    <x v="8"/>
    <x v="0"/>
    <x v="1"/>
    <s v="No"/>
    <n v="186"/>
    <s v="Yes"/>
    <x v="1"/>
    <x v="2"/>
    <n v="1"/>
    <s v="NULL"/>
    <n v="0"/>
    <x v="1"/>
  </r>
  <r>
    <n v="432182585"/>
    <n v="12"/>
    <s v="June"/>
    <n v="139"/>
    <n v="73343714"/>
    <n v="26"/>
    <x v="0"/>
    <x v="5"/>
    <x v="1"/>
    <x v="0"/>
    <s v="No"/>
    <n v="1444"/>
    <s v="No"/>
    <x v="0"/>
    <x v="0"/>
    <n v="5"/>
    <s v="NULL"/>
    <n v="0"/>
    <x v="1"/>
  </r>
  <r>
    <n v="432177802"/>
    <n v="7"/>
    <s v="May"/>
    <n v="270"/>
    <n v="73343718"/>
    <n v="53"/>
    <x v="0"/>
    <x v="7"/>
    <x v="0"/>
    <x v="1"/>
    <s v="No"/>
    <n v="162"/>
    <s v="Yes"/>
    <x v="0"/>
    <x v="0"/>
    <n v="2"/>
    <s v="NULL"/>
    <n v="0"/>
    <x v="1"/>
  </r>
  <r>
    <n v="432147907"/>
    <n v="23"/>
    <s v="May"/>
    <n v="209"/>
    <n v="73344867"/>
    <n v="30"/>
    <x v="0"/>
    <x v="1"/>
    <x v="1"/>
    <x v="1"/>
    <s v="No"/>
    <n v="1572"/>
    <s v="Yes"/>
    <x v="1"/>
    <x v="2"/>
    <n v="3"/>
    <s v="NULL"/>
    <n v="0"/>
    <x v="1"/>
  </r>
  <r>
    <n v="432183867"/>
    <n v="9"/>
    <s v="September"/>
    <n v="595"/>
    <n v="73349808"/>
    <n v="69"/>
    <x v="0"/>
    <x v="3"/>
    <x v="0"/>
    <x v="1"/>
    <s v="No"/>
    <n v="745"/>
    <s v="No"/>
    <x v="0"/>
    <x v="1"/>
    <n v="1"/>
    <s v="NULL"/>
    <n v="0"/>
    <x v="1"/>
  </r>
  <r>
    <n v="432167703"/>
    <n v="18"/>
    <s v="November"/>
    <n v="1014"/>
    <n v="73354874"/>
    <n v="49"/>
    <x v="1"/>
    <x v="1"/>
    <x v="0"/>
    <x v="1"/>
    <s v="No"/>
    <n v="1432"/>
    <s v="Yes"/>
    <x v="1"/>
    <x v="0"/>
    <n v="3"/>
    <s v="NULL"/>
    <n v="0"/>
    <x v="1"/>
  </r>
  <r>
    <n v="432186772"/>
    <n v="4"/>
    <s v="August"/>
    <n v="118"/>
    <n v="73361675"/>
    <n v="48"/>
    <x v="1"/>
    <x v="9"/>
    <x v="1"/>
    <x v="1"/>
    <s v="No"/>
    <n v="46"/>
    <s v="No"/>
    <x v="0"/>
    <x v="0"/>
    <n v="1"/>
    <n v="1"/>
    <n v="3"/>
    <x v="2"/>
  </r>
  <r>
    <n v="432178813"/>
    <n v="11"/>
    <s v="May"/>
    <n v="72"/>
    <n v="73363076"/>
    <n v="32"/>
    <x v="0"/>
    <x v="0"/>
    <x v="1"/>
    <x v="0"/>
    <s v="No"/>
    <n v="473"/>
    <s v="Yes"/>
    <x v="0"/>
    <x v="0"/>
    <n v="2"/>
    <n v="361"/>
    <n v="1"/>
    <x v="1"/>
  </r>
  <r>
    <n v="432175052"/>
    <n v="17"/>
    <s v="April"/>
    <n v="51"/>
    <n v="73363572"/>
    <n v="34"/>
    <x v="1"/>
    <x v="8"/>
    <x v="0"/>
    <x v="1"/>
    <s v="No"/>
    <n v="2021"/>
    <s v="Yes"/>
    <x v="1"/>
    <x v="0"/>
    <n v="6"/>
    <n v="148"/>
    <n v="8"/>
    <x v="1"/>
  </r>
  <r>
    <n v="432178310"/>
    <n v="8"/>
    <s v="May"/>
    <n v="216"/>
    <n v="73364195"/>
    <n v="43"/>
    <x v="0"/>
    <x v="2"/>
    <x v="0"/>
    <x v="1"/>
    <s v="No"/>
    <n v="490"/>
    <s v="Yes"/>
    <x v="0"/>
    <x v="0"/>
    <n v="2"/>
    <n v="368"/>
    <n v="2"/>
    <x v="0"/>
  </r>
  <r>
    <n v="432175511"/>
    <n v="20"/>
    <s v="April"/>
    <n v="159"/>
    <n v="73365729"/>
    <n v="31"/>
    <x v="0"/>
    <x v="4"/>
    <x v="1"/>
    <x v="1"/>
    <s v="No"/>
    <n v="483"/>
    <s v="Yes"/>
    <x v="1"/>
    <x v="0"/>
    <n v="2"/>
    <s v="NULL"/>
    <n v="0"/>
    <x v="1"/>
  </r>
  <r>
    <n v="432169490"/>
    <n v="21"/>
    <s v="November"/>
    <n v="60"/>
    <n v="73369701"/>
    <n v="49"/>
    <x v="0"/>
    <x v="4"/>
    <x v="0"/>
    <x v="1"/>
    <s v="No"/>
    <n v="14440"/>
    <s v="Yes"/>
    <x v="0"/>
    <x v="0"/>
    <n v="1"/>
    <s v="NULL"/>
    <n v="0"/>
    <x v="1"/>
  </r>
  <r>
    <n v="432173718"/>
    <n v="18"/>
    <s v="March"/>
    <n v="203"/>
    <n v="73374373"/>
    <n v="59"/>
    <x v="1"/>
    <x v="4"/>
    <x v="0"/>
    <x v="1"/>
    <s v="No"/>
    <n v="3735"/>
    <s v="No"/>
    <x v="0"/>
    <x v="0"/>
    <n v="4"/>
    <n v="121"/>
    <n v="2"/>
    <x v="0"/>
  </r>
  <r>
    <n v="432184531"/>
    <n v="9"/>
    <s v="November"/>
    <n v="347"/>
    <n v="73375076"/>
    <n v="38"/>
    <x v="0"/>
    <x v="0"/>
    <x v="1"/>
    <x v="0"/>
    <s v="No"/>
    <n v="3141"/>
    <s v="No"/>
    <x v="0"/>
    <x v="0"/>
    <n v="4"/>
    <n v="189"/>
    <n v="2"/>
    <x v="2"/>
  </r>
  <r>
    <n v="432170005"/>
    <n v="21"/>
    <s v="November"/>
    <n v="925"/>
    <n v="73377619"/>
    <n v="42"/>
    <x v="1"/>
    <x v="0"/>
    <x v="0"/>
    <x v="0"/>
    <s v="No"/>
    <n v="1275"/>
    <s v="Yes"/>
    <x v="1"/>
    <x v="0"/>
    <n v="5"/>
    <s v="NULL"/>
    <n v="0"/>
    <x v="1"/>
  </r>
  <r>
    <n v="432185921"/>
    <n v="28"/>
    <s v="April"/>
    <n v="387"/>
    <n v="73379356"/>
    <n v="55"/>
    <x v="1"/>
    <x v="1"/>
    <x v="0"/>
    <x v="0"/>
    <s v="No"/>
    <n v="1320"/>
    <s v="No"/>
    <x v="0"/>
    <x v="0"/>
    <n v="2"/>
    <s v="NULL"/>
    <n v="0"/>
    <x v="1"/>
  </r>
  <r>
    <n v="432164584"/>
    <n v="21"/>
    <s v="August"/>
    <n v="144"/>
    <n v="73379843"/>
    <n v="45"/>
    <x v="1"/>
    <x v="0"/>
    <x v="0"/>
    <x v="0"/>
    <s v="No"/>
    <n v="0"/>
    <s v="No"/>
    <x v="0"/>
    <x v="0"/>
    <n v="2"/>
    <s v="NULL"/>
    <n v="0"/>
    <x v="1"/>
  </r>
  <r>
    <n v="432179955"/>
    <n v="14"/>
    <s v="May"/>
    <n v="127"/>
    <n v="73384127"/>
    <n v="48"/>
    <x v="1"/>
    <x v="2"/>
    <x v="2"/>
    <x v="1"/>
    <s v="No"/>
    <n v="2071"/>
    <s v="No"/>
    <x v="0"/>
    <x v="0"/>
    <n v="1"/>
    <s v="NULL"/>
    <n v="0"/>
    <x v="1"/>
  </r>
  <r>
    <n v="432149758"/>
    <n v="29"/>
    <s v="May"/>
    <n v="323"/>
    <n v="73384707"/>
    <n v="32"/>
    <x v="0"/>
    <x v="0"/>
    <x v="1"/>
    <x v="0"/>
    <s v="No"/>
    <n v="1731"/>
    <s v="Yes"/>
    <x v="1"/>
    <x v="2"/>
    <n v="3"/>
    <s v="NULL"/>
    <n v="0"/>
    <x v="1"/>
  </r>
  <r>
    <n v="432149363"/>
    <n v="28"/>
    <s v="May"/>
    <n v="264"/>
    <n v="73387189"/>
    <n v="57"/>
    <x v="1"/>
    <x v="4"/>
    <x v="2"/>
    <x v="1"/>
    <s v="No"/>
    <n v="-140"/>
    <s v="Yes"/>
    <x v="0"/>
    <x v="2"/>
    <n v="2"/>
    <s v="NULL"/>
    <n v="0"/>
    <x v="1"/>
  </r>
  <r>
    <n v="432143348"/>
    <n v="7"/>
    <s v="May"/>
    <n v="93"/>
    <n v="73397488"/>
    <n v="50"/>
    <x v="1"/>
    <x v="1"/>
    <x v="0"/>
    <x v="1"/>
    <s v="No"/>
    <n v="73"/>
    <s v="No"/>
    <x v="0"/>
    <x v="2"/>
    <n v="1"/>
    <s v="NULL"/>
    <n v="0"/>
    <x v="1"/>
  </r>
  <r>
    <n v="432164119"/>
    <n v="19"/>
    <s v="August"/>
    <n v="228"/>
    <n v="73398325"/>
    <n v="47"/>
    <x v="1"/>
    <x v="1"/>
    <x v="2"/>
    <x v="1"/>
    <s v="No"/>
    <n v="191"/>
    <s v="No"/>
    <x v="0"/>
    <x v="0"/>
    <n v="5"/>
    <s v="NULL"/>
    <n v="0"/>
    <x v="1"/>
  </r>
  <r>
    <n v="432186553"/>
    <n v="16"/>
    <s v="July"/>
    <n v="136"/>
    <n v="73398629"/>
    <n v="26"/>
    <x v="1"/>
    <x v="4"/>
    <x v="0"/>
    <x v="1"/>
    <s v="No"/>
    <n v="2469"/>
    <s v="No"/>
    <x v="0"/>
    <x v="0"/>
    <n v="8"/>
    <s v="NULL"/>
    <n v="0"/>
    <x v="1"/>
  </r>
  <r>
    <n v="432147711"/>
    <n v="23"/>
    <s v="May"/>
    <n v="463"/>
    <n v="73400058"/>
    <n v="32"/>
    <x v="1"/>
    <x v="1"/>
    <x v="1"/>
    <x v="0"/>
    <s v="No"/>
    <n v="1212"/>
    <s v="Yes"/>
    <x v="0"/>
    <x v="2"/>
    <n v="2"/>
    <s v="NULL"/>
    <n v="0"/>
    <x v="1"/>
  </r>
  <r>
    <n v="432180231"/>
    <n v="14"/>
    <s v="May"/>
    <n v="132"/>
    <n v="73405932"/>
    <n v="56"/>
    <x v="1"/>
    <x v="3"/>
    <x v="2"/>
    <x v="1"/>
    <s v="No"/>
    <n v="48"/>
    <s v="Yes"/>
    <x v="0"/>
    <x v="0"/>
    <n v="2"/>
    <s v="NULL"/>
    <n v="0"/>
    <x v="1"/>
  </r>
  <r>
    <n v="432179992"/>
    <n v="14"/>
    <s v="May"/>
    <n v="9"/>
    <n v="73409269"/>
    <n v="28"/>
    <x v="1"/>
    <x v="8"/>
    <x v="0"/>
    <x v="1"/>
    <s v="No"/>
    <n v="3"/>
    <s v="Yes"/>
    <x v="0"/>
    <x v="0"/>
    <n v="1"/>
    <s v="NULL"/>
    <n v="0"/>
    <x v="1"/>
  </r>
  <r>
    <n v="432162764"/>
    <n v="12"/>
    <s v="August"/>
    <n v="359"/>
    <n v="73410424"/>
    <n v="51"/>
    <x v="0"/>
    <x v="4"/>
    <x v="0"/>
    <x v="1"/>
    <s v="No"/>
    <n v="1535"/>
    <s v="No"/>
    <x v="0"/>
    <x v="0"/>
    <n v="2"/>
    <s v="NULL"/>
    <n v="0"/>
    <x v="1"/>
  </r>
  <r>
    <n v="432169523"/>
    <n v="21"/>
    <s v="November"/>
    <n v="70"/>
    <n v="73410920"/>
    <n v="35"/>
    <x v="1"/>
    <x v="0"/>
    <x v="0"/>
    <x v="0"/>
    <s v="Yes"/>
    <n v="0"/>
    <s v="Yes"/>
    <x v="1"/>
    <x v="0"/>
    <n v="1"/>
    <s v="NULL"/>
    <n v="0"/>
    <x v="1"/>
  </r>
  <r>
    <n v="432171255"/>
    <n v="2"/>
    <s v="February"/>
    <n v="49"/>
    <n v="73418270"/>
    <n v="57"/>
    <x v="0"/>
    <x v="3"/>
    <x v="0"/>
    <x v="1"/>
    <s v="No"/>
    <n v="523"/>
    <s v="No"/>
    <x v="1"/>
    <x v="0"/>
    <n v="6"/>
    <s v="NULL"/>
    <n v="0"/>
    <x v="1"/>
  </r>
  <r>
    <n v="432158937"/>
    <n v="24"/>
    <s v="July"/>
    <n v="71"/>
    <n v="73419285"/>
    <n v="29"/>
    <x v="1"/>
    <x v="8"/>
    <x v="0"/>
    <x v="1"/>
    <s v="No"/>
    <n v="31"/>
    <s v="Yes"/>
    <x v="0"/>
    <x v="0"/>
    <n v="5"/>
    <s v="NULL"/>
    <n v="0"/>
    <x v="1"/>
  </r>
  <r>
    <n v="432177721"/>
    <n v="7"/>
    <s v="May"/>
    <n v="361"/>
    <n v="73420462"/>
    <n v="57"/>
    <x v="0"/>
    <x v="3"/>
    <x v="0"/>
    <x v="1"/>
    <s v="No"/>
    <n v="455"/>
    <s v="Yes"/>
    <x v="0"/>
    <x v="0"/>
    <n v="1"/>
    <s v="NULL"/>
    <n v="0"/>
    <x v="1"/>
  </r>
  <r>
    <n v="432164097"/>
    <n v="19"/>
    <s v="August"/>
    <n v="221"/>
    <n v="73423593"/>
    <n v="46"/>
    <x v="1"/>
    <x v="2"/>
    <x v="0"/>
    <x v="1"/>
    <s v="No"/>
    <n v="1109"/>
    <s v="Yes"/>
    <x v="0"/>
    <x v="0"/>
    <n v="12"/>
    <s v="NULL"/>
    <n v="0"/>
    <x v="1"/>
  </r>
  <r>
    <n v="432187314"/>
    <n v="11"/>
    <s v="October"/>
    <n v="115"/>
    <n v="73424374"/>
    <n v="70"/>
    <x v="0"/>
    <x v="3"/>
    <x v="2"/>
    <x v="1"/>
    <s v="No"/>
    <n v="4572"/>
    <s v="No"/>
    <x v="0"/>
    <x v="0"/>
    <n v="2"/>
    <n v="95"/>
    <n v="16"/>
    <x v="0"/>
  </r>
  <r>
    <n v="432169179"/>
    <n v="20"/>
    <s v="November"/>
    <n v="215"/>
    <n v="73424879"/>
    <n v="35"/>
    <x v="1"/>
    <x v="8"/>
    <x v="1"/>
    <x v="1"/>
    <s v="No"/>
    <n v="7242"/>
    <s v="No"/>
    <x v="0"/>
    <x v="1"/>
    <n v="3"/>
    <s v="NULL"/>
    <n v="0"/>
    <x v="1"/>
  </r>
  <r>
    <n v="432142765"/>
    <n v="6"/>
    <s v="May"/>
    <n v="186"/>
    <n v="73425413"/>
    <n v="52"/>
    <x v="1"/>
    <x v="2"/>
    <x v="2"/>
    <x v="1"/>
    <s v="No"/>
    <n v="55"/>
    <s v="Yes"/>
    <x v="1"/>
    <x v="2"/>
    <n v="1"/>
    <s v="NULL"/>
    <n v="0"/>
    <x v="1"/>
  </r>
  <r>
    <n v="432165605"/>
    <n v="27"/>
    <s v="August"/>
    <n v="651"/>
    <n v="73425592"/>
    <n v="31"/>
    <x v="1"/>
    <x v="1"/>
    <x v="0"/>
    <x v="0"/>
    <s v="No"/>
    <n v="11"/>
    <s v="No"/>
    <x v="0"/>
    <x v="0"/>
    <n v="2"/>
    <s v="NULL"/>
    <n v="0"/>
    <x v="1"/>
  </r>
  <r>
    <n v="432155130"/>
    <n v="7"/>
    <s v="July"/>
    <n v="289"/>
    <n v="73426932"/>
    <n v="35"/>
    <x v="1"/>
    <x v="0"/>
    <x v="1"/>
    <x v="0"/>
    <s v="No"/>
    <n v="12"/>
    <s v="No"/>
    <x v="0"/>
    <x v="0"/>
    <n v="1"/>
    <s v="NULL"/>
    <n v="0"/>
    <x v="1"/>
  </r>
  <r>
    <n v="432151290"/>
    <n v="4"/>
    <s v="June"/>
    <n v="624"/>
    <n v="73432443"/>
    <n v="39"/>
    <x v="0"/>
    <x v="2"/>
    <x v="0"/>
    <x v="1"/>
    <s v="No"/>
    <n v="104"/>
    <s v="Yes"/>
    <x v="0"/>
    <x v="2"/>
    <n v="2"/>
    <s v="NULL"/>
    <n v="0"/>
    <x v="1"/>
  </r>
  <r>
    <n v="432162183"/>
    <n v="8"/>
    <s v="August"/>
    <n v="84"/>
    <n v="73435595"/>
    <n v="52"/>
    <x v="1"/>
    <x v="2"/>
    <x v="0"/>
    <x v="1"/>
    <s v="No"/>
    <n v="331"/>
    <s v="No"/>
    <x v="0"/>
    <x v="0"/>
    <n v="4"/>
    <s v="NULL"/>
    <n v="0"/>
    <x v="1"/>
  </r>
  <r>
    <n v="432176611"/>
    <n v="4"/>
    <s v="May"/>
    <n v="54"/>
    <n v="73436769"/>
    <n v="29"/>
    <x v="0"/>
    <x v="0"/>
    <x v="0"/>
    <x v="0"/>
    <s v="No"/>
    <n v="451"/>
    <s v="No"/>
    <x v="0"/>
    <x v="0"/>
    <n v="1"/>
    <n v="96"/>
    <n v="1"/>
    <x v="0"/>
  </r>
  <r>
    <n v="432181838"/>
    <n v="25"/>
    <s v="May"/>
    <n v="115"/>
    <n v="73445964"/>
    <n v="30"/>
    <x v="0"/>
    <x v="2"/>
    <x v="1"/>
    <x v="1"/>
    <s v="No"/>
    <n v="411"/>
    <s v="No"/>
    <x v="0"/>
    <x v="0"/>
    <n v="1"/>
    <s v="NULL"/>
    <n v="0"/>
    <x v="1"/>
  </r>
  <r>
    <n v="432165876"/>
    <n v="28"/>
    <s v="August"/>
    <n v="118"/>
    <n v="73451327"/>
    <n v="57"/>
    <x v="0"/>
    <x v="3"/>
    <x v="0"/>
    <x v="1"/>
    <s v="No"/>
    <n v="75"/>
    <s v="No"/>
    <x v="0"/>
    <x v="0"/>
    <n v="2"/>
    <s v="NULL"/>
    <n v="0"/>
    <x v="1"/>
  </r>
  <r>
    <n v="432150322"/>
    <n v="2"/>
    <s v="June"/>
    <n v="68"/>
    <n v="73451483"/>
    <n v="50"/>
    <x v="0"/>
    <x v="0"/>
    <x v="0"/>
    <x v="0"/>
    <s v="No"/>
    <n v="332"/>
    <s v="Yes"/>
    <x v="0"/>
    <x v="2"/>
    <n v="4"/>
    <s v="NULL"/>
    <n v="0"/>
    <x v="1"/>
  </r>
  <r>
    <n v="432173844"/>
    <n v="2"/>
    <s v="April"/>
    <n v="739"/>
    <n v="73456052"/>
    <n v="34"/>
    <x v="0"/>
    <x v="4"/>
    <x v="0"/>
    <x v="1"/>
    <s v="No"/>
    <n v="1474"/>
    <s v="No"/>
    <x v="0"/>
    <x v="0"/>
    <n v="2"/>
    <s v="NULL"/>
    <n v="0"/>
    <x v="1"/>
  </r>
  <r>
    <n v="432151401"/>
    <n v="5"/>
    <s v="June"/>
    <n v="124"/>
    <n v="73458074"/>
    <n v="51"/>
    <x v="0"/>
    <x v="8"/>
    <x v="0"/>
    <x v="1"/>
    <s v="No"/>
    <n v="540"/>
    <s v="Yes"/>
    <x v="0"/>
    <x v="2"/>
    <n v="2"/>
    <s v="NULL"/>
    <n v="0"/>
    <x v="1"/>
  </r>
  <r>
    <n v="432179303"/>
    <n v="12"/>
    <s v="May"/>
    <n v="256"/>
    <n v="73459758"/>
    <n v="39"/>
    <x v="0"/>
    <x v="4"/>
    <x v="0"/>
    <x v="1"/>
    <s v="No"/>
    <n v="0"/>
    <s v="No"/>
    <x v="0"/>
    <x v="1"/>
    <n v="4"/>
    <s v="NULL"/>
    <n v="0"/>
    <x v="1"/>
  </r>
  <r>
    <n v="432170380"/>
    <n v="28"/>
    <s v="January"/>
    <n v="96"/>
    <n v="73459980"/>
    <n v="42"/>
    <x v="1"/>
    <x v="5"/>
    <x v="1"/>
    <x v="1"/>
    <s v="No"/>
    <n v="429"/>
    <s v="No"/>
    <x v="0"/>
    <x v="0"/>
    <n v="2"/>
    <s v="NULL"/>
    <n v="0"/>
    <x v="1"/>
  </r>
  <r>
    <n v="432185626"/>
    <n v="12"/>
    <s v="March"/>
    <n v="102"/>
    <n v="73460032"/>
    <n v="33"/>
    <x v="0"/>
    <x v="5"/>
    <x v="0"/>
    <x v="0"/>
    <s v="No"/>
    <n v="1676"/>
    <s v="Yes"/>
    <x v="0"/>
    <x v="0"/>
    <n v="2"/>
    <n v="184"/>
    <n v="2"/>
    <x v="0"/>
  </r>
  <r>
    <n v="432144405"/>
    <n v="12"/>
    <s v="May"/>
    <n v="221"/>
    <n v="73462137"/>
    <n v="30"/>
    <x v="1"/>
    <x v="2"/>
    <x v="0"/>
    <x v="1"/>
    <s v="No"/>
    <n v="2581"/>
    <s v="No"/>
    <x v="0"/>
    <x v="2"/>
    <n v="2"/>
    <s v="NULL"/>
    <n v="0"/>
    <x v="1"/>
  </r>
  <r>
    <n v="432156358"/>
    <n v="10"/>
    <s v="July"/>
    <n v="924"/>
    <n v="73462797"/>
    <n v="52"/>
    <x v="0"/>
    <x v="2"/>
    <x v="0"/>
    <x v="1"/>
    <s v="No"/>
    <n v="142"/>
    <s v="No"/>
    <x v="0"/>
    <x v="1"/>
    <n v="5"/>
    <s v="NULL"/>
    <n v="0"/>
    <x v="1"/>
  </r>
  <r>
    <n v="432149151"/>
    <n v="28"/>
    <s v="May"/>
    <n v="116"/>
    <n v="73463294"/>
    <n v="33"/>
    <x v="0"/>
    <x v="2"/>
    <x v="0"/>
    <x v="1"/>
    <s v="No"/>
    <n v="7063"/>
    <s v="Yes"/>
    <x v="0"/>
    <x v="2"/>
    <n v="9"/>
    <s v="NULL"/>
    <n v="0"/>
    <x v="1"/>
  </r>
  <r>
    <n v="432151771"/>
    <n v="6"/>
    <s v="June"/>
    <n v="358"/>
    <n v="73463404"/>
    <n v="36"/>
    <x v="1"/>
    <x v="1"/>
    <x v="1"/>
    <x v="1"/>
    <s v="No"/>
    <n v="300"/>
    <s v="Yes"/>
    <x v="0"/>
    <x v="2"/>
    <n v="1"/>
    <s v="NULL"/>
    <n v="0"/>
    <x v="1"/>
  </r>
  <r>
    <n v="432158790"/>
    <n v="23"/>
    <s v="July"/>
    <n v="248"/>
    <n v="73464284"/>
    <n v="35"/>
    <x v="1"/>
    <x v="2"/>
    <x v="0"/>
    <x v="1"/>
    <s v="No"/>
    <n v="74"/>
    <s v="No"/>
    <x v="0"/>
    <x v="0"/>
    <n v="2"/>
    <s v="NULL"/>
    <n v="0"/>
    <x v="1"/>
  </r>
  <r>
    <n v="432177616"/>
    <n v="7"/>
    <s v="May"/>
    <n v="542"/>
    <n v="73464825"/>
    <n v="35"/>
    <x v="1"/>
    <x v="0"/>
    <x v="1"/>
    <x v="0"/>
    <s v="No"/>
    <n v="1618"/>
    <s v="Yes"/>
    <x v="1"/>
    <x v="0"/>
    <n v="1"/>
    <s v="NULL"/>
    <n v="0"/>
    <x v="1"/>
  </r>
  <r>
    <n v="432154811"/>
    <n v="1"/>
    <s v="July"/>
    <n v="36"/>
    <n v="73465546"/>
    <n v="60"/>
    <x v="1"/>
    <x v="3"/>
    <x v="0"/>
    <x v="1"/>
    <s v="No"/>
    <n v="0"/>
    <s v="No"/>
    <x v="0"/>
    <x v="2"/>
    <n v="1"/>
    <s v="NULL"/>
    <n v="0"/>
    <x v="1"/>
  </r>
  <r>
    <n v="432174872"/>
    <n v="17"/>
    <s v="April"/>
    <n v="224"/>
    <n v="73472491"/>
    <n v="25"/>
    <x v="0"/>
    <x v="6"/>
    <x v="1"/>
    <x v="1"/>
    <s v="No"/>
    <n v="1790"/>
    <s v="No"/>
    <x v="0"/>
    <x v="0"/>
    <n v="1"/>
    <n v="322"/>
    <n v="3"/>
    <x v="0"/>
  </r>
  <r>
    <n v="432161978"/>
    <n v="7"/>
    <s v="August"/>
    <n v="214"/>
    <n v="73475685"/>
    <n v="60"/>
    <x v="1"/>
    <x v="8"/>
    <x v="0"/>
    <x v="0"/>
    <s v="No"/>
    <n v="6557"/>
    <s v="No"/>
    <x v="0"/>
    <x v="0"/>
    <n v="2"/>
    <s v="NULL"/>
    <n v="0"/>
    <x v="1"/>
  </r>
  <r>
    <n v="432153213"/>
    <n v="17"/>
    <s v="June"/>
    <n v="105"/>
    <n v="73476207"/>
    <n v="51"/>
    <x v="0"/>
    <x v="9"/>
    <x v="2"/>
    <x v="1"/>
    <s v="No"/>
    <n v="336"/>
    <s v="No"/>
    <x v="0"/>
    <x v="2"/>
    <n v="1"/>
    <s v="NULL"/>
    <n v="0"/>
    <x v="1"/>
  </r>
  <r>
    <n v="432175728"/>
    <n v="20"/>
    <s v="April"/>
    <n v="253"/>
    <n v="73478181"/>
    <n v="32"/>
    <x v="0"/>
    <x v="4"/>
    <x v="0"/>
    <x v="1"/>
    <s v="No"/>
    <n v="3052"/>
    <s v="Yes"/>
    <x v="1"/>
    <x v="0"/>
    <n v="3"/>
    <n v="151"/>
    <n v="4"/>
    <x v="0"/>
  </r>
  <r>
    <n v="432166808"/>
    <n v="17"/>
    <s v="November"/>
    <n v="1081"/>
    <n v="73478266"/>
    <n v="41"/>
    <x v="0"/>
    <x v="1"/>
    <x v="0"/>
    <x v="1"/>
    <s v="No"/>
    <n v="112"/>
    <s v="Yes"/>
    <x v="0"/>
    <x v="0"/>
    <n v="1"/>
    <n v="131"/>
    <n v="1"/>
    <x v="0"/>
  </r>
  <r>
    <n v="432176773"/>
    <n v="5"/>
    <s v="May"/>
    <n v="18"/>
    <n v="73487075"/>
    <n v="32"/>
    <x v="1"/>
    <x v="6"/>
    <x v="1"/>
    <x v="0"/>
    <s v="No"/>
    <n v="290"/>
    <s v="Yes"/>
    <x v="0"/>
    <x v="0"/>
    <n v="6"/>
    <s v="NULL"/>
    <n v="0"/>
    <x v="1"/>
  </r>
  <r>
    <n v="432167282"/>
    <n v="18"/>
    <s v="November"/>
    <n v="170"/>
    <n v="73487786"/>
    <n v="30"/>
    <x v="1"/>
    <x v="4"/>
    <x v="1"/>
    <x v="0"/>
    <s v="No"/>
    <n v="371"/>
    <s v="No"/>
    <x v="0"/>
    <x v="0"/>
    <n v="1"/>
    <s v="NULL"/>
    <n v="0"/>
    <x v="1"/>
  </r>
  <r>
    <n v="432175982"/>
    <n v="20"/>
    <s v="April"/>
    <n v="173"/>
    <n v="73490622"/>
    <n v="36"/>
    <x v="1"/>
    <x v="8"/>
    <x v="0"/>
    <x v="1"/>
    <s v="No"/>
    <n v="924"/>
    <s v="Yes"/>
    <x v="1"/>
    <x v="0"/>
    <n v="4"/>
    <s v="NULL"/>
    <n v="0"/>
    <x v="1"/>
  </r>
  <r>
    <n v="432171824"/>
    <n v="3"/>
    <s v="February"/>
    <n v="294"/>
    <n v="73492055"/>
    <n v="50"/>
    <x v="0"/>
    <x v="2"/>
    <x v="1"/>
    <x v="1"/>
    <s v="No"/>
    <n v="1558"/>
    <s v="Yes"/>
    <x v="0"/>
    <x v="0"/>
    <n v="1"/>
    <n v="265"/>
    <n v="1"/>
    <x v="1"/>
  </r>
  <r>
    <n v="432156215"/>
    <n v="10"/>
    <s v="July"/>
    <n v="111"/>
    <n v="73494164"/>
    <n v="36"/>
    <x v="1"/>
    <x v="0"/>
    <x v="1"/>
    <x v="0"/>
    <s v="No"/>
    <n v="1013"/>
    <s v="Yes"/>
    <x v="0"/>
    <x v="0"/>
    <n v="1"/>
    <s v="NULL"/>
    <n v="0"/>
    <x v="1"/>
  </r>
  <r>
    <n v="432178664"/>
    <n v="11"/>
    <s v="May"/>
    <n v="77"/>
    <n v="73501028"/>
    <n v="35"/>
    <x v="0"/>
    <x v="2"/>
    <x v="0"/>
    <x v="1"/>
    <s v="No"/>
    <n v="-367"/>
    <s v="Yes"/>
    <x v="0"/>
    <x v="0"/>
    <n v="1"/>
    <n v="350"/>
    <n v="1"/>
    <x v="0"/>
  </r>
  <r>
    <n v="432162151"/>
    <n v="8"/>
    <s v="August"/>
    <n v="126"/>
    <n v="73503985"/>
    <n v="34"/>
    <x v="1"/>
    <x v="0"/>
    <x v="0"/>
    <x v="0"/>
    <s v="No"/>
    <n v="-218"/>
    <s v="Yes"/>
    <x v="0"/>
    <x v="0"/>
    <n v="2"/>
    <s v="NULL"/>
    <n v="0"/>
    <x v="1"/>
  </r>
  <r>
    <n v="432143699"/>
    <n v="8"/>
    <s v="May"/>
    <n v="366"/>
    <n v="73508492"/>
    <n v="42"/>
    <x v="1"/>
    <x v="2"/>
    <x v="0"/>
    <x v="1"/>
    <s v="No"/>
    <n v="30"/>
    <s v="No"/>
    <x v="0"/>
    <x v="2"/>
    <n v="2"/>
    <s v="NULL"/>
    <n v="0"/>
    <x v="1"/>
  </r>
  <r>
    <n v="432172979"/>
    <n v="6"/>
    <s v="February"/>
    <n v="402"/>
    <n v="73509754"/>
    <n v="28"/>
    <x v="0"/>
    <x v="6"/>
    <x v="1"/>
    <x v="1"/>
    <s v="No"/>
    <n v="29"/>
    <s v="No"/>
    <x v="1"/>
    <x v="0"/>
    <n v="1"/>
    <s v="NULL"/>
    <n v="0"/>
    <x v="1"/>
  </r>
  <r>
    <n v="432145351"/>
    <n v="14"/>
    <s v="May"/>
    <n v="927"/>
    <n v="73511453"/>
    <n v="51"/>
    <x v="0"/>
    <x v="2"/>
    <x v="0"/>
    <x v="1"/>
    <s v="No"/>
    <n v="7180"/>
    <s v="Yes"/>
    <x v="0"/>
    <x v="2"/>
    <n v="1"/>
    <s v="NULL"/>
    <n v="0"/>
    <x v="1"/>
  </r>
  <r>
    <n v="432150534"/>
    <n v="2"/>
    <s v="June"/>
    <n v="147"/>
    <n v="73514415"/>
    <n v="41"/>
    <x v="1"/>
    <x v="2"/>
    <x v="0"/>
    <x v="1"/>
    <s v="No"/>
    <n v="795"/>
    <s v="Yes"/>
    <x v="0"/>
    <x v="2"/>
    <n v="1"/>
    <s v="NULL"/>
    <n v="0"/>
    <x v="1"/>
  </r>
  <r>
    <n v="432171202"/>
    <n v="30"/>
    <s v="January"/>
    <n v="402"/>
    <n v="73515531"/>
    <n v="32"/>
    <x v="1"/>
    <x v="0"/>
    <x v="0"/>
    <x v="0"/>
    <s v="No"/>
    <n v="943"/>
    <s v="Yes"/>
    <x v="0"/>
    <x v="0"/>
    <n v="2"/>
    <n v="2"/>
    <n v="2"/>
    <x v="1"/>
  </r>
  <r>
    <n v="432172618"/>
    <n v="5"/>
    <s v="February"/>
    <n v="188"/>
    <n v="73515765"/>
    <n v="26"/>
    <x v="1"/>
    <x v="2"/>
    <x v="0"/>
    <x v="1"/>
    <s v="No"/>
    <n v="624"/>
    <s v="Yes"/>
    <x v="0"/>
    <x v="0"/>
    <n v="1"/>
    <n v="247"/>
    <n v="4"/>
    <x v="1"/>
  </r>
  <r>
    <n v="432153779"/>
    <n v="19"/>
    <s v="June"/>
    <n v="30"/>
    <n v="73515921"/>
    <n v="50"/>
    <x v="0"/>
    <x v="2"/>
    <x v="0"/>
    <x v="1"/>
    <s v="No"/>
    <n v="1179"/>
    <s v="No"/>
    <x v="0"/>
    <x v="2"/>
    <n v="1"/>
    <s v="NULL"/>
    <n v="0"/>
    <x v="1"/>
  </r>
  <r>
    <n v="432147880"/>
    <n v="23"/>
    <s v="May"/>
    <n v="50"/>
    <n v="73516928"/>
    <n v="35"/>
    <x v="1"/>
    <x v="0"/>
    <x v="0"/>
    <x v="1"/>
    <s v="No"/>
    <n v="839"/>
    <s v="Yes"/>
    <x v="0"/>
    <x v="2"/>
    <n v="3"/>
    <s v="NULL"/>
    <n v="0"/>
    <x v="1"/>
  </r>
  <r>
    <n v="432183903"/>
    <n v="11"/>
    <s v="September"/>
    <n v="100"/>
    <n v="73517519"/>
    <n v="32"/>
    <x v="0"/>
    <x v="0"/>
    <x v="1"/>
    <x v="0"/>
    <s v="No"/>
    <n v="2"/>
    <s v="Yes"/>
    <x v="0"/>
    <x v="0"/>
    <n v="2"/>
    <s v="NULL"/>
    <n v="0"/>
    <x v="1"/>
  </r>
  <r>
    <n v="432173551"/>
    <n v="2"/>
    <s v="March"/>
    <n v="78"/>
    <n v="73522424"/>
    <n v="34"/>
    <x v="1"/>
    <x v="0"/>
    <x v="0"/>
    <x v="0"/>
    <s v="No"/>
    <n v="1036"/>
    <s v="Yes"/>
    <x v="0"/>
    <x v="0"/>
    <n v="4"/>
    <n v="103"/>
    <n v="7"/>
    <x v="0"/>
  </r>
  <r>
    <n v="432176204"/>
    <n v="29"/>
    <s v="April"/>
    <n v="153"/>
    <n v="73526218"/>
    <n v="31"/>
    <x v="0"/>
    <x v="0"/>
    <x v="1"/>
    <x v="0"/>
    <s v="No"/>
    <n v="4319"/>
    <s v="Yes"/>
    <x v="0"/>
    <x v="0"/>
    <n v="4"/>
    <n v="161"/>
    <n v="1"/>
    <x v="0"/>
  </r>
  <r>
    <n v="432149864"/>
    <n v="30"/>
    <s v="May"/>
    <n v="231"/>
    <n v="73527335"/>
    <n v="36"/>
    <x v="0"/>
    <x v="1"/>
    <x v="0"/>
    <x v="1"/>
    <s v="No"/>
    <n v="1345"/>
    <s v="Yes"/>
    <x v="0"/>
    <x v="2"/>
    <n v="3"/>
    <s v="NULL"/>
    <n v="0"/>
    <x v="1"/>
  </r>
  <r>
    <n v="432146406"/>
    <n v="19"/>
    <s v="May"/>
    <n v="19"/>
    <n v="73527538"/>
    <n v="41"/>
    <x v="0"/>
    <x v="2"/>
    <x v="0"/>
    <x v="1"/>
    <s v="No"/>
    <n v="865"/>
    <s v="No"/>
    <x v="1"/>
    <x v="2"/>
    <n v="5"/>
    <s v="NULL"/>
    <n v="0"/>
    <x v="1"/>
  </r>
  <r>
    <n v="432150456"/>
    <n v="2"/>
    <s v="June"/>
    <n v="381"/>
    <n v="73531343"/>
    <n v="30"/>
    <x v="0"/>
    <x v="2"/>
    <x v="0"/>
    <x v="1"/>
    <s v="No"/>
    <n v="579"/>
    <s v="Yes"/>
    <x v="1"/>
    <x v="2"/>
    <n v="2"/>
    <s v="NULL"/>
    <n v="0"/>
    <x v="1"/>
  </r>
  <r>
    <n v="432169844"/>
    <n v="21"/>
    <s v="November"/>
    <n v="39"/>
    <n v="73536863"/>
    <n v="34"/>
    <x v="1"/>
    <x v="0"/>
    <x v="1"/>
    <x v="0"/>
    <s v="No"/>
    <n v="2343"/>
    <s v="No"/>
    <x v="0"/>
    <x v="1"/>
    <n v="9"/>
    <s v="NULL"/>
    <n v="0"/>
    <x v="1"/>
  </r>
  <r>
    <n v="432162146"/>
    <n v="8"/>
    <s v="August"/>
    <n v="243"/>
    <n v="73541122"/>
    <n v="31"/>
    <x v="1"/>
    <x v="1"/>
    <x v="1"/>
    <x v="0"/>
    <s v="No"/>
    <n v="6"/>
    <s v="No"/>
    <x v="0"/>
    <x v="0"/>
    <n v="2"/>
    <s v="NULL"/>
    <n v="0"/>
    <x v="1"/>
  </r>
  <r>
    <n v="432173537"/>
    <n v="27"/>
    <s v="February"/>
    <n v="87"/>
    <n v="73543864"/>
    <n v="41"/>
    <x v="1"/>
    <x v="0"/>
    <x v="0"/>
    <x v="1"/>
    <s v="No"/>
    <n v="280"/>
    <s v="Yes"/>
    <x v="0"/>
    <x v="0"/>
    <n v="2"/>
    <s v="NULL"/>
    <n v="0"/>
    <x v="1"/>
  </r>
  <r>
    <n v="432186881"/>
    <n v="12"/>
    <s v="August"/>
    <n v="350"/>
    <n v="73545728"/>
    <n v="75"/>
    <x v="1"/>
    <x v="3"/>
    <x v="0"/>
    <x v="1"/>
    <s v="No"/>
    <n v="291"/>
    <s v="No"/>
    <x v="0"/>
    <x v="0"/>
    <n v="1"/>
    <n v="182"/>
    <n v="2"/>
    <x v="2"/>
  </r>
  <r>
    <n v="432156917"/>
    <n v="15"/>
    <s v="July"/>
    <n v="117"/>
    <n v="73546364"/>
    <n v="40"/>
    <x v="0"/>
    <x v="7"/>
    <x v="1"/>
    <x v="1"/>
    <s v="No"/>
    <n v="5"/>
    <s v="No"/>
    <x v="1"/>
    <x v="0"/>
    <n v="3"/>
    <s v="NULL"/>
    <n v="0"/>
    <x v="1"/>
  </r>
  <r>
    <n v="432142768"/>
    <n v="6"/>
    <s v="May"/>
    <n v="118"/>
    <n v="73546906"/>
    <n v="32"/>
    <x v="1"/>
    <x v="0"/>
    <x v="1"/>
    <x v="0"/>
    <s v="No"/>
    <n v="151"/>
    <s v="Yes"/>
    <x v="0"/>
    <x v="2"/>
    <n v="1"/>
    <s v="NULL"/>
    <n v="0"/>
    <x v="1"/>
  </r>
  <r>
    <n v="432169505"/>
    <n v="21"/>
    <s v="November"/>
    <n v="573"/>
    <n v="73547388"/>
    <n v="39"/>
    <x v="0"/>
    <x v="11"/>
    <x v="1"/>
    <x v="2"/>
    <s v="No"/>
    <n v="2822"/>
    <s v="No"/>
    <x v="0"/>
    <x v="0"/>
    <n v="3"/>
    <s v="NULL"/>
    <n v="0"/>
    <x v="1"/>
  </r>
  <r>
    <n v="432145184"/>
    <n v="14"/>
    <s v="May"/>
    <n v="121"/>
    <n v="73548279"/>
    <n v="42"/>
    <x v="0"/>
    <x v="4"/>
    <x v="1"/>
    <x v="1"/>
    <s v="No"/>
    <n v="277"/>
    <s v="Yes"/>
    <x v="0"/>
    <x v="2"/>
    <n v="1"/>
    <s v="NULL"/>
    <n v="0"/>
    <x v="1"/>
  </r>
  <r>
    <n v="432142733"/>
    <n v="6"/>
    <s v="May"/>
    <n v="125"/>
    <n v="73554199"/>
    <n v="57"/>
    <x v="0"/>
    <x v="1"/>
    <x v="0"/>
    <x v="2"/>
    <s v="No"/>
    <n v="345"/>
    <s v="Yes"/>
    <x v="0"/>
    <x v="2"/>
    <n v="1"/>
    <s v="NULL"/>
    <n v="0"/>
    <x v="1"/>
  </r>
  <r>
    <n v="432161986"/>
    <n v="7"/>
    <s v="August"/>
    <n v="3422"/>
    <n v="73556045"/>
    <n v="37"/>
    <x v="0"/>
    <x v="2"/>
    <x v="0"/>
    <x v="0"/>
    <s v="No"/>
    <n v="359"/>
    <s v="No"/>
    <x v="1"/>
    <x v="0"/>
    <n v="2"/>
    <s v="NULL"/>
    <n v="0"/>
    <x v="1"/>
  </r>
  <r>
    <n v="432161817"/>
    <n v="7"/>
    <s v="August"/>
    <n v="235"/>
    <n v="73556476"/>
    <n v="45"/>
    <x v="0"/>
    <x v="2"/>
    <x v="0"/>
    <x v="1"/>
    <s v="No"/>
    <n v="2603"/>
    <s v="Yes"/>
    <x v="1"/>
    <x v="0"/>
    <n v="2"/>
    <s v="NULL"/>
    <n v="0"/>
    <x v="1"/>
  </r>
  <r>
    <n v="432147083"/>
    <n v="20"/>
    <s v="May"/>
    <n v="109"/>
    <n v="73556935"/>
    <n v="23"/>
    <x v="0"/>
    <x v="6"/>
    <x v="1"/>
    <x v="1"/>
    <s v="No"/>
    <n v="-116"/>
    <s v="Yes"/>
    <x v="0"/>
    <x v="2"/>
    <n v="6"/>
    <s v="NULL"/>
    <n v="0"/>
    <x v="1"/>
  </r>
  <r>
    <n v="432181303"/>
    <n v="18"/>
    <s v="May"/>
    <n v="158"/>
    <n v="73560517"/>
    <n v="31"/>
    <x v="0"/>
    <x v="4"/>
    <x v="1"/>
    <x v="0"/>
    <s v="No"/>
    <n v="493"/>
    <s v="Yes"/>
    <x v="0"/>
    <x v="0"/>
    <n v="1"/>
    <s v="NULL"/>
    <n v="0"/>
    <x v="1"/>
  </r>
  <r>
    <n v="432180611"/>
    <n v="15"/>
    <s v="May"/>
    <n v="8"/>
    <n v="73563045"/>
    <n v="57"/>
    <x v="0"/>
    <x v="4"/>
    <x v="0"/>
    <x v="1"/>
    <s v="No"/>
    <n v="-967"/>
    <s v="Yes"/>
    <x v="0"/>
    <x v="1"/>
    <n v="7"/>
    <s v="NULL"/>
    <n v="0"/>
    <x v="1"/>
  </r>
  <r>
    <n v="432186902"/>
    <n v="13"/>
    <s v="August"/>
    <n v="880"/>
    <n v="73563293"/>
    <n v="58"/>
    <x v="0"/>
    <x v="4"/>
    <x v="0"/>
    <x v="1"/>
    <s v="No"/>
    <n v="169"/>
    <s v="No"/>
    <x v="0"/>
    <x v="0"/>
    <n v="1"/>
    <n v="92"/>
    <n v="8"/>
    <x v="2"/>
  </r>
  <r>
    <n v="432166301"/>
    <n v="29"/>
    <s v="August"/>
    <n v="124"/>
    <n v="73563557"/>
    <n v="54"/>
    <x v="0"/>
    <x v="8"/>
    <x v="0"/>
    <x v="2"/>
    <s v="No"/>
    <n v="324"/>
    <s v="No"/>
    <x v="0"/>
    <x v="0"/>
    <n v="11"/>
    <s v="NULL"/>
    <n v="0"/>
    <x v="1"/>
  </r>
  <r>
    <n v="432154031"/>
    <n v="20"/>
    <s v="June"/>
    <n v="160"/>
    <n v="73564051"/>
    <n v="41"/>
    <x v="1"/>
    <x v="7"/>
    <x v="0"/>
    <x v="0"/>
    <s v="No"/>
    <n v="3135"/>
    <s v="Yes"/>
    <x v="1"/>
    <x v="2"/>
    <n v="3"/>
    <s v="NULL"/>
    <n v="0"/>
    <x v="1"/>
  </r>
  <r>
    <n v="432162638"/>
    <n v="11"/>
    <s v="August"/>
    <n v="734"/>
    <n v="73572675"/>
    <n v="41"/>
    <x v="0"/>
    <x v="0"/>
    <x v="0"/>
    <x v="1"/>
    <s v="No"/>
    <n v="456"/>
    <s v="Yes"/>
    <x v="0"/>
    <x v="0"/>
    <n v="4"/>
    <s v="NULL"/>
    <n v="0"/>
    <x v="1"/>
  </r>
  <r>
    <n v="432186019"/>
    <n v="12"/>
    <s v="May"/>
    <n v="176"/>
    <n v="73577388"/>
    <n v="42"/>
    <x v="1"/>
    <x v="0"/>
    <x v="0"/>
    <x v="0"/>
    <s v="No"/>
    <n v="27696"/>
    <s v="No"/>
    <x v="0"/>
    <x v="0"/>
    <n v="2"/>
    <n v="89"/>
    <n v="5"/>
    <x v="2"/>
  </r>
  <r>
    <n v="432147621"/>
    <n v="23"/>
    <s v="May"/>
    <n v="268"/>
    <n v="73578047"/>
    <n v="34"/>
    <x v="1"/>
    <x v="1"/>
    <x v="0"/>
    <x v="1"/>
    <s v="No"/>
    <n v="1092"/>
    <s v="No"/>
    <x v="0"/>
    <x v="2"/>
    <n v="1"/>
    <s v="NULL"/>
    <n v="0"/>
    <x v="1"/>
  </r>
  <r>
    <n v="432147434"/>
    <n v="21"/>
    <s v="May"/>
    <n v="230"/>
    <n v="73579942"/>
    <n v="38"/>
    <x v="0"/>
    <x v="5"/>
    <x v="0"/>
    <x v="1"/>
    <s v="No"/>
    <n v="-165"/>
    <s v="Yes"/>
    <x v="0"/>
    <x v="2"/>
    <n v="2"/>
    <s v="NULL"/>
    <n v="0"/>
    <x v="1"/>
  </r>
  <r>
    <n v="432148423"/>
    <n v="27"/>
    <s v="May"/>
    <n v="114"/>
    <n v="73582358"/>
    <n v="47"/>
    <x v="0"/>
    <x v="0"/>
    <x v="0"/>
    <x v="0"/>
    <s v="No"/>
    <n v="-1379"/>
    <s v="Yes"/>
    <x v="0"/>
    <x v="2"/>
    <n v="3"/>
    <s v="NULL"/>
    <n v="0"/>
    <x v="1"/>
  </r>
  <r>
    <n v="432160602"/>
    <n v="31"/>
    <s v="July"/>
    <n v="13"/>
    <n v="73583992"/>
    <n v="39"/>
    <x v="1"/>
    <x v="4"/>
    <x v="0"/>
    <x v="1"/>
    <s v="No"/>
    <n v="70"/>
    <s v="Yes"/>
    <x v="0"/>
    <x v="0"/>
    <n v="11"/>
    <s v="NULL"/>
    <n v="0"/>
    <x v="1"/>
  </r>
  <r>
    <n v="432145270"/>
    <n v="14"/>
    <s v="May"/>
    <n v="143"/>
    <n v="73584778"/>
    <n v="44"/>
    <x v="1"/>
    <x v="2"/>
    <x v="1"/>
    <x v="2"/>
    <s v="No"/>
    <n v="-101"/>
    <s v="Yes"/>
    <x v="0"/>
    <x v="2"/>
    <n v="1"/>
    <s v="NULL"/>
    <n v="0"/>
    <x v="1"/>
  </r>
  <r>
    <n v="432182505"/>
    <n v="5"/>
    <s v="June"/>
    <n v="76"/>
    <n v="73584915"/>
    <n v="38"/>
    <x v="1"/>
    <x v="0"/>
    <x v="0"/>
    <x v="0"/>
    <s v="No"/>
    <n v="1187"/>
    <s v="Yes"/>
    <x v="1"/>
    <x v="0"/>
    <n v="2"/>
    <n v="123"/>
    <n v="1"/>
    <x v="0"/>
  </r>
  <r>
    <n v="432143219"/>
    <n v="7"/>
    <s v="May"/>
    <n v="298"/>
    <n v="73586185"/>
    <n v="32"/>
    <x v="1"/>
    <x v="2"/>
    <x v="0"/>
    <x v="1"/>
    <s v="No"/>
    <n v="0"/>
    <s v="Yes"/>
    <x v="0"/>
    <x v="2"/>
    <n v="1"/>
    <s v="NULL"/>
    <n v="0"/>
    <x v="1"/>
  </r>
  <r>
    <n v="432149297"/>
    <n v="28"/>
    <s v="May"/>
    <n v="136"/>
    <n v="73586732"/>
    <n v="39"/>
    <x v="0"/>
    <x v="0"/>
    <x v="2"/>
    <x v="0"/>
    <s v="No"/>
    <n v="133"/>
    <s v="Yes"/>
    <x v="0"/>
    <x v="2"/>
    <n v="2"/>
    <s v="NULL"/>
    <n v="0"/>
    <x v="1"/>
  </r>
  <r>
    <n v="432166977"/>
    <n v="17"/>
    <s v="November"/>
    <n v="69"/>
    <n v="73586845"/>
    <n v="40"/>
    <x v="0"/>
    <x v="0"/>
    <x v="0"/>
    <x v="0"/>
    <s v="No"/>
    <n v="486"/>
    <s v="Yes"/>
    <x v="1"/>
    <x v="0"/>
    <n v="2"/>
    <s v="NULL"/>
    <n v="0"/>
    <x v="1"/>
  </r>
  <r>
    <n v="432173377"/>
    <n v="11"/>
    <s v="February"/>
    <n v="331"/>
    <n v="73587915"/>
    <n v="31"/>
    <x v="1"/>
    <x v="0"/>
    <x v="0"/>
    <x v="0"/>
    <s v="No"/>
    <n v="3"/>
    <s v="Yes"/>
    <x v="1"/>
    <x v="0"/>
    <n v="1"/>
    <s v="NULL"/>
    <n v="0"/>
    <x v="1"/>
  </r>
  <r>
    <n v="432155301"/>
    <n v="7"/>
    <s v="July"/>
    <n v="260"/>
    <n v="73593694"/>
    <n v="47"/>
    <x v="1"/>
    <x v="9"/>
    <x v="0"/>
    <x v="1"/>
    <s v="No"/>
    <n v="1152"/>
    <s v="No"/>
    <x v="0"/>
    <x v="1"/>
    <n v="13"/>
    <s v="NULL"/>
    <n v="0"/>
    <x v="1"/>
  </r>
  <r>
    <n v="432175249"/>
    <n v="17"/>
    <s v="April"/>
    <n v="150"/>
    <n v="73596941"/>
    <n v="33"/>
    <x v="0"/>
    <x v="8"/>
    <x v="0"/>
    <x v="1"/>
    <s v="No"/>
    <n v="-124"/>
    <s v="No"/>
    <x v="0"/>
    <x v="0"/>
    <n v="2"/>
    <n v="325"/>
    <n v="1"/>
    <x v="0"/>
  </r>
  <r>
    <n v="432159975"/>
    <n v="29"/>
    <s v="July"/>
    <n v="155"/>
    <n v="73598252"/>
    <n v="50"/>
    <x v="0"/>
    <x v="4"/>
    <x v="0"/>
    <x v="1"/>
    <s v="No"/>
    <n v="176"/>
    <s v="No"/>
    <x v="0"/>
    <x v="0"/>
    <n v="2"/>
    <s v="NULL"/>
    <n v="0"/>
    <x v="1"/>
  </r>
  <r>
    <n v="432160316"/>
    <n v="30"/>
    <s v="July"/>
    <n v="292"/>
    <n v="73599509"/>
    <n v="44"/>
    <x v="1"/>
    <x v="0"/>
    <x v="0"/>
    <x v="1"/>
    <s v="No"/>
    <n v="488"/>
    <s v="No"/>
    <x v="1"/>
    <x v="0"/>
    <n v="11"/>
    <s v="NULL"/>
    <n v="0"/>
    <x v="1"/>
  </r>
  <r>
    <n v="432174481"/>
    <n v="15"/>
    <s v="April"/>
    <n v="301"/>
    <n v="73601416"/>
    <n v="32"/>
    <x v="0"/>
    <x v="1"/>
    <x v="0"/>
    <x v="1"/>
    <s v="No"/>
    <n v="-292"/>
    <s v="Yes"/>
    <x v="1"/>
    <x v="0"/>
    <n v="1"/>
    <n v="316"/>
    <n v="1"/>
    <x v="0"/>
  </r>
  <r>
    <n v="432150201"/>
    <n v="30"/>
    <s v="May"/>
    <n v="28"/>
    <n v="73603524"/>
    <n v="44"/>
    <x v="0"/>
    <x v="1"/>
    <x v="0"/>
    <x v="1"/>
    <s v="No"/>
    <n v="596"/>
    <s v="Yes"/>
    <x v="0"/>
    <x v="2"/>
    <n v="3"/>
    <s v="NULL"/>
    <n v="0"/>
    <x v="1"/>
  </r>
  <r>
    <n v="432178366"/>
    <n v="11"/>
    <s v="May"/>
    <n v="30"/>
    <n v="73604730"/>
    <n v="46"/>
    <x v="0"/>
    <x v="2"/>
    <x v="0"/>
    <x v="1"/>
    <s v="No"/>
    <n v="0"/>
    <s v="Yes"/>
    <x v="0"/>
    <x v="1"/>
    <n v="4"/>
    <n v="304"/>
    <n v="2"/>
    <x v="1"/>
  </r>
  <r>
    <n v="432149347"/>
    <n v="28"/>
    <s v="May"/>
    <n v="593"/>
    <n v="73605340"/>
    <n v="35"/>
    <x v="0"/>
    <x v="2"/>
    <x v="0"/>
    <x v="1"/>
    <s v="No"/>
    <n v="51"/>
    <s v="Yes"/>
    <x v="0"/>
    <x v="2"/>
    <n v="2"/>
    <s v="NULL"/>
    <n v="0"/>
    <x v="1"/>
  </r>
  <r>
    <n v="432148269"/>
    <n v="26"/>
    <s v="May"/>
    <n v="126"/>
    <n v="73607472"/>
    <n v="39"/>
    <x v="1"/>
    <x v="7"/>
    <x v="0"/>
    <x v="1"/>
    <s v="No"/>
    <n v="283"/>
    <s v="Yes"/>
    <x v="0"/>
    <x v="2"/>
    <n v="2"/>
    <s v="NULL"/>
    <n v="0"/>
    <x v="1"/>
  </r>
  <r>
    <n v="432165836"/>
    <n v="28"/>
    <s v="August"/>
    <n v="72"/>
    <n v="73609135"/>
    <n v="51"/>
    <x v="1"/>
    <x v="0"/>
    <x v="0"/>
    <x v="1"/>
    <s v="No"/>
    <n v="1573"/>
    <s v="No"/>
    <x v="0"/>
    <x v="0"/>
    <n v="18"/>
    <s v="NULL"/>
    <n v="0"/>
    <x v="1"/>
  </r>
  <r>
    <n v="432179586"/>
    <n v="13"/>
    <s v="May"/>
    <n v="108"/>
    <n v="73610165"/>
    <n v="52"/>
    <x v="0"/>
    <x v="4"/>
    <x v="0"/>
    <x v="1"/>
    <s v="No"/>
    <n v="146"/>
    <s v="Yes"/>
    <x v="1"/>
    <x v="0"/>
    <n v="1"/>
    <s v="NULL"/>
    <n v="0"/>
    <x v="1"/>
  </r>
  <r>
    <n v="432178053"/>
    <n v="8"/>
    <s v="May"/>
    <n v="208"/>
    <n v="73611016"/>
    <n v="48"/>
    <x v="0"/>
    <x v="0"/>
    <x v="2"/>
    <x v="0"/>
    <s v="No"/>
    <n v="313"/>
    <s v="No"/>
    <x v="0"/>
    <x v="0"/>
    <n v="1"/>
    <s v="NULL"/>
    <n v="0"/>
    <x v="1"/>
  </r>
  <r>
    <n v="432174106"/>
    <n v="8"/>
    <s v="April"/>
    <n v="98"/>
    <n v="73611377"/>
    <n v="49"/>
    <x v="0"/>
    <x v="0"/>
    <x v="0"/>
    <x v="0"/>
    <s v="No"/>
    <n v="519"/>
    <s v="Yes"/>
    <x v="0"/>
    <x v="0"/>
    <n v="1"/>
    <s v="NULL"/>
    <n v="0"/>
    <x v="1"/>
  </r>
  <r>
    <n v="432182831"/>
    <n v="7"/>
    <s v="July"/>
    <n v="94"/>
    <n v="73611629"/>
    <n v="36"/>
    <x v="0"/>
    <x v="4"/>
    <x v="0"/>
    <x v="1"/>
    <s v="No"/>
    <n v="110"/>
    <s v="Yes"/>
    <x v="1"/>
    <x v="0"/>
    <n v="1"/>
    <s v="NULL"/>
    <n v="0"/>
    <x v="1"/>
  </r>
  <r>
    <n v="432159767"/>
    <n v="28"/>
    <s v="July"/>
    <n v="264"/>
    <n v="73611705"/>
    <n v="44"/>
    <x v="1"/>
    <x v="1"/>
    <x v="2"/>
    <x v="1"/>
    <s v="No"/>
    <n v="0"/>
    <s v="No"/>
    <x v="0"/>
    <x v="0"/>
    <n v="5"/>
    <s v="NULL"/>
    <n v="0"/>
    <x v="1"/>
  </r>
  <r>
    <n v="432154132"/>
    <n v="20"/>
    <s v="June"/>
    <n v="89"/>
    <n v="73617575"/>
    <n v="41"/>
    <x v="0"/>
    <x v="4"/>
    <x v="0"/>
    <x v="1"/>
    <s v="No"/>
    <n v="0"/>
    <s v="No"/>
    <x v="0"/>
    <x v="2"/>
    <n v="1"/>
    <s v="NULL"/>
    <n v="0"/>
    <x v="1"/>
  </r>
  <r>
    <n v="432160405"/>
    <n v="30"/>
    <s v="July"/>
    <n v="106"/>
    <n v="73619349"/>
    <n v="40"/>
    <x v="1"/>
    <x v="1"/>
    <x v="0"/>
    <x v="1"/>
    <s v="No"/>
    <n v="286"/>
    <s v="No"/>
    <x v="0"/>
    <x v="0"/>
    <n v="4"/>
    <s v="NULL"/>
    <n v="0"/>
    <x v="1"/>
  </r>
  <r>
    <n v="432144100"/>
    <n v="9"/>
    <s v="May"/>
    <n v="258"/>
    <n v="73620939"/>
    <n v="37"/>
    <x v="1"/>
    <x v="2"/>
    <x v="0"/>
    <x v="1"/>
    <s v="No"/>
    <n v="934"/>
    <s v="No"/>
    <x v="0"/>
    <x v="2"/>
    <n v="2"/>
    <s v="NULL"/>
    <n v="0"/>
    <x v="1"/>
  </r>
  <r>
    <n v="432174862"/>
    <n v="17"/>
    <s v="April"/>
    <n v="112"/>
    <n v="73621579"/>
    <n v="34"/>
    <x v="1"/>
    <x v="8"/>
    <x v="1"/>
    <x v="1"/>
    <s v="No"/>
    <n v="0"/>
    <s v="Yes"/>
    <x v="0"/>
    <x v="0"/>
    <n v="1"/>
    <n v="332"/>
    <n v="3"/>
    <x v="0"/>
  </r>
  <r>
    <n v="432147733"/>
    <n v="23"/>
    <s v="May"/>
    <n v="145"/>
    <n v="73622322"/>
    <n v="41"/>
    <x v="1"/>
    <x v="1"/>
    <x v="0"/>
    <x v="0"/>
    <s v="No"/>
    <n v="-762"/>
    <s v="Yes"/>
    <x v="1"/>
    <x v="2"/>
    <n v="1"/>
    <s v="NULL"/>
    <n v="0"/>
    <x v="1"/>
  </r>
  <r>
    <n v="432156388"/>
    <n v="11"/>
    <s v="July"/>
    <n v="443"/>
    <n v="73623024"/>
    <n v="33"/>
    <x v="1"/>
    <x v="2"/>
    <x v="0"/>
    <x v="1"/>
    <s v="No"/>
    <n v="0"/>
    <s v="Yes"/>
    <x v="1"/>
    <x v="0"/>
    <n v="1"/>
    <s v="NULL"/>
    <n v="0"/>
    <x v="1"/>
  </r>
  <r>
    <n v="432177931"/>
    <n v="7"/>
    <s v="May"/>
    <n v="273"/>
    <n v="73624200"/>
    <n v="25"/>
    <x v="1"/>
    <x v="1"/>
    <x v="2"/>
    <x v="0"/>
    <s v="No"/>
    <n v="2317"/>
    <s v="Yes"/>
    <x v="0"/>
    <x v="0"/>
    <n v="4"/>
    <s v="NULL"/>
    <n v="0"/>
    <x v="1"/>
  </r>
  <r>
    <n v="432173284"/>
    <n v="9"/>
    <s v="February"/>
    <n v="24"/>
    <n v="73624254"/>
    <n v="27"/>
    <x v="1"/>
    <x v="10"/>
    <x v="1"/>
    <x v="1"/>
    <s v="No"/>
    <n v="154"/>
    <s v="No"/>
    <x v="0"/>
    <x v="1"/>
    <n v="5"/>
    <s v="NULL"/>
    <n v="0"/>
    <x v="1"/>
  </r>
  <r>
    <n v="432171913"/>
    <n v="3"/>
    <s v="February"/>
    <n v="31"/>
    <n v="73626604"/>
    <n v="30"/>
    <x v="1"/>
    <x v="0"/>
    <x v="1"/>
    <x v="0"/>
    <s v="No"/>
    <n v="409"/>
    <s v="No"/>
    <x v="0"/>
    <x v="0"/>
    <n v="6"/>
    <s v="NULL"/>
    <n v="0"/>
    <x v="1"/>
  </r>
  <r>
    <n v="432174889"/>
    <n v="17"/>
    <s v="April"/>
    <n v="41"/>
    <n v="73634854"/>
    <n v="47"/>
    <x v="1"/>
    <x v="2"/>
    <x v="0"/>
    <x v="1"/>
    <s v="No"/>
    <n v="1536"/>
    <s v="Yes"/>
    <x v="0"/>
    <x v="0"/>
    <n v="1"/>
    <n v="301"/>
    <n v="4"/>
    <x v="1"/>
  </r>
  <r>
    <n v="432185632"/>
    <n v="12"/>
    <s v="March"/>
    <n v="213"/>
    <n v="73635513"/>
    <n v="36"/>
    <x v="0"/>
    <x v="0"/>
    <x v="0"/>
    <x v="0"/>
    <s v="No"/>
    <n v="495"/>
    <s v="No"/>
    <x v="0"/>
    <x v="0"/>
    <n v="3"/>
    <n v="182"/>
    <n v="6"/>
    <x v="2"/>
  </r>
  <r>
    <n v="432147750"/>
    <n v="23"/>
    <s v="May"/>
    <n v="258"/>
    <n v="73637020"/>
    <n v="34"/>
    <x v="0"/>
    <x v="1"/>
    <x v="0"/>
    <x v="1"/>
    <s v="No"/>
    <n v="5553"/>
    <s v="Yes"/>
    <x v="0"/>
    <x v="2"/>
    <n v="5"/>
    <s v="NULL"/>
    <n v="0"/>
    <x v="1"/>
  </r>
  <r>
    <n v="432171790"/>
    <n v="3"/>
    <s v="February"/>
    <n v="625"/>
    <n v="73642535"/>
    <n v="34"/>
    <x v="1"/>
    <x v="8"/>
    <x v="0"/>
    <x v="1"/>
    <s v="No"/>
    <n v="285"/>
    <s v="Yes"/>
    <x v="0"/>
    <x v="0"/>
    <n v="4"/>
    <s v="NULL"/>
    <n v="0"/>
    <x v="1"/>
  </r>
  <r>
    <n v="432170026"/>
    <n v="21"/>
    <s v="November"/>
    <n v="14"/>
    <n v="73644244"/>
    <n v="36"/>
    <x v="0"/>
    <x v="0"/>
    <x v="1"/>
    <x v="0"/>
    <s v="No"/>
    <n v="515"/>
    <s v="Yes"/>
    <x v="0"/>
    <x v="0"/>
    <n v="7"/>
    <s v="NULL"/>
    <n v="0"/>
    <x v="1"/>
  </r>
  <r>
    <n v="432169522"/>
    <n v="21"/>
    <s v="November"/>
    <n v="80"/>
    <n v="73645175"/>
    <n v="32"/>
    <x v="0"/>
    <x v="8"/>
    <x v="0"/>
    <x v="0"/>
    <s v="No"/>
    <n v="0"/>
    <s v="No"/>
    <x v="0"/>
    <x v="0"/>
    <n v="1"/>
    <s v="NULL"/>
    <n v="0"/>
    <x v="1"/>
  </r>
  <r>
    <n v="432157202"/>
    <n v="16"/>
    <s v="July"/>
    <n v="227"/>
    <n v="73646660"/>
    <n v="60"/>
    <x v="0"/>
    <x v="4"/>
    <x v="0"/>
    <x v="1"/>
    <s v="No"/>
    <n v="-444"/>
    <s v="No"/>
    <x v="1"/>
    <x v="0"/>
    <n v="1"/>
    <s v="NULL"/>
    <n v="0"/>
    <x v="1"/>
  </r>
  <r>
    <n v="432154070"/>
    <n v="20"/>
    <s v="June"/>
    <n v="368"/>
    <n v="73646928"/>
    <n v="47"/>
    <x v="0"/>
    <x v="1"/>
    <x v="2"/>
    <x v="0"/>
    <s v="No"/>
    <n v="194"/>
    <s v="No"/>
    <x v="0"/>
    <x v="2"/>
    <n v="2"/>
    <s v="NULL"/>
    <n v="0"/>
    <x v="1"/>
  </r>
  <r>
    <n v="432147531"/>
    <n v="21"/>
    <s v="May"/>
    <n v="315"/>
    <n v="73647597"/>
    <n v="32"/>
    <x v="1"/>
    <x v="0"/>
    <x v="0"/>
    <x v="0"/>
    <s v="No"/>
    <n v="3696"/>
    <s v="No"/>
    <x v="0"/>
    <x v="2"/>
    <n v="3"/>
    <s v="NULL"/>
    <n v="0"/>
    <x v="1"/>
  </r>
  <r>
    <n v="432156288"/>
    <n v="10"/>
    <s v="July"/>
    <n v="270"/>
    <n v="73648687"/>
    <n v="29"/>
    <x v="1"/>
    <x v="4"/>
    <x v="0"/>
    <x v="1"/>
    <s v="No"/>
    <n v="795"/>
    <s v="Yes"/>
    <x v="1"/>
    <x v="0"/>
    <n v="2"/>
    <s v="NULL"/>
    <n v="0"/>
    <x v="1"/>
  </r>
  <r>
    <n v="432146771"/>
    <n v="20"/>
    <s v="May"/>
    <n v="234"/>
    <n v="73653086"/>
    <n v="40"/>
    <x v="0"/>
    <x v="1"/>
    <x v="0"/>
    <x v="1"/>
    <s v="No"/>
    <n v="1259"/>
    <s v="No"/>
    <x v="0"/>
    <x v="2"/>
    <n v="5"/>
    <s v="NULL"/>
    <n v="0"/>
    <x v="1"/>
  </r>
  <r>
    <n v="432184115"/>
    <n v="13"/>
    <s v="October"/>
    <n v="120"/>
    <n v="73654531"/>
    <n v="72"/>
    <x v="0"/>
    <x v="2"/>
    <x v="0"/>
    <x v="1"/>
    <s v="No"/>
    <n v="4415"/>
    <s v="No"/>
    <x v="0"/>
    <x v="1"/>
    <n v="1"/>
    <s v="NULL"/>
    <n v="0"/>
    <x v="1"/>
  </r>
  <r>
    <n v="432170957"/>
    <n v="29"/>
    <s v="January"/>
    <n v="151"/>
    <n v="73655079"/>
    <n v="38"/>
    <x v="1"/>
    <x v="0"/>
    <x v="0"/>
    <x v="0"/>
    <s v="No"/>
    <n v="358"/>
    <s v="No"/>
    <x v="0"/>
    <x v="0"/>
    <n v="2"/>
    <s v="NULL"/>
    <n v="0"/>
    <x v="1"/>
  </r>
  <r>
    <n v="432160372"/>
    <n v="30"/>
    <s v="July"/>
    <n v="87"/>
    <n v="73655535"/>
    <n v="59"/>
    <x v="0"/>
    <x v="0"/>
    <x v="0"/>
    <x v="1"/>
    <s v="No"/>
    <n v="3831"/>
    <s v="No"/>
    <x v="0"/>
    <x v="1"/>
    <n v="4"/>
    <s v="NULL"/>
    <n v="0"/>
    <x v="1"/>
  </r>
  <r>
    <n v="432160113"/>
    <n v="29"/>
    <s v="July"/>
    <n v="268"/>
    <n v="73656830"/>
    <n v="52"/>
    <x v="0"/>
    <x v="11"/>
    <x v="0"/>
    <x v="1"/>
    <s v="No"/>
    <n v="247"/>
    <s v="No"/>
    <x v="0"/>
    <x v="0"/>
    <n v="6"/>
    <s v="NULL"/>
    <n v="0"/>
    <x v="1"/>
  </r>
  <r>
    <n v="432148523"/>
    <n v="27"/>
    <s v="May"/>
    <n v="274"/>
    <n v="73661185"/>
    <n v="56"/>
    <x v="1"/>
    <x v="0"/>
    <x v="2"/>
    <x v="0"/>
    <s v="No"/>
    <n v="408"/>
    <s v="Yes"/>
    <x v="0"/>
    <x v="2"/>
    <n v="1"/>
    <s v="NULL"/>
    <n v="0"/>
    <x v="1"/>
  </r>
  <r>
    <n v="432172962"/>
    <n v="6"/>
    <s v="February"/>
    <n v="101"/>
    <n v="73664795"/>
    <n v="36"/>
    <x v="0"/>
    <x v="0"/>
    <x v="2"/>
    <x v="0"/>
    <s v="No"/>
    <n v="2361"/>
    <s v="No"/>
    <x v="0"/>
    <x v="0"/>
    <n v="1"/>
    <s v="NULL"/>
    <n v="0"/>
    <x v="1"/>
  </r>
  <r>
    <n v="432142350"/>
    <n v="5"/>
    <s v="May"/>
    <n v="92"/>
    <n v="73671145"/>
    <n v="47"/>
    <x v="1"/>
    <x v="2"/>
    <x v="0"/>
    <x v="2"/>
    <s v="No"/>
    <n v="1506"/>
    <s v="Yes"/>
    <x v="0"/>
    <x v="2"/>
    <n v="1"/>
    <s v="NULL"/>
    <n v="0"/>
    <x v="1"/>
  </r>
  <r>
    <n v="432144721"/>
    <n v="13"/>
    <s v="May"/>
    <n v="215"/>
    <n v="73672499"/>
    <n v="46"/>
    <x v="0"/>
    <x v="8"/>
    <x v="2"/>
    <x v="1"/>
    <s v="No"/>
    <n v="91"/>
    <s v="Yes"/>
    <x v="0"/>
    <x v="2"/>
    <n v="1"/>
    <s v="NULL"/>
    <n v="0"/>
    <x v="1"/>
  </r>
  <r>
    <n v="432171475"/>
    <n v="2"/>
    <s v="February"/>
    <n v="199"/>
    <n v="73673124"/>
    <n v="41"/>
    <x v="1"/>
    <x v="0"/>
    <x v="0"/>
    <x v="1"/>
    <s v="No"/>
    <n v="243"/>
    <s v="Yes"/>
    <x v="0"/>
    <x v="0"/>
    <n v="1"/>
    <s v="NULL"/>
    <n v="0"/>
    <x v="1"/>
  </r>
  <r>
    <n v="432162038"/>
    <n v="7"/>
    <s v="August"/>
    <n v="126"/>
    <n v="73673325"/>
    <n v="56"/>
    <x v="0"/>
    <x v="3"/>
    <x v="0"/>
    <x v="1"/>
    <s v="No"/>
    <n v="1956"/>
    <s v="No"/>
    <x v="0"/>
    <x v="0"/>
    <n v="2"/>
    <s v="NULL"/>
    <n v="0"/>
    <x v="1"/>
  </r>
  <r>
    <n v="432165083"/>
    <n v="25"/>
    <s v="August"/>
    <n v="343"/>
    <n v="73674707"/>
    <n v="45"/>
    <x v="0"/>
    <x v="5"/>
    <x v="0"/>
    <x v="1"/>
    <s v="No"/>
    <n v="-124"/>
    <s v="No"/>
    <x v="0"/>
    <x v="0"/>
    <n v="4"/>
    <s v="NULL"/>
    <n v="0"/>
    <x v="1"/>
  </r>
  <r>
    <n v="432163007"/>
    <n v="12"/>
    <s v="August"/>
    <n v="140"/>
    <n v="73676825"/>
    <n v="32"/>
    <x v="1"/>
    <x v="1"/>
    <x v="1"/>
    <x v="0"/>
    <s v="No"/>
    <n v="1732"/>
    <s v="No"/>
    <x v="0"/>
    <x v="0"/>
    <n v="4"/>
    <s v="NULL"/>
    <n v="0"/>
    <x v="1"/>
  </r>
  <r>
    <n v="432176160"/>
    <n v="27"/>
    <s v="April"/>
    <n v="121"/>
    <n v="73683226"/>
    <n v="29"/>
    <x v="1"/>
    <x v="0"/>
    <x v="0"/>
    <x v="0"/>
    <s v="No"/>
    <n v="4328"/>
    <s v="No"/>
    <x v="0"/>
    <x v="0"/>
    <n v="8"/>
    <s v="NULL"/>
    <n v="0"/>
    <x v="1"/>
  </r>
  <r>
    <n v="432182598"/>
    <n v="15"/>
    <s v="June"/>
    <n v="92"/>
    <n v="73688468"/>
    <n v="33"/>
    <x v="1"/>
    <x v="0"/>
    <x v="0"/>
    <x v="0"/>
    <s v="No"/>
    <n v="1390"/>
    <s v="No"/>
    <x v="0"/>
    <x v="0"/>
    <n v="2"/>
    <n v="312"/>
    <n v="2"/>
    <x v="0"/>
  </r>
  <r>
    <n v="432160945"/>
    <n v="31"/>
    <s v="July"/>
    <n v="22"/>
    <n v="73688701"/>
    <n v="37"/>
    <x v="0"/>
    <x v="7"/>
    <x v="1"/>
    <x v="0"/>
    <s v="No"/>
    <n v="65"/>
    <s v="No"/>
    <x v="0"/>
    <x v="0"/>
    <n v="4"/>
    <s v="NULL"/>
    <n v="0"/>
    <x v="1"/>
  </r>
  <r>
    <n v="432152908"/>
    <n v="16"/>
    <s v="June"/>
    <n v="210"/>
    <n v="73689474"/>
    <n v="56"/>
    <x v="1"/>
    <x v="3"/>
    <x v="0"/>
    <x v="0"/>
    <s v="No"/>
    <n v="3708"/>
    <s v="No"/>
    <x v="0"/>
    <x v="2"/>
    <n v="2"/>
    <s v="NULL"/>
    <n v="0"/>
    <x v="1"/>
  </r>
  <r>
    <n v="432164091"/>
    <n v="19"/>
    <s v="August"/>
    <n v="78"/>
    <n v="73690010"/>
    <n v="33"/>
    <x v="1"/>
    <x v="1"/>
    <x v="0"/>
    <x v="1"/>
    <s v="No"/>
    <n v="0"/>
    <s v="No"/>
    <x v="0"/>
    <x v="0"/>
    <n v="3"/>
    <s v="NULL"/>
    <n v="0"/>
    <x v="1"/>
  </r>
  <r>
    <n v="432143025"/>
    <n v="6"/>
    <s v="May"/>
    <n v="320"/>
    <n v="73690110"/>
    <n v="31"/>
    <x v="1"/>
    <x v="0"/>
    <x v="1"/>
    <x v="1"/>
    <s v="No"/>
    <n v="783"/>
    <s v="Yes"/>
    <x v="0"/>
    <x v="2"/>
    <n v="1"/>
    <s v="NULL"/>
    <n v="0"/>
    <x v="1"/>
  </r>
  <r>
    <n v="432144942"/>
    <n v="13"/>
    <s v="May"/>
    <n v="67"/>
    <n v="73695065"/>
    <n v="40"/>
    <x v="0"/>
    <x v="2"/>
    <x v="0"/>
    <x v="1"/>
    <s v="No"/>
    <n v="4436"/>
    <s v="Yes"/>
    <x v="0"/>
    <x v="2"/>
    <n v="2"/>
    <s v="NULL"/>
    <n v="0"/>
    <x v="1"/>
  </r>
  <r>
    <n v="432184350"/>
    <n v="27"/>
    <s v="October"/>
    <n v="259"/>
    <n v="73700292"/>
    <n v="33"/>
    <x v="0"/>
    <x v="0"/>
    <x v="1"/>
    <x v="0"/>
    <s v="No"/>
    <n v="373"/>
    <s v="No"/>
    <x v="1"/>
    <x v="0"/>
    <n v="1"/>
    <s v="NULL"/>
    <n v="0"/>
    <x v="1"/>
  </r>
  <r>
    <n v="432149482"/>
    <n v="29"/>
    <s v="May"/>
    <n v="206"/>
    <n v="73702367"/>
    <n v="55"/>
    <x v="0"/>
    <x v="0"/>
    <x v="0"/>
    <x v="0"/>
    <s v="No"/>
    <n v="0"/>
    <s v="No"/>
    <x v="0"/>
    <x v="2"/>
    <n v="2"/>
    <s v="NULL"/>
    <n v="0"/>
    <x v="1"/>
  </r>
  <r>
    <n v="432146066"/>
    <n v="16"/>
    <s v="May"/>
    <n v="213"/>
    <n v="73702774"/>
    <n v="36"/>
    <x v="0"/>
    <x v="4"/>
    <x v="1"/>
    <x v="1"/>
    <s v="No"/>
    <n v="0"/>
    <s v="Yes"/>
    <x v="1"/>
    <x v="2"/>
    <n v="1"/>
    <s v="NULL"/>
    <n v="0"/>
    <x v="1"/>
  </r>
  <r>
    <n v="432179056"/>
    <n v="12"/>
    <s v="May"/>
    <n v="340"/>
    <n v="73703551"/>
    <n v="37"/>
    <x v="1"/>
    <x v="2"/>
    <x v="0"/>
    <x v="1"/>
    <s v="No"/>
    <n v="342"/>
    <s v="Yes"/>
    <x v="0"/>
    <x v="0"/>
    <n v="2"/>
    <n v="175"/>
    <n v="1"/>
    <x v="0"/>
  </r>
  <r>
    <n v="432187329"/>
    <n v="11"/>
    <s v="October"/>
    <n v="251"/>
    <n v="73704648"/>
    <n v="46"/>
    <x v="0"/>
    <x v="4"/>
    <x v="0"/>
    <x v="1"/>
    <s v="No"/>
    <n v="171"/>
    <s v="Yes"/>
    <x v="1"/>
    <x v="0"/>
    <n v="1"/>
    <n v="430"/>
    <n v="1"/>
    <x v="0"/>
  </r>
  <r>
    <n v="432151977"/>
    <n v="6"/>
    <s v="June"/>
    <n v="63"/>
    <n v="73709616"/>
    <n v="48"/>
    <x v="0"/>
    <x v="2"/>
    <x v="1"/>
    <x v="1"/>
    <s v="No"/>
    <n v="10442"/>
    <s v="No"/>
    <x v="0"/>
    <x v="2"/>
    <n v="2"/>
    <s v="NULL"/>
    <n v="0"/>
    <x v="1"/>
  </r>
  <r>
    <n v="432150382"/>
    <n v="2"/>
    <s v="June"/>
    <n v="384"/>
    <n v="73711028"/>
    <n v="38"/>
    <x v="1"/>
    <x v="7"/>
    <x v="0"/>
    <x v="1"/>
    <s v="No"/>
    <n v="3249"/>
    <s v="Yes"/>
    <x v="0"/>
    <x v="2"/>
    <n v="1"/>
    <s v="NULL"/>
    <n v="0"/>
    <x v="1"/>
  </r>
  <r>
    <n v="432145807"/>
    <n v="15"/>
    <s v="May"/>
    <n v="286"/>
    <n v="73712318"/>
    <n v="27"/>
    <x v="1"/>
    <x v="2"/>
    <x v="1"/>
    <x v="1"/>
    <s v="No"/>
    <n v="431"/>
    <s v="Yes"/>
    <x v="0"/>
    <x v="2"/>
    <n v="2"/>
    <s v="NULL"/>
    <n v="0"/>
    <x v="1"/>
  </r>
  <r>
    <n v="432178432"/>
    <n v="11"/>
    <s v="May"/>
    <n v="277"/>
    <n v="73712735"/>
    <n v="35"/>
    <x v="0"/>
    <x v="0"/>
    <x v="2"/>
    <x v="0"/>
    <s v="No"/>
    <n v="434"/>
    <s v="Yes"/>
    <x v="0"/>
    <x v="0"/>
    <n v="1"/>
    <n v="271"/>
    <n v="2"/>
    <x v="2"/>
  </r>
  <r>
    <n v="432148564"/>
    <n v="27"/>
    <s v="May"/>
    <n v="33"/>
    <n v="73717072"/>
    <n v="29"/>
    <x v="0"/>
    <x v="4"/>
    <x v="1"/>
    <x v="0"/>
    <s v="No"/>
    <n v="2904"/>
    <s v="Yes"/>
    <x v="0"/>
    <x v="2"/>
    <n v="1"/>
    <s v="NULL"/>
    <n v="0"/>
    <x v="1"/>
  </r>
  <r>
    <n v="432183397"/>
    <n v="14"/>
    <s v="August"/>
    <n v="257"/>
    <n v="73718243"/>
    <n v="33"/>
    <x v="0"/>
    <x v="5"/>
    <x v="0"/>
    <x v="0"/>
    <s v="No"/>
    <n v="263"/>
    <s v="No"/>
    <x v="0"/>
    <x v="0"/>
    <n v="1"/>
    <n v="102"/>
    <n v="2"/>
    <x v="0"/>
  </r>
  <r>
    <n v="432153792"/>
    <n v="19"/>
    <s v="June"/>
    <n v="69"/>
    <n v="73720143"/>
    <n v="42"/>
    <x v="1"/>
    <x v="2"/>
    <x v="1"/>
    <x v="1"/>
    <s v="No"/>
    <n v="1401"/>
    <s v="Yes"/>
    <x v="0"/>
    <x v="2"/>
    <n v="1"/>
    <s v="NULL"/>
    <n v="0"/>
    <x v="1"/>
  </r>
  <r>
    <n v="432168890"/>
    <n v="20"/>
    <s v="November"/>
    <n v="144"/>
    <n v="73720163"/>
    <n v="35"/>
    <x v="1"/>
    <x v="2"/>
    <x v="1"/>
    <x v="1"/>
    <s v="No"/>
    <n v="258"/>
    <s v="Yes"/>
    <x v="0"/>
    <x v="0"/>
    <n v="1"/>
    <s v="NULL"/>
    <n v="0"/>
    <x v="1"/>
  </r>
  <r>
    <n v="432167520"/>
    <n v="18"/>
    <s v="November"/>
    <n v="155"/>
    <n v="73724761"/>
    <n v="39"/>
    <x v="1"/>
    <x v="0"/>
    <x v="0"/>
    <x v="0"/>
    <s v="No"/>
    <n v="514"/>
    <s v="No"/>
    <x v="0"/>
    <x v="1"/>
    <n v="4"/>
    <s v="NULL"/>
    <n v="0"/>
    <x v="1"/>
  </r>
  <r>
    <n v="432153519"/>
    <n v="18"/>
    <s v="June"/>
    <n v="192"/>
    <n v="73726989"/>
    <n v="55"/>
    <x v="1"/>
    <x v="0"/>
    <x v="0"/>
    <x v="1"/>
    <s v="No"/>
    <n v="5836"/>
    <s v="No"/>
    <x v="0"/>
    <x v="2"/>
    <n v="1"/>
    <s v="NULL"/>
    <n v="0"/>
    <x v="1"/>
  </r>
  <r>
    <n v="432172742"/>
    <n v="5"/>
    <s v="February"/>
    <n v="269"/>
    <n v="73729575"/>
    <n v="44"/>
    <x v="0"/>
    <x v="7"/>
    <x v="0"/>
    <x v="1"/>
    <s v="No"/>
    <n v="320"/>
    <s v="Yes"/>
    <x v="1"/>
    <x v="0"/>
    <n v="3"/>
    <n v="234"/>
    <n v="2"/>
    <x v="1"/>
  </r>
  <r>
    <n v="432177946"/>
    <n v="7"/>
    <s v="May"/>
    <n v="323"/>
    <n v="73731402"/>
    <n v="34"/>
    <x v="1"/>
    <x v="4"/>
    <x v="2"/>
    <x v="1"/>
    <s v="No"/>
    <n v="0"/>
    <s v="Yes"/>
    <x v="0"/>
    <x v="0"/>
    <n v="3"/>
    <s v="NULL"/>
    <n v="0"/>
    <x v="1"/>
  </r>
  <r>
    <n v="432156754"/>
    <n v="14"/>
    <s v="July"/>
    <n v="245"/>
    <n v="73732366"/>
    <n v="35"/>
    <x v="0"/>
    <x v="4"/>
    <x v="2"/>
    <x v="1"/>
    <s v="No"/>
    <n v="0"/>
    <s v="No"/>
    <x v="1"/>
    <x v="0"/>
    <n v="2"/>
    <s v="NULL"/>
    <n v="0"/>
    <x v="1"/>
  </r>
  <r>
    <n v="432159058"/>
    <n v="24"/>
    <s v="July"/>
    <n v="539"/>
    <n v="73734972"/>
    <n v="34"/>
    <x v="0"/>
    <x v="0"/>
    <x v="0"/>
    <x v="0"/>
    <s v="No"/>
    <n v="889"/>
    <s v="Yes"/>
    <x v="0"/>
    <x v="0"/>
    <n v="1"/>
    <s v="NULL"/>
    <n v="0"/>
    <x v="1"/>
  </r>
  <r>
    <n v="432176089"/>
    <n v="22"/>
    <s v="April"/>
    <n v="319"/>
    <n v="73736751"/>
    <n v="32"/>
    <x v="0"/>
    <x v="1"/>
    <x v="1"/>
    <x v="0"/>
    <s v="No"/>
    <n v="5514"/>
    <s v="No"/>
    <x v="0"/>
    <x v="0"/>
    <n v="1"/>
    <n v="182"/>
    <n v="1"/>
    <x v="2"/>
  </r>
  <r>
    <n v="432154629"/>
    <n v="25"/>
    <s v="June"/>
    <n v="347"/>
    <n v="73737416"/>
    <n v="25"/>
    <x v="1"/>
    <x v="7"/>
    <x v="1"/>
    <x v="0"/>
    <s v="No"/>
    <n v="0"/>
    <s v="No"/>
    <x v="0"/>
    <x v="2"/>
    <n v="1"/>
    <s v="NULL"/>
    <n v="0"/>
    <x v="1"/>
  </r>
  <r>
    <n v="432167501"/>
    <n v="18"/>
    <s v="November"/>
    <n v="448"/>
    <n v="73739574"/>
    <n v="48"/>
    <x v="1"/>
    <x v="0"/>
    <x v="0"/>
    <x v="0"/>
    <s v="No"/>
    <n v="1600"/>
    <s v="No"/>
    <x v="0"/>
    <x v="0"/>
    <n v="1"/>
    <s v="NULL"/>
    <n v="0"/>
    <x v="1"/>
  </r>
  <r>
    <n v="432142384"/>
    <n v="5"/>
    <s v="May"/>
    <n v="1666"/>
    <n v="73742478"/>
    <n v="53"/>
    <x v="0"/>
    <x v="1"/>
    <x v="0"/>
    <x v="1"/>
    <s v="No"/>
    <n v="-3"/>
    <s v="No"/>
    <x v="0"/>
    <x v="2"/>
    <n v="1"/>
    <s v="NULL"/>
    <n v="0"/>
    <x v="1"/>
  </r>
  <r>
    <n v="432174495"/>
    <n v="15"/>
    <s v="April"/>
    <n v="171"/>
    <n v="73742519"/>
    <n v="32"/>
    <x v="0"/>
    <x v="8"/>
    <x v="1"/>
    <x v="1"/>
    <s v="No"/>
    <n v="133"/>
    <s v="No"/>
    <x v="0"/>
    <x v="0"/>
    <n v="1"/>
    <s v="NULL"/>
    <n v="0"/>
    <x v="1"/>
  </r>
  <r>
    <n v="432179798"/>
    <n v="13"/>
    <s v="May"/>
    <n v="777"/>
    <n v="73742887"/>
    <n v="36"/>
    <x v="1"/>
    <x v="2"/>
    <x v="0"/>
    <x v="1"/>
    <s v="No"/>
    <n v="330"/>
    <s v="Yes"/>
    <x v="0"/>
    <x v="0"/>
    <n v="2"/>
    <s v="NULL"/>
    <n v="0"/>
    <x v="1"/>
  </r>
  <r>
    <n v="432147516"/>
    <n v="21"/>
    <s v="May"/>
    <n v="207"/>
    <n v="73744893"/>
    <n v="32"/>
    <x v="0"/>
    <x v="2"/>
    <x v="0"/>
    <x v="1"/>
    <s v="No"/>
    <n v="159"/>
    <s v="Yes"/>
    <x v="0"/>
    <x v="2"/>
    <n v="3"/>
    <s v="NULL"/>
    <n v="0"/>
    <x v="1"/>
  </r>
  <r>
    <n v="432166084"/>
    <n v="28"/>
    <s v="August"/>
    <n v="51"/>
    <n v="73745004"/>
    <n v="51"/>
    <x v="0"/>
    <x v="4"/>
    <x v="0"/>
    <x v="0"/>
    <s v="No"/>
    <n v="26"/>
    <s v="Yes"/>
    <x v="0"/>
    <x v="1"/>
    <n v="3"/>
    <s v="NULL"/>
    <n v="0"/>
    <x v="1"/>
  </r>
  <r>
    <n v="432159829"/>
    <n v="28"/>
    <s v="July"/>
    <n v="164"/>
    <n v="73747479"/>
    <n v="34"/>
    <x v="1"/>
    <x v="0"/>
    <x v="0"/>
    <x v="0"/>
    <s v="No"/>
    <n v="1725"/>
    <s v="Yes"/>
    <x v="1"/>
    <x v="0"/>
    <n v="7"/>
    <s v="NULL"/>
    <n v="0"/>
    <x v="1"/>
  </r>
  <r>
    <n v="432179242"/>
    <n v="12"/>
    <s v="May"/>
    <n v="317"/>
    <n v="73748595"/>
    <n v="38"/>
    <x v="0"/>
    <x v="2"/>
    <x v="0"/>
    <x v="1"/>
    <s v="No"/>
    <n v="14"/>
    <s v="Yes"/>
    <x v="1"/>
    <x v="0"/>
    <n v="2"/>
    <s v="NULL"/>
    <n v="0"/>
    <x v="1"/>
  </r>
  <r>
    <n v="432184986"/>
    <n v="13"/>
    <s v="January"/>
    <n v="163"/>
    <n v="73752292"/>
    <n v="28"/>
    <x v="1"/>
    <x v="5"/>
    <x v="1"/>
    <x v="0"/>
    <s v="No"/>
    <n v="1579"/>
    <s v="No"/>
    <x v="0"/>
    <x v="0"/>
    <n v="1"/>
    <n v="91"/>
    <n v="3"/>
    <x v="0"/>
  </r>
  <r>
    <n v="432168021"/>
    <n v="19"/>
    <s v="November"/>
    <n v="694"/>
    <n v="73753173"/>
    <n v="51"/>
    <x v="1"/>
    <x v="3"/>
    <x v="0"/>
    <x v="0"/>
    <s v="No"/>
    <n v="580"/>
    <s v="No"/>
    <x v="0"/>
    <x v="0"/>
    <n v="2"/>
    <s v="NULL"/>
    <n v="0"/>
    <x v="1"/>
  </r>
  <r>
    <n v="432146436"/>
    <n v="19"/>
    <s v="May"/>
    <n v="316"/>
    <n v="73753923"/>
    <n v="50"/>
    <x v="1"/>
    <x v="8"/>
    <x v="2"/>
    <x v="1"/>
    <s v="No"/>
    <n v="256"/>
    <s v="Yes"/>
    <x v="0"/>
    <x v="2"/>
    <n v="2"/>
    <s v="NULL"/>
    <n v="0"/>
    <x v="1"/>
  </r>
  <r>
    <n v="432164912"/>
    <n v="22"/>
    <s v="August"/>
    <n v="661"/>
    <n v="73755002"/>
    <n v="31"/>
    <x v="0"/>
    <x v="1"/>
    <x v="1"/>
    <x v="0"/>
    <s v="No"/>
    <n v="336"/>
    <s v="No"/>
    <x v="0"/>
    <x v="0"/>
    <n v="1"/>
    <s v="NULL"/>
    <n v="0"/>
    <x v="1"/>
  </r>
  <r>
    <n v="432175851"/>
    <n v="20"/>
    <s v="April"/>
    <n v="1010"/>
    <n v="73755352"/>
    <n v="45"/>
    <x v="0"/>
    <x v="8"/>
    <x v="1"/>
    <x v="1"/>
    <s v="No"/>
    <n v="1757"/>
    <s v="Yes"/>
    <x v="0"/>
    <x v="0"/>
    <n v="3"/>
    <n v="326"/>
    <n v="1"/>
    <x v="1"/>
  </r>
  <r>
    <n v="432160568"/>
    <n v="30"/>
    <s v="July"/>
    <n v="93"/>
    <n v="73756097"/>
    <n v="54"/>
    <x v="0"/>
    <x v="1"/>
    <x v="1"/>
    <x v="1"/>
    <s v="No"/>
    <n v="23"/>
    <s v="No"/>
    <x v="0"/>
    <x v="0"/>
    <n v="4"/>
    <s v="NULL"/>
    <n v="0"/>
    <x v="1"/>
  </r>
  <r>
    <n v="432163427"/>
    <n v="14"/>
    <s v="August"/>
    <n v="518"/>
    <n v="73756517"/>
    <n v="34"/>
    <x v="1"/>
    <x v="9"/>
    <x v="0"/>
    <x v="1"/>
    <s v="No"/>
    <n v="2929"/>
    <s v="No"/>
    <x v="0"/>
    <x v="0"/>
    <n v="2"/>
    <s v="NULL"/>
    <n v="0"/>
    <x v="1"/>
  </r>
  <r>
    <n v="432175802"/>
    <n v="20"/>
    <s v="April"/>
    <n v="345"/>
    <n v="73758627"/>
    <n v="73"/>
    <x v="0"/>
    <x v="3"/>
    <x v="0"/>
    <x v="1"/>
    <s v="No"/>
    <n v="253"/>
    <s v="No"/>
    <x v="0"/>
    <x v="0"/>
    <n v="1"/>
    <s v="NULL"/>
    <n v="0"/>
    <x v="1"/>
  </r>
  <r>
    <n v="432176345"/>
    <n v="30"/>
    <s v="April"/>
    <n v="196"/>
    <n v="73759568"/>
    <n v="29"/>
    <x v="0"/>
    <x v="1"/>
    <x v="1"/>
    <x v="0"/>
    <s v="No"/>
    <n v="1669"/>
    <s v="No"/>
    <x v="0"/>
    <x v="0"/>
    <n v="1"/>
    <n v="86"/>
    <n v="1"/>
    <x v="2"/>
  </r>
  <r>
    <n v="432152630"/>
    <n v="12"/>
    <s v="June"/>
    <n v="305"/>
    <n v="73760357"/>
    <n v="37"/>
    <x v="1"/>
    <x v="2"/>
    <x v="0"/>
    <x v="1"/>
    <s v="No"/>
    <n v="1590"/>
    <s v="No"/>
    <x v="0"/>
    <x v="2"/>
    <n v="2"/>
    <s v="NULL"/>
    <n v="0"/>
    <x v="1"/>
  </r>
  <r>
    <n v="432156666"/>
    <n v="14"/>
    <s v="July"/>
    <n v="1153"/>
    <n v="73760584"/>
    <n v="43"/>
    <x v="1"/>
    <x v="0"/>
    <x v="0"/>
    <x v="0"/>
    <s v="No"/>
    <n v="0"/>
    <s v="No"/>
    <x v="0"/>
    <x v="0"/>
    <n v="3"/>
    <s v="NULL"/>
    <n v="0"/>
    <x v="1"/>
  </r>
  <r>
    <n v="432151391"/>
    <n v="5"/>
    <s v="June"/>
    <n v="1446"/>
    <n v="73761258"/>
    <n v="47"/>
    <x v="0"/>
    <x v="7"/>
    <x v="0"/>
    <x v="1"/>
    <s v="No"/>
    <n v="0"/>
    <s v="No"/>
    <x v="0"/>
    <x v="2"/>
    <n v="1"/>
    <s v="NULL"/>
    <n v="0"/>
    <x v="1"/>
  </r>
  <r>
    <n v="432159787"/>
    <n v="28"/>
    <s v="July"/>
    <n v="165"/>
    <n v="73761370"/>
    <n v="40"/>
    <x v="1"/>
    <x v="0"/>
    <x v="0"/>
    <x v="0"/>
    <s v="Yes"/>
    <n v="0"/>
    <s v="No"/>
    <x v="0"/>
    <x v="0"/>
    <n v="5"/>
    <s v="NULL"/>
    <n v="0"/>
    <x v="1"/>
  </r>
  <r>
    <n v="432153159"/>
    <n v="17"/>
    <s v="June"/>
    <n v="133"/>
    <n v="73764208"/>
    <n v="57"/>
    <x v="0"/>
    <x v="3"/>
    <x v="0"/>
    <x v="1"/>
    <s v="No"/>
    <n v="7938"/>
    <s v="No"/>
    <x v="0"/>
    <x v="2"/>
    <n v="1"/>
    <s v="NULL"/>
    <n v="0"/>
    <x v="1"/>
  </r>
  <r>
    <n v="432185778"/>
    <n v="8"/>
    <s v="April"/>
    <n v="335"/>
    <n v="73765015"/>
    <n v="78"/>
    <x v="0"/>
    <x v="3"/>
    <x v="2"/>
    <x v="1"/>
    <s v="No"/>
    <n v="1389"/>
    <s v="No"/>
    <x v="0"/>
    <x v="0"/>
    <n v="1"/>
    <s v="NULL"/>
    <n v="0"/>
    <x v="1"/>
  </r>
  <r>
    <n v="432150806"/>
    <n v="3"/>
    <s v="June"/>
    <n v="1025"/>
    <n v="73766246"/>
    <n v="43"/>
    <x v="1"/>
    <x v="7"/>
    <x v="0"/>
    <x v="1"/>
    <s v="No"/>
    <n v="0"/>
    <s v="No"/>
    <x v="0"/>
    <x v="2"/>
    <n v="7"/>
    <s v="NULL"/>
    <n v="0"/>
    <x v="1"/>
  </r>
  <r>
    <n v="432151050"/>
    <n v="3"/>
    <s v="June"/>
    <n v="196"/>
    <n v="73771227"/>
    <n v="28"/>
    <x v="0"/>
    <x v="2"/>
    <x v="0"/>
    <x v="1"/>
    <s v="No"/>
    <n v="1958"/>
    <s v="Yes"/>
    <x v="0"/>
    <x v="2"/>
    <n v="1"/>
    <s v="NULL"/>
    <n v="0"/>
    <x v="1"/>
  </r>
  <r>
    <n v="432176197"/>
    <n v="28"/>
    <s v="April"/>
    <n v="83"/>
    <n v="73771696"/>
    <n v="33"/>
    <x v="0"/>
    <x v="2"/>
    <x v="1"/>
    <x v="0"/>
    <s v="No"/>
    <n v="3446"/>
    <s v="Yes"/>
    <x v="0"/>
    <x v="0"/>
    <n v="2"/>
    <s v="NULL"/>
    <n v="0"/>
    <x v="1"/>
  </r>
  <r>
    <n v="432174606"/>
    <n v="16"/>
    <s v="April"/>
    <n v="361"/>
    <n v="73775780"/>
    <n v="38"/>
    <x v="0"/>
    <x v="8"/>
    <x v="2"/>
    <x v="1"/>
    <s v="No"/>
    <n v="904"/>
    <s v="Yes"/>
    <x v="0"/>
    <x v="0"/>
    <n v="1"/>
    <n v="339"/>
    <n v="1"/>
    <x v="0"/>
  </r>
  <r>
    <n v="432177886"/>
    <n v="7"/>
    <s v="May"/>
    <n v="217"/>
    <n v="73778657"/>
    <n v="32"/>
    <x v="0"/>
    <x v="1"/>
    <x v="1"/>
    <x v="0"/>
    <s v="No"/>
    <n v="2626"/>
    <s v="Yes"/>
    <x v="1"/>
    <x v="0"/>
    <n v="2"/>
    <n v="351"/>
    <n v="2"/>
    <x v="1"/>
  </r>
  <r>
    <n v="432149082"/>
    <n v="28"/>
    <s v="May"/>
    <n v="130"/>
    <n v="73785683"/>
    <n v="40"/>
    <x v="0"/>
    <x v="2"/>
    <x v="2"/>
    <x v="1"/>
    <s v="No"/>
    <n v="-90"/>
    <s v="Yes"/>
    <x v="0"/>
    <x v="2"/>
    <n v="1"/>
    <s v="NULL"/>
    <n v="0"/>
    <x v="1"/>
  </r>
  <r>
    <n v="432146214"/>
    <n v="16"/>
    <s v="May"/>
    <n v="159"/>
    <n v="73786594"/>
    <n v="44"/>
    <x v="0"/>
    <x v="4"/>
    <x v="0"/>
    <x v="1"/>
    <s v="No"/>
    <n v="0"/>
    <s v="Yes"/>
    <x v="1"/>
    <x v="2"/>
    <n v="1"/>
    <s v="NULL"/>
    <n v="0"/>
    <x v="1"/>
  </r>
  <r>
    <n v="432148225"/>
    <n v="26"/>
    <s v="May"/>
    <n v="107"/>
    <n v="73792849"/>
    <n v="30"/>
    <x v="0"/>
    <x v="10"/>
    <x v="0"/>
    <x v="1"/>
    <s v="No"/>
    <n v="529"/>
    <s v="Yes"/>
    <x v="1"/>
    <x v="2"/>
    <n v="3"/>
    <s v="NULL"/>
    <n v="0"/>
    <x v="1"/>
  </r>
  <r>
    <n v="432152527"/>
    <n v="11"/>
    <s v="June"/>
    <n v="113"/>
    <n v="73793991"/>
    <n v="40"/>
    <x v="0"/>
    <x v="2"/>
    <x v="0"/>
    <x v="1"/>
    <s v="No"/>
    <n v="11084"/>
    <s v="No"/>
    <x v="0"/>
    <x v="2"/>
    <n v="1"/>
    <s v="NULL"/>
    <n v="0"/>
    <x v="1"/>
  </r>
  <r>
    <n v="432185209"/>
    <n v="3"/>
    <s v="February"/>
    <n v="172"/>
    <n v="73797696"/>
    <n v="29"/>
    <x v="0"/>
    <x v="1"/>
    <x v="0"/>
    <x v="1"/>
    <s v="No"/>
    <n v="95"/>
    <s v="No"/>
    <x v="1"/>
    <x v="0"/>
    <n v="3"/>
    <s v="NULL"/>
    <n v="0"/>
    <x v="1"/>
  </r>
  <r>
    <n v="432180253"/>
    <n v="14"/>
    <s v="May"/>
    <n v="24"/>
    <n v="73798845"/>
    <n v="48"/>
    <x v="1"/>
    <x v="2"/>
    <x v="0"/>
    <x v="1"/>
    <s v="No"/>
    <n v="333"/>
    <s v="Yes"/>
    <x v="0"/>
    <x v="0"/>
    <n v="6"/>
    <s v="NULL"/>
    <n v="0"/>
    <x v="1"/>
  </r>
  <r>
    <n v="432143381"/>
    <n v="7"/>
    <s v="May"/>
    <n v="2177"/>
    <n v="73800439"/>
    <n v="41"/>
    <x v="0"/>
    <x v="2"/>
    <x v="1"/>
    <x v="1"/>
    <s v="No"/>
    <n v="277"/>
    <s v="Yes"/>
    <x v="0"/>
    <x v="2"/>
    <n v="4"/>
    <s v="NULL"/>
    <n v="0"/>
    <x v="1"/>
  </r>
  <r>
    <n v="432148835"/>
    <n v="27"/>
    <s v="May"/>
    <n v="67"/>
    <n v="73802302"/>
    <n v="40"/>
    <x v="1"/>
    <x v="0"/>
    <x v="2"/>
    <x v="0"/>
    <s v="No"/>
    <n v="-78"/>
    <s v="Yes"/>
    <x v="0"/>
    <x v="2"/>
    <n v="4"/>
    <s v="NULL"/>
    <n v="0"/>
    <x v="1"/>
  </r>
  <r>
    <n v="432156086"/>
    <n v="10"/>
    <s v="July"/>
    <n v="371"/>
    <n v="73803368"/>
    <n v="31"/>
    <x v="1"/>
    <x v="2"/>
    <x v="0"/>
    <x v="1"/>
    <s v="No"/>
    <n v="2"/>
    <s v="Yes"/>
    <x v="0"/>
    <x v="0"/>
    <n v="1"/>
    <s v="NULL"/>
    <n v="0"/>
    <x v="1"/>
  </r>
  <r>
    <n v="432164229"/>
    <n v="20"/>
    <s v="August"/>
    <n v="162"/>
    <n v="73805810"/>
    <n v="32"/>
    <x v="1"/>
    <x v="0"/>
    <x v="0"/>
    <x v="1"/>
    <s v="No"/>
    <n v="0"/>
    <s v="No"/>
    <x v="0"/>
    <x v="0"/>
    <n v="4"/>
    <s v="NULL"/>
    <n v="0"/>
    <x v="1"/>
  </r>
  <r>
    <n v="432152882"/>
    <n v="16"/>
    <s v="June"/>
    <n v="123"/>
    <n v="73806526"/>
    <n v="47"/>
    <x v="1"/>
    <x v="0"/>
    <x v="2"/>
    <x v="2"/>
    <s v="No"/>
    <n v="582"/>
    <s v="Yes"/>
    <x v="1"/>
    <x v="2"/>
    <n v="2"/>
    <s v="NULL"/>
    <n v="0"/>
    <x v="1"/>
  </r>
  <r>
    <n v="432158097"/>
    <n v="21"/>
    <s v="July"/>
    <n v="125"/>
    <n v="73806608"/>
    <n v="28"/>
    <x v="0"/>
    <x v="5"/>
    <x v="1"/>
    <x v="0"/>
    <s v="No"/>
    <n v="222"/>
    <s v="No"/>
    <x v="1"/>
    <x v="0"/>
    <n v="1"/>
    <s v="NULL"/>
    <n v="0"/>
    <x v="1"/>
  </r>
  <r>
    <n v="432182132"/>
    <n v="1"/>
    <s v="June"/>
    <n v="459"/>
    <n v="73807380"/>
    <n v="58"/>
    <x v="0"/>
    <x v="0"/>
    <x v="0"/>
    <x v="0"/>
    <s v="No"/>
    <n v="2764"/>
    <s v="No"/>
    <x v="0"/>
    <x v="0"/>
    <n v="1"/>
    <n v="196"/>
    <n v="1"/>
    <x v="0"/>
  </r>
  <r>
    <n v="432150178"/>
    <n v="30"/>
    <s v="May"/>
    <n v="267"/>
    <n v="73808070"/>
    <n v="55"/>
    <x v="1"/>
    <x v="1"/>
    <x v="0"/>
    <x v="1"/>
    <s v="No"/>
    <n v="2760"/>
    <s v="Yes"/>
    <x v="0"/>
    <x v="2"/>
    <n v="14"/>
    <s v="NULL"/>
    <n v="0"/>
    <x v="1"/>
  </r>
  <r>
    <n v="432187126"/>
    <n v="14"/>
    <s v="September"/>
    <n v="279"/>
    <n v="73809103"/>
    <n v="67"/>
    <x v="0"/>
    <x v="3"/>
    <x v="0"/>
    <x v="2"/>
    <s v="No"/>
    <n v="2540"/>
    <s v="No"/>
    <x v="0"/>
    <x v="1"/>
    <n v="3"/>
    <n v="92"/>
    <n v="9"/>
    <x v="2"/>
  </r>
  <r>
    <n v="432150825"/>
    <n v="3"/>
    <s v="June"/>
    <n v="75"/>
    <n v="73810470"/>
    <n v="30"/>
    <x v="0"/>
    <x v="0"/>
    <x v="1"/>
    <x v="0"/>
    <s v="No"/>
    <n v="218"/>
    <s v="No"/>
    <x v="0"/>
    <x v="2"/>
    <n v="1"/>
    <s v="NULL"/>
    <n v="0"/>
    <x v="1"/>
  </r>
  <r>
    <n v="432182562"/>
    <n v="9"/>
    <s v="June"/>
    <n v="835"/>
    <n v="73810471"/>
    <n v="53"/>
    <x v="1"/>
    <x v="10"/>
    <x v="1"/>
    <x v="1"/>
    <s v="No"/>
    <n v="183"/>
    <s v="No"/>
    <x v="0"/>
    <x v="0"/>
    <n v="2"/>
    <s v="NULL"/>
    <n v="0"/>
    <x v="1"/>
  </r>
  <r>
    <n v="432160678"/>
    <n v="31"/>
    <s v="July"/>
    <n v="117"/>
    <n v="73810475"/>
    <n v="53"/>
    <x v="1"/>
    <x v="7"/>
    <x v="0"/>
    <x v="2"/>
    <s v="No"/>
    <n v="28"/>
    <s v="No"/>
    <x v="0"/>
    <x v="0"/>
    <n v="2"/>
    <s v="NULL"/>
    <n v="0"/>
    <x v="1"/>
  </r>
  <r>
    <n v="432177106"/>
    <n v="6"/>
    <s v="May"/>
    <n v="62"/>
    <n v="73810785"/>
    <n v="23"/>
    <x v="1"/>
    <x v="4"/>
    <x v="1"/>
    <x v="1"/>
    <s v="No"/>
    <n v="589"/>
    <s v="Yes"/>
    <x v="0"/>
    <x v="0"/>
    <n v="1"/>
    <s v="NULL"/>
    <n v="0"/>
    <x v="1"/>
  </r>
  <r>
    <n v="432147893"/>
    <n v="23"/>
    <s v="May"/>
    <n v="1015"/>
    <n v="73813058"/>
    <n v="40"/>
    <x v="0"/>
    <x v="2"/>
    <x v="0"/>
    <x v="1"/>
    <s v="No"/>
    <n v="278"/>
    <s v="Yes"/>
    <x v="0"/>
    <x v="2"/>
    <n v="3"/>
    <s v="NULL"/>
    <n v="0"/>
    <x v="1"/>
  </r>
  <r>
    <n v="432185519"/>
    <n v="1"/>
    <s v="March"/>
    <n v="10"/>
    <n v="73814203"/>
    <n v="38"/>
    <x v="1"/>
    <x v="1"/>
    <x v="1"/>
    <x v="1"/>
    <s v="No"/>
    <n v="0"/>
    <s v="No"/>
    <x v="0"/>
    <x v="2"/>
    <n v="1"/>
    <s v="NULL"/>
    <n v="0"/>
    <x v="1"/>
  </r>
  <r>
    <n v="432159327"/>
    <n v="25"/>
    <s v="July"/>
    <n v="94"/>
    <n v="73814397"/>
    <n v="37"/>
    <x v="0"/>
    <x v="0"/>
    <x v="0"/>
    <x v="0"/>
    <s v="No"/>
    <n v="287"/>
    <s v="Yes"/>
    <x v="0"/>
    <x v="0"/>
    <n v="2"/>
    <s v="NULL"/>
    <n v="0"/>
    <x v="1"/>
  </r>
  <r>
    <n v="432145579"/>
    <n v="15"/>
    <s v="May"/>
    <n v="62"/>
    <n v="73814409"/>
    <n v="40"/>
    <x v="0"/>
    <x v="8"/>
    <x v="2"/>
    <x v="1"/>
    <s v="No"/>
    <n v="1927"/>
    <s v="Yes"/>
    <x v="0"/>
    <x v="2"/>
    <n v="1"/>
    <s v="NULL"/>
    <n v="0"/>
    <x v="1"/>
  </r>
  <r>
    <n v="432180366"/>
    <n v="14"/>
    <s v="May"/>
    <n v="387"/>
    <n v="73816175"/>
    <n v="48"/>
    <x v="1"/>
    <x v="2"/>
    <x v="0"/>
    <x v="1"/>
    <s v="No"/>
    <n v="685"/>
    <s v="Yes"/>
    <x v="0"/>
    <x v="0"/>
    <n v="10"/>
    <s v="NULL"/>
    <n v="0"/>
    <x v="1"/>
  </r>
  <r>
    <n v="432175781"/>
    <n v="20"/>
    <s v="April"/>
    <n v="111"/>
    <n v="73820012"/>
    <n v="30"/>
    <x v="0"/>
    <x v="6"/>
    <x v="1"/>
    <x v="1"/>
    <s v="No"/>
    <n v="0"/>
    <s v="No"/>
    <x v="0"/>
    <x v="0"/>
    <n v="1"/>
    <s v="NULL"/>
    <n v="0"/>
    <x v="1"/>
  </r>
  <r>
    <n v="432150359"/>
    <n v="2"/>
    <s v="June"/>
    <n v="21"/>
    <n v="73823412"/>
    <n v="39"/>
    <x v="0"/>
    <x v="2"/>
    <x v="1"/>
    <x v="1"/>
    <s v="No"/>
    <n v="4143"/>
    <s v="Yes"/>
    <x v="1"/>
    <x v="2"/>
    <n v="1"/>
    <s v="NULL"/>
    <n v="0"/>
    <x v="1"/>
  </r>
  <r>
    <n v="432173864"/>
    <n v="2"/>
    <s v="April"/>
    <n v="598"/>
    <n v="73829471"/>
    <n v="39"/>
    <x v="0"/>
    <x v="1"/>
    <x v="0"/>
    <x v="1"/>
    <s v="No"/>
    <n v="508"/>
    <s v="Yes"/>
    <x v="0"/>
    <x v="0"/>
    <n v="2"/>
    <n v="135"/>
    <n v="5"/>
    <x v="0"/>
  </r>
  <r>
    <n v="432174779"/>
    <n v="16"/>
    <s v="April"/>
    <n v="258"/>
    <n v="73834025"/>
    <n v="41"/>
    <x v="1"/>
    <x v="4"/>
    <x v="1"/>
    <x v="1"/>
    <s v="No"/>
    <n v="431"/>
    <s v="Yes"/>
    <x v="0"/>
    <x v="0"/>
    <n v="1"/>
    <s v="NULL"/>
    <n v="0"/>
    <x v="1"/>
  </r>
  <r>
    <n v="432168790"/>
    <n v="20"/>
    <s v="November"/>
    <n v="857"/>
    <n v="73836508"/>
    <n v="56"/>
    <x v="1"/>
    <x v="1"/>
    <x v="0"/>
    <x v="1"/>
    <s v="No"/>
    <n v="23"/>
    <s v="No"/>
    <x v="0"/>
    <x v="0"/>
    <n v="3"/>
    <s v="NULL"/>
    <n v="0"/>
    <x v="1"/>
  </r>
  <r>
    <n v="432162011"/>
    <n v="7"/>
    <s v="August"/>
    <n v="201"/>
    <n v="73838652"/>
    <n v="59"/>
    <x v="1"/>
    <x v="0"/>
    <x v="2"/>
    <x v="0"/>
    <s v="No"/>
    <n v="1002"/>
    <s v="No"/>
    <x v="0"/>
    <x v="0"/>
    <n v="2"/>
    <s v="NULL"/>
    <n v="0"/>
    <x v="1"/>
  </r>
  <r>
    <n v="432163198"/>
    <n v="13"/>
    <s v="August"/>
    <n v="310"/>
    <n v="73840935"/>
    <n v="47"/>
    <x v="0"/>
    <x v="2"/>
    <x v="0"/>
    <x v="1"/>
    <s v="No"/>
    <n v="2642"/>
    <s v="No"/>
    <x v="0"/>
    <x v="0"/>
    <n v="2"/>
    <s v="NULL"/>
    <n v="0"/>
    <x v="1"/>
  </r>
  <r>
    <n v="432162431"/>
    <n v="11"/>
    <s v="August"/>
    <n v="209"/>
    <n v="73842010"/>
    <n v="45"/>
    <x v="0"/>
    <x v="2"/>
    <x v="0"/>
    <x v="1"/>
    <s v="No"/>
    <n v="115"/>
    <s v="No"/>
    <x v="0"/>
    <x v="0"/>
    <n v="4"/>
    <s v="NULL"/>
    <n v="0"/>
    <x v="1"/>
  </r>
  <r>
    <n v="432170211"/>
    <n v="28"/>
    <s v="January"/>
    <n v="461"/>
    <n v="73846856"/>
    <n v="56"/>
    <x v="1"/>
    <x v="10"/>
    <x v="0"/>
    <x v="1"/>
    <s v="No"/>
    <n v="-246"/>
    <s v="No"/>
    <x v="1"/>
    <x v="0"/>
    <n v="2"/>
    <n v="204"/>
    <n v="2"/>
    <x v="0"/>
  </r>
  <r>
    <n v="432181595"/>
    <n v="18"/>
    <s v="May"/>
    <n v="8"/>
    <n v="73850748"/>
    <n v="45"/>
    <x v="0"/>
    <x v="4"/>
    <x v="0"/>
    <x v="1"/>
    <s v="No"/>
    <n v="14"/>
    <s v="No"/>
    <x v="1"/>
    <x v="0"/>
    <n v="9"/>
    <n v="353"/>
    <n v="5"/>
    <x v="0"/>
  </r>
  <r>
    <n v="432175251"/>
    <n v="17"/>
    <s v="April"/>
    <n v="74"/>
    <n v="73856788"/>
    <n v="48"/>
    <x v="1"/>
    <x v="7"/>
    <x v="0"/>
    <x v="0"/>
    <s v="No"/>
    <n v="0"/>
    <s v="Yes"/>
    <x v="0"/>
    <x v="0"/>
    <n v="2"/>
    <s v="NULL"/>
    <n v="0"/>
    <x v="1"/>
  </r>
  <r>
    <n v="432179729"/>
    <n v="13"/>
    <s v="May"/>
    <n v="276"/>
    <n v="73858211"/>
    <n v="52"/>
    <x v="1"/>
    <x v="2"/>
    <x v="0"/>
    <x v="1"/>
    <s v="No"/>
    <n v="5828"/>
    <s v="Yes"/>
    <x v="0"/>
    <x v="1"/>
    <n v="2"/>
    <s v="NULL"/>
    <n v="0"/>
    <x v="1"/>
  </r>
  <r>
    <n v="432181350"/>
    <n v="18"/>
    <s v="May"/>
    <n v="21"/>
    <n v="73860412"/>
    <n v="26"/>
    <x v="1"/>
    <x v="2"/>
    <x v="0"/>
    <x v="1"/>
    <s v="No"/>
    <n v="1702"/>
    <s v="Yes"/>
    <x v="1"/>
    <x v="0"/>
    <n v="1"/>
    <s v="NULL"/>
    <n v="0"/>
    <x v="1"/>
  </r>
  <r>
    <n v="432154199"/>
    <n v="20"/>
    <s v="June"/>
    <n v="618"/>
    <n v="73864799"/>
    <n v="40"/>
    <x v="0"/>
    <x v="2"/>
    <x v="0"/>
    <x v="1"/>
    <s v="No"/>
    <n v="0"/>
    <s v="No"/>
    <x v="0"/>
    <x v="2"/>
    <n v="4"/>
    <s v="NULL"/>
    <n v="0"/>
    <x v="1"/>
  </r>
  <r>
    <n v="432148053"/>
    <n v="26"/>
    <s v="May"/>
    <n v="210"/>
    <n v="73865528"/>
    <n v="37"/>
    <x v="1"/>
    <x v="1"/>
    <x v="1"/>
    <x v="1"/>
    <s v="No"/>
    <n v="435"/>
    <s v="Yes"/>
    <x v="0"/>
    <x v="2"/>
    <n v="1"/>
    <s v="NULL"/>
    <n v="0"/>
    <x v="1"/>
  </r>
  <r>
    <n v="432143705"/>
    <n v="8"/>
    <s v="May"/>
    <n v="180"/>
    <n v="73869947"/>
    <n v="28"/>
    <x v="0"/>
    <x v="2"/>
    <x v="0"/>
    <x v="2"/>
    <s v="No"/>
    <n v="486"/>
    <s v="Yes"/>
    <x v="0"/>
    <x v="2"/>
    <n v="1"/>
    <s v="NULL"/>
    <n v="0"/>
    <x v="1"/>
  </r>
  <r>
    <n v="432185293"/>
    <n v="8"/>
    <s v="February"/>
    <n v="186"/>
    <n v="73870353"/>
    <n v="29"/>
    <x v="1"/>
    <x v="0"/>
    <x v="1"/>
    <x v="2"/>
    <s v="No"/>
    <n v="698"/>
    <s v="No"/>
    <x v="0"/>
    <x v="0"/>
    <n v="1"/>
    <s v="NULL"/>
    <n v="0"/>
    <x v="1"/>
  </r>
  <r>
    <n v="432151004"/>
    <n v="3"/>
    <s v="June"/>
    <n v="59"/>
    <n v="73871995"/>
    <n v="37"/>
    <x v="1"/>
    <x v="4"/>
    <x v="0"/>
    <x v="1"/>
    <s v="No"/>
    <n v="1345"/>
    <s v="Yes"/>
    <x v="0"/>
    <x v="2"/>
    <n v="2"/>
    <s v="NULL"/>
    <n v="0"/>
    <x v="1"/>
  </r>
  <r>
    <n v="432179570"/>
    <n v="13"/>
    <s v="May"/>
    <n v="184"/>
    <n v="73874185"/>
    <n v="44"/>
    <x v="1"/>
    <x v="2"/>
    <x v="0"/>
    <x v="1"/>
    <s v="No"/>
    <n v="1311"/>
    <s v="Yes"/>
    <x v="0"/>
    <x v="0"/>
    <n v="1"/>
    <n v="364"/>
    <n v="1"/>
    <x v="0"/>
  </r>
  <r>
    <n v="432159650"/>
    <n v="28"/>
    <s v="July"/>
    <n v="55"/>
    <n v="73875751"/>
    <n v="52"/>
    <x v="0"/>
    <x v="8"/>
    <x v="0"/>
    <x v="1"/>
    <s v="No"/>
    <n v="14"/>
    <s v="No"/>
    <x v="1"/>
    <x v="0"/>
    <n v="5"/>
    <s v="NULL"/>
    <n v="0"/>
    <x v="1"/>
  </r>
  <r>
    <n v="432173273"/>
    <n v="9"/>
    <s v="February"/>
    <n v="102"/>
    <n v="73878573"/>
    <n v="29"/>
    <x v="1"/>
    <x v="10"/>
    <x v="1"/>
    <x v="0"/>
    <s v="No"/>
    <n v="0"/>
    <s v="Yes"/>
    <x v="0"/>
    <x v="0"/>
    <n v="3"/>
    <n v="12"/>
    <n v="3"/>
    <x v="1"/>
  </r>
  <r>
    <n v="432163731"/>
    <n v="18"/>
    <s v="August"/>
    <n v="215"/>
    <n v="73878825"/>
    <n v="40"/>
    <x v="0"/>
    <x v="0"/>
    <x v="0"/>
    <x v="0"/>
    <s v="No"/>
    <n v="42"/>
    <s v="No"/>
    <x v="1"/>
    <x v="0"/>
    <n v="6"/>
    <s v="NULL"/>
    <n v="0"/>
    <x v="1"/>
  </r>
  <r>
    <n v="432184569"/>
    <n v="11"/>
    <s v="November"/>
    <n v="244"/>
    <n v="73883071"/>
    <n v="20"/>
    <x v="0"/>
    <x v="6"/>
    <x v="1"/>
    <x v="2"/>
    <s v="No"/>
    <n v="801"/>
    <s v="No"/>
    <x v="0"/>
    <x v="0"/>
    <n v="2"/>
    <s v="NULL"/>
    <n v="0"/>
    <x v="1"/>
  </r>
  <r>
    <n v="432155718"/>
    <n v="9"/>
    <s v="July"/>
    <n v="126"/>
    <n v="73883264"/>
    <n v="41"/>
    <x v="1"/>
    <x v="8"/>
    <x v="2"/>
    <x v="1"/>
    <s v="No"/>
    <n v="0"/>
    <s v="Yes"/>
    <x v="0"/>
    <x v="0"/>
    <n v="1"/>
    <s v="NULL"/>
    <n v="0"/>
    <x v="1"/>
  </r>
  <r>
    <n v="432150616"/>
    <n v="2"/>
    <s v="June"/>
    <n v="91"/>
    <n v="73885857"/>
    <n v="45"/>
    <x v="0"/>
    <x v="8"/>
    <x v="0"/>
    <x v="1"/>
    <s v="No"/>
    <n v="-158"/>
    <s v="Yes"/>
    <x v="0"/>
    <x v="2"/>
    <n v="1"/>
    <s v="NULL"/>
    <n v="0"/>
    <x v="1"/>
  </r>
  <r>
    <n v="432143612"/>
    <n v="8"/>
    <s v="May"/>
    <n v="494"/>
    <n v="73887319"/>
    <n v="34"/>
    <x v="1"/>
    <x v="2"/>
    <x v="0"/>
    <x v="1"/>
    <s v="No"/>
    <n v="80"/>
    <s v="Yes"/>
    <x v="1"/>
    <x v="2"/>
    <n v="1"/>
    <s v="NULL"/>
    <n v="0"/>
    <x v="1"/>
  </r>
  <r>
    <n v="432145228"/>
    <n v="14"/>
    <s v="May"/>
    <n v="126"/>
    <n v="73890332"/>
    <n v="48"/>
    <x v="1"/>
    <x v="1"/>
    <x v="0"/>
    <x v="1"/>
    <s v="No"/>
    <n v="7373"/>
    <s v="Yes"/>
    <x v="0"/>
    <x v="2"/>
    <n v="1"/>
    <s v="NULL"/>
    <n v="0"/>
    <x v="1"/>
  </r>
  <r>
    <n v="432168538"/>
    <n v="20"/>
    <s v="November"/>
    <n v="291"/>
    <n v="73890433"/>
    <n v="49"/>
    <x v="1"/>
    <x v="5"/>
    <x v="2"/>
    <x v="1"/>
    <s v="No"/>
    <n v="-478"/>
    <s v="Yes"/>
    <x v="1"/>
    <x v="0"/>
    <n v="1"/>
    <s v="NULL"/>
    <n v="0"/>
    <x v="1"/>
  </r>
  <r>
    <n v="432160828"/>
    <n v="31"/>
    <s v="July"/>
    <n v="106"/>
    <n v="73893530"/>
    <n v="42"/>
    <x v="0"/>
    <x v="0"/>
    <x v="0"/>
    <x v="0"/>
    <s v="No"/>
    <n v="2110"/>
    <s v="No"/>
    <x v="1"/>
    <x v="0"/>
    <n v="2"/>
    <s v="NULL"/>
    <n v="0"/>
    <x v="1"/>
  </r>
  <r>
    <n v="432159025"/>
    <n v="24"/>
    <s v="July"/>
    <n v="36"/>
    <n v="73896770"/>
    <n v="29"/>
    <x v="1"/>
    <x v="7"/>
    <x v="0"/>
    <x v="0"/>
    <s v="No"/>
    <n v="0"/>
    <s v="Yes"/>
    <x v="0"/>
    <x v="0"/>
    <n v="1"/>
    <s v="NULL"/>
    <n v="0"/>
    <x v="1"/>
  </r>
  <r>
    <n v="432157067"/>
    <n v="15"/>
    <s v="July"/>
    <n v="106"/>
    <n v="73897986"/>
    <n v="58"/>
    <x v="0"/>
    <x v="3"/>
    <x v="0"/>
    <x v="1"/>
    <s v="No"/>
    <n v="19"/>
    <s v="No"/>
    <x v="1"/>
    <x v="0"/>
    <n v="3"/>
    <s v="NULL"/>
    <n v="0"/>
    <x v="1"/>
  </r>
  <r>
    <n v="432179854"/>
    <n v="13"/>
    <s v="May"/>
    <n v="38"/>
    <n v="73899235"/>
    <n v="29"/>
    <x v="1"/>
    <x v="8"/>
    <x v="0"/>
    <x v="1"/>
    <s v="No"/>
    <n v="182"/>
    <s v="Yes"/>
    <x v="0"/>
    <x v="1"/>
    <n v="3"/>
    <s v="NULL"/>
    <n v="0"/>
    <x v="1"/>
  </r>
  <r>
    <n v="432182036"/>
    <n v="27"/>
    <s v="May"/>
    <n v="119"/>
    <n v="73901062"/>
    <n v="30"/>
    <x v="1"/>
    <x v="0"/>
    <x v="1"/>
    <x v="0"/>
    <s v="No"/>
    <n v="5359"/>
    <s v="No"/>
    <x v="0"/>
    <x v="0"/>
    <n v="1"/>
    <n v="98"/>
    <n v="1"/>
    <x v="2"/>
  </r>
  <r>
    <n v="432161562"/>
    <n v="6"/>
    <s v="August"/>
    <n v="175"/>
    <n v="73905765"/>
    <n v="46"/>
    <x v="0"/>
    <x v="4"/>
    <x v="0"/>
    <x v="1"/>
    <s v="No"/>
    <n v="44"/>
    <s v="No"/>
    <x v="0"/>
    <x v="0"/>
    <n v="2"/>
    <s v="NULL"/>
    <n v="0"/>
    <x v="1"/>
  </r>
  <r>
    <n v="432158432"/>
    <n v="22"/>
    <s v="July"/>
    <n v="160"/>
    <n v="73907127"/>
    <n v="50"/>
    <x v="0"/>
    <x v="9"/>
    <x v="0"/>
    <x v="1"/>
    <s v="No"/>
    <n v="0"/>
    <s v="Yes"/>
    <x v="0"/>
    <x v="0"/>
    <n v="1"/>
    <s v="NULL"/>
    <n v="0"/>
    <x v="1"/>
  </r>
  <r>
    <n v="432145783"/>
    <n v="15"/>
    <s v="May"/>
    <n v="122"/>
    <n v="73912433"/>
    <n v="41"/>
    <x v="1"/>
    <x v="8"/>
    <x v="1"/>
    <x v="1"/>
    <s v="No"/>
    <n v="323"/>
    <s v="Yes"/>
    <x v="0"/>
    <x v="2"/>
    <n v="6"/>
    <s v="NULL"/>
    <n v="0"/>
    <x v="1"/>
  </r>
  <r>
    <n v="432180583"/>
    <n v="15"/>
    <s v="May"/>
    <n v="185"/>
    <n v="73917118"/>
    <n v="36"/>
    <x v="0"/>
    <x v="1"/>
    <x v="1"/>
    <x v="0"/>
    <s v="No"/>
    <n v="391"/>
    <s v="Yes"/>
    <x v="0"/>
    <x v="0"/>
    <n v="1"/>
    <n v="350"/>
    <n v="8"/>
    <x v="0"/>
  </r>
  <r>
    <n v="432145847"/>
    <n v="15"/>
    <s v="May"/>
    <n v="1224"/>
    <n v="73918816"/>
    <n v="29"/>
    <x v="0"/>
    <x v="0"/>
    <x v="0"/>
    <x v="0"/>
    <s v="No"/>
    <n v="10576"/>
    <s v="No"/>
    <x v="0"/>
    <x v="2"/>
    <n v="2"/>
    <s v="NULL"/>
    <n v="0"/>
    <x v="1"/>
  </r>
  <r>
    <n v="432161582"/>
    <n v="6"/>
    <s v="August"/>
    <n v="128"/>
    <n v="73920015"/>
    <n v="46"/>
    <x v="1"/>
    <x v="2"/>
    <x v="0"/>
    <x v="1"/>
    <s v="No"/>
    <n v="398"/>
    <s v="Yes"/>
    <x v="1"/>
    <x v="0"/>
    <n v="2"/>
    <s v="NULL"/>
    <n v="0"/>
    <x v="1"/>
  </r>
  <r>
    <n v="432167254"/>
    <n v="18"/>
    <s v="November"/>
    <n v="117"/>
    <n v="73922604"/>
    <n v="35"/>
    <x v="1"/>
    <x v="1"/>
    <x v="1"/>
    <x v="1"/>
    <s v="No"/>
    <n v="7530"/>
    <s v="No"/>
    <x v="0"/>
    <x v="0"/>
    <n v="1"/>
    <s v="NULL"/>
    <n v="0"/>
    <x v="1"/>
  </r>
  <r>
    <n v="432174424"/>
    <n v="14"/>
    <s v="April"/>
    <n v="424"/>
    <n v="73926747"/>
    <n v="43"/>
    <x v="0"/>
    <x v="2"/>
    <x v="0"/>
    <x v="1"/>
    <s v="No"/>
    <n v="2273"/>
    <s v="Yes"/>
    <x v="0"/>
    <x v="0"/>
    <n v="2"/>
    <n v="147"/>
    <n v="3"/>
    <x v="0"/>
  </r>
  <r>
    <n v="432149428"/>
    <n v="29"/>
    <s v="May"/>
    <n v="332"/>
    <n v="73931843"/>
    <n v="40"/>
    <x v="1"/>
    <x v="4"/>
    <x v="0"/>
    <x v="2"/>
    <s v="No"/>
    <n v="3557"/>
    <s v="Yes"/>
    <x v="0"/>
    <x v="2"/>
    <n v="1"/>
    <s v="NULL"/>
    <n v="0"/>
    <x v="1"/>
  </r>
  <r>
    <n v="432176036"/>
    <n v="20"/>
    <s v="April"/>
    <n v="305"/>
    <n v="73932623"/>
    <n v="36"/>
    <x v="0"/>
    <x v="2"/>
    <x v="1"/>
    <x v="1"/>
    <s v="No"/>
    <n v="459"/>
    <s v="Yes"/>
    <x v="1"/>
    <x v="0"/>
    <n v="2"/>
    <s v="NULL"/>
    <n v="0"/>
    <x v="1"/>
  </r>
  <r>
    <n v="432158661"/>
    <n v="23"/>
    <s v="July"/>
    <n v="156"/>
    <n v="73932966"/>
    <n v="56"/>
    <x v="0"/>
    <x v="2"/>
    <x v="0"/>
    <x v="1"/>
    <s v="No"/>
    <n v="187"/>
    <s v="Yes"/>
    <x v="0"/>
    <x v="0"/>
    <n v="2"/>
    <s v="NULL"/>
    <n v="0"/>
    <x v="1"/>
  </r>
  <r>
    <n v="432142462"/>
    <n v="5"/>
    <s v="May"/>
    <n v="247"/>
    <n v="73938892"/>
    <n v="44"/>
    <x v="0"/>
    <x v="2"/>
    <x v="0"/>
    <x v="1"/>
    <s v="No"/>
    <n v="144"/>
    <s v="Yes"/>
    <x v="0"/>
    <x v="2"/>
    <n v="2"/>
    <s v="NULL"/>
    <n v="0"/>
    <x v="1"/>
  </r>
  <r>
    <n v="432180986"/>
    <n v="15"/>
    <s v="May"/>
    <n v="218"/>
    <n v="73940851"/>
    <n v="31"/>
    <x v="0"/>
    <x v="1"/>
    <x v="0"/>
    <x v="0"/>
    <s v="No"/>
    <n v="165"/>
    <s v="No"/>
    <x v="0"/>
    <x v="0"/>
    <n v="4"/>
    <s v="NULL"/>
    <n v="0"/>
    <x v="1"/>
  </r>
  <r>
    <n v="432146933"/>
    <n v="20"/>
    <s v="May"/>
    <n v="150"/>
    <n v="73944721"/>
    <n v="34"/>
    <x v="0"/>
    <x v="0"/>
    <x v="0"/>
    <x v="0"/>
    <s v="No"/>
    <n v="0"/>
    <s v="Yes"/>
    <x v="0"/>
    <x v="2"/>
    <n v="1"/>
    <s v="NULL"/>
    <n v="0"/>
    <x v="1"/>
  </r>
  <r>
    <n v="432166644"/>
    <n v="17"/>
    <s v="November"/>
    <n v="108"/>
    <n v="73946635"/>
    <n v="54"/>
    <x v="1"/>
    <x v="0"/>
    <x v="0"/>
    <x v="1"/>
    <s v="Yes"/>
    <n v="5249"/>
    <s v="Yes"/>
    <x v="0"/>
    <x v="0"/>
    <n v="1"/>
    <s v="NULL"/>
    <n v="0"/>
    <x v="1"/>
  </r>
  <r>
    <n v="432173617"/>
    <n v="5"/>
    <s v="March"/>
    <n v="196"/>
    <n v="73948848"/>
    <n v="28"/>
    <x v="1"/>
    <x v="1"/>
    <x v="1"/>
    <x v="1"/>
    <s v="No"/>
    <n v="5763"/>
    <s v="No"/>
    <x v="1"/>
    <x v="0"/>
    <n v="2"/>
    <s v="NULL"/>
    <n v="0"/>
    <x v="1"/>
  </r>
  <r>
    <n v="432161645"/>
    <n v="6"/>
    <s v="August"/>
    <n v="375"/>
    <n v="73951771"/>
    <n v="53"/>
    <x v="1"/>
    <x v="2"/>
    <x v="0"/>
    <x v="1"/>
    <s v="No"/>
    <n v="1138"/>
    <s v="Yes"/>
    <x v="0"/>
    <x v="0"/>
    <n v="2"/>
    <s v="NULL"/>
    <n v="0"/>
    <x v="1"/>
  </r>
  <r>
    <n v="432146612"/>
    <n v="19"/>
    <s v="May"/>
    <n v="329"/>
    <n v="73953245"/>
    <n v="29"/>
    <x v="0"/>
    <x v="0"/>
    <x v="1"/>
    <x v="0"/>
    <s v="No"/>
    <n v="-233"/>
    <s v="Yes"/>
    <x v="0"/>
    <x v="2"/>
    <n v="1"/>
    <s v="NULL"/>
    <n v="0"/>
    <x v="1"/>
  </r>
  <r>
    <n v="432146834"/>
    <n v="20"/>
    <s v="May"/>
    <n v="233"/>
    <n v="73954324"/>
    <n v="31"/>
    <x v="0"/>
    <x v="4"/>
    <x v="1"/>
    <x v="1"/>
    <s v="No"/>
    <n v="160"/>
    <s v="Yes"/>
    <x v="1"/>
    <x v="2"/>
    <n v="2"/>
    <s v="NULL"/>
    <n v="0"/>
    <x v="1"/>
  </r>
  <r>
    <n v="432174052"/>
    <n v="7"/>
    <s v="April"/>
    <n v="208"/>
    <n v="73955513"/>
    <n v="53"/>
    <x v="1"/>
    <x v="2"/>
    <x v="0"/>
    <x v="1"/>
    <s v="No"/>
    <n v="53"/>
    <s v="Yes"/>
    <x v="0"/>
    <x v="0"/>
    <n v="1"/>
    <n v="140"/>
    <n v="1"/>
    <x v="0"/>
  </r>
  <r>
    <n v="432185478"/>
    <n v="24"/>
    <s v="February"/>
    <n v="242"/>
    <n v="73958690"/>
    <n v="52"/>
    <x v="1"/>
    <x v="4"/>
    <x v="1"/>
    <x v="2"/>
    <s v="No"/>
    <n v="2227"/>
    <s v="No"/>
    <x v="0"/>
    <x v="0"/>
    <n v="2"/>
    <s v="NULL"/>
    <n v="0"/>
    <x v="1"/>
  </r>
  <r>
    <n v="432182458"/>
    <n v="4"/>
    <s v="June"/>
    <n v="114"/>
    <n v="73958836"/>
    <n v="28"/>
    <x v="0"/>
    <x v="10"/>
    <x v="1"/>
    <x v="1"/>
    <s v="No"/>
    <n v="538"/>
    <s v="No"/>
    <x v="0"/>
    <x v="0"/>
    <n v="3"/>
    <s v="NULL"/>
    <n v="0"/>
    <x v="1"/>
  </r>
  <r>
    <n v="432150804"/>
    <n v="3"/>
    <s v="June"/>
    <n v="132"/>
    <n v="73959148"/>
    <n v="38"/>
    <x v="1"/>
    <x v="8"/>
    <x v="0"/>
    <x v="1"/>
    <s v="No"/>
    <n v="823"/>
    <s v="Yes"/>
    <x v="0"/>
    <x v="2"/>
    <n v="5"/>
    <s v="NULL"/>
    <n v="0"/>
    <x v="1"/>
  </r>
  <r>
    <n v="432186932"/>
    <n v="19"/>
    <s v="August"/>
    <n v="173"/>
    <n v="73962073"/>
    <n v="61"/>
    <x v="1"/>
    <x v="2"/>
    <x v="0"/>
    <x v="1"/>
    <s v="No"/>
    <n v="681"/>
    <s v="Yes"/>
    <x v="0"/>
    <x v="1"/>
    <n v="6"/>
    <n v="492"/>
    <n v="2"/>
    <x v="0"/>
  </r>
  <r>
    <n v="432144936"/>
    <n v="13"/>
    <s v="May"/>
    <n v="227"/>
    <n v="73963808"/>
    <n v="31"/>
    <x v="1"/>
    <x v="2"/>
    <x v="1"/>
    <x v="1"/>
    <s v="No"/>
    <n v="-745"/>
    <s v="Yes"/>
    <x v="0"/>
    <x v="2"/>
    <n v="1"/>
    <s v="NULL"/>
    <n v="0"/>
    <x v="1"/>
  </r>
  <r>
    <n v="432142672"/>
    <n v="5"/>
    <s v="May"/>
    <n v="111"/>
    <n v="73968097"/>
    <n v="55"/>
    <x v="0"/>
    <x v="0"/>
    <x v="1"/>
    <x v="0"/>
    <s v="No"/>
    <n v="115"/>
    <s v="No"/>
    <x v="0"/>
    <x v="2"/>
    <n v="4"/>
    <s v="NULL"/>
    <n v="0"/>
    <x v="1"/>
  </r>
  <r>
    <n v="432146311"/>
    <n v="16"/>
    <s v="May"/>
    <n v="1135"/>
    <n v="73974436"/>
    <n v="39"/>
    <x v="1"/>
    <x v="8"/>
    <x v="1"/>
    <x v="1"/>
    <s v="No"/>
    <n v="-388"/>
    <s v="Yes"/>
    <x v="0"/>
    <x v="2"/>
    <n v="2"/>
    <s v="NULL"/>
    <n v="0"/>
    <x v="1"/>
  </r>
  <r>
    <n v="432184464"/>
    <n v="2"/>
    <s v="November"/>
    <n v="162"/>
    <n v="73974961"/>
    <n v="59"/>
    <x v="0"/>
    <x v="0"/>
    <x v="0"/>
    <x v="1"/>
    <s v="No"/>
    <n v="4412"/>
    <s v="No"/>
    <x v="0"/>
    <x v="0"/>
    <n v="2"/>
    <s v="NULL"/>
    <n v="0"/>
    <x v="1"/>
  </r>
  <r>
    <n v="432174579"/>
    <n v="16"/>
    <s v="April"/>
    <n v="404"/>
    <n v="73975002"/>
    <n v="28"/>
    <x v="1"/>
    <x v="2"/>
    <x v="0"/>
    <x v="1"/>
    <s v="No"/>
    <n v="5542"/>
    <s v="Yes"/>
    <x v="0"/>
    <x v="0"/>
    <n v="1"/>
    <s v="NULL"/>
    <n v="0"/>
    <x v="1"/>
  </r>
  <r>
    <n v="432185169"/>
    <n v="1"/>
    <s v="February"/>
    <n v="147"/>
    <n v="73980018"/>
    <n v="40"/>
    <x v="1"/>
    <x v="0"/>
    <x v="1"/>
    <x v="0"/>
    <s v="No"/>
    <n v="257"/>
    <s v="No"/>
    <x v="0"/>
    <x v="0"/>
    <n v="1"/>
    <n v="209"/>
    <n v="1"/>
    <x v="0"/>
  </r>
  <r>
    <n v="432169740"/>
    <n v="21"/>
    <s v="November"/>
    <n v="89"/>
    <n v="73980555"/>
    <n v="32"/>
    <x v="0"/>
    <x v="2"/>
    <x v="1"/>
    <x v="1"/>
    <s v="No"/>
    <n v="1047"/>
    <s v="No"/>
    <x v="0"/>
    <x v="0"/>
    <n v="2"/>
    <s v="NULL"/>
    <n v="0"/>
    <x v="1"/>
  </r>
  <r>
    <n v="432185442"/>
    <n v="22"/>
    <s v="February"/>
    <n v="276"/>
    <n v="73985230"/>
    <n v="37"/>
    <x v="0"/>
    <x v="2"/>
    <x v="0"/>
    <x v="1"/>
    <s v="No"/>
    <n v="4321"/>
    <s v="No"/>
    <x v="0"/>
    <x v="0"/>
    <n v="3"/>
    <n v="167"/>
    <n v="3"/>
    <x v="0"/>
  </r>
  <r>
    <n v="432162834"/>
    <n v="12"/>
    <s v="August"/>
    <n v="193"/>
    <n v="73987497"/>
    <n v="30"/>
    <x v="1"/>
    <x v="0"/>
    <x v="1"/>
    <x v="0"/>
    <s v="No"/>
    <n v="478"/>
    <s v="No"/>
    <x v="0"/>
    <x v="0"/>
    <n v="3"/>
    <s v="NULL"/>
    <n v="0"/>
    <x v="1"/>
  </r>
  <r>
    <n v="432175376"/>
    <n v="17"/>
    <s v="April"/>
    <n v="321"/>
    <n v="73998203"/>
    <n v="34"/>
    <x v="1"/>
    <x v="2"/>
    <x v="0"/>
    <x v="1"/>
    <s v="No"/>
    <n v="3186"/>
    <s v="Yes"/>
    <x v="0"/>
    <x v="0"/>
    <n v="2"/>
    <s v="NULL"/>
    <n v="0"/>
    <x v="1"/>
  </r>
  <r>
    <n v="432177298"/>
    <n v="6"/>
    <s v="May"/>
    <n v="1131"/>
    <n v="73998435"/>
    <n v="29"/>
    <x v="1"/>
    <x v="1"/>
    <x v="1"/>
    <x v="0"/>
    <s v="No"/>
    <n v="2203"/>
    <s v="Yes"/>
    <x v="0"/>
    <x v="0"/>
    <n v="2"/>
    <s v="NULL"/>
    <n v="0"/>
    <x v="1"/>
  </r>
  <r>
    <n v="432143611"/>
    <n v="8"/>
    <s v="May"/>
    <n v="103"/>
    <n v="74012214"/>
    <n v="37"/>
    <x v="0"/>
    <x v="1"/>
    <x v="1"/>
    <x v="2"/>
    <s v="No"/>
    <n v="391"/>
    <s v="Yes"/>
    <x v="0"/>
    <x v="2"/>
    <n v="3"/>
    <s v="NULL"/>
    <n v="0"/>
    <x v="1"/>
  </r>
  <r>
    <n v="432178305"/>
    <n v="8"/>
    <s v="May"/>
    <n v="413"/>
    <n v="74015731"/>
    <n v="34"/>
    <x v="0"/>
    <x v="1"/>
    <x v="0"/>
    <x v="0"/>
    <s v="No"/>
    <n v="116"/>
    <s v="No"/>
    <x v="0"/>
    <x v="0"/>
    <n v="2"/>
    <s v="NULL"/>
    <n v="0"/>
    <x v="1"/>
  </r>
  <r>
    <n v="432156907"/>
    <n v="15"/>
    <s v="July"/>
    <n v="533"/>
    <n v="74016399"/>
    <n v="45"/>
    <x v="0"/>
    <x v="4"/>
    <x v="0"/>
    <x v="1"/>
    <s v="No"/>
    <n v="0"/>
    <s v="No"/>
    <x v="1"/>
    <x v="1"/>
    <n v="3"/>
    <s v="NULL"/>
    <n v="0"/>
    <x v="1"/>
  </r>
  <r>
    <n v="432182283"/>
    <n v="2"/>
    <s v="June"/>
    <n v="212"/>
    <n v="74023045"/>
    <n v="30"/>
    <x v="1"/>
    <x v="9"/>
    <x v="0"/>
    <x v="1"/>
    <s v="No"/>
    <n v="533"/>
    <s v="Yes"/>
    <x v="0"/>
    <x v="0"/>
    <n v="1"/>
    <s v="NULL"/>
    <n v="0"/>
    <x v="1"/>
  </r>
  <r>
    <n v="432144711"/>
    <n v="13"/>
    <s v="May"/>
    <n v="169"/>
    <n v="74023078"/>
    <n v="42"/>
    <x v="0"/>
    <x v="2"/>
    <x v="0"/>
    <x v="1"/>
    <s v="No"/>
    <n v="-1664"/>
    <s v="Yes"/>
    <x v="0"/>
    <x v="2"/>
    <n v="1"/>
    <s v="NULL"/>
    <n v="0"/>
    <x v="1"/>
  </r>
  <r>
    <n v="432162171"/>
    <n v="8"/>
    <s v="August"/>
    <n v="175"/>
    <n v="74023704"/>
    <n v="50"/>
    <x v="1"/>
    <x v="8"/>
    <x v="0"/>
    <x v="1"/>
    <s v="No"/>
    <n v="1903"/>
    <s v="No"/>
    <x v="0"/>
    <x v="0"/>
    <n v="2"/>
    <s v="NULL"/>
    <n v="0"/>
    <x v="1"/>
  </r>
  <r>
    <n v="432154510"/>
    <n v="20"/>
    <s v="June"/>
    <n v="10"/>
    <n v="74024211"/>
    <n v="42"/>
    <x v="0"/>
    <x v="2"/>
    <x v="0"/>
    <x v="1"/>
    <s v="No"/>
    <n v="525"/>
    <s v="Yes"/>
    <x v="0"/>
    <x v="2"/>
    <n v="6"/>
    <s v="NULL"/>
    <n v="0"/>
    <x v="1"/>
  </r>
  <r>
    <n v="432185547"/>
    <n v="3"/>
    <s v="March"/>
    <n v="700"/>
    <n v="74024384"/>
    <n v="23"/>
    <x v="1"/>
    <x v="6"/>
    <x v="1"/>
    <x v="1"/>
    <s v="No"/>
    <n v="287"/>
    <s v="No"/>
    <x v="0"/>
    <x v="1"/>
    <n v="3"/>
    <n v="180"/>
    <n v="1"/>
    <x v="1"/>
  </r>
  <r>
    <n v="432173014"/>
    <n v="6"/>
    <s v="February"/>
    <n v="365"/>
    <n v="74028316"/>
    <n v="52"/>
    <x v="1"/>
    <x v="0"/>
    <x v="2"/>
    <x v="1"/>
    <s v="No"/>
    <n v="11"/>
    <s v="No"/>
    <x v="0"/>
    <x v="0"/>
    <n v="1"/>
    <n v="9"/>
    <n v="1"/>
    <x v="1"/>
  </r>
  <r>
    <n v="432177435"/>
    <n v="6"/>
    <s v="May"/>
    <n v="206"/>
    <n v="74029326"/>
    <n v="41"/>
    <x v="1"/>
    <x v="2"/>
    <x v="0"/>
    <x v="1"/>
    <s v="No"/>
    <n v="-940"/>
    <s v="Yes"/>
    <x v="1"/>
    <x v="0"/>
    <n v="2"/>
    <s v="NULL"/>
    <n v="0"/>
    <x v="1"/>
  </r>
  <r>
    <n v="432175214"/>
    <n v="17"/>
    <s v="April"/>
    <n v="99"/>
    <n v="74037314"/>
    <n v="30"/>
    <x v="1"/>
    <x v="2"/>
    <x v="0"/>
    <x v="1"/>
    <s v="No"/>
    <n v="658"/>
    <s v="Yes"/>
    <x v="0"/>
    <x v="0"/>
    <n v="3"/>
    <n v="267"/>
    <n v="1"/>
    <x v="0"/>
  </r>
  <r>
    <n v="432183091"/>
    <n v="10"/>
    <s v="August"/>
    <n v="167"/>
    <n v="74037909"/>
    <n v="18"/>
    <x v="1"/>
    <x v="6"/>
    <x v="1"/>
    <x v="2"/>
    <s v="No"/>
    <n v="108"/>
    <s v="No"/>
    <x v="0"/>
    <x v="0"/>
    <n v="1"/>
    <s v="NULL"/>
    <n v="0"/>
    <x v="1"/>
  </r>
  <r>
    <n v="432149184"/>
    <n v="28"/>
    <s v="May"/>
    <n v="132"/>
    <n v="74040147"/>
    <n v="33"/>
    <x v="0"/>
    <x v="2"/>
    <x v="0"/>
    <x v="1"/>
    <s v="No"/>
    <n v="-112"/>
    <s v="Yes"/>
    <x v="0"/>
    <x v="2"/>
    <n v="1"/>
    <s v="NULL"/>
    <n v="0"/>
    <x v="1"/>
  </r>
  <r>
    <n v="432147698"/>
    <n v="23"/>
    <s v="May"/>
    <n v="156"/>
    <n v="74044419"/>
    <n v="33"/>
    <x v="0"/>
    <x v="2"/>
    <x v="0"/>
    <x v="1"/>
    <s v="No"/>
    <n v="524"/>
    <s v="Yes"/>
    <x v="0"/>
    <x v="2"/>
    <n v="2"/>
    <s v="NULL"/>
    <n v="0"/>
    <x v="1"/>
  </r>
  <r>
    <n v="432163566"/>
    <n v="18"/>
    <s v="August"/>
    <n v="82"/>
    <n v="74046853"/>
    <n v="30"/>
    <x v="1"/>
    <x v="0"/>
    <x v="1"/>
    <x v="0"/>
    <s v="No"/>
    <n v="44"/>
    <s v="No"/>
    <x v="0"/>
    <x v="0"/>
    <n v="4"/>
    <s v="NULL"/>
    <n v="0"/>
    <x v="1"/>
  </r>
  <r>
    <n v="432171630"/>
    <n v="2"/>
    <s v="February"/>
    <n v="245"/>
    <n v="74047303"/>
    <n v="38"/>
    <x v="0"/>
    <x v="10"/>
    <x v="1"/>
    <x v="1"/>
    <s v="No"/>
    <n v="2876"/>
    <s v="No"/>
    <x v="0"/>
    <x v="0"/>
    <n v="2"/>
    <s v="NULL"/>
    <n v="0"/>
    <x v="1"/>
  </r>
  <r>
    <n v="432155250"/>
    <n v="7"/>
    <s v="July"/>
    <n v="326"/>
    <n v="74048984"/>
    <n v="33"/>
    <x v="0"/>
    <x v="2"/>
    <x v="1"/>
    <x v="1"/>
    <s v="Yes"/>
    <n v="-15"/>
    <s v="No"/>
    <x v="1"/>
    <x v="0"/>
    <n v="2"/>
    <s v="NULL"/>
    <n v="0"/>
    <x v="1"/>
  </r>
  <r>
    <n v="432177833"/>
    <n v="7"/>
    <s v="May"/>
    <n v="62"/>
    <n v="74056100"/>
    <n v="27"/>
    <x v="0"/>
    <x v="8"/>
    <x v="1"/>
    <x v="1"/>
    <s v="No"/>
    <n v="814"/>
    <s v="Yes"/>
    <x v="0"/>
    <x v="0"/>
    <n v="2"/>
    <s v="NULL"/>
    <n v="0"/>
    <x v="1"/>
  </r>
  <r>
    <n v="432174244"/>
    <n v="9"/>
    <s v="April"/>
    <n v="230"/>
    <n v="74061006"/>
    <n v="42"/>
    <x v="1"/>
    <x v="1"/>
    <x v="0"/>
    <x v="1"/>
    <s v="No"/>
    <n v="488"/>
    <s v="No"/>
    <x v="0"/>
    <x v="0"/>
    <n v="1"/>
    <n v="325"/>
    <n v="1"/>
    <x v="1"/>
  </r>
  <r>
    <n v="432170684"/>
    <n v="29"/>
    <s v="January"/>
    <n v="93"/>
    <n v="74065158"/>
    <n v="33"/>
    <x v="0"/>
    <x v="2"/>
    <x v="0"/>
    <x v="1"/>
    <s v="No"/>
    <n v="854"/>
    <s v="Yes"/>
    <x v="1"/>
    <x v="0"/>
    <n v="1"/>
    <s v="NULL"/>
    <n v="0"/>
    <x v="1"/>
  </r>
  <r>
    <n v="432162566"/>
    <n v="11"/>
    <s v="August"/>
    <n v="105"/>
    <n v="74067537"/>
    <n v="40"/>
    <x v="0"/>
    <x v="0"/>
    <x v="2"/>
    <x v="1"/>
    <s v="No"/>
    <n v="1148"/>
    <s v="Yes"/>
    <x v="0"/>
    <x v="0"/>
    <n v="2"/>
    <s v="NULL"/>
    <n v="0"/>
    <x v="1"/>
  </r>
  <r>
    <n v="432153061"/>
    <n v="16"/>
    <s v="June"/>
    <n v="314"/>
    <n v="74068435"/>
    <n v="39"/>
    <x v="1"/>
    <x v="2"/>
    <x v="0"/>
    <x v="1"/>
    <s v="No"/>
    <n v="4166"/>
    <s v="No"/>
    <x v="0"/>
    <x v="2"/>
    <n v="3"/>
    <s v="NULL"/>
    <n v="0"/>
    <x v="1"/>
  </r>
  <r>
    <n v="432173160"/>
    <n v="9"/>
    <s v="February"/>
    <n v="130"/>
    <n v="74068942"/>
    <n v="28"/>
    <x v="0"/>
    <x v="2"/>
    <x v="0"/>
    <x v="1"/>
    <s v="No"/>
    <n v="1134"/>
    <s v="No"/>
    <x v="0"/>
    <x v="0"/>
    <n v="3"/>
    <s v="NULL"/>
    <n v="0"/>
    <x v="1"/>
  </r>
  <r>
    <n v="432186910"/>
    <n v="13"/>
    <s v="August"/>
    <n v="161"/>
    <n v="74070270"/>
    <n v="24"/>
    <x v="1"/>
    <x v="6"/>
    <x v="1"/>
    <x v="1"/>
    <s v="No"/>
    <n v="1719"/>
    <s v="No"/>
    <x v="0"/>
    <x v="0"/>
    <n v="4"/>
    <s v="NULL"/>
    <n v="0"/>
    <x v="1"/>
  </r>
  <r>
    <n v="432144864"/>
    <n v="13"/>
    <s v="May"/>
    <n v="46"/>
    <n v="74072219"/>
    <n v="44"/>
    <x v="1"/>
    <x v="4"/>
    <x v="0"/>
    <x v="1"/>
    <s v="No"/>
    <n v="1362"/>
    <s v="Yes"/>
    <x v="0"/>
    <x v="2"/>
    <n v="1"/>
    <s v="NULL"/>
    <n v="0"/>
    <x v="1"/>
  </r>
  <r>
    <n v="432144774"/>
    <n v="13"/>
    <s v="May"/>
    <n v="340"/>
    <n v="74072548"/>
    <n v="21"/>
    <x v="1"/>
    <x v="2"/>
    <x v="1"/>
    <x v="1"/>
    <s v="No"/>
    <n v="-273"/>
    <s v="Yes"/>
    <x v="1"/>
    <x v="2"/>
    <n v="1"/>
    <s v="NULL"/>
    <n v="0"/>
    <x v="1"/>
  </r>
  <r>
    <n v="432168102"/>
    <n v="19"/>
    <s v="November"/>
    <n v="37"/>
    <n v="74073158"/>
    <n v="43"/>
    <x v="1"/>
    <x v="0"/>
    <x v="0"/>
    <x v="0"/>
    <s v="No"/>
    <n v="1993"/>
    <s v="No"/>
    <x v="0"/>
    <x v="0"/>
    <n v="1"/>
    <n v="174"/>
    <n v="1"/>
    <x v="0"/>
  </r>
  <r>
    <n v="432163657"/>
    <n v="18"/>
    <s v="August"/>
    <n v="96"/>
    <n v="74073584"/>
    <n v="46"/>
    <x v="1"/>
    <x v="9"/>
    <x v="0"/>
    <x v="1"/>
    <s v="No"/>
    <n v="1000"/>
    <s v="No"/>
    <x v="0"/>
    <x v="0"/>
    <n v="11"/>
    <s v="NULL"/>
    <n v="0"/>
    <x v="1"/>
  </r>
  <r>
    <n v="432146920"/>
    <n v="20"/>
    <s v="May"/>
    <n v="134"/>
    <n v="74075456"/>
    <n v="54"/>
    <x v="1"/>
    <x v="8"/>
    <x v="2"/>
    <x v="2"/>
    <s v="No"/>
    <n v="2177"/>
    <s v="No"/>
    <x v="0"/>
    <x v="2"/>
    <n v="5"/>
    <s v="NULL"/>
    <n v="0"/>
    <x v="1"/>
  </r>
  <r>
    <n v="432165828"/>
    <n v="28"/>
    <s v="August"/>
    <n v="146"/>
    <n v="74076413"/>
    <n v="32"/>
    <x v="0"/>
    <x v="0"/>
    <x v="1"/>
    <x v="0"/>
    <s v="No"/>
    <n v="27"/>
    <s v="No"/>
    <x v="0"/>
    <x v="0"/>
    <n v="3"/>
    <s v="NULL"/>
    <n v="0"/>
    <x v="1"/>
  </r>
  <r>
    <n v="432161974"/>
    <n v="7"/>
    <s v="August"/>
    <n v="63"/>
    <n v="74081471"/>
    <n v="48"/>
    <x v="0"/>
    <x v="2"/>
    <x v="0"/>
    <x v="1"/>
    <s v="No"/>
    <n v="1791"/>
    <s v="No"/>
    <x v="0"/>
    <x v="0"/>
    <n v="2"/>
    <s v="NULL"/>
    <n v="0"/>
    <x v="1"/>
  </r>
  <r>
    <n v="432183445"/>
    <n v="17"/>
    <s v="August"/>
    <n v="75"/>
    <n v="74084997"/>
    <n v="27"/>
    <x v="0"/>
    <x v="4"/>
    <x v="1"/>
    <x v="1"/>
    <s v="No"/>
    <n v="1123"/>
    <s v="No"/>
    <x v="0"/>
    <x v="0"/>
    <n v="1"/>
    <s v="NULL"/>
    <n v="0"/>
    <x v="1"/>
  </r>
  <r>
    <n v="432165964"/>
    <n v="28"/>
    <s v="August"/>
    <n v="183"/>
    <n v="74086600"/>
    <n v="55"/>
    <x v="1"/>
    <x v="8"/>
    <x v="0"/>
    <x v="1"/>
    <s v="No"/>
    <n v="879"/>
    <s v="No"/>
    <x v="0"/>
    <x v="0"/>
    <n v="8"/>
    <s v="NULL"/>
    <n v="0"/>
    <x v="1"/>
  </r>
  <r>
    <n v="432181192"/>
    <n v="18"/>
    <s v="May"/>
    <n v="134"/>
    <n v="74091499"/>
    <n v="34"/>
    <x v="0"/>
    <x v="2"/>
    <x v="0"/>
    <x v="1"/>
    <s v="No"/>
    <n v="3868"/>
    <s v="Yes"/>
    <x v="0"/>
    <x v="0"/>
    <n v="1"/>
    <n v="350"/>
    <n v="1"/>
    <x v="0"/>
  </r>
  <r>
    <n v="432176705"/>
    <n v="4"/>
    <s v="May"/>
    <n v="354"/>
    <n v="74091718"/>
    <n v="36"/>
    <x v="1"/>
    <x v="0"/>
    <x v="0"/>
    <x v="0"/>
    <s v="No"/>
    <n v="953"/>
    <s v="Yes"/>
    <x v="1"/>
    <x v="1"/>
    <n v="2"/>
    <n v="335"/>
    <n v="3"/>
    <x v="1"/>
  </r>
  <r>
    <n v="432148132"/>
    <n v="26"/>
    <s v="May"/>
    <n v="250"/>
    <n v="74094252"/>
    <n v="56"/>
    <x v="0"/>
    <x v="10"/>
    <x v="0"/>
    <x v="1"/>
    <s v="No"/>
    <n v="0"/>
    <s v="Yes"/>
    <x v="0"/>
    <x v="2"/>
    <n v="1"/>
    <s v="NULL"/>
    <n v="0"/>
    <x v="1"/>
  </r>
  <r>
    <n v="432143956"/>
    <n v="9"/>
    <s v="May"/>
    <n v="162"/>
    <n v="74094729"/>
    <n v="34"/>
    <x v="1"/>
    <x v="0"/>
    <x v="1"/>
    <x v="0"/>
    <s v="No"/>
    <n v="1891"/>
    <s v="Yes"/>
    <x v="0"/>
    <x v="2"/>
    <n v="5"/>
    <s v="NULL"/>
    <n v="0"/>
    <x v="1"/>
  </r>
  <r>
    <n v="432160817"/>
    <n v="31"/>
    <s v="July"/>
    <n v="161"/>
    <n v="74094789"/>
    <n v="45"/>
    <x v="0"/>
    <x v="2"/>
    <x v="0"/>
    <x v="1"/>
    <s v="No"/>
    <n v="-455"/>
    <s v="Yes"/>
    <x v="1"/>
    <x v="0"/>
    <n v="2"/>
    <s v="NULL"/>
    <n v="0"/>
    <x v="1"/>
  </r>
  <r>
    <n v="432143766"/>
    <n v="8"/>
    <s v="May"/>
    <n v="190"/>
    <n v="74097471"/>
    <n v="32"/>
    <x v="0"/>
    <x v="2"/>
    <x v="0"/>
    <x v="1"/>
    <s v="No"/>
    <n v="214"/>
    <s v="Yes"/>
    <x v="0"/>
    <x v="2"/>
    <n v="1"/>
    <s v="NULL"/>
    <n v="0"/>
    <x v="1"/>
  </r>
  <r>
    <n v="432169122"/>
    <n v="20"/>
    <s v="November"/>
    <n v="354"/>
    <n v="74106654"/>
    <n v="32"/>
    <x v="1"/>
    <x v="1"/>
    <x v="1"/>
    <x v="0"/>
    <s v="No"/>
    <n v="2185"/>
    <s v="No"/>
    <x v="0"/>
    <x v="0"/>
    <n v="2"/>
    <s v="NULL"/>
    <n v="0"/>
    <x v="1"/>
  </r>
  <r>
    <n v="432153727"/>
    <n v="19"/>
    <s v="June"/>
    <n v="638"/>
    <n v="74107294"/>
    <n v="50"/>
    <x v="0"/>
    <x v="7"/>
    <x v="1"/>
    <x v="0"/>
    <s v="No"/>
    <n v="0"/>
    <s v="Yes"/>
    <x v="0"/>
    <x v="2"/>
    <n v="1"/>
    <s v="NULL"/>
    <n v="0"/>
    <x v="1"/>
  </r>
  <r>
    <n v="432156171"/>
    <n v="10"/>
    <s v="July"/>
    <n v="285"/>
    <n v="74111320"/>
    <n v="48"/>
    <x v="1"/>
    <x v="2"/>
    <x v="2"/>
    <x v="1"/>
    <s v="No"/>
    <n v="4597"/>
    <s v="Yes"/>
    <x v="0"/>
    <x v="0"/>
    <n v="1"/>
    <s v="NULL"/>
    <n v="0"/>
    <x v="1"/>
  </r>
  <r>
    <n v="432147994"/>
    <n v="26"/>
    <s v="May"/>
    <n v="60"/>
    <n v="74111356"/>
    <n v="41"/>
    <x v="0"/>
    <x v="0"/>
    <x v="2"/>
    <x v="1"/>
    <s v="No"/>
    <n v="71"/>
    <s v="Yes"/>
    <x v="0"/>
    <x v="2"/>
    <n v="3"/>
    <s v="NULL"/>
    <n v="0"/>
    <x v="1"/>
  </r>
  <r>
    <n v="432173379"/>
    <n v="11"/>
    <s v="February"/>
    <n v="354"/>
    <n v="74113914"/>
    <n v="69"/>
    <x v="0"/>
    <x v="3"/>
    <x v="0"/>
    <x v="1"/>
    <s v="No"/>
    <n v="2346"/>
    <s v="No"/>
    <x v="0"/>
    <x v="0"/>
    <n v="2"/>
    <s v="NULL"/>
    <n v="0"/>
    <x v="1"/>
  </r>
  <r>
    <n v="432177203"/>
    <n v="6"/>
    <s v="May"/>
    <n v="244"/>
    <n v="74115669"/>
    <n v="33"/>
    <x v="0"/>
    <x v="4"/>
    <x v="2"/>
    <x v="1"/>
    <s v="Yes"/>
    <n v="-18"/>
    <s v="Yes"/>
    <x v="0"/>
    <x v="0"/>
    <n v="1"/>
    <n v="359"/>
    <n v="3"/>
    <x v="0"/>
  </r>
  <r>
    <n v="432162667"/>
    <n v="11"/>
    <s v="August"/>
    <n v="238"/>
    <n v="74118927"/>
    <n v="32"/>
    <x v="0"/>
    <x v="1"/>
    <x v="1"/>
    <x v="0"/>
    <s v="No"/>
    <n v="741"/>
    <s v="Yes"/>
    <x v="0"/>
    <x v="0"/>
    <n v="1"/>
    <s v="NULL"/>
    <n v="0"/>
    <x v="1"/>
  </r>
  <r>
    <n v="432152295"/>
    <n v="9"/>
    <s v="June"/>
    <n v="398"/>
    <n v="74123125"/>
    <n v="36"/>
    <x v="0"/>
    <x v="4"/>
    <x v="1"/>
    <x v="0"/>
    <s v="No"/>
    <n v="3819"/>
    <s v="No"/>
    <x v="0"/>
    <x v="2"/>
    <n v="2"/>
    <s v="NULL"/>
    <n v="0"/>
    <x v="1"/>
  </r>
  <r>
    <n v="432184583"/>
    <n v="12"/>
    <s v="November"/>
    <n v="177"/>
    <n v="74123575"/>
    <n v="65"/>
    <x v="0"/>
    <x v="3"/>
    <x v="0"/>
    <x v="1"/>
    <s v="No"/>
    <n v="1370"/>
    <s v="No"/>
    <x v="0"/>
    <x v="0"/>
    <n v="1"/>
    <n v="92"/>
    <n v="1"/>
    <x v="0"/>
  </r>
  <r>
    <n v="432180686"/>
    <n v="15"/>
    <s v="May"/>
    <n v="520"/>
    <n v="74124335"/>
    <n v="25"/>
    <x v="0"/>
    <x v="6"/>
    <x v="1"/>
    <x v="0"/>
    <s v="No"/>
    <n v="1433"/>
    <s v="Yes"/>
    <x v="0"/>
    <x v="0"/>
    <n v="1"/>
    <s v="NULL"/>
    <n v="0"/>
    <x v="1"/>
  </r>
  <r>
    <n v="432151892"/>
    <n v="6"/>
    <s v="June"/>
    <n v="49"/>
    <n v="74126756"/>
    <n v="31"/>
    <x v="0"/>
    <x v="0"/>
    <x v="1"/>
    <x v="0"/>
    <s v="No"/>
    <n v="2296"/>
    <s v="Yes"/>
    <x v="0"/>
    <x v="2"/>
    <n v="8"/>
    <s v="NULL"/>
    <n v="0"/>
    <x v="1"/>
  </r>
  <r>
    <n v="432163931"/>
    <n v="19"/>
    <s v="August"/>
    <n v="118"/>
    <n v="74131419"/>
    <n v="38"/>
    <x v="1"/>
    <x v="0"/>
    <x v="1"/>
    <x v="0"/>
    <s v="No"/>
    <n v="231"/>
    <s v="No"/>
    <x v="0"/>
    <x v="0"/>
    <n v="2"/>
    <s v="NULL"/>
    <n v="0"/>
    <x v="1"/>
  </r>
  <r>
    <n v="432179591"/>
    <n v="13"/>
    <s v="May"/>
    <n v="413"/>
    <n v="74132230"/>
    <n v="37"/>
    <x v="1"/>
    <x v="2"/>
    <x v="0"/>
    <x v="1"/>
    <s v="No"/>
    <n v="387"/>
    <s v="Yes"/>
    <x v="1"/>
    <x v="0"/>
    <n v="1"/>
    <s v="NULL"/>
    <n v="0"/>
    <x v="1"/>
  </r>
  <r>
    <n v="432164536"/>
    <n v="21"/>
    <s v="August"/>
    <n v="318"/>
    <n v="74135839"/>
    <n v="32"/>
    <x v="1"/>
    <x v="0"/>
    <x v="1"/>
    <x v="0"/>
    <s v="No"/>
    <n v="438"/>
    <s v="No"/>
    <x v="0"/>
    <x v="0"/>
    <n v="5"/>
    <s v="NULL"/>
    <n v="0"/>
    <x v="1"/>
  </r>
  <r>
    <n v="432172308"/>
    <n v="4"/>
    <s v="February"/>
    <n v="136"/>
    <n v="74137057"/>
    <n v="69"/>
    <x v="1"/>
    <x v="3"/>
    <x v="0"/>
    <x v="1"/>
    <s v="No"/>
    <n v="324"/>
    <s v="No"/>
    <x v="0"/>
    <x v="0"/>
    <n v="4"/>
    <s v="NULL"/>
    <n v="0"/>
    <x v="1"/>
  </r>
  <r>
    <n v="432184019"/>
    <n v="1"/>
    <s v="October"/>
    <n v="67"/>
    <n v="74140457"/>
    <n v="59"/>
    <x v="0"/>
    <x v="0"/>
    <x v="0"/>
    <x v="0"/>
    <s v="No"/>
    <n v="4152"/>
    <s v="Yes"/>
    <x v="0"/>
    <x v="0"/>
    <n v="6"/>
    <n v="141"/>
    <n v="13"/>
    <x v="0"/>
  </r>
  <r>
    <n v="432168562"/>
    <n v="20"/>
    <s v="November"/>
    <n v="125"/>
    <n v="74141146"/>
    <n v="41"/>
    <x v="0"/>
    <x v="0"/>
    <x v="1"/>
    <x v="0"/>
    <s v="No"/>
    <n v="195"/>
    <s v="No"/>
    <x v="0"/>
    <x v="0"/>
    <n v="1"/>
    <n v="167"/>
    <n v="2"/>
    <x v="0"/>
  </r>
  <r>
    <n v="432155105"/>
    <n v="7"/>
    <s v="July"/>
    <n v="629"/>
    <n v="74155753"/>
    <n v="37"/>
    <x v="1"/>
    <x v="5"/>
    <x v="0"/>
    <x v="1"/>
    <s v="No"/>
    <n v="1633"/>
    <s v="No"/>
    <x v="0"/>
    <x v="0"/>
    <n v="2"/>
    <s v="NULL"/>
    <n v="0"/>
    <x v="1"/>
  </r>
  <r>
    <n v="432176404"/>
    <n v="30"/>
    <s v="April"/>
    <n v="96"/>
    <n v="74156095"/>
    <n v="37"/>
    <x v="1"/>
    <x v="0"/>
    <x v="0"/>
    <x v="0"/>
    <s v="No"/>
    <n v="57"/>
    <s v="No"/>
    <x v="0"/>
    <x v="0"/>
    <n v="2"/>
    <n v="84"/>
    <n v="1"/>
    <x v="2"/>
  </r>
  <r>
    <n v="432162749"/>
    <n v="12"/>
    <s v="August"/>
    <n v="91"/>
    <n v="74159495"/>
    <n v="59"/>
    <x v="1"/>
    <x v="4"/>
    <x v="2"/>
    <x v="1"/>
    <s v="No"/>
    <n v="636"/>
    <s v="No"/>
    <x v="0"/>
    <x v="0"/>
    <n v="4"/>
    <s v="NULL"/>
    <n v="0"/>
    <x v="1"/>
  </r>
  <r>
    <n v="432163780"/>
    <n v="18"/>
    <s v="August"/>
    <n v="350"/>
    <n v="74159636"/>
    <n v="30"/>
    <x v="1"/>
    <x v="1"/>
    <x v="1"/>
    <x v="0"/>
    <s v="No"/>
    <n v="2832"/>
    <s v="No"/>
    <x v="0"/>
    <x v="0"/>
    <n v="6"/>
    <s v="NULL"/>
    <n v="0"/>
    <x v="1"/>
  </r>
  <r>
    <n v="432147707"/>
    <n v="23"/>
    <s v="May"/>
    <n v="230"/>
    <n v="74163645"/>
    <n v="24"/>
    <x v="0"/>
    <x v="4"/>
    <x v="1"/>
    <x v="0"/>
    <s v="No"/>
    <n v="1141"/>
    <s v="Yes"/>
    <x v="0"/>
    <x v="2"/>
    <n v="1"/>
    <s v="NULL"/>
    <n v="0"/>
    <x v="1"/>
  </r>
  <r>
    <n v="432154096"/>
    <n v="20"/>
    <s v="June"/>
    <n v="280"/>
    <n v="74164599"/>
    <n v="43"/>
    <x v="0"/>
    <x v="0"/>
    <x v="1"/>
    <x v="1"/>
    <s v="No"/>
    <n v="0"/>
    <s v="No"/>
    <x v="0"/>
    <x v="2"/>
    <n v="1"/>
    <s v="NULL"/>
    <n v="0"/>
    <x v="1"/>
  </r>
  <r>
    <n v="432144169"/>
    <n v="9"/>
    <s v="May"/>
    <n v="342"/>
    <n v="74167481"/>
    <n v="34"/>
    <x v="0"/>
    <x v="2"/>
    <x v="0"/>
    <x v="1"/>
    <s v="Yes"/>
    <n v="-331"/>
    <s v="Yes"/>
    <x v="1"/>
    <x v="2"/>
    <n v="1"/>
    <s v="NULL"/>
    <n v="0"/>
    <x v="1"/>
  </r>
  <r>
    <n v="432159454"/>
    <n v="25"/>
    <s v="July"/>
    <n v="126"/>
    <n v="74167604"/>
    <n v="36"/>
    <x v="1"/>
    <x v="4"/>
    <x v="0"/>
    <x v="1"/>
    <s v="No"/>
    <n v="670"/>
    <s v="Yes"/>
    <x v="0"/>
    <x v="0"/>
    <n v="3"/>
    <s v="NULL"/>
    <n v="0"/>
    <x v="1"/>
  </r>
  <r>
    <n v="432172023"/>
    <n v="3"/>
    <s v="February"/>
    <n v="91"/>
    <n v="74174277"/>
    <n v="48"/>
    <x v="1"/>
    <x v="0"/>
    <x v="1"/>
    <x v="0"/>
    <s v="No"/>
    <n v="460"/>
    <s v="Yes"/>
    <x v="0"/>
    <x v="0"/>
    <n v="3"/>
    <n v="264"/>
    <n v="2"/>
    <x v="1"/>
  </r>
  <r>
    <n v="432170287"/>
    <n v="28"/>
    <s v="January"/>
    <n v="90"/>
    <n v="74174901"/>
    <n v="36"/>
    <x v="0"/>
    <x v="1"/>
    <x v="1"/>
    <x v="1"/>
    <s v="No"/>
    <n v="480"/>
    <s v="Yes"/>
    <x v="0"/>
    <x v="0"/>
    <n v="1"/>
    <s v="NULL"/>
    <n v="0"/>
    <x v="1"/>
  </r>
  <r>
    <n v="432151214"/>
    <n v="4"/>
    <s v="June"/>
    <n v="264"/>
    <n v="74175233"/>
    <n v="26"/>
    <x v="0"/>
    <x v="8"/>
    <x v="1"/>
    <x v="1"/>
    <s v="No"/>
    <n v="128"/>
    <s v="Yes"/>
    <x v="1"/>
    <x v="2"/>
    <n v="2"/>
    <s v="NULL"/>
    <n v="0"/>
    <x v="1"/>
  </r>
  <r>
    <n v="432151474"/>
    <n v="5"/>
    <s v="June"/>
    <n v="103"/>
    <n v="74176789"/>
    <n v="56"/>
    <x v="1"/>
    <x v="0"/>
    <x v="0"/>
    <x v="1"/>
    <s v="No"/>
    <n v="7747"/>
    <s v="No"/>
    <x v="0"/>
    <x v="2"/>
    <n v="2"/>
    <s v="NULL"/>
    <n v="0"/>
    <x v="1"/>
  </r>
  <r>
    <n v="432142963"/>
    <n v="6"/>
    <s v="May"/>
    <n v="389"/>
    <n v="74182454"/>
    <n v="31"/>
    <x v="0"/>
    <x v="2"/>
    <x v="1"/>
    <x v="0"/>
    <s v="No"/>
    <n v="60"/>
    <s v="Yes"/>
    <x v="1"/>
    <x v="2"/>
    <n v="1"/>
    <s v="NULL"/>
    <n v="0"/>
    <x v="1"/>
  </r>
  <r>
    <n v="432171842"/>
    <n v="3"/>
    <s v="February"/>
    <n v="280"/>
    <n v="74183017"/>
    <n v="33"/>
    <x v="0"/>
    <x v="5"/>
    <x v="0"/>
    <x v="0"/>
    <s v="No"/>
    <n v="483"/>
    <s v="Yes"/>
    <x v="0"/>
    <x v="0"/>
    <n v="2"/>
    <s v="NULL"/>
    <n v="0"/>
    <x v="1"/>
  </r>
  <r>
    <n v="432186859"/>
    <n v="11"/>
    <s v="August"/>
    <n v="248"/>
    <n v="74184960"/>
    <n v="55"/>
    <x v="1"/>
    <x v="1"/>
    <x v="0"/>
    <x v="1"/>
    <s v="No"/>
    <n v="10185"/>
    <s v="No"/>
    <x v="0"/>
    <x v="0"/>
    <n v="1"/>
    <n v="180"/>
    <n v="4"/>
    <x v="2"/>
  </r>
  <r>
    <n v="432157918"/>
    <n v="21"/>
    <s v="July"/>
    <n v="257"/>
    <n v="74187069"/>
    <n v="48"/>
    <x v="1"/>
    <x v="0"/>
    <x v="1"/>
    <x v="1"/>
    <s v="No"/>
    <n v="290"/>
    <s v="Yes"/>
    <x v="0"/>
    <x v="0"/>
    <n v="2"/>
    <s v="NULL"/>
    <n v="0"/>
    <x v="1"/>
  </r>
  <r>
    <n v="432162518"/>
    <n v="11"/>
    <s v="August"/>
    <n v="72"/>
    <n v="74190751"/>
    <n v="34"/>
    <x v="0"/>
    <x v="0"/>
    <x v="0"/>
    <x v="0"/>
    <s v="No"/>
    <n v="5665"/>
    <s v="No"/>
    <x v="0"/>
    <x v="0"/>
    <n v="4"/>
    <s v="NULL"/>
    <n v="0"/>
    <x v="1"/>
  </r>
  <r>
    <n v="432145584"/>
    <n v="15"/>
    <s v="May"/>
    <n v="197"/>
    <n v="74196043"/>
    <n v="42"/>
    <x v="0"/>
    <x v="2"/>
    <x v="0"/>
    <x v="1"/>
    <s v="No"/>
    <n v="9359"/>
    <s v="Yes"/>
    <x v="0"/>
    <x v="2"/>
    <n v="1"/>
    <s v="NULL"/>
    <n v="0"/>
    <x v="1"/>
  </r>
  <r>
    <n v="432169406"/>
    <n v="21"/>
    <s v="November"/>
    <n v="43"/>
    <n v="74198641"/>
    <n v="49"/>
    <x v="1"/>
    <x v="5"/>
    <x v="2"/>
    <x v="1"/>
    <s v="No"/>
    <n v="6116"/>
    <s v="Yes"/>
    <x v="0"/>
    <x v="0"/>
    <n v="1"/>
    <s v="NULL"/>
    <n v="0"/>
    <x v="1"/>
  </r>
  <r>
    <n v="432171516"/>
    <n v="2"/>
    <s v="February"/>
    <n v="173"/>
    <n v="74201308"/>
    <n v="34"/>
    <x v="0"/>
    <x v="4"/>
    <x v="0"/>
    <x v="1"/>
    <s v="No"/>
    <n v="50"/>
    <s v="Yes"/>
    <x v="0"/>
    <x v="0"/>
    <n v="1"/>
    <n v="258"/>
    <n v="2"/>
    <x v="0"/>
  </r>
  <r>
    <n v="432165594"/>
    <n v="27"/>
    <s v="August"/>
    <n v="123"/>
    <n v="74203397"/>
    <n v="32"/>
    <x v="0"/>
    <x v="0"/>
    <x v="0"/>
    <x v="0"/>
    <s v="No"/>
    <n v="2204"/>
    <s v="No"/>
    <x v="0"/>
    <x v="0"/>
    <n v="4"/>
    <s v="NULL"/>
    <n v="0"/>
    <x v="1"/>
  </r>
  <r>
    <n v="432148959"/>
    <n v="28"/>
    <s v="May"/>
    <n v="189"/>
    <n v="74204476"/>
    <n v="33"/>
    <x v="1"/>
    <x v="4"/>
    <x v="1"/>
    <x v="1"/>
    <s v="No"/>
    <n v="598"/>
    <s v="Yes"/>
    <x v="0"/>
    <x v="2"/>
    <n v="1"/>
    <s v="NULL"/>
    <n v="0"/>
    <x v="1"/>
  </r>
  <r>
    <n v="432169493"/>
    <n v="21"/>
    <s v="November"/>
    <n v="13"/>
    <n v="74205620"/>
    <n v="40"/>
    <x v="0"/>
    <x v="8"/>
    <x v="1"/>
    <x v="1"/>
    <s v="No"/>
    <n v="19343"/>
    <s v="Yes"/>
    <x v="0"/>
    <x v="0"/>
    <n v="4"/>
    <n v="179"/>
    <n v="4"/>
    <x v="0"/>
  </r>
  <r>
    <n v="432179422"/>
    <n v="13"/>
    <s v="May"/>
    <n v="19"/>
    <n v="74206021"/>
    <n v="23"/>
    <x v="1"/>
    <x v="8"/>
    <x v="0"/>
    <x v="1"/>
    <s v="No"/>
    <n v="14"/>
    <s v="Yes"/>
    <x v="1"/>
    <x v="1"/>
    <n v="8"/>
    <n v="358"/>
    <n v="1"/>
    <x v="0"/>
  </r>
  <r>
    <n v="432152110"/>
    <n v="9"/>
    <s v="June"/>
    <n v="79"/>
    <n v="74208333"/>
    <n v="46"/>
    <x v="0"/>
    <x v="9"/>
    <x v="2"/>
    <x v="1"/>
    <s v="No"/>
    <n v="154"/>
    <s v="No"/>
    <x v="0"/>
    <x v="2"/>
    <n v="1"/>
    <s v="NULL"/>
    <n v="0"/>
    <x v="1"/>
  </r>
  <r>
    <n v="432162717"/>
    <n v="11"/>
    <s v="August"/>
    <n v="236"/>
    <n v="74208850"/>
    <n v="55"/>
    <x v="0"/>
    <x v="8"/>
    <x v="0"/>
    <x v="1"/>
    <s v="No"/>
    <n v="2120"/>
    <s v="No"/>
    <x v="0"/>
    <x v="0"/>
    <n v="3"/>
    <s v="NULL"/>
    <n v="0"/>
    <x v="1"/>
  </r>
  <r>
    <n v="432181382"/>
    <n v="18"/>
    <s v="May"/>
    <n v="199"/>
    <n v="74210095"/>
    <n v="43"/>
    <x v="1"/>
    <x v="8"/>
    <x v="0"/>
    <x v="1"/>
    <s v="No"/>
    <n v="43"/>
    <s v="Yes"/>
    <x v="0"/>
    <x v="0"/>
    <n v="1"/>
    <s v="NULL"/>
    <n v="0"/>
    <x v="1"/>
  </r>
  <r>
    <n v="432171444"/>
    <n v="2"/>
    <s v="February"/>
    <n v="126"/>
    <n v="74211003"/>
    <n v="43"/>
    <x v="0"/>
    <x v="8"/>
    <x v="0"/>
    <x v="2"/>
    <s v="No"/>
    <n v="790"/>
    <s v="No"/>
    <x v="0"/>
    <x v="0"/>
    <n v="1"/>
    <s v="NULL"/>
    <n v="0"/>
    <x v="1"/>
  </r>
  <r>
    <n v="432177954"/>
    <n v="7"/>
    <s v="May"/>
    <n v="227"/>
    <n v="74217464"/>
    <n v="28"/>
    <x v="1"/>
    <x v="4"/>
    <x v="1"/>
    <x v="1"/>
    <s v="No"/>
    <n v="26"/>
    <s v="Yes"/>
    <x v="0"/>
    <x v="0"/>
    <n v="2"/>
    <s v="NULL"/>
    <n v="0"/>
    <x v="1"/>
  </r>
  <r>
    <n v="432162925"/>
    <n v="12"/>
    <s v="August"/>
    <n v="297"/>
    <n v="74222221"/>
    <n v="30"/>
    <x v="0"/>
    <x v="5"/>
    <x v="0"/>
    <x v="1"/>
    <s v="No"/>
    <n v="0"/>
    <s v="No"/>
    <x v="0"/>
    <x v="0"/>
    <n v="3"/>
    <s v="NULL"/>
    <n v="0"/>
    <x v="1"/>
  </r>
  <r>
    <n v="432147983"/>
    <n v="23"/>
    <s v="May"/>
    <n v="159"/>
    <n v="74225462"/>
    <n v="31"/>
    <x v="0"/>
    <x v="2"/>
    <x v="0"/>
    <x v="1"/>
    <s v="No"/>
    <n v="1495"/>
    <s v="Yes"/>
    <x v="1"/>
    <x v="2"/>
    <n v="3"/>
    <s v="NULL"/>
    <n v="0"/>
    <x v="1"/>
  </r>
  <r>
    <n v="432149231"/>
    <n v="28"/>
    <s v="May"/>
    <n v="110"/>
    <n v="74226507"/>
    <n v="38"/>
    <x v="0"/>
    <x v="5"/>
    <x v="0"/>
    <x v="1"/>
    <s v="No"/>
    <n v="279"/>
    <s v="Yes"/>
    <x v="0"/>
    <x v="2"/>
    <n v="5"/>
    <s v="NULL"/>
    <n v="0"/>
    <x v="1"/>
  </r>
  <r>
    <n v="432185714"/>
    <n v="26"/>
    <s v="March"/>
    <n v="201"/>
    <n v="74231806"/>
    <n v="72"/>
    <x v="0"/>
    <x v="3"/>
    <x v="0"/>
    <x v="1"/>
    <s v="No"/>
    <n v="0"/>
    <s v="No"/>
    <x v="0"/>
    <x v="0"/>
    <n v="3"/>
    <n v="191"/>
    <n v="3"/>
    <x v="0"/>
  </r>
  <r>
    <n v="432167881"/>
    <n v="19"/>
    <s v="November"/>
    <n v="143"/>
    <n v="74235683"/>
    <n v="52"/>
    <x v="0"/>
    <x v="3"/>
    <x v="0"/>
    <x v="1"/>
    <s v="No"/>
    <n v="424"/>
    <s v="No"/>
    <x v="0"/>
    <x v="0"/>
    <n v="1"/>
    <n v="154"/>
    <n v="3"/>
    <x v="0"/>
  </r>
  <r>
    <n v="432182525"/>
    <n v="5"/>
    <s v="June"/>
    <n v="138"/>
    <n v="74236497"/>
    <n v="39"/>
    <x v="0"/>
    <x v="0"/>
    <x v="0"/>
    <x v="0"/>
    <s v="No"/>
    <n v="1241"/>
    <s v="Yes"/>
    <x v="0"/>
    <x v="0"/>
    <n v="2"/>
    <s v="NULL"/>
    <n v="0"/>
    <x v="1"/>
  </r>
  <r>
    <n v="432180983"/>
    <n v="15"/>
    <s v="May"/>
    <n v="69"/>
    <n v="74240613"/>
    <n v="29"/>
    <x v="0"/>
    <x v="7"/>
    <x v="0"/>
    <x v="1"/>
    <s v="No"/>
    <n v="422"/>
    <s v="Yes"/>
    <x v="0"/>
    <x v="0"/>
    <n v="3"/>
    <n v="361"/>
    <n v="2"/>
    <x v="0"/>
  </r>
  <r>
    <n v="432185359"/>
    <n v="12"/>
    <s v="February"/>
    <n v="388"/>
    <n v="74244817"/>
    <n v="66"/>
    <x v="1"/>
    <x v="3"/>
    <x v="0"/>
    <x v="1"/>
    <s v="No"/>
    <n v="780"/>
    <s v="No"/>
    <x v="0"/>
    <x v="0"/>
    <n v="4"/>
    <s v="NULL"/>
    <n v="0"/>
    <x v="1"/>
  </r>
  <r>
    <n v="432172214"/>
    <n v="4"/>
    <s v="February"/>
    <n v="127"/>
    <n v="74245186"/>
    <n v="37"/>
    <x v="0"/>
    <x v="8"/>
    <x v="1"/>
    <x v="1"/>
    <s v="No"/>
    <n v="342"/>
    <s v="Yes"/>
    <x v="0"/>
    <x v="0"/>
    <n v="1"/>
    <n v="273"/>
    <n v="1"/>
    <x v="0"/>
  </r>
  <r>
    <n v="432183948"/>
    <n v="17"/>
    <s v="September"/>
    <n v="613"/>
    <n v="74245927"/>
    <n v="35"/>
    <x v="1"/>
    <x v="0"/>
    <x v="1"/>
    <x v="0"/>
    <s v="No"/>
    <n v="805"/>
    <s v="No"/>
    <x v="0"/>
    <x v="0"/>
    <n v="1"/>
    <s v="NULL"/>
    <n v="0"/>
    <x v="1"/>
  </r>
  <r>
    <n v="432174277"/>
    <n v="9"/>
    <s v="April"/>
    <n v="90"/>
    <n v="74248106"/>
    <n v="40"/>
    <x v="0"/>
    <x v="2"/>
    <x v="0"/>
    <x v="1"/>
    <s v="No"/>
    <n v="1074"/>
    <s v="Yes"/>
    <x v="0"/>
    <x v="0"/>
    <n v="2"/>
    <s v="NULL"/>
    <n v="0"/>
    <x v="1"/>
  </r>
  <r>
    <n v="432150906"/>
    <n v="3"/>
    <s v="June"/>
    <n v="768"/>
    <n v="74248178"/>
    <n v="23"/>
    <x v="1"/>
    <x v="8"/>
    <x v="1"/>
    <x v="1"/>
    <s v="No"/>
    <n v="425"/>
    <s v="Yes"/>
    <x v="0"/>
    <x v="2"/>
    <n v="1"/>
    <s v="NULL"/>
    <n v="0"/>
    <x v="1"/>
  </r>
  <r>
    <n v="432170279"/>
    <n v="28"/>
    <s v="January"/>
    <n v="56"/>
    <n v="74251393"/>
    <n v="45"/>
    <x v="0"/>
    <x v="8"/>
    <x v="0"/>
    <x v="1"/>
    <s v="No"/>
    <n v="-32"/>
    <s v="No"/>
    <x v="0"/>
    <x v="0"/>
    <n v="2"/>
    <s v="NULL"/>
    <n v="0"/>
    <x v="1"/>
  </r>
  <r>
    <n v="432180483"/>
    <n v="15"/>
    <s v="May"/>
    <n v="16"/>
    <n v="74254132"/>
    <n v="27"/>
    <x v="1"/>
    <x v="2"/>
    <x v="0"/>
    <x v="1"/>
    <s v="No"/>
    <n v="500"/>
    <s v="Yes"/>
    <x v="0"/>
    <x v="0"/>
    <n v="6"/>
    <n v="365"/>
    <n v="6"/>
    <x v="0"/>
  </r>
  <r>
    <n v="432181229"/>
    <n v="18"/>
    <s v="May"/>
    <n v="200"/>
    <n v="74254869"/>
    <n v="37"/>
    <x v="1"/>
    <x v="4"/>
    <x v="2"/>
    <x v="2"/>
    <s v="No"/>
    <n v="471"/>
    <s v="Yes"/>
    <x v="0"/>
    <x v="0"/>
    <n v="1"/>
    <s v="NULL"/>
    <n v="0"/>
    <x v="1"/>
  </r>
  <r>
    <n v="432146536"/>
    <n v="19"/>
    <s v="May"/>
    <n v="197"/>
    <n v="74257079"/>
    <n v="38"/>
    <x v="1"/>
    <x v="0"/>
    <x v="1"/>
    <x v="0"/>
    <s v="No"/>
    <n v="889"/>
    <s v="No"/>
    <x v="0"/>
    <x v="2"/>
    <n v="4"/>
    <s v="NULL"/>
    <n v="0"/>
    <x v="1"/>
  </r>
  <r>
    <n v="432168025"/>
    <n v="19"/>
    <s v="November"/>
    <n v="308"/>
    <n v="74260386"/>
    <n v="35"/>
    <x v="1"/>
    <x v="5"/>
    <x v="1"/>
    <x v="0"/>
    <s v="No"/>
    <n v="538"/>
    <s v="Yes"/>
    <x v="1"/>
    <x v="0"/>
    <n v="1"/>
    <n v="195"/>
    <n v="9"/>
    <x v="0"/>
  </r>
  <r>
    <n v="432174849"/>
    <n v="17"/>
    <s v="April"/>
    <n v="180"/>
    <n v="74260832"/>
    <n v="29"/>
    <x v="0"/>
    <x v="2"/>
    <x v="0"/>
    <x v="1"/>
    <s v="No"/>
    <n v="933"/>
    <s v="Yes"/>
    <x v="0"/>
    <x v="0"/>
    <n v="2"/>
    <s v="NULL"/>
    <n v="0"/>
    <x v="1"/>
  </r>
  <r>
    <n v="432168146"/>
    <n v="19"/>
    <s v="November"/>
    <n v="70"/>
    <n v="74261113"/>
    <n v="43"/>
    <x v="0"/>
    <x v="2"/>
    <x v="0"/>
    <x v="1"/>
    <s v="No"/>
    <n v="25"/>
    <s v="Yes"/>
    <x v="0"/>
    <x v="0"/>
    <n v="1"/>
    <s v="NULL"/>
    <n v="0"/>
    <x v="1"/>
  </r>
  <r>
    <n v="432156518"/>
    <n v="11"/>
    <s v="July"/>
    <n v="210"/>
    <n v="74261654"/>
    <n v="37"/>
    <x v="0"/>
    <x v="8"/>
    <x v="0"/>
    <x v="1"/>
    <s v="No"/>
    <n v="-601"/>
    <s v="Yes"/>
    <x v="0"/>
    <x v="0"/>
    <n v="2"/>
    <s v="NULL"/>
    <n v="0"/>
    <x v="1"/>
  </r>
  <r>
    <n v="432149961"/>
    <n v="30"/>
    <s v="May"/>
    <n v="556"/>
    <n v="74263093"/>
    <n v="51"/>
    <x v="0"/>
    <x v="4"/>
    <x v="0"/>
    <x v="1"/>
    <s v="No"/>
    <n v="4178"/>
    <s v="Yes"/>
    <x v="0"/>
    <x v="2"/>
    <n v="1"/>
    <s v="NULL"/>
    <n v="0"/>
    <x v="1"/>
  </r>
  <r>
    <n v="432162468"/>
    <n v="11"/>
    <s v="August"/>
    <n v="165"/>
    <n v="74270004"/>
    <n v="46"/>
    <x v="0"/>
    <x v="0"/>
    <x v="0"/>
    <x v="0"/>
    <s v="No"/>
    <n v="5108"/>
    <s v="No"/>
    <x v="0"/>
    <x v="0"/>
    <n v="4"/>
    <s v="NULL"/>
    <n v="0"/>
    <x v="1"/>
  </r>
  <r>
    <n v="432186722"/>
    <n v="2"/>
    <s v="August"/>
    <n v="317"/>
    <n v="74273081"/>
    <n v="53"/>
    <x v="1"/>
    <x v="4"/>
    <x v="1"/>
    <x v="1"/>
    <s v="No"/>
    <n v="2398"/>
    <s v="Yes"/>
    <x v="0"/>
    <x v="0"/>
    <n v="1"/>
    <n v="180"/>
    <n v="2"/>
    <x v="0"/>
  </r>
  <r>
    <n v="432181463"/>
    <n v="18"/>
    <s v="May"/>
    <n v="518"/>
    <n v="74281133"/>
    <n v="30"/>
    <x v="1"/>
    <x v="2"/>
    <x v="0"/>
    <x v="1"/>
    <s v="No"/>
    <n v="-5"/>
    <s v="Yes"/>
    <x v="0"/>
    <x v="0"/>
    <n v="2"/>
    <s v="NULL"/>
    <n v="0"/>
    <x v="1"/>
  </r>
  <r>
    <n v="432164892"/>
    <n v="22"/>
    <s v="August"/>
    <n v="222"/>
    <n v="74282863"/>
    <n v="47"/>
    <x v="0"/>
    <x v="9"/>
    <x v="0"/>
    <x v="1"/>
    <s v="No"/>
    <n v="443"/>
    <s v="No"/>
    <x v="0"/>
    <x v="0"/>
    <n v="3"/>
    <s v="NULL"/>
    <n v="0"/>
    <x v="1"/>
  </r>
  <r>
    <n v="432154520"/>
    <n v="20"/>
    <s v="June"/>
    <n v="114"/>
    <n v="74283108"/>
    <n v="41"/>
    <x v="1"/>
    <x v="2"/>
    <x v="1"/>
    <x v="2"/>
    <s v="No"/>
    <n v="387"/>
    <s v="No"/>
    <x v="0"/>
    <x v="2"/>
    <n v="10"/>
    <s v="NULL"/>
    <n v="0"/>
    <x v="1"/>
  </r>
  <r>
    <n v="432178330"/>
    <n v="8"/>
    <s v="May"/>
    <n v="83"/>
    <n v="74286494"/>
    <n v="38"/>
    <x v="0"/>
    <x v="2"/>
    <x v="0"/>
    <x v="1"/>
    <s v="No"/>
    <n v="395"/>
    <s v="Yes"/>
    <x v="0"/>
    <x v="0"/>
    <n v="1"/>
    <n v="367"/>
    <n v="2"/>
    <x v="0"/>
  </r>
  <r>
    <n v="432185437"/>
    <n v="22"/>
    <s v="February"/>
    <n v="327"/>
    <n v="74287251"/>
    <n v="39"/>
    <x v="0"/>
    <x v="4"/>
    <x v="2"/>
    <x v="0"/>
    <s v="No"/>
    <n v="1176"/>
    <s v="No"/>
    <x v="0"/>
    <x v="0"/>
    <n v="1"/>
    <s v="NULL"/>
    <n v="0"/>
    <x v="1"/>
  </r>
  <r>
    <n v="432146282"/>
    <n v="16"/>
    <s v="May"/>
    <n v="698"/>
    <n v="74289633"/>
    <n v="44"/>
    <x v="1"/>
    <x v="2"/>
    <x v="0"/>
    <x v="0"/>
    <s v="No"/>
    <n v="2185"/>
    <s v="Yes"/>
    <x v="0"/>
    <x v="2"/>
    <n v="1"/>
    <s v="NULL"/>
    <n v="0"/>
    <x v="1"/>
  </r>
  <r>
    <n v="432179726"/>
    <n v="13"/>
    <s v="May"/>
    <n v="195"/>
    <n v="74291751"/>
    <n v="34"/>
    <x v="1"/>
    <x v="2"/>
    <x v="0"/>
    <x v="1"/>
    <s v="No"/>
    <n v="467"/>
    <s v="Yes"/>
    <x v="0"/>
    <x v="0"/>
    <n v="2"/>
    <n v="357"/>
    <n v="2"/>
    <x v="0"/>
  </r>
  <r>
    <n v="432179154"/>
    <n v="12"/>
    <s v="May"/>
    <n v="240"/>
    <n v="74292631"/>
    <n v="31"/>
    <x v="1"/>
    <x v="2"/>
    <x v="0"/>
    <x v="1"/>
    <s v="No"/>
    <n v="2581"/>
    <s v="No"/>
    <x v="0"/>
    <x v="0"/>
    <n v="1"/>
    <n v="365"/>
    <n v="2"/>
    <x v="0"/>
  </r>
  <r>
    <n v="432187389"/>
    <n v="18"/>
    <s v="October"/>
    <n v="526"/>
    <n v="74293994"/>
    <n v="64"/>
    <x v="1"/>
    <x v="3"/>
    <x v="0"/>
    <x v="1"/>
    <s v="No"/>
    <n v="466"/>
    <s v="Yes"/>
    <x v="0"/>
    <x v="0"/>
    <n v="1"/>
    <s v="NULL"/>
    <n v="0"/>
    <x v="1"/>
  </r>
  <r>
    <n v="432179741"/>
    <n v="13"/>
    <s v="May"/>
    <n v="199"/>
    <n v="74294768"/>
    <n v="35"/>
    <x v="0"/>
    <x v="2"/>
    <x v="0"/>
    <x v="1"/>
    <s v="No"/>
    <n v="2737"/>
    <s v="Yes"/>
    <x v="0"/>
    <x v="0"/>
    <n v="3"/>
    <s v="NULL"/>
    <n v="0"/>
    <x v="1"/>
  </r>
  <r>
    <n v="432176405"/>
    <n v="30"/>
    <s v="April"/>
    <n v="452"/>
    <n v="74299465"/>
    <n v="40"/>
    <x v="1"/>
    <x v="4"/>
    <x v="2"/>
    <x v="1"/>
    <s v="No"/>
    <n v="2129"/>
    <s v="No"/>
    <x v="0"/>
    <x v="0"/>
    <n v="1"/>
    <s v="NULL"/>
    <n v="0"/>
    <x v="1"/>
  </r>
  <r>
    <n v="432167903"/>
    <n v="19"/>
    <s v="November"/>
    <n v="244"/>
    <n v="74299674"/>
    <n v="37"/>
    <x v="1"/>
    <x v="8"/>
    <x v="1"/>
    <x v="1"/>
    <s v="No"/>
    <n v="50"/>
    <s v="No"/>
    <x v="0"/>
    <x v="0"/>
    <n v="1"/>
    <n v="154"/>
    <n v="8"/>
    <x v="1"/>
  </r>
  <r>
    <n v="432147902"/>
    <n v="23"/>
    <s v="May"/>
    <n v="569"/>
    <n v="74300624"/>
    <n v="32"/>
    <x v="1"/>
    <x v="4"/>
    <x v="0"/>
    <x v="0"/>
    <s v="No"/>
    <n v="882"/>
    <s v="No"/>
    <x v="0"/>
    <x v="2"/>
    <n v="3"/>
    <s v="NULL"/>
    <n v="0"/>
    <x v="1"/>
  </r>
  <r>
    <n v="432169347"/>
    <n v="21"/>
    <s v="November"/>
    <n v="648"/>
    <n v="74305717"/>
    <n v="39"/>
    <x v="1"/>
    <x v="0"/>
    <x v="2"/>
    <x v="0"/>
    <s v="No"/>
    <n v="1968"/>
    <s v="No"/>
    <x v="0"/>
    <x v="0"/>
    <n v="1"/>
    <s v="NULL"/>
    <n v="0"/>
    <x v="1"/>
  </r>
  <r>
    <n v="432154708"/>
    <n v="27"/>
    <s v="June"/>
    <n v="198"/>
    <n v="74307157"/>
    <n v="44"/>
    <x v="1"/>
    <x v="8"/>
    <x v="0"/>
    <x v="1"/>
    <s v="No"/>
    <n v="-618"/>
    <s v="No"/>
    <x v="1"/>
    <x v="2"/>
    <n v="2"/>
    <s v="NULL"/>
    <n v="0"/>
    <x v="1"/>
  </r>
  <r>
    <n v="432150377"/>
    <n v="2"/>
    <s v="June"/>
    <n v="67"/>
    <n v="74307636"/>
    <n v="44"/>
    <x v="0"/>
    <x v="8"/>
    <x v="0"/>
    <x v="1"/>
    <s v="No"/>
    <n v="808"/>
    <s v="Yes"/>
    <x v="0"/>
    <x v="2"/>
    <n v="2"/>
    <s v="NULL"/>
    <n v="0"/>
    <x v="1"/>
  </r>
  <r>
    <n v="432153922"/>
    <n v="19"/>
    <s v="June"/>
    <n v="60"/>
    <n v="74308209"/>
    <n v="55"/>
    <x v="1"/>
    <x v="1"/>
    <x v="0"/>
    <x v="1"/>
    <s v="No"/>
    <n v="202"/>
    <s v="No"/>
    <x v="1"/>
    <x v="2"/>
    <n v="1"/>
    <s v="NULL"/>
    <n v="0"/>
    <x v="1"/>
  </r>
  <r>
    <n v="432176465"/>
    <n v="30"/>
    <s v="April"/>
    <n v="127"/>
    <n v="74309269"/>
    <n v="39"/>
    <x v="1"/>
    <x v="9"/>
    <x v="0"/>
    <x v="0"/>
    <s v="No"/>
    <n v="2990"/>
    <s v="No"/>
    <x v="0"/>
    <x v="1"/>
    <n v="4"/>
    <s v="NULL"/>
    <n v="0"/>
    <x v="1"/>
  </r>
  <r>
    <n v="432178742"/>
    <n v="11"/>
    <s v="May"/>
    <n v="184"/>
    <n v="74309997"/>
    <n v="32"/>
    <x v="1"/>
    <x v="2"/>
    <x v="0"/>
    <x v="1"/>
    <s v="No"/>
    <n v="1"/>
    <s v="Yes"/>
    <x v="0"/>
    <x v="0"/>
    <n v="4"/>
    <s v="NULL"/>
    <n v="0"/>
    <x v="1"/>
  </r>
  <r>
    <n v="432150001"/>
    <n v="30"/>
    <s v="May"/>
    <n v="197"/>
    <n v="74315429"/>
    <n v="32"/>
    <x v="0"/>
    <x v="8"/>
    <x v="0"/>
    <x v="1"/>
    <s v="No"/>
    <n v="241"/>
    <s v="No"/>
    <x v="0"/>
    <x v="2"/>
    <n v="3"/>
    <s v="NULL"/>
    <n v="0"/>
    <x v="1"/>
  </r>
  <r>
    <n v="432143155"/>
    <n v="7"/>
    <s v="May"/>
    <n v="97"/>
    <n v="74317087"/>
    <n v="56"/>
    <x v="1"/>
    <x v="3"/>
    <x v="1"/>
    <x v="1"/>
    <s v="No"/>
    <n v="223"/>
    <s v="Yes"/>
    <x v="0"/>
    <x v="2"/>
    <n v="1"/>
    <s v="NULL"/>
    <n v="0"/>
    <x v="1"/>
  </r>
  <r>
    <n v="432146073"/>
    <n v="16"/>
    <s v="May"/>
    <n v="216"/>
    <n v="74318472"/>
    <n v="31"/>
    <x v="1"/>
    <x v="8"/>
    <x v="0"/>
    <x v="1"/>
    <s v="No"/>
    <n v="5"/>
    <s v="Yes"/>
    <x v="0"/>
    <x v="2"/>
    <n v="1"/>
    <s v="NULL"/>
    <n v="0"/>
    <x v="1"/>
  </r>
  <r>
    <n v="432149805"/>
    <n v="29"/>
    <s v="May"/>
    <n v="859"/>
    <n v="74321591"/>
    <n v="25"/>
    <x v="1"/>
    <x v="10"/>
    <x v="0"/>
    <x v="1"/>
    <s v="No"/>
    <n v="285"/>
    <s v="Yes"/>
    <x v="0"/>
    <x v="2"/>
    <n v="2"/>
    <s v="NULL"/>
    <n v="0"/>
    <x v="1"/>
  </r>
  <r>
    <n v="432155674"/>
    <n v="8"/>
    <s v="July"/>
    <n v="90"/>
    <n v="74323683"/>
    <n v="27"/>
    <x v="0"/>
    <x v="4"/>
    <x v="1"/>
    <x v="1"/>
    <s v="Yes"/>
    <n v="-110"/>
    <s v="No"/>
    <x v="1"/>
    <x v="0"/>
    <n v="2"/>
    <s v="NULL"/>
    <n v="0"/>
    <x v="1"/>
  </r>
  <r>
    <n v="432145937"/>
    <n v="15"/>
    <s v="May"/>
    <n v="420"/>
    <n v="74324110"/>
    <n v="42"/>
    <x v="1"/>
    <x v="2"/>
    <x v="0"/>
    <x v="1"/>
    <s v="No"/>
    <n v="1742"/>
    <s v="Yes"/>
    <x v="0"/>
    <x v="2"/>
    <n v="2"/>
    <s v="NULL"/>
    <n v="0"/>
    <x v="1"/>
  </r>
  <r>
    <n v="432163915"/>
    <n v="19"/>
    <s v="August"/>
    <n v="256"/>
    <n v="74324116"/>
    <n v="30"/>
    <x v="0"/>
    <x v="1"/>
    <x v="1"/>
    <x v="1"/>
    <s v="No"/>
    <n v="126"/>
    <s v="No"/>
    <x v="0"/>
    <x v="0"/>
    <n v="2"/>
    <s v="NULL"/>
    <n v="0"/>
    <x v="1"/>
  </r>
  <r>
    <n v="432152375"/>
    <n v="9"/>
    <s v="June"/>
    <n v="52"/>
    <n v="74325554"/>
    <n v="39"/>
    <x v="0"/>
    <x v="2"/>
    <x v="0"/>
    <x v="1"/>
    <s v="No"/>
    <n v="1387"/>
    <s v="No"/>
    <x v="0"/>
    <x v="2"/>
    <n v="3"/>
    <s v="NULL"/>
    <n v="0"/>
    <x v="1"/>
  </r>
  <r>
    <n v="432152311"/>
    <n v="9"/>
    <s v="June"/>
    <n v="21"/>
    <n v="74325823"/>
    <n v="26"/>
    <x v="0"/>
    <x v="2"/>
    <x v="1"/>
    <x v="1"/>
    <s v="No"/>
    <n v="535"/>
    <s v="Yes"/>
    <x v="0"/>
    <x v="2"/>
    <n v="37"/>
    <s v="NULL"/>
    <n v="0"/>
    <x v="1"/>
  </r>
  <r>
    <n v="432152640"/>
    <n v="12"/>
    <s v="June"/>
    <n v="137"/>
    <n v="74326150"/>
    <n v="37"/>
    <x v="0"/>
    <x v="8"/>
    <x v="0"/>
    <x v="1"/>
    <s v="No"/>
    <n v="0"/>
    <s v="Yes"/>
    <x v="1"/>
    <x v="2"/>
    <n v="1"/>
    <s v="NULL"/>
    <n v="0"/>
    <x v="1"/>
  </r>
  <r>
    <n v="432147276"/>
    <n v="21"/>
    <s v="May"/>
    <n v="17"/>
    <n v="74327697"/>
    <n v="45"/>
    <x v="1"/>
    <x v="4"/>
    <x v="0"/>
    <x v="1"/>
    <s v="No"/>
    <n v="373"/>
    <s v="Yes"/>
    <x v="0"/>
    <x v="2"/>
    <n v="7"/>
    <s v="NULL"/>
    <n v="0"/>
    <x v="1"/>
  </r>
  <r>
    <n v="432157961"/>
    <n v="21"/>
    <s v="July"/>
    <n v="455"/>
    <n v="74328761"/>
    <n v="42"/>
    <x v="0"/>
    <x v="2"/>
    <x v="0"/>
    <x v="1"/>
    <s v="No"/>
    <n v="156"/>
    <s v="No"/>
    <x v="0"/>
    <x v="0"/>
    <n v="4"/>
    <s v="NULL"/>
    <n v="0"/>
    <x v="1"/>
  </r>
  <r>
    <n v="432144295"/>
    <n v="9"/>
    <s v="May"/>
    <n v="124"/>
    <n v="74335474"/>
    <n v="44"/>
    <x v="0"/>
    <x v="0"/>
    <x v="0"/>
    <x v="0"/>
    <s v="No"/>
    <n v="392"/>
    <s v="Yes"/>
    <x v="0"/>
    <x v="2"/>
    <n v="2"/>
    <s v="NULL"/>
    <n v="0"/>
    <x v="1"/>
  </r>
  <r>
    <n v="432169504"/>
    <n v="21"/>
    <s v="November"/>
    <n v="64"/>
    <n v="74341027"/>
    <n v="46"/>
    <x v="0"/>
    <x v="0"/>
    <x v="0"/>
    <x v="0"/>
    <s v="No"/>
    <n v="39"/>
    <s v="Yes"/>
    <x v="1"/>
    <x v="0"/>
    <n v="1"/>
    <s v="NULL"/>
    <n v="0"/>
    <x v="1"/>
  </r>
  <r>
    <n v="432186187"/>
    <n v="1"/>
    <s v="June"/>
    <n v="318"/>
    <n v="74345291"/>
    <n v="30"/>
    <x v="0"/>
    <x v="4"/>
    <x v="0"/>
    <x v="1"/>
    <s v="No"/>
    <n v="0"/>
    <s v="No"/>
    <x v="0"/>
    <x v="0"/>
    <n v="1"/>
    <s v="NULL"/>
    <n v="0"/>
    <x v="1"/>
  </r>
  <r>
    <n v="432173034"/>
    <n v="6"/>
    <s v="February"/>
    <n v="91"/>
    <n v="74348493"/>
    <n v="28"/>
    <x v="0"/>
    <x v="2"/>
    <x v="1"/>
    <x v="1"/>
    <s v="No"/>
    <n v="517"/>
    <s v="No"/>
    <x v="1"/>
    <x v="0"/>
    <n v="3"/>
    <n v="213"/>
    <n v="1"/>
    <x v="2"/>
  </r>
  <r>
    <n v="432170234"/>
    <n v="28"/>
    <s v="January"/>
    <n v="214"/>
    <n v="74349491"/>
    <n v="51"/>
    <x v="1"/>
    <x v="4"/>
    <x v="0"/>
    <x v="1"/>
    <s v="No"/>
    <n v="176"/>
    <s v="No"/>
    <x v="0"/>
    <x v="0"/>
    <n v="1"/>
    <n v="183"/>
    <n v="2"/>
    <x v="0"/>
  </r>
  <r>
    <n v="432151674"/>
    <n v="6"/>
    <s v="June"/>
    <n v="178"/>
    <n v="74352855"/>
    <n v="41"/>
    <x v="1"/>
    <x v="2"/>
    <x v="1"/>
    <x v="1"/>
    <s v="No"/>
    <n v="656"/>
    <s v="No"/>
    <x v="0"/>
    <x v="2"/>
    <n v="1"/>
    <s v="NULL"/>
    <n v="0"/>
    <x v="1"/>
  </r>
  <r>
    <n v="432173193"/>
    <n v="9"/>
    <s v="February"/>
    <n v="139"/>
    <n v="74356285"/>
    <n v="56"/>
    <x v="0"/>
    <x v="1"/>
    <x v="2"/>
    <x v="1"/>
    <s v="No"/>
    <n v="0"/>
    <s v="Yes"/>
    <x v="0"/>
    <x v="0"/>
    <n v="5"/>
    <n v="265"/>
    <n v="4"/>
    <x v="0"/>
  </r>
  <r>
    <n v="432186967"/>
    <n v="1"/>
    <s v="September"/>
    <n v="925"/>
    <n v="74356582"/>
    <n v="69"/>
    <x v="1"/>
    <x v="1"/>
    <x v="0"/>
    <x v="1"/>
    <s v="No"/>
    <n v="2661"/>
    <s v="No"/>
    <x v="0"/>
    <x v="0"/>
    <n v="1"/>
    <n v="187"/>
    <n v="3"/>
    <x v="1"/>
  </r>
  <r>
    <n v="432182545"/>
    <n v="8"/>
    <s v="June"/>
    <n v="252"/>
    <n v="74357045"/>
    <n v="52"/>
    <x v="1"/>
    <x v="10"/>
    <x v="0"/>
    <x v="1"/>
    <s v="No"/>
    <n v="426"/>
    <s v="No"/>
    <x v="0"/>
    <x v="0"/>
    <n v="5"/>
    <s v="NULL"/>
    <n v="0"/>
    <x v="1"/>
  </r>
  <r>
    <n v="432179811"/>
    <n v="13"/>
    <s v="May"/>
    <n v="80"/>
    <n v="74359261"/>
    <n v="32"/>
    <x v="1"/>
    <x v="1"/>
    <x v="1"/>
    <x v="1"/>
    <s v="No"/>
    <n v="271"/>
    <s v="Yes"/>
    <x v="0"/>
    <x v="0"/>
    <n v="2"/>
    <n v="268"/>
    <n v="2"/>
    <x v="1"/>
  </r>
  <r>
    <n v="432164291"/>
    <n v="20"/>
    <s v="August"/>
    <n v="1740"/>
    <n v="74359350"/>
    <n v="37"/>
    <x v="1"/>
    <x v="1"/>
    <x v="1"/>
    <x v="1"/>
    <s v="No"/>
    <n v="228"/>
    <s v="Yes"/>
    <x v="0"/>
    <x v="0"/>
    <n v="2"/>
    <s v="NULL"/>
    <n v="0"/>
    <x v="1"/>
  </r>
  <r>
    <n v="432143631"/>
    <n v="8"/>
    <s v="May"/>
    <n v="393"/>
    <n v="74359721"/>
    <n v="31"/>
    <x v="1"/>
    <x v="1"/>
    <x v="1"/>
    <x v="0"/>
    <s v="No"/>
    <n v="1798"/>
    <s v="Yes"/>
    <x v="0"/>
    <x v="2"/>
    <n v="1"/>
    <s v="NULL"/>
    <n v="0"/>
    <x v="1"/>
  </r>
  <r>
    <n v="432148678"/>
    <n v="27"/>
    <s v="May"/>
    <n v="193"/>
    <n v="74363955"/>
    <n v="32"/>
    <x v="0"/>
    <x v="0"/>
    <x v="0"/>
    <x v="0"/>
    <s v="No"/>
    <n v="124"/>
    <s v="No"/>
    <x v="0"/>
    <x v="2"/>
    <n v="1"/>
    <s v="NULL"/>
    <n v="0"/>
    <x v="1"/>
  </r>
  <r>
    <n v="432170530"/>
    <n v="29"/>
    <s v="January"/>
    <n v="344"/>
    <n v="74367030"/>
    <n v="37"/>
    <x v="1"/>
    <x v="2"/>
    <x v="0"/>
    <x v="1"/>
    <s v="No"/>
    <n v="345"/>
    <s v="Yes"/>
    <x v="0"/>
    <x v="0"/>
    <n v="1"/>
    <n v="188"/>
    <n v="2"/>
    <x v="0"/>
  </r>
  <r>
    <n v="432153048"/>
    <n v="16"/>
    <s v="June"/>
    <n v="204"/>
    <n v="74369454"/>
    <n v="37"/>
    <x v="1"/>
    <x v="4"/>
    <x v="0"/>
    <x v="0"/>
    <s v="No"/>
    <n v="2741"/>
    <s v="No"/>
    <x v="0"/>
    <x v="2"/>
    <n v="4"/>
    <s v="NULL"/>
    <n v="0"/>
    <x v="1"/>
  </r>
  <r>
    <n v="432167332"/>
    <n v="18"/>
    <s v="November"/>
    <n v="389"/>
    <n v="74379242"/>
    <n v="37"/>
    <x v="1"/>
    <x v="10"/>
    <x v="1"/>
    <x v="0"/>
    <s v="No"/>
    <n v="1316"/>
    <s v="Yes"/>
    <x v="0"/>
    <x v="0"/>
    <n v="1"/>
    <n v="172"/>
    <n v="2"/>
    <x v="0"/>
  </r>
  <r>
    <n v="432152666"/>
    <n v="12"/>
    <s v="June"/>
    <n v="753"/>
    <n v="74389601"/>
    <n v="49"/>
    <x v="1"/>
    <x v="2"/>
    <x v="0"/>
    <x v="0"/>
    <s v="No"/>
    <n v="1784"/>
    <s v="No"/>
    <x v="0"/>
    <x v="2"/>
    <n v="1"/>
    <s v="NULL"/>
    <n v="0"/>
    <x v="1"/>
  </r>
  <r>
    <n v="432186579"/>
    <n v="19"/>
    <s v="July"/>
    <n v="568"/>
    <n v="74391359"/>
    <n v="45"/>
    <x v="0"/>
    <x v="0"/>
    <x v="0"/>
    <x v="0"/>
    <s v="No"/>
    <n v="31472"/>
    <s v="No"/>
    <x v="0"/>
    <x v="0"/>
    <n v="7"/>
    <s v="NULL"/>
    <n v="0"/>
    <x v="1"/>
  </r>
  <r>
    <n v="432154392"/>
    <n v="20"/>
    <s v="June"/>
    <n v="8"/>
    <n v="74392051"/>
    <n v="32"/>
    <x v="0"/>
    <x v="2"/>
    <x v="0"/>
    <x v="1"/>
    <s v="No"/>
    <n v="209"/>
    <s v="Yes"/>
    <x v="1"/>
    <x v="2"/>
    <n v="31"/>
    <s v="NULL"/>
    <n v="0"/>
    <x v="1"/>
  </r>
  <r>
    <n v="432146208"/>
    <n v="16"/>
    <s v="May"/>
    <n v="155"/>
    <n v="74394290"/>
    <n v="58"/>
    <x v="1"/>
    <x v="1"/>
    <x v="2"/>
    <x v="1"/>
    <s v="No"/>
    <n v="906"/>
    <s v="Yes"/>
    <x v="1"/>
    <x v="2"/>
    <n v="3"/>
    <s v="NULL"/>
    <n v="0"/>
    <x v="1"/>
  </r>
  <r>
    <n v="432167346"/>
    <n v="18"/>
    <s v="November"/>
    <n v="118"/>
    <n v="74394922"/>
    <n v="30"/>
    <x v="0"/>
    <x v="4"/>
    <x v="2"/>
    <x v="1"/>
    <s v="No"/>
    <n v="83"/>
    <s v="Yes"/>
    <x v="1"/>
    <x v="0"/>
    <n v="2"/>
    <n v="196"/>
    <n v="1"/>
    <x v="0"/>
  </r>
  <r>
    <n v="432178835"/>
    <n v="12"/>
    <s v="May"/>
    <n v="13"/>
    <n v="74399255"/>
    <n v="27"/>
    <x v="1"/>
    <x v="1"/>
    <x v="1"/>
    <x v="1"/>
    <s v="No"/>
    <n v="235"/>
    <s v="Yes"/>
    <x v="0"/>
    <x v="0"/>
    <n v="5"/>
    <s v="NULL"/>
    <n v="0"/>
    <x v="1"/>
  </r>
  <r>
    <n v="432158620"/>
    <n v="23"/>
    <s v="July"/>
    <n v="379"/>
    <n v="74401433"/>
    <n v="46"/>
    <x v="1"/>
    <x v="4"/>
    <x v="2"/>
    <x v="1"/>
    <s v="No"/>
    <n v="50"/>
    <s v="Yes"/>
    <x v="1"/>
    <x v="0"/>
    <n v="1"/>
    <s v="NULL"/>
    <n v="0"/>
    <x v="1"/>
  </r>
  <r>
    <n v="432144210"/>
    <n v="9"/>
    <s v="May"/>
    <n v="665"/>
    <n v="74401716"/>
    <n v="33"/>
    <x v="0"/>
    <x v="2"/>
    <x v="2"/>
    <x v="1"/>
    <s v="No"/>
    <n v="390"/>
    <s v="Yes"/>
    <x v="0"/>
    <x v="2"/>
    <n v="2"/>
    <s v="NULL"/>
    <n v="0"/>
    <x v="1"/>
  </r>
  <r>
    <n v="432177124"/>
    <n v="6"/>
    <s v="May"/>
    <n v="403"/>
    <n v="74403776"/>
    <n v="29"/>
    <x v="0"/>
    <x v="8"/>
    <x v="1"/>
    <x v="1"/>
    <s v="No"/>
    <n v="2"/>
    <s v="Yes"/>
    <x v="0"/>
    <x v="0"/>
    <n v="4"/>
    <s v="NULL"/>
    <n v="0"/>
    <x v="1"/>
  </r>
  <r>
    <n v="432172690"/>
    <n v="5"/>
    <s v="February"/>
    <n v="110"/>
    <n v="74405877"/>
    <n v="30"/>
    <x v="1"/>
    <x v="8"/>
    <x v="1"/>
    <x v="1"/>
    <s v="No"/>
    <n v="566"/>
    <s v="No"/>
    <x v="0"/>
    <x v="0"/>
    <n v="1"/>
    <s v="NULL"/>
    <n v="0"/>
    <x v="1"/>
  </r>
  <r>
    <n v="432161979"/>
    <n v="7"/>
    <s v="August"/>
    <n v="82"/>
    <n v="74406075"/>
    <n v="56"/>
    <x v="0"/>
    <x v="8"/>
    <x v="0"/>
    <x v="1"/>
    <s v="No"/>
    <n v="4719"/>
    <s v="Yes"/>
    <x v="1"/>
    <x v="0"/>
    <n v="4"/>
    <s v="NULL"/>
    <n v="0"/>
    <x v="1"/>
  </r>
  <r>
    <n v="432180300"/>
    <n v="14"/>
    <s v="May"/>
    <n v="111"/>
    <n v="74407494"/>
    <n v="43"/>
    <x v="0"/>
    <x v="2"/>
    <x v="0"/>
    <x v="1"/>
    <s v="No"/>
    <n v="991"/>
    <s v="Yes"/>
    <x v="0"/>
    <x v="0"/>
    <n v="2"/>
    <s v="NULL"/>
    <n v="0"/>
    <x v="1"/>
  </r>
  <r>
    <n v="432172376"/>
    <n v="4"/>
    <s v="February"/>
    <n v="126"/>
    <n v="74408286"/>
    <n v="28"/>
    <x v="0"/>
    <x v="4"/>
    <x v="1"/>
    <x v="0"/>
    <s v="No"/>
    <n v="373"/>
    <s v="Yes"/>
    <x v="0"/>
    <x v="0"/>
    <n v="1"/>
    <s v="NULL"/>
    <n v="0"/>
    <x v="1"/>
  </r>
  <r>
    <n v="432173808"/>
    <n v="1"/>
    <s v="April"/>
    <n v="131"/>
    <n v="74412198"/>
    <n v="36"/>
    <x v="1"/>
    <x v="7"/>
    <x v="1"/>
    <x v="1"/>
    <s v="No"/>
    <n v="45"/>
    <s v="Yes"/>
    <x v="0"/>
    <x v="0"/>
    <n v="1"/>
    <s v="NULL"/>
    <n v="0"/>
    <x v="1"/>
  </r>
  <r>
    <n v="432170369"/>
    <n v="28"/>
    <s v="January"/>
    <n v="139"/>
    <n v="74417666"/>
    <n v="39"/>
    <x v="0"/>
    <x v="0"/>
    <x v="2"/>
    <x v="0"/>
    <s v="No"/>
    <n v="6"/>
    <s v="Yes"/>
    <x v="0"/>
    <x v="0"/>
    <n v="2"/>
    <s v="NULL"/>
    <n v="0"/>
    <x v="1"/>
  </r>
  <r>
    <n v="432187385"/>
    <n v="18"/>
    <s v="October"/>
    <n v="464"/>
    <n v="74419303"/>
    <n v="43"/>
    <x v="1"/>
    <x v="10"/>
    <x v="0"/>
    <x v="0"/>
    <s v="No"/>
    <n v="0"/>
    <s v="No"/>
    <x v="0"/>
    <x v="0"/>
    <n v="1"/>
    <n v="94"/>
    <n v="2"/>
    <x v="2"/>
  </r>
  <r>
    <n v="432143197"/>
    <n v="7"/>
    <s v="May"/>
    <n v="142"/>
    <n v="74423811"/>
    <n v="36"/>
    <x v="0"/>
    <x v="8"/>
    <x v="1"/>
    <x v="1"/>
    <s v="No"/>
    <n v="342"/>
    <s v="Yes"/>
    <x v="0"/>
    <x v="2"/>
    <n v="1"/>
    <s v="NULL"/>
    <n v="0"/>
    <x v="1"/>
  </r>
  <r>
    <n v="432153224"/>
    <n v="17"/>
    <s v="June"/>
    <n v="91"/>
    <n v="74425964"/>
    <n v="38"/>
    <x v="1"/>
    <x v="2"/>
    <x v="0"/>
    <x v="1"/>
    <s v="No"/>
    <n v="246"/>
    <s v="No"/>
    <x v="0"/>
    <x v="2"/>
    <n v="2"/>
    <s v="NULL"/>
    <n v="0"/>
    <x v="1"/>
  </r>
  <r>
    <n v="432178729"/>
    <n v="11"/>
    <s v="May"/>
    <n v="218"/>
    <n v="74426293"/>
    <n v="34"/>
    <x v="0"/>
    <x v="8"/>
    <x v="0"/>
    <x v="1"/>
    <s v="No"/>
    <n v="-333"/>
    <s v="Yes"/>
    <x v="0"/>
    <x v="0"/>
    <n v="4"/>
    <n v="285"/>
    <n v="5"/>
    <x v="0"/>
  </r>
  <r>
    <n v="432149262"/>
    <n v="28"/>
    <s v="May"/>
    <n v="338"/>
    <n v="74427478"/>
    <n v="60"/>
    <x v="0"/>
    <x v="3"/>
    <x v="0"/>
    <x v="1"/>
    <s v="No"/>
    <n v="170"/>
    <s v="Yes"/>
    <x v="0"/>
    <x v="2"/>
    <n v="2"/>
    <s v="NULL"/>
    <n v="0"/>
    <x v="1"/>
  </r>
  <r>
    <n v="432167102"/>
    <n v="18"/>
    <s v="November"/>
    <n v="465"/>
    <n v="74428643"/>
    <n v="43"/>
    <x v="0"/>
    <x v="7"/>
    <x v="0"/>
    <x v="0"/>
    <s v="No"/>
    <n v="13342"/>
    <s v="Yes"/>
    <x v="0"/>
    <x v="0"/>
    <n v="1"/>
    <s v="NULL"/>
    <n v="0"/>
    <x v="1"/>
  </r>
  <r>
    <n v="432160996"/>
    <n v="31"/>
    <s v="July"/>
    <n v="40"/>
    <n v="74432062"/>
    <n v="56"/>
    <x v="1"/>
    <x v="1"/>
    <x v="0"/>
    <x v="0"/>
    <s v="No"/>
    <n v="1476"/>
    <s v="No"/>
    <x v="0"/>
    <x v="1"/>
    <n v="3"/>
    <s v="NULL"/>
    <n v="0"/>
    <x v="1"/>
  </r>
  <r>
    <n v="432181090"/>
    <n v="18"/>
    <s v="May"/>
    <n v="45"/>
    <n v="74433171"/>
    <n v="52"/>
    <x v="1"/>
    <x v="4"/>
    <x v="0"/>
    <x v="1"/>
    <s v="No"/>
    <n v="2323"/>
    <s v="Yes"/>
    <x v="0"/>
    <x v="0"/>
    <n v="4"/>
    <s v="NULL"/>
    <n v="0"/>
    <x v="1"/>
  </r>
  <r>
    <n v="432159332"/>
    <n v="25"/>
    <s v="July"/>
    <n v="102"/>
    <n v="74435623"/>
    <n v="47"/>
    <x v="0"/>
    <x v="0"/>
    <x v="0"/>
    <x v="1"/>
    <s v="No"/>
    <n v="2793"/>
    <s v="Yes"/>
    <x v="0"/>
    <x v="1"/>
    <n v="4"/>
    <s v="NULL"/>
    <n v="0"/>
    <x v="1"/>
  </r>
  <r>
    <n v="432169465"/>
    <n v="21"/>
    <s v="November"/>
    <n v="105"/>
    <n v="74437508"/>
    <n v="43"/>
    <x v="1"/>
    <x v="0"/>
    <x v="0"/>
    <x v="0"/>
    <s v="No"/>
    <n v="2100"/>
    <s v="Yes"/>
    <x v="0"/>
    <x v="0"/>
    <n v="1"/>
    <s v="NULL"/>
    <n v="0"/>
    <x v="1"/>
  </r>
  <r>
    <n v="432181065"/>
    <n v="15"/>
    <s v="May"/>
    <n v="163"/>
    <n v="74438067"/>
    <n v="33"/>
    <x v="1"/>
    <x v="1"/>
    <x v="1"/>
    <x v="1"/>
    <s v="No"/>
    <n v="930"/>
    <s v="Yes"/>
    <x v="0"/>
    <x v="0"/>
    <n v="5"/>
    <n v="359"/>
    <n v="1"/>
    <x v="0"/>
  </r>
  <r>
    <n v="432152170"/>
    <n v="9"/>
    <s v="June"/>
    <n v="176"/>
    <n v="74439263"/>
    <n v="38"/>
    <x v="0"/>
    <x v="2"/>
    <x v="1"/>
    <x v="2"/>
    <s v="No"/>
    <n v="840"/>
    <s v="No"/>
    <x v="0"/>
    <x v="2"/>
    <n v="6"/>
    <s v="NULL"/>
    <n v="0"/>
    <x v="1"/>
  </r>
  <r>
    <n v="432171318"/>
    <n v="2"/>
    <s v="February"/>
    <n v="550"/>
    <n v="74440347"/>
    <n v="39"/>
    <x v="0"/>
    <x v="4"/>
    <x v="2"/>
    <x v="1"/>
    <s v="No"/>
    <n v="7"/>
    <s v="Yes"/>
    <x v="0"/>
    <x v="0"/>
    <n v="1"/>
    <s v="NULL"/>
    <n v="0"/>
    <x v="1"/>
  </r>
  <r>
    <n v="432165246"/>
    <n v="25"/>
    <s v="August"/>
    <n v="230"/>
    <n v="74442310"/>
    <n v="43"/>
    <x v="1"/>
    <x v="0"/>
    <x v="1"/>
    <x v="0"/>
    <s v="No"/>
    <n v="778"/>
    <s v="Yes"/>
    <x v="0"/>
    <x v="0"/>
    <n v="5"/>
    <s v="NULL"/>
    <n v="0"/>
    <x v="1"/>
  </r>
  <r>
    <n v="432174991"/>
    <n v="17"/>
    <s v="April"/>
    <n v="183"/>
    <n v="74442819"/>
    <n v="45"/>
    <x v="1"/>
    <x v="1"/>
    <x v="2"/>
    <x v="1"/>
    <s v="No"/>
    <n v="976"/>
    <s v="Yes"/>
    <x v="0"/>
    <x v="0"/>
    <n v="1"/>
    <n v="338"/>
    <n v="2"/>
    <x v="0"/>
  </r>
  <r>
    <n v="432176693"/>
    <n v="4"/>
    <s v="May"/>
    <n v="483"/>
    <n v="74443861"/>
    <n v="31"/>
    <x v="1"/>
    <x v="0"/>
    <x v="1"/>
    <x v="0"/>
    <s v="No"/>
    <n v="12857"/>
    <s v="Yes"/>
    <x v="0"/>
    <x v="1"/>
    <n v="4"/>
    <n v="87"/>
    <n v="2"/>
    <x v="2"/>
  </r>
  <r>
    <n v="432150087"/>
    <n v="30"/>
    <s v="May"/>
    <n v="265"/>
    <n v="74444524"/>
    <n v="35"/>
    <x v="0"/>
    <x v="2"/>
    <x v="0"/>
    <x v="1"/>
    <s v="No"/>
    <n v="535"/>
    <s v="Yes"/>
    <x v="0"/>
    <x v="2"/>
    <n v="3"/>
    <s v="NULL"/>
    <n v="0"/>
    <x v="1"/>
  </r>
  <r>
    <n v="432176922"/>
    <n v="5"/>
    <s v="May"/>
    <n v="955"/>
    <n v="74446314"/>
    <n v="33"/>
    <x v="1"/>
    <x v="5"/>
    <x v="1"/>
    <x v="0"/>
    <s v="No"/>
    <n v="94"/>
    <s v="Yes"/>
    <x v="0"/>
    <x v="0"/>
    <n v="2"/>
    <s v="NULL"/>
    <n v="0"/>
    <x v="1"/>
  </r>
  <r>
    <n v="432183401"/>
    <n v="14"/>
    <s v="August"/>
    <n v="260"/>
    <n v="74450683"/>
    <n v="59"/>
    <x v="0"/>
    <x v="0"/>
    <x v="2"/>
    <x v="0"/>
    <s v="No"/>
    <n v="3368"/>
    <s v="No"/>
    <x v="0"/>
    <x v="0"/>
    <n v="1"/>
    <s v="NULL"/>
    <n v="0"/>
    <x v="1"/>
  </r>
  <r>
    <n v="432152132"/>
    <n v="9"/>
    <s v="June"/>
    <n v="422"/>
    <n v="74450733"/>
    <n v="53"/>
    <x v="1"/>
    <x v="0"/>
    <x v="2"/>
    <x v="1"/>
    <s v="No"/>
    <n v="443"/>
    <s v="No"/>
    <x v="0"/>
    <x v="2"/>
    <n v="1"/>
    <s v="NULL"/>
    <n v="0"/>
    <x v="1"/>
  </r>
  <r>
    <n v="432143626"/>
    <n v="8"/>
    <s v="May"/>
    <n v="81"/>
    <n v="74452014"/>
    <n v="35"/>
    <x v="0"/>
    <x v="0"/>
    <x v="1"/>
    <x v="0"/>
    <s v="No"/>
    <n v="797"/>
    <s v="Yes"/>
    <x v="0"/>
    <x v="2"/>
    <n v="1"/>
    <s v="NULL"/>
    <n v="0"/>
    <x v="1"/>
  </r>
  <r>
    <n v="432165237"/>
    <n v="25"/>
    <s v="August"/>
    <n v="60"/>
    <n v="74456365"/>
    <n v="49"/>
    <x v="0"/>
    <x v="1"/>
    <x v="0"/>
    <x v="1"/>
    <s v="No"/>
    <n v="5244"/>
    <s v="No"/>
    <x v="0"/>
    <x v="0"/>
    <n v="4"/>
    <s v="NULL"/>
    <n v="0"/>
    <x v="1"/>
  </r>
  <r>
    <n v="432160217"/>
    <n v="30"/>
    <s v="July"/>
    <n v="1011"/>
    <n v="74457121"/>
    <n v="50"/>
    <x v="0"/>
    <x v="4"/>
    <x v="0"/>
    <x v="1"/>
    <s v="No"/>
    <n v="2678"/>
    <s v="No"/>
    <x v="0"/>
    <x v="1"/>
    <n v="6"/>
    <s v="NULL"/>
    <n v="0"/>
    <x v="1"/>
  </r>
  <r>
    <n v="432159841"/>
    <n v="28"/>
    <s v="July"/>
    <n v="128"/>
    <n v="74458376"/>
    <n v="36"/>
    <x v="1"/>
    <x v="2"/>
    <x v="2"/>
    <x v="1"/>
    <s v="No"/>
    <n v="715"/>
    <s v="No"/>
    <x v="1"/>
    <x v="0"/>
    <n v="4"/>
    <s v="NULL"/>
    <n v="0"/>
    <x v="1"/>
  </r>
  <r>
    <n v="432155573"/>
    <n v="8"/>
    <s v="July"/>
    <n v="306"/>
    <n v="74458886"/>
    <n v="38"/>
    <x v="1"/>
    <x v="9"/>
    <x v="0"/>
    <x v="1"/>
    <s v="No"/>
    <n v="1508"/>
    <s v="No"/>
    <x v="1"/>
    <x v="0"/>
    <n v="2"/>
    <s v="NULL"/>
    <n v="0"/>
    <x v="1"/>
  </r>
  <r>
    <n v="432184804"/>
    <n v="9"/>
    <s v="December"/>
    <n v="854"/>
    <n v="74461546"/>
    <n v="49"/>
    <x v="1"/>
    <x v="1"/>
    <x v="0"/>
    <x v="1"/>
    <s v="No"/>
    <n v="307"/>
    <s v="No"/>
    <x v="0"/>
    <x v="0"/>
    <n v="1"/>
    <s v="NULL"/>
    <n v="0"/>
    <x v="1"/>
  </r>
  <r>
    <n v="432149448"/>
    <n v="29"/>
    <s v="May"/>
    <n v="95"/>
    <n v="74467303"/>
    <n v="42"/>
    <x v="1"/>
    <x v="1"/>
    <x v="2"/>
    <x v="1"/>
    <s v="No"/>
    <n v="-106"/>
    <s v="Yes"/>
    <x v="0"/>
    <x v="2"/>
    <n v="1"/>
    <s v="NULL"/>
    <n v="0"/>
    <x v="1"/>
  </r>
  <r>
    <n v="432183369"/>
    <n v="13"/>
    <s v="August"/>
    <n v="284"/>
    <n v="74468039"/>
    <n v="57"/>
    <x v="0"/>
    <x v="3"/>
    <x v="1"/>
    <x v="0"/>
    <s v="No"/>
    <n v="842"/>
    <s v="No"/>
    <x v="0"/>
    <x v="0"/>
    <n v="3"/>
    <s v="NULL"/>
    <n v="0"/>
    <x v="1"/>
  </r>
  <r>
    <n v="432174163"/>
    <n v="8"/>
    <s v="April"/>
    <n v="74"/>
    <n v="74480612"/>
    <n v="71"/>
    <x v="0"/>
    <x v="9"/>
    <x v="0"/>
    <x v="1"/>
    <s v="No"/>
    <n v="227"/>
    <s v="No"/>
    <x v="0"/>
    <x v="0"/>
    <n v="1"/>
    <s v="NULL"/>
    <n v="0"/>
    <x v="1"/>
  </r>
  <r>
    <n v="432146785"/>
    <n v="20"/>
    <s v="May"/>
    <n v="68"/>
    <n v="74481932"/>
    <n v="31"/>
    <x v="0"/>
    <x v="5"/>
    <x v="1"/>
    <x v="0"/>
    <s v="No"/>
    <n v="1820"/>
    <s v="Yes"/>
    <x v="0"/>
    <x v="2"/>
    <n v="1"/>
    <s v="NULL"/>
    <n v="0"/>
    <x v="1"/>
  </r>
  <r>
    <n v="432146827"/>
    <n v="20"/>
    <s v="May"/>
    <n v="434"/>
    <n v="74482195"/>
    <n v="33"/>
    <x v="0"/>
    <x v="9"/>
    <x v="0"/>
    <x v="0"/>
    <s v="No"/>
    <n v="4958"/>
    <s v="Yes"/>
    <x v="0"/>
    <x v="2"/>
    <n v="1"/>
    <s v="NULL"/>
    <n v="0"/>
    <x v="1"/>
  </r>
  <r>
    <n v="432163926"/>
    <n v="19"/>
    <s v="August"/>
    <n v="100"/>
    <n v="74484287"/>
    <n v="32"/>
    <x v="1"/>
    <x v="0"/>
    <x v="0"/>
    <x v="0"/>
    <s v="No"/>
    <n v="644"/>
    <s v="No"/>
    <x v="0"/>
    <x v="0"/>
    <n v="2"/>
    <s v="NULL"/>
    <n v="0"/>
    <x v="1"/>
  </r>
  <r>
    <n v="432157944"/>
    <n v="21"/>
    <s v="July"/>
    <n v="1105"/>
    <n v="74484476"/>
    <n v="25"/>
    <x v="0"/>
    <x v="8"/>
    <x v="1"/>
    <x v="1"/>
    <s v="No"/>
    <n v="2311"/>
    <s v="No"/>
    <x v="1"/>
    <x v="0"/>
    <n v="2"/>
    <s v="NULL"/>
    <n v="0"/>
    <x v="1"/>
  </r>
  <r>
    <n v="432178237"/>
    <n v="8"/>
    <s v="May"/>
    <n v="81"/>
    <n v="74484793"/>
    <n v="34"/>
    <x v="0"/>
    <x v="9"/>
    <x v="0"/>
    <x v="1"/>
    <s v="No"/>
    <n v="4"/>
    <s v="Yes"/>
    <x v="0"/>
    <x v="0"/>
    <n v="2"/>
    <s v="NULL"/>
    <n v="0"/>
    <x v="1"/>
  </r>
  <r>
    <n v="432154877"/>
    <n v="3"/>
    <s v="July"/>
    <n v="109"/>
    <n v="74485632"/>
    <n v="51"/>
    <x v="1"/>
    <x v="2"/>
    <x v="0"/>
    <x v="1"/>
    <s v="No"/>
    <n v="0"/>
    <s v="No"/>
    <x v="1"/>
    <x v="2"/>
    <n v="1"/>
    <s v="NULL"/>
    <n v="0"/>
    <x v="1"/>
  </r>
  <r>
    <n v="432146227"/>
    <n v="16"/>
    <s v="May"/>
    <n v="221"/>
    <n v="74487283"/>
    <n v="32"/>
    <x v="1"/>
    <x v="4"/>
    <x v="1"/>
    <x v="1"/>
    <s v="No"/>
    <n v="422"/>
    <s v="Yes"/>
    <x v="0"/>
    <x v="2"/>
    <n v="2"/>
    <s v="NULL"/>
    <n v="0"/>
    <x v="1"/>
  </r>
  <r>
    <n v="432148661"/>
    <n v="27"/>
    <s v="May"/>
    <n v="144"/>
    <n v="74489331"/>
    <n v="49"/>
    <x v="0"/>
    <x v="0"/>
    <x v="0"/>
    <x v="0"/>
    <s v="No"/>
    <n v="1304"/>
    <s v="Yes"/>
    <x v="0"/>
    <x v="2"/>
    <n v="1"/>
    <s v="NULL"/>
    <n v="0"/>
    <x v="1"/>
  </r>
  <r>
    <n v="432153741"/>
    <n v="19"/>
    <s v="June"/>
    <n v="34"/>
    <n v="74491668"/>
    <n v="54"/>
    <x v="1"/>
    <x v="1"/>
    <x v="0"/>
    <x v="1"/>
    <s v="No"/>
    <n v="415"/>
    <s v="Yes"/>
    <x v="0"/>
    <x v="2"/>
    <n v="31"/>
    <s v="NULL"/>
    <n v="0"/>
    <x v="1"/>
  </r>
  <r>
    <n v="432155024"/>
    <n v="4"/>
    <s v="July"/>
    <n v="276"/>
    <n v="74492273"/>
    <n v="28"/>
    <x v="0"/>
    <x v="8"/>
    <x v="1"/>
    <x v="1"/>
    <s v="No"/>
    <n v="-116"/>
    <s v="No"/>
    <x v="1"/>
    <x v="0"/>
    <n v="1"/>
    <s v="NULL"/>
    <n v="0"/>
    <x v="1"/>
  </r>
  <r>
    <n v="432144502"/>
    <n v="12"/>
    <s v="May"/>
    <n v="214"/>
    <n v="74492566"/>
    <n v="29"/>
    <x v="0"/>
    <x v="7"/>
    <x v="1"/>
    <x v="0"/>
    <s v="No"/>
    <n v="11"/>
    <s v="Yes"/>
    <x v="0"/>
    <x v="2"/>
    <n v="4"/>
    <s v="NULL"/>
    <n v="0"/>
    <x v="1"/>
  </r>
  <r>
    <n v="432144309"/>
    <n v="9"/>
    <s v="May"/>
    <n v="488"/>
    <n v="74492667"/>
    <n v="29"/>
    <x v="1"/>
    <x v="4"/>
    <x v="1"/>
    <x v="1"/>
    <s v="No"/>
    <n v="3986"/>
    <s v="Yes"/>
    <x v="0"/>
    <x v="2"/>
    <n v="2"/>
    <s v="NULL"/>
    <n v="0"/>
    <x v="1"/>
  </r>
  <r>
    <n v="432150397"/>
    <n v="2"/>
    <s v="June"/>
    <n v="123"/>
    <n v="74492883"/>
    <n v="31"/>
    <x v="1"/>
    <x v="10"/>
    <x v="1"/>
    <x v="1"/>
    <s v="No"/>
    <n v="8"/>
    <s v="Yes"/>
    <x v="0"/>
    <x v="2"/>
    <n v="1"/>
    <s v="NULL"/>
    <n v="0"/>
    <x v="1"/>
  </r>
  <r>
    <n v="432176392"/>
    <n v="30"/>
    <s v="April"/>
    <n v="574"/>
    <n v="74498032"/>
    <n v="38"/>
    <x v="0"/>
    <x v="9"/>
    <x v="0"/>
    <x v="1"/>
    <s v="No"/>
    <n v="196"/>
    <s v="No"/>
    <x v="0"/>
    <x v="0"/>
    <n v="1"/>
    <s v="NULL"/>
    <n v="0"/>
    <x v="1"/>
  </r>
  <r>
    <n v="432167160"/>
    <n v="18"/>
    <s v="November"/>
    <n v="194"/>
    <n v="74508083"/>
    <n v="47"/>
    <x v="1"/>
    <x v="1"/>
    <x v="0"/>
    <x v="1"/>
    <s v="No"/>
    <n v="93"/>
    <s v="No"/>
    <x v="1"/>
    <x v="0"/>
    <n v="1"/>
    <s v="NULL"/>
    <n v="0"/>
    <x v="1"/>
  </r>
  <r>
    <n v="432169284"/>
    <n v="21"/>
    <s v="November"/>
    <n v="675"/>
    <n v="74510007"/>
    <n v="33"/>
    <x v="0"/>
    <x v="2"/>
    <x v="0"/>
    <x v="1"/>
    <s v="Yes"/>
    <n v="0"/>
    <s v="Yes"/>
    <x v="0"/>
    <x v="0"/>
    <n v="1"/>
    <s v="NULL"/>
    <n v="0"/>
    <x v="1"/>
  </r>
  <r>
    <n v="432178541"/>
    <n v="11"/>
    <s v="May"/>
    <n v="18"/>
    <n v="74511579"/>
    <n v="32"/>
    <x v="0"/>
    <x v="10"/>
    <x v="0"/>
    <x v="1"/>
    <s v="No"/>
    <n v="314"/>
    <s v="Yes"/>
    <x v="0"/>
    <x v="0"/>
    <n v="6"/>
    <n v="172"/>
    <n v="10"/>
    <x v="2"/>
  </r>
  <r>
    <n v="432181026"/>
    <n v="15"/>
    <s v="May"/>
    <n v="1223"/>
    <n v="74513596"/>
    <n v="29"/>
    <x v="1"/>
    <x v="4"/>
    <x v="0"/>
    <x v="1"/>
    <s v="No"/>
    <n v="252"/>
    <s v="Yes"/>
    <x v="0"/>
    <x v="0"/>
    <n v="3"/>
    <n v="371"/>
    <n v="1"/>
    <x v="0"/>
  </r>
  <r>
    <n v="432177615"/>
    <n v="7"/>
    <s v="May"/>
    <n v="855"/>
    <n v="74514179"/>
    <n v="36"/>
    <x v="1"/>
    <x v="0"/>
    <x v="1"/>
    <x v="0"/>
    <s v="No"/>
    <n v="4"/>
    <s v="Yes"/>
    <x v="0"/>
    <x v="0"/>
    <n v="2"/>
    <n v="342"/>
    <n v="1"/>
    <x v="0"/>
  </r>
  <r>
    <n v="432168070"/>
    <n v="19"/>
    <s v="November"/>
    <n v="621"/>
    <n v="74517145"/>
    <n v="30"/>
    <x v="1"/>
    <x v="0"/>
    <x v="0"/>
    <x v="0"/>
    <s v="No"/>
    <n v="-181"/>
    <s v="Yes"/>
    <x v="0"/>
    <x v="0"/>
    <n v="2"/>
    <s v="NULL"/>
    <n v="0"/>
    <x v="1"/>
  </r>
  <r>
    <n v="432142696"/>
    <n v="5"/>
    <s v="May"/>
    <n v="174"/>
    <n v="74519394"/>
    <n v="55"/>
    <x v="0"/>
    <x v="0"/>
    <x v="0"/>
    <x v="0"/>
    <s v="No"/>
    <n v="685"/>
    <s v="Yes"/>
    <x v="0"/>
    <x v="2"/>
    <n v="3"/>
    <s v="NULL"/>
    <n v="0"/>
    <x v="1"/>
  </r>
  <r>
    <n v="432165742"/>
    <n v="27"/>
    <s v="August"/>
    <n v="81"/>
    <n v="74519552"/>
    <n v="31"/>
    <x v="0"/>
    <x v="1"/>
    <x v="0"/>
    <x v="1"/>
    <s v="No"/>
    <n v="171"/>
    <s v="No"/>
    <x v="0"/>
    <x v="0"/>
    <n v="3"/>
    <s v="NULL"/>
    <n v="0"/>
    <x v="1"/>
  </r>
  <r>
    <n v="432154745"/>
    <n v="27"/>
    <s v="June"/>
    <n v="291"/>
    <n v="74521349"/>
    <n v="56"/>
    <x v="0"/>
    <x v="2"/>
    <x v="0"/>
    <x v="1"/>
    <s v="No"/>
    <n v="0"/>
    <s v="No"/>
    <x v="0"/>
    <x v="2"/>
    <n v="2"/>
    <s v="NULL"/>
    <n v="0"/>
    <x v="1"/>
  </r>
  <r>
    <n v="432167796"/>
    <n v="19"/>
    <s v="November"/>
    <n v="308"/>
    <n v="74523103"/>
    <n v="33"/>
    <x v="1"/>
    <x v="0"/>
    <x v="1"/>
    <x v="0"/>
    <s v="No"/>
    <n v="48"/>
    <s v="Yes"/>
    <x v="0"/>
    <x v="0"/>
    <n v="5"/>
    <s v="NULL"/>
    <n v="0"/>
    <x v="1"/>
  </r>
  <r>
    <n v="432168885"/>
    <n v="20"/>
    <s v="November"/>
    <n v="259"/>
    <n v="74523449"/>
    <n v="34"/>
    <x v="1"/>
    <x v="4"/>
    <x v="1"/>
    <x v="1"/>
    <s v="No"/>
    <n v="2677"/>
    <s v="Yes"/>
    <x v="0"/>
    <x v="0"/>
    <n v="1"/>
    <s v="NULL"/>
    <n v="0"/>
    <x v="1"/>
  </r>
  <r>
    <n v="432170573"/>
    <n v="29"/>
    <s v="January"/>
    <n v="79"/>
    <n v="74524620"/>
    <n v="28"/>
    <x v="1"/>
    <x v="4"/>
    <x v="0"/>
    <x v="1"/>
    <s v="No"/>
    <n v="-97"/>
    <s v="Yes"/>
    <x v="0"/>
    <x v="0"/>
    <n v="1"/>
    <n v="225"/>
    <n v="2"/>
    <x v="2"/>
  </r>
  <r>
    <n v="432159019"/>
    <n v="24"/>
    <s v="July"/>
    <n v="497"/>
    <n v="74525937"/>
    <n v="28"/>
    <x v="1"/>
    <x v="0"/>
    <x v="0"/>
    <x v="0"/>
    <s v="No"/>
    <n v="9664"/>
    <s v="Yes"/>
    <x v="0"/>
    <x v="0"/>
    <n v="2"/>
    <s v="NULL"/>
    <n v="0"/>
    <x v="1"/>
  </r>
  <r>
    <n v="432146732"/>
    <n v="20"/>
    <s v="May"/>
    <n v="148"/>
    <n v="74527404"/>
    <n v="48"/>
    <x v="0"/>
    <x v="1"/>
    <x v="1"/>
    <x v="1"/>
    <s v="No"/>
    <n v="479"/>
    <s v="No"/>
    <x v="0"/>
    <x v="2"/>
    <n v="5"/>
    <s v="NULL"/>
    <n v="0"/>
    <x v="1"/>
  </r>
  <r>
    <n v="432184546"/>
    <n v="10"/>
    <s v="November"/>
    <n v="293"/>
    <n v="74537853"/>
    <n v="52"/>
    <x v="1"/>
    <x v="10"/>
    <x v="0"/>
    <x v="1"/>
    <s v="No"/>
    <n v="94"/>
    <s v="No"/>
    <x v="0"/>
    <x v="0"/>
    <n v="3"/>
    <n v="190"/>
    <n v="10"/>
    <x v="0"/>
  </r>
  <r>
    <n v="432179449"/>
    <n v="13"/>
    <s v="May"/>
    <n v="96"/>
    <n v="74538981"/>
    <n v="35"/>
    <x v="0"/>
    <x v="2"/>
    <x v="0"/>
    <x v="1"/>
    <s v="No"/>
    <n v="1831"/>
    <s v="Yes"/>
    <x v="0"/>
    <x v="0"/>
    <n v="2"/>
    <n v="358"/>
    <n v="2"/>
    <x v="0"/>
  </r>
  <r>
    <n v="432161891"/>
    <n v="7"/>
    <s v="August"/>
    <n v="67"/>
    <n v="74540984"/>
    <n v="32"/>
    <x v="0"/>
    <x v="0"/>
    <x v="1"/>
    <x v="0"/>
    <s v="No"/>
    <n v="1010"/>
    <s v="No"/>
    <x v="0"/>
    <x v="0"/>
    <n v="2"/>
    <s v="NULL"/>
    <n v="0"/>
    <x v="1"/>
  </r>
  <r>
    <n v="432164563"/>
    <n v="21"/>
    <s v="August"/>
    <n v="283"/>
    <n v="74541212"/>
    <n v="60"/>
    <x v="1"/>
    <x v="8"/>
    <x v="0"/>
    <x v="1"/>
    <s v="No"/>
    <n v="1446"/>
    <s v="No"/>
    <x v="0"/>
    <x v="0"/>
    <n v="6"/>
    <s v="NULL"/>
    <n v="0"/>
    <x v="1"/>
  </r>
  <r>
    <n v="432165767"/>
    <n v="27"/>
    <s v="August"/>
    <n v="203"/>
    <n v="74541379"/>
    <n v="48"/>
    <x v="1"/>
    <x v="0"/>
    <x v="0"/>
    <x v="0"/>
    <s v="No"/>
    <n v="0"/>
    <s v="No"/>
    <x v="0"/>
    <x v="0"/>
    <n v="7"/>
    <s v="NULL"/>
    <n v="0"/>
    <x v="1"/>
  </r>
  <r>
    <n v="432179769"/>
    <n v="13"/>
    <s v="May"/>
    <n v="38"/>
    <n v="74541481"/>
    <n v="43"/>
    <x v="0"/>
    <x v="2"/>
    <x v="0"/>
    <x v="1"/>
    <s v="No"/>
    <n v="794"/>
    <s v="Yes"/>
    <x v="0"/>
    <x v="0"/>
    <n v="3"/>
    <s v="NULL"/>
    <n v="0"/>
    <x v="1"/>
  </r>
  <r>
    <n v="432143651"/>
    <n v="8"/>
    <s v="May"/>
    <n v="475"/>
    <n v="74542776"/>
    <n v="38"/>
    <x v="1"/>
    <x v="0"/>
    <x v="2"/>
    <x v="0"/>
    <s v="No"/>
    <n v="904"/>
    <s v="Yes"/>
    <x v="0"/>
    <x v="2"/>
    <n v="1"/>
    <s v="NULL"/>
    <n v="0"/>
    <x v="1"/>
  </r>
  <r>
    <n v="432145422"/>
    <n v="14"/>
    <s v="May"/>
    <n v="248"/>
    <n v="74544423"/>
    <n v="49"/>
    <x v="1"/>
    <x v="5"/>
    <x v="1"/>
    <x v="0"/>
    <s v="No"/>
    <n v="21"/>
    <s v="Yes"/>
    <x v="0"/>
    <x v="2"/>
    <n v="1"/>
    <s v="NULL"/>
    <n v="0"/>
    <x v="1"/>
  </r>
  <r>
    <n v="432171366"/>
    <n v="2"/>
    <s v="February"/>
    <n v="171"/>
    <n v="74545518"/>
    <n v="39"/>
    <x v="1"/>
    <x v="1"/>
    <x v="0"/>
    <x v="1"/>
    <s v="No"/>
    <n v="186"/>
    <s v="No"/>
    <x v="0"/>
    <x v="0"/>
    <n v="1"/>
    <s v="NULL"/>
    <n v="0"/>
    <x v="1"/>
  </r>
  <r>
    <n v="432146665"/>
    <n v="19"/>
    <s v="May"/>
    <n v="165"/>
    <n v="74548800"/>
    <n v="36"/>
    <x v="0"/>
    <x v="1"/>
    <x v="2"/>
    <x v="1"/>
    <s v="No"/>
    <n v="141"/>
    <s v="Yes"/>
    <x v="0"/>
    <x v="2"/>
    <n v="5"/>
    <s v="NULL"/>
    <n v="0"/>
    <x v="1"/>
  </r>
  <r>
    <n v="432156401"/>
    <n v="11"/>
    <s v="July"/>
    <n v="55"/>
    <n v="74554811"/>
    <n v="34"/>
    <x v="0"/>
    <x v="0"/>
    <x v="1"/>
    <x v="0"/>
    <s v="No"/>
    <n v="1049"/>
    <s v="Yes"/>
    <x v="0"/>
    <x v="0"/>
    <n v="1"/>
    <s v="NULL"/>
    <n v="0"/>
    <x v="1"/>
  </r>
  <r>
    <n v="432154460"/>
    <n v="20"/>
    <s v="June"/>
    <n v="25"/>
    <n v="74555204"/>
    <n v="32"/>
    <x v="0"/>
    <x v="2"/>
    <x v="0"/>
    <x v="1"/>
    <s v="No"/>
    <n v="2526"/>
    <s v="Yes"/>
    <x v="0"/>
    <x v="2"/>
    <n v="8"/>
    <s v="NULL"/>
    <n v="0"/>
    <x v="1"/>
  </r>
  <r>
    <n v="432153346"/>
    <n v="17"/>
    <s v="June"/>
    <n v="236"/>
    <n v="74555243"/>
    <n v="36"/>
    <x v="0"/>
    <x v="9"/>
    <x v="0"/>
    <x v="1"/>
    <s v="No"/>
    <n v="758"/>
    <s v="No"/>
    <x v="0"/>
    <x v="2"/>
    <n v="2"/>
    <s v="NULL"/>
    <n v="0"/>
    <x v="1"/>
  </r>
  <r>
    <n v="432176387"/>
    <n v="30"/>
    <s v="April"/>
    <n v="97"/>
    <n v="74557346"/>
    <n v="31"/>
    <x v="0"/>
    <x v="0"/>
    <x v="1"/>
    <x v="0"/>
    <s v="No"/>
    <n v="0"/>
    <s v="Yes"/>
    <x v="0"/>
    <x v="0"/>
    <n v="2"/>
    <n v="87"/>
    <n v="2"/>
    <x v="1"/>
  </r>
  <r>
    <n v="432145781"/>
    <n v="15"/>
    <s v="May"/>
    <n v="147"/>
    <n v="74557425"/>
    <n v="25"/>
    <x v="1"/>
    <x v="1"/>
    <x v="1"/>
    <x v="0"/>
    <s v="No"/>
    <n v="468"/>
    <s v="Yes"/>
    <x v="0"/>
    <x v="2"/>
    <n v="1"/>
    <s v="NULL"/>
    <n v="0"/>
    <x v="1"/>
  </r>
  <r>
    <n v="432155530"/>
    <n v="8"/>
    <s v="July"/>
    <n v="211"/>
    <n v="74558086"/>
    <n v="60"/>
    <x v="1"/>
    <x v="3"/>
    <x v="0"/>
    <x v="1"/>
    <s v="No"/>
    <n v="1141"/>
    <s v="No"/>
    <x v="1"/>
    <x v="0"/>
    <n v="2"/>
    <s v="NULL"/>
    <n v="0"/>
    <x v="1"/>
  </r>
  <r>
    <n v="432183024"/>
    <n v="6"/>
    <s v="August"/>
    <n v="280"/>
    <n v="74560089"/>
    <n v="65"/>
    <x v="1"/>
    <x v="3"/>
    <x v="0"/>
    <x v="0"/>
    <s v="No"/>
    <n v="162"/>
    <s v="No"/>
    <x v="0"/>
    <x v="0"/>
    <n v="3"/>
    <n v="185"/>
    <n v="2"/>
    <x v="0"/>
  </r>
  <r>
    <n v="432173918"/>
    <n v="3"/>
    <s v="April"/>
    <n v="66"/>
    <n v="74561692"/>
    <n v="51"/>
    <x v="1"/>
    <x v="8"/>
    <x v="0"/>
    <x v="1"/>
    <s v="No"/>
    <n v="657"/>
    <s v="No"/>
    <x v="0"/>
    <x v="0"/>
    <n v="2"/>
    <s v="NULL"/>
    <n v="0"/>
    <x v="1"/>
  </r>
  <r>
    <n v="432175335"/>
    <n v="17"/>
    <s v="April"/>
    <n v="99"/>
    <n v="74562596"/>
    <n v="54"/>
    <x v="0"/>
    <x v="0"/>
    <x v="0"/>
    <x v="1"/>
    <s v="No"/>
    <n v="630"/>
    <s v="Yes"/>
    <x v="0"/>
    <x v="0"/>
    <n v="2"/>
    <s v="NULL"/>
    <n v="0"/>
    <x v="1"/>
  </r>
  <r>
    <n v="432186346"/>
    <n v="26"/>
    <s v="June"/>
    <n v="11"/>
    <n v="74563533"/>
    <n v="30"/>
    <x v="1"/>
    <x v="2"/>
    <x v="1"/>
    <x v="1"/>
    <s v="No"/>
    <n v="185"/>
    <s v="No"/>
    <x v="0"/>
    <x v="2"/>
    <n v="1"/>
    <s v="NULL"/>
    <n v="0"/>
    <x v="1"/>
  </r>
  <r>
    <n v="432186887"/>
    <n v="12"/>
    <s v="August"/>
    <n v="504"/>
    <n v="74563920"/>
    <n v="48"/>
    <x v="1"/>
    <x v="10"/>
    <x v="0"/>
    <x v="1"/>
    <s v="No"/>
    <n v="926"/>
    <s v="No"/>
    <x v="0"/>
    <x v="0"/>
    <n v="2"/>
    <n v="178"/>
    <n v="10"/>
    <x v="2"/>
  </r>
  <r>
    <n v="432164434"/>
    <n v="21"/>
    <s v="August"/>
    <n v="971"/>
    <n v="74564465"/>
    <n v="40"/>
    <x v="1"/>
    <x v="1"/>
    <x v="1"/>
    <x v="1"/>
    <s v="No"/>
    <n v="572"/>
    <s v="No"/>
    <x v="0"/>
    <x v="0"/>
    <n v="2"/>
    <s v="NULL"/>
    <n v="0"/>
    <x v="1"/>
  </r>
  <r>
    <n v="432182977"/>
    <n v="5"/>
    <s v="August"/>
    <n v="1019"/>
    <n v="74566464"/>
    <n v="55"/>
    <x v="0"/>
    <x v="0"/>
    <x v="2"/>
    <x v="0"/>
    <s v="No"/>
    <n v="2383"/>
    <s v="No"/>
    <x v="0"/>
    <x v="0"/>
    <n v="2"/>
    <n v="63"/>
    <n v="2"/>
    <x v="2"/>
  </r>
  <r>
    <n v="432171352"/>
    <n v="2"/>
    <s v="February"/>
    <n v="244"/>
    <n v="74567896"/>
    <n v="47"/>
    <x v="1"/>
    <x v="4"/>
    <x v="2"/>
    <x v="1"/>
    <s v="No"/>
    <n v="207"/>
    <s v="Yes"/>
    <x v="0"/>
    <x v="0"/>
    <n v="1"/>
    <n v="271"/>
    <n v="4"/>
    <x v="0"/>
  </r>
  <r>
    <n v="432181615"/>
    <n v="18"/>
    <s v="May"/>
    <n v="11"/>
    <n v="74569211"/>
    <n v="34"/>
    <x v="1"/>
    <x v="2"/>
    <x v="0"/>
    <x v="1"/>
    <s v="No"/>
    <n v="463"/>
    <s v="Yes"/>
    <x v="0"/>
    <x v="0"/>
    <n v="11"/>
    <n v="360"/>
    <n v="4"/>
    <x v="0"/>
  </r>
  <r>
    <n v="432158131"/>
    <n v="21"/>
    <s v="July"/>
    <n v="107"/>
    <n v="74572516"/>
    <n v="57"/>
    <x v="1"/>
    <x v="0"/>
    <x v="0"/>
    <x v="1"/>
    <s v="No"/>
    <n v="687"/>
    <s v="Yes"/>
    <x v="1"/>
    <x v="1"/>
    <n v="3"/>
    <s v="NULL"/>
    <n v="0"/>
    <x v="1"/>
  </r>
  <r>
    <n v="432157783"/>
    <n v="18"/>
    <s v="July"/>
    <n v="199"/>
    <n v="74577302"/>
    <n v="44"/>
    <x v="1"/>
    <x v="0"/>
    <x v="0"/>
    <x v="0"/>
    <s v="No"/>
    <n v="236"/>
    <s v="Yes"/>
    <x v="1"/>
    <x v="1"/>
    <n v="3"/>
    <s v="NULL"/>
    <n v="0"/>
    <x v="1"/>
  </r>
  <r>
    <n v="432160366"/>
    <n v="30"/>
    <s v="July"/>
    <n v="185"/>
    <n v="74579535"/>
    <n v="57"/>
    <x v="0"/>
    <x v="2"/>
    <x v="0"/>
    <x v="1"/>
    <s v="Yes"/>
    <n v="195"/>
    <s v="No"/>
    <x v="1"/>
    <x v="1"/>
    <n v="4"/>
    <s v="NULL"/>
    <n v="0"/>
    <x v="1"/>
  </r>
  <r>
    <n v="432169953"/>
    <n v="21"/>
    <s v="November"/>
    <n v="27"/>
    <n v="74581289"/>
    <n v="46"/>
    <x v="1"/>
    <x v="1"/>
    <x v="0"/>
    <x v="1"/>
    <s v="No"/>
    <n v="15120"/>
    <s v="No"/>
    <x v="0"/>
    <x v="0"/>
    <n v="3"/>
    <n v="108"/>
    <n v="3"/>
    <x v="1"/>
  </r>
  <r>
    <n v="432150056"/>
    <n v="30"/>
    <s v="May"/>
    <n v="143"/>
    <n v="74588129"/>
    <n v="42"/>
    <x v="0"/>
    <x v="2"/>
    <x v="0"/>
    <x v="1"/>
    <s v="No"/>
    <n v="2441"/>
    <s v="Yes"/>
    <x v="0"/>
    <x v="2"/>
    <n v="1"/>
    <s v="NULL"/>
    <n v="0"/>
    <x v="1"/>
  </r>
  <r>
    <n v="432143441"/>
    <n v="7"/>
    <s v="May"/>
    <n v="161"/>
    <n v="74588631"/>
    <n v="32"/>
    <x v="0"/>
    <x v="4"/>
    <x v="0"/>
    <x v="1"/>
    <s v="No"/>
    <n v="1293"/>
    <s v="Yes"/>
    <x v="0"/>
    <x v="2"/>
    <n v="2"/>
    <s v="NULL"/>
    <n v="0"/>
    <x v="1"/>
  </r>
  <r>
    <n v="432152657"/>
    <n v="12"/>
    <s v="June"/>
    <n v="92"/>
    <n v="74588733"/>
    <n v="53"/>
    <x v="0"/>
    <x v="9"/>
    <x v="2"/>
    <x v="1"/>
    <s v="No"/>
    <n v="292"/>
    <s v="No"/>
    <x v="0"/>
    <x v="2"/>
    <n v="2"/>
    <s v="NULL"/>
    <n v="0"/>
    <x v="1"/>
  </r>
  <r>
    <n v="432152647"/>
    <n v="12"/>
    <s v="June"/>
    <n v="155"/>
    <n v="74589583"/>
    <n v="46"/>
    <x v="1"/>
    <x v="0"/>
    <x v="0"/>
    <x v="1"/>
    <s v="No"/>
    <n v="0"/>
    <s v="No"/>
    <x v="0"/>
    <x v="2"/>
    <n v="1"/>
    <s v="NULL"/>
    <n v="0"/>
    <x v="1"/>
  </r>
  <r>
    <n v="432173620"/>
    <n v="5"/>
    <s v="March"/>
    <n v="84"/>
    <n v="74590153"/>
    <n v="26"/>
    <x v="1"/>
    <x v="0"/>
    <x v="1"/>
    <x v="1"/>
    <s v="No"/>
    <n v="651"/>
    <s v="No"/>
    <x v="1"/>
    <x v="0"/>
    <n v="1"/>
    <s v="NULL"/>
    <n v="0"/>
    <x v="1"/>
  </r>
  <r>
    <n v="432167348"/>
    <n v="18"/>
    <s v="November"/>
    <n v="530"/>
    <n v="74599788"/>
    <n v="55"/>
    <x v="1"/>
    <x v="0"/>
    <x v="0"/>
    <x v="0"/>
    <s v="No"/>
    <n v="5010"/>
    <s v="No"/>
    <x v="0"/>
    <x v="0"/>
    <n v="1"/>
    <s v="NULL"/>
    <n v="0"/>
    <x v="1"/>
  </r>
  <r>
    <n v="432144395"/>
    <n v="12"/>
    <s v="May"/>
    <n v="148"/>
    <n v="74601327"/>
    <n v="56"/>
    <x v="0"/>
    <x v="0"/>
    <x v="1"/>
    <x v="0"/>
    <s v="No"/>
    <n v="4542"/>
    <s v="No"/>
    <x v="0"/>
    <x v="2"/>
    <n v="2"/>
    <s v="NULL"/>
    <n v="0"/>
    <x v="1"/>
  </r>
  <r>
    <n v="432152503"/>
    <n v="11"/>
    <s v="June"/>
    <n v="81"/>
    <n v="74604587"/>
    <n v="45"/>
    <x v="1"/>
    <x v="11"/>
    <x v="0"/>
    <x v="1"/>
    <s v="No"/>
    <n v="44"/>
    <s v="No"/>
    <x v="0"/>
    <x v="2"/>
    <n v="1"/>
    <s v="NULL"/>
    <n v="0"/>
    <x v="1"/>
  </r>
  <r>
    <n v="432178336"/>
    <n v="8"/>
    <s v="May"/>
    <n v="156"/>
    <n v="74604767"/>
    <n v="55"/>
    <x v="1"/>
    <x v="2"/>
    <x v="0"/>
    <x v="1"/>
    <s v="No"/>
    <n v="1569"/>
    <s v="Yes"/>
    <x v="0"/>
    <x v="0"/>
    <n v="4"/>
    <s v="NULL"/>
    <n v="0"/>
    <x v="1"/>
  </r>
  <r>
    <n v="432152377"/>
    <n v="9"/>
    <s v="June"/>
    <n v="299"/>
    <n v="74606355"/>
    <n v="38"/>
    <x v="0"/>
    <x v="2"/>
    <x v="2"/>
    <x v="1"/>
    <s v="No"/>
    <n v="157"/>
    <s v="No"/>
    <x v="0"/>
    <x v="2"/>
    <n v="5"/>
    <s v="NULL"/>
    <n v="0"/>
    <x v="1"/>
  </r>
  <r>
    <n v="432182858"/>
    <n v="7"/>
    <s v="July"/>
    <n v="321"/>
    <n v="74609436"/>
    <n v="28"/>
    <x v="1"/>
    <x v="8"/>
    <x v="1"/>
    <x v="1"/>
    <s v="No"/>
    <n v="126"/>
    <s v="No"/>
    <x v="0"/>
    <x v="0"/>
    <n v="1"/>
    <s v="NULL"/>
    <n v="0"/>
    <x v="1"/>
  </r>
  <r>
    <n v="432173493"/>
    <n v="26"/>
    <s v="February"/>
    <n v="65"/>
    <n v="74613658"/>
    <n v="28"/>
    <x v="0"/>
    <x v="0"/>
    <x v="1"/>
    <x v="0"/>
    <s v="No"/>
    <n v="1287"/>
    <s v="Yes"/>
    <x v="0"/>
    <x v="0"/>
    <n v="1"/>
    <s v="NULL"/>
    <n v="0"/>
    <x v="1"/>
  </r>
  <r>
    <n v="432149018"/>
    <n v="28"/>
    <s v="May"/>
    <n v="94"/>
    <n v="74619232"/>
    <n v="24"/>
    <x v="0"/>
    <x v="2"/>
    <x v="0"/>
    <x v="1"/>
    <s v="No"/>
    <n v="0"/>
    <s v="No"/>
    <x v="0"/>
    <x v="2"/>
    <n v="1"/>
    <s v="NULL"/>
    <n v="0"/>
    <x v="1"/>
  </r>
  <r>
    <n v="432187545"/>
    <n v="16"/>
    <s v="November"/>
    <n v="333"/>
    <n v="74621239"/>
    <n v="37"/>
    <x v="0"/>
    <x v="0"/>
    <x v="0"/>
    <x v="0"/>
    <s v="No"/>
    <n v="1428"/>
    <s v="No"/>
    <x v="0"/>
    <x v="0"/>
    <n v="2"/>
    <s v="NULL"/>
    <n v="0"/>
    <x v="1"/>
  </r>
  <r>
    <n v="432183119"/>
    <n v="10"/>
    <s v="August"/>
    <n v="540"/>
    <n v="74622072"/>
    <n v="32"/>
    <x v="0"/>
    <x v="1"/>
    <x v="2"/>
    <x v="1"/>
    <s v="No"/>
    <n v="0"/>
    <s v="Yes"/>
    <x v="0"/>
    <x v="0"/>
    <n v="2"/>
    <s v="NULL"/>
    <n v="0"/>
    <x v="1"/>
  </r>
  <r>
    <n v="432170151"/>
    <n v="28"/>
    <s v="January"/>
    <n v="137"/>
    <n v="74622344"/>
    <n v="42"/>
    <x v="1"/>
    <x v="1"/>
    <x v="1"/>
    <x v="1"/>
    <s v="No"/>
    <n v="823"/>
    <s v="Yes"/>
    <x v="0"/>
    <x v="0"/>
    <n v="1"/>
    <s v="NULL"/>
    <n v="0"/>
    <x v="1"/>
  </r>
  <r>
    <n v="432169610"/>
    <n v="21"/>
    <s v="November"/>
    <n v="28"/>
    <n v="74626962"/>
    <n v="39"/>
    <x v="0"/>
    <x v="0"/>
    <x v="0"/>
    <x v="0"/>
    <s v="Yes"/>
    <n v="47"/>
    <s v="No"/>
    <x v="0"/>
    <x v="0"/>
    <n v="3"/>
    <n v="158"/>
    <n v="3"/>
    <x v="0"/>
  </r>
  <r>
    <n v="432175554"/>
    <n v="20"/>
    <s v="April"/>
    <n v="190"/>
    <n v="74630704"/>
    <n v="61"/>
    <x v="0"/>
    <x v="0"/>
    <x v="0"/>
    <x v="0"/>
    <s v="No"/>
    <n v="267"/>
    <s v="No"/>
    <x v="0"/>
    <x v="0"/>
    <n v="1"/>
    <s v="NULL"/>
    <n v="0"/>
    <x v="1"/>
  </r>
  <r>
    <n v="432147580"/>
    <n v="23"/>
    <s v="May"/>
    <n v="206"/>
    <n v="74631871"/>
    <n v="31"/>
    <x v="0"/>
    <x v="5"/>
    <x v="1"/>
    <x v="0"/>
    <s v="No"/>
    <n v="91"/>
    <s v="No"/>
    <x v="0"/>
    <x v="2"/>
    <n v="1"/>
    <s v="NULL"/>
    <n v="0"/>
    <x v="1"/>
  </r>
  <r>
    <n v="432174020"/>
    <n v="7"/>
    <s v="April"/>
    <n v="163"/>
    <n v="74633956"/>
    <n v="38"/>
    <x v="1"/>
    <x v="0"/>
    <x v="2"/>
    <x v="0"/>
    <s v="No"/>
    <n v="714"/>
    <s v="Yes"/>
    <x v="0"/>
    <x v="0"/>
    <n v="2"/>
    <s v="NULL"/>
    <n v="0"/>
    <x v="1"/>
  </r>
  <r>
    <n v="432169959"/>
    <n v="21"/>
    <s v="November"/>
    <n v="136"/>
    <n v="74635669"/>
    <n v="36"/>
    <x v="1"/>
    <x v="0"/>
    <x v="1"/>
    <x v="1"/>
    <s v="No"/>
    <n v="1785"/>
    <s v="No"/>
    <x v="0"/>
    <x v="0"/>
    <n v="2"/>
    <s v="NULL"/>
    <n v="0"/>
    <x v="1"/>
  </r>
  <r>
    <n v="432153437"/>
    <n v="18"/>
    <s v="June"/>
    <n v="1365"/>
    <n v="74637312"/>
    <n v="40"/>
    <x v="1"/>
    <x v="1"/>
    <x v="0"/>
    <x v="1"/>
    <s v="No"/>
    <n v="265"/>
    <s v="No"/>
    <x v="0"/>
    <x v="2"/>
    <n v="4"/>
    <s v="NULL"/>
    <n v="0"/>
    <x v="1"/>
  </r>
  <r>
    <n v="432142496"/>
    <n v="5"/>
    <s v="May"/>
    <n v="579"/>
    <n v="74637568"/>
    <n v="54"/>
    <x v="1"/>
    <x v="2"/>
    <x v="0"/>
    <x v="1"/>
    <s v="No"/>
    <n v="348"/>
    <s v="Yes"/>
    <x v="0"/>
    <x v="2"/>
    <n v="2"/>
    <s v="NULL"/>
    <n v="0"/>
    <x v="1"/>
  </r>
  <r>
    <n v="432176669"/>
    <n v="4"/>
    <s v="May"/>
    <n v="742"/>
    <n v="74639654"/>
    <n v="45"/>
    <x v="0"/>
    <x v="2"/>
    <x v="0"/>
    <x v="1"/>
    <s v="No"/>
    <n v="803"/>
    <s v="Yes"/>
    <x v="0"/>
    <x v="0"/>
    <n v="4"/>
    <s v="NULL"/>
    <n v="0"/>
    <x v="1"/>
  </r>
  <r>
    <n v="432165715"/>
    <n v="27"/>
    <s v="August"/>
    <n v="93"/>
    <n v="74639828"/>
    <n v="33"/>
    <x v="1"/>
    <x v="0"/>
    <x v="1"/>
    <x v="0"/>
    <s v="No"/>
    <n v="1374"/>
    <s v="Yes"/>
    <x v="1"/>
    <x v="0"/>
    <n v="12"/>
    <s v="NULL"/>
    <n v="0"/>
    <x v="1"/>
  </r>
  <r>
    <n v="432156273"/>
    <n v="10"/>
    <s v="July"/>
    <n v="829"/>
    <n v="74639992"/>
    <n v="30"/>
    <x v="0"/>
    <x v="8"/>
    <x v="0"/>
    <x v="1"/>
    <s v="No"/>
    <n v="5"/>
    <s v="No"/>
    <x v="1"/>
    <x v="0"/>
    <n v="5"/>
    <s v="NULL"/>
    <n v="0"/>
    <x v="1"/>
  </r>
  <r>
    <n v="432172401"/>
    <n v="4"/>
    <s v="February"/>
    <n v="271"/>
    <n v="74640393"/>
    <n v="37"/>
    <x v="0"/>
    <x v="10"/>
    <x v="1"/>
    <x v="1"/>
    <s v="No"/>
    <n v="687"/>
    <s v="No"/>
    <x v="0"/>
    <x v="1"/>
    <n v="3"/>
    <s v="NULL"/>
    <n v="0"/>
    <x v="1"/>
  </r>
  <r>
    <n v="432182647"/>
    <n v="16"/>
    <s v="June"/>
    <n v="298"/>
    <n v="74641385"/>
    <n v="34"/>
    <x v="1"/>
    <x v="0"/>
    <x v="0"/>
    <x v="0"/>
    <s v="No"/>
    <n v="180"/>
    <s v="No"/>
    <x v="0"/>
    <x v="0"/>
    <n v="3"/>
    <s v="NULL"/>
    <n v="0"/>
    <x v="1"/>
  </r>
  <r>
    <n v="432170868"/>
    <n v="29"/>
    <s v="January"/>
    <n v="243"/>
    <n v="74641585"/>
    <n v="55"/>
    <x v="1"/>
    <x v="1"/>
    <x v="0"/>
    <x v="2"/>
    <s v="No"/>
    <n v="574"/>
    <s v="Yes"/>
    <x v="0"/>
    <x v="0"/>
    <n v="2"/>
    <s v="NULL"/>
    <n v="0"/>
    <x v="1"/>
  </r>
  <r>
    <n v="432165829"/>
    <n v="28"/>
    <s v="August"/>
    <n v="30"/>
    <n v="74644378"/>
    <n v="45"/>
    <x v="0"/>
    <x v="0"/>
    <x v="0"/>
    <x v="1"/>
    <s v="No"/>
    <n v="2873"/>
    <s v="Yes"/>
    <x v="0"/>
    <x v="0"/>
    <n v="16"/>
    <s v="NULL"/>
    <n v="0"/>
    <x v="1"/>
  </r>
  <r>
    <n v="432166068"/>
    <n v="28"/>
    <s v="August"/>
    <n v="385"/>
    <n v="74646084"/>
    <n v="33"/>
    <x v="1"/>
    <x v="1"/>
    <x v="0"/>
    <x v="1"/>
    <s v="No"/>
    <n v="2"/>
    <s v="No"/>
    <x v="0"/>
    <x v="0"/>
    <n v="7"/>
    <s v="NULL"/>
    <n v="0"/>
    <x v="1"/>
  </r>
  <r>
    <n v="432173618"/>
    <n v="5"/>
    <s v="March"/>
    <n v="112"/>
    <n v="74647026"/>
    <n v="31"/>
    <x v="1"/>
    <x v="0"/>
    <x v="2"/>
    <x v="0"/>
    <s v="No"/>
    <n v="883"/>
    <s v="Yes"/>
    <x v="0"/>
    <x v="0"/>
    <n v="2"/>
    <n v="106"/>
    <n v="1"/>
    <x v="0"/>
  </r>
  <r>
    <n v="432153033"/>
    <n v="16"/>
    <s v="June"/>
    <n v="14"/>
    <n v="74648198"/>
    <n v="35"/>
    <x v="0"/>
    <x v="1"/>
    <x v="1"/>
    <x v="0"/>
    <s v="No"/>
    <n v="756"/>
    <s v="Yes"/>
    <x v="0"/>
    <x v="2"/>
    <n v="14"/>
    <s v="NULL"/>
    <n v="0"/>
    <x v="1"/>
  </r>
  <r>
    <n v="432186605"/>
    <n v="22"/>
    <s v="July"/>
    <n v="248"/>
    <n v="74650973"/>
    <n v="38"/>
    <x v="1"/>
    <x v="0"/>
    <x v="0"/>
    <x v="0"/>
    <s v="No"/>
    <n v="536"/>
    <s v="Yes"/>
    <x v="0"/>
    <x v="0"/>
    <n v="1"/>
    <s v="NULL"/>
    <n v="0"/>
    <x v="1"/>
  </r>
  <r>
    <n v="432175305"/>
    <n v="17"/>
    <s v="April"/>
    <n v="88"/>
    <n v="74652244"/>
    <n v="29"/>
    <x v="1"/>
    <x v="2"/>
    <x v="1"/>
    <x v="1"/>
    <s v="No"/>
    <n v="1446"/>
    <s v="Yes"/>
    <x v="0"/>
    <x v="0"/>
    <n v="3"/>
    <s v="NULL"/>
    <n v="0"/>
    <x v="1"/>
  </r>
  <r>
    <n v="432182435"/>
    <n v="4"/>
    <s v="June"/>
    <n v="77"/>
    <n v="74652558"/>
    <n v="44"/>
    <x v="0"/>
    <x v="1"/>
    <x v="0"/>
    <x v="1"/>
    <s v="No"/>
    <n v="1319"/>
    <s v="No"/>
    <x v="0"/>
    <x v="0"/>
    <n v="2"/>
    <s v="NULL"/>
    <n v="0"/>
    <x v="1"/>
  </r>
  <r>
    <n v="432185434"/>
    <n v="22"/>
    <s v="February"/>
    <n v="287"/>
    <n v="74653430"/>
    <n v="59"/>
    <x v="1"/>
    <x v="10"/>
    <x v="2"/>
    <x v="1"/>
    <s v="No"/>
    <n v="7469"/>
    <s v="No"/>
    <x v="0"/>
    <x v="0"/>
    <n v="1"/>
    <n v="130"/>
    <n v="1"/>
    <x v="0"/>
  </r>
  <r>
    <n v="432187414"/>
    <n v="21"/>
    <s v="October"/>
    <n v="411"/>
    <n v="74655124"/>
    <n v="52"/>
    <x v="1"/>
    <x v="0"/>
    <x v="0"/>
    <x v="1"/>
    <s v="No"/>
    <n v="335"/>
    <s v="No"/>
    <x v="0"/>
    <x v="0"/>
    <n v="1"/>
    <n v="182"/>
    <n v="1"/>
    <x v="0"/>
  </r>
  <r>
    <n v="432169206"/>
    <n v="20"/>
    <s v="November"/>
    <n v="90"/>
    <n v="74655607"/>
    <n v="52"/>
    <x v="1"/>
    <x v="0"/>
    <x v="0"/>
    <x v="0"/>
    <s v="No"/>
    <n v="7900"/>
    <s v="Yes"/>
    <x v="0"/>
    <x v="0"/>
    <n v="2"/>
    <s v="NULL"/>
    <n v="0"/>
    <x v="1"/>
  </r>
  <r>
    <n v="432160921"/>
    <n v="31"/>
    <s v="July"/>
    <n v="81"/>
    <n v="74665133"/>
    <n v="41"/>
    <x v="0"/>
    <x v="0"/>
    <x v="0"/>
    <x v="0"/>
    <s v="Yes"/>
    <n v="-1176"/>
    <s v="Yes"/>
    <x v="1"/>
    <x v="0"/>
    <n v="1"/>
    <s v="NULL"/>
    <n v="0"/>
    <x v="1"/>
  </r>
  <r>
    <n v="432178294"/>
    <n v="8"/>
    <s v="May"/>
    <n v="191"/>
    <n v="74670487"/>
    <n v="56"/>
    <x v="0"/>
    <x v="2"/>
    <x v="1"/>
    <x v="1"/>
    <s v="No"/>
    <n v="39"/>
    <s v="Yes"/>
    <x v="0"/>
    <x v="1"/>
    <n v="2"/>
    <n v="347"/>
    <n v="5"/>
    <x v="0"/>
  </r>
  <r>
    <n v="432181501"/>
    <n v="18"/>
    <s v="May"/>
    <n v="827"/>
    <n v="74672431"/>
    <n v="26"/>
    <x v="1"/>
    <x v="2"/>
    <x v="1"/>
    <x v="1"/>
    <s v="No"/>
    <n v="-887"/>
    <s v="Yes"/>
    <x v="0"/>
    <x v="0"/>
    <n v="2"/>
    <s v="NULL"/>
    <n v="0"/>
    <x v="1"/>
  </r>
  <r>
    <n v="432175571"/>
    <n v="20"/>
    <s v="April"/>
    <n v="254"/>
    <n v="74680210"/>
    <n v="49"/>
    <x v="0"/>
    <x v="8"/>
    <x v="0"/>
    <x v="1"/>
    <s v="No"/>
    <n v="1345"/>
    <s v="Yes"/>
    <x v="0"/>
    <x v="0"/>
    <n v="1"/>
    <s v="NULL"/>
    <n v="0"/>
    <x v="1"/>
  </r>
  <r>
    <n v="432167805"/>
    <n v="19"/>
    <s v="November"/>
    <n v="112"/>
    <n v="74687882"/>
    <n v="36"/>
    <x v="0"/>
    <x v="0"/>
    <x v="0"/>
    <x v="0"/>
    <s v="No"/>
    <n v="481"/>
    <s v="Yes"/>
    <x v="0"/>
    <x v="0"/>
    <n v="3"/>
    <s v="NULL"/>
    <n v="0"/>
    <x v="1"/>
  </r>
  <r>
    <n v="432153165"/>
    <n v="17"/>
    <s v="June"/>
    <n v="70"/>
    <n v="74690000"/>
    <n v="42"/>
    <x v="1"/>
    <x v="7"/>
    <x v="0"/>
    <x v="0"/>
    <s v="No"/>
    <n v="1068"/>
    <s v="Yes"/>
    <x v="0"/>
    <x v="2"/>
    <n v="8"/>
    <s v="NULL"/>
    <n v="0"/>
    <x v="1"/>
  </r>
  <r>
    <n v="432145488"/>
    <n v="14"/>
    <s v="May"/>
    <n v="76"/>
    <n v="74693050"/>
    <n v="36"/>
    <x v="1"/>
    <x v="2"/>
    <x v="0"/>
    <x v="2"/>
    <s v="No"/>
    <n v="-389"/>
    <s v="Yes"/>
    <x v="0"/>
    <x v="2"/>
    <n v="9"/>
    <s v="NULL"/>
    <n v="0"/>
    <x v="1"/>
  </r>
  <r>
    <n v="432162378"/>
    <n v="8"/>
    <s v="August"/>
    <n v="71"/>
    <n v="74695115"/>
    <n v="46"/>
    <x v="0"/>
    <x v="1"/>
    <x v="0"/>
    <x v="1"/>
    <s v="No"/>
    <n v="778"/>
    <s v="Yes"/>
    <x v="0"/>
    <x v="0"/>
    <n v="10"/>
    <s v="NULL"/>
    <n v="0"/>
    <x v="1"/>
  </r>
  <r>
    <n v="432149587"/>
    <n v="29"/>
    <s v="May"/>
    <n v="365"/>
    <n v="74696007"/>
    <n v="43"/>
    <x v="0"/>
    <x v="5"/>
    <x v="0"/>
    <x v="2"/>
    <s v="No"/>
    <n v="6"/>
    <s v="Yes"/>
    <x v="0"/>
    <x v="2"/>
    <n v="2"/>
    <s v="NULL"/>
    <n v="0"/>
    <x v="1"/>
  </r>
  <r>
    <n v="432181744"/>
    <n v="22"/>
    <s v="May"/>
    <n v="239"/>
    <n v="74697042"/>
    <n v="59"/>
    <x v="0"/>
    <x v="0"/>
    <x v="2"/>
    <x v="0"/>
    <s v="Yes"/>
    <n v="0"/>
    <s v="No"/>
    <x v="0"/>
    <x v="0"/>
    <n v="1"/>
    <s v="NULL"/>
    <n v="0"/>
    <x v="1"/>
  </r>
  <r>
    <n v="432163952"/>
    <n v="19"/>
    <s v="August"/>
    <n v="323"/>
    <n v="74697184"/>
    <n v="56"/>
    <x v="1"/>
    <x v="0"/>
    <x v="0"/>
    <x v="0"/>
    <s v="No"/>
    <n v="1282"/>
    <s v="No"/>
    <x v="0"/>
    <x v="0"/>
    <n v="4"/>
    <s v="NULL"/>
    <n v="0"/>
    <x v="1"/>
  </r>
  <r>
    <n v="432172345"/>
    <n v="4"/>
    <s v="February"/>
    <n v="126"/>
    <n v="74704344"/>
    <n v="40"/>
    <x v="1"/>
    <x v="4"/>
    <x v="0"/>
    <x v="1"/>
    <s v="No"/>
    <n v="1142"/>
    <s v="Yes"/>
    <x v="0"/>
    <x v="0"/>
    <n v="1"/>
    <s v="NULL"/>
    <n v="0"/>
    <x v="1"/>
  </r>
  <r>
    <n v="432169404"/>
    <n v="21"/>
    <s v="November"/>
    <n v="126"/>
    <n v="74707708"/>
    <n v="49"/>
    <x v="1"/>
    <x v="2"/>
    <x v="0"/>
    <x v="1"/>
    <s v="No"/>
    <n v="512"/>
    <s v="Yes"/>
    <x v="1"/>
    <x v="0"/>
    <n v="1"/>
    <s v="NULL"/>
    <n v="0"/>
    <x v="1"/>
  </r>
  <r>
    <n v="432187377"/>
    <n v="15"/>
    <s v="October"/>
    <n v="94"/>
    <n v="74707819"/>
    <n v="29"/>
    <x v="1"/>
    <x v="5"/>
    <x v="1"/>
    <x v="0"/>
    <s v="No"/>
    <n v="270"/>
    <s v="Yes"/>
    <x v="0"/>
    <x v="0"/>
    <n v="5"/>
    <n v="274"/>
    <n v="11"/>
    <x v="0"/>
  </r>
  <r>
    <n v="432144021"/>
    <n v="9"/>
    <s v="May"/>
    <n v="929"/>
    <n v="74711855"/>
    <n v="43"/>
    <x v="1"/>
    <x v="2"/>
    <x v="1"/>
    <x v="1"/>
    <s v="No"/>
    <n v="3"/>
    <s v="Yes"/>
    <x v="0"/>
    <x v="2"/>
    <n v="3"/>
    <s v="NULL"/>
    <n v="0"/>
    <x v="1"/>
  </r>
  <r>
    <n v="432155217"/>
    <n v="7"/>
    <s v="July"/>
    <n v="212"/>
    <n v="74713142"/>
    <n v="59"/>
    <x v="1"/>
    <x v="0"/>
    <x v="1"/>
    <x v="0"/>
    <s v="No"/>
    <n v="623"/>
    <s v="Yes"/>
    <x v="0"/>
    <x v="0"/>
    <n v="4"/>
    <s v="NULL"/>
    <n v="0"/>
    <x v="1"/>
  </r>
  <r>
    <n v="432152461"/>
    <n v="11"/>
    <s v="June"/>
    <n v="68"/>
    <n v="74717263"/>
    <n v="38"/>
    <x v="1"/>
    <x v="5"/>
    <x v="1"/>
    <x v="1"/>
    <s v="Yes"/>
    <n v="0"/>
    <s v="No"/>
    <x v="0"/>
    <x v="2"/>
    <n v="3"/>
    <s v="NULL"/>
    <n v="0"/>
    <x v="1"/>
  </r>
  <r>
    <n v="432160545"/>
    <n v="30"/>
    <s v="July"/>
    <n v="675"/>
    <n v="74719183"/>
    <n v="59"/>
    <x v="1"/>
    <x v="9"/>
    <x v="2"/>
    <x v="1"/>
    <s v="No"/>
    <n v="2518"/>
    <s v="No"/>
    <x v="0"/>
    <x v="0"/>
    <n v="3"/>
    <s v="NULL"/>
    <n v="0"/>
    <x v="1"/>
  </r>
  <r>
    <n v="432173769"/>
    <n v="27"/>
    <s v="March"/>
    <n v="102"/>
    <n v="74720047"/>
    <n v="57"/>
    <x v="0"/>
    <x v="0"/>
    <x v="2"/>
    <x v="2"/>
    <s v="No"/>
    <n v="0"/>
    <s v="No"/>
    <x v="0"/>
    <x v="0"/>
    <n v="1"/>
    <s v="NULL"/>
    <n v="0"/>
    <x v="1"/>
  </r>
  <r>
    <n v="432166004"/>
    <n v="28"/>
    <s v="August"/>
    <n v="373"/>
    <n v="74726316"/>
    <n v="34"/>
    <x v="0"/>
    <x v="0"/>
    <x v="1"/>
    <x v="0"/>
    <s v="No"/>
    <n v="4348"/>
    <s v="Yes"/>
    <x v="0"/>
    <x v="0"/>
    <n v="8"/>
    <s v="NULL"/>
    <n v="0"/>
    <x v="1"/>
  </r>
  <r>
    <n v="432186193"/>
    <n v="1"/>
    <s v="June"/>
    <n v="347"/>
    <n v="74733848"/>
    <n v="28"/>
    <x v="0"/>
    <x v="8"/>
    <x v="1"/>
    <x v="1"/>
    <s v="No"/>
    <n v="168"/>
    <s v="No"/>
    <x v="0"/>
    <x v="0"/>
    <n v="3"/>
    <n v="140"/>
    <n v="2"/>
    <x v="2"/>
  </r>
  <r>
    <n v="432154508"/>
    <n v="20"/>
    <s v="June"/>
    <n v="7"/>
    <n v="74733977"/>
    <n v="41"/>
    <x v="0"/>
    <x v="0"/>
    <x v="0"/>
    <x v="0"/>
    <s v="No"/>
    <n v="2031"/>
    <s v="Yes"/>
    <x v="0"/>
    <x v="2"/>
    <n v="3"/>
    <s v="NULL"/>
    <n v="0"/>
    <x v="1"/>
  </r>
  <r>
    <n v="432187058"/>
    <n v="6"/>
    <s v="September"/>
    <n v="353"/>
    <n v="74737219"/>
    <n v="53"/>
    <x v="1"/>
    <x v="4"/>
    <x v="0"/>
    <x v="1"/>
    <s v="No"/>
    <n v="0"/>
    <s v="No"/>
    <x v="0"/>
    <x v="1"/>
    <n v="1"/>
    <n v="655"/>
    <n v="5"/>
    <x v="0"/>
  </r>
  <r>
    <n v="432184111"/>
    <n v="13"/>
    <s v="October"/>
    <n v="61"/>
    <n v="74738965"/>
    <n v="57"/>
    <x v="0"/>
    <x v="4"/>
    <x v="0"/>
    <x v="1"/>
    <s v="No"/>
    <n v="3927"/>
    <s v="No"/>
    <x v="0"/>
    <x v="0"/>
    <n v="1"/>
    <s v="NULL"/>
    <n v="0"/>
    <x v="1"/>
  </r>
  <r>
    <n v="432164826"/>
    <n v="22"/>
    <s v="August"/>
    <n v="55"/>
    <n v="74739447"/>
    <n v="49"/>
    <x v="1"/>
    <x v="0"/>
    <x v="0"/>
    <x v="0"/>
    <s v="No"/>
    <n v="234"/>
    <s v="No"/>
    <x v="0"/>
    <x v="0"/>
    <n v="6"/>
    <s v="NULL"/>
    <n v="0"/>
    <x v="1"/>
  </r>
  <r>
    <n v="432169859"/>
    <n v="21"/>
    <s v="November"/>
    <n v="459"/>
    <n v="74740169"/>
    <n v="30"/>
    <x v="1"/>
    <x v="1"/>
    <x v="1"/>
    <x v="1"/>
    <s v="No"/>
    <n v="2734"/>
    <s v="No"/>
    <x v="0"/>
    <x v="0"/>
    <n v="3"/>
    <s v="NULL"/>
    <n v="0"/>
    <x v="1"/>
  </r>
  <r>
    <n v="432186647"/>
    <n v="27"/>
    <s v="July"/>
    <n v="606"/>
    <n v="74740720"/>
    <n v="23"/>
    <x v="1"/>
    <x v="0"/>
    <x v="1"/>
    <x v="0"/>
    <s v="No"/>
    <n v="1807"/>
    <s v="No"/>
    <x v="0"/>
    <x v="0"/>
    <n v="1"/>
    <s v="NULL"/>
    <n v="0"/>
    <x v="1"/>
  </r>
  <r>
    <n v="432154074"/>
    <n v="20"/>
    <s v="June"/>
    <n v="41"/>
    <n v="74744517"/>
    <n v="59"/>
    <x v="0"/>
    <x v="10"/>
    <x v="0"/>
    <x v="0"/>
    <s v="No"/>
    <n v="279"/>
    <s v="No"/>
    <x v="0"/>
    <x v="2"/>
    <n v="1"/>
    <s v="NULL"/>
    <n v="0"/>
    <x v="1"/>
  </r>
  <r>
    <n v="432173484"/>
    <n v="18"/>
    <s v="February"/>
    <n v="146"/>
    <n v="74744612"/>
    <n v="39"/>
    <x v="1"/>
    <x v="1"/>
    <x v="0"/>
    <x v="1"/>
    <s v="No"/>
    <n v="4101"/>
    <s v="Yes"/>
    <x v="0"/>
    <x v="0"/>
    <n v="2"/>
    <n v="264"/>
    <n v="1"/>
    <x v="1"/>
  </r>
  <r>
    <n v="432145001"/>
    <n v="13"/>
    <s v="May"/>
    <n v="163"/>
    <n v="74744703"/>
    <n v="43"/>
    <x v="0"/>
    <x v="2"/>
    <x v="0"/>
    <x v="1"/>
    <s v="No"/>
    <n v="2047"/>
    <s v="Yes"/>
    <x v="0"/>
    <x v="2"/>
    <n v="2"/>
    <s v="NULL"/>
    <n v="0"/>
    <x v="1"/>
  </r>
  <r>
    <n v="432151891"/>
    <n v="6"/>
    <s v="June"/>
    <n v="334"/>
    <n v="74746860"/>
    <n v="46"/>
    <x v="1"/>
    <x v="4"/>
    <x v="0"/>
    <x v="1"/>
    <s v="No"/>
    <n v="595"/>
    <s v="Yes"/>
    <x v="0"/>
    <x v="2"/>
    <n v="3"/>
    <s v="NULL"/>
    <n v="0"/>
    <x v="1"/>
  </r>
  <r>
    <n v="432170458"/>
    <n v="28"/>
    <s v="January"/>
    <n v="46"/>
    <n v="74746912"/>
    <n v="37"/>
    <x v="0"/>
    <x v="0"/>
    <x v="0"/>
    <x v="1"/>
    <s v="No"/>
    <n v="4721"/>
    <s v="No"/>
    <x v="0"/>
    <x v="1"/>
    <n v="1"/>
    <s v="NULL"/>
    <n v="0"/>
    <x v="1"/>
  </r>
  <r>
    <n v="432145984"/>
    <n v="15"/>
    <s v="May"/>
    <n v="73"/>
    <n v="74748820"/>
    <n v="52"/>
    <x v="0"/>
    <x v="1"/>
    <x v="2"/>
    <x v="1"/>
    <s v="No"/>
    <n v="409"/>
    <s v="Yes"/>
    <x v="0"/>
    <x v="2"/>
    <n v="7"/>
    <s v="NULL"/>
    <n v="0"/>
    <x v="1"/>
  </r>
  <r>
    <n v="432158409"/>
    <n v="22"/>
    <s v="July"/>
    <n v="153"/>
    <n v="74749154"/>
    <n v="33"/>
    <x v="1"/>
    <x v="0"/>
    <x v="0"/>
    <x v="0"/>
    <s v="No"/>
    <n v="149"/>
    <s v="Yes"/>
    <x v="1"/>
    <x v="0"/>
    <n v="1"/>
    <s v="NULL"/>
    <n v="0"/>
    <x v="1"/>
  </r>
  <r>
    <n v="432152065"/>
    <n v="9"/>
    <s v="June"/>
    <n v="221"/>
    <n v="74749329"/>
    <n v="38"/>
    <x v="1"/>
    <x v="1"/>
    <x v="0"/>
    <x v="1"/>
    <s v="No"/>
    <n v="4741"/>
    <s v="Yes"/>
    <x v="0"/>
    <x v="2"/>
    <n v="10"/>
    <s v="NULL"/>
    <n v="0"/>
    <x v="1"/>
  </r>
  <r>
    <n v="432171576"/>
    <n v="2"/>
    <s v="February"/>
    <n v="626"/>
    <n v="74752557"/>
    <n v="38"/>
    <x v="0"/>
    <x v="0"/>
    <x v="0"/>
    <x v="0"/>
    <s v="No"/>
    <n v="1308"/>
    <s v="Yes"/>
    <x v="0"/>
    <x v="0"/>
    <n v="1"/>
    <s v="NULL"/>
    <n v="0"/>
    <x v="1"/>
  </r>
  <r>
    <n v="432179314"/>
    <n v="12"/>
    <s v="May"/>
    <n v="1388"/>
    <n v="74752899"/>
    <n v="46"/>
    <x v="1"/>
    <x v="7"/>
    <x v="0"/>
    <x v="1"/>
    <s v="No"/>
    <n v="404"/>
    <s v="Yes"/>
    <x v="0"/>
    <x v="1"/>
    <n v="7"/>
    <n v="347"/>
    <n v="2"/>
    <x v="0"/>
  </r>
  <r>
    <n v="432184051"/>
    <n v="6"/>
    <s v="October"/>
    <n v="296"/>
    <n v="74757511"/>
    <n v="44"/>
    <x v="0"/>
    <x v="0"/>
    <x v="0"/>
    <x v="2"/>
    <s v="No"/>
    <n v="282"/>
    <s v="No"/>
    <x v="0"/>
    <x v="0"/>
    <n v="3"/>
    <s v="NULL"/>
    <n v="0"/>
    <x v="1"/>
  </r>
  <r>
    <n v="432180003"/>
    <n v="14"/>
    <s v="May"/>
    <n v="73"/>
    <n v="74758648"/>
    <n v="43"/>
    <x v="1"/>
    <x v="2"/>
    <x v="0"/>
    <x v="1"/>
    <s v="No"/>
    <n v="117"/>
    <s v="Yes"/>
    <x v="0"/>
    <x v="0"/>
    <n v="1"/>
    <n v="370"/>
    <n v="1"/>
    <x v="0"/>
  </r>
  <r>
    <n v="432168824"/>
    <n v="20"/>
    <s v="November"/>
    <n v="70"/>
    <n v="74761370"/>
    <n v="47"/>
    <x v="0"/>
    <x v="0"/>
    <x v="0"/>
    <x v="0"/>
    <s v="No"/>
    <n v="186"/>
    <s v="No"/>
    <x v="0"/>
    <x v="0"/>
    <n v="2"/>
    <s v="NULL"/>
    <n v="0"/>
    <x v="1"/>
  </r>
  <r>
    <n v="432170491"/>
    <n v="29"/>
    <s v="January"/>
    <n v="104"/>
    <n v="74764960"/>
    <n v="55"/>
    <x v="0"/>
    <x v="1"/>
    <x v="0"/>
    <x v="1"/>
    <s v="No"/>
    <n v="955"/>
    <s v="Yes"/>
    <x v="0"/>
    <x v="0"/>
    <n v="1"/>
    <s v="NULL"/>
    <n v="0"/>
    <x v="1"/>
  </r>
  <r>
    <n v="432177938"/>
    <n v="7"/>
    <s v="May"/>
    <n v="100"/>
    <n v="74766274"/>
    <n v="39"/>
    <x v="0"/>
    <x v="4"/>
    <x v="0"/>
    <x v="0"/>
    <s v="No"/>
    <n v="464"/>
    <s v="Yes"/>
    <x v="0"/>
    <x v="0"/>
    <n v="1"/>
    <s v="NULL"/>
    <n v="0"/>
    <x v="1"/>
  </r>
  <r>
    <n v="432163170"/>
    <n v="13"/>
    <s v="August"/>
    <n v="404"/>
    <n v="74767024"/>
    <n v="52"/>
    <x v="0"/>
    <x v="1"/>
    <x v="2"/>
    <x v="1"/>
    <s v="No"/>
    <n v="152"/>
    <s v="No"/>
    <x v="0"/>
    <x v="0"/>
    <n v="6"/>
    <s v="NULL"/>
    <n v="0"/>
    <x v="1"/>
  </r>
  <r>
    <n v="432183454"/>
    <n v="17"/>
    <s v="August"/>
    <n v="220"/>
    <n v="74769674"/>
    <n v="36"/>
    <x v="1"/>
    <x v="8"/>
    <x v="1"/>
    <x v="0"/>
    <s v="No"/>
    <n v="1189"/>
    <s v="No"/>
    <x v="0"/>
    <x v="0"/>
    <n v="1"/>
    <s v="NULL"/>
    <n v="0"/>
    <x v="1"/>
  </r>
  <r>
    <n v="432160911"/>
    <n v="31"/>
    <s v="July"/>
    <n v="300"/>
    <n v="74771684"/>
    <n v="51"/>
    <x v="0"/>
    <x v="7"/>
    <x v="2"/>
    <x v="1"/>
    <s v="No"/>
    <n v="1"/>
    <s v="Yes"/>
    <x v="1"/>
    <x v="0"/>
    <n v="1"/>
    <s v="NULL"/>
    <n v="0"/>
    <x v="1"/>
  </r>
  <r>
    <n v="432174928"/>
    <n v="17"/>
    <s v="April"/>
    <n v="873"/>
    <n v="74774113"/>
    <n v="28"/>
    <x v="1"/>
    <x v="1"/>
    <x v="0"/>
    <x v="1"/>
    <s v="No"/>
    <n v="-92"/>
    <s v="Yes"/>
    <x v="0"/>
    <x v="0"/>
    <n v="1"/>
    <s v="NULL"/>
    <n v="0"/>
    <x v="1"/>
  </r>
  <r>
    <n v="432182369"/>
    <n v="3"/>
    <s v="June"/>
    <n v="156"/>
    <n v="74775508"/>
    <n v="22"/>
    <x v="0"/>
    <x v="4"/>
    <x v="1"/>
    <x v="1"/>
    <s v="No"/>
    <n v="222"/>
    <s v="No"/>
    <x v="0"/>
    <x v="0"/>
    <n v="3"/>
    <s v="NULL"/>
    <n v="0"/>
    <x v="1"/>
  </r>
  <r>
    <n v="432173268"/>
    <n v="9"/>
    <s v="February"/>
    <n v="108"/>
    <n v="74779127"/>
    <n v="56"/>
    <x v="0"/>
    <x v="0"/>
    <x v="2"/>
    <x v="0"/>
    <s v="No"/>
    <n v="505"/>
    <s v="No"/>
    <x v="0"/>
    <x v="0"/>
    <n v="2"/>
    <n v="199"/>
    <n v="3"/>
    <x v="1"/>
  </r>
  <r>
    <n v="432143044"/>
    <n v="6"/>
    <s v="May"/>
    <n v="276"/>
    <n v="74779449"/>
    <n v="49"/>
    <x v="1"/>
    <x v="2"/>
    <x v="0"/>
    <x v="1"/>
    <s v="No"/>
    <n v="26"/>
    <s v="Yes"/>
    <x v="0"/>
    <x v="2"/>
    <n v="2"/>
    <s v="NULL"/>
    <n v="0"/>
    <x v="1"/>
  </r>
  <r>
    <n v="432150704"/>
    <n v="3"/>
    <s v="June"/>
    <n v="87"/>
    <n v="74783369"/>
    <n v="47"/>
    <x v="1"/>
    <x v="8"/>
    <x v="0"/>
    <x v="1"/>
    <s v="No"/>
    <n v="344"/>
    <s v="Yes"/>
    <x v="0"/>
    <x v="2"/>
    <n v="1"/>
    <s v="NULL"/>
    <n v="0"/>
    <x v="1"/>
  </r>
  <r>
    <n v="432146817"/>
    <n v="20"/>
    <s v="May"/>
    <n v="345"/>
    <n v="74783949"/>
    <n v="33"/>
    <x v="0"/>
    <x v="1"/>
    <x v="0"/>
    <x v="1"/>
    <s v="No"/>
    <n v="603"/>
    <s v="Yes"/>
    <x v="0"/>
    <x v="2"/>
    <n v="1"/>
    <s v="NULL"/>
    <n v="0"/>
    <x v="1"/>
  </r>
  <r>
    <n v="432181333"/>
    <n v="18"/>
    <s v="May"/>
    <n v="140"/>
    <n v="74784538"/>
    <n v="30"/>
    <x v="0"/>
    <x v="0"/>
    <x v="1"/>
    <x v="0"/>
    <s v="No"/>
    <n v="3410"/>
    <s v="Yes"/>
    <x v="0"/>
    <x v="0"/>
    <n v="1"/>
    <s v="NULL"/>
    <n v="0"/>
    <x v="1"/>
  </r>
  <r>
    <n v="432150307"/>
    <n v="2"/>
    <s v="June"/>
    <n v="119"/>
    <n v="74786346"/>
    <n v="44"/>
    <x v="0"/>
    <x v="8"/>
    <x v="0"/>
    <x v="1"/>
    <s v="No"/>
    <n v="26"/>
    <s v="Yes"/>
    <x v="0"/>
    <x v="2"/>
    <n v="9"/>
    <s v="NULL"/>
    <n v="0"/>
    <x v="1"/>
  </r>
  <r>
    <n v="432145185"/>
    <n v="14"/>
    <s v="May"/>
    <n v="71"/>
    <n v="74786367"/>
    <n v="42"/>
    <x v="0"/>
    <x v="2"/>
    <x v="0"/>
    <x v="1"/>
    <s v="No"/>
    <n v="902"/>
    <s v="Yes"/>
    <x v="0"/>
    <x v="2"/>
    <n v="1"/>
    <s v="NULL"/>
    <n v="0"/>
    <x v="1"/>
  </r>
  <r>
    <n v="432182957"/>
    <n v="4"/>
    <s v="August"/>
    <n v="849"/>
    <n v="74786569"/>
    <n v="28"/>
    <x v="0"/>
    <x v="0"/>
    <x v="0"/>
    <x v="0"/>
    <s v="No"/>
    <n v="1240"/>
    <s v="No"/>
    <x v="0"/>
    <x v="0"/>
    <n v="1"/>
    <s v="NULL"/>
    <n v="0"/>
    <x v="1"/>
  </r>
  <r>
    <n v="432162255"/>
    <n v="8"/>
    <s v="August"/>
    <n v="111"/>
    <n v="74790888"/>
    <n v="32"/>
    <x v="1"/>
    <x v="0"/>
    <x v="1"/>
    <x v="0"/>
    <s v="No"/>
    <n v="28"/>
    <s v="No"/>
    <x v="0"/>
    <x v="0"/>
    <n v="2"/>
    <s v="NULL"/>
    <n v="0"/>
    <x v="1"/>
  </r>
  <r>
    <n v="432168920"/>
    <n v="20"/>
    <s v="November"/>
    <n v="124"/>
    <n v="74798661"/>
    <n v="51"/>
    <x v="0"/>
    <x v="1"/>
    <x v="2"/>
    <x v="1"/>
    <s v="No"/>
    <n v="7928"/>
    <s v="Yes"/>
    <x v="0"/>
    <x v="0"/>
    <n v="1"/>
    <s v="NULL"/>
    <n v="0"/>
    <x v="1"/>
  </r>
  <r>
    <n v="432143174"/>
    <n v="7"/>
    <s v="May"/>
    <n v="143"/>
    <n v="74801266"/>
    <n v="35"/>
    <x v="1"/>
    <x v="2"/>
    <x v="0"/>
    <x v="1"/>
    <s v="No"/>
    <n v="527"/>
    <s v="Yes"/>
    <x v="1"/>
    <x v="2"/>
    <n v="1"/>
    <s v="NULL"/>
    <n v="0"/>
    <x v="1"/>
  </r>
  <r>
    <n v="432168046"/>
    <n v="19"/>
    <s v="November"/>
    <n v="171"/>
    <n v="74803138"/>
    <n v="33"/>
    <x v="0"/>
    <x v="0"/>
    <x v="1"/>
    <x v="0"/>
    <s v="No"/>
    <n v="201"/>
    <s v="Yes"/>
    <x v="0"/>
    <x v="0"/>
    <n v="1"/>
    <n v="183"/>
    <n v="1"/>
    <x v="0"/>
  </r>
  <r>
    <n v="432184137"/>
    <n v="13"/>
    <s v="October"/>
    <n v="123"/>
    <n v="74804519"/>
    <n v="27"/>
    <x v="1"/>
    <x v="4"/>
    <x v="0"/>
    <x v="1"/>
    <s v="No"/>
    <n v="132"/>
    <s v="No"/>
    <x v="0"/>
    <x v="0"/>
    <n v="2"/>
    <s v="NULL"/>
    <n v="0"/>
    <x v="1"/>
  </r>
  <r>
    <n v="432172703"/>
    <n v="5"/>
    <s v="February"/>
    <n v="71"/>
    <n v="74804684"/>
    <n v="34"/>
    <x v="1"/>
    <x v="0"/>
    <x v="1"/>
    <x v="0"/>
    <s v="No"/>
    <n v="0"/>
    <s v="No"/>
    <x v="0"/>
    <x v="0"/>
    <n v="1"/>
    <s v="NULL"/>
    <n v="0"/>
    <x v="1"/>
  </r>
  <r>
    <n v="432148781"/>
    <n v="27"/>
    <s v="May"/>
    <n v="304"/>
    <n v="74804969"/>
    <n v="29"/>
    <x v="0"/>
    <x v="0"/>
    <x v="0"/>
    <x v="0"/>
    <s v="No"/>
    <n v="7832"/>
    <s v="Yes"/>
    <x v="0"/>
    <x v="2"/>
    <n v="2"/>
    <s v="NULL"/>
    <n v="0"/>
    <x v="1"/>
  </r>
  <r>
    <n v="432160421"/>
    <n v="30"/>
    <s v="July"/>
    <n v="130"/>
    <n v="74807259"/>
    <n v="60"/>
    <x v="1"/>
    <x v="3"/>
    <x v="0"/>
    <x v="1"/>
    <s v="No"/>
    <n v="0"/>
    <s v="No"/>
    <x v="0"/>
    <x v="1"/>
    <n v="3"/>
    <s v="NULL"/>
    <n v="0"/>
    <x v="1"/>
  </r>
  <r>
    <n v="432183488"/>
    <n v="18"/>
    <s v="August"/>
    <n v="101"/>
    <n v="74810839"/>
    <n v="32"/>
    <x v="0"/>
    <x v="1"/>
    <x v="0"/>
    <x v="0"/>
    <s v="No"/>
    <n v="2688"/>
    <s v="No"/>
    <x v="0"/>
    <x v="0"/>
    <n v="1"/>
    <s v="NULL"/>
    <n v="0"/>
    <x v="1"/>
  </r>
  <r>
    <n v="432163728"/>
    <n v="18"/>
    <s v="August"/>
    <n v="119"/>
    <n v="74811976"/>
    <n v="51"/>
    <x v="1"/>
    <x v="0"/>
    <x v="1"/>
    <x v="0"/>
    <s v="Yes"/>
    <n v="-55"/>
    <s v="Yes"/>
    <x v="0"/>
    <x v="0"/>
    <n v="6"/>
    <s v="NULL"/>
    <n v="0"/>
    <x v="1"/>
  </r>
  <r>
    <n v="432159854"/>
    <n v="29"/>
    <s v="July"/>
    <n v="54"/>
    <n v="74814410"/>
    <n v="46"/>
    <x v="1"/>
    <x v="7"/>
    <x v="0"/>
    <x v="1"/>
    <s v="No"/>
    <n v="0"/>
    <s v="Yes"/>
    <x v="1"/>
    <x v="0"/>
    <n v="16"/>
    <s v="NULL"/>
    <n v="0"/>
    <x v="1"/>
  </r>
  <r>
    <n v="432154893"/>
    <n v="3"/>
    <s v="July"/>
    <n v="88"/>
    <n v="74815390"/>
    <n v="52"/>
    <x v="0"/>
    <x v="9"/>
    <x v="0"/>
    <x v="0"/>
    <s v="No"/>
    <n v="51"/>
    <s v="No"/>
    <x v="0"/>
    <x v="2"/>
    <n v="1"/>
    <s v="NULL"/>
    <n v="0"/>
    <x v="1"/>
  </r>
  <r>
    <n v="432185752"/>
    <n v="5"/>
    <s v="April"/>
    <n v="144"/>
    <n v="74819185"/>
    <n v="34"/>
    <x v="1"/>
    <x v="2"/>
    <x v="0"/>
    <x v="1"/>
    <s v="No"/>
    <n v="800"/>
    <s v="No"/>
    <x v="0"/>
    <x v="0"/>
    <n v="1"/>
    <s v="NULL"/>
    <n v="0"/>
    <x v="1"/>
  </r>
  <r>
    <n v="432168213"/>
    <n v="19"/>
    <s v="November"/>
    <n v="50"/>
    <n v="74822294"/>
    <n v="30"/>
    <x v="0"/>
    <x v="0"/>
    <x v="1"/>
    <x v="0"/>
    <s v="No"/>
    <n v="2592"/>
    <s v="No"/>
    <x v="0"/>
    <x v="0"/>
    <n v="1"/>
    <s v="NULL"/>
    <n v="0"/>
    <x v="1"/>
  </r>
  <r>
    <n v="432155439"/>
    <n v="8"/>
    <s v="July"/>
    <n v="102"/>
    <n v="74822393"/>
    <n v="55"/>
    <x v="1"/>
    <x v="0"/>
    <x v="0"/>
    <x v="1"/>
    <s v="No"/>
    <n v="51"/>
    <s v="No"/>
    <x v="0"/>
    <x v="0"/>
    <n v="1"/>
    <s v="NULL"/>
    <n v="0"/>
    <x v="1"/>
  </r>
  <r>
    <n v="432153306"/>
    <n v="17"/>
    <s v="June"/>
    <n v="1345"/>
    <n v="74823502"/>
    <n v="38"/>
    <x v="1"/>
    <x v="6"/>
    <x v="1"/>
    <x v="0"/>
    <s v="No"/>
    <n v="3316"/>
    <s v="No"/>
    <x v="0"/>
    <x v="2"/>
    <n v="3"/>
    <s v="NULL"/>
    <n v="0"/>
    <x v="1"/>
  </r>
  <r>
    <n v="432148258"/>
    <n v="26"/>
    <s v="May"/>
    <n v="140"/>
    <n v="74823996"/>
    <n v="34"/>
    <x v="0"/>
    <x v="10"/>
    <x v="1"/>
    <x v="1"/>
    <s v="No"/>
    <n v="1928"/>
    <s v="Yes"/>
    <x v="0"/>
    <x v="2"/>
    <n v="2"/>
    <s v="NULL"/>
    <n v="0"/>
    <x v="1"/>
  </r>
  <r>
    <n v="432171431"/>
    <n v="2"/>
    <s v="February"/>
    <n v="64"/>
    <n v="74828703"/>
    <n v="46"/>
    <x v="1"/>
    <x v="7"/>
    <x v="0"/>
    <x v="1"/>
    <s v="No"/>
    <n v="0"/>
    <s v="No"/>
    <x v="0"/>
    <x v="0"/>
    <n v="1"/>
    <s v="NULL"/>
    <n v="0"/>
    <x v="1"/>
  </r>
  <r>
    <n v="432169120"/>
    <n v="20"/>
    <s v="November"/>
    <n v="57"/>
    <n v="74831263"/>
    <n v="34"/>
    <x v="0"/>
    <x v="2"/>
    <x v="0"/>
    <x v="1"/>
    <s v="No"/>
    <n v="1524"/>
    <s v="Yes"/>
    <x v="0"/>
    <x v="0"/>
    <n v="3"/>
    <s v="NULL"/>
    <n v="0"/>
    <x v="1"/>
  </r>
  <r>
    <n v="432144222"/>
    <n v="9"/>
    <s v="May"/>
    <n v="13"/>
    <n v="74833368"/>
    <n v="44"/>
    <x v="1"/>
    <x v="2"/>
    <x v="0"/>
    <x v="1"/>
    <s v="No"/>
    <n v="-11"/>
    <s v="Yes"/>
    <x v="0"/>
    <x v="2"/>
    <n v="1"/>
    <s v="NULL"/>
    <n v="0"/>
    <x v="1"/>
  </r>
  <r>
    <n v="432170924"/>
    <n v="29"/>
    <s v="January"/>
    <n v="123"/>
    <n v="74838435"/>
    <n v="27"/>
    <x v="1"/>
    <x v="2"/>
    <x v="1"/>
    <x v="1"/>
    <s v="Yes"/>
    <n v="81"/>
    <s v="No"/>
    <x v="1"/>
    <x v="0"/>
    <n v="2"/>
    <n v="205"/>
    <n v="2"/>
    <x v="2"/>
  </r>
  <r>
    <n v="432181338"/>
    <n v="18"/>
    <s v="May"/>
    <n v="53"/>
    <n v="74841307"/>
    <n v="42"/>
    <x v="0"/>
    <x v="2"/>
    <x v="1"/>
    <x v="1"/>
    <s v="No"/>
    <n v="-376"/>
    <s v="Yes"/>
    <x v="0"/>
    <x v="0"/>
    <n v="1"/>
    <s v="NULL"/>
    <n v="0"/>
    <x v="1"/>
  </r>
  <r>
    <n v="432173447"/>
    <n v="17"/>
    <s v="February"/>
    <n v="104"/>
    <n v="74843807"/>
    <n v="26"/>
    <x v="0"/>
    <x v="6"/>
    <x v="1"/>
    <x v="1"/>
    <s v="No"/>
    <n v="620"/>
    <s v="No"/>
    <x v="0"/>
    <x v="0"/>
    <n v="1"/>
    <s v="NULL"/>
    <n v="0"/>
    <x v="1"/>
  </r>
  <r>
    <n v="432184031"/>
    <n v="2"/>
    <s v="October"/>
    <n v="382"/>
    <n v="74846034"/>
    <n v="50"/>
    <x v="1"/>
    <x v="2"/>
    <x v="0"/>
    <x v="1"/>
    <s v="No"/>
    <n v="383"/>
    <s v="No"/>
    <x v="0"/>
    <x v="1"/>
    <n v="2"/>
    <s v="NULL"/>
    <n v="0"/>
    <x v="1"/>
  </r>
  <r>
    <n v="432175012"/>
    <n v="17"/>
    <s v="April"/>
    <n v="193"/>
    <n v="74846107"/>
    <n v="31"/>
    <x v="1"/>
    <x v="2"/>
    <x v="0"/>
    <x v="1"/>
    <s v="No"/>
    <n v="99"/>
    <s v="Yes"/>
    <x v="0"/>
    <x v="0"/>
    <n v="2"/>
    <n v="322"/>
    <n v="1"/>
    <x v="1"/>
  </r>
  <r>
    <n v="432160220"/>
    <n v="30"/>
    <s v="July"/>
    <n v="1013"/>
    <n v="74846497"/>
    <n v="46"/>
    <x v="1"/>
    <x v="9"/>
    <x v="0"/>
    <x v="1"/>
    <s v="No"/>
    <n v="271"/>
    <s v="Yes"/>
    <x v="0"/>
    <x v="0"/>
    <n v="29"/>
    <s v="NULL"/>
    <n v="0"/>
    <x v="1"/>
  </r>
  <r>
    <n v="432162158"/>
    <n v="8"/>
    <s v="August"/>
    <n v="75"/>
    <n v="74849854"/>
    <n v="41"/>
    <x v="0"/>
    <x v="0"/>
    <x v="0"/>
    <x v="0"/>
    <s v="No"/>
    <n v="881"/>
    <s v="No"/>
    <x v="0"/>
    <x v="0"/>
    <n v="2"/>
    <s v="NULL"/>
    <n v="0"/>
    <x v="1"/>
  </r>
  <r>
    <n v="432160382"/>
    <n v="30"/>
    <s v="July"/>
    <n v="74"/>
    <n v="74850337"/>
    <n v="37"/>
    <x v="0"/>
    <x v="2"/>
    <x v="1"/>
    <x v="1"/>
    <s v="No"/>
    <n v="554"/>
    <s v="Yes"/>
    <x v="0"/>
    <x v="0"/>
    <n v="3"/>
    <s v="NULL"/>
    <n v="0"/>
    <x v="1"/>
  </r>
  <r>
    <n v="432142516"/>
    <n v="5"/>
    <s v="May"/>
    <n v="233"/>
    <n v="74852529"/>
    <n v="50"/>
    <x v="1"/>
    <x v="2"/>
    <x v="0"/>
    <x v="1"/>
    <s v="No"/>
    <n v="0"/>
    <s v="No"/>
    <x v="0"/>
    <x v="2"/>
    <n v="3"/>
    <s v="NULL"/>
    <n v="0"/>
    <x v="1"/>
  </r>
  <r>
    <n v="432154498"/>
    <n v="20"/>
    <s v="June"/>
    <n v="12"/>
    <n v="74854577"/>
    <n v="33"/>
    <x v="0"/>
    <x v="4"/>
    <x v="0"/>
    <x v="1"/>
    <s v="No"/>
    <n v="-111"/>
    <s v="Yes"/>
    <x v="1"/>
    <x v="2"/>
    <n v="3"/>
    <s v="NULL"/>
    <n v="0"/>
    <x v="1"/>
  </r>
  <r>
    <n v="432149252"/>
    <n v="28"/>
    <s v="May"/>
    <n v="360"/>
    <n v="74858169"/>
    <n v="47"/>
    <x v="0"/>
    <x v="4"/>
    <x v="2"/>
    <x v="1"/>
    <s v="No"/>
    <n v="-480"/>
    <s v="No"/>
    <x v="0"/>
    <x v="2"/>
    <n v="1"/>
    <s v="NULL"/>
    <n v="0"/>
    <x v="1"/>
  </r>
  <r>
    <n v="432182814"/>
    <n v="3"/>
    <s v="July"/>
    <n v="67"/>
    <n v="74859974"/>
    <n v="24"/>
    <x v="1"/>
    <x v="0"/>
    <x v="1"/>
    <x v="0"/>
    <s v="No"/>
    <n v="172"/>
    <s v="No"/>
    <x v="0"/>
    <x v="0"/>
    <n v="2"/>
    <s v="NULL"/>
    <n v="0"/>
    <x v="1"/>
  </r>
  <r>
    <n v="432172444"/>
    <n v="4"/>
    <s v="February"/>
    <n v="505"/>
    <n v="74860643"/>
    <n v="33"/>
    <x v="0"/>
    <x v="0"/>
    <x v="1"/>
    <x v="0"/>
    <s v="No"/>
    <n v="1240"/>
    <s v="Yes"/>
    <x v="0"/>
    <x v="0"/>
    <n v="2"/>
    <n v="260"/>
    <n v="1"/>
    <x v="1"/>
  </r>
  <r>
    <n v="432180815"/>
    <n v="15"/>
    <s v="May"/>
    <n v="837"/>
    <n v="74860994"/>
    <n v="40"/>
    <x v="1"/>
    <x v="4"/>
    <x v="1"/>
    <x v="1"/>
    <s v="No"/>
    <n v="50"/>
    <s v="No"/>
    <x v="0"/>
    <x v="0"/>
    <n v="1"/>
    <s v="NULL"/>
    <n v="0"/>
    <x v="1"/>
  </r>
  <r>
    <n v="432159980"/>
    <n v="29"/>
    <s v="July"/>
    <n v="446"/>
    <n v="74862450"/>
    <n v="48"/>
    <x v="0"/>
    <x v="4"/>
    <x v="0"/>
    <x v="1"/>
    <s v="No"/>
    <n v="933"/>
    <s v="No"/>
    <x v="0"/>
    <x v="0"/>
    <n v="2"/>
    <s v="NULL"/>
    <n v="0"/>
    <x v="1"/>
  </r>
  <r>
    <n v="432168522"/>
    <n v="20"/>
    <s v="November"/>
    <n v="145"/>
    <n v="74862757"/>
    <n v="31"/>
    <x v="0"/>
    <x v="8"/>
    <x v="1"/>
    <x v="0"/>
    <s v="No"/>
    <n v="461"/>
    <s v="No"/>
    <x v="0"/>
    <x v="0"/>
    <n v="1"/>
    <s v="NULL"/>
    <n v="0"/>
    <x v="1"/>
  </r>
  <r>
    <n v="432163468"/>
    <n v="14"/>
    <s v="August"/>
    <n v="134"/>
    <n v="74863644"/>
    <n v="32"/>
    <x v="0"/>
    <x v="0"/>
    <x v="0"/>
    <x v="0"/>
    <s v="No"/>
    <n v="2349"/>
    <s v="No"/>
    <x v="0"/>
    <x v="0"/>
    <n v="5"/>
    <s v="NULL"/>
    <n v="0"/>
    <x v="1"/>
  </r>
  <r>
    <n v="432153514"/>
    <n v="18"/>
    <s v="June"/>
    <n v="94"/>
    <n v="74863962"/>
    <n v="36"/>
    <x v="1"/>
    <x v="2"/>
    <x v="0"/>
    <x v="1"/>
    <s v="No"/>
    <n v="2627"/>
    <s v="Yes"/>
    <x v="0"/>
    <x v="2"/>
    <n v="1"/>
    <s v="NULL"/>
    <n v="0"/>
    <x v="1"/>
  </r>
  <r>
    <n v="432166986"/>
    <n v="17"/>
    <s v="November"/>
    <n v="228"/>
    <n v="74865516"/>
    <n v="46"/>
    <x v="0"/>
    <x v="8"/>
    <x v="0"/>
    <x v="2"/>
    <s v="No"/>
    <n v="12839"/>
    <s v="Yes"/>
    <x v="0"/>
    <x v="0"/>
    <n v="4"/>
    <s v="NULL"/>
    <n v="0"/>
    <x v="1"/>
  </r>
  <r>
    <n v="432151910"/>
    <n v="6"/>
    <s v="June"/>
    <n v="371"/>
    <n v="74865795"/>
    <n v="54"/>
    <x v="1"/>
    <x v="9"/>
    <x v="0"/>
    <x v="1"/>
    <s v="No"/>
    <n v="378"/>
    <s v="No"/>
    <x v="0"/>
    <x v="2"/>
    <n v="2"/>
    <s v="NULL"/>
    <n v="0"/>
    <x v="1"/>
  </r>
  <r>
    <n v="432179002"/>
    <n v="12"/>
    <s v="May"/>
    <n v="87"/>
    <n v="74867304"/>
    <n v="48"/>
    <x v="0"/>
    <x v="1"/>
    <x v="2"/>
    <x v="1"/>
    <s v="No"/>
    <n v="94"/>
    <s v="Yes"/>
    <x v="0"/>
    <x v="0"/>
    <n v="2"/>
    <s v="NULL"/>
    <n v="0"/>
    <x v="1"/>
  </r>
  <r>
    <n v="432153118"/>
    <n v="17"/>
    <s v="June"/>
    <n v="131"/>
    <n v="74877155"/>
    <n v="49"/>
    <x v="1"/>
    <x v="7"/>
    <x v="0"/>
    <x v="1"/>
    <s v="No"/>
    <n v="27"/>
    <s v="No"/>
    <x v="0"/>
    <x v="2"/>
    <n v="6"/>
    <s v="NULL"/>
    <n v="0"/>
    <x v="1"/>
  </r>
  <r>
    <n v="432157885"/>
    <n v="21"/>
    <s v="July"/>
    <n v="190"/>
    <n v="74880719"/>
    <n v="34"/>
    <x v="1"/>
    <x v="1"/>
    <x v="0"/>
    <x v="1"/>
    <s v="No"/>
    <n v="6324"/>
    <s v="Yes"/>
    <x v="0"/>
    <x v="0"/>
    <n v="4"/>
    <s v="NULL"/>
    <n v="0"/>
    <x v="1"/>
  </r>
  <r>
    <n v="432177989"/>
    <n v="8"/>
    <s v="May"/>
    <n v="104"/>
    <n v="74881370"/>
    <n v="39"/>
    <x v="1"/>
    <x v="4"/>
    <x v="1"/>
    <x v="1"/>
    <s v="No"/>
    <n v="2749"/>
    <s v="Yes"/>
    <x v="0"/>
    <x v="0"/>
    <n v="1"/>
    <n v="170"/>
    <n v="1"/>
    <x v="0"/>
  </r>
  <r>
    <n v="432167320"/>
    <n v="18"/>
    <s v="November"/>
    <n v="15"/>
    <n v="74882811"/>
    <n v="58"/>
    <x v="0"/>
    <x v="5"/>
    <x v="0"/>
    <x v="0"/>
    <s v="No"/>
    <n v="2596"/>
    <s v="No"/>
    <x v="0"/>
    <x v="1"/>
    <n v="2"/>
    <s v="NULL"/>
    <n v="0"/>
    <x v="1"/>
  </r>
  <r>
    <n v="432150290"/>
    <n v="30"/>
    <s v="May"/>
    <n v="163"/>
    <n v="74885370"/>
    <n v="53"/>
    <x v="1"/>
    <x v="2"/>
    <x v="0"/>
    <x v="1"/>
    <s v="No"/>
    <n v="1103"/>
    <s v="Yes"/>
    <x v="1"/>
    <x v="2"/>
    <n v="4"/>
    <s v="NULL"/>
    <n v="0"/>
    <x v="1"/>
  </r>
  <r>
    <n v="432151773"/>
    <n v="6"/>
    <s v="June"/>
    <n v="227"/>
    <n v="74886834"/>
    <n v="37"/>
    <x v="1"/>
    <x v="0"/>
    <x v="0"/>
    <x v="0"/>
    <s v="No"/>
    <n v="657"/>
    <s v="No"/>
    <x v="0"/>
    <x v="2"/>
    <n v="1"/>
    <s v="NULL"/>
    <n v="0"/>
    <x v="1"/>
  </r>
  <r>
    <n v="432166818"/>
    <n v="17"/>
    <s v="November"/>
    <n v="215"/>
    <n v="74888126"/>
    <n v="58"/>
    <x v="0"/>
    <x v="0"/>
    <x v="0"/>
    <x v="0"/>
    <s v="No"/>
    <n v="16264"/>
    <s v="No"/>
    <x v="0"/>
    <x v="1"/>
    <n v="3"/>
    <s v="NULL"/>
    <n v="0"/>
    <x v="1"/>
  </r>
  <r>
    <n v="432182837"/>
    <n v="7"/>
    <s v="July"/>
    <n v="407"/>
    <n v="74890687"/>
    <n v="48"/>
    <x v="0"/>
    <x v="0"/>
    <x v="0"/>
    <x v="1"/>
    <s v="No"/>
    <n v="2892"/>
    <s v="No"/>
    <x v="0"/>
    <x v="0"/>
    <n v="1"/>
    <n v="385"/>
    <n v="1"/>
    <x v="2"/>
  </r>
  <r>
    <n v="432155946"/>
    <n v="9"/>
    <s v="July"/>
    <n v="77"/>
    <n v="74894014"/>
    <n v="56"/>
    <x v="1"/>
    <x v="3"/>
    <x v="0"/>
    <x v="1"/>
    <s v="No"/>
    <n v="343"/>
    <s v="No"/>
    <x v="1"/>
    <x v="0"/>
    <n v="1"/>
    <s v="NULL"/>
    <n v="0"/>
    <x v="1"/>
  </r>
  <r>
    <n v="432181477"/>
    <n v="18"/>
    <s v="May"/>
    <n v="432"/>
    <n v="74895130"/>
    <n v="33"/>
    <x v="0"/>
    <x v="4"/>
    <x v="0"/>
    <x v="1"/>
    <s v="No"/>
    <n v="1077"/>
    <s v="Yes"/>
    <x v="0"/>
    <x v="0"/>
    <n v="3"/>
    <n v="374"/>
    <n v="3"/>
    <x v="1"/>
  </r>
  <r>
    <n v="432150362"/>
    <n v="2"/>
    <s v="June"/>
    <n v="245"/>
    <n v="74896766"/>
    <n v="31"/>
    <x v="1"/>
    <x v="2"/>
    <x v="0"/>
    <x v="1"/>
    <s v="No"/>
    <n v="0"/>
    <s v="Yes"/>
    <x v="0"/>
    <x v="2"/>
    <n v="1"/>
    <s v="NULL"/>
    <n v="0"/>
    <x v="1"/>
  </r>
  <r>
    <n v="432186341"/>
    <n v="25"/>
    <s v="June"/>
    <n v="195"/>
    <n v="74899137"/>
    <n v="57"/>
    <x v="0"/>
    <x v="1"/>
    <x v="0"/>
    <x v="1"/>
    <s v="No"/>
    <n v="363"/>
    <s v="No"/>
    <x v="0"/>
    <x v="0"/>
    <n v="6"/>
    <s v="NULL"/>
    <n v="0"/>
    <x v="1"/>
  </r>
  <r>
    <n v="432166251"/>
    <n v="29"/>
    <s v="August"/>
    <n v="109"/>
    <n v="74901684"/>
    <n v="31"/>
    <x v="0"/>
    <x v="0"/>
    <x v="0"/>
    <x v="0"/>
    <s v="No"/>
    <n v="315"/>
    <s v="No"/>
    <x v="0"/>
    <x v="0"/>
    <n v="4"/>
    <s v="NULL"/>
    <n v="0"/>
    <x v="1"/>
  </r>
  <r>
    <n v="432172522"/>
    <n v="5"/>
    <s v="February"/>
    <n v="313"/>
    <n v="74904063"/>
    <n v="37"/>
    <x v="0"/>
    <x v="5"/>
    <x v="0"/>
    <x v="1"/>
    <s v="No"/>
    <n v="126"/>
    <s v="No"/>
    <x v="1"/>
    <x v="0"/>
    <n v="7"/>
    <s v="NULL"/>
    <n v="0"/>
    <x v="1"/>
  </r>
  <r>
    <n v="432171270"/>
    <n v="2"/>
    <s v="February"/>
    <n v="151"/>
    <n v="74906172"/>
    <n v="38"/>
    <x v="0"/>
    <x v="2"/>
    <x v="0"/>
    <x v="1"/>
    <s v="No"/>
    <n v="168"/>
    <s v="No"/>
    <x v="1"/>
    <x v="0"/>
    <n v="1"/>
    <s v="NULL"/>
    <n v="0"/>
    <x v="1"/>
  </r>
  <r>
    <n v="432168086"/>
    <n v="19"/>
    <s v="November"/>
    <n v="1057"/>
    <n v="74908508"/>
    <n v="42"/>
    <x v="0"/>
    <x v="2"/>
    <x v="0"/>
    <x v="1"/>
    <s v="No"/>
    <n v="807"/>
    <s v="Yes"/>
    <x v="0"/>
    <x v="0"/>
    <n v="1"/>
    <s v="NULL"/>
    <n v="0"/>
    <x v="1"/>
  </r>
  <r>
    <n v="432173697"/>
    <n v="17"/>
    <s v="March"/>
    <n v="163"/>
    <n v="74910421"/>
    <n v="30"/>
    <x v="1"/>
    <x v="0"/>
    <x v="0"/>
    <x v="0"/>
    <s v="No"/>
    <n v="739"/>
    <s v="No"/>
    <x v="0"/>
    <x v="0"/>
    <n v="2"/>
    <s v="NULL"/>
    <n v="0"/>
    <x v="1"/>
  </r>
  <r>
    <n v="432164981"/>
    <n v="22"/>
    <s v="August"/>
    <n v="247"/>
    <n v="74911229"/>
    <n v="45"/>
    <x v="0"/>
    <x v="1"/>
    <x v="1"/>
    <x v="1"/>
    <s v="No"/>
    <n v="11"/>
    <s v="No"/>
    <x v="0"/>
    <x v="0"/>
    <n v="1"/>
    <s v="NULL"/>
    <n v="0"/>
    <x v="1"/>
  </r>
  <r>
    <n v="432184714"/>
    <n v="25"/>
    <s v="November"/>
    <n v="296"/>
    <n v="74911344"/>
    <n v="34"/>
    <x v="0"/>
    <x v="4"/>
    <x v="0"/>
    <x v="0"/>
    <s v="No"/>
    <n v="69"/>
    <s v="No"/>
    <x v="1"/>
    <x v="0"/>
    <n v="1"/>
    <n v="205"/>
    <n v="2"/>
    <x v="0"/>
  </r>
  <r>
    <n v="432174549"/>
    <n v="16"/>
    <s v="April"/>
    <n v="334"/>
    <n v="74919864"/>
    <n v="37"/>
    <x v="1"/>
    <x v="1"/>
    <x v="0"/>
    <x v="1"/>
    <s v="No"/>
    <n v="1762"/>
    <s v="No"/>
    <x v="0"/>
    <x v="0"/>
    <n v="2"/>
    <s v="NULL"/>
    <n v="0"/>
    <x v="1"/>
  </r>
  <r>
    <n v="432184620"/>
    <n v="13"/>
    <s v="November"/>
    <n v="122"/>
    <n v="74921702"/>
    <n v="37"/>
    <x v="0"/>
    <x v="4"/>
    <x v="1"/>
    <x v="1"/>
    <s v="No"/>
    <n v="115"/>
    <s v="No"/>
    <x v="0"/>
    <x v="0"/>
    <n v="4"/>
    <n v="101"/>
    <n v="5"/>
    <x v="0"/>
  </r>
  <r>
    <n v="432182387"/>
    <n v="3"/>
    <s v="June"/>
    <n v="213"/>
    <n v="74921883"/>
    <n v="55"/>
    <x v="0"/>
    <x v="3"/>
    <x v="2"/>
    <x v="1"/>
    <s v="No"/>
    <n v="2204"/>
    <s v="No"/>
    <x v="0"/>
    <x v="0"/>
    <n v="1"/>
    <s v="NULL"/>
    <n v="0"/>
    <x v="1"/>
  </r>
  <r>
    <n v="432175652"/>
    <n v="20"/>
    <s v="April"/>
    <n v="240"/>
    <n v="74929051"/>
    <n v="36"/>
    <x v="1"/>
    <x v="2"/>
    <x v="0"/>
    <x v="1"/>
    <s v="No"/>
    <n v="0"/>
    <s v="Yes"/>
    <x v="1"/>
    <x v="0"/>
    <n v="1"/>
    <n v="326"/>
    <n v="1"/>
    <x v="2"/>
  </r>
  <r>
    <n v="432186185"/>
    <n v="1"/>
    <s v="June"/>
    <n v="201"/>
    <n v="74929723"/>
    <n v="55"/>
    <x v="1"/>
    <x v="4"/>
    <x v="0"/>
    <x v="1"/>
    <s v="No"/>
    <n v="8304"/>
    <s v="No"/>
    <x v="0"/>
    <x v="0"/>
    <n v="1"/>
    <s v="NULL"/>
    <n v="0"/>
    <x v="1"/>
  </r>
  <r>
    <n v="432182254"/>
    <n v="2"/>
    <s v="June"/>
    <n v="211"/>
    <n v="74930906"/>
    <n v="56"/>
    <x v="0"/>
    <x v="10"/>
    <x v="0"/>
    <x v="1"/>
    <s v="No"/>
    <n v="1350"/>
    <s v="No"/>
    <x v="0"/>
    <x v="0"/>
    <n v="1"/>
    <s v="NULL"/>
    <n v="0"/>
    <x v="1"/>
  </r>
  <r>
    <n v="432168036"/>
    <n v="19"/>
    <s v="November"/>
    <n v="100"/>
    <n v="74932494"/>
    <n v="32"/>
    <x v="0"/>
    <x v="1"/>
    <x v="0"/>
    <x v="1"/>
    <s v="No"/>
    <n v="524"/>
    <s v="No"/>
    <x v="0"/>
    <x v="0"/>
    <n v="1"/>
    <n v="106"/>
    <n v="1"/>
    <x v="0"/>
  </r>
  <r>
    <n v="432158565"/>
    <n v="23"/>
    <s v="July"/>
    <n v="285"/>
    <n v="74933333"/>
    <n v="45"/>
    <x v="1"/>
    <x v="1"/>
    <x v="1"/>
    <x v="0"/>
    <s v="No"/>
    <n v="2100"/>
    <s v="Yes"/>
    <x v="0"/>
    <x v="0"/>
    <n v="2"/>
    <s v="NULL"/>
    <n v="0"/>
    <x v="1"/>
  </r>
  <r>
    <n v="432172166"/>
    <n v="4"/>
    <s v="February"/>
    <n v="227"/>
    <n v="74933446"/>
    <n v="29"/>
    <x v="0"/>
    <x v="0"/>
    <x v="0"/>
    <x v="0"/>
    <s v="No"/>
    <n v="1713"/>
    <s v="Yes"/>
    <x v="0"/>
    <x v="0"/>
    <n v="2"/>
    <s v="NULL"/>
    <n v="0"/>
    <x v="1"/>
  </r>
  <r>
    <n v="432161921"/>
    <n v="7"/>
    <s v="August"/>
    <n v="103"/>
    <n v="74933614"/>
    <n v="50"/>
    <x v="1"/>
    <x v="8"/>
    <x v="0"/>
    <x v="1"/>
    <s v="No"/>
    <n v="5569"/>
    <s v="No"/>
    <x v="0"/>
    <x v="0"/>
    <n v="4"/>
    <s v="NULL"/>
    <n v="0"/>
    <x v="1"/>
  </r>
  <r>
    <n v="432146752"/>
    <n v="20"/>
    <s v="May"/>
    <n v="125"/>
    <n v="74935069"/>
    <n v="37"/>
    <x v="0"/>
    <x v="0"/>
    <x v="2"/>
    <x v="0"/>
    <s v="No"/>
    <n v="42"/>
    <s v="Yes"/>
    <x v="1"/>
    <x v="2"/>
    <n v="4"/>
    <s v="NULL"/>
    <n v="0"/>
    <x v="1"/>
  </r>
  <r>
    <n v="432175926"/>
    <n v="20"/>
    <s v="April"/>
    <n v="26"/>
    <n v="74939351"/>
    <n v="53"/>
    <x v="1"/>
    <x v="2"/>
    <x v="0"/>
    <x v="1"/>
    <s v="No"/>
    <n v="4793"/>
    <s v="Yes"/>
    <x v="0"/>
    <x v="1"/>
    <n v="4"/>
    <n v="150"/>
    <n v="5"/>
    <x v="0"/>
  </r>
  <r>
    <n v="432149359"/>
    <n v="28"/>
    <s v="May"/>
    <n v="110"/>
    <n v="74940998"/>
    <n v="51"/>
    <x v="0"/>
    <x v="2"/>
    <x v="0"/>
    <x v="1"/>
    <s v="No"/>
    <n v="-1"/>
    <s v="No"/>
    <x v="0"/>
    <x v="2"/>
    <n v="8"/>
    <s v="NULL"/>
    <n v="0"/>
    <x v="1"/>
  </r>
  <r>
    <n v="432186697"/>
    <n v="30"/>
    <s v="July"/>
    <n v="367"/>
    <n v="74941051"/>
    <n v="64"/>
    <x v="1"/>
    <x v="3"/>
    <x v="0"/>
    <x v="1"/>
    <s v="No"/>
    <n v="12067"/>
    <s v="No"/>
    <x v="0"/>
    <x v="1"/>
    <n v="2"/>
    <n v="92"/>
    <n v="2"/>
    <x v="2"/>
  </r>
  <r>
    <n v="432187294"/>
    <n v="7"/>
    <s v="October"/>
    <n v="122"/>
    <n v="74941533"/>
    <n v="55"/>
    <x v="1"/>
    <x v="4"/>
    <x v="2"/>
    <x v="1"/>
    <s v="No"/>
    <n v="0"/>
    <s v="Yes"/>
    <x v="1"/>
    <x v="0"/>
    <n v="1"/>
    <n v="245"/>
    <n v="4"/>
    <x v="0"/>
  </r>
  <r>
    <n v="432175764"/>
    <n v="20"/>
    <s v="April"/>
    <n v="89"/>
    <n v="74945902"/>
    <n v="28"/>
    <x v="1"/>
    <x v="2"/>
    <x v="1"/>
    <x v="1"/>
    <s v="No"/>
    <n v="1735"/>
    <s v="Yes"/>
    <x v="0"/>
    <x v="0"/>
    <n v="1"/>
    <s v="NULL"/>
    <n v="0"/>
    <x v="1"/>
  </r>
  <r>
    <n v="432172318"/>
    <n v="4"/>
    <s v="February"/>
    <n v="111"/>
    <n v="74947410"/>
    <n v="30"/>
    <x v="0"/>
    <x v="0"/>
    <x v="1"/>
    <x v="0"/>
    <s v="No"/>
    <n v="222"/>
    <s v="No"/>
    <x v="1"/>
    <x v="0"/>
    <n v="1"/>
    <n v="204"/>
    <n v="2"/>
    <x v="1"/>
  </r>
  <r>
    <n v="432163135"/>
    <n v="13"/>
    <s v="August"/>
    <n v="80"/>
    <n v="74948779"/>
    <n v="34"/>
    <x v="0"/>
    <x v="1"/>
    <x v="0"/>
    <x v="0"/>
    <s v="No"/>
    <n v="8463"/>
    <s v="No"/>
    <x v="0"/>
    <x v="0"/>
    <n v="2"/>
    <s v="NULL"/>
    <n v="0"/>
    <x v="1"/>
  </r>
  <r>
    <n v="432168806"/>
    <n v="20"/>
    <s v="November"/>
    <n v="42"/>
    <n v="74948877"/>
    <n v="33"/>
    <x v="1"/>
    <x v="6"/>
    <x v="1"/>
    <x v="0"/>
    <s v="No"/>
    <n v="2904"/>
    <s v="No"/>
    <x v="0"/>
    <x v="0"/>
    <n v="1"/>
    <s v="NULL"/>
    <n v="0"/>
    <x v="1"/>
  </r>
  <r>
    <n v="432174230"/>
    <n v="9"/>
    <s v="April"/>
    <n v="730"/>
    <n v="74950340"/>
    <n v="49"/>
    <x v="0"/>
    <x v="4"/>
    <x v="0"/>
    <x v="1"/>
    <s v="No"/>
    <n v="909"/>
    <s v="Yes"/>
    <x v="0"/>
    <x v="0"/>
    <n v="1"/>
    <s v="NULL"/>
    <n v="0"/>
    <x v="1"/>
  </r>
  <r>
    <n v="432166516"/>
    <n v="13"/>
    <s v="November"/>
    <n v="494"/>
    <n v="74953267"/>
    <n v="59"/>
    <x v="1"/>
    <x v="9"/>
    <x v="0"/>
    <x v="0"/>
    <s v="No"/>
    <n v="0"/>
    <s v="No"/>
    <x v="0"/>
    <x v="1"/>
    <n v="1"/>
    <s v="NULL"/>
    <n v="0"/>
    <x v="1"/>
  </r>
  <r>
    <n v="432183333"/>
    <n v="13"/>
    <s v="August"/>
    <n v="105"/>
    <n v="74956649"/>
    <n v="33"/>
    <x v="0"/>
    <x v="0"/>
    <x v="1"/>
    <x v="1"/>
    <s v="No"/>
    <n v="2859"/>
    <s v="Yes"/>
    <x v="0"/>
    <x v="0"/>
    <n v="1"/>
    <s v="NULL"/>
    <n v="0"/>
    <x v="1"/>
  </r>
  <r>
    <n v="432175329"/>
    <n v="17"/>
    <s v="April"/>
    <n v="74"/>
    <n v="74958754"/>
    <n v="40"/>
    <x v="0"/>
    <x v="0"/>
    <x v="0"/>
    <x v="1"/>
    <s v="No"/>
    <n v="643"/>
    <s v="Yes"/>
    <x v="0"/>
    <x v="0"/>
    <n v="2"/>
    <n v="256"/>
    <n v="1"/>
    <x v="0"/>
  </r>
  <r>
    <n v="432153604"/>
    <n v="18"/>
    <s v="June"/>
    <n v="373"/>
    <n v="74960460"/>
    <n v="38"/>
    <x v="1"/>
    <x v="8"/>
    <x v="2"/>
    <x v="1"/>
    <s v="No"/>
    <n v="446"/>
    <s v="Yes"/>
    <x v="0"/>
    <x v="2"/>
    <n v="4"/>
    <s v="NULL"/>
    <n v="0"/>
    <x v="1"/>
  </r>
  <r>
    <n v="432178205"/>
    <n v="8"/>
    <s v="May"/>
    <n v="142"/>
    <n v="74962192"/>
    <n v="34"/>
    <x v="1"/>
    <x v="1"/>
    <x v="2"/>
    <x v="1"/>
    <s v="No"/>
    <n v="49"/>
    <s v="No"/>
    <x v="0"/>
    <x v="0"/>
    <n v="1"/>
    <s v="NULL"/>
    <n v="0"/>
    <x v="1"/>
  </r>
  <r>
    <n v="432184453"/>
    <n v="2"/>
    <s v="November"/>
    <n v="459"/>
    <n v="74962791"/>
    <n v="65"/>
    <x v="1"/>
    <x v="3"/>
    <x v="0"/>
    <x v="1"/>
    <s v="No"/>
    <n v="1992"/>
    <s v="No"/>
    <x v="0"/>
    <x v="1"/>
    <n v="1"/>
    <s v="NULL"/>
    <n v="0"/>
    <x v="1"/>
  </r>
  <r>
    <n v="432181019"/>
    <n v="15"/>
    <s v="May"/>
    <n v="432"/>
    <n v="74965155"/>
    <n v="41"/>
    <x v="0"/>
    <x v="2"/>
    <x v="0"/>
    <x v="1"/>
    <s v="No"/>
    <n v="780"/>
    <s v="Yes"/>
    <x v="0"/>
    <x v="0"/>
    <n v="3"/>
    <s v="NULL"/>
    <n v="0"/>
    <x v="1"/>
  </r>
  <r>
    <n v="432167693"/>
    <n v="18"/>
    <s v="November"/>
    <n v="583"/>
    <n v="74967320"/>
    <n v="36"/>
    <x v="0"/>
    <x v="7"/>
    <x v="2"/>
    <x v="0"/>
    <s v="No"/>
    <n v="299"/>
    <s v="Yes"/>
    <x v="0"/>
    <x v="0"/>
    <n v="2"/>
    <s v="NULL"/>
    <n v="0"/>
    <x v="1"/>
  </r>
  <r>
    <n v="432165959"/>
    <n v="28"/>
    <s v="August"/>
    <n v="16"/>
    <n v="74967473"/>
    <n v="40"/>
    <x v="1"/>
    <x v="9"/>
    <x v="0"/>
    <x v="1"/>
    <s v="No"/>
    <n v="0"/>
    <s v="No"/>
    <x v="0"/>
    <x v="0"/>
    <n v="20"/>
    <s v="NULL"/>
    <n v="0"/>
    <x v="1"/>
  </r>
  <r>
    <n v="432158482"/>
    <n v="22"/>
    <s v="July"/>
    <n v="124"/>
    <n v="74967876"/>
    <n v="33"/>
    <x v="0"/>
    <x v="2"/>
    <x v="0"/>
    <x v="1"/>
    <s v="No"/>
    <n v="-130"/>
    <s v="Yes"/>
    <x v="0"/>
    <x v="0"/>
    <n v="2"/>
    <s v="NULL"/>
    <n v="0"/>
    <x v="1"/>
  </r>
  <r>
    <n v="432176468"/>
    <n v="30"/>
    <s v="April"/>
    <n v="56"/>
    <n v="74968435"/>
    <n v="70"/>
    <x v="0"/>
    <x v="1"/>
    <x v="0"/>
    <x v="1"/>
    <s v="No"/>
    <n v="3020"/>
    <s v="No"/>
    <x v="0"/>
    <x v="1"/>
    <n v="1"/>
    <s v="NULL"/>
    <n v="0"/>
    <x v="1"/>
  </r>
  <r>
    <n v="432166258"/>
    <n v="29"/>
    <s v="August"/>
    <n v="398"/>
    <n v="74969300"/>
    <n v="59"/>
    <x v="1"/>
    <x v="1"/>
    <x v="2"/>
    <x v="1"/>
    <s v="No"/>
    <n v="2595"/>
    <s v="Yes"/>
    <x v="0"/>
    <x v="0"/>
    <n v="2"/>
    <s v="NULL"/>
    <n v="0"/>
    <x v="1"/>
  </r>
  <r>
    <n v="432161586"/>
    <n v="6"/>
    <s v="August"/>
    <n v="220"/>
    <n v="74969402"/>
    <n v="30"/>
    <x v="0"/>
    <x v="2"/>
    <x v="1"/>
    <x v="1"/>
    <s v="No"/>
    <n v="4749"/>
    <s v="No"/>
    <x v="0"/>
    <x v="0"/>
    <n v="2"/>
    <s v="NULL"/>
    <n v="0"/>
    <x v="1"/>
  </r>
  <r>
    <n v="432179446"/>
    <n v="13"/>
    <s v="May"/>
    <n v="585"/>
    <n v="74975157"/>
    <n v="33"/>
    <x v="0"/>
    <x v="0"/>
    <x v="1"/>
    <x v="0"/>
    <s v="No"/>
    <n v="0"/>
    <s v="Yes"/>
    <x v="0"/>
    <x v="0"/>
    <n v="1"/>
    <s v="NULL"/>
    <n v="0"/>
    <x v="1"/>
  </r>
  <r>
    <n v="432181740"/>
    <n v="22"/>
    <s v="May"/>
    <n v="168"/>
    <n v="74976877"/>
    <n v="51"/>
    <x v="1"/>
    <x v="0"/>
    <x v="0"/>
    <x v="0"/>
    <s v="No"/>
    <n v="0"/>
    <s v="Yes"/>
    <x v="0"/>
    <x v="0"/>
    <n v="1"/>
    <s v="NULL"/>
    <n v="0"/>
    <x v="1"/>
  </r>
  <r>
    <n v="432185510"/>
    <n v="26"/>
    <s v="February"/>
    <n v="262"/>
    <n v="74980032"/>
    <n v="37"/>
    <x v="1"/>
    <x v="0"/>
    <x v="0"/>
    <x v="0"/>
    <s v="No"/>
    <n v="3654"/>
    <s v="No"/>
    <x v="0"/>
    <x v="0"/>
    <n v="1"/>
    <n v="274"/>
    <n v="2"/>
    <x v="1"/>
  </r>
  <r>
    <n v="432166580"/>
    <n v="17"/>
    <s v="November"/>
    <n v="53"/>
    <n v="74984298"/>
    <n v="50"/>
    <x v="0"/>
    <x v="0"/>
    <x v="0"/>
    <x v="0"/>
    <s v="No"/>
    <n v="4278"/>
    <s v="No"/>
    <x v="0"/>
    <x v="0"/>
    <n v="1"/>
    <s v="NULL"/>
    <n v="0"/>
    <x v="1"/>
  </r>
  <r>
    <n v="432181596"/>
    <n v="18"/>
    <s v="May"/>
    <n v="187"/>
    <n v="74985982"/>
    <n v="30"/>
    <x v="1"/>
    <x v="8"/>
    <x v="1"/>
    <x v="1"/>
    <s v="No"/>
    <n v="177"/>
    <s v="Yes"/>
    <x v="0"/>
    <x v="0"/>
    <n v="4"/>
    <n v="356"/>
    <n v="2"/>
    <x v="1"/>
  </r>
  <r>
    <n v="432181990"/>
    <n v="26"/>
    <s v="May"/>
    <n v="94"/>
    <n v="74988652"/>
    <n v="60"/>
    <x v="0"/>
    <x v="3"/>
    <x v="0"/>
    <x v="0"/>
    <s v="No"/>
    <n v="3461"/>
    <s v="No"/>
    <x v="0"/>
    <x v="0"/>
    <n v="2"/>
    <n v="112"/>
    <n v="2"/>
    <x v="0"/>
  </r>
  <r>
    <n v="432169032"/>
    <n v="20"/>
    <s v="November"/>
    <n v="9"/>
    <n v="74990185"/>
    <n v="47"/>
    <x v="1"/>
    <x v="2"/>
    <x v="0"/>
    <x v="1"/>
    <s v="No"/>
    <n v="2428"/>
    <s v="Yes"/>
    <x v="0"/>
    <x v="0"/>
    <n v="6"/>
    <n v="177"/>
    <n v="16"/>
    <x v="1"/>
  </r>
  <r>
    <n v="432147224"/>
    <n v="21"/>
    <s v="May"/>
    <n v="530"/>
    <n v="74990358"/>
    <n v="32"/>
    <x v="0"/>
    <x v="2"/>
    <x v="0"/>
    <x v="1"/>
    <s v="No"/>
    <n v="323"/>
    <s v="Yes"/>
    <x v="0"/>
    <x v="2"/>
    <n v="2"/>
    <s v="NULL"/>
    <n v="0"/>
    <x v="1"/>
  </r>
  <r>
    <n v="432155531"/>
    <n v="8"/>
    <s v="July"/>
    <n v="163"/>
    <n v="74990544"/>
    <n v="35"/>
    <x v="0"/>
    <x v="7"/>
    <x v="1"/>
    <x v="0"/>
    <s v="Yes"/>
    <n v="793"/>
    <s v="No"/>
    <x v="1"/>
    <x v="0"/>
    <n v="1"/>
    <s v="NULL"/>
    <n v="0"/>
    <x v="1"/>
  </r>
  <r>
    <n v="432153386"/>
    <n v="17"/>
    <s v="June"/>
    <n v="89"/>
    <n v="74990709"/>
    <n v="43"/>
    <x v="0"/>
    <x v="9"/>
    <x v="0"/>
    <x v="1"/>
    <s v="No"/>
    <n v="618"/>
    <s v="No"/>
    <x v="0"/>
    <x v="2"/>
    <n v="4"/>
    <s v="NULL"/>
    <n v="0"/>
    <x v="1"/>
  </r>
  <r>
    <n v="432147915"/>
    <n v="23"/>
    <s v="May"/>
    <n v="67"/>
    <n v="74996914"/>
    <n v="27"/>
    <x v="1"/>
    <x v="4"/>
    <x v="1"/>
    <x v="1"/>
    <s v="No"/>
    <n v="1492"/>
    <s v="Yes"/>
    <x v="0"/>
    <x v="2"/>
    <n v="13"/>
    <s v="NULL"/>
    <n v="0"/>
    <x v="1"/>
  </r>
  <r>
    <n v="432158517"/>
    <n v="22"/>
    <s v="July"/>
    <n v="126"/>
    <n v="74997218"/>
    <n v="46"/>
    <x v="1"/>
    <x v="2"/>
    <x v="0"/>
    <x v="1"/>
    <s v="No"/>
    <n v="209"/>
    <s v="Yes"/>
    <x v="0"/>
    <x v="0"/>
    <n v="4"/>
    <s v="NULL"/>
    <n v="0"/>
    <x v="1"/>
  </r>
  <r>
    <n v="432161752"/>
    <n v="6"/>
    <s v="August"/>
    <n v="54"/>
    <n v="74998866"/>
    <n v="34"/>
    <x v="1"/>
    <x v="11"/>
    <x v="0"/>
    <x v="2"/>
    <s v="No"/>
    <n v="4535"/>
    <s v="No"/>
    <x v="0"/>
    <x v="0"/>
    <n v="3"/>
    <s v="NULL"/>
    <n v="0"/>
    <x v="1"/>
  </r>
  <r>
    <n v="432165945"/>
    <n v="28"/>
    <s v="August"/>
    <n v="68"/>
    <n v="74999605"/>
    <n v="36"/>
    <x v="0"/>
    <x v="1"/>
    <x v="0"/>
    <x v="0"/>
    <s v="No"/>
    <n v="837"/>
    <s v="No"/>
    <x v="0"/>
    <x v="0"/>
    <n v="6"/>
    <s v="NULL"/>
    <n v="0"/>
    <x v="1"/>
  </r>
  <r>
    <n v="432152458"/>
    <n v="11"/>
    <s v="June"/>
    <n v="139"/>
    <n v="75000568"/>
    <n v="59"/>
    <x v="1"/>
    <x v="5"/>
    <x v="0"/>
    <x v="1"/>
    <s v="No"/>
    <n v="1986"/>
    <s v="No"/>
    <x v="0"/>
    <x v="2"/>
    <n v="1"/>
    <s v="NULL"/>
    <n v="0"/>
    <x v="1"/>
  </r>
  <r>
    <n v="432176679"/>
    <n v="4"/>
    <s v="May"/>
    <n v="268"/>
    <n v="75004491"/>
    <n v="32"/>
    <x v="1"/>
    <x v="2"/>
    <x v="1"/>
    <x v="1"/>
    <s v="No"/>
    <n v="400"/>
    <s v="No"/>
    <x v="0"/>
    <x v="0"/>
    <n v="3"/>
    <s v="NULL"/>
    <n v="0"/>
    <x v="1"/>
  </r>
  <r>
    <n v="432169981"/>
    <n v="21"/>
    <s v="November"/>
    <n v="321"/>
    <n v="75023952"/>
    <n v="42"/>
    <x v="1"/>
    <x v="5"/>
    <x v="2"/>
    <x v="1"/>
    <s v="No"/>
    <n v="484"/>
    <s v="Yes"/>
    <x v="0"/>
    <x v="0"/>
    <n v="3"/>
    <n v="127"/>
    <n v="3"/>
    <x v="0"/>
  </r>
  <r>
    <n v="432165284"/>
    <n v="26"/>
    <s v="August"/>
    <n v="0"/>
    <n v="75024927"/>
    <n v="35"/>
    <x v="1"/>
    <x v="1"/>
    <x v="0"/>
    <x v="1"/>
    <s v="No"/>
    <n v="5535"/>
    <s v="No"/>
    <x v="0"/>
    <x v="0"/>
    <n v="15"/>
    <s v="NULL"/>
    <n v="0"/>
    <x v="1"/>
  </r>
  <r>
    <n v="432170603"/>
    <n v="29"/>
    <s v="January"/>
    <n v="372"/>
    <n v="75025296"/>
    <n v="30"/>
    <x v="1"/>
    <x v="4"/>
    <x v="1"/>
    <x v="1"/>
    <s v="No"/>
    <n v="19"/>
    <s v="No"/>
    <x v="0"/>
    <x v="0"/>
    <n v="1"/>
    <s v="NULL"/>
    <n v="0"/>
    <x v="1"/>
  </r>
  <r>
    <n v="432158456"/>
    <n v="22"/>
    <s v="July"/>
    <n v="483"/>
    <n v="75039627"/>
    <n v="34"/>
    <x v="0"/>
    <x v="4"/>
    <x v="1"/>
    <x v="1"/>
    <s v="No"/>
    <n v="1"/>
    <s v="Yes"/>
    <x v="0"/>
    <x v="0"/>
    <n v="7"/>
    <s v="NULL"/>
    <n v="0"/>
    <x v="1"/>
  </r>
  <r>
    <n v="432176719"/>
    <n v="4"/>
    <s v="May"/>
    <n v="331"/>
    <n v="75041242"/>
    <n v="43"/>
    <x v="1"/>
    <x v="1"/>
    <x v="0"/>
    <x v="0"/>
    <s v="No"/>
    <n v="2643"/>
    <s v="No"/>
    <x v="0"/>
    <x v="1"/>
    <n v="5"/>
    <s v="NULL"/>
    <n v="0"/>
    <x v="1"/>
  </r>
  <r>
    <n v="432160444"/>
    <n v="30"/>
    <s v="July"/>
    <n v="63"/>
    <n v="75042172"/>
    <n v="40"/>
    <x v="0"/>
    <x v="4"/>
    <x v="2"/>
    <x v="1"/>
    <s v="No"/>
    <n v="4"/>
    <s v="No"/>
    <x v="0"/>
    <x v="0"/>
    <n v="3"/>
    <s v="NULL"/>
    <n v="0"/>
    <x v="1"/>
  </r>
  <r>
    <n v="432179826"/>
    <n v="13"/>
    <s v="May"/>
    <n v="217"/>
    <n v="75042197"/>
    <n v="33"/>
    <x v="0"/>
    <x v="2"/>
    <x v="0"/>
    <x v="1"/>
    <s v="No"/>
    <n v="324"/>
    <s v="Yes"/>
    <x v="0"/>
    <x v="0"/>
    <n v="2"/>
    <s v="NULL"/>
    <n v="0"/>
    <x v="1"/>
  </r>
  <r>
    <n v="432179163"/>
    <n v="12"/>
    <s v="May"/>
    <n v="209"/>
    <n v="75043010"/>
    <n v="51"/>
    <x v="0"/>
    <x v="0"/>
    <x v="0"/>
    <x v="1"/>
    <s v="No"/>
    <n v="1250"/>
    <s v="Yes"/>
    <x v="0"/>
    <x v="0"/>
    <n v="2"/>
    <s v="NULL"/>
    <n v="0"/>
    <x v="1"/>
  </r>
  <r>
    <n v="432163766"/>
    <n v="18"/>
    <s v="August"/>
    <n v="207"/>
    <n v="75050032"/>
    <n v="50"/>
    <x v="0"/>
    <x v="0"/>
    <x v="2"/>
    <x v="1"/>
    <s v="No"/>
    <n v="-35"/>
    <s v="Yes"/>
    <x v="0"/>
    <x v="0"/>
    <n v="5"/>
    <s v="NULL"/>
    <n v="0"/>
    <x v="1"/>
  </r>
  <r>
    <n v="432160590"/>
    <n v="30"/>
    <s v="July"/>
    <n v="481"/>
    <n v="75050045"/>
    <n v="33"/>
    <x v="0"/>
    <x v="10"/>
    <x v="0"/>
    <x v="1"/>
    <s v="No"/>
    <n v="-144"/>
    <s v="No"/>
    <x v="0"/>
    <x v="0"/>
    <n v="3"/>
    <s v="NULL"/>
    <n v="0"/>
    <x v="1"/>
  </r>
  <r>
    <n v="432154741"/>
    <n v="27"/>
    <s v="June"/>
    <n v="326"/>
    <n v="75050350"/>
    <n v="29"/>
    <x v="1"/>
    <x v="4"/>
    <x v="1"/>
    <x v="1"/>
    <s v="No"/>
    <n v="11"/>
    <s v="No"/>
    <x v="0"/>
    <x v="2"/>
    <n v="1"/>
    <s v="NULL"/>
    <n v="0"/>
    <x v="1"/>
  </r>
  <r>
    <n v="432160621"/>
    <n v="31"/>
    <s v="July"/>
    <n v="69"/>
    <n v="75051331"/>
    <n v="59"/>
    <x v="1"/>
    <x v="3"/>
    <x v="0"/>
    <x v="2"/>
    <s v="No"/>
    <n v="201"/>
    <s v="No"/>
    <x v="0"/>
    <x v="0"/>
    <n v="7"/>
    <s v="NULL"/>
    <n v="0"/>
    <x v="1"/>
  </r>
  <r>
    <n v="432176875"/>
    <n v="5"/>
    <s v="May"/>
    <n v="236"/>
    <n v="75051888"/>
    <n v="38"/>
    <x v="0"/>
    <x v="1"/>
    <x v="0"/>
    <x v="1"/>
    <s v="No"/>
    <n v="54"/>
    <s v="Yes"/>
    <x v="1"/>
    <x v="0"/>
    <n v="1"/>
    <n v="287"/>
    <n v="2"/>
    <x v="0"/>
  </r>
  <r>
    <n v="432165323"/>
    <n v="26"/>
    <s v="August"/>
    <n v="634"/>
    <n v="75052955"/>
    <n v="38"/>
    <x v="0"/>
    <x v="9"/>
    <x v="0"/>
    <x v="1"/>
    <s v="No"/>
    <n v="21"/>
    <s v="No"/>
    <x v="0"/>
    <x v="0"/>
    <n v="2"/>
    <s v="NULL"/>
    <n v="0"/>
    <x v="1"/>
  </r>
  <r>
    <n v="432158111"/>
    <n v="21"/>
    <s v="July"/>
    <n v="676"/>
    <n v="75053332"/>
    <n v="47"/>
    <x v="0"/>
    <x v="2"/>
    <x v="0"/>
    <x v="1"/>
    <s v="No"/>
    <n v="0"/>
    <s v="Yes"/>
    <x v="0"/>
    <x v="0"/>
    <n v="1"/>
    <s v="NULL"/>
    <n v="0"/>
    <x v="1"/>
  </r>
  <r>
    <n v="432153911"/>
    <n v="19"/>
    <s v="June"/>
    <n v="148"/>
    <n v="75055890"/>
    <n v="52"/>
    <x v="0"/>
    <x v="4"/>
    <x v="2"/>
    <x v="1"/>
    <s v="No"/>
    <n v="98"/>
    <s v="No"/>
    <x v="1"/>
    <x v="2"/>
    <n v="1"/>
    <s v="NULL"/>
    <n v="0"/>
    <x v="1"/>
  </r>
  <r>
    <n v="432151428"/>
    <n v="5"/>
    <s v="June"/>
    <n v="452"/>
    <n v="75059499"/>
    <n v="45"/>
    <x v="0"/>
    <x v="9"/>
    <x v="0"/>
    <x v="0"/>
    <s v="No"/>
    <n v="2424"/>
    <s v="No"/>
    <x v="0"/>
    <x v="2"/>
    <n v="1"/>
    <s v="NULL"/>
    <n v="0"/>
    <x v="1"/>
  </r>
  <r>
    <n v="432144196"/>
    <n v="9"/>
    <s v="May"/>
    <n v="324"/>
    <n v="75061585"/>
    <n v="29"/>
    <x v="0"/>
    <x v="0"/>
    <x v="0"/>
    <x v="0"/>
    <s v="No"/>
    <n v="-6"/>
    <s v="Yes"/>
    <x v="0"/>
    <x v="2"/>
    <n v="1"/>
    <s v="NULL"/>
    <n v="0"/>
    <x v="1"/>
  </r>
  <r>
    <n v="432172431"/>
    <n v="4"/>
    <s v="February"/>
    <n v="49"/>
    <n v="75063324"/>
    <n v="43"/>
    <x v="0"/>
    <x v="8"/>
    <x v="0"/>
    <x v="1"/>
    <s v="No"/>
    <n v="354"/>
    <s v="Yes"/>
    <x v="0"/>
    <x v="1"/>
    <n v="2"/>
    <s v="NULL"/>
    <n v="0"/>
    <x v="1"/>
  </r>
  <r>
    <n v="432153900"/>
    <n v="19"/>
    <s v="June"/>
    <n v="133"/>
    <n v="75063893"/>
    <n v="39"/>
    <x v="0"/>
    <x v="11"/>
    <x v="0"/>
    <x v="1"/>
    <s v="No"/>
    <n v="2860"/>
    <s v="No"/>
    <x v="0"/>
    <x v="2"/>
    <n v="1"/>
    <s v="NULL"/>
    <n v="0"/>
    <x v="1"/>
  </r>
  <r>
    <n v="432147209"/>
    <n v="21"/>
    <s v="May"/>
    <n v="83"/>
    <n v="75068583"/>
    <n v="35"/>
    <x v="0"/>
    <x v="0"/>
    <x v="1"/>
    <x v="0"/>
    <s v="No"/>
    <n v="6659"/>
    <s v="Yes"/>
    <x v="0"/>
    <x v="2"/>
    <n v="1"/>
    <s v="NULL"/>
    <n v="0"/>
    <x v="1"/>
  </r>
  <r>
    <n v="432154195"/>
    <n v="20"/>
    <s v="June"/>
    <n v="591"/>
    <n v="75068760"/>
    <n v="60"/>
    <x v="1"/>
    <x v="7"/>
    <x v="0"/>
    <x v="1"/>
    <s v="No"/>
    <n v="1393"/>
    <s v="No"/>
    <x v="0"/>
    <x v="2"/>
    <n v="6"/>
    <s v="NULL"/>
    <n v="0"/>
    <x v="1"/>
  </r>
  <r>
    <n v="432154186"/>
    <n v="20"/>
    <s v="June"/>
    <n v="459"/>
    <n v="75070349"/>
    <n v="60"/>
    <x v="0"/>
    <x v="11"/>
    <x v="0"/>
    <x v="1"/>
    <s v="No"/>
    <n v="4722"/>
    <s v="No"/>
    <x v="0"/>
    <x v="2"/>
    <n v="3"/>
    <s v="NULL"/>
    <n v="0"/>
    <x v="1"/>
  </r>
  <r>
    <n v="432173388"/>
    <n v="11"/>
    <s v="February"/>
    <n v="123"/>
    <n v="75070983"/>
    <n v="19"/>
    <x v="0"/>
    <x v="6"/>
    <x v="1"/>
    <x v="2"/>
    <s v="No"/>
    <n v="0"/>
    <s v="No"/>
    <x v="0"/>
    <x v="0"/>
    <n v="3"/>
    <s v="NULL"/>
    <n v="0"/>
    <x v="1"/>
  </r>
  <r>
    <n v="432164378"/>
    <n v="20"/>
    <s v="August"/>
    <n v="319"/>
    <n v="75071532"/>
    <n v="32"/>
    <x v="1"/>
    <x v="0"/>
    <x v="0"/>
    <x v="0"/>
    <s v="No"/>
    <n v="396"/>
    <s v="Yes"/>
    <x v="0"/>
    <x v="0"/>
    <n v="3"/>
    <s v="NULL"/>
    <n v="0"/>
    <x v="1"/>
  </r>
  <r>
    <n v="432147878"/>
    <n v="23"/>
    <s v="May"/>
    <n v="553"/>
    <n v="75073099"/>
    <n v="38"/>
    <x v="1"/>
    <x v="2"/>
    <x v="0"/>
    <x v="1"/>
    <s v="No"/>
    <n v="526"/>
    <s v="Yes"/>
    <x v="1"/>
    <x v="2"/>
    <n v="2"/>
    <s v="NULL"/>
    <n v="0"/>
    <x v="1"/>
  </r>
  <r>
    <n v="432142990"/>
    <n v="6"/>
    <s v="May"/>
    <n v="293"/>
    <n v="75085459"/>
    <n v="42"/>
    <x v="0"/>
    <x v="1"/>
    <x v="1"/>
    <x v="1"/>
    <s v="No"/>
    <n v="0"/>
    <s v="Yes"/>
    <x v="0"/>
    <x v="2"/>
    <n v="1"/>
    <s v="NULL"/>
    <n v="0"/>
    <x v="1"/>
  </r>
  <r>
    <n v="432171810"/>
    <n v="3"/>
    <s v="February"/>
    <n v="169"/>
    <n v="75087673"/>
    <n v="32"/>
    <x v="0"/>
    <x v="4"/>
    <x v="1"/>
    <x v="2"/>
    <s v="No"/>
    <n v="393"/>
    <s v="No"/>
    <x v="0"/>
    <x v="0"/>
    <n v="2"/>
    <s v="NULL"/>
    <n v="0"/>
    <x v="1"/>
  </r>
  <r>
    <n v="432186310"/>
    <n v="23"/>
    <s v="June"/>
    <n v="193"/>
    <n v="75090208"/>
    <n v="52"/>
    <x v="0"/>
    <x v="0"/>
    <x v="0"/>
    <x v="2"/>
    <s v="No"/>
    <n v="1708"/>
    <s v="No"/>
    <x v="0"/>
    <x v="1"/>
    <n v="1"/>
    <n v="145"/>
    <n v="3"/>
    <x v="0"/>
  </r>
  <r>
    <n v="432178956"/>
    <n v="12"/>
    <s v="May"/>
    <n v="1062"/>
    <n v="75093759"/>
    <n v="48"/>
    <x v="0"/>
    <x v="8"/>
    <x v="2"/>
    <x v="1"/>
    <s v="No"/>
    <n v="-361"/>
    <s v="Yes"/>
    <x v="0"/>
    <x v="0"/>
    <n v="3"/>
    <n v="349"/>
    <n v="3"/>
    <x v="1"/>
  </r>
  <r>
    <n v="432186712"/>
    <n v="2"/>
    <s v="August"/>
    <n v="300"/>
    <n v="75096563"/>
    <n v="25"/>
    <x v="1"/>
    <x v="1"/>
    <x v="1"/>
    <x v="1"/>
    <s v="No"/>
    <n v="31"/>
    <s v="No"/>
    <x v="0"/>
    <x v="0"/>
    <n v="3"/>
    <s v="NULL"/>
    <n v="0"/>
    <x v="1"/>
  </r>
  <r>
    <n v="432160359"/>
    <n v="30"/>
    <s v="July"/>
    <n v="227"/>
    <n v="75103886"/>
    <n v="46"/>
    <x v="0"/>
    <x v="4"/>
    <x v="2"/>
    <x v="1"/>
    <s v="No"/>
    <n v="1203"/>
    <s v="No"/>
    <x v="0"/>
    <x v="0"/>
    <n v="8"/>
    <s v="NULL"/>
    <n v="0"/>
    <x v="1"/>
  </r>
  <r>
    <n v="432143033"/>
    <n v="6"/>
    <s v="May"/>
    <n v="221"/>
    <n v="75104463"/>
    <n v="40"/>
    <x v="1"/>
    <x v="0"/>
    <x v="1"/>
    <x v="0"/>
    <s v="No"/>
    <n v="242"/>
    <s v="Yes"/>
    <x v="0"/>
    <x v="2"/>
    <n v="2"/>
    <s v="NULL"/>
    <n v="0"/>
    <x v="1"/>
  </r>
  <r>
    <n v="432176078"/>
    <n v="22"/>
    <s v="April"/>
    <n v="186"/>
    <n v="75105428"/>
    <n v="66"/>
    <x v="0"/>
    <x v="2"/>
    <x v="0"/>
    <x v="1"/>
    <s v="No"/>
    <n v="2552"/>
    <s v="No"/>
    <x v="0"/>
    <x v="1"/>
    <n v="4"/>
    <s v="NULL"/>
    <n v="0"/>
    <x v="1"/>
  </r>
  <r>
    <n v="432164047"/>
    <n v="19"/>
    <s v="August"/>
    <n v="328"/>
    <n v="75108963"/>
    <n v="46"/>
    <x v="0"/>
    <x v="0"/>
    <x v="0"/>
    <x v="0"/>
    <s v="No"/>
    <n v="0"/>
    <s v="No"/>
    <x v="0"/>
    <x v="0"/>
    <n v="1"/>
    <s v="NULL"/>
    <n v="0"/>
    <x v="1"/>
  </r>
  <r>
    <n v="432146638"/>
    <n v="19"/>
    <s v="May"/>
    <n v="403"/>
    <n v="75112064"/>
    <n v="36"/>
    <x v="0"/>
    <x v="2"/>
    <x v="0"/>
    <x v="1"/>
    <s v="No"/>
    <n v="2079"/>
    <s v="Yes"/>
    <x v="1"/>
    <x v="2"/>
    <n v="2"/>
    <s v="NULL"/>
    <n v="0"/>
    <x v="1"/>
  </r>
  <r>
    <n v="432171125"/>
    <n v="30"/>
    <s v="January"/>
    <n v="11"/>
    <n v="75114157"/>
    <n v="46"/>
    <x v="1"/>
    <x v="2"/>
    <x v="1"/>
    <x v="1"/>
    <s v="No"/>
    <n v="332"/>
    <s v="No"/>
    <x v="0"/>
    <x v="0"/>
    <n v="4"/>
    <s v="NULL"/>
    <n v="0"/>
    <x v="1"/>
  </r>
  <r>
    <n v="432160863"/>
    <n v="31"/>
    <s v="July"/>
    <n v="829"/>
    <n v="75114507"/>
    <n v="44"/>
    <x v="1"/>
    <x v="1"/>
    <x v="0"/>
    <x v="1"/>
    <s v="No"/>
    <n v="755"/>
    <s v="No"/>
    <x v="1"/>
    <x v="0"/>
    <n v="4"/>
    <s v="NULL"/>
    <n v="0"/>
    <x v="1"/>
  </r>
  <r>
    <n v="432174455"/>
    <n v="15"/>
    <s v="April"/>
    <n v="332"/>
    <n v="75115865"/>
    <n v="37"/>
    <x v="1"/>
    <x v="8"/>
    <x v="0"/>
    <x v="1"/>
    <s v="No"/>
    <n v="381"/>
    <s v="Yes"/>
    <x v="0"/>
    <x v="0"/>
    <n v="2"/>
    <s v="NULL"/>
    <n v="0"/>
    <x v="1"/>
  </r>
  <r>
    <n v="432166179"/>
    <n v="29"/>
    <s v="August"/>
    <n v="164"/>
    <n v="75116033"/>
    <n v="51"/>
    <x v="0"/>
    <x v="2"/>
    <x v="0"/>
    <x v="1"/>
    <s v="No"/>
    <n v="462"/>
    <s v="Yes"/>
    <x v="0"/>
    <x v="0"/>
    <n v="2"/>
    <s v="NULL"/>
    <n v="0"/>
    <x v="1"/>
  </r>
  <r>
    <n v="432144737"/>
    <n v="13"/>
    <s v="May"/>
    <n v="237"/>
    <n v="75118294"/>
    <n v="28"/>
    <x v="0"/>
    <x v="2"/>
    <x v="0"/>
    <x v="1"/>
    <s v="No"/>
    <n v="286"/>
    <s v="Yes"/>
    <x v="0"/>
    <x v="2"/>
    <n v="1"/>
    <s v="NULL"/>
    <n v="0"/>
    <x v="1"/>
  </r>
  <r>
    <n v="432157272"/>
    <n v="16"/>
    <s v="July"/>
    <n v="141"/>
    <n v="75122591"/>
    <n v="32"/>
    <x v="0"/>
    <x v="4"/>
    <x v="0"/>
    <x v="1"/>
    <s v="No"/>
    <n v="0"/>
    <s v="No"/>
    <x v="0"/>
    <x v="0"/>
    <n v="7"/>
    <s v="NULL"/>
    <n v="0"/>
    <x v="1"/>
  </r>
  <r>
    <n v="432169163"/>
    <n v="20"/>
    <s v="November"/>
    <n v="197"/>
    <n v="75131403"/>
    <n v="34"/>
    <x v="1"/>
    <x v="8"/>
    <x v="0"/>
    <x v="1"/>
    <s v="No"/>
    <n v="1611"/>
    <s v="No"/>
    <x v="1"/>
    <x v="1"/>
    <n v="7"/>
    <s v="NULL"/>
    <n v="0"/>
    <x v="1"/>
  </r>
  <r>
    <n v="432164741"/>
    <n v="22"/>
    <s v="August"/>
    <n v="177"/>
    <n v="75135623"/>
    <n v="34"/>
    <x v="1"/>
    <x v="1"/>
    <x v="0"/>
    <x v="1"/>
    <s v="Yes"/>
    <n v="-172"/>
    <s v="No"/>
    <x v="0"/>
    <x v="0"/>
    <n v="2"/>
    <s v="NULL"/>
    <n v="0"/>
    <x v="1"/>
  </r>
  <r>
    <n v="432154825"/>
    <n v="1"/>
    <s v="July"/>
    <n v="125"/>
    <n v="75135638"/>
    <n v="41"/>
    <x v="0"/>
    <x v="7"/>
    <x v="1"/>
    <x v="1"/>
    <s v="No"/>
    <n v="7264"/>
    <s v="No"/>
    <x v="1"/>
    <x v="2"/>
    <n v="3"/>
    <s v="NULL"/>
    <n v="0"/>
    <x v="1"/>
  </r>
  <r>
    <n v="432165494"/>
    <n v="26"/>
    <s v="August"/>
    <n v="109"/>
    <n v="75136889"/>
    <n v="36"/>
    <x v="1"/>
    <x v="1"/>
    <x v="1"/>
    <x v="1"/>
    <s v="Yes"/>
    <n v="0"/>
    <s v="No"/>
    <x v="1"/>
    <x v="0"/>
    <n v="14"/>
    <s v="NULL"/>
    <n v="0"/>
    <x v="1"/>
  </r>
  <r>
    <n v="432177883"/>
    <n v="7"/>
    <s v="May"/>
    <n v="388"/>
    <n v="75137596"/>
    <n v="32"/>
    <x v="0"/>
    <x v="7"/>
    <x v="0"/>
    <x v="0"/>
    <s v="No"/>
    <n v="0"/>
    <s v="Yes"/>
    <x v="0"/>
    <x v="0"/>
    <n v="2"/>
    <n v="349"/>
    <n v="2"/>
    <x v="0"/>
  </r>
  <r>
    <n v="432149041"/>
    <n v="28"/>
    <s v="May"/>
    <n v="221"/>
    <n v="75137946"/>
    <n v="27"/>
    <x v="1"/>
    <x v="2"/>
    <x v="1"/>
    <x v="1"/>
    <s v="No"/>
    <n v="2364"/>
    <s v="Yes"/>
    <x v="0"/>
    <x v="2"/>
    <n v="1"/>
    <s v="NULL"/>
    <n v="0"/>
    <x v="1"/>
  </r>
  <r>
    <n v="432175570"/>
    <n v="20"/>
    <s v="April"/>
    <n v="42"/>
    <n v="75140121"/>
    <n v="33"/>
    <x v="1"/>
    <x v="2"/>
    <x v="1"/>
    <x v="1"/>
    <s v="No"/>
    <n v="910"/>
    <s v="Yes"/>
    <x v="0"/>
    <x v="0"/>
    <n v="1"/>
    <s v="NULL"/>
    <n v="0"/>
    <x v="1"/>
  </r>
  <r>
    <n v="432167287"/>
    <n v="18"/>
    <s v="November"/>
    <n v="78"/>
    <n v="75141380"/>
    <n v="43"/>
    <x v="1"/>
    <x v="1"/>
    <x v="1"/>
    <x v="1"/>
    <s v="Yes"/>
    <n v="685"/>
    <s v="Yes"/>
    <x v="0"/>
    <x v="0"/>
    <n v="1"/>
    <n v="110"/>
    <n v="2"/>
    <x v="0"/>
  </r>
  <r>
    <n v="432183375"/>
    <n v="13"/>
    <s v="August"/>
    <n v="158"/>
    <n v="75142060"/>
    <n v="33"/>
    <x v="1"/>
    <x v="0"/>
    <x v="0"/>
    <x v="0"/>
    <s v="No"/>
    <n v="3363"/>
    <s v="Yes"/>
    <x v="1"/>
    <x v="0"/>
    <n v="1"/>
    <s v="NULL"/>
    <n v="0"/>
    <x v="1"/>
  </r>
  <r>
    <n v="432154213"/>
    <n v="20"/>
    <s v="June"/>
    <n v="554"/>
    <n v="75143715"/>
    <n v="45"/>
    <x v="0"/>
    <x v="2"/>
    <x v="0"/>
    <x v="1"/>
    <s v="No"/>
    <n v="186"/>
    <s v="No"/>
    <x v="0"/>
    <x v="2"/>
    <n v="2"/>
    <s v="NULL"/>
    <n v="0"/>
    <x v="1"/>
  </r>
  <r>
    <n v="432164975"/>
    <n v="22"/>
    <s v="August"/>
    <n v="155"/>
    <n v="75145948"/>
    <n v="40"/>
    <x v="0"/>
    <x v="0"/>
    <x v="0"/>
    <x v="1"/>
    <s v="No"/>
    <n v="830"/>
    <s v="No"/>
    <x v="0"/>
    <x v="0"/>
    <n v="6"/>
    <s v="NULL"/>
    <n v="0"/>
    <x v="1"/>
  </r>
  <r>
    <n v="432175527"/>
    <n v="20"/>
    <s v="April"/>
    <n v="7"/>
    <n v="75148126"/>
    <n v="34"/>
    <x v="1"/>
    <x v="0"/>
    <x v="1"/>
    <x v="0"/>
    <s v="No"/>
    <n v="-362"/>
    <s v="Yes"/>
    <x v="1"/>
    <x v="0"/>
    <n v="6"/>
    <s v="NULL"/>
    <n v="0"/>
    <x v="1"/>
  </r>
  <r>
    <n v="432166341"/>
    <n v="29"/>
    <s v="August"/>
    <n v="61"/>
    <n v="75149464"/>
    <n v="49"/>
    <x v="0"/>
    <x v="5"/>
    <x v="0"/>
    <x v="1"/>
    <s v="No"/>
    <n v="1683"/>
    <s v="No"/>
    <x v="0"/>
    <x v="0"/>
    <n v="4"/>
    <s v="NULL"/>
    <n v="0"/>
    <x v="1"/>
  </r>
  <r>
    <n v="432172586"/>
    <n v="5"/>
    <s v="February"/>
    <n v="882"/>
    <n v="75152236"/>
    <n v="60"/>
    <x v="0"/>
    <x v="10"/>
    <x v="2"/>
    <x v="1"/>
    <s v="No"/>
    <n v="4"/>
    <s v="No"/>
    <x v="0"/>
    <x v="1"/>
    <n v="2"/>
    <s v="NULL"/>
    <n v="0"/>
    <x v="1"/>
  </r>
  <r>
    <n v="432148855"/>
    <n v="27"/>
    <s v="May"/>
    <n v="264"/>
    <n v="75152351"/>
    <n v="26"/>
    <x v="0"/>
    <x v="6"/>
    <x v="1"/>
    <x v="1"/>
    <s v="No"/>
    <n v="2784"/>
    <s v="Yes"/>
    <x v="0"/>
    <x v="2"/>
    <n v="1"/>
    <s v="NULL"/>
    <n v="0"/>
    <x v="1"/>
  </r>
  <r>
    <n v="432164392"/>
    <n v="20"/>
    <s v="August"/>
    <n v="66"/>
    <n v="75154947"/>
    <n v="40"/>
    <x v="1"/>
    <x v="1"/>
    <x v="1"/>
    <x v="1"/>
    <s v="No"/>
    <n v="34"/>
    <s v="No"/>
    <x v="0"/>
    <x v="0"/>
    <n v="3"/>
    <s v="NULL"/>
    <n v="0"/>
    <x v="1"/>
  </r>
  <r>
    <n v="432159027"/>
    <n v="24"/>
    <s v="July"/>
    <n v="576"/>
    <n v="75159987"/>
    <n v="37"/>
    <x v="1"/>
    <x v="1"/>
    <x v="1"/>
    <x v="1"/>
    <s v="No"/>
    <n v="133"/>
    <s v="Yes"/>
    <x v="0"/>
    <x v="0"/>
    <n v="2"/>
    <s v="NULL"/>
    <n v="0"/>
    <x v="1"/>
  </r>
  <r>
    <n v="432169539"/>
    <n v="21"/>
    <s v="November"/>
    <n v="102"/>
    <n v="75160980"/>
    <n v="53"/>
    <x v="0"/>
    <x v="2"/>
    <x v="0"/>
    <x v="1"/>
    <s v="No"/>
    <n v="1027"/>
    <s v="No"/>
    <x v="0"/>
    <x v="0"/>
    <n v="1"/>
    <n v="121"/>
    <n v="1"/>
    <x v="0"/>
  </r>
  <r>
    <n v="432174074"/>
    <n v="7"/>
    <s v="April"/>
    <n v="263"/>
    <n v="75163562"/>
    <n v="35"/>
    <x v="1"/>
    <x v="0"/>
    <x v="1"/>
    <x v="0"/>
    <s v="No"/>
    <n v="714"/>
    <s v="Yes"/>
    <x v="0"/>
    <x v="0"/>
    <n v="2"/>
    <n v="224"/>
    <n v="22"/>
    <x v="0"/>
  </r>
  <r>
    <n v="432143449"/>
    <n v="7"/>
    <s v="May"/>
    <n v="103"/>
    <n v="75166240"/>
    <n v="44"/>
    <x v="0"/>
    <x v="2"/>
    <x v="1"/>
    <x v="1"/>
    <s v="No"/>
    <n v="-212"/>
    <s v="Yes"/>
    <x v="1"/>
    <x v="2"/>
    <n v="4"/>
    <s v="NULL"/>
    <n v="0"/>
    <x v="1"/>
  </r>
  <r>
    <n v="432179573"/>
    <n v="13"/>
    <s v="May"/>
    <n v="96"/>
    <n v="75168933"/>
    <n v="31"/>
    <x v="0"/>
    <x v="0"/>
    <x v="0"/>
    <x v="0"/>
    <s v="No"/>
    <n v="623"/>
    <s v="Yes"/>
    <x v="0"/>
    <x v="0"/>
    <n v="2"/>
    <n v="349"/>
    <n v="5"/>
    <x v="0"/>
  </r>
  <r>
    <n v="432175525"/>
    <n v="20"/>
    <s v="April"/>
    <n v="122"/>
    <n v="75169951"/>
    <n v="28"/>
    <x v="0"/>
    <x v="1"/>
    <x v="1"/>
    <x v="1"/>
    <s v="No"/>
    <n v="335"/>
    <s v="Yes"/>
    <x v="0"/>
    <x v="0"/>
    <n v="3"/>
    <s v="NULL"/>
    <n v="0"/>
    <x v="1"/>
  </r>
  <r>
    <n v="432171179"/>
    <n v="30"/>
    <s v="January"/>
    <n v="108"/>
    <n v="75171792"/>
    <n v="56"/>
    <x v="0"/>
    <x v="1"/>
    <x v="0"/>
    <x v="1"/>
    <s v="No"/>
    <n v="314"/>
    <s v="Yes"/>
    <x v="1"/>
    <x v="0"/>
    <n v="2"/>
    <n v="2"/>
    <n v="5"/>
    <x v="1"/>
  </r>
  <r>
    <n v="432179733"/>
    <n v="13"/>
    <s v="May"/>
    <n v="172"/>
    <n v="75172192"/>
    <n v="33"/>
    <x v="0"/>
    <x v="7"/>
    <x v="1"/>
    <x v="0"/>
    <s v="No"/>
    <n v="1481"/>
    <s v="Yes"/>
    <x v="0"/>
    <x v="0"/>
    <n v="3"/>
    <n v="173"/>
    <n v="1"/>
    <x v="1"/>
  </r>
  <r>
    <n v="432164482"/>
    <n v="21"/>
    <s v="August"/>
    <n v="223"/>
    <n v="75177060"/>
    <n v="36"/>
    <x v="1"/>
    <x v="1"/>
    <x v="0"/>
    <x v="1"/>
    <s v="No"/>
    <n v="1130"/>
    <s v="No"/>
    <x v="0"/>
    <x v="0"/>
    <n v="8"/>
    <s v="NULL"/>
    <n v="0"/>
    <x v="1"/>
  </r>
  <r>
    <n v="432147281"/>
    <n v="21"/>
    <s v="May"/>
    <n v="153"/>
    <n v="75182636"/>
    <n v="36"/>
    <x v="1"/>
    <x v="10"/>
    <x v="0"/>
    <x v="1"/>
    <s v="No"/>
    <n v="-872"/>
    <s v="Yes"/>
    <x v="1"/>
    <x v="2"/>
    <n v="1"/>
    <s v="NULL"/>
    <n v="0"/>
    <x v="1"/>
  </r>
  <r>
    <n v="432181290"/>
    <n v="18"/>
    <s v="May"/>
    <n v="40"/>
    <n v="75183156"/>
    <n v="36"/>
    <x v="0"/>
    <x v="0"/>
    <x v="1"/>
    <x v="0"/>
    <s v="No"/>
    <n v="1496"/>
    <s v="Yes"/>
    <x v="0"/>
    <x v="0"/>
    <n v="1"/>
    <n v="269"/>
    <n v="4"/>
    <x v="0"/>
  </r>
  <r>
    <n v="432171916"/>
    <n v="3"/>
    <s v="February"/>
    <n v="387"/>
    <n v="75185469"/>
    <n v="38"/>
    <x v="1"/>
    <x v="4"/>
    <x v="0"/>
    <x v="1"/>
    <s v="No"/>
    <n v="384"/>
    <s v="No"/>
    <x v="0"/>
    <x v="0"/>
    <n v="1"/>
    <s v="NULL"/>
    <n v="0"/>
    <x v="1"/>
  </r>
  <r>
    <n v="432154455"/>
    <n v="20"/>
    <s v="June"/>
    <n v="30"/>
    <n v="75191106"/>
    <n v="43"/>
    <x v="0"/>
    <x v="0"/>
    <x v="1"/>
    <x v="1"/>
    <s v="No"/>
    <n v="2968"/>
    <s v="No"/>
    <x v="0"/>
    <x v="2"/>
    <n v="4"/>
    <s v="NULL"/>
    <n v="0"/>
    <x v="1"/>
  </r>
  <r>
    <n v="432179608"/>
    <n v="13"/>
    <s v="May"/>
    <n v="88"/>
    <n v="75191144"/>
    <n v="32"/>
    <x v="1"/>
    <x v="8"/>
    <x v="0"/>
    <x v="1"/>
    <s v="No"/>
    <n v="28"/>
    <s v="Yes"/>
    <x v="0"/>
    <x v="0"/>
    <n v="1"/>
    <n v="370"/>
    <n v="1"/>
    <x v="0"/>
  </r>
  <r>
    <n v="432178426"/>
    <n v="11"/>
    <s v="May"/>
    <n v="108"/>
    <n v="75191798"/>
    <n v="37"/>
    <x v="0"/>
    <x v="2"/>
    <x v="0"/>
    <x v="1"/>
    <s v="No"/>
    <n v="0"/>
    <s v="No"/>
    <x v="0"/>
    <x v="1"/>
    <n v="2"/>
    <n v="306"/>
    <n v="1"/>
    <x v="0"/>
  </r>
  <r>
    <n v="432165046"/>
    <n v="25"/>
    <s v="August"/>
    <n v="129"/>
    <n v="75194007"/>
    <n v="46"/>
    <x v="1"/>
    <x v="2"/>
    <x v="0"/>
    <x v="1"/>
    <s v="No"/>
    <n v="575"/>
    <s v="No"/>
    <x v="0"/>
    <x v="0"/>
    <n v="3"/>
    <s v="NULL"/>
    <n v="0"/>
    <x v="1"/>
  </r>
  <r>
    <n v="432159246"/>
    <n v="25"/>
    <s v="July"/>
    <n v="361"/>
    <n v="75198549"/>
    <n v="27"/>
    <x v="0"/>
    <x v="8"/>
    <x v="1"/>
    <x v="1"/>
    <s v="No"/>
    <n v="140"/>
    <s v="Yes"/>
    <x v="1"/>
    <x v="0"/>
    <n v="1"/>
    <s v="NULL"/>
    <n v="0"/>
    <x v="1"/>
  </r>
  <r>
    <n v="432170986"/>
    <n v="29"/>
    <s v="January"/>
    <n v="152"/>
    <n v="75199479"/>
    <n v="31"/>
    <x v="1"/>
    <x v="0"/>
    <x v="1"/>
    <x v="0"/>
    <s v="No"/>
    <n v="1724"/>
    <s v="Yes"/>
    <x v="0"/>
    <x v="1"/>
    <n v="2"/>
    <n v="254"/>
    <n v="1"/>
    <x v="0"/>
  </r>
  <r>
    <n v="432166640"/>
    <n v="17"/>
    <s v="November"/>
    <n v="430"/>
    <n v="75202137"/>
    <n v="58"/>
    <x v="0"/>
    <x v="7"/>
    <x v="0"/>
    <x v="1"/>
    <s v="No"/>
    <n v="318"/>
    <s v="Yes"/>
    <x v="0"/>
    <x v="0"/>
    <n v="1"/>
    <s v="NULL"/>
    <n v="0"/>
    <x v="1"/>
  </r>
  <r>
    <n v="432165807"/>
    <n v="28"/>
    <s v="August"/>
    <n v="150"/>
    <n v="75204359"/>
    <n v="41"/>
    <x v="0"/>
    <x v="1"/>
    <x v="1"/>
    <x v="1"/>
    <s v="No"/>
    <n v="294"/>
    <s v="Yes"/>
    <x v="0"/>
    <x v="0"/>
    <n v="14"/>
    <s v="NULL"/>
    <n v="0"/>
    <x v="1"/>
  </r>
  <r>
    <n v="432169683"/>
    <n v="21"/>
    <s v="November"/>
    <n v="158"/>
    <n v="75207401"/>
    <n v="31"/>
    <x v="1"/>
    <x v="8"/>
    <x v="0"/>
    <x v="1"/>
    <s v="No"/>
    <n v="851"/>
    <s v="Yes"/>
    <x v="0"/>
    <x v="0"/>
    <n v="1"/>
    <s v="NULL"/>
    <n v="0"/>
    <x v="1"/>
  </r>
  <r>
    <n v="432170503"/>
    <n v="29"/>
    <s v="January"/>
    <n v="42"/>
    <n v="75210372"/>
    <n v="35"/>
    <x v="0"/>
    <x v="9"/>
    <x v="0"/>
    <x v="0"/>
    <s v="No"/>
    <n v="2880"/>
    <s v="No"/>
    <x v="0"/>
    <x v="0"/>
    <n v="1"/>
    <s v="NULL"/>
    <n v="0"/>
    <x v="1"/>
  </r>
  <r>
    <n v="432169925"/>
    <n v="21"/>
    <s v="November"/>
    <n v="168"/>
    <n v="75210905"/>
    <n v="53"/>
    <x v="1"/>
    <x v="1"/>
    <x v="0"/>
    <x v="1"/>
    <s v="No"/>
    <n v="1738"/>
    <s v="No"/>
    <x v="1"/>
    <x v="0"/>
    <n v="2"/>
    <s v="NULL"/>
    <n v="0"/>
    <x v="1"/>
  </r>
  <r>
    <n v="432178986"/>
    <n v="12"/>
    <s v="May"/>
    <n v="58"/>
    <n v="75211007"/>
    <n v="43"/>
    <x v="0"/>
    <x v="2"/>
    <x v="0"/>
    <x v="1"/>
    <s v="No"/>
    <n v="188"/>
    <s v="Yes"/>
    <x v="0"/>
    <x v="0"/>
    <n v="3"/>
    <n v="347"/>
    <n v="5"/>
    <x v="0"/>
  </r>
  <r>
    <n v="432159548"/>
    <n v="28"/>
    <s v="July"/>
    <n v="117"/>
    <n v="75214110"/>
    <n v="31"/>
    <x v="1"/>
    <x v="0"/>
    <x v="1"/>
    <x v="0"/>
    <s v="No"/>
    <n v="0"/>
    <s v="Yes"/>
    <x v="0"/>
    <x v="0"/>
    <n v="3"/>
    <s v="NULL"/>
    <n v="0"/>
    <x v="1"/>
  </r>
  <r>
    <n v="432162789"/>
    <n v="12"/>
    <s v="August"/>
    <n v="138"/>
    <n v="75216792"/>
    <n v="31"/>
    <x v="1"/>
    <x v="0"/>
    <x v="1"/>
    <x v="0"/>
    <s v="No"/>
    <n v="573"/>
    <s v="No"/>
    <x v="0"/>
    <x v="0"/>
    <n v="2"/>
    <s v="NULL"/>
    <n v="0"/>
    <x v="1"/>
  </r>
  <r>
    <n v="432148934"/>
    <n v="28"/>
    <s v="May"/>
    <n v="91"/>
    <n v="75217135"/>
    <n v="37"/>
    <x v="0"/>
    <x v="2"/>
    <x v="0"/>
    <x v="1"/>
    <s v="No"/>
    <n v="115"/>
    <s v="Yes"/>
    <x v="1"/>
    <x v="2"/>
    <n v="3"/>
    <s v="NULL"/>
    <n v="0"/>
    <x v="1"/>
  </r>
  <r>
    <n v="432178710"/>
    <n v="11"/>
    <s v="May"/>
    <n v="66"/>
    <n v="75218639"/>
    <n v="48"/>
    <x v="1"/>
    <x v="2"/>
    <x v="0"/>
    <x v="1"/>
    <s v="No"/>
    <n v="643"/>
    <s v="Yes"/>
    <x v="0"/>
    <x v="0"/>
    <n v="4"/>
    <n v="173"/>
    <n v="7"/>
    <x v="1"/>
  </r>
  <r>
    <n v="432168501"/>
    <n v="20"/>
    <s v="November"/>
    <n v="51"/>
    <n v="75221064"/>
    <n v="30"/>
    <x v="1"/>
    <x v="1"/>
    <x v="1"/>
    <x v="1"/>
    <s v="No"/>
    <n v="458"/>
    <s v="No"/>
    <x v="0"/>
    <x v="0"/>
    <n v="7"/>
    <s v="NULL"/>
    <n v="0"/>
    <x v="1"/>
  </r>
  <r>
    <n v="432184218"/>
    <n v="19"/>
    <s v="October"/>
    <n v="238"/>
    <n v="75223961"/>
    <n v="33"/>
    <x v="1"/>
    <x v="11"/>
    <x v="1"/>
    <x v="1"/>
    <s v="No"/>
    <n v="9"/>
    <s v="No"/>
    <x v="0"/>
    <x v="0"/>
    <n v="1"/>
    <s v="NULL"/>
    <n v="0"/>
    <x v="1"/>
  </r>
  <r>
    <n v="432161556"/>
    <n v="6"/>
    <s v="August"/>
    <n v="192"/>
    <n v="75225591"/>
    <n v="45"/>
    <x v="0"/>
    <x v="2"/>
    <x v="0"/>
    <x v="2"/>
    <s v="No"/>
    <n v="3114"/>
    <s v="No"/>
    <x v="0"/>
    <x v="0"/>
    <n v="2"/>
    <s v="NULL"/>
    <n v="0"/>
    <x v="1"/>
  </r>
  <r>
    <n v="432157773"/>
    <n v="18"/>
    <s v="July"/>
    <n v="503"/>
    <n v="75228706"/>
    <n v="40"/>
    <x v="0"/>
    <x v="1"/>
    <x v="2"/>
    <x v="1"/>
    <s v="No"/>
    <n v="700"/>
    <s v="Yes"/>
    <x v="1"/>
    <x v="0"/>
    <n v="2"/>
    <s v="NULL"/>
    <n v="0"/>
    <x v="1"/>
  </r>
  <r>
    <n v="432144167"/>
    <n v="9"/>
    <s v="May"/>
    <n v="209"/>
    <n v="75231056"/>
    <n v="47"/>
    <x v="1"/>
    <x v="2"/>
    <x v="0"/>
    <x v="1"/>
    <s v="No"/>
    <n v="94"/>
    <s v="Yes"/>
    <x v="0"/>
    <x v="2"/>
    <n v="3"/>
    <s v="NULL"/>
    <n v="0"/>
    <x v="1"/>
  </r>
  <r>
    <n v="432181668"/>
    <n v="18"/>
    <s v="May"/>
    <n v="305"/>
    <n v="75234590"/>
    <n v="26"/>
    <x v="0"/>
    <x v="4"/>
    <x v="1"/>
    <x v="1"/>
    <s v="No"/>
    <n v="483"/>
    <s v="Yes"/>
    <x v="0"/>
    <x v="0"/>
    <n v="2"/>
    <s v="NULL"/>
    <n v="0"/>
    <x v="1"/>
  </r>
  <r>
    <n v="432149040"/>
    <n v="28"/>
    <s v="May"/>
    <n v="62"/>
    <n v="75237087"/>
    <n v="24"/>
    <x v="0"/>
    <x v="2"/>
    <x v="0"/>
    <x v="1"/>
    <s v="No"/>
    <n v="933"/>
    <s v="Yes"/>
    <x v="0"/>
    <x v="2"/>
    <n v="3"/>
    <s v="NULL"/>
    <n v="0"/>
    <x v="1"/>
  </r>
  <r>
    <n v="432177763"/>
    <n v="7"/>
    <s v="May"/>
    <n v="258"/>
    <n v="75237565"/>
    <n v="34"/>
    <x v="1"/>
    <x v="8"/>
    <x v="0"/>
    <x v="1"/>
    <s v="No"/>
    <n v="-99"/>
    <s v="Yes"/>
    <x v="1"/>
    <x v="0"/>
    <n v="2"/>
    <s v="NULL"/>
    <n v="0"/>
    <x v="1"/>
  </r>
  <r>
    <n v="432161129"/>
    <n v="31"/>
    <s v="July"/>
    <n v="34"/>
    <n v="75237730"/>
    <n v="26"/>
    <x v="1"/>
    <x v="2"/>
    <x v="1"/>
    <x v="1"/>
    <s v="No"/>
    <n v="36"/>
    <s v="No"/>
    <x v="1"/>
    <x v="0"/>
    <n v="32"/>
    <s v="NULL"/>
    <n v="0"/>
    <x v="1"/>
  </r>
  <r>
    <n v="432174309"/>
    <n v="13"/>
    <s v="April"/>
    <n v="1091"/>
    <n v="75241211"/>
    <n v="31"/>
    <x v="0"/>
    <x v="2"/>
    <x v="0"/>
    <x v="1"/>
    <s v="No"/>
    <n v="1406"/>
    <s v="Yes"/>
    <x v="1"/>
    <x v="0"/>
    <n v="2"/>
    <s v="NULL"/>
    <n v="0"/>
    <x v="1"/>
  </r>
  <r>
    <n v="432150604"/>
    <n v="2"/>
    <s v="June"/>
    <n v="156"/>
    <n v="75244645"/>
    <n v="42"/>
    <x v="0"/>
    <x v="0"/>
    <x v="0"/>
    <x v="2"/>
    <s v="No"/>
    <n v="342"/>
    <s v="Yes"/>
    <x v="0"/>
    <x v="2"/>
    <n v="5"/>
    <s v="NULL"/>
    <n v="0"/>
    <x v="1"/>
  </r>
  <r>
    <n v="432148360"/>
    <n v="26"/>
    <s v="May"/>
    <n v="59"/>
    <n v="75249728"/>
    <n v="49"/>
    <x v="1"/>
    <x v="2"/>
    <x v="0"/>
    <x v="1"/>
    <s v="No"/>
    <n v="365"/>
    <s v="No"/>
    <x v="0"/>
    <x v="2"/>
    <n v="2"/>
    <s v="NULL"/>
    <n v="0"/>
    <x v="1"/>
  </r>
  <r>
    <n v="432157076"/>
    <n v="15"/>
    <s v="July"/>
    <n v="490"/>
    <n v="75251063"/>
    <n v="35"/>
    <x v="1"/>
    <x v="0"/>
    <x v="0"/>
    <x v="1"/>
    <s v="No"/>
    <n v="0"/>
    <s v="Yes"/>
    <x v="0"/>
    <x v="0"/>
    <n v="5"/>
    <s v="NULL"/>
    <n v="0"/>
    <x v="1"/>
  </r>
  <r>
    <n v="432163281"/>
    <n v="13"/>
    <s v="August"/>
    <n v="399"/>
    <n v="75251787"/>
    <n v="40"/>
    <x v="0"/>
    <x v="1"/>
    <x v="1"/>
    <x v="1"/>
    <s v="No"/>
    <n v="-239"/>
    <s v="No"/>
    <x v="0"/>
    <x v="0"/>
    <n v="2"/>
    <s v="NULL"/>
    <n v="0"/>
    <x v="1"/>
  </r>
  <r>
    <n v="432164802"/>
    <n v="22"/>
    <s v="August"/>
    <n v="220"/>
    <n v="75255111"/>
    <n v="49"/>
    <x v="1"/>
    <x v="9"/>
    <x v="0"/>
    <x v="1"/>
    <s v="No"/>
    <n v="211"/>
    <s v="No"/>
    <x v="0"/>
    <x v="0"/>
    <n v="2"/>
    <s v="NULL"/>
    <n v="0"/>
    <x v="1"/>
  </r>
  <r>
    <n v="432186614"/>
    <n v="23"/>
    <s v="July"/>
    <n v="366"/>
    <n v="75255467"/>
    <n v="37"/>
    <x v="0"/>
    <x v="1"/>
    <x v="1"/>
    <x v="0"/>
    <s v="No"/>
    <n v="0"/>
    <s v="Yes"/>
    <x v="0"/>
    <x v="0"/>
    <n v="6"/>
    <s v="NULL"/>
    <n v="0"/>
    <x v="1"/>
  </r>
  <r>
    <n v="432160169"/>
    <n v="29"/>
    <s v="July"/>
    <n v="619"/>
    <n v="75260144"/>
    <n v="43"/>
    <x v="1"/>
    <x v="7"/>
    <x v="1"/>
    <x v="0"/>
    <s v="No"/>
    <n v="744"/>
    <s v="No"/>
    <x v="1"/>
    <x v="0"/>
    <n v="4"/>
    <s v="NULL"/>
    <n v="0"/>
    <x v="1"/>
  </r>
  <r>
    <n v="432149003"/>
    <n v="28"/>
    <s v="May"/>
    <n v="68"/>
    <n v="75262784"/>
    <n v="45"/>
    <x v="1"/>
    <x v="8"/>
    <x v="0"/>
    <x v="1"/>
    <s v="No"/>
    <n v="-839"/>
    <s v="Yes"/>
    <x v="0"/>
    <x v="2"/>
    <n v="1"/>
    <s v="NULL"/>
    <n v="0"/>
    <x v="1"/>
  </r>
  <r>
    <n v="432173372"/>
    <n v="10"/>
    <s v="February"/>
    <n v="188"/>
    <n v="75264302"/>
    <n v="36"/>
    <x v="0"/>
    <x v="5"/>
    <x v="0"/>
    <x v="0"/>
    <s v="No"/>
    <n v="2012"/>
    <s v="No"/>
    <x v="0"/>
    <x v="0"/>
    <n v="7"/>
    <s v="NULL"/>
    <n v="0"/>
    <x v="1"/>
  </r>
  <r>
    <n v="432170212"/>
    <n v="28"/>
    <s v="January"/>
    <n v="304"/>
    <n v="75264864"/>
    <n v="31"/>
    <x v="0"/>
    <x v="10"/>
    <x v="0"/>
    <x v="1"/>
    <s v="No"/>
    <n v="20"/>
    <s v="No"/>
    <x v="0"/>
    <x v="0"/>
    <n v="1"/>
    <n v="71"/>
    <n v="1"/>
    <x v="0"/>
  </r>
  <r>
    <n v="432174506"/>
    <n v="15"/>
    <s v="April"/>
    <n v="465"/>
    <n v="75267543"/>
    <n v="31"/>
    <x v="1"/>
    <x v="8"/>
    <x v="1"/>
    <x v="1"/>
    <s v="No"/>
    <n v="205"/>
    <s v="Yes"/>
    <x v="0"/>
    <x v="0"/>
    <n v="1"/>
    <s v="NULL"/>
    <n v="0"/>
    <x v="1"/>
  </r>
  <r>
    <n v="432182988"/>
    <n v="5"/>
    <s v="August"/>
    <n v="177"/>
    <n v="75269774"/>
    <n v="66"/>
    <x v="0"/>
    <x v="3"/>
    <x v="0"/>
    <x v="0"/>
    <s v="No"/>
    <n v="0"/>
    <s v="No"/>
    <x v="0"/>
    <x v="0"/>
    <n v="1"/>
    <s v="NULL"/>
    <n v="0"/>
    <x v="1"/>
  </r>
  <r>
    <n v="432154384"/>
    <n v="20"/>
    <s v="June"/>
    <n v="23"/>
    <n v="75271013"/>
    <n v="42"/>
    <x v="0"/>
    <x v="4"/>
    <x v="1"/>
    <x v="1"/>
    <s v="No"/>
    <n v="1601"/>
    <s v="No"/>
    <x v="0"/>
    <x v="2"/>
    <n v="2"/>
    <s v="NULL"/>
    <n v="0"/>
    <x v="1"/>
  </r>
  <r>
    <n v="432166290"/>
    <n v="29"/>
    <s v="August"/>
    <n v="38"/>
    <n v="75275190"/>
    <n v="46"/>
    <x v="1"/>
    <x v="0"/>
    <x v="2"/>
    <x v="0"/>
    <s v="No"/>
    <n v="0"/>
    <s v="No"/>
    <x v="1"/>
    <x v="0"/>
    <n v="6"/>
    <s v="NULL"/>
    <n v="0"/>
    <x v="1"/>
  </r>
  <r>
    <n v="432175531"/>
    <n v="20"/>
    <s v="April"/>
    <n v="199"/>
    <n v="75276071"/>
    <n v="43"/>
    <x v="0"/>
    <x v="10"/>
    <x v="0"/>
    <x v="1"/>
    <s v="No"/>
    <n v="948"/>
    <s v="Yes"/>
    <x v="0"/>
    <x v="0"/>
    <n v="6"/>
    <s v="NULL"/>
    <n v="0"/>
    <x v="1"/>
  </r>
  <r>
    <n v="432160847"/>
    <n v="31"/>
    <s v="July"/>
    <n v="255"/>
    <n v="75277308"/>
    <n v="39"/>
    <x v="0"/>
    <x v="0"/>
    <x v="1"/>
    <x v="0"/>
    <s v="No"/>
    <n v="2258"/>
    <s v="Yes"/>
    <x v="0"/>
    <x v="0"/>
    <n v="2"/>
    <s v="NULL"/>
    <n v="0"/>
    <x v="1"/>
  </r>
  <r>
    <n v="432173416"/>
    <n v="13"/>
    <s v="February"/>
    <n v="152"/>
    <n v="75278940"/>
    <n v="90"/>
    <x v="0"/>
    <x v="3"/>
    <x v="2"/>
    <x v="1"/>
    <s v="No"/>
    <n v="1"/>
    <s v="No"/>
    <x v="0"/>
    <x v="0"/>
    <n v="3"/>
    <s v="NULL"/>
    <n v="0"/>
    <x v="1"/>
  </r>
  <r>
    <n v="432157158"/>
    <n v="16"/>
    <s v="July"/>
    <n v="226"/>
    <n v="75279730"/>
    <n v="32"/>
    <x v="0"/>
    <x v="2"/>
    <x v="2"/>
    <x v="1"/>
    <s v="No"/>
    <n v="8"/>
    <s v="Yes"/>
    <x v="0"/>
    <x v="0"/>
    <n v="1"/>
    <s v="NULL"/>
    <n v="0"/>
    <x v="1"/>
  </r>
  <r>
    <n v="432167967"/>
    <n v="19"/>
    <s v="November"/>
    <n v="426"/>
    <n v="75280340"/>
    <n v="30"/>
    <x v="1"/>
    <x v="2"/>
    <x v="1"/>
    <x v="1"/>
    <s v="Yes"/>
    <n v="447"/>
    <s v="No"/>
    <x v="0"/>
    <x v="0"/>
    <n v="2"/>
    <n v="189"/>
    <n v="6"/>
    <x v="0"/>
  </r>
  <r>
    <n v="432171808"/>
    <n v="3"/>
    <s v="February"/>
    <n v="211"/>
    <n v="75280769"/>
    <n v="31"/>
    <x v="0"/>
    <x v="0"/>
    <x v="1"/>
    <x v="0"/>
    <s v="No"/>
    <n v="2915"/>
    <s v="No"/>
    <x v="0"/>
    <x v="0"/>
    <n v="1"/>
    <s v="NULL"/>
    <n v="0"/>
    <x v="1"/>
  </r>
  <r>
    <n v="432164870"/>
    <n v="22"/>
    <s v="August"/>
    <n v="195"/>
    <n v="75281581"/>
    <n v="32"/>
    <x v="1"/>
    <x v="0"/>
    <x v="0"/>
    <x v="0"/>
    <s v="No"/>
    <n v="4"/>
    <s v="No"/>
    <x v="0"/>
    <x v="0"/>
    <n v="4"/>
    <s v="NULL"/>
    <n v="0"/>
    <x v="1"/>
  </r>
  <r>
    <n v="432184236"/>
    <n v="19"/>
    <s v="October"/>
    <n v="233"/>
    <n v="75282755"/>
    <n v="30"/>
    <x v="0"/>
    <x v="4"/>
    <x v="1"/>
    <x v="0"/>
    <s v="No"/>
    <n v="261"/>
    <s v="No"/>
    <x v="0"/>
    <x v="0"/>
    <n v="1"/>
    <n v="137"/>
    <n v="20"/>
    <x v="0"/>
  </r>
  <r>
    <n v="432185940"/>
    <n v="29"/>
    <s v="April"/>
    <n v="449"/>
    <n v="75283440"/>
    <n v="37"/>
    <x v="1"/>
    <x v="0"/>
    <x v="0"/>
    <x v="1"/>
    <s v="No"/>
    <n v="565"/>
    <s v="No"/>
    <x v="0"/>
    <x v="0"/>
    <n v="1"/>
    <n v="398"/>
    <n v="1"/>
    <x v="2"/>
  </r>
  <r>
    <n v="432170098"/>
    <n v="28"/>
    <s v="January"/>
    <n v="997"/>
    <n v="75285513"/>
    <n v="42"/>
    <x v="0"/>
    <x v="8"/>
    <x v="0"/>
    <x v="1"/>
    <s v="No"/>
    <n v="774"/>
    <s v="No"/>
    <x v="0"/>
    <x v="0"/>
    <n v="1"/>
    <s v="NULL"/>
    <n v="0"/>
    <x v="1"/>
  </r>
  <r>
    <n v="432154506"/>
    <n v="20"/>
    <s v="June"/>
    <n v="1409"/>
    <n v="75289523"/>
    <n v="38"/>
    <x v="1"/>
    <x v="8"/>
    <x v="2"/>
    <x v="2"/>
    <s v="No"/>
    <n v="6360"/>
    <s v="No"/>
    <x v="0"/>
    <x v="2"/>
    <n v="2"/>
    <s v="NULL"/>
    <n v="0"/>
    <x v="1"/>
  </r>
  <r>
    <n v="432173950"/>
    <n v="3"/>
    <s v="April"/>
    <n v="57"/>
    <n v="75293449"/>
    <n v="39"/>
    <x v="0"/>
    <x v="7"/>
    <x v="0"/>
    <x v="1"/>
    <s v="No"/>
    <n v="10200"/>
    <s v="Yes"/>
    <x v="0"/>
    <x v="0"/>
    <n v="4"/>
    <s v="NULL"/>
    <n v="0"/>
    <x v="1"/>
  </r>
  <r>
    <n v="432160030"/>
    <n v="29"/>
    <s v="July"/>
    <n v="198"/>
    <n v="75294469"/>
    <n v="34"/>
    <x v="0"/>
    <x v="0"/>
    <x v="1"/>
    <x v="0"/>
    <s v="No"/>
    <n v="5284"/>
    <s v="Yes"/>
    <x v="0"/>
    <x v="0"/>
    <n v="5"/>
    <s v="NULL"/>
    <n v="0"/>
    <x v="1"/>
  </r>
  <r>
    <n v="432158187"/>
    <n v="21"/>
    <s v="July"/>
    <n v="274"/>
    <n v="75295005"/>
    <n v="47"/>
    <x v="0"/>
    <x v="2"/>
    <x v="0"/>
    <x v="1"/>
    <s v="No"/>
    <n v="1484"/>
    <s v="No"/>
    <x v="0"/>
    <x v="0"/>
    <n v="3"/>
    <s v="NULL"/>
    <n v="0"/>
    <x v="1"/>
  </r>
  <r>
    <n v="432177686"/>
    <n v="7"/>
    <s v="May"/>
    <n v="147"/>
    <n v="75295222"/>
    <n v="54"/>
    <x v="0"/>
    <x v="0"/>
    <x v="0"/>
    <x v="0"/>
    <s v="No"/>
    <n v="8509"/>
    <s v="Yes"/>
    <x v="0"/>
    <x v="0"/>
    <n v="1"/>
    <s v="NULL"/>
    <n v="0"/>
    <x v="1"/>
  </r>
  <r>
    <n v="432148248"/>
    <n v="26"/>
    <s v="May"/>
    <n v="614"/>
    <n v="75296969"/>
    <n v="49"/>
    <x v="0"/>
    <x v="4"/>
    <x v="2"/>
    <x v="1"/>
    <s v="No"/>
    <n v="283"/>
    <s v="Yes"/>
    <x v="0"/>
    <x v="2"/>
    <n v="2"/>
    <s v="NULL"/>
    <n v="0"/>
    <x v="1"/>
  </r>
  <r>
    <n v="432152211"/>
    <n v="9"/>
    <s v="June"/>
    <n v="175"/>
    <n v="75298276"/>
    <n v="55"/>
    <x v="0"/>
    <x v="0"/>
    <x v="0"/>
    <x v="1"/>
    <s v="No"/>
    <n v="229"/>
    <s v="No"/>
    <x v="1"/>
    <x v="2"/>
    <n v="3"/>
    <s v="NULL"/>
    <n v="0"/>
    <x v="1"/>
  </r>
  <r>
    <n v="432164995"/>
    <n v="25"/>
    <s v="August"/>
    <n v="87"/>
    <n v="75299957"/>
    <n v="60"/>
    <x v="0"/>
    <x v="3"/>
    <x v="0"/>
    <x v="1"/>
    <s v="No"/>
    <n v="0"/>
    <s v="No"/>
    <x v="0"/>
    <x v="0"/>
    <n v="2"/>
    <s v="NULL"/>
    <n v="0"/>
    <x v="1"/>
  </r>
  <r>
    <n v="432172786"/>
    <n v="5"/>
    <s v="February"/>
    <n v="388"/>
    <n v="75301856"/>
    <n v="45"/>
    <x v="0"/>
    <x v="0"/>
    <x v="0"/>
    <x v="0"/>
    <s v="No"/>
    <n v="2953"/>
    <s v="Yes"/>
    <x v="1"/>
    <x v="0"/>
    <n v="1"/>
    <s v="NULL"/>
    <n v="0"/>
    <x v="1"/>
  </r>
  <r>
    <n v="432180964"/>
    <n v="15"/>
    <s v="May"/>
    <n v="136"/>
    <n v="75305655"/>
    <n v="28"/>
    <x v="0"/>
    <x v="2"/>
    <x v="1"/>
    <x v="1"/>
    <s v="No"/>
    <n v="-208"/>
    <s v="Yes"/>
    <x v="0"/>
    <x v="0"/>
    <n v="3"/>
    <n v="359"/>
    <n v="2"/>
    <x v="0"/>
  </r>
  <r>
    <n v="432150509"/>
    <n v="2"/>
    <s v="June"/>
    <n v="169"/>
    <n v="75306047"/>
    <n v="35"/>
    <x v="0"/>
    <x v="2"/>
    <x v="1"/>
    <x v="1"/>
    <s v="No"/>
    <n v="-41"/>
    <s v="Yes"/>
    <x v="0"/>
    <x v="2"/>
    <n v="1"/>
    <s v="NULL"/>
    <n v="0"/>
    <x v="1"/>
  </r>
  <r>
    <n v="432149634"/>
    <n v="29"/>
    <s v="May"/>
    <n v="158"/>
    <n v="75309772"/>
    <n v="44"/>
    <x v="1"/>
    <x v="0"/>
    <x v="0"/>
    <x v="1"/>
    <s v="No"/>
    <n v="27"/>
    <s v="Yes"/>
    <x v="0"/>
    <x v="2"/>
    <n v="1"/>
    <s v="NULL"/>
    <n v="0"/>
    <x v="1"/>
  </r>
  <r>
    <n v="432146673"/>
    <n v="19"/>
    <s v="May"/>
    <n v="967"/>
    <n v="75313950"/>
    <n v="30"/>
    <x v="0"/>
    <x v="1"/>
    <x v="1"/>
    <x v="0"/>
    <s v="No"/>
    <n v="880"/>
    <s v="Yes"/>
    <x v="1"/>
    <x v="2"/>
    <n v="6"/>
    <s v="NULL"/>
    <n v="0"/>
    <x v="1"/>
  </r>
  <r>
    <n v="432172533"/>
    <n v="5"/>
    <s v="February"/>
    <n v="159"/>
    <n v="75315200"/>
    <n v="49"/>
    <x v="0"/>
    <x v="8"/>
    <x v="2"/>
    <x v="1"/>
    <s v="No"/>
    <n v="1162"/>
    <s v="No"/>
    <x v="0"/>
    <x v="0"/>
    <n v="1"/>
    <s v="NULL"/>
    <n v="0"/>
    <x v="1"/>
  </r>
  <r>
    <n v="432175986"/>
    <n v="20"/>
    <s v="April"/>
    <n v="20"/>
    <n v="75316283"/>
    <n v="47"/>
    <x v="1"/>
    <x v="8"/>
    <x v="0"/>
    <x v="1"/>
    <s v="No"/>
    <n v="306"/>
    <s v="Yes"/>
    <x v="0"/>
    <x v="0"/>
    <n v="2"/>
    <s v="NULL"/>
    <n v="0"/>
    <x v="1"/>
  </r>
  <r>
    <n v="432148069"/>
    <n v="26"/>
    <s v="May"/>
    <n v="285"/>
    <n v="75316591"/>
    <n v="43"/>
    <x v="0"/>
    <x v="1"/>
    <x v="0"/>
    <x v="1"/>
    <s v="No"/>
    <n v="-1701"/>
    <s v="Yes"/>
    <x v="0"/>
    <x v="2"/>
    <n v="1"/>
    <s v="NULL"/>
    <n v="0"/>
    <x v="1"/>
  </r>
  <r>
    <n v="432155954"/>
    <n v="9"/>
    <s v="July"/>
    <n v="90"/>
    <n v="75317900"/>
    <n v="34"/>
    <x v="0"/>
    <x v="8"/>
    <x v="0"/>
    <x v="1"/>
    <s v="No"/>
    <n v="81"/>
    <s v="Yes"/>
    <x v="1"/>
    <x v="0"/>
    <n v="1"/>
    <s v="NULL"/>
    <n v="0"/>
    <x v="1"/>
  </r>
  <r>
    <n v="432175040"/>
    <n v="17"/>
    <s v="April"/>
    <n v="518"/>
    <n v="75318950"/>
    <n v="34"/>
    <x v="1"/>
    <x v="2"/>
    <x v="1"/>
    <x v="1"/>
    <s v="No"/>
    <n v="-317"/>
    <s v="Yes"/>
    <x v="0"/>
    <x v="0"/>
    <n v="3"/>
    <n v="346"/>
    <n v="1"/>
    <x v="1"/>
  </r>
  <r>
    <n v="432150644"/>
    <n v="2"/>
    <s v="June"/>
    <n v="100"/>
    <n v="75322583"/>
    <n v="35"/>
    <x v="1"/>
    <x v="8"/>
    <x v="0"/>
    <x v="1"/>
    <s v="No"/>
    <n v="456"/>
    <s v="Yes"/>
    <x v="1"/>
    <x v="2"/>
    <n v="4"/>
    <s v="NULL"/>
    <n v="0"/>
    <x v="1"/>
  </r>
  <r>
    <n v="432175933"/>
    <n v="20"/>
    <s v="April"/>
    <n v="11"/>
    <n v="75324030"/>
    <n v="35"/>
    <x v="1"/>
    <x v="8"/>
    <x v="1"/>
    <x v="1"/>
    <s v="No"/>
    <n v="414"/>
    <s v="Yes"/>
    <x v="0"/>
    <x v="0"/>
    <n v="5"/>
    <n v="319"/>
    <n v="2"/>
    <x v="1"/>
  </r>
  <r>
    <n v="432151525"/>
    <n v="5"/>
    <s v="June"/>
    <n v="87"/>
    <n v="75324084"/>
    <n v="41"/>
    <x v="1"/>
    <x v="4"/>
    <x v="0"/>
    <x v="1"/>
    <s v="No"/>
    <n v="21515"/>
    <s v="Yes"/>
    <x v="0"/>
    <x v="2"/>
    <n v="1"/>
    <s v="NULL"/>
    <n v="0"/>
    <x v="1"/>
  </r>
  <r>
    <n v="432161181"/>
    <n v="4"/>
    <s v="August"/>
    <n v="311"/>
    <n v="75327807"/>
    <n v="35"/>
    <x v="1"/>
    <x v="9"/>
    <x v="0"/>
    <x v="0"/>
    <s v="No"/>
    <n v="303"/>
    <s v="No"/>
    <x v="0"/>
    <x v="0"/>
    <n v="1"/>
    <s v="NULL"/>
    <n v="0"/>
    <x v="1"/>
  </r>
  <r>
    <n v="432167659"/>
    <n v="18"/>
    <s v="November"/>
    <n v="86"/>
    <n v="75327892"/>
    <n v="33"/>
    <x v="1"/>
    <x v="4"/>
    <x v="0"/>
    <x v="0"/>
    <s v="No"/>
    <n v="88"/>
    <s v="Yes"/>
    <x v="1"/>
    <x v="0"/>
    <n v="1"/>
    <s v="NULL"/>
    <n v="0"/>
    <x v="1"/>
  </r>
  <r>
    <n v="432175756"/>
    <n v="20"/>
    <s v="April"/>
    <n v="226"/>
    <n v="75328379"/>
    <n v="25"/>
    <x v="1"/>
    <x v="6"/>
    <x v="1"/>
    <x v="0"/>
    <s v="No"/>
    <n v="538"/>
    <s v="Yes"/>
    <x v="0"/>
    <x v="0"/>
    <n v="1"/>
    <s v="NULL"/>
    <n v="0"/>
    <x v="1"/>
  </r>
  <r>
    <n v="432170642"/>
    <n v="29"/>
    <s v="January"/>
    <n v="774"/>
    <n v="75331128"/>
    <n v="26"/>
    <x v="1"/>
    <x v="0"/>
    <x v="0"/>
    <x v="0"/>
    <s v="No"/>
    <n v="3360"/>
    <s v="Yes"/>
    <x v="0"/>
    <x v="0"/>
    <n v="1"/>
    <s v="NULL"/>
    <n v="0"/>
    <x v="1"/>
  </r>
  <r>
    <n v="432177131"/>
    <n v="6"/>
    <s v="May"/>
    <n v="142"/>
    <n v="75331930"/>
    <n v="44"/>
    <x v="0"/>
    <x v="7"/>
    <x v="0"/>
    <x v="1"/>
    <s v="No"/>
    <n v="650"/>
    <s v="Yes"/>
    <x v="0"/>
    <x v="0"/>
    <n v="2"/>
    <s v="NULL"/>
    <n v="0"/>
    <x v="1"/>
  </r>
  <r>
    <n v="432156101"/>
    <n v="10"/>
    <s v="July"/>
    <n v="89"/>
    <n v="75332315"/>
    <n v="47"/>
    <x v="1"/>
    <x v="4"/>
    <x v="0"/>
    <x v="1"/>
    <s v="No"/>
    <n v="2"/>
    <s v="No"/>
    <x v="0"/>
    <x v="0"/>
    <n v="1"/>
    <s v="NULL"/>
    <n v="0"/>
    <x v="1"/>
  </r>
  <r>
    <n v="432145197"/>
    <n v="14"/>
    <s v="May"/>
    <n v="257"/>
    <n v="75332459"/>
    <n v="49"/>
    <x v="1"/>
    <x v="10"/>
    <x v="0"/>
    <x v="1"/>
    <s v="No"/>
    <n v="769"/>
    <s v="Yes"/>
    <x v="0"/>
    <x v="2"/>
    <n v="1"/>
    <s v="NULL"/>
    <n v="0"/>
    <x v="1"/>
  </r>
  <r>
    <n v="432153099"/>
    <n v="17"/>
    <s v="June"/>
    <n v="78"/>
    <n v="75334821"/>
    <n v="30"/>
    <x v="1"/>
    <x v="5"/>
    <x v="2"/>
    <x v="1"/>
    <s v="No"/>
    <n v="92"/>
    <s v="Yes"/>
    <x v="0"/>
    <x v="2"/>
    <n v="10"/>
    <s v="NULL"/>
    <n v="0"/>
    <x v="1"/>
  </r>
  <r>
    <n v="432158241"/>
    <n v="21"/>
    <s v="July"/>
    <n v="322"/>
    <n v="75337194"/>
    <n v="51"/>
    <x v="0"/>
    <x v="2"/>
    <x v="2"/>
    <x v="1"/>
    <s v="No"/>
    <n v="0"/>
    <s v="Yes"/>
    <x v="0"/>
    <x v="0"/>
    <n v="2"/>
    <s v="NULL"/>
    <n v="0"/>
    <x v="1"/>
  </r>
  <r>
    <n v="432170426"/>
    <n v="28"/>
    <s v="January"/>
    <n v="119"/>
    <n v="75339766"/>
    <n v="33"/>
    <x v="1"/>
    <x v="4"/>
    <x v="2"/>
    <x v="1"/>
    <s v="No"/>
    <n v="1"/>
    <s v="No"/>
    <x v="0"/>
    <x v="0"/>
    <n v="2"/>
    <s v="NULL"/>
    <n v="0"/>
    <x v="1"/>
  </r>
  <r>
    <n v="432146287"/>
    <n v="16"/>
    <s v="May"/>
    <n v="148"/>
    <n v="75340394"/>
    <n v="33"/>
    <x v="1"/>
    <x v="1"/>
    <x v="0"/>
    <x v="1"/>
    <s v="No"/>
    <n v="153"/>
    <s v="Yes"/>
    <x v="0"/>
    <x v="2"/>
    <n v="2"/>
    <s v="NULL"/>
    <n v="0"/>
    <x v="1"/>
  </r>
  <r>
    <n v="432165908"/>
    <n v="28"/>
    <s v="August"/>
    <n v="82"/>
    <n v="75341800"/>
    <n v="42"/>
    <x v="0"/>
    <x v="1"/>
    <x v="2"/>
    <x v="1"/>
    <s v="No"/>
    <n v="305"/>
    <s v="Yes"/>
    <x v="0"/>
    <x v="0"/>
    <n v="4"/>
    <s v="NULL"/>
    <n v="0"/>
    <x v="1"/>
  </r>
  <r>
    <n v="432184087"/>
    <n v="8"/>
    <s v="October"/>
    <n v="153"/>
    <n v="75345789"/>
    <n v="58"/>
    <x v="0"/>
    <x v="3"/>
    <x v="0"/>
    <x v="1"/>
    <s v="No"/>
    <n v="565"/>
    <s v="No"/>
    <x v="0"/>
    <x v="1"/>
    <n v="1"/>
    <n v="93"/>
    <n v="1"/>
    <x v="2"/>
  </r>
  <r>
    <n v="432149924"/>
    <n v="30"/>
    <s v="May"/>
    <n v="152"/>
    <n v="75346135"/>
    <n v="27"/>
    <x v="0"/>
    <x v="2"/>
    <x v="0"/>
    <x v="1"/>
    <s v="No"/>
    <n v="713"/>
    <s v="Yes"/>
    <x v="0"/>
    <x v="2"/>
    <n v="4"/>
    <s v="NULL"/>
    <n v="0"/>
    <x v="1"/>
  </r>
  <r>
    <n v="432148077"/>
    <n v="26"/>
    <s v="May"/>
    <n v="754"/>
    <n v="75346761"/>
    <n v="40"/>
    <x v="1"/>
    <x v="8"/>
    <x v="0"/>
    <x v="1"/>
    <s v="No"/>
    <n v="-342"/>
    <s v="Yes"/>
    <x v="0"/>
    <x v="2"/>
    <n v="1"/>
    <s v="NULL"/>
    <n v="0"/>
    <x v="1"/>
  </r>
  <r>
    <n v="432180259"/>
    <n v="14"/>
    <s v="May"/>
    <n v="632"/>
    <n v="75349902"/>
    <n v="37"/>
    <x v="0"/>
    <x v="2"/>
    <x v="0"/>
    <x v="1"/>
    <s v="No"/>
    <n v="561"/>
    <s v="Yes"/>
    <x v="0"/>
    <x v="0"/>
    <n v="1"/>
    <n v="339"/>
    <n v="2"/>
    <x v="0"/>
  </r>
  <r>
    <n v="432145498"/>
    <n v="14"/>
    <s v="May"/>
    <n v="367"/>
    <n v="75350091"/>
    <n v="47"/>
    <x v="0"/>
    <x v="1"/>
    <x v="0"/>
    <x v="1"/>
    <s v="No"/>
    <n v="351"/>
    <s v="Yes"/>
    <x v="0"/>
    <x v="2"/>
    <n v="3"/>
    <s v="NULL"/>
    <n v="0"/>
    <x v="1"/>
  </r>
  <r>
    <n v="432173162"/>
    <n v="9"/>
    <s v="February"/>
    <n v="181"/>
    <n v="75352436"/>
    <n v="37"/>
    <x v="1"/>
    <x v="10"/>
    <x v="0"/>
    <x v="1"/>
    <s v="No"/>
    <n v="924"/>
    <s v="Yes"/>
    <x v="0"/>
    <x v="0"/>
    <n v="9"/>
    <s v="NULL"/>
    <n v="0"/>
    <x v="1"/>
  </r>
  <r>
    <n v="432175567"/>
    <n v="20"/>
    <s v="April"/>
    <n v="658"/>
    <n v="75352719"/>
    <n v="29"/>
    <x v="0"/>
    <x v="1"/>
    <x v="1"/>
    <x v="0"/>
    <s v="No"/>
    <n v="68"/>
    <s v="Yes"/>
    <x v="0"/>
    <x v="0"/>
    <n v="1"/>
    <s v="NULL"/>
    <n v="0"/>
    <x v="1"/>
  </r>
  <r>
    <n v="432148701"/>
    <n v="27"/>
    <s v="May"/>
    <n v="376"/>
    <n v="75357387"/>
    <n v="27"/>
    <x v="1"/>
    <x v="8"/>
    <x v="1"/>
    <x v="1"/>
    <s v="No"/>
    <n v="1043"/>
    <s v="Yes"/>
    <x v="0"/>
    <x v="2"/>
    <n v="2"/>
    <s v="NULL"/>
    <n v="0"/>
    <x v="1"/>
  </r>
  <r>
    <n v="432165644"/>
    <n v="27"/>
    <s v="August"/>
    <n v="89"/>
    <n v="75361517"/>
    <n v="56"/>
    <x v="1"/>
    <x v="3"/>
    <x v="0"/>
    <x v="1"/>
    <s v="No"/>
    <n v="-1"/>
    <s v="No"/>
    <x v="0"/>
    <x v="0"/>
    <n v="23"/>
    <s v="NULL"/>
    <n v="0"/>
    <x v="1"/>
  </r>
  <r>
    <n v="432153237"/>
    <n v="17"/>
    <s v="June"/>
    <n v="171"/>
    <n v="75363767"/>
    <n v="42"/>
    <x v="0"/>
    <x v="2"/>
    <x v="0"/>
    <x v="1"/>
    <s v="No"/>
    <n v="193"/>
    <s v="Yes"/>
    <x v="0"/>
    <x v="2"/>
    <n v="1"/>
    <s v="NULL"/>
    <n v="0"/>
    <x v="1"/>
  </r>
  <r>
    <n v="432152758"/>
    <n v="12"/>
    <s v="June"/>
    <n v="313"/>
    <n v="75372329"/>
    <n v="53"/>
    <x v="1"/>
    <x v="10"/>
    <x v="0"/>
    <x v="1"/>
    <s v="No"/>
    <n v="0"/>
    <s v="Yes"/>
    <x v="0"/>
    <x v="2"/>
    <n v="1"/>
    <s v="NULL"/>
    <n v="0"/>
    <x v="1"/>
  </r>
  <r>
    <n v="432172261"/>
    <n v="4"/>
    <s v="February"/>
    <n v="72"/>
    <n v="75372728"/>
    <n v="33"/>
    <x v="1"/>
    <x v="10"/>
    <x v="1"/>
    <x v="0"/>
    <s v="No"/>
    <n v="3805"/>
    <s v="Yes"/>
    <x v="0"/>
    <x v="0"/>
    <n v="1"/>
    <s v="NULL"/>
    <n v="0"/>
    <x v="1"/>
  </r>
  <r>
    <n v="432182875"/>
    <n v="8"/>
    <s v="July"/>
    <n v="340"/>
    <n v="75377451"/>
    <n v="52"/>
    <x v="0"/>
    <x v="1"/>
    <x v="0"/>
    <x v="0"/>
    <s v="No"/>
    <n v="2557"/>
    <s v="No"/>
    <x v="0"/>
    <x v="0"/>
    <n v="1"/>
    <n v="156"/>
    <n v="1"/>
    <x v="1"/>
  </r>
  <r>
    <n v="432156418"/>
    <n v="11"/>
    <s v="July"/>
    <n v="439"/>
    <n v="75378301"/>
    <n v="34"/>
    <x v="0"/>
    <x v="0"/>
    <x v="1"/>
    <x v="0"/>
    <s v="No"/>
    <n v="9"/>
    <s v="No"/>
    <x v="0"/>
    <x v="0"/>
    <n v="2"/>
    <s v="NULL"/>
    <n v="0"/>
    <x v="1"/>
  </r>
  <r>
    <n v="432159924"/>
    <n v="29"/>
    <s v="July"/>
    <n v="54"/>
    <n v="75381468"/>
    <n v="51"/>
    <x v="0"/>
    <x v="0"/>
    <x v="2"/>
    <x v="0"/>
    <s v="No"/>
    <n v="492"/>
    <s v="No"/>
    <x v="1"/>
    <x v="0"/>
    <n v="7"/>
    <s v="NULL"/>
    <n v="0"/>
    <x v="1"/>
  </r>
  <r>
    <n v="432167863"/>
    <n v="19"/>
    <s v="November"/>
    <n v="58"/>
    <n v="75382696"/>
    <n v="37"/>
    <x v="1"/>
    <x v="0"/>
    <x v="2"/>
    <x v="0"/>
    <s v="No"/>
    <n v="2519"/>
    <s v="Yes"/>
    <x v="0"/>
    <x v="0"/>
    <n v="1"/>
    <s v="NULL"/>
    <n v="0"/>
    <x v="1"/>
  </r>
  <r>
    <n v="432181419"/>
    <n v="18"/>
    <s v="May"/>
    <n v="121"/>
    <n v="75385370"/>
    <n v="26"/>
    <x v="0"/>
    <x v="2"/>
    <x v="1"/>
    <x v="1"/>
    <s v="No"/>
    <n v="37"/>
    <s v="Yes"/>
    <x v="0"/>
    <x v="0"/>
    <n v="5"/>
    <s v="NULL"/>
    <n v="0"/>
    <x v="1"/>
  </r>
  <r>
    <n v="432158558"/>
    <n v="23"/>
    <s v="July"/>
    <n v="61"/>
    <n v="75388687"/>
    <n v="52"/>
    <x v="1"/>
    <x v="1"/>
    <x v="0"/>
    <x v="1"/>
    <s v="No"/>
    <n v="192"/>
    <s v="Yes"/>
    <x v="0"/>
    <x v="0"/>
    <n v="2"/>
    <s v="NULL"/>
    <n v="0"/>
    <x v="1"/>
  </r>
  <r>
    <n v="432175823"/>
    <n v="20"/>
    <s v="April"/>
    <n v="255"/>
    <n v="75389555"/>
    <n v="44"/>
    <x v="0"/>
    <x v="2"/>
    <x v="0"/>
    <x v="1"/>
    <s v="No"/>
    <n v="135"/>
    <s v="Yes"/>
    <x v="0"/>
    <x v="0"/>
    <n v="1"/>
    <s v="NULL"/>
    <n v="0"/>
    <x v="1"/>
  </r>
  <r>
    <n v="432165835"/>
    <n v="28"/>
    <s v="August"/>
    <n v="210"/>
    <n v="75389849"/>
    <n v="44"/>
    <x v="0"/>
    <x v="7"/>
    <x v="0"/>
    <x v="0"/>
    <s v="No"/>
    <n v="3463"/>
    <s v="Yes"/>
    <x v="1"/>
    <x v="0"/>
    <n v="3"/>
    <s v="NULL"/>
    <n v="0"/>
    <x v="1"/>
  </r>
  <r>
    <n v="432142659"/>
    <n v="5"/>
    <s v="May"/>
    <n v="311"/>
    <n v="75390129"/>
    <n v="55"/>
    <x v="0"/>
    <x v="8"/>
    <x v="2"/>
    <x v="1"/>
    <s v="No"/>
    <n v="96"/>
    <s v="Yes"/>
    <x v="1"/>
    <x v="2"/>
    <n v="2"/>
    <s v="NULL"/>
    <n v="0"/>
    <x v="1"/>
  </r>
  <r>
    <n v="432158277"/>
    <n v="22"/>
    <s v="July"/>
    <n v="76"/>
    <n v="75391055"/>
    <n v="43"/>
    <x v="0"/>
    <x v="4"/>
    <x v="0"/>
    <x v="1"/>
    <s v="No"/>
    <n v="-17"/>
    <s v="Yes"/>
    <x v="0"/>
    <x v="0"/>
    <n v="1"/>
    <s v="NULL"/>
    <n v="0"/>
    <x v="1"/>
  </r>
  <r>
    <n v="432145620"/>
    <n v="15"/>
    <s v="May"/>
    <n v="109"/>
    <n v="75391915"/>
    <n v="40"/>
    <x v="1"/>
    <x v="2"/>
    <x v="2"/>
    <x v="1"/>
    <s v="No"/>
    <n v="793"/>
    <s v="Yes"/>
    <x v="0"/>
    <x v="2"/>
    <n v="1"/>
    <s v="NULL"/>
    <n v="0"/>
    <x v="1"/>
  </r>
  <r>
    <n v="432168838"/>
    <n v="20"/>
    <s v="November"/>
    <n v="377"/>
    <n v="75399511"/>
    <n v="32"/>
    <x v="1"/>
    <x v="0"/>
    <x v="1"/>
    <x v="0"/>
    <s v="No"/>
    <n v="4582"/>
    <s v="Yes"/>
    <x v="0"/>
    <x v="0"/>
    <n v="3"/>
    <s v="NULL"/>
    <n v="0"/>
    <x v="1"/>
  </r>
  <r>
    <n v="432174264"/>
    <n v="9"/>
    <s v="April"/>
    <n v="494"/>
    <n v="75401120"/>
    <n v="53"/>
    <x v="0"/>
    <x v="4"/>
    <x v="2"/>
    <x v="1"/>
    <s v="No"/>
    <n v="2647"/>
    <s v="Yes"/>
    <x v="0"/>
    <x v="0"/>
    <n v="1"/>
    <s v="NULL"/>
    <n v="0"/>
    <x v="1"/>
  </r>
  <r>
    <n v="432147616"/>
    <n v="23"/>
    <s v="May"/>
    <n v="72"/>
    <n v="75401752"/>
    <n v="30"/>
    <x v="0"/>
    <x v="1"/>
    <x v="0"/>
    <x v="1"/>
    <s v="No"/>
    <n v="207"/>
    <s v="Yes"/>
    <x v="0"/>
    <x v="2"/>
    <n v="2"/>
    <s v="NULL"/>
    <n v="0"/>
    <x v="1"/>
  </r>
  <r>
    <n v="432161331"/>
    <n v="4"/>
    <s v="August"/>
    <n v="597"/>
    <n v="75407081"/>
    <n v="48"/>
    <x v="1"/>
    <x v="1"/>
    <x v="0"/>
    <x v="1"/>
    <s v="No"/>
    <n v="3069"/>
    <s v="No"/>
    <x v="0"/>
    <x v="0"/>
    <n v="2"/>
    <s v="NULL"/>
    <n v="0"/>
    <x v="1"/>
  </r>
  <r>
    <n v="432183849"/>
    <n v="8"/>
    <s v="September"/>
    <n v="376"/>
    <n v="75407521"/>
    <n v="42"/>
    <x v="0"/>
    <x v="0"/>
    <x v="0"/>
    <x v="0"/>
    <s v="No"/>
    <n v="1205"/>
    <s v="No"/>
    <x v="0"/>
    <x v="1"/>
    <n v="2"/>
    <s v="NULL"/>
    <n v="0"/>
    <x v="1"/>
  </r>
  <r>
    <n v="432183987"/>
    <n v="28"/>
    <s v="September"/>
    <n v="80"/>
    <n v="75414690"/>
    <n v="55"/>
    <x v="0"/>
    <x v="1"/>
    <x v="2"/>
    <x v="1"/>
    <s v="No"/>
    <n v="929"/>
    <s v="No"/>
    <x v="1"/>
    <x v="1"/>
    <n v="3"/>
    <s v="NULL"/>
    <n v="0"/>
    <x v="1"/>
  </r>
  <r>
    <n v="432171598"/>
    <n v="2"/>
    <s v="February"/>
    <n v="429"/>
    <n v="75416933"/>
    <n v="48"/>
    <x v="0"/>
    <x v="8"/>
    <x v="0"/>
    <x v="1"/>
    <s v="No"/>
    <n v="22"/>
    <s v="No"/>
    <x v="0"/>
    <x v="0"/>
    <n v="2"/>
    <s v="NULL"/>
    <n v="0"/>
    <x v="1"/>
  </r>
  <r>
    <n v="432177474"/>
    <n v="6"/>
    <s v="May"/>
    <n v="337"/>
    <n v="75418334"/>
    <n v="45"/>
    <x v="1"/>
    <x v="0"/>
    <x v="0"/>
    <x v="0"/>
    <s v="No"/>
    <n v="-206"/>
    <s v="Yes"/>
    <x v="0"/>
    <x v="0"/>
    <n v="2"/>
    <s v="NULL"/>
    <n v="0"/>
    <x v="1"/>
  </r>
  <r>
    <n v="432157562"/>
    <n v="17"/>
    <s v="July"/>
    <n v="277"/>
    <n v="75418943"/>
    <n v="42"/>
    <x v="1"/>
    <x v="5"/>
    <x v="2"/>
    <x v="1"/>
    <s v="No"/>
    <n v="484"/>
    <s v="Yes"/>
    <x v="0"/>
    <x v="0"/>
    <n v="3"/>
    <s v="NULL"/>
    <n v="0"/>
    <x v="1"/>
  </r>
  <r>
    <n v="432171059"/>
    <n v="30"/>
    <s v="January"/>
    <n v="350"/>
    <n v="75421520"/>
    <n v="26"/>
    <x v="1"/>
    <x v="1"/>
    <x v="2"/>
    <x v="0"/>
    <s v="No"/>
    <n v="3154"/>
    <s v="Yes"/>
    <x v="1"/>
    <x v="0"/>
    <n v="3"/>
    <n v="248"/>
    <n v="1"/>
    <x v="0"/>
  </r>
  <r>
    <n v="432142364"/>
    <n v="5"/>
    <s v="May"/>
    <n v="38"/>
    <n v="75422366"/>
    <n v="57"/>
    <x v="0"/>
    <x v="2"/>
    <x v="0"/>
    <x v="1"/>
    <s v="No"/>
    <n v="52"/>
    <s v="Yes"/>
    <x v="0"/>
    <x v="2"/>
    <n v="1"/>
    <s v="NULL"/>
    <n v="0"/>
    <x v="1"/>
  </r>
  <r>
    <n v="432152905"/>
    <n v="16"/>
    <s v="June"/>
    <n v="178"/>
    <n v="75423120"/>
    <n v="60"/>
    <x v="0"/>
    <x v="4"/>
    <x v="0"/>
    <x v="1"/>
    <s v="No"/>
    <n v="504"/>
    <s v="No"/>
    <x v="0"/>
    <x v="2"/>
    <n v="4"/>
    <s v="NULL"/>
    <n v="0"/>
    <x v="1"/>
  </r>
  <r>
    <n v="432183521"/>
    <n v="19"/>
    <s v="August"/>
    <n v="145"/>
    <n v="75424447"/>
    <n v="30"/>
    <x v="1"/>
    <x v="0"/>
    <x v="1"/>
    <x v="0"/>
    <s v="No"/>
    <n v="5359"/>
    <s v="No"/>
    <x v="0"/>
    <x v="0"/>
    <n v="1"/>
    <n v="84"/>
    <n v="2"/>
    <x v="2"/>
  </r>
  <r>
    <n v="432173454"/>
    <n v="17"/>
    <s v="February"/>
    <n v="120"/>
    <n v="75425027"/>
    <n v="38"/>
    <x v="1"/>
    <x v="4"/>
    <x v="0"/>
    <x v="1"/>
    <s v="No"/>
    <n v="755"/>
    <s v="Yes"/>
    <x v="0"/>
    <x v="0"/>
    <n v="1"/>
    <s v="NULL"/>
    <n v="0"/>
    <x v="1"/>
  </r>
  <r>
    <n v="432148660"/>
    <n v="27"/>
    <s v="May"/>
    <n v="173"/>
    <n v="75426092"/>
    <n v="30"/>
    <x v="1"/>
    <x v="10"/>
    <x v="0"/>
    <x v="1"/>
    <s v="No"/>
    <n v="-98"/>
    <s v="Yes"/>
    <x v="0"/>
    <x v="2"/>
    <n v="1"/>
    <s v="NULL"/>
    <n v="0"/>
    <x v="1"/>
  </r>
  <r>
    <n v="432161993"/>
    <n v="7"/>
    <s v="August"/>
    <n v="20"/>
    <n v="75426158"/>
    <n v="51"/>
    <x v="0"/>
    <x v="0"/>
    <x v="0"/>
    <x v="0"/>
    <s v="No"/>
    <n v="2125"/>
    <s v="No"/>
    <x v="1"/>
    <x v="0"/>
    <n v="2"/>
    <s v="NULL"/>
    <n v="0"/>
    <x v="1"/>
  </r>
  <r>
    <n v="432164899"/>
    <n v="22"/>
    <s v="August"/>
    <n v="55"/>
    <n v="75426715"/>
    <n v="45"/>
    <x v="0"/>
    <x v="1"/>
    <x v="2"/>
    <x v="1"/>
    <s v="No"/>
    <n v="88"/>
    <s v="Yes"/>
    <x v="0"/>
    <x v="0"/>
    <n v="3"/>
    <s v="NULL"/>
    <n v="0"/>
    <x v="1"/>
  </r>
  <r>
    <n v="432144893"/>
    <n v="13"/>
    <s v="May"/>
    <n v="708"/>
    <n v="75428591"/>
    <n v="57"/>
    <x v="0"/>
    <x v="3"/>
    <x v="0"/>
    <x v="0"/>
    <s v="No"/>
    <n v="3571"/>
    <s v="No"/>
    <x v="0"/>
    <x v="2"/>
    <n v="2"/>
    <s v="NULL"/>
    <n v="0"/>
    <x v="1"/>
  </r>
  <r>
    <n v="432157946"/>
    <n v="21"/>
    <s v="July"/>
    <n v="538"/>
    <n v="75429776"/>
    <n v="36"/>
    <x v="1"/>
    <x v="7"/>
    <x v="0"/>
    <x v="1"/>
    <s v="No"/>
    <n v="600"/>
    <s v="No"/>
    <x v="0"/>
    <x v="0"/>
    <n v="1"/>
    <s v="NULL"/>
    <n v="0"/>
    <x v="1"/>
  </r>
  <r>
    <n v="432180664"/>
    <n v="15"/>
    <s v="May"/>
    <n v="59"/>
    <n v="75431125"/>
    <n v="39"/>
    <x v="0"/>
    <x v="7"/>
    <x v="0"/>
    <x v="2"/>
    <s v="No"/>
    <n v="98"/>
    <s v="Yes"/>
    <x v="0"/>
    <x v="1"/>
    <n v="3"/>
    <n v="367"/>
    <n v="1"/>
    <x v="1"/>
  </r>
  <r>
    <n v="432164283"/>
    <n v="20"/>
    <s v="August"/>
    <n v="76"/>
    <n v="75431334"/>
    <n v="46"/>
    <x v="0"/>
    <x v="2"/>
    <x v="0"/>
    <x v="1"/>
    <s v="No"/>
    <n v="15"/>
    <s v="Yes"/>
    <x v="1"/>
    <x v="0"/>
    <n v="3"/>
    <s v="NULL"/>
    <n v="0"/>
    <x v="1"/>
  </r>
  <r>
    <n v="432146290"/>
    <n v="16"/>
    <s v="May"/>
    <n v="280"/>
    <n v="75431450"/>
    <n v="29"/>
    <x v="0"/>
    <x v="8"/>
    <x v="0"/>
    <x v="0"/>
    <s v="No"/>
    <n v="62"/>
    <s v="Yes"/>
    <x v="1"/>
    <x v="2"/>
    <n v="2"/>
    <s v="NULL"/>
    <n v="0"/>
    <x v="1"/>
  </r>
  <r>
    <n v="432155924"/>
    <n v="9"/>
    <s v="July"/>
    <n v="224"/>
    <n v="75432046"/>
    <n v="44"/>
    <x v="1"/>
    <x v="9"/>
    <x v="0"/>
    <x v="1"/>
    <s v="No"/>
    <n v="0"/>
    <s v="Yes"/>
    <x v="0"/>
    <x v="1"/>
    <n v="1"/>
    <s v="NULL"/>
    <n v="0"/>
    <x v="1"/>
  </r>
  <r>
    <n v="432172875"/>
    <n v="5"/>
    <s v="February"/>
    <n v="1307"/>
    <n v="75432870"/>
    <n v="59"/>
    <x v="0"/>
    <x v="5"/>
    <x v="1"/>
    <x v="1"/>
    <s v="No"/>
    <n v="0"/>
    <s v="Yes"/>
    <x v="0"/>
    <x v="1"/>
    <n v="2"/>
    <s v="NULL"/>
    <n v="0"/>
    <x v="1"/>
  </r>
  <r>
    <n v="432146650"/>
    <n v="19"/>
    <s v="May"/>
    <n v="394"/>
    <n v="75433119"/>
    <n v="28"/>
    <x v="0"/>
    <x v="7"/>
    <x v="0"/>
    <x v="1"/>
    <s v="No"/>
    <n v="422"/>
    <s v="Yes"/>
    <x v="0"/>
    <x v="2"/>
    <n v="2"/>
    <s v="NULL"/>
    <n v="0"/>
    <x v="1"/>
  </r>
  <r>
    <n v="432166950"/>
    <n v="17"/>
    <s v="November"/>
    <n v="92"/>
    <n v="75434998"/>
    <n v="47"/>
    <x v="0"/>
    <x v="1"/>
    <x v="0"/>
    <x v="1"/>
    <s v="No"/>
    <n v="734"/>
    <s v="Yes"/>
    <x v="0"/>
    <x v="0"/>
    <n v="3"/>
    <s v="NULL"/>
    <n v="0"/>
    <x v="1"/>
  </r>
  <r>
    <n v="432162148"/>
    <n v="8"/>
    <s v="August"/>
    <n v="129"/>
    <n v="75435952"/>
    <n v="60"/>
    <x v="1"/>
    <x v="3"/>
    <x v="0"/>
    <x v="1"/>
    <s v="No"/>
    <n v="345"/>
    <s v="Yes"/>
    <x v="1"/>
    <x v="0"/>
    <n v="6"/>
    <s v="NULL"/>
    <n v="0"/>
    <x v="1"/>
  </r>
  <r>
    <n v="432186207"/>
    <n v="2"/>
    <s v="June"/>
    <n v="657"/>
    <n v="75436738"/>
    <n v="27"/>
    <x v="0"/>
    <x v="2"/>
    <x v="1"/>
    <x v="0"/>
    <s v="No"/>
    <n v="644"/>
    <s v="No"/>
    <x v="0"/>
    <x v="0"/>
    <n v="1"/>
    <n v="182"/>
    <n v="1"/>
    <x v="2"/>
  </r>
  <r>
    <n v="432143282"/>
    <n v="7"/>
    <s v="May"/>
    <n v="109"/>
    <n v="75440858"/>
    <n v="39"/>
    <x v="0"/>
    <x v="2"/>
    <x v="0"/>
    <x v="1"/>
    <s v="No"/>
    <n v="20"/>
    <s v="Yes"/>
    <x v="0"/>
    <x v="2"/>
    <n v="1"/>
    <s v="NULL"/>
    <n v="0"/>
    <x v="1"/>
  </r>
  <r>
    <n v="432184054"/>
    <n v="7"/>
    <s v="October"/>
    <n v="323"/>
    <n v="75442305"/>
    <n v="63"/>
    <x v="1"/>
    <x v="3"/>
    <x v="0"/>
    <x v="1"/>
    <s v="No"/>
    <n v="415"/>
    <s v="Yes"/>
    <x v="0"/>
    <x v="0"/>
    <n v="1"/>
    <s v="NULL"/>
    <n v="0"/>
    <x v="1"/>
  </r>
  <r>
    <n v="432164299"/>
    <n v="20"/>
    <s v="August"/>
    <n v="94"/>
    <n v="75448994"/>
    <n v="32"/>
    <x v="0"/>
    <x v="0"/>
    <x v="0"/>
    <x v="0"/>
    <s v="No"/>
    <n v="138"/>
    <s v="No"/>
    <x v="0"/>
    <x v="0"/>
    <n v="4"/>
    <s v="NULL"/>
    <n v="0"/>
    <x v="1"/>
  </r>
  <r>
    <n v="432184506"/>
    <n v="5"/>
    <s v="November"/>
    <n v="298"/>
    <n v="75449179"/>
    <n v="42"/>
    <x v="1"/>
    <x v="0"/>
    <x v="0"/>
    <x v="0"/>
    <s v="No"/>
    <n v="603"/>
    <s v="Yes"/>
    <x v="0"/>
    <x v="0"/>
    <n v="5"/>
    <s v="NULL"/>
    <n v="0"/>
    <x v="1"/>
  </r>
  <r>
    <n v="432167515"/>
    <n v="18"/>
    <s v="November"/>
    <n v="570"/>
    <n v="75450248"/>
    <n v="45"/>
    <x v="0"/>
    <x v="5"/>
    <x v="0"/>
    <x v="0"/>
    <s v="No"/>
    <n v="35589"/>
    <s v="No"/>
    <x v="0"/>
    <x v="1"/>
    <n v="2"/>
    <s v="NULL"/>
    <n v="0"/>
    <x v="1"/>
  </r>
  <r>
    <n v="432144548"/>
    <n v="12"/>
    <s v="May"/>
    <n v="470"/>
    <n v="75455730"/>
    <n v="24"/>
    <x v="0"/>
    <x v="2"/>
    <x v="1"/>
    <x v="1"/>
    <s v="No"/>
    <n v="117"/>
    <s v="Yes"/>
    <x v="1"/>
    <x v="2"/>
    <n v="1"/>
    <s v="NULL"/>
    <n v="0"/>
    <x v="1"/>
  </r>
  <r>
    <n v="432184401"/>
    <n v="29"/>
    <s v="October"/>
    <n v="215"/>
    <n v="75458151"/>
    <n v="50"/>
    <x v="0"/>
    <x v="1"/>
    <x v="0"/>
    <x v="1"/>
    <s v="No"/>
    <n v="3654"/>
    <s v="No"/>
    <x v="0"/>
    <x v="0"/>
    <n v="2"/>
    <n v="78"/>
    <n v="2"/>
    <x v="1"/>
  </r>
  <r>
    <n v="432144140"/>
    <n v="9"/>
    <s v="May"/>
    <n v="200"/>
    <n v="75460218"/>
    <n v="35"/>
    <x v="1"/>
    <x v="2"/>
    <x v="0"/>
    <x v="1"/>
    <s v="No"/>
    <n v="108"/>
    <s v="Yes"/>
    <x v="0"/>
    <x v="2"/>
    <n v="4"/>
    <s v="NULL"/>
    <n v="0"/>
    <x v="1"/>
  </r>
  <r>
    <n v="432186281"/>
    <n v="16"/>
    <s v="June"/>
    <n v="292"/>
    <n v="75480255"/>
    <n v="28"/>
    <x v="1"/>
    <x v="0"/>
    <x v="1"/>
    <x v="0"/>
    <s v="No"/>
    <n v="2725"/>
    <s v="No"/>
    <x v="0"/>
    <x v="0"/>
    <n v="1"/>
    <n v="504"/>
    <n v="1"/>
    <x v="0"/>
  </r>
  <r>
    <n v="432146765"/>
    <n v="20"/>
    <s v="May"/>
    <n v="205"/>
    <n v="75482763"/>
    <n v="35"/>
    <x v="1"/>
    <x v="2"/>
    <x v="0"/>
    <x v="1"/>
    <s v="No"/>
    <n v="274"/>
    <s v="Yes"/>
    <x v="1"/>
    <x v="2"/>
    <n v="1"/>
    <s v="NULL"/>
    <n v="0"/>
    <x v="1"/>
  </r>
  <r>
    <n v="432154377"/>
    <n v="20"/>
    <s v="June"/>
    <n v="199"/>
    <n v="75487759"/>
    <n v="43"/>
    <x v="0"/>
    <x v="4"/>
    <x v="0"/>
    <x v="1"/>
    <s v="No"/>
    <n v="-879"/>
    <s v="Yes"/>
    <x v="0"/>
    <x v="2"/>
    <n v="4"/>
    <s v="NULL"/>
    <n v="0"/>
    <x v="1"/>
  </r>
  <r>
    <n v="432151053"/>
    <n v="3"/>
    <s v="June"/>
    <n v="1336"/>
    <n v="75489266"/>
    <n v="32"/>
    <x v="0"/>
    <x v="1"/>
    <x v="1"/>
    <x v="0"/>
    <s v="No"/>
    <n v="6281"/>
    <s v="Yes"/>
    <x v="0"/>
    <x v="2"/>
    <n v="4"/>
    <s v="NULL"/>
    <n v="0"/>
    <x v="1"/>
  </r>
  <r>
    <n v="432172003"/>
    <n v="3"/>
    <s v="February"/>
    <n v="50"/>
    <n v="75490816"/>
    <n v="36"/>
    <x v="0"/>
    <x v="8"/>
    <x v="0"/>
    <x v="1"/>
    <s v="No"/>
    <n v="1177"/>
    <s v="Yes"/>
    <x v="1"/>
    <x v="0"/>
    <n v="5"/>
    <s v="NULL"/>
    <n v="0"/>
    <x v="1"/>
  </r>
  <r>
    <n v="432186151"/>
    <n v="27"/>
    <s v="May"/>
    <n v="188"/>
    <n v="75491120"/>
    <n v="58"/>
    <x v="1"/>
    <x v="0"/>
    <x v="0"/>
    <x v="1"/>
    <s v="No"/>
    <n v="139"/>
    <s v="No"/>
    <x v="0"/>
    <x v="0"/>
    <n v="1"/>
    <n v="161"/>
    <n v="2"/>
    <x v="1"/>
  </r>
  <r>
    <n v="432147195"/>
    <n v="21"/>
    <s v="May"/>
    <n v="114"/>
    <n v="75491743"/>
    <n v="36"/>
    <x v="1"/>
    <x v="8"/>
    <x v="0"/>
    <x v="1"/>
    <s v="No"/>
    <n v="115"/>
    <s v="No"/>
    <x v="0"/>
    <x v="2"/>
    <n v="1"/>
    <s v="NULL"/>
    <n v="0"/>
    <x v="1"/>
  </r>
  <r>
    <n v="432174140"/>
    <n v="8"/>
    <s v="April"/>
    <n v="120"/>
    <n v="75493862"/>
    <n v="40"/>
    <x v="1"/>
    <x v="7"/>
    <x v="0"/>
    <x v="0"/>
    <s v="No"/>
    <n v="2310"/>
    <s v="Yes"/>
    <x v="1"/>
    <x v="0"/>
    <n v="1"/>
    <n v="294"/>
    <n v="1"/>
    <x v="0"/>
  </r>
  <r>
    <n v="432159919"/>
    <n v="29"/>
    <s v="July"/>
    <n v="117"/>
    <n v="75502843"/>
    <n v="40"/>
    <x v="1"/>
    <x v="4"/>
    <x v="0"/>
    <x v="1"/>
    <s v="Yes"/>
    <n v="94"/>
    <s v="No"/>
    <x v="0"/>
    <x v="0"/>
    <n v="2"/>
    <s v="NULL"/>
    <n v="0"/>
    <x v="1"/>
  </r>
  <r>
    <n v="432143146"/>
    <n v="7"/>
    <s v="May"/>
    <n v="333"/>
    <n v="75503842"/>
    <n v="56"/>
    <x v="0"/>
    <x v="3"/>
    <x v="0"/>
    <x v="1"/>
    <s v="No"/>
    <n v="0"/>
    <s v="Yes"/>
    <x v="0"/>
    <x v="2"/>
    <n v="4"/>
    <s v="NULL"/>
    <n v="0"/>
    <x v="1"/>
  </r>
  <r>
    <n v="432183559"/>
    <n v="21"/>
    <s v="August"/>
    <n v="54"/>
    <n v="75504401"/>
    <n v="60"/>
    <x v="0"/>
    <x v="9"/>
    <x v="2"/>
    <x v="1"/>
    <s v="No"/>
    <n v="2063"/>
    <s v="No"/>
    <x v="0"/>
    <x v="0"/>
    <n v="5"/>
    <n v="86"/>
    <n v="3"/>
    <x v="0"/>
  </r>
  <r>
    <n v="432154648"/>
    <n v="25"/>
    <s v="June"/>
    <n v="67"/>
    <n v="75504493"/>
    <n v="58"/>
    <x v="0"/>
    <x v="2"/>
    <x v="2"/>
    <x v="1"/>
    <s v="No"/>
    <n v="314"/>
    <s v="No"/>
    <x v="0"/>
    <x v="2"/>
    <n v="2"/>
    <s v="NULL"/>
    <n v="0"/>
    <x v="1"/>
  </r>
  <r>
    <n v="432146779"/>
    <n v="20"/>
    <s v="May"/>
    <n v="775"/>
    <n v="75507188"/>
    <n v="38"/>
    <x v="1"/>
    <x v="5"/>
    <x v="0"/>
    <x v="1"/>
    <s v="No"/>
    <n v="736"/>
    <s v="Yes"/>
    <x v="0"/>
    <x v="2"/>
    <n v="1"/>
    <s v="NULL"/>
    <n v="0"/>
    <x v="1"/>
  </r>
  <r>
    <n v="432158974"/>
    <n v="24"/>
    <s v="July"/>
    <n v="604"/>
    <n v="75507554"/>
    <n v="33"/>
    <x v="1"/>
    <x v="0"/>
    <x v="0"/>
    <x v="0"/>
    <s v="No"/>
    <n v="4"/>
    <s v="Yes"/>
    <x v="1"/>
    <x v="0"/>
    <n v="1"/>
    <s v="NULL"/>
    <n v="0"/>
    <x v="1"/>
  </r>
  <r>
    <n v="432171134"/>
    <n v="30"/>
    <s v="January"/>
    <n v="87"/>
    <n v="75508400"/>
    <n v="45"/>
    <x v="0"/>
    <x v="8"/>
    <x v="2"/>
    <x v="1"/>
    <s v="No"/>
    <n v="-28"/>
    <s v="No"/>
    <x v="1"/>
    <x v="0"/>
    <n v="1"/>
    <s v="NULL"/>
    <n v="0"/>
    <x v="1"/>
  </r>
  <r>
    <n v="432181060"/>
    <n v="15"/>
    <s v="May"/>
    <n v="504"/>
    <n v="75509770"/>
    <n v="26"/>
    <x v="0"/>
    <x v="2"/>
    <x v="1"/>
    <x v="1"/>
    <s v="No"/>
    <n v="474"/>
    <s v="Yes"/>
    <x v="0"/>
    <x v="0"/>
    <n v="2"/>
    <s v="NULL"/>
    <n v="0"/>
    <x v="1"/>
  </r>
  <r>
    <n v="432154163"/>
    <n v="20"/>
    <s v="June"/>
    <n v="534"/>
    <n v="75512131"/>
    <n v="25"/>
    <x v="1"/>
    <x v="2"/>
    <x v="0"/>
    <x v="1"/>
    <s v="No"/>
    <n v="-306"/>
    <s v="Yes"/>
    <x v="0"/>
    <x v="2"/>
    <n v="3"/>
    <s v="NULL"/>
    <n v="0"/>
    <x v="1"/>
  </r>
  <r>
    <n v="432158836"/>
    <n v="23"/>
    <s v="July"/>
    <n v="328"/>
    <n v="75516606"/>
    <n v="37"/>
    <x v="0"/>
    <x v="4"/>
    <x v="0"/>
    <x v="1"/>
    <s v="No"/>
    <n v="536"/>
    <s v="Yes"/>
    <x v="0"/>
    <x v="0"/>
    <n v="2"/>
    <s v="NULL"/>
    <n v="0"/>
    <x v="1"/>
  </r>
  <r>
    <n v="432176221"/>
    <n v="30"/>
    <s v="April"/>
    <n v="185"/>
    <n v="75518601"/>
    <n v="29"/>
    <x v="0"/>
    <x v="0"/>
    <x v="0"/>
    <x v="0"/>
    <s v="No"/>
    <n v="1441"/>
    <s v="Yes"/>
    <x v="0"/>
    <x v="0"/>
    <n v="1"/>
    <n v="85"/>
    <n v="2"/>
    <x v="2"/>
  </r>
  <r>
    <n v="432159967"/>
    <n v="29"/>
    <s v="July"/>
    <n v="647"/>
    <n v="75518740"/>
    <n v="54"/>
    <x v="0"/>
    <x v="2"/>
    <x v="0"/>
    <x v="1"/>
    <s v="No"/>
    <n v="1390"/>
    <s v="No"/>
    <x v="0"/>
    <x v="1"/>
    <n v="2"/>
    <s v="NULL"/>
    <n v="0"/>
    <x v="1"/>
  </r>
  <r>
    <n v="432161444"/>
    <n v="5"/>
    <s v="August"/>
    <n v="56"/>
    <n v="75524419"/>
    <n v="60"/>
    <x v="0"/>
    <x v="0"/>
    <x v="0"/>
    <x v="0"/>
    <s v="No"/>
    <n v="4063"/>
    <s v="No"/>
    <x v="0"/>
    <x v="0"/>
    <n v="2"/>
    <s v="NULL"/>
    <n v="0"/>
    <x v="1"/>
  </r>
  <r>
    <n v="432184616"/>
    <n v="13"/>
    <s v="November"/>
    <n v="180"/>
    <n v="75525379"/>
    <n v="46"/>
    <x v="0"/>
    <x v="0"/>
    <x v="0"/>
    <x v="0"/>
    <s v="No"/>
    <n v="2671"/>
    <s v="No"/>
    <x v="0"/>
    <x v="0"/>
    <n v="3"/>
    <n v="91"/>
    <n v="4"/>
    <x v="2"/>
  </r>
  <r>
    <n v="432165311"/>
    <n v="26"/>
    <s v="August"/>
    <n v="312"/>
    <n v="75526087"/>
    <n v="34"/>
    <x v="1"/>
    <x v="0"/>
    <x v="1"/>
    <x v="0"/>
    <s v="No"/>
    <n v="436"/>
    <s v="No"/>
    <x v="0"/>
    <x v="0"/>
    <n v="2"/>
    <s v="NULL"/>
    <n v="0"/>
    <x v="1"/>
  </r>
  <r>
    <n v="432145473"/>
    <n v="14"/>
    <s v="May"/>
    <n v="211"/>
    <n v="75528806"/>
    <n v="41"/>
    <x v="1"/>
    <x v="4"/>
    <x v="1"/>
    <x v="1"/>
    <s v="No"/>
    <n v="30"/>
    <s v="Yes"/>
    <x v="0"/>
    <x v="2"/>
    <n v="3"/>
    <s v="NULL"/>
    <n v="0"/>
    <x v="1"/>
  </r>
  <r>
    <n v="432153430"/>
    <n v="18"/>
    <s v="June"/>
    <n v="26"/>
    <n v="75532473"/>
    <n v="44"/>
    <x v="0"/>
    <x v="2"/>
    <x v="0"/>
    <x v="1"/>
    <s v="No"/>
    <n v="0"/>
    <s v="No"/>
    <x v="0"/>
    <x v="2"/>
    <n v="7"/>
    <s v="NULL"/>
    <n v="0"/>
    <x v="1"/>
  </r>
  <r>
    <n v="432154334"/>
    <n v="20"/>
    <s v="June"/>
    <n v="176"/>
    <n v="75534589"/>
    <n v="38"/>
    <x v="0"/>
    <x v="2"/>
    <x v="0"/>
    <x v="1"/>
    <s v="No"/>
    <n v="-627"/>
    <s v="Yes"/>
    <x v="1"/>
    <x v="2"/>
    <n v="4"/>
    <s v="NULL"/>
    <n v="0"/>
    <x v="1"/>
  </r>
  <r>
    <n v="432167109"/>
    <n v="18"/>
    <s v="November"/>
    <n v="386"/>
    <n v="75535116"/>
    <n v="34"/>
    <x v="1"/>
    <x v="1"/>
    <x v="0"/>
    <x v="0"/>
    <s v="No"/>
    <n v="7717"/>
    <s v="Yes"/>
    <x v="0"/>
    <x v="0"/>
    <n v="1"/>
    <s v="NULL"/>
    <n v="0"/>
    <x v="1"/>
  </r>
  <r>
    <n v="432176115"/>
    <n v="23"/>
    <s v="April"/>
    <n v="229"/>
    <n v="75535399"/>
    <n v="45"/>
    <x v="1"/>
    <x v="0"/>
    <x v="0"/>
    <x v="0"/>
    <s v="No"/>
    <n v="506"/>
    <s v="No"/>
    <x v="0"/>
    <x v="0"/>
    <n v="2"/>
    <s v="NULL"/>
    <n v="0"/>
    <x v="1"/>
  </r>
  <r>
    <n v="432142731"/>
    <n v="6"/>
    <s v="May"/>
    <n v="402"/>
    <n v="75535926"/>
    <n v="38"/>
    <x v="0"/>
    <x v="2"/>
    <x v="0"/>
    <x v="1"/>
    <s v="No"/>
    <n v="20"/>
    <s v="Yes"/>
    <x v="0"/>
    <x v="2"/>
    <n v="1"/>
    <s v="NULL"/>
    <n v="0"/>
    <x v="1"/>
  </r>
  <r>
    <n v="432156223"/>
    <n v="10"/>
    <s v="July"/>
    <n v="133"/>
    <n v="75537526"/>
    <n v="25"/>
    <x v="0"/>
    <x v="4"/>
    <x v="1"/>
    <x v="1"/>
    <s v="No"/>
    <n v="19"/>
    <s v="No"/>
    <x v="0"/>
    <x v="0"/>
    <n v="1"/>
    <s v="NULL"/>
    <n v="0"/>
    <x v="1"/>
  </r>
  <r>
    <n v="432160315"/>
    <n v="30"/>
    <s v="July"/>
    <n v="226"/>
    <n v="75538008"/>
    <n v="43"/>
    <x v="1"/>
    <x v="2"/>
    <x v="1"/>
    <x v="1"/>
    <s v="No"/>
    <n v="99"/>
    <s v="No"/>
    <x v="0"/>
    <x v="0"/>
    <n v="2"/>
    <s v="NULL"/>
    <n v="0"/>
    <x v="1"/>
  </r>
  <r>
    <n v="432163598"/>
    <n v="18"/>
    <s v="August"/>
    <n v="393"/>
    <n v="75538598"/>
    <n v="60"/>
    <x v="0"/>
    <x v="3"/>
    <x v="0"/>
    <x v="1"/>
    <s v="No"/>
    <n v="262"/>
    <s v="No"/>
    <x v="0"/>
    <x v="0"/>
    <n v="4"/>
    <s v="NULL"/>
    <n v="0"/>
    <x v="1"/>
  </r>
  <r>
    <n v="432158886"/>
    <n v="24"/>
    <s v="July"/>
    <n v="50"/>
    <n v="75542830"/>
    <n v="28"/>
    <x v="0"/>
    <x v="4"/>
    <x v="0"/>
    <x v="1"/>
    <s v="No"/>
    <n v="1"/>
    <s v="Yes"/>
    <x v="0"/>
    <x v="0"/>
    <n v="4"/>
    <s v="NULL"/>
    <n v="0"/>
    <x v="1"/>
  </r>
  <r>
    <n v="432180089"/>
    <n v="14"/>
    <s v="May"/>
    <n v="50"/>
    <n v="75546171"/>
    <n v="34"/>
    <x v="0"/>
    <x v="2"/>
    <x v="0"/>
    <x v="1"/>
    <s v="No"/>
    <n v="175"/>
    <s v="Yes"/>
    <x v="0"/>
    <x v="0"/>
    <n v="2"/>
    <n v="364"/>
    <n v="2"/>
    <x v="0"/>
  </r>
  <r>
    <n v="432178952"/>
    <n v="12"/>
    <s v="May"/>
    <n v="256"/>
    <n v="75546447"/>
    <n v="39"/>
    <x v="1"/>
    <x v="2"/>
    <x v="0"/>
    <x v="1"/>
    <s v="No"/>
    <n v="398"/>
    <s v="Yes"/>
    <x v="0"/>
    <x v="0"/>
    <n v="1"/>
    <s v="NULL"/>
    <n v="0"/>
    <x v="1"/>
  </r>
  <r>
    <n v="432144828"/>
    <n v="13"/>
    <s v="May"/>
    <n v="76"/>
    <n v="75546632"/>
    <n v="48"/>
    <x v="1"/>
    <x v="8"/>
    <x v="0"/>
    <x v="1"/>
    <s v="No"/>
    <n v="1199"/>
    <s v="Yes"/>
    <x v="0"/>
    <x v="2"/>
    <n v="1"/>
    <s v="NULL"/>
    <n v="0"/>
    <x v="1"/>
  </r>
  <r>
    <n v="432155831"/>
    <n v="9"/>
    <s v="July"/>
    <n v="73"/>
    <n v="75547719"/>
    <n v="44"/>
    <x v="0"/>
    <x v="0"/>
    <x v="0"/>
    <x v="0"/>
    <s v="No"/>
    <n v="368"/>
    <s v="No"/>
    <x v="0"/>
    <x v="0"/>
    <n v="3"/>
    <s v="NULL"/>
    <n v="0"/>
    <x v="1"/>
  </r>
  <r>
    <n v="432167048"/>
    <n v="17"/>
    <s v="November"/>
    <n v="176"/>
    <n v="75548687"/>
    <n v="56"/>
    <x v="1"/>
    <x v="0"/>
    <x v="1"/>
    <x v="0"/>
    <s v="No"/>
    <n v="1092"/>
    <s v="Yes"/>
    <x v="1"/>
    <x v="0"/>
    <n v="3"/>
    <n v="186"/>
    <n v="4"/>
    <x v="0"/>
  </r>
  <r>
    <n v="432150970"/>
    <n v="3"/>
    <s v="June"/>
    <n v="230"/>
    <n v="75551055"/>
    <n v="31"/>
    <x v="0"/>
    <x v="2"/>
    <x v="0"/>
    <x v="1"/>
    <s v="No"/>
    <n v="576"/>
    <s v="Yes"/>
    <x v="1"/>
    <x v="2"/>
    <n v="3"/>
    <s v="NULL"/>
    <n v="0"/>
    <x v="1"/>
  </r>
  <r>
    <n v="432142974"/>
    <n v="6"/>
    <s v="May"/>
    <n v="381"/>
    <n v="75555582"/>
    <n v="54"/>
    <x v="0"/>
    <x v="1"/>
    <x v="2"/>
    <x v="1"/>
    <s v="No"/>
    <n v="21"/>
    <s v="Yes"/>
    <x v="0"/>
    <x v="2"/>
    <n v="2"/>
    <s v="NULL"/>
    <n v="0"/>
    <x v="1"/>
  </r>
  <r>
    <n v="432173535"/>
    <n v="27"/>
    <s v="February"/>
    <n v="131"/>
    <n v="75559897"/>
    <n v="66"/>
    <x v="1"/>
    <x v="3"/>
    <x v="0"/>
    <x v="1"/>
    <s v="No"/>
    <n v="995"/>
    <s v="No"/>
    <x v="0"/>
    <x v="0"/>
    <n v="2"/>
    <s v="NULL"/>
    <n v="0"/>
    <x v="1"/>
  </r>
  <r>
    <n v="432185407"/>
    <n v="18"/>
    <s v="February"/>
    <n v="236"/>
    <n v="75561383"/>
    <n v="26"/>
    <x v="1"/>
    <x v="1"/>
    <x v="1"/>
    <x v="0"/>
    <s v="No"/>
    <n v="3411"/>
    <s v="No"/>
    <x v="0"/>
    <x v="0"/>
    <n v="1"/>
    <n v="183"/>
    <n v="2"/>
    <x v="2"/>
  </r>
  <r>
    <n v="432165895"/>
    <n v="28"/>
    <s v="August"/>
    <n v="205"/>
    <n v="75561976"/>
    <n v="46"/>
    <x v="0"/>
    <x v="0"/>
    <x v="0"/>
    <x v="0"/>
    <s v="No"/>
    <n v="-3"/>
    <s v="No"/>
    <x v="0"/>
    <x v="0"/>
    <n v="2"/>
    <s v="NULL"/>
    <n v="0"/>
    <x v="1"/>
  </r>
  <r>
    <n v="432164918"/>
    <n v="22"/>
    <s v="August"/>
    <n v="79"/>
    <n v="75562321"/>
    <n v="30"/>
    <x v="1"/>
    <x v="1"/>
    <x v="1"/>
    <x v="1"/>
    <s v="No"/>
    <n v="0"/>
    <s v="No"/>
    <x v="0"/>
    <x v="0"/>
    <n v="5"/>
    <s v="NULL"/>
    <n v="0"/>
    <x v="1"/>
  </r>
  <r>
    <n v="432148981"/>
    <n v="28"/>
    <s v="May"/>
    <n v="430"/>
    <n v="75562580"/>
    <n v="29"/>
    <x v="0"/>
    <x v="1"/>
    <x v="0"/>
    <x v="0"/>
    <s v="No"/>
    <n v="1489"/>
    <s v="Yes"/>
    <x v="0"/>
    <x v="2"/>
    <n v="1"/>
    <s v="NULL"/>
    <n v="0"/>
    <x v="1"/>
  </r>
  <r>
    <n v="432182793"/>
    <n v="3"/>
    <s v="July"/>
    <n v="264"/>
    <n v="75563934"/>
    <n v="30"/>
    <x v="0"/>
    <x v="10"/>
    <x v="0"/>
    <x v="0"/>
    <s v="No"/>
    <n v="330"/>
    <s v="No"/>
    <x v="0"/>
    <x v="0"/>
    <n v="1"/>
    <n v="80"/>
    <n v="1"/>
    <x v="2"/>
  </r>
  <r>
    <n v="432143741"/>
    <n v="8"/>
    <s v="May"/>
    <n v="58"/>
    <n v="75564031"/>
    <n v="39"/>
    <x v="0"/>
    <x v="2"/>
    <x v="0"/>
    <x v="1"/>
    <s v="No"/>
    <n v="1042"/>
    <s v="Yes"/>
    <x v="0"/>
    <x v="2"/>
    <n v="2"/>
    <s v="NULL"/>
    <n v="0"/>
    <x v="1"/>
  </r>
  <r>
    <n v="432183121"/>
    <n v="10"/>
    <s v="August"/>
    <n v="74"/>
    <n v="75564857"/>
    <n v="70"/>
    <x v="1"/>
    <x v="2"/>
    <x v="0"/>
    <x v="1"/>
    <s v="No"/>
    <n v="3075"/>
    <s v="No"/>
    <x v="0"/>
    <x v="1"/>
    <n v="1"/>
    <s v="NULL"/>
    <n v="0"/>
    <x v="1"/>
  </r>
  <r>
    <n v="432174010"/>
    <n v="6"/>
    <s v="April"/>
    <n v="471"/>
    <n v="75566007"/>
    <n v="59"/>
    <x v="0"/>
    <x v="8"/>
    <x v="0"/>
    <x v="1"/>
    <s v="No"/>
    <n v="1562"/>
    <s v="Yes"/>
    <x v="0"/>
    <x v="1"/>
    <n v="2"/>
    <n v="270"/>
    <n v="1"/>
    <x v="1"/>
  </r>
  <r>
    <n v="432148479"/>
    <n v="27"/>
    <s v="May"/>
    <n v="386"/>
    <n v="75571804"/>
    <n v="39"/>
    <x v="1"/>
    <x v="1"/>
    <x v="0"/>
    <x v="1"/>
    <s v="No"/>
    <n v="214"/>
    <s v="Yes"/>
    <x v="0"/>
    <x v="2"/>
    <n v="11"/>
    <s v="NULL"/>
    <n v="0"/>
    <x v="1"/>
  </r>
  <r>
    <n v="432170777"/>
    <n v="29"/>
    <s v="January"/>
    <n v="208"/>
    <n v="75572410"/>
    <n v="38"/>
    <x v="0"/>
    <x v="0"/>
    <x v="1"/>
    <x v="0"/>
    <s v="No"/>
    <n v="16957"/>
    <s v="Yes"/>
    <x v="0"/>
    <x v="1"/>
    <n v="1"/>
    <n v="247"/>
    <n v="2"/>
    <x v="0"/>
  </r>
  <r>
    <n v="432174946"/>
    <n v="17"/>
    <s v="April"/>
    <n v="250"/>
    <n v="75573182"/>
    <n v="46"/>
    <x v="1"/>
    <x v="2"/>
    <x v="0"/>
    <x v="1"/>
    <s v="No"/>
    <n v="-175"/>
    <s v="Yes"/>
    <x v="1"/>
    <x v="0"/>
    <n v="1"/>
    <n v="324"/>
    <n v="2"/>
    <x v="0"/>
  </r>
  <r>
    <n v="432185345"/>
    <n v="11"/>
    <s v="February"/>
    <n v="391"/>
    <n v="75575106"/>
    <n v="35"/>
    <x v="0"/>
    <x v="0"/>
    <x v="0"/>
    <x v="0"/>
    <s v="No"/>
    <n v="0"/>
    <s v="Yes"/>
    <x v="0"/>
    <x v="0"/>
    <n v="2"/>
    <n v="92"/>
    <n v="5"/>
    <x v="2"/>
  </r>
  <r>
    <n v="432171909"/>
    <n v="3"/>
    <s v="February"/>
    <n v="66"/>
    <n v="75581685"/>
    <n v="55"/>
    <x v="0"/>
    <x v="0"/>
    <x v="0"/>
    <x v="1"/>
    <s v="No"/>
    <n v="964"/>
    <s v="No"/>
    <x v="0"/>
    <x v="0"/>
    <n v="3"/>
    <s v="NULL"/>
    <n v="0"/>
    <x v="1"/>
  </r>
  <r>
    <n v="432172990"/>
    <n v="6"/>
    <s v="February"/>
    <n v="439"/>
    <n v="75583329"/>
    <n v="48"/>
    <x v="0"/>
    <x v="2"/>
    <x v="0"/>
    <x v="1"/>
    <s v="No"/>
    <n v="264"/>
    <s v="No"/>
    <x v="0"/>
    <x v="0"/>
    <n v="2"/>
    <s v="NULL"/>
    <n v="0"/>
    <x v="1"/>
  </r>
  <r>
    <n v="432166594"/>
    <n v="17"/>
    <s v="November"/>
    <n v="223"/>
    <n v="75586340"/>
    <n v="52"/>
    <x v="1"/>
    <x v="0"/>
    <x v="0"/>
    <x v="0"/>
    <s v="No"/>
    <n v="2901"/>
    <s v="No"/>
    <x v="0"/>
    <x v="0"/>
    <n v="2"/>
    <s v="NULL"/>
    <n v="0"/>
    <x v="1"/>
  </r>
  <r>
    <n v="432161525"/>
    <n v="5"/>
    <s v="August"/>
    <n v="1227"/>
    <n v="75590596"/>
    <n v="46"/>
    <x v="0"/>
    <x v="1"/>
    <x v="0"/>
    <x v="1"/>
    <s v="No"/>
    <n v="940"/>
    <s v="No"/>
    <x v="0"/>
    <x v="0"/>
    <n v="2"/>
    <s v="NULL"/>
    <n v="0"/>
    <x v="1"/>
  </r>
  <r>
    <n v="432163634"/>
    <n v="18"/>
    <s v="August"/>
    <n v="104"/>
    <n v="75592634"/>
    <n v="36"/>
    <x v="1"/>
    <x v="0"/>
    <x v="0"/>
    <x v="0"/>
    <s v="No"/>
    <n v="324"/>
    <s v="No"/>
    <x v="0"/>
    <x v="0"/>
    <n v="4"/>
    <s v="NULL"/>
    <n v="0"/>
    <x v="1"/>
  </r>
  <r>
    <n v="432187280"/>
    <n v="6"/>
    <s v="October"/>
    <n v="649"/>
    <n v="75599245"/>
    <n v="33"/>
    <x v="0"/>
    <x v="5"/>
    <x v="0"/>
    <x v="0"/>
    <s v="No"/>
    <n v="1278"/>
    <s v="No"/>
    <x v="0"/>
    <x v="0"/>
    <n v="1"/>
    <s v="NULL"/>
    <n v="0"/>
    <x v="1"/>
  </r>
  <r>
    <n v="432176144"/>
    <n v="23"/>
    <s v="April"/>
    <n v="115"/>
    <n v="75606756"/>
    <n v="34"/>
    <x v="1"/>
    <x v="1"/>
    <x v="1"/>
    <x v="0"/>
    <s v="No"/>
    <n v="144"/>
    <s v="Yes"/>
    <x v="1"/>
    <x v="0"/>
    <n v="16"/>
    <s v="NULL"/>
    <n v="0"/>
    <x v="1"/>
  </r>
  <r>
    <n v="432174403"/>
    <n v="14"/>
    <s v="April"/>
    <n v="163"/>
    <n v="75608728"/>
    <n v="25"/>
    <x v="1"/>
    <x v="0"/>
    <x v="1"/>
    <x v="0"/>
    <s v="No"/>
    <n v="702"/>
    <s v="No"/>
    <x v="0"/>
    <x v="0"/>
    <n v="2"/>
    <s v="NULL"/>
    <n v="0"/>
    <x v="1"/>
  </r>
  <r>
    <n v="432149064"/>
    <n v="28"/>
    <s v="May"/>
    <n v="313"/>
    <n v="75612001"/>
    <n v="28"/>
    <x v="1"/>
    <x v="8"/>
    <x v="1"/>
    <x v="1"/>
    <s v="No"/>
    <n v="40"/>
    <s v="Yes"/>
    <x v="0"/>
    <x v="2"/>
    <n v="2"/>
    <s v="NULL"/>
    <n v="0"/>
    <x v="1"/>
  </r>
  <r>
    <n v="432154076"/>
    <n v="20"/>
    <s v="June"/>
    <n v="361"/>
    <n v="75612341"/>
    <n v="56"/>
    <x v="1"/>
    <x v="3"/>
    <x v="1"/>
    <x v="1"/>
    <s v="No"/>
    <n v="4365"/>
    <s v="No"/>
    <x v="0"/>
    <x v="2"/>
    <n v="1"/>
    <s v="NULL"/>
    <n v="0"/>
    <x v="1"/>
  </r>
  <r>
    <n v="432160344"/>
    <n v="30"/>
    <s v="July"/>
    <n v="218"/>
    <n v="75612900"/>
    <n v="39"/>
    <x v="1"/>
    <x v="8"/>
    <x v="0"/>
    <x v="1"/>
    <s v="No"/>
    <n v="861"/>
    <s v="Yes"/>
    <x v="0"/>
    <x v="0"/>
    <n v="4"/>
    <s v="NULL"/>
    <n v="0"/>
    <x v="1"/>
  </r>
  <r>
    <n v="432184906"/>
    <n v="28"/>
    <s v="December"/>
    <n v="1141"/>
    <n v="75614293"/>
    <n v="26"/>
    <x v="0"/>
    <x v="2"/>
    <x v="1"/>
    <x v="1"/>
    <s v="No"/>
    <n v="3145"/>
    <s v="No"/>
    <x v="0"/>
    <x v="0"/>
    <n v="1"/>
    <n v="209"/>
    <n v="1"/>
    <x v="1"/>
  </r>
  <r>
    <n v="432157155"/>
    <n v="16"/>
    <s v="July"/>
    <n v="145"/>
    <n v="75618301"/>
    <n v="46"/>
    <x v="0"/>
    <x v="2"/>
    <x v="0"/>
    <x v="1"/>
    <s v="No"/>
    <n v="327"/>
    <s v="No"/>
    <x v="1"/>
    <x v="0"/>
    <n v="4"/>
    <s v="NULL"/>
    <n v="0"/>
    <x v="1"/>
  </r>
  <r>
    <n v="432157837"/>
    <n v="18"/>
    <s v="July"/>
    <n v="135"/>
    <n v="75619046"/>
    <n v="31"/>
    <x v="0"/>
    <x v="8"/>
    <x v="1"/>
    <x v="1"/>
    <s v="No"/>
    <n v="24"/>
    <s v="No"/>
    <x v="0"/>
    <x v="0"/>
    <n v="2"/>
    <s v="NULL"/>
    <n v="0"/>
    <x v="1"/>
  </r>
  <r>
    <n v="432153087"/>
    <n v="16"/>
    <s v="June"/>
    <n v="303"/>
    <n v="75622506"/>
    <n v="39"/>
    <x v="1"/>
    <x v="0"/>
    <x v="0"/>
    <x v="1"/>
    <s v="No"/>
    <n v="2445"/>
    <s v="No"/>
    <x v="0"/>
    <x v="2"/>
    <n v="5"/>
    <s v="NULL"/>
    <n v="0"/>
    <x v="1"/>
  </r>
  <r>
    <n v="432171680"/>
    <n v="2"/>
    <s v="February"/>
    <n v="844"/>
    <n v="75622607"/>
    <n v="41"/>
    <x v="1"/>
    <x v="2"/>
    <x v="2"/>
    <x v="1"/>
    <s v="No"/>
    <n v="320"/>
    <s v="Yes"/>
    <x v="0"/>
    <x v="0"/>
    <n v="2"/>
    <n v="252"/>
    <n v="1"/>
    <x v="0"/>
  </r>
  <r>
    <n v="432157779"/>
    <n v="18"/>
    <s v="July"/>
    <n v="642"/>
    <n v="75623602"/>
    <n v="50"/>
    <x v="0"/>
    <x v="0"/>
    <x v="0"/>
    <x v="0"/>
    <s v="Yes"/>
    <n v="161"/>
    <s v="No"/>
    <x v="1"/>
    <x v="0"/>
    <n v="1"/>
    <s v="NULL"/>
    <n v="0"/>
    <x v="1"/>
  </r>
  <r>
    <n v="432185824"/>
    <n v="15"/>
    <s v="April"/>
    <n v="185"/>
    <n v="75626632"/>
    <n v="75"/>
    <x v="1"/>
    <x v="3"/>
    <x v="0"/>
    <x v="1"/>
    <s v="No"/>
    <n v="3771"/>
    <s v="No"/>
    <x v="0"/>
    <x v="1"/>
    <n v="1"/>
    <n v="181"/>
    <n v="2"/>
    <x v="2"/>
  </r>
  <r>
    <n v="432175944"/>
    <n v="20"/>
    <s v="April"/>
    <n v="316"/>
    <n v="75628224"/>
    <n v="43"/>
    <x v="0"/>
    <x v="2"/>
    <x v="0"/>
    <x v="1"/>
    <s v="No"/>
    <n v="2374"/>
    <s v="No"/>
    <x v="0"/>
    <x v="0"/>
    <n v="2"/>
    <n v="264"/>
    <n v="2"/>
    <x v="0"/>
  </r>
  <r>
    <n v="432181868"/>
    <n v="25"/>
    <s v="May"/>
    <n v="615"/>
    <n v="75631391"/>
    <n v="32"/>
    <x v="0"/>
    <x v="1"/>
    <x v="1"/>
    <x v="0"/>
    <s v="No"/>
    <n v="654"/>
    <s v="Yes"/>
    <x v="0"/>
    <x v="0"/>
    <n v="4"/>
    <s v="NULL"/>
    <n v="0"/>
    <x v="1"/>
  </r>
  <r>
    <n v="432183775"/>
    <n v="4"/>
    <s v="September"/>
    <n v="730"/>
    <n v="75633807"/>
    <n v="57"/>
    <x v="0"/>
    <x v="0"/>
    <x v="2"/>
    <x v="0"/>
    <s v="No"/>
    <n v="6468"/>
    <s v="Yes"/>
    <x v="0"/>
    <x v="0"/>
    <n v="1"/>
    <n v="157"/>
    <n v="4"/>
    <x v="0"/>
  </r>
  <r>
    <n v="432169597"/>
    <n v="21"/>
    <s v="November"/>
    <n v="190"/>
    <n v="75641210"/>
    <n v="41"/>
    <x v="1"/>
    <x v="0"/>
    <x v="0"/>
    <x v="0"/>
    <s v="No"/>
    <n v="-456"/>
    <s v="No"/>
    <x v="0"/>
    <x v="0"/>
    <n v="1"/>
    <s v="NULL"/>
    <n v="0"/>
    <x v="1"/>
  </r>
  <r>
    <n v="432146644"/>
    <n v="19"/>
    <s v="May"/>
    <n v="140"/>
    <n v="75642446"/>
    <n v="47"/>
    <x v="0"/>
    <x v="1"/>
    <x v="2"/>
    <x v="1"/>
    <s v="No"/>
    <n v="1851"/>
    <s v="Yes"/>
    <x v="0"/>
    <x v="2"/>
    <n v="2"/>
    <s v="NULL"/>
    <n v="0"/>
    <x v="1"/>
  </r>
  <r>
    <n v="432177264"/>
    <n v="6"/>
    <s v="May"/>
    <n v="44"/>
    <n v="75642660"/>
    <n v="52"/>
    <x v="1"/>
    <x v="8"/>
    <x v="2"/>
    <x v="1"/>
    <s v="No"/>
    <n v="432"/>
    <s v="Yes"/>
    <x v="1"/>
    <x v="0"/>
    <n v="4"/>
    <s v="NULL"/>
    <n v="0"/>
    <x v="1"/>
  </r>
  <r>
    <n v="432173956"/>
    <n v="6"/>
    <s v="April"/>
    <n v="610"/>
    <n v="75647578"/>
    <n v="37"/>
    <x v="0"/>
    <x v="0"/>
    <x v="0"/>
    <x v="1"/>
    <s v="No"/>
    <n v="3953"/>
    <s v="Yes"/>
    <x v="0"/>
    <x v="0"/>
    <n v="2"/>
    <n v="138"/>
    <n v="1"/>
    <x v="0"/>
  </r>
  <r>
    <n v="432167613"/>
    <n v="18"/>
    <s v="November"/>
    <n v="135"/>
    <n v="75649782"/>
    <n v="36"/>
    <x v="0"/>
    <x v="0"/>
    <x v="0"/>
    <x v="0"/>
    <s v="No"/>
    <n v="521"/>
    <s v="No"/>
    <x v="1"/>
    <x v="0"/>
    <n v="2"/>
    <n v="152"/>
    <n v="1"/>
    <x v="1"/>
  </r>
  <r>
    <n v="432160871"/>
    <n v="31"/>
    <s v="July"/>
    <n v="187"/>
    <n v="75649932"/>
    <n v="37"/>
    <x v="1"/>
    <x v="8"/>
    <x v="0"/>
    <x v="1"/>
    <s v="No"/>
    <n v="0"/>
    <s v="Yes"/>
    <x v="1"/>
    <x v="0"/>
    <n v="2"/>
    <s v="NULL"/>
    <n v="0"/>
    <x v="1"/>
  </r>
  <r>
    <n v="432153249"/>
    <n v="17"/>
    <s v="June"/>
    <n v="176"/>
    <n v="75651076"/>
    <n v="35"/>
    <x v="0"/>
    <x v="1"/>
    <x v="1"/>
    <x v="0"/>
    <s v="No"/>
    <n v="5251"/>
    <s v="Yes"/>
    <x v="0"/>
    <x v="2"/>
    <n v="15"/>
    <s v="NULL"/>
    <n v="0"/>
    <x v="1"/>
  </r>
  <r>
    <n v="432169128"/>
    <n v="20"/>
    <s v="November"/>
    <n v="235"/>
    <n v="75651614"/>
    <n v="30"/>
    <x v="1"/>
    <x v="0"/>
    <x v="1"/>
    <x v="1"/>
    <s v="No"/>
    <n v="186"/>
    <s v="Yes"/>
    <x v="0"/>
    <x v="0"/>
    <n v="3"/>
    <s v="NULL"/>
    <n v="0"/>
    <x v="1"/>
  </r>
  <r>
    <n v="432142351"/>
    <n v="5"/>
    <s v="May"/>
    <n v="198"/>
    <n v="75653612"/>
    <n v="33"/>
    <x v="1"/>
    <x v="11"/>
    <x v="1"/>
    <x v="2"/>
    <s v="No"/>
    <n v="1"/>
    <s v="No"/>
    <x v="0"/>
    <x v="2"/>
    <n v="1"/>
    <s v="NULL"/>
    <n v="0"/>
    <x v="1"/>
  </r>
  <r>
    <n v="432164719"/>
    <n v="22"/>
    <s v="August"/>
    <n v="234"/>
    <n v="75656906"/>
    <n v="31"/>
    <x v="1"/>
    <x v="0"/>
    <x v="1"/>
    <x v="0"/>
    <s v="No"/>
    <n v="1536"/>
    <s v="No"/>
    <x v="0"/>
    <x v="0"/>
    <n v="2"/>
    <s v="NULL"/>
    <n v="0"/>
    <x v="1"/>
  </r>
  <r>
    <n v="432182698"/>
    <n v="19"/>
    <s v="June"/>
    <n v="79"/>
    <n v="75657734"/>
    <n v="23"/>
    <x v="0"/>
    <x v="6"/>
    <x v="1"/>
    <x v="1"/>
    <s v="No"/>
    <n v="1021"/>
    <s v="No"/>
    <x v="0"/>
    <x v="1"/>
    <n v="9"/>
    <s v="NULL"/>
    <n v="0"/>
    <x v="1"/>
  </r>
  <r>
    <n v="432162031"/>
    <n v="7"/>
    <s v="August"/>
    <n v="122"/>
    <n v="75659917"/>
    <n v="36"/>
    <x v="1"/>
    <x v="0"/>
    <x v="1"/>
    <x v="0"/>
    <s v="No"/>
    <n v="0"/>
    <s v="Yes"/>
    <x v="1"/>
    <x v="0"/>
    <n v="5"/>
    <s v="NULL"/>
    <n v="0"/>
    <x v="1"/>
  </r>
  <r>
    <n v="432145600"/>
    <n v="15"/>
    <s v="May"/>
    <n v="374"/>
    <n v="75663693"/>
    <n v="47"/>
    <x v="0"/>
    <x v="2"/>
    <x v="0"/>
    <x v="1"/>
    <s v="No"/>
    <n v="-100"/>
    <s v="Yes"/>
    <x v="0"/>
    <x v="2"/>
    <n v="1"/>
    <s v="NULL"/>
    <n v="0"/>
    <x v="1"/>
  </r>
  <r>
    <n v="432166205"/>
    <n v="29"/>
    <s v="August"/>
    <n v="240"/>
    <n v="75666798"/>
    <n v="35"/>
    <x v="0"/>
    <x v="1"/>
    <x v="0"/>
    <x v="1"/>
    <s v="No"/>
    <n v="-146"/>
    <s v="Yes"/>
    <x v="0"/>
    <x v="0"/>
    <n v="2"/>
    <s v="NULL"/>
    <n v="0"/>
    <x v="1"/>
  </r>
  <r>
    <n v="432160998"/>
    <n v="31"/>
    <s v="July"/>
    <n v="195"/>
    <n v="75667074"/>
    <n v="46"/>
    <x v="1"/>
    <x v="0"/>
    <x v="0"/>
    <x v="0"/>
    <s v="No"/>
    <n v="4879"/>
    <s v="No"/>
    <x v="0"/>
    <x v="0"/>
    <n v="3"/>
    <s v="NULL"/>
    <n v="0"/>
    <x v="1"/>
  </r>
  <r>
    <n v="432147658"/>
    <n v="23"/>
    <s v="May"/>
    <n v="816"/>
    <n v="75674068"/>
    <n v="22"/>
    <x v="0"/>
    <x v="2"/>
    <x v="1"/>
    <x v="1"/>
    <s v="No"/>
    <n v="0"/>
    <s v="Yes"/>
    <x v="0"/>
    <x v="2"/>
    <n v="2"/>
    <s v="NULL"/>
    <n v="0"/>
    <x v="1"/>
  </r>
  <r>
    <n v="432167788"/>
    <n v="18"/>
    <s v="November"/>
    <n v="400"/>
    <n v="75676355"/>
    <n v="42"/>
    <x v="1"/>
    <x v="0"/>
    <x v="0"/>
    <x v="1"/>
    <s v="No"/>
    <n v="283"/>
    <s v="Yes"/>
    <x v="0"/>
    <x v="0"/>
    <n v="1"/>
    <s v="NULL"/>
    <n v="0"/>
    <x v="1"/>
  </r>
  <r>
    <n v="432143987"/>
    <n v="9"/>
    <s v="May"/>
    <n v="274"/>
    <n v="75678796"/>
    <n v="28"/>
    <x v="0"/>
    <x v="4"/>
    <x v="1"/>
    <x v="0"/>
    <s v="No"/>
    <n v="422"/>
    <s v="Yes"/>
    <x v="0"/>
    <x v="2"/>
    <n v="1"/>
    <s v="NULL"/>
    <n v="0"/>
    <x v="1"/>
  </r>
  <r>
    <n v="432155002"/>
    <n v="4"/>
    <s v="July"/>
    <n v="235"/>
    <n v="75680493"/>
    <n v="26"/>
    <x v="1"/>
    <x v="2"/>
    <x v="1"/>
    <x v="1"/>
    <s v="No"/>
    <n v="177"/>
    <s v="No"/>
    <x v="1"/>
    <x v="2"/>
    <n v="1"/>
    <s v="NULL"/>
    <n v="0"/>
    <x v="1"/>
  </r>
  <r>
    <n v="432184179"/>
    <n v="15"/>
    <s v="October"/>
    <n v="126"/>
    <n v="75681856"/>
    <n v="48"/>
    <x v="1"/>
    <x v="0"/>
    <x v="2"/>
    <x v="0"/>
    <s v="No"/>
    <n v="0"/>
    <s v="No"/>
    <x v="0"/>
    <x v="0"/>
    <n v="2"/>
    <s v="NULL"/>
    <n v="0"/>
    <x v="1"/>
  </r>
  <r>
    <n v="432173562"/>
    <n v="2"/>
    <s v="March"/>
    <n v="54"/>
    <n v="75683767"/>
    <n v="26"/>
    <x v="1"/>
    <x v="4"/>
    <x v="0"/>
    <x v="1"/>
    <s v="No"/>
    <n v="1595"/>
    <s v="No"/>
    <x v="0"/>
    <x v="0"/>
    <n v="1"/>
    <s v="NULL"/>
    <n v="0"/>
    <x v="1"/>
  </r>
  <r>
    <n v="432184738"/>
    <n v="2"/>
    <s v="December"/>
    <n v="310"/>
    <n v="75683775"/>
    <n v="31"/>
    <x v="1"/>
    <x v="1"/>
    <x v="0"/>
    <x v="1"/>
    <s v="No"/>
    <n v="318"/>
    <s v="No"/>
    <x v="0"/>
    <x v="0"/>
    <n v="1"/>
    <s v="NULL"/>
    <n v="0"/>
    <x v="1"/>
  </r>
  <r>
    <n v="432181704"/>
    <n v="18"/>
    <s v="May"/>
    <n v="28"/>
    <n v="75685200"/>
    <n v="27"/>
    <x v="1"/>
    <x v="6"/>
    <x v="1"/>
    <x v="1"/>
    <s v="No"/>
    <n v="568"/>
    <s v="Yes"/>
    <x v="0"/>
    <x v="0"/>
    <n v="6"/>
    <s v="NULL"/>
    <n v="0"/>
    <x v="1"/>
  </r>
  <r>
    <n v="432181676"/>
    <n v="18"/>
    <s v="May"/>
    <n v="953"/>
    <n v="75687436"/>
    <n v="28"/>
    <x v="0"/>
    <x v="2"/>
    <x v="1"/>
    <x v="1"/>
    <s v="No"/>
    <n v="426"/>
    <s v="Yes"/>
    <x v="0"/>
    <x v="0"/>
    <n v="3"/>
    <s v="NULL"/>
    <n v="0"/>
    <x v="1"/>
  </r>
  <r>
    <n v="432146413"/>
    <n v="19"/>
    <s v="May"/>
    <n v="166"/>
    <n v="75692166"/>
    <n v="55"/>
    <x v="1"/>
    <x v="2"/>
    <x v="0"/>
    <x v="1"/>
    <s v="No"/>
    <n v="1261"/>
    <s v="No"/>
    <x v="0"/>
    <x v="2"/>
    <n v="1"/>
    <s v="NULL"/>
    <n v="0"/>
    <x v="1"/>
  </r>
  <r>
    <n v="432166832"/>
    <n v="17"/>
    <s v="November"/>
    <n v="254"/>
    <n v="75695374"/>
    <n v="58"/>
    <x v="1"/>
    <x v="0"/>
    <x v="2"/>
    <x v="1"/>
    <s v="No"/>
    <n v="321"/>
    <s v="No"/>
    <x v="1"/>
    <x v="0"/>
    <n v="2"/>
    <s v="NULL"/>
    <n v="0"/>
    <x v="1"/>
  </r>
  <r>
    <n v="432182652"/>
    <n v="16"/>
    <s v="June"/>
    <n v="245"/>
    <n v="75698640"/>
    <n v="31"/>
    <x v="1"/>
    <x v="1"/>
    <x v="0"/>
    <x v="2"/>
    <s v="No"/>
    <n v="14533"/>
    <s v="No"/>
    <x v="0"/>
    <x v="0"/>
    <n v="2"/>
    <s v="NULL"/>
    <n v="0"/>
    <x v="1"/>
  </r>
  <r>
    <n v="432163998"/>
    <n v="19"/>
    <s v="August"/>
    <n v="82"/>
    <n v="75708323"/>
    <n v="44"/>
    <x v="1"/>
    <x v="1"/>
    <x v="0"/>
    <x v="1"/>
    <s v="No"/>
    <n v="1127"/>
    <s v="Yes"/>
    <x v="0"/>
    <x v="0"/>
    <n v="8"/>
    <s v="NULL"/>
    <n v="0"/>
    <x v="1"/>
  </r>
  <r>
    <n v="432164787"/>
    <n v="22"/>
    <s v="August"/>
    <n v="46"/>
    <n v="75711858"/>
    <n v="55"/>
    <x v="0"/>
    <x v="2"/>
    <x v="0"/>
    <x v="0"/>
    <s v="No"/>
    <n v="1341"/>
    <s v="No"/>
    <x v="0"/>
    <x v="0"/>
    <n v="8"/>
    <s v="NULL"/>
    <n v="0"/>
    <x v="1"/>
  </r>
  <r>
    <n v="432147492"/>
    <n v="21"/>
    <s v="May"/>
    <n v="671"/>
    <n v="75714122"/>
    <n v="36"/>
    <x v="1"/>
    <x v="4"/>
    <x v="2"/>
    <x v="1"/>
    <s v="Yes"/>
    <n v="-491"/>
    <s v="Yes"/>
    <x v="1"/>
    <x v="2"/>
    <n v="3"/>
    <s v="NULL"/>
    <n v="0"/>
    <x v="1"/>
  </r>
  <r>
    <n v="432181437"/>
    <n v="18"/>
    <s v="May"/>
    <n v="276"/>
    <n v="75714921"/>
    <n v="27"/>
    <x v="0"/>
    <x v="2"/>
    <x v="1"/>
    <x v="1"/>
    <s v="No"/>
    <n v="409"/>
    <s v="Yes"/>
    <x v="0"/>
    <x v="0"/>
    <n v="4"/>
    <n v="301"/>
    <n v="2"/>
    <x v="2"/>
  </r>
  <r>
    <n v="432170290"/>
    <n v="28"/>
    <s v="January"/>
    <n v="160"/>
    <n v="75715431"/>
    <n v="53"/>
    <x v="0"/>
    <x v="1"/>
    <x v="0"/>
    <x v="0"/>
    <s v="No"/>
    <n v="476"/>
    <s v="Yes"/>
    <x v="0"/>
    <x v="0"/>
    <n v="1"/>
    <s v="NULL"/>
    <n v="0"/>
    <x v="1"/>
  </r>
  <r>
    <n v="432143988"/>
    <n v="9"/>
    <s v="May"/>
    <n v="116"/>
    <n v="75719383"/>
    <n v="44"/>
    <x v="1"/>
    <x v="2"/>
    <x v="0"/>
    <x v="1"/>
    <s v="No"/>
    <n v="85"/>
    <s v="Yes"/>
    <x v="0"/>
    <x v="2"/>
    <n v="2"/>
    <s v="NULL"/>
    <n v="0"/>
    <x v="1"/>
  </r>
  <r>
    <n v="432186992"/>
    <n v="1"/>
    <s v="September"/>
    <n v="194"/>
    <n v="75722666"/>
    <n v="59"/>
    <x v="1"/>
    <x v="0"/>
    <x v="0"/>
    <x v="0"/>
    <s v="No"/>
    <n v="4606"/>
    <s v="No"/>
    <x v="0"/>
    <x v="1"/>
    <n v="2"/>
    <n v="189"/>
    <n v="2"/>
    <x v="0"/>
  </r>
  <r>
    <n v="432158332"/>
    <n v="22"/>
    <s v="July"/>
    <n v="118"/>
    <n v="75723507"/>
    <n v="37"/>
    <x v="0"/>
    <x v="2"/>
    <x v="1"/>
    <x v="1"/>
    <s v="No"/>
    <n v="0"/>
    <s v="Yes"/>
    <x v="1"/>
    <x v="0"/>
    <n v="1"/>
    <s v="NULL"/>
    <n v="0"/>
    <x v="1"/>
  </r>
  <r>
    <n v="432142450"/>
    <n v="5"/>
    <s v="May"/>
    <n v="55"/>
    <n v="75723672"/>
    <n v="59"/>
    <x v="0"/>
    <x v="2"/>
    <x v="0"/>
    <x v="1"/>
    <s v="No"/>
    <n v="179"/>
    <s v="Yes"/>
    <x v="0"/>
    <x v="2"/>
    <n v="3"/>
    <s v="NULL"/>
    <n v="0"/>
    <x v="1"/>
  </r>
  <r>
    <n v="432180054"/>
    <n v="14"/>
    <s v="May"/>
    <n v="303"/>
    <n v="75727845"/>
    <n v="59"/>
    <x v="0"/>
    <x v="0"/>
    <x v="0"/>
    <x v="0"/>
    <s v="No"/>
    <n v="2260"/>
    <s v="Yes"/>
    <x v="0"/>
    <x v="0"/>
    <n v="1"/>
    <s v="NULL"/>
    <n v="0"/>
    <x v="1"/>
  </r>
  <r>
    <n v="432159872"/>
    <n v="29"/>
    <s v="July"/>
    <n v="123"/>
    <n v="75731503"/>
    <n v="53"/>
    <x v="0"/>
    <x v="10"/>
    <x v="0"/>
    <x v="1"/>
    <s v="No"/>
    <n v="845"/>
    <s v="No"/>
    <x v="0"/>
    <x v="0"/>
    <n v="2"/>
    <s v="NULL"/>
    <n v="0"/>
    <x v="1"/>
  </r>
  <r>
    <n v="432151927"/>
    <n v="6"/>
    <s v="June"/>
    <n v="471"/>
    <n v="75733501"/>
    <n v="40"/>
    <x v="0"/>
    <x v="6"/>
    <x v="1"/>
    <x v="1"/>
    <s v="No"/>
    <n v="5349"/>
    <s v="No"/>
    <x v="0"/>
    <x v="2"/>
    <n v="1"/>
    <s v="NULL"/>
    <n v="0"/>
    <x v="1"/>
  </r>
  <r>
    <n v="432160128"/>
    <n v="29"/>
    <s v="July"/>
    <n v="316"/>
    <n v="75733632"/>
    <n v="55"/>
    <x v="1"/>
    <x v="1"/>
    <x v="0"/>
    <x v="1"/>
    <s v="No"/>
    <n v="0"/>
    <s v="No"/>
    <x v="0"/>
    <x v="0"/>
    <n v="2"/>
    <s v="NULL"/>
    <n v="0"/>
    <x v="1"/>
  </r>
  <r>
    <n v="432153443"/>
    <n v="18"/>
    <s v="June"/>
    <n v="151"/>
    <n v="75735387"/>
    <n v="45"/>
    <x v="1"/>
    <x v="4"/>
    <x v="0"/>
    <x v="1"/>
    <s v="No"/>
    <n v="231"/>
    <s v="Yes"/>
    <x v="0"/>
    <x v="2"/>
    <n v="3"/>
    <s v="NULL"/>
    <n v="0"/>
    <x v="1"/>
  </r>
  <r>
    <n v="432184534"/>
    <n v="10"/>
    <s v="November"/>
    <n v="193"/>
    <n v="75741909"/>
    <n v="42"/>
    <x v="1"/>
    <x v="0"/>
    <x v="0"/>
    <x v="0"/>
    <s v="No"/>
    <n v="2816"/>
    <s v="No"/>
    <x v="0"/>
    <x v="0"/>
    <n v="2"/>
    <s v="NULL"/>
    <n v="0"/>
    <x v="1"/>
  </r>
  <r>
    <n v="432176300"/>
    <n v="30"/>
    <s v="April"/>
    <n v="554"/>
    <n v="75742629"/>
    <n v="30"/>
    <x v="1"/>
    <x v="0"/>
    <x v="1"/>
    <x v="0"/>
    <s v="No"/>
    <n v="398"/>
    <s v="No"/>
    <x v="0"/>
    <x v="0"/>
    <n v="1"/>
    <n v="6"/>
    <n v="2"/>
    <x v="2"/>
  </r>
  <r>
    <n v="432174189"/>
    <n v="8"/>
    <s v="April"/>
    <n v="281"/>
    <n v="75743836"/>
    <n v="36"/>
    <x v="0"/>
    <x v="0"/>
    <x v="1"/>
    <x v="0"/>
    <s v="No"/>
    <n v="223"/>
    <s v="Yes"/>
    <x v="0"/>
    <x v="0"/>
    <n v="3"/>
    <s v="NULL"/>
    <n v="0"/>
    <x v="1"/>
  </r>
  <r>
    <n v="432186333"/>
    <n v="24"/>
    <s v="June"/>
    <n v="22"/>
    <n v="75744311"/>
    <n v="26"/>
    <x v="0"/>
    <x v="6"/>
    <x v="1"/>
    <x v="1"/>
    <s v="No"/>
    <n v="696"/>
    <s v="No"/>
    <x v="0"/>
    <x v="2"/>
    <n v="1"/>
    <s v="NULL"/>
    <n v="0"/>
    <x v="1"/>
  </r>
  <r>
    <n v="432167405"/>
    <n v="18"/>
    <s v="November"/>
    <n v="100"/>
    <n v="75745403"/>
    <n v="45"/>
    <x v="1"/>
    <x v="0"/>
    <x v="1"/>
    <x v="0"/>
    <s v="No"/>
    <n v="16"/>
    <s v="No"/>
    <x v="0"/>
    <x v="0"/>
    <n v="1"/>
    <n v="110"/>
    <n v="2"/>
    <x v="0"/>
  </r>
  <r>
    <n v="432183810"/>
    <n v="7"/>
    <s v="September"/>
    <n v="89"/>
    <n v="75745922"/>
    <n v="24"/>
    <x v="0"/>
    <x v="4"/>
    <x v="1"/>
    <x v="0"/>
    <s v="No"/>
    <n v="0"/>
    <s v="Yes"/>
    <x v="0"/>
    <x v="0"/>
    <n v="1"/>
    <n v="103"/>
    <n v="2"/>
    <x v="2"/>
  </r>
  <r>
    <n v="432155109"/>
    <n v="7"/>
    <s v="July"/>
    <n v="126"/>
    <n v="75749119"/>
    <n v="35"/>
    <x v="1"/>
    <x v="5"/>
    <x v="0"/>
    <x v="1"/>
    <s v="No"/>
    <n v="0"/>
    <s v="Yes"/>
    <x v="0"/>
    <x v="1"/>
    <n v="4"/>
    <s v="NULL"/>
    <n v="0"/>
    <x v="1"/>
  </r>
  <r>
    <n v="432184367"/>
    <n v="28"/>
    <s v="October"/>
    <n v="96"/>
    <n v="75750987"/>
    <n v="50"/>
    <x v="1"/>
    <x v="0"/>
    <x v="0"/>
    <x v="0"/>
    <s v="No"/>
    <n v="3463"/>
    <s v="No"/>
    <x v="1"/>
    <x v="0"/>
    <n v="1"/>
    <s v="NULL"/>
    <n v="0"/>
    <x v="1"/>
  </r>
  <r>
    <n v="432153052"/>
    <n v="16"/>
    <s v="June"/>
    <n v="226"/>
    <n v="75751837"/>
    <n v="44"/>
    <x v="1"/>
    <x v="0"/>
    <x v="0"/>
    <x v="0"/>
    <s v="No"/>
    <n v="647"/>
    <s v="No"/>
    <x v="0"/>
    <x v="2"/>
    <n v="2"/>
    <s v="NULL"/>
    <n v="0"/>
    <x v="1"/>
  </r>
  <r>
    <n v="432142744"/>
    <n v="6"/>
    <s v="May"/>
    <n v="76"/>
    <n v="75753523"/>
    <n v="38"/>
    <x v="1"/>
    <x v="4"/>
    <x v="0"/>
    <x v="1"/>
    <s v="No"/>
    <n v="1"/>
    <s v="No"/>
    <x v="0"/>
    <x v="2"/>
    <n v="1"/>
    <s v="NULL"/>
    <n v="0"/>
    <x v="1"/>
  </r>
  <r>
    <n v="432173809"/>
    <n v="1"/>
    <s v="April"/>
    <n v="73"/>
    <n v="75758758"/>
    <n v="35"/>
    <x v="1"/>
    <x v="8"/>
    <x v="2"/>
    <x v="1"/>
    <s v="No"/>
    <n v="-121"/>
    <s v="Yes"/>
    <x v="1"/>
    <x v="0"/>
    <n v="1"/>
    <s v="NULL"/>
    <n v="0"/>
    <x v="1"/>
  </r>
  <r>
    <n v="432170420"/>
    <n v="28"/>
    <s v="January"/>
    <n v="320"/>
    <n v="75759747"/>
    <n v="44"/>
    <x v="0"/>
    <x v="0"/>
    <x v="0"/>
    <x v="0"/>
    <s v="No"/>
    <n v="0"/>
    <s v="No"/>
    <x v="0"/>
    <x v="0"/>
    <n v="2"/>
    <s v="NULL"/>
    <n v="0"/>
    <x v="1"/>
  </r>
  <r>
    <n v="432158918"/>
    <n v="24"/>
    <s v="July"/>
    <n v="311"/>
    <n v="75762630"/>
    <n v="45"/>
    <x v="0"/>
    <x v="1"/>
    <x v="0"/>
    <x v="1"/>
    <s v="No"/>
    <n v="1415"/>
    <s v="Yes"/>
    <x v="0"/>
    <x v="0"/>
    <n v="1"/>
    <s v="NULL"/>
    <n v="0"/>
    <x v="1"/>
  </r>
  <r>
    <n v="432153314"/>
    <n v="17"/>
    <s v="June"/>
    <n v="204"/>
    <n v="75767234"/>
    <n v="55"/>
    <x v="0"/>
    <x v="8"/>
    <x v="0"/>
    <x v="1"/>
    <s v="No"/>
    <n v="752"/>
    <s v="No"/>
    <x v="0"/>
    <x v="2"/>
    <n v="2"/>
    <s v="NULL"/>
    <n v="0"/>
    <x v="1"/>
  </r>
  <r>
    <n v="432154533"/>
    <n v="20"/>
    <s v="June"/>
    <n v="20"/>
    <n v="75768397"/>
    <n v="42"/>
    <x v="0"/>
    <x v="1"/>
    <x v="0"/>
    <x v="1"/>
    <s v="No"/>
    <n v="738"/>
    <s v="No"/>
    <x v="0"/>
    <x v="2"/>
    <n v="3"/>
    <s v="NULL"/>
    <n v="0"/>
    <x v="1"/>
  </r>
  <r>
    <n v="432164107"/>
    <n v="19"/>
    <s v="August"/>
    <n v="137"/>
    <n v="75771245"/>
    <n v="51"/>
    <x v="1"/>
    <x v="1"/>
    <x v="0"/>
    <x v="1"/>
    <s v="No"/>
    <n v="260"/>
    <s v="No"/>
    <x v="0"/>
    <x v="0"/>
    <n v="2"/>
    <s v="NULL"/>
    <n v="0"/>
    <x v="1"/>
  </r>
  <r>
    <n v="432150868"/>
    <n v="3"/>
    <s v="June"/>
    <n v="110"/>
    <n v="75771806"/>
    <n v="47"/>
    <x v="1"/>
    <x v="4"/>
    <x v="0"/>
    <x v="1"/>
    <s v="No"/>
    <n v="0"/>
    <s v="No"/>
    <x v="0"/>
    <x v="2"/>
    <n v="2"/>
    <s v="NULL"/>
    <n v="0"/>
    <x v="1"/>
  </r>
  <r>
    <n v="432176338"/>
    <n v="30"/>
    <s v="April"/>
    <n v="319"/>
    <n v="75775058"/>
    <n v="57"/>
    <x v="1"/>
    <x v="4"/>
    <x v="0"/>
    <x v="1"/>
    <s v="No"/>
    <n v="169"/>
    <s v="No"/>
    <x v="0"/>
    <x v="0"/>
    <n v="1"/>
    <n v="86"/>
    <n v="1"/>
    <x v="2"/>
  </r>
  <r>
    <n v="432142702"/>
    <n v="5"/>
    <s v="May"/>
    <n v="208"/>
    <n v="75778270"/>
    <n v="31"/>
    <x v="1"/>
    <x v="4"/>
    <x v="1"/>
    <x v="1"/>
    <s v="No"/>
    <n v="12"/>
    <s v="Yes"/>
    <x v="0"/>
    <x v="2"/>
    <n v="2"/>
    <s v="NULL"/>
    <n v="0"/>
    <x v="1"/>
  </r>
  <r>
    <n v="432181598"/>
    <n v="18"/>
    <s v="May"/>
    <n v="1057"/>
    <n v="75780643"/>
    <n v="34"/>
    <x v="1"/>
    <x v="2"/>
    <x v="0"/>
    <x v="1"/>
    <s v="No"/>
    <n v="-1"/>
    <s v="Yes"/>
    <x v="0"/>
    <x v="0"/>
    <n v="6"/>
    <n v="355"/>
    <n v="1"/>
    <x v="1"/>
  </r>
  <r>
    <n v="432146820"/>
    <n v="20"/>
    <s v="May"/>
    <n v="67"/>
    <n v="75782525"/>
    <n v="36"/>
    <x v="0"/>
    <x v="1"/>
    <x v="0"/>
    <x v="1"/>
    <s v="No"/>
    <n v="84"/>
    <s v="Yes"/>
    <x v="0"/>
    <x v="2"/>
    <n v="1"/>
    <s v="NULL"/>
    <n v="0"/>
    <x v="1"/>
  </r>
  <r>
    <n v="432168049"/>
    <n v="19"/>
    <s v="November"/>
    <n v="138"/>
    <n v="75782860"/>
    <n v="46"/>
    <x v="0"/>
    <x v="2"/>
    <x v="0"/>
    <x v="1"/>
    <s v="No"/>
    <n v="9347"/>
    <s v="Yes"/>
    <x v="0"/>
    <x v="0"/>
    <n v="1"/>
    <n v="117"/>
    <n v="1"/>
    <x v="1"/>
  </r>
  <r>
    <n v="432148006"/>
    <n v="26"/>
    <s v="May"/>
    <n v="104"/>
    <n v="75784146"/>
    <n v="53"/>
    <x v="0"/>
    <x v="4"/>
    <x v="2"/>
    <x v="1"/>
    <s v="No"/>
    <n v="-372"/>
    <s v="Yes"/>
    <x v="0"/>
    <x v="2"/>
    <n v="1"/>
    <s v="NULL"/>
    <n v="0"/>
    <x v="1"/>
  </r>
  <r>
    <n v="432162150"/>
    <n v="8"/>
    <s v="August"/>
    <n v="49"/>
    <n v="75786800"/>
    <n v="47"/>
    <x v="1"/>
    <x v="1"/>
    <x v="2"/>
    <x v="1"/>
    <s v="No"/>
    <n v="84"/>
    <s v="No"/>
    <x v="0"/>
    <x v="0"/>
    <n v="2"/>
    <s v="NULL"/>
    <n v="0"/>
    <x v="1"/>
  </r>
  <r>
    <n v="432169102"/>
    <n v="20"/>
    <s v="November"/>
    <n v="75"/>
    <n v="75789454"/>
    <n v="42"/>
    <x v="1"/>
    <x v="1"/>
    <x v="0"/>
    <x v="1"/>
    <s v="No"/>
    <n v="8899"/>
    <s v="Yes"/>
    <x v="0"/>
    <x v="0"/>
    <n v="2"/>
    <s v="NULL"/>
    <n v="0"/>
    <x v="1"/>
  </r>
  <r>
    <n v="432154664"/>
    <n v="26"/>
    <s v="June"/>
    <n v="626"/>
    <n v="75789878"/>
    <n v="50"/>
    <x v="1"/>
    <x v="4"/>
    <x v="0"/>
    <x v="1"/>
    <s v="No"/>
    <n v="0"/>
    <s v="Yes"/>
    <x v="1"/>
    <x v="2"/>
    <n v="2"/>
    <s v="NULL"/>
    <n v="0"/>
    <x v="1"/>
  </r>
  <r>
    <n v="432175495"/>
    <n v="20"/>
    <s v="April"/>
    <n v="255"/>
    <n v="75797642"/>
    <n v="46"/>
    <x v="0"/>
    <x v="2"/>
    <x v="2"/>
    <x v="1"/>
    <s v="No"/>
    <n v="168"/>
    <s v="Yes"/>
    <x v="0"/>
    <x v="0"/>
    <n v="1"/>
    <n v="336"/>
    <n v="4"/>
    <x v="1"/>
  </r>
  <r>
    <n v="432150730"/>
    <n v="3"/>
    <s v="June"/>
    <n v="1173"/>
    <n v="75799642"/>
    <n v="32"/>
    <x v="0"/>
    <x v="1"/>
    <x v="1"/>
    <x v="1"/>
    <s v="No"/>
    <n v="1279"/>
    <s v="Yes"/>
    <x v="0"/>
    <x v="2"/>
    <n v="3"/>
    <s v="NULL"/>
    <n v="0"/>
    <x v="1"/>
  </r>
  <r>
    <n v="432177746"/>
    <n v="7"/>
    <s v="May"/>
    <n v="135"/>
    <n v="75799668"/>
    <n v="40"/>
    <x v="0"/>
    <x v="2"/>
    <x v="2"/>
    <x v="1"/>
    <s v="No"/>
    <n v="0"/>
    <s v="Yes"/>
    <x v="0"/>
    <x v="0"/>
    <n v="1"/>
    <s v="NULL"/>
    <n v="0"/>
    <x v="1"/>
  </r>
  <r>
    <n v="432165590"/>
    <n v="27"/>
    <s v="August"/>
    <n v="134"/>
    <n v="75800948"/>
    <n v="36"/>
    <x v="1"/>
    <x v="0"/>
    <x v="1"/>
    <x v="0"/>
    <s v="No"/>
    <n v="0"/>
    <s v="No"/>
    <x v="0"/>
    <x v="0"/>
    <n v="2"/>
    <s v="NULL"/>
    <n v="0"/>
    <x v="1"/>
  </r>
  <r>
    <n v="432161344"/>
    <n v="5"/>
    <s v="August"/>
    <n v="133"/>
    <n v="75803051"/>
    <n v="37"/>
    <x v="1"/>
    <x v="5"/>
    <x v="1"/>
    <x v="0"/>
    <s v="No"/>
    <n v="676"/>
    <s v="No"/>
    <x v="0"/>
    <x v="0"/>
    <n v="2"/>
    <s v="NULL"/>
    <n v="0"/>
    <x v="1"/>
  </r>
  <r>
    <n v="432151963"/>
    <n v="6"/>
    <s v="June"/>
    <n v="298"/>
    <n v="75803744"/>
    <n v="48"/>
    <x v="0"/>
    <x v="4"/>
    <x v="2"/>
    <x v="1"/>
    <s v="No"/>
    <n v="2662"/>
    <s v="No"/>
    <x v="0"/>
    <x v="2"/>
    <n v="2"/>
    <s v="NULL"/>
    <n v="0"/>
    <x v="1"/>
  </r>
  <r>
    <n v="432183136"/>
    <n v="11"/>
    <s v="August"/>
    <n v="265"/>
    <n v="75803984"/>
    <n v="71"/>
    <x v="0"/>
    <x v="0"/>
    <x v="0"/>
    <x v="0"/>
    <s v="No"/>
    <n v="13297"/>
    <s v="No"/>
    <x v="0"/>
    <x v="0"/>
    <n v="1"/>
    <n v="190"/>
    <n v="2"/>
    <x v="0"/>
  </r>
  <r>
    <n v="432171409"/>
    <n v="2"/>
    <s v="February"/>
    <n v="105"/>
    <n v="75810875"/>
    <n v="31"/>
    <x v="0"/>
    <x v="0"/>
    <x v="0"/>
    <x v="0"/>
    <s v="No"/>
    <n v="197"/>
    <s v="Yes"/>
    <x v="0"/>
    <x v="0"/>
    <n v="1"/>
    <s v="NULL"/>
    <n v="0"/>
    <x v="1"/>
  </r>
  <r>
    <n v="432187390"/>
    <n v="18"/>
    <s v="October"/>
    <n v="222"/>
    <n v="75812144"/>
    <n v="39"/>
    <x v="0"/>
    <x v="4"/>
    <x v="2"/>
    <x v="1"/>
    <s v="No"/>
    <n v="728"/>
    <s v="Yes"/>
    <x v="1"/>
    <x v="0"/>
    <n v="1"/>
    <s v="NULL"/>
    <n v="0"/>
    <x v="1"/>
  </r>
  <r>
    <n v="432152005"/>
    <n v="6"/>
    <s v="June"/>
    <n v="95"/>
    <n v="75814736"/>
    <n v="39"/>
    <x v="1"/>
    <x v="2"/>
    <x v="0"/>
    <x v="1"/>
    <s v="No"/>
    <n v="497"/>
    <s v="No"/>
    <x v="0"/>
    <x v="2"/>
    <n v="4"/>
    <s v="NULL"/>
    <n v="0"/>
    <x v="1"/>
  </r>
  <r>
    <n v="432143123"/>
    <n v="7"/>
    <s v="May"/>
    <n v="285"/>
    <n v="75815368"/>
    <n v="42"/>
    <x v="0"/>
    <x v="2"/>
    <x v="0"/>
    <x v="1"/>
    <s v="No"/>
    <n v="166"/>
    <s v="Yes"/>
    <x v="0"/>
    <x v="2"/>
    <n v="3"/>
    <s v="NULL"/>
    <n v="0"/>
    <x v="1"/>
  </r>
  <r>
    <n v="432170025"/>
    <n v="21"/>
    <s v="November"/>
    <n v="11"/>
    <n v="75817455"/>
    <n v="37"/>
    <x v="0"/>
    <x v="8"/>
    <x v="0"/>
    <x v="0"/>
    <s v="No"/>
    <n v="0"/>
    <s v="Yes"/>
    <x v="0"/>
    <x v="0"/>
    <n v="3"/>
    <n v="175"/>
    <n v="1"/>
    <x v="0"/>
  </r>
  <r>
    <n v="432149561"/>
    <n v="29"/>
    <s v="May"/>
    <n v="146"/>
    <n v="75821821"/>
    <n v="40"/>
    <x v="1"/>
    <x v="1"/>
    <x v="1"/>
    <x v="1"/>
    <s v="No"/>
    <n v="340"/>
    <s v="Yes"/>
    <x v="0"/>
    <x v="2"/>
    <n v="1"/>
    <s v="NULL"/>
    <n v="0"/>
    <x v="1"/>
  </r>
  <r>
    <n v="432181843"/>
    <n v="25"/>
    <s v="May"/>
    <n v="180"/>
    <n v="75830665"/>
    <n v="45"/>
    <x v="1"/>
    <x v="1"/>
    <x v="0"/>
    <x v="1"/>
    <s v="No"/>
    <n v="5749"/>
    <s v="No"/>
    <x v="0"/>
    <x v="1"/>
    <n v="1"/>
    <s v="NULL"/>
    <n v="0"/>
    <x v="1"/>
  </r>
  <r>
    <n v="432154593"/>
    <n v="20"/>
    <s v="June"/>
    <n v="298"/>
    <n v="75831020"/>
    <n v="45"/>
    <x v="1"/>
    <x v="5"/>
    <x v="1"/>
    <x v="1"/>
    <s v="No"/>
    <n v="112"/>
    <s v="No"/>
    <x v="0"/>
    <x v="2"/>
    <n v="4"/>
    <s v="NULL"/>
    <n v="0"/>
    <x v="1"/>
  </r>
  <r>
    <n v="432143136"/>
    <n v="7"/>
    <s v="May"/>
    <n v="106"/>
    <n v="75832965"/>
    <n v="59"/>
    <x v="0"/>
    <x v="3"/>
    <x v="0"/>
    <x v="1"/>
    <s v="No"/>
    <n v="836"/>
    <s v="Yes"/>
    <x v="0"/>
    <x v="2"/>
    <n v="1"/>
    <s v="NULL"/>
    <n v="0"/>
    <x v="1"/>
  </r>
  <r>
    <n v="432185244"/>
    <n v="4"/>
    <s v="February"/>
    <n v="146"/>
    <n v="75835214"/>
    <n v="28"/>
    <x v="1"/>
    <x v="8"/>
    <x v="1"/>
    <x v="1"/>
    <s v="No"/>
    <n v="1059"/>
    <s v="No"/>
    <x v="0"/>
    <x v="0"/>
    <n v="5"/>
    <n v="276"/>
    <n v="1"/>
    <x v="1"/>
  </r>
  <r>
    <n v="432174895"/>
    <n v="17"/>
    <s v="April"/>
    <n v="282"/>
    <n v="75836269"/>
    <n v="34"/>
    <x v="1"/>
    <x v="8"/>
    <x v="0"/>
    <x v="1"/>
    <s v="No"/>
    <n v="703"/>
    <s v="No"/>
    <x v="0"/>
    <x v="0"/>
    <n v="2"/>
    <n v="150"/>
    <n v="2"/>
    <x v="0"/>
  </r>
  <r>
    <n v="432159449"/>
    <n v="25"/>
    <s v="July"/>
    <n v="93"/>
    <n v="75840286"/>
    <n v="46"/>
    <x v="0"/>
    <x v="2"/>
    <x v="0"/>
    <x v="1"/>
    <s v="No"/>
    <n v="-160"/>
    <s v="No"/>
    <x v="1"/>
    <x v="1"/>
    <n v="11"/>
    <s v="NULL"/>
    <n v="0"/>
    <x v="1"/>
  </r>
  <r>
    <n v="432159874"/>
    <n v="29"/>
    <s v="July"/>
    <n v="234"/>
    <n v="75841258"/>
    <n v="49"/>
    <x v="0"/>
    <x v="8"/>
    <x v="0"/>
    <x v="1"/>
    <s v="Yes"/>
    <n v="-249"/>
    <s v="No"/>
    <x v="0"/>
    <x v="0"/>
    <n v="5"/>
    <s v="NULL"/>
    <n v="0"/>
    <x v="1"/>
  </r>
  <r>
    <n v="432143647"/>
    <n v="8"/>
    <s v="May"/>
    <n v="160"/>
    <n v="75849651"/>
    <n v="41"/>
    <x v="0"/>
    <x v="0"/>
    <x v="2"/>
    <x v="0"/>
    <s v="No"/>
    <n v="47"/>
    <s v="Yes"/>
    <x v="0"/>
    <x v="2"/>
    <n v="1"/>
    <s v="NULL"/>
    <n v="0"/>
    <x v="1"/>
  </r>
  <r>
    <n v="432164687"/>
    <n v="22"/>
    <s v="August"/>
    <n v="111"/>
    <n v="75851944"/>
    <n v="30"/>
    <x v="0"/>
    <x v="1"/>
    <x v="0"/>
    <x v="1"/>
    <s v="No"/>
    <n v="398"/>
    <s v="Yes"/>
    <x v="0"/>
    <x v="0"/>
    <n v="2"/>
    <s v="NULL"/>
    <n v="0"/>
    <x v="1"/>
  </r>
  <r>
    <n v="432174350"/>
    <n v="13"/>
    <s v="April"/>
    <n v="239"/>
    <n v="75853405"/>
    <n v="36"/>
    <x v="0"/>
    <x v="4"/>
    <x v="1"/>
    <x v="1"/>
    <s v="No"/>
    <n v="587"/>
    <s v="Yes"/>
    <x v="0"/>
    <x v="0"/>
    <n v="3"/>
    <s v="NULL"/>
    <n v="0"/>
    <x v="1"/>
  </r>
  <r>
    <n v="432158975"/>
    <n v="24"/>
    <s v="July"/>
    <n v="144"/>
    <n v="75856529"/>
    <n v="45"/>
    <x v="0"/>
    <x v="7"/>
    <x v="2"/>
    <x v="0"/>
    <s v="No"/>
    <n v="1867"/>
    <s v="Yes"/>
    <x v="0"/>
    <x v="0"/>
    <n v="1"/>
    <s v="NULL"/>
    <n v="0"/>
    <x v="1"/>
  </r>
  <r>
    <n v="432160830"/>
    <n v="31"/>
    <s v="July"/>
    <n v="45"/>
    <n v="75857873"/>
    <n v="56"/>
    <x v="1"/>
    <x v="3"/>
    <x v="0"/>
    <x v="1"/>
    <s v="No"/>
    <n v="0"/>
    <s v="No"/>
    <x v="0"/>
    <x v="1"/>
    <n v="2"/>
    <s v="NULL"/>
    <n v="0"/>
    <x v="1"/>
  </r>
  <r>
    <n v="432178926"/>
    <n v="12"/>
    <s v="May"/>
    <n v="74"/>
    <n v="75861912"/>
    <n v="28"/>
    <x v="1"/>
    <x v="4"/>
    <x v="0"/>
    <x v="1"/>
    <s v="No"/>
    <n v="1119"/>
    <s v="Yes"/>
    <x v="0"/>
    <x v="0"/>
    <n v="1"/>
    <s v="NULL"/>
    <n v="0"/>
    <x v="1"/>
  </r>
  <r>
    <n v="432176803"/>
    <n v="5"/>
    <s v="May"/>
    <n v="154"/>
    <n v="75862054"/>
    <n v="30"/>
    <x v="0"/>
    <x v="8"/>
    <x v="0"/>
    <x v="1"/>
    <s v="No"/>
    <n v="-111"/>
    <s v="Yes"/>
    <x v="0"/>
    <x v="0"/>
    <n v="1"/>
    <s v="NULL"/>
    <n v="0"/>
    <x v="1"/>
  </r>
  <r>
    <n v="432160874"/>
    <n v="31"/>
    <s v="July"/>
    <n v="192"/>
    <n v="75862602"/>
    <n v="33"/>
    <x v="0"/>
    <x v="7"/>
    <x v="1"/>
    <x v="0"/>
    <s v="No"/>
    <n v="99"/>
    <s v="No"/>
    <x v="1"/>
    <x v="0"/>
    <n v="3"/>
    <s v="NULL"/>
    <n v="0"/>
    <x v="1"/>
  </r>
  <r>
    <n v="432150145"/>
    <n v="30"/>
    <s v="May"/>
    <n v="126"/>
    <n v="75870154"/>
    <n v="43"/>
    <x v="1"/>
    <x v="0"/>
    <x v="0"/>
    <x v="0"/>
    <s v="No"/>
    <n v="19"/>
    <s v="Yes"/>
    <x v="0"/>
    <x v="2"/>
    <n v="2"/>
    <s v="NULL"/>
    <n v="0"/>
    <x v="1"/>
  </r>
  <r>
    <n v="432169605"/>
    <n v="21"/>
    <s v="November"/>
    <n v="126"/>
    <n v="75871390"/>
    <n v="51"/>
    <x v="0"/>
    <x v="1"/>
    <x v="1"/>
    <x v="0"/>
    <s v="No"/>
    <n v="11222"/>
    <s v="Yes"/>
    <x v="0"/>
    <x v="0"/>
    <n v="2"/>
    <n v="171"/>
    <n v="7"/>
    <x v="0"/>
  </r>
  <r>
    <n v="432182167"/>
    <n v="1"/>
    <s v="June"/>
    <n v="1087"/>
    <n v="75872505"/>
    <n v="38"/>
    <x v="1"/>
    <x v="10"/>
    <x v="1"/>
    <x v="1"/>
    <s v="No"/>
    <n v="804"/>
    <s v="No"/>
    <x v="0"/>
    <x v="0"/>
    <n v="1"/>
    <s v="NULL"/>
    <n v="0"/>
    <x v="1"/>
  </r>
  <r>
    <n v="432181626"/>
    <n v="18"/>
    <s v="May"/>
    <n v="16"/>
    <n v="75876231"/>
    <n v="28"/>
    <x v="1"/>
    <x v="8"/>
    <x v="0"/>
    <x v="1"/>
    <s v="No"/>
    <n v="38"/>
    <s v="Yes"/>
    <x v="0"/>
    <x v="0"/>
    <n v="5"/>
    <n v="355"/>
    <n v="3"/>
    <x v="1"/>
  </r>
  <r>
    <n v="432143291"/>
    <n v="7"/>
    <s v="May"/>
    <n v="223"/>
    <n v="75877412"/>
    <n v="31"/>
    <x v="1"/>
    <x v="8"/>
    <x v="0"/>
    <x v="1"/>
    <s v="No"/>
    <n v="564"/>
    <s v="Yes"/>
    <x v="0"/>
    <x v="2"/>
    <n v="3"/>
    <s v="NULL"/>
    <n v="0"/>
    <x v="1"/>
  </r>
  <r>
    <n v="432186315"/>
    <n v="23"/>
    <s v="June"/>
    <n v="339"/>
    <n v="75881781"/>
    <n v="36"/>
    <x v="1"/>
    <x v="0"/>
    <x v="1"/>
    <x v="0"/>
    <s v="No"/>
    <n v="538"/>
    <s v="No"/>
    <x v="0"/>
    <x v="0"/>
    <n v="1"/>
    <n v="183"/>
    <n v="5"/>
    <x v="2"/>
  </r>
  <r>
    <n v="432147696"/>
    <n v="23"/>
    <s v="May"/>
    <n v="206"/>
    <n v="75883305"/>
    <n v="31"/>
    <x v="1"/>
    <x v="0"/>
    <x v="2"/>
    <x v="0"/>
    <s v="No"/>
    <n v="1804"/>
    <s v="Yes"/>
    <x v="0"/>
    <x v="2"/>
    <n v="1"/>
    <s v="NULL"/>
    <n v="0"/>
    <x v="1"/>
  </r>
  <r>
    <n v="432145472"/>
    <n v="14"/>
    <s v="May"/>
    <n v="32"/>
    <n v="75886083"/>
    <n v="46"/>
    <x v="1"/>
    <x v="1"/>
    <x v="0"/>
    <x v="1"/>
    <s v="No"/>
    <n v="1427"/>
    <s v="Yes"/>
    <x v="0"/>
    <x v="2"/>
    <n v="3"/>
    <s v="NULL"/>
    <n v="0"/>
    <x v="1"/>
  </r>
  <r>
    <n v="432181061"/>
    <n v="15"/>
    <s v="May"/>
    <n v="104"/>
    <n v="75887683"/>
    <n v="28"/>
    <x v="1"/>
    <x v="6"/>
    <x v="0"/>
    <x v="0"/>
    <s v="No"/>
    <n v="327"/>
    <s v="Yes"/>
    <x v="0"/>
    <x v="0"/>
    <n v="3"/>
    <s v="NULL"/>
    <n v="0"/>
    <x v="1"/>
  </r>
  <r>
    <n v="432146004"/>
    <n v="16"/>
    <s v="May"/>
    <n v="248"/>
    <n v="75895374"/>
    <n v="55"/>
    <x v="1"/>
    <x v="1"/>
    <x v="0"/>
    <x v="1"/>
    <s v="No"/>
    <n v="0"/>
    <s v="Yes"/>
    <x v="0"/>
    <x v="2"/>
    <n v="3"/>
    <s v="NULL"/>
    <n v="0"/>
    <x v="1"/>
  </r>
  <r>
    <n v="432146495"/>
    <n v="19"/>
    <s v="May"/>
    <n v="351"/>
    <n v="75897320"/>
    <n v="30"/>
    <x v="0"/>
    <x v="2"/>
    <x v="0"/>
    <x v="1"/>
    <s v="No"/>
    <n v="392"/>
    <s v="Yes"/>
    <x v="0"/>
    <x v="2"/>
    <n v="1"/>
    <s v="NULL"/>
    <n v="0"/>
    <x v="1"/>
  </r>
  <r>
    <n v="432147870"/>
    <n v="23"/>
    <s v="May"/>
    <n v="281"/>
    <n v="75898035"/>
    <n v="40"/>
    <x v="1"/>
    <x v="2"/>
    <x v="0"/>
    <x v="1"/>
    <s v="No"/>
    <n v="395"/>
    <s v="Yes"/>
    <x v="1"/>
    <x v="2"/>
    <n v="1"/>
    <s v="NULL"/>
    <n v="0"/>
    <x v="1"/>
  </r>
  <r>
    <n v="432177387"/>
    <n v="6"/>
    <s v="May"/>
    <n v="281"/>
    <n v="75898263"/>
    <n v="36"/>
    <x v="1"/>
    <x v="1"/>
    <x v="1"/>
    <x v="1"/>
    <s v="No"/>
    <n v="634"/>
    <s v="Yes"/>
    <x v="0"/>
    <x v="0"/>
    <n v="2"/>
    <n v="250"/>
    <n v="2"/>
    <x v="0"/>
  </r>
  <r>
    <n v="432164733"/>
    <n v="22"/>
    <s v="August"/>
    <n v="146"/>
    <n v="75898324"/>
    <n v="59"/>
    <x v="1"/>
    <x v="3"/>
    <x v="0"/>
    <x v="2"/>
    <s v="No"/>
    <n v="575"/>
    <s v="No"/>
    <x v="0"/>
    <x v="0"/>
    <n v="3"/>
    <s v="NULL"/>
    <n v="0"/>
    <x v="1"/>
  </r>
  <r>
    <n v="432170757"/>
    <n v="29"/>
    <s v="January"/>
    <n v="194"/>
    <n v="75898661"/>
    <n v="28"/>
    <x v="1"/>
    <x v="0"/>
    <x v="1"/>
    <x v="0"/>
    <s v="No"/>
    <n v="278"/>
    <s v="No"/>
    <x v="1"/>
    <x v="0"/>
    <n v="1"/>
    <s v="NULL"/>
    <n v="0"/>
    <x v="1"/>
  </r>
  <r>
    <n v="432180687"/>
    <n v="15"/>
    <s v="May"/>
    <n v="333"/>
    <n v="75898834"/>
    <n v="44"/>
    <x v="1"/>
    <x v="4"/>
    <x v="2"/>
    <x v="1"/>
    <s v="No"/>
    <n v="-179"/>
    <s v="Yes"/>
    <x v="0"/>
    <x v="0"/>
    <n v="1"/>
    <s v="NULL"/>
    <n v="0"/>
    <x v="1"/>
  </r>
  <r>
    <n v="432152608"/>
    <n v="11"/>
    <s v="June"/>
    <n v="156"/>
    <n v="75899743"/>
    <n v="44"/>
    <x v="0"/>
    <x v="1"/>
    <x v="0"/>
    <x v="0"/>
    <s v="No"/>
    <n v="1454"/>
    <s v="No"/>
    <x v="0"/>
    <x v="2"/>
    <n v="2"/>
    <s v="NULL"/>
    <n v="0"/>
    <x v="1"/>
  </r>
  <r>
    <n v="432178553"/>
    <n v="11"/>
    <s v="May"/>
    <n v="281"/>
    <n v="75900092"/>
    <n v="51"/>
    <x v="1"/>
    <x v="0"/>
    <x v="1"/>
    <x v="0"/>
    <s v="Yes"/>
    <n v="-55"/>
    <s v="Yes"/>
    <x v="0"/>
    <x v="0"/>
    <n v="2"/>
    <n v="266"/>
    <n v="6"/>
    <x v="0"/>
  </r>
  <r>
    <n v="432182113"/>
    <n v="1"/>
    <s v="June"/>
    <n v="263"/>
    <n v="75900827"/>
    <n v="38"/>
    <x v="0"/>
    <x v="9"/>
    <x v="2"/>
    <x v="1"/>
    <s v="No"/>
    <n v="70"/>
    <s v="No"/>
    <x v="0"/>
    <x v="0"/>
    <n v="1"/>
    <s v="NULL"/>
    <n v="0"/>
    <x v="1"/>
  </r>
  <r>
    <n v="432168891"/>
    <n v="20"/>
    <s v="November"/>
    <n v="736"/>
    <n v="75903494"/>
    <n v="36"/>
    <x v="0"/>
    <x v="0"/>
    <x v="1"/>
    <x v="0"/>
    <s v="No"/>
    <n v="2032"/>
    <s v="No"/>
    <x v="1"/>
    <x v="0"/>
    <n v="1"/>
    <s v="NULL"/>
    <n v="0"/>
    <x v="1"/>
  </r>
  <r>
    <n v="432182617"/>
    <n v="15"/>
    <s v="June"/>
    <n v="257"/>
    <n v="75905343"/>
    <n v="47"/>
    <x v="0"/>
    <x v="0"/>
    <x v="1"/>
    <x v="0"/>
    <s v="No"/>
    <n v="372"/>
    <s v="No"/>
    <x v="0"/>
    <x v="0"/>
    <n v="1"/>
    <s v="NULL"/>
    <n v="0"/>
    <x v="1"/>
  </r>
  <r>
    <n v="432162364"/>
    <n v="8"/>
    <s v="August"/>
    <n v="848"/>
    <n v="75907503"/>
    <n v="31"/>
    <x v="0"/>
    <x v="0"/>
    <x v="1"/>
    <x v="0"/>
    <s v="No"/>
    <n v="2"/>
    <s v="No"/>
    <x v="0"/>
    <x v="0"/>
    <n v="1"/>
    <s v="NULL"/>
    <n v="0"/>
    <x v="1"/>
  </r>
  <r>
    <n v="432165646"/>
    <n v="27"/>
    <s v="August"/>
    <n v="34"/>
    <n v="75918665"/>
    <n v="46"/>
    <x v="0"/>
    <x v="4"/>
    <x v="0"/>
    <x v="1"/>
    <s v="No"/>
    <n v="979"/>
    <s v="No"/>
    <x v="0"/>
    <x v="0"/>
    <n v="15"/>
    <s v="NULL"/>
    <n v="0"/>
    <x v="1"/>
  </r>
  <r>
    <n v="432170662"/>
    <n v="29"/>
    <s v="January"/>
    <n v="93"/>
    <n v="75920971"/>
    <n v="31"/>
    <x v="1"/>
    <x v="8"/>
    <x v="1"/>
    <x v="0"/>
    <s v="No"/>
    <n v="1025"/>
    <s v="No"/>
    <x v="0"/>
    <x v="0"/>
    <n v="1"/>
    <n v="254"/>
    <n v="3"/>
    <x v="0"/>
  </r>
  <r>
    <n v="432186897"/>
    <n v="13"/>
    <s v="August"/>
    <n v="461"/>
    <n v="75921516"/>
    <n v="29"/>
    <x v="0"/>
    <x v="5"/>
    <x v="1"/>
    <x v="0"/>
    <s v="No"/>
    <n v="814"/>
    <s v="No"/>
    <x v="0"/>
    <x v="2"/>
    <n v="1"/>
    <s v="NULL"/>
    <n v="0"/>
    <x v="1"/>
  </r>
  <r>
    <n v="432171054"/>
    <n v="30"/>
    <s v="January"/>
    <n v="146"/>
    <n v="75927981"/>
    <n v="35"/>
    <x v="1"/>
    <x v="1"/>
    <x v="1"/>
    <x v="1"/>
    <s v="No"/>
    <n v="2144"/>
    <s v="Yes"/>
    <x v="0"/>
    <x v="0"/>
    <n v="2"/>
    <n v="262"/>
    <n v="2"/>
    <x v="0"/>
  </r>
  <r>
    <n v="432143240"/>
    <n v="7"/>
    <s v="May"/>
    <n v="173"/>
    <n v="75928585"/>
    <n v="59"/>
    <x v="1"/>
    <x v="2"/>
    <x v="0"/>
    <x v="1"/>
    <s v="No"/>
    <n v="202"/>
    <s v="Yes"/>
    <x v="0"/>
    <x v="2"/>
    <n v="1"/>
    <s v="NULL"/>
    <n v="0"/>
    <x v="1"/>
  </r>
  <r>
    <n v="432176424"/>
    <n v="30"/>
    <s v="April"/>
    <n v="435"/>
    <n v="75928598"/>
    <n v="38"/>
    <x v="0"/>
    <x v="0"/>
    <x v="2"/>
    <x v="1"/>
    <s v="No"/>
    <n v="257"/>
    <s v="Yes"/>
    <x v="0"/>
    <x v="0"/>
    <n v="1"/>
    <s v="NULL"/>
    <n v="0"/>
    <x v="1"/>
  </r>
  <r>
    <n v="432161090"/>
    <n v="31"/>
    <s v="July"/>
    <n v="644"/>
    <n v="75931002"/>
    <n v="43"/>
    <x v="1"/>
    <x v="8"/>
    <x v="0"/>
    <x v="1"/>
    <s v="No"/>
    <n v="642"/>
    <s v="No"/>
    <x v="0"/>
    <x v="0"/>
    <n v="2"/>
    <s v="NULL"/>
    <n v="0"/>
    <x v="1"/>
  </r>
  <r>
    <n v="432179289"/>
    <n v="12"/>
    <s v="May"/>
    <n v="807"/>
    <n v="75931476"/>
    <n v="37"/>
    <x v="1"/>
    <x v="1"/>
    <x v="0"/>
    <x v="1"/>
    <s v="No"/>
    <n v="807"/>
    <s v="Yes"/>
    <x v="0"/>
    <x v="0"/>
    <n v="3"/>
    <n v="172"/>
    <n v="4"/>
    <x v="0"/>
  </r>
  <r>
    <n v="432147573"/>
    <n v="23"/>
    <s v="May"/>
    <n v="260"/>
    <n v="75934591"/>
    <n v="54"/>
    <x v="0"/>
    <x v="2"/>
    <x v="2"/>
    <x v="1"/>
    <s v="No"/>
    <n v="462"/>
    <s v="Yes"/>
    <x v="0"/>
    <x v="2"/>
    <n v="3"/>
    <s v="NULL"/>
    <n v="0"/>
    <x v="1"/>
  </r>
  <r>
    <n v="432180453"/>
    <n v="15"/>
    <s v="May"/>
    <n v="117"/>
    <n v="75934648"/>
    <n v="31"/>
    <x v="0"/>
    <x v="8"/>
    <x v="1"/>
    <x v="1"/>
    <s v="No"/>
    <n v="342"/>
    <s v="Yes"/>
    <x v="0"/>
    <x v="0"/>
    <n v="5"/>
    <n v="366"/>
    <n v="7"/>
    <x v="1"/>
  </r>
  <r>
    <n v="432164355"/>
    <n v="20"/>
    <s v="August"/>
    <n v="216"/>
    <n v="75935079"/>
    <n v="47"/>
    <x v="1"/>
    <x v="8"/>
    <x v="0"/>
    <x v="1"/>
    <s v="No"/>
    <n v="1717"/>
    <s v="No"/>
    <x v="0"/>
    <x v="0"/>
    <n v="9"/>
    <s v="NULL"/>
    <n v="0"/>
    <x v="1"/>
  </r>
  <r>
    <n v="432143566"/>
    <n v="8"/>
    <s v="May"/>
    <n v="255"/>
    <n v="75936549"/>
    <n v="48"/>
    <x v="0"/>
    <x v="4"/>
    <x v="1"/>
    <x v="1"/>
    <s v="No"/>
    <n v="96"/>
    <s v="Yes"/>
    <x v="0"/>
    <x v="2"/>
    <n v="1"/>
    <s v="NULL"/>
    <n v="0"/>
    <x v="1"/>
  </r>
  <r>
    <n v="432181040"/>
    <n v="15"/>
    <s v="May"/>
    <n v="15"/>
    <n v="75936858"/>
    <n v="39"/>
    <x v="0"/>
    <x v="2"/>
    <x v="0"/>
    <x v="1"/>
    <s v="No"/>
    <n v="11854"/>
    <s v="Yes"/>
    <x v="0"/>
    <x v="0"/>
    <n v="9"/>
    <s v="NULL"/>
    <n v="0"/>
    <x v="1"/>
  </r>
  <r>
    <n v="432143373"/>
    <n v="7"/>
    <s v="May"/>
    <n v="398"/>
    <n v="75939436"/>
    <n v="40"/>
    <x v="0"/>
    <x v="1"/>
    <x v="0"/>
    <x v="1"/>
    <s v="No"/>
    <n v="164"/>
    <s v="Yes"/>
    <x v="0"/>
    <x v="2"/>
    <n v="1"/>
    <s v="NULL"/>
    <n v="0"/>
    <x v="1"/>
  </r>
  <r>
    <n v="432163364"/>
    <n v="14"/>
    <s v="August"/>
    <n v="465"/>
    <n v="75940706"/>
    <n v="57"/>
    <x v="0"/>
    <x v="1"/>
    <x v="0"/>
    <x v="1"/>
    <s v="No"/>
    <n v="2625"/>
    <s v="No"/>
    <x v="0"/>
    <x v="0"/>
    <n v="2"/>
    <s v="NULL"/>
    <n v="0"/>
    <x v="1"/>
  </r>
  <r>
    <n v="432147952"/>
    <n v="23"/>
    <s v="May"/>
    <n v="106"/>
    <n v="75942341"/>
    <n v="36"/>
    <x v="1"/>
    <x v="2"/>
    <x v="0"/>
    <x v="1"/>
    <s v="No"/>
    <n v="141"/>
    <s v="Yes"/>
    <x v="0"/>
    <x v="2"/>
    <n v="3"/>
    <s v="NULL"/>
    <n v="0"/>
    <x v="1"/>
  </r>
  <r>
    <n v="432179027"/>
    <n v="12"/>
    <s v="May"/>
    <n v="78"/>
    <n v="75943659"/>
    <n v="42"/>
    <x v="0"/>
    <x v="1"/>
    <x v="1"/>
    <x v="0"/>
    <s v="No"/>
    <n v="-411"/>
    <s v="Yes"/>
    <x v="0"/>
    <x v="0"/>
    <n v="5"/>
    <n v="292"/>
    <n v="3"/>
    <x v="0"/>
  </r>
  <r>
    <n v="432146091"/>
    <n v="16"/>
    <s v="May"/>
    <n v="370"/>
    <n v="75947400"/>
    <n v="40"/>
    <x v="1"/>
    <x v="8"/>
    <x v="0"/>
    <x v="1"/>
    <s v="No"/>
    <n v="181"/>
    <s v="Yes"/>
    <x v="0"/>
    <x v="2"/>
    <n v="1"/>
    <s v="NULL"/>
    <n v="0"/>
    <x v="1"/>
  </r>
  <r>
    <n v="432168744"/>
    <n v="20"/>
    <s v="November"/>
    <n v="329"/>
    <n v="75948960"/>
    <n v="47"/>
    <x v="1"/>
    <x v="8"/>
    <x v="0"/>
    <x v="1"/>
    <s v="No"/>
    <n v="1315"/>
    <s v="No"/>
    <x v="0"/>
    <x v="0"/>
    <n v="4"/>
    <s v="NULL"/>
    <n v="0"/>
    <x v="1"/>
  </r>
  <r>
    <n v="432179111"/>
    <n v="12"/>
    <s v="May"/>
    <n v="300"/>
    <n v="75949179"/>
    <n v="30"/>
    <x v="0"/>
    <x v="8"/>
    <x v="1"/>
    <x v="1"/>
    <s v="No"/>
    <n v="419"/>
    <s v="Yes"/>
    <x v="0"/>
    <x v="0"/>
    <n v="3"/>
    <s v="NULL"/>
    <n v="0"/>
    <x v="1"/>
  </r>
  <r>
    <n v="432177044"/>
    <n v="5"/>
    <s v="May"/>
    <n v="523"/>
    <n v="75949249"/>
    <n v="41"/>
    <x v="1"/>
    <x v="2"/>
    <x v="0"/>
    <x v="1"/>
    <s v="No"/>
    <n v="440"/>
    <s v="Yes"/>
    <x v="0"/>
    <x v="0"/>
    <n v="1"/>
    <n v="334"/>
    <n v="2"/>
    <x v="0"/>
  </r>
  <r>
    <n v="432174508"/>
    <n v="15"/>
    <s v="April"/>
    <n v="953"/>
    <n v="75949979"/>
    <n v="36"/>
    <x v="0"/>
    <x v="4"/>
    <x v="1"/>
    <x v="1"/>
    <s v="No"/>
    <n v="11174"/>
    <s v="Yes"/>
    <x v="0"/>
    <x v="0"/>
    <n v="1"/>
    <s v="NULL"/>
    <n v="0"/>
    <x v="1"/>
  </r>
  <r>
    <n v="432167925"/>
    <n v="19"/>
    <s v="November"/>
    <n v="94"/>
    <n v="75951929"/>
    <n v="37"/>
    <x v="0"/>
    <x v="5"/>
    <x v="0"/>
    <x v="0"/>
    <s v="No"/>
    <n v="804"/>
    <s v="Yes"/>
    <x v="0"/>
    <x v="0"/>
    <n v="1"/>
    <n v="170"/>
    <n v="1"/>
    <x v="1"/>
  </r>
  <r>
    <n v="432158981"/>
    <n v="24"/>
    <s v="July"/>
    <n v="58"/>
    <n v="75953829"/>
    <n v="46"/>
    <x v="1"/>
    <x v="2"/>
    <x v="0"/>
    <x v="1"/>
    <s v="No"/>
    <n v="310"/>
    <s v="Yes"/>
    <x v="0"/>
    <x v="0"/>
    <n v="2"/>
    <s v="NULL"/>
    <n v="0"/>
    <x v="1"/>
  </r>
  <r>
    <n v="432168041"/>
    <n v="19"/>
    <s v="November"/>
    <n v="200"/>
    <n v="75956308"/>
    <n v="54"/>
    <x v="0"/>
    <x v="4"/>
    <x v="0"/>
    <x v="1"/>
    <s v="No"/>
    <n v="1239"/>
    <s v="No"/>
    <x v="0"/>
    <x v="0"/>
    <n v="1"/>
    <s v="NULL"/>
    <n v="0"/>
    <x v="1"/>
  </r>
  <r>
    <n v="432159303"/>
    <n v="25"/>
    <s v="July"/>
    <n v="102"/>
    <n v="75958300"/>
    <n v="25"/>
    <x v="1"/>
    <x v="2"/>
    <x v="0"/>
    <x v="1"/>
    <s v="No"/>
    <n v="2"/>
    <s v="Yes"/>
    <x v="0"/>
    <x v="0"/>
    <n v="2"/>
    <s v="NULL"/>
    <n v="0"/>
    <x v="1"/>
  </r>
  <r>
    <n v="432164149"/>
    <n v="20"/>
    <s v="August"/>
    <n v="117"/>
    <n v="75961520"/>
    <n v="31"/>
    <x v="1"/>
    <x v="1"/>
    <x v="0"/>
    <x v="1"/>
    <s v="No"/>
    <n v="0"/>
    <s v="No"/>
    <x v="0"/>
    <x v="0"/>
    <n v="4"/>
    <s v="NULL"/>
    <n v="0"/>
    <x v="1"/>
  </r>
  <r>
    <n v="432178208"/>
    <n v="8"/>
    <s v="May"/>
    <n v="728"/>
    <n v="75964055"/>
    <n v="56"/>
    <x v="0"/>
    <x v="2"/>
    <x v="2"/>
    <x v="1"/>
    <s v="No"/>
    <n v="-9"/>
    <s v="Yes"/>
    <x v="1"/>
    <x v="0"/>
    <n v="1"/>
    <s v="NULL"/>
    <n v="0"/>
    <x v="1"/>
  </r>
  <r>
    <n v="432165321"/>
    <n v="26"/>
    <s v="August"/>
    <n v="196"/>
    <n v="75964940"/>
    <n v="52"/>
    <x v="0"/>
    <x v="2"/>
    <x v="0"/>
    <x v="1"/>
    <s v="No"/>
    <n v="60"/>
    <s v="No"/>
    <x v="1"/>
    <x v="0"/>
    <n v="2"/>
    <s v="NULL"/>
    <n v="0"/>
    <x v="1"/>
  </r>
  <r>
    <n v="432179904"/>
    <n v="14"/>
    <s v="May"/>
    <n v="19"/>
    <n v="75971839"/>
    <n v="32"/>
    <x v="1"/>
    <x v="2"/>
    <x v="0"/>
    <x v="1"/>
    <s v="No"/>
    <n v="822"/>
    <s v="Yes"/>
    <x v="0"/>
    <x v="0"/>
    <n v="8"/>
    <n v="366"/>
    <n v="6"/>
    <x v="0"/>
  </r>
  <r>
    <n v="432145468"/>
    <n v="14"/>
    <s v="May"/>
    <n v="341"/>
    <n v="75973254"/>
    <n v="54"/>
    <x v="1"/>
    <x v="2"/>
    <x v="0"/>
    <x v="1"/>
    <s v="No"/>
    <n v="219"/>
    <s v="Yes"/>
    <x v="0"/>
    <x v="2"/>
    <n v="5"/>
    <s v="NULL"/>
    <n v="0"/>
    <x v="1"/>
  </r>
  <r>
    <n v="432179755"/>
    <n v="13"/>
    <s v="May"/>
    <n v="157"/>
    <n v="75977432"/>
    <n v="30"/>
    <x v="0"/>
    <x v="8"/>
    <x v="0"/>
    <x v="1"/>
    <s v="No"/>
    <n v="2191"/>
    <s v="Yes"/>
    <x v="0"/>
    <x v="0"/>
    <n v="4"/>
    <s v="NULL"/>
    <n v="0"/>
    <x v="1"/>
  </r>
  <r>
    <n v="432159730"/>
    <n v="28"/>
    <s v="July"/>
    <n v="761"/>
    <n v="75977759"/>
    <n v="40"/>
    <x v="0"/>
    <x v="0"/>
    <x v="0"/>
    <x v="0"/>
    <s v="No"/>
    <n v="552"/>
    <s v="No"/>
    <x v="0"/>
    <x v="0"/>
    <n v="8"/>
    <s v="NULL"/>
    <n v="0"/>
    <x v="1"/>
  </r>
  <r>
    <n v="432158623"/>
    <n v="23"/>
    <s v="July"/>
    <n v="232"/>
    <n v="75978602"/>
    <n v="30"/>
    <x v="0"/>
    <x v="1"/>
    <x v="0"/>
    <x v="0"/>
    <s v="No"/>
    <n v="0"/>
    <s v="Yes"/>
    <x v="1"/>
    <x v="0"/>
    <n v="1"/>
    <s v="NULL"/>
    <n v="0"/>
    <x v="1"/>
  </r>
  <r>
    <n v="432184076"/>
    <n v="8"/>
    <s v="October"/>
    <n v="403"/>
    <n v="75979836"/>
    <n v="55"/>
    <x v="1"/>
    <x v="10"/>
    <x v="0"/>
    <x v="1"/>
    <s v="No"/>
    <n v="377"/>
    <s v="No"/>
    <x v="0"/>
    <x v="0"/>
    <n v="1"/>
    <n v="183"/>
    <n v="1"/>
    <x v="2"/>
  </r>
  <r>
    <n v="432159633"/>
    <n v="28"/>
    <s v="July"/>
    <n v="837"/>
    <n v="75981331"/>
    <n v="27"/>
    <x v="1"/>
    <x v="1"/>
    <x v="1"/>
    <x v="1"/>
    <s v="No"/>
    <n v="3933"/>
    <s v="No"/>
    <x v="0"/>
    <x v="0"/>
    <n v="3"/>
    <s v="NULL"/>
    <n v="0"/>
    <x v="1"/>
  </r>
  <r>
    <n v="432150973"/>
    <n v="3"/>
    <s v="June"/>
    <n v="176"/>
    <n v="75982754"/>
    <n v="38"/>
    <x v="0"/>
    <x v="2"/>
    <x v="0"/>
    <x v="1"/>
    <s v="No"/>
    <n v="2472"/>
    <s v="Yes"/>
    <x v="0"/>
    <x v="2"/>
    <n v="2"/>
    <s v="NULL"/>
    <n v="0"/>
    <x v="1"/>
  </r>
  <r>
    <n v="432182198"/>
    <n v="2"/>
    <s v="June"/>
    <n v="107"/>
    <n v="75983255"/>
    <n v="37"/>
    <x v="1"/>
    <x v="4"/>
    <x v="0"/>
    <x v="1"/>
    <s v="No"/>
    <n v="0"/>
    <s v="Yes"/>
    <x v="0"/>
    <x v="0"/>
    <n v="1"/>
    <s v="NULL"/>
    <n v="0"/>
    <x v="1"/>
  </r>
  <r>
    <n v="432150951"/>
    <n v="3"/>
    <s v="June"/>
    <n v="30"/>
    <n v="75983486"/>
    <n v="33"/>
    <x v="0"/>
    <x v="0"/>
    <x v="1"/>
    <x v="0"/>
    <s v="No"/>
    <n v="0"/>
    <s v="No"/>
    <x v="0"/>
    <x v="2"/>
    <n v="1"/>
    <s v="NULL"/>
    <n v="0"/>
    <x v="1"/>
  </r>
  <r>
    <n v="432154277"/>
    <n v="20"/>
    <s v="June"/>
    <n v="587"/>
    <n v="75984079"/>
    <n v="38"/>
    <x v="1"/>
    <x v="1"/>
    <x v="1"/>
    <x v="1"/>
    <s v="No"/>
    <n v="258"/>
    <s v="No"/>
    <x v="1"/>
    <x v="2"/>
    <n v="2"/>
    <s v="NULL"/>
    <n v="0"/>
    <x v="1"/>
  </r>
  <r>
    <n v="432170557"/>
    <n v="29"/>
    <s v="January"/>
    <n v="103"/>
    <n v="75987685"/>
    <n v="41"/>
    <x v="1"/>
    <x v="4"/>
    <x v="1"/>
    <x v="2"/>
    <s v="No"/>
    <n v="350"/>
    <s v="Yes"/>
    <x v="0"/>
    <x v="0"/>
    <n v="1"/>
    <s v="NULL"/>
    <n v="0"/>
    <x v="1"/>
  </r>
  <r>
    <n v="432158286"/>
    <n v="22"/>
    <s v="July"/>
    <n v="139"/>
    <n v="75989067"/>
    <n v="37"/>
    <x v="1"/>
    <x v="4"/>
    <x v="2"/>
    <x v="0"/>
    <s v="No"/>
    <n v="0"/>
    <s v="Yes"/>
    <x v="1"/>
    <x v="0"/>
    <n v="3"/>
    <s v="NULL"/>
    <n v="0"/>
    <x v="1"/>
  </r>
  <r>
    <n v="432181601"/>
    <n v="18"/>
    <s v="May"/>
    <n v="6"/>
    <n v="75990308"/>
    <n v="29"/>
    <x v="0"/>
    <x v="0"/>
    <x v="2"/>
    <x v="0"/>
    <s v="No"/>
    <n v="559"/>
    <s v="Yes"/>
    <x v="0"/>
    <x v="0"/>
    <n v="4"/>
    <s v="NULL"/>
    <n v="0"/>
    <x v="1"/>
  </r>
  <r>
    <n v="432151840"/>
    <n v="6"/>
    <s v="June"/>
    <n v="178"/>
    <n v="75996863"/>
    <n v="32"/>
    <x v="1"/>
    <x v="8"/>
    <x v="2"/>
    <x v="1"/>
    <s v="No"/>
    <n v="5267"/>
    <s v="Yes"/>
    <x v="0"/>
    <x v="2"/>
    <n v="2"/>
    <s v="NULL"/>
    <n v="0"/>
    <x v="1"/>
  </r>
  <r>
    <n v="432181406"/>
    <n v="18"/>
    <s v="May"/>
    <n v="21"/>
    <n v="75998653"/>
    <n v="30"/>
    <x v="0"/>
    <x v="2"/>
    <x v="1"/>
    <x v="1"/>
    <s v="No"/>
    <n v="327"/>
    <s v="Yes"/>
    <x v="0"/>
    <x v="1"/>
    <n v="2"/>
    <s v="NULL"/>
    <n v="0"/>
    <x v="1"/>
  </r>
  <r>
    <n v="432175655"/>
    <n v="20"/>
    <s v="April"/>
    <n v="88"/>
    <n v="75999712"/>
    <n v="36"/>
    <x v="1"/>
    <x v="7"/>
    <x v="0"/>
    <x v="1"/>
    <s v="No"/>
    <n v="24"/>
    <s v="Yes"/>
    <x v="0"/>
    <x v="0"/>
    <n v="1"/>
    <n v="154"/>
    <n v="2"/>
    <x v="0"/>
  </r>
  <r>
    <n v="432156229"/>
    <n v="10"/>
    <s v="July"/>
    <n v="114"/>
    <n v="76001697"/>
    <n v="31"/>
    <x v="0"/>
    <x v="1"/>
    <x v="0"/>
    <x v="1"/>
    <s v="No"/>
    <n v="0"/>
    <s v="Yes"/>
    <x v="1"/>
    <x v="0"/>
    <n v="1"/>
    <s v="NULL"/>
    <n v="0"/>
    <x v="1"/>
  </r>
  <r>
    <n v="432171459"/>
    <n v="2"/>
    <s v="February"/>
    <n v="237"/>
    <n v="76005878"/>
    <n v="43"/>
    <x v="1"/>
    <x v="2"/>
    <x v="0"/>
    <x v="1"/>
    <s v="No"/>
    <n v="575"/>
    <s v="No"/>
    <x v="0"/>
    <x v="0"/>
    <n v="1"/>
    <s v="NULL"/>
    <n v="0"/>
    <x v="1"/>
  </r>
  <r>
    <n v="432158276"/>
    <n v="22"/>
    <s v="July"/>
    <n v="41"/>
    <n v="76006668"/>
    <n v="27"/>
    <x v="1"/>
    <x v="2"/>
    <x v="0"/>
    <x v="1"/>
    <s v="No"/>
    <n v="202"/>
    <s v="No"/>
    <x v="1"/>
    <x v="0"/>
    <n v="1"/>
    <s v="NULL"/>
    <n v="0"/>
    <x v="1"/>
  </r>
  <r>
    <n v="432152199"/>
    <n v="9"/>
    <s v="June"/>
    <n v="186"/>
    <n v="76006988"/>
    <n v="46"/>
    <x v="1"/>
    <x v="9"/>
    <x v="0"/>
    <x v="1"/>
    <s v="No"/>
    <n v="103"/>
    <s v="No"/>
    <x v="0"/>
    <x v="2"/>
    <n v="1"/>
    <s v="NULL"/>
    <n v="0"/>
    <x v="1"/>
  </r>
  <r>
    <n v="432163848"/>
    <n v="19"/>
    <s v="August"/>
    <n v="134"/>
    <n v="76008234"/>
    <n v="46"/>
    <x v="1"/>
    <x v="0"/>
    <x v="2"/>
    <x v="0"/>
    <s v="No"/>
    <n v="134"/>
    <s v="No"/>
    <x v="0"/>
    <x v="0"/>
    <n v="2"/>
    <s v="NULL"/>
    <n v="0"/>
    <x v="1"/>
  </r>
  <r>
    <n v="432185114"/>
    <n v="28"/>
    <s v="January"/>
    <n v="390"/>
    <n v="76010599"/>
    <n v="52"/>
    <x v="0"/>
    <x v="8"/>
    <x v="0"/>
    <x v="1"/>
    <s v="No"/>
    <n v="659"/>
    <s v="No"/>
    <x v="0"/>
    <x v="0"/>
    <n v="4"/>
    <n v="93"/>
    <n v="1"/>
    <x v="2"/>
  </r>
  <r>
    <n v="432162366"/>
    <n v="8"/>
    <s v="August"/>
    <n v="406"/>
    <n v="76013073"/>
    <n v="44"/>
    <x v="0"/>
    <x v="1"/>
    <x v="0"/>
    <x v="0"/>
    <s v="No"/>
    <n v="1707"/>
    <s v="No"/>
    <x v="0"/>
    <x v="0"/>
    <n v="3"/>
    <s v="NULL"/>
    <n v="0"/>
    <x v="1"/>
  </r>
  <r>
    <n v="432146512"/>
    <n v="19"/>
    <s v="May"/>
    <n v="211"/>
    <n v="76013395"/>
    <n v="28"/>
    <x v="0"/>
    <x v="2"/>
    <x v="0"/>
    <x v="1"/>
    <s v="No"/>
    <n v="1827"/>
    <s v="Yes"/>
    <x v="0"/>
    <x v="2"/>
    <n v="2"/>
    <s v="NULL"/>
    <n v="0"/>
    <x v="1"/>
  </r>
  <r>
    <n v="432157486"/>
    <n v="17"/>
    <s v="July"/>
    <n v="655"/>
    <n v="76014349"/>
    <n v="34"/>
    <x v="0"/>
    <x v="8"/>
    <x v="0"/>
    <x v="1"/>
    <s v="No"/>
    <n v="9"/>
    <s v="Yes"/>
    <x v="0"/>
    <x v="0"/>
    <n v="1"/>
    <s v="NULL"/>
    <n v="0"/>
    <x v="1"/>
  </r>
  <r>
    <n v="432159387"/>
    <n v="25"/>
    <s v="July"/>
    <n v="152"/>
    <n v="76015544"/>
    <n v="34"/>
    <x v="1"/>
    <x v="2"/>
    <x v="0"/>
    <x v="1"/>
    <s v="No"/>
    <n v="654"/>
    <s v="No"/>
    <x v="0"/>
    <x v="0"/>
    <n v="1"/>
    <s v="NULL"/>
    <n v="0"/>
    <x v="1"/>
  </r>
  <r>
    <n v="432159531"/>
    <n v="28"/>
    <s v="July"/>
    <n v="93"/>
    <n v="76015779"/>
    <n v="49"/>
    <x v="1"/>
    <x v="8"/>
    <x v="0"/>
    <x v="1"/>
    <s v="No"/>
    <n v="220"/>
    <s v="Yes"/>
    <x v="0"/>
    <x v="0"/>
    <n v="11"/>
    <s v="NULL"/>
    <n v="0"/>
    <x v="1"/>
  </r>
  <r>
    <n v="432160888"/>
    <n v="31"/>
    <s v="July"/>
    <n v="155"/>
    <n v="76016424"/>
    <n v="32"/>
    <x v="0"/>
    <x v="4"/>
    <x v="0"/>
    <x v="1"/>
    <s v="No"/>
    <n v="347"/>
    <s v="Yes"/>
    <x v="0"/>
    <x v="0"/>
    <n v="13"/>
    <s v="NULL"/>
    <n v="0"/>
    <x v="1"/>
  </r>
  <r>
    <n v="432164617"/>
    <n v="21"/>
    <s v="August"/>
    <n v="183"/>
    <n v="76018292"/>
    <n v="35"/>
    <x v="0"/>
    <x v="0"/>
    <x v="1"/>
    <x v="0"/>
    <s v="No"/>
    <n v="0"/>
    <s v="No"/>
    <x v="0"/>
    <x v="0"/>
    <n v="8"/>
    <s v="NULL"/>
    <n v="0"/>
    <x v="1"/>
  </r>
  <r>
    <n v="432171384"/>
    <n v="2"/>
    <s v="February"/>
    <n v="93"/>
    <n v="76018922"/>
    <n v="45"/>
    <x v="1"/>
    <x v="9"/>
    <x v="2"/>
    <x v="1"/>
    <s v="No"/>
    <n v="221"/>
    <s v="No"/>
    <x v="0"/>
    <x v="0"/>
    <n v="1"/>
    <n v="235"/>
    <n v="1"/>
    <x v="0"/>
  </r>
  <r>
    <n v="432182231"/>
    <n v="2"/>
    <s v="June"/>
    <n v="270"/>
    <n v="76022826"/>
    <n v="53"/>
    <x v="1"/>
    <x v="4"/>
    <x v="0"/>
    <x v="1"/>
    <s v="No"/>
    <n v="109"/>
    <s v="No"/>
    <x v="0"/>
    <x v="1"/>
    <n v="1"/>
    <s v="NULL"/>
    <n v="0"/>
    <x v="1"/>
  </r>
  <r>
    <n v="432182005"/>
    <n v="27"/>
    <s v="May"/>
    <n v="161"/>
    <n v="76023775"/>
    <n v="47"/>
    <x v="1"/>
    <x v="4"/>
    <x v="0"/>
    <x v="0"/>
    <s v="No"/>
    <n v="2279"/>
    <s v="Yes"/>
    <x v="1"/>
    <x v="0"/>
    <n v="1"/>
    <s v="NULL"/>
    <n v="0"/>
    <x v="1"/>
  </r>
  <r>
    <n v="432169691"/>
    <n v="21"/>
    <s v="November"/>
    <n v="653"/>
    <n v="76023918"/>
    <n v="30"/>
    <x v="0"/>
    <x v="1"/>
    <x v="1"/>
    <x v="0"/>
    <s v="No"/>
    <n v="1028"/>
    <s v="Yes"/>
    <x v="0"/>
    <x v="0"/>
    <n v="1"/>
    <s v="NULL"/>
    <n v="0"/>
    <x v="1"/>
  </r>
  <r>
    <n v="432145166"/>
    <n v="14"/>
    <s v="May"/>
    <n v="150"/>
    <n v="76024765"/>
    <n v="40"/>
    <x v="0"/>
    <x v="0"/>
    <x v="0"/>
    <x v="0"/>
    <s v="No"/>
    <n v="413"/>
    <s v="Yes"/>
    <x v="0"/>
    <x v="2"/>
    <n v="1"/>
    <s v="NULL"/>
    <n v="0"/>
    <x v="1"/>
  </r>
  <r>
    <n v="432186344"/>
    <n v="25"/>
    <s v="June"/>
    <n v="359"/>
    <n v="76028194"/>
    <n v="27"/>
    <x v="1"/>
    <x v="6"/>
    <x v="1"/>
    <x v="1"/>
    <s v="No"/>
    <n v="833"/>
    <s v="No"/>
    <x v="0"/>
    <x v="1"/>
    <n v="5"/>
    <s v="NULL"/>
    <n v="0"/>
    <x v="1"/>
  </r>
  <r>
    <n v="432179016"/>
    <n v="12"/>
    <s v="May"/>
    <n v="324"/>
    <n v="76029126"/>
    <n v="32"/>
    <x v="0"/>
    <x v="9"/>
    <x v="0"/>
    <x v="1"/>
    <s v="No"/>
    <n v="51"/>
    <s v="Yes"/>
    <x v="0"/>
    <x v="0"/>
    <n v="1"/>
    <s v="NULL"/>
    <n v="0"/>
    <x v="1"/>
  </r>
  <r>
    <n v="432183073"/>
    <n v="7"/>
    <s v="August"/>
    <n v="390"/>
    <n v="76035355"/>
    <n v="73"/>
    <x v="0"/>
    <x v="3"/>
    <x v="2"/>
    <x v="1"/>
    <s v="No"/>
    <n v="1092"/>
    <s v="No"/>
    <x v="0"/>
    <x v="0"/>
    <n v="2"/>
    <s v="NULL"/>
    <n v="0"/>
    <x v="1"/>
  </r>
  <r>
    <n v="432143994"/>
    <n v="9"/>
    <s v="May"/>
    <n v="483"/>
    <n v="76039336"/>
    <n v="31"/>
    <x v="0"/>
    <x v="1"/>
    <x v="1"/>
    <x v="0"/>
    <s v="No"/>
    <n v="22"/>
    <s v="Yes"/>
    <x v="0"/>
    <x v="2"/>
    <n v="3"/>
    <s v="NULL"/>
    <n v="0"/>
    <x v="1"/>
  </r>
  <r>
    <n v="432154581"/>
    <n v="20"/>
    <s v="June"/>
    <n v="51"/>
    <n v="76040425"/>
    <n v="47"/>
    <x v="0"/>
    <x v="8"/>
    <x v="0"/>
    <x v="1"/>
    <s v="No"/>
    <n v="0"/>
    <s v="No"/>
    <x v="1"/>
    <x v="2"/>
    <n v="2"/>
    <s v="NULL"/>
    <n v="0"/>
    <x v="1"/>
  </r>
  <r>
    <n v="432176631"/>
    <n v="4"/>
    <s v="May"/>
    <n v="181"/>
    <n v="76043522"/>
    <n v="33"/>
    <x v="0"/>
    <x v="4"/>
    <x v="0"/>
    <x v="0"/>
    <s v="No"/>
    <n v="4984"/>
    <s v="Yes"/>
    <x v="0"/>
    <x v="0"/>
    <n v="2"/>
    <s v="NULL"/>
    <n v="0"/>
    <x v="1"/>
  </r>
  <r>
    <n v="432185839"/>
    <n v="17"/>
    <s v="April"/>
    <n v="94"/>
    <n v="76045504"/>
    <n v="21"/>
    <x v="0"/>
    <x v="6"/>
    <x v="1"/>
    <x v="1"/>
    <s v="No"/>
    <n v="546"/>
    <s v="No"/>
    <x v="0"/>
    <x v="2"/>
    <n v="1"/>
    <s v="NULL"/>
    <n v="0"/>
    <x v="1"/>
  </r>
  <r>
    <n v="432166532"/>
    <n v="17"/>
    <s v="November"/>
    <n v="101"/>
    <n v="76050342"/>
    <n v="57"/>
    <x v="1"/>
    <x v="2"/>
    <x v="0"/>
    <x v="1"/>
    <s v="No"/>
    <n v="5270"/>
    <s v="Yes"/>
    <x v="0"/>
    <x v="1"/>
    <n v="1"/>
    <s v="NULL"/>
    <n v="0"/>
    <x v="1"/>
  </r>
  <r>
    <n v="432164940"/>
    <n v="22"/>
    <s v="August"/>
    <n v="101"/>
    <n v="76051747"/>
    <n v="38"/>
    <x v="0"/>
    <x v="9"/>
    <x v="0"/>
    <x v="1"/>
    <s v="No"/>
    <n v="316"/>
    <s v="No"/>
    <x v="0"/>
    <x v="0"/>
    <n v="4"/>
    <s v="NULL"/>
    <n v="0"/>
    <x v="1"/>
  </r>
  <r>
    <n v="432172054"/>
    <n v="3"/>
    <s v="February"/>
    <n v="195"/>
    <n v="76053179"/>
    <n v="41"/>
    <x v="1"/>
    <x v="1"/>
    <x v="1"/>
    <x v="0"/>
    <s v="No"/>
    <n v="-89"/>
    <s v="Yes"/>
    <x v="0"/>
    <x v="0"/>
    <n v="4"/>
    <n v="251"/>
    <n v="4"/>
    <x v="0"/>
  </r>
  <r>
    <n v="432150143"/>
    <n v="30"/>
    <s v="May"/>
    <n v="58"/>
    <n v="76055246"/>
    <n v="31"/>
    <x v="0"/>
    <x v="0"/>
    <x v="1"/>
    <x v="0"/>
    <s v="No"/>
    <n v="453"/>
    <s v="Yes"/>
    <x v="0"/>
    <x v="2"/>
    <n v="3"/>
    <s v="NULL"/>
    <n v="0"/>
    <x v="1"/>
  </r>
  <r>
    <n v="432182675"/>
    <n v="17"/>
    <s v="June"/>
    <n v="181"/>
    <n v="76055325"/>
    <n v="21"/>
    <x v="1"/>
    <x v="0"/>
    <x v="1"/>
    <x v="0"/>
    <s v="No"/>
    <n v="243"/>
    <s v="No"/>
    <x v="1"/>
    <x v="0"/>
    <n v="2"/>
    <s v="NULL"/>
    <n v="0"/>
    <x v="1"/>
  </r>
  <r>
    <n v="432145630"/>
    <n v="15"/>
    <s v="May"/>
    <n v="326"/>
    <n v="76061072"/>
    <n v="41"/>
    <x v="1"/>
    <x v="8"/>
    <x v="0"/>
    <x v="1"/>
    <s v="No"/>
    <n v="957"/>
    <s v="Yes"/>
    <x v="0"/>
    <x v="2"/>
    <n v="4"/>
    <s v="NULL"/>
    <n v="0"/>
    <x v="1"/>
  </r>
  <r>
    <n v="432163152"/>
    <n v="13"/>
    <s v="August"/>
    <n v="1149"/>
    <n v="76069360"/>
    <n v="37"/>
    <x v="0"/>
    <x v="1"/>
    <x v="1"/>
    <x v="1"/>
    <s v="No"/>
    <n v="-242"/>
    <s v="Yes"/>
    <x v="0"/>
    <x v="0"/>
    <n v="6"/>
    <s v="NULL"/>
    <n v="0"/>
    <x v="1"/>
  </r>
  <r>
    <n v="432149133"/>
    <n v="28"/>
    <s v="May"/>
    <n v="93"/>
    <n v="76070434"/>
    <n v="26"/>
    <x v="1"/>
    <x v="4"/>
    <x v="1"/>
    <x v="1"/>
    <s v="No"/>
    <n v="677"/>
    <s v="Yes"/>
    <x v="0"/>
    <x v="2"/>
    <n v="1"/>
    <s v="NULL"/>
    <n v="0"/>
    <x v="1"/>
  </r>
  <r>
    <n v="432148092"/>
    <n v="26"/>
    <s v="May"/>
    <n v="142"/>
    <n v="76070470"/>
    <n v="36"/>
    <x v="1"/>
    <x v="1"/>
    <x v="2"/>
    <x v="1"/>
    <s v="No"/>
    <n v="160"/>
    <s v="Yes"/>
    <x v="0"/>
    <x v="2"/>
    <n v="1"/>
    <s v="NULL"/>
    <n v="0"/>
    <x v="1"/>
  </r>
  <r>
    <n v="432163413"/>
    <n v="14"/>
    <s v="August"/>
    <n v="103"/>
    <n v="76079985"/>
    <n v="30"/>
    <x v="0"/>
    <x v="1"/>
    <x v="1"/>
    <x v="0"/>
    <s v="No"/>
    <n v="4561"/>
    <s v="Yes"/>
    <x v="0"/>
    <x v="0"/>
    <n v="2"/>
    <s v="NULL"/>
    <n v="0"/>
    <x v="1"/>
  </r>
  <r>
    <n v="432167931"/>
    <n v="19"/>
    <s v="November"/>
    <n v="68"/>
    <n v="76080549"/>
    <n v="57"/>
    <x v="0"/>
    <x v="7"/>
    <x v="0"/>
    <x v="0"/>
    <s v="No"/>
    <n v="1828"/>
    <s v="Yes"/>
    <x v="0"/>
    <x v="0"/>
    <n v="1"/>
    <s v="NULL"/>
    <n v="0"/>
    <x v="1"/>
  </r>
  <r>
    <n v="432175017"/>
    <n v="17"/>
    <s v="April"/>
    <n v="499"/>
    <n v="76081793"/>
    <n v="28"/>
    <x v="0"/>
    <x v="1"/>
    <x v="0"/>
    <x v="1"/>
    <s v="No"/>
    <n v="675"/>
    <s v="Yes"/>
    <x v="0"/>
    <x v="0"/>
    <n v="2"/>
    <s v="NULL"/>
    <n v="0"/>
    <x v="1"/>
  </r>
  <r>
    <n v="432145355"/>
    <n v="14"/>
    <s v="May"/>
    <n v="48"/>
    <n v="76082276"/>
    <n v="32"/>
    <x v="1"/>
    <x v="0"/>
    <x v="1"/>
    <x v="1"/>
    <s v="No"/>
    <n v="160"/>
    <s v="Yes"/>
    <x v="0"/>
    <x v="2"/>
    <n v="1"/>
    <s v="NULL"/>
    <n v="0"/>
    <x v="1"/>
  </r>
  <r>
    <n v="432152081"/>
    <n v="9"/>
    <s v="June"/>
    <n v="113"/>
    <n v="76083616"/>
    <n v="36"/>
    <x v="1"/>
    <x v="2"/>
    <x v="0"/>
    <x v="2"/>
    <s v="No"/>
    <n v="3783"/>
    <s v="No"/>
    <x v="0"/>
    <x v="2"/>
    <n v="1"/>
    <s v="NULL"/>
    <n v="0"/>
    <x v="1"/>
  </r>
  <r>
    <n v="432187108"/>
    <n v="10"/>
    <s v="September"/>
    <n v="110"/>
    <n v="76083721"/>
    <n v="65"/>
    <x v="1"/>
    <x v="10"/>
    <x v="2"/>
    <x v="1"/>
    <s v="No"/>
    <n v="588"/>
    <s v="No"/>
    <x v="0"/>
    <x v="0"/>
    <n v="4"/>
    <n v="186"/>
    <n v="1"/>
    <x v="2"/>
  </r>
  <r>
    <n v="432161322"/>
    <n v="4"/>
    <s v="August"/>
    <n v="389"/>
    <n v="76084930"/>
    <n v="54"/>
    <x v="1"/>
    <x v="3"/>
    <x v="0"/>
    <x v="1"/>
    <s v="No"/>
    <n v="763"/>
    <s v="No"/>
    <x v="0"/>
    <x v="0"/>
    <n v="2"/>
    <s v="NULL"/>
    <n v="0"/>
    <x v="1"/>
  </r>
  <r>
    <n v="432160966"/>
    <n v="31"/>
    <s v="July"/>
    <n v="64"/>
    <n v="76088238"/>
    <n v="50"/>
    <x v="0"/>
    <x v="2"/>
    <x v="0"/>
    <x v="1"/>
    <s v="No"/>
    <n v="235"/>
    <s v="No"/>
    <x v="0"/>
    <x v="0"/>
    <n v="20"/>
    <s v="NULL"/>
    <n v="0"/>
    <x v="1"/>
  </r>
  <r>
    <n v="432160522"/>
    <n v="30"/>
    <s v="July"/>
    <n v="100"/>
    <n v="76089487"/>
    <n v="48"/>
    <x v="1"/>
    <x v="4"/>
    <x v="0"/>
    <x v="0"/>
    <s v="No"/>
    <n v="1015"/>
    <s v="No"/>
    <x v="1"/>
    <x v="1"/>
    <n v="3"/>
    <s v="NULL"/>
    <n v="0"/>
    <x v="1"/>
  </r>
  <r>
    <n v="432146840"/>
    <n v="20"/>
    <s v="May"/>
    <n v="215"/>
    <n v="76095659"/>
    <n v="37"/>
    <x v="0"/>
    <x v="1"/>
    <x v="0"/>
    <x v="1"/>
    <s v="No"/>
    <n v="439"/>
    <s v="Yes"/>
    <x v="0"/>
    <x v="2"/>
    <n v="2"/>
    <s v="NULL"/>
    <n v="0"/>
    <x v="1"/>
  </r>
  <r>
    <n v="432143246"/>
    <n v="7"/>
    <s v="May"/>
    <n v="243"/>
    <n v="76098470"/>
    <n v="43"/>
    <x v="1"/>
    <x v="2"/>
    <x v="0"/>
    <x v="1"/>
    <s v="No"/>
    <n v="167"/>
    <s v="Yes"/>
    <x v="0"/>
    <x v="2"/>
    <n v="1"/>
    <s v="NULL"/>
    <n v="0"/>
    <x v="1"/>
  </r>
  <r>
    <n v="432158170"/>
    <n v="21"/>
    <s v="July"/>
    <n v="1342"/>
    <n v="76106067"/>
    <n v="40"/>
    <x v="1"/>
    <x v="4"/>
    <x v="1"/>
    <x v="1"/>
    <s v="No"/>
    <n v="664"/>
    <s v="No"/>
    <x v="0"/>
    <x v="0"/>
    <n v="2"/>
    <s v="NULL"/>
    <n v="0"/>
    <x v="1"/>
  </r>
  <r>
    <n v="432184090"/>
    <n v="9"/>
    <s v="October"/>
    <n v="266"/>
    <n v="76106271"/>
    <n v="27"/>
    <x v="1"/>
    <x v="4"/>
    <x v="0"/>
    <x v="1"/>
    <s v="No"/>
    <n v="3415"/>
    <s v="No"/>
    <x v="0"/>
    <x v="0"/>
    <n v="3"/>
    <n v="184"/>
    <n v="1"/>
    <x v="2"/>
  </r>
  <r>
    <n v="432187486"/>
    <n v="8"/>
    <s v="November"/>
    <n v="240"/>
    <n v="76107057"/>
    <n v="44"/>
    <x v="0"/>
    <x v="0"/>
    <x v="0"/>
    <x v="0"/>
    <s v="No"/>
    <n v="839"/>
    <s v="No"/>
    <x v="0"/>
    <x v="0"/>
    <n v="1"/>
    <n v="40"/>
    <n v="2"/>
    <x v="1"/>
  </r>
  <r>
    <n v="432177871"/>
    <n v="7"/>
    <s v="May"/>
    <n v="152"/>
    <n v="76119094"/>
    <n v="44"/>
    <x v="0"/>
    <x v="5"/>
    <x v="0"/>
    <x v="0"/>
    <s v="No"/>
    <n v="11757"/>
    <s v="No"/>
    <x v="0"/>
    <x v="0"/>
    <n v="2"/>
    <s v="NULL"/>
    <n v="0"/>
    <x v="1"/>
  </r>
  <r>
    <n v="432176062"/>
    <n v="21"/>
    <s v="April"/>
    <n v="149"/>
    <n v="76120961"/>
    <n v="30"/>
    <x v="1"/>
    <x v="2"/>
    <x v="1"/>
    <x v="2"/>
    <s v="No"/>
    <n v="6281"/>
    <s v="No"/>
    <x v="0"/>
    <x v="0"/>
    <n v="2"/>
    <s v="NULL"/>
    <n v="0"/>
    <x v="1"/>
  </r>
  <r>
    <n v="432164535"/>
    <n v="21"/>
    <s v="August"/>
    <n v="898"/>
    <n v="76121277"/>
    <n v="47"/>
    <x v="1"/>
    <x v="0"/>
    <x v="0"/>
    <x v="0"/>
    <s v="No"/>
    <n v="509"/>
    <s v="No"/>
    <x v="1"/>
    <x v="0"/>
    <n v="4"/>
    <s v="NULL"/>
    <n v="0"/>
    <x v="1"/>
  </r>
  <r>
    <n v="432166746"/>
    <n v="17"/>
    <s v="November"/>
    <n v="153"/>
    <n v="76123909"/>
    <n v="47"/>
    <x v="1"/>
    <x v="0"/>
    <x v="0"/>
    <x v="0"/>
    <s v="No"/>
    <n v="2919"/>
    <s v="Yes"/>
    <x v="0"/>
    <x v="0"/>
    <n v="1"/>
    <s v="NULL"/>
    <n v="0"/>
    <x v="1"/>
  </r>
  <r>
    <n v="432180948"/>
    <n v="15"/>
    <s v="May"/>
    <n v="21"/>
    <n v="76124276"/>
    <n v="40"/>
    <x v="1"/>
    <x v="2"/>
    <x v="2"/>
    <x v="1"/>
    <s v="No"/>
    <n v="0"/>
    <s v="Yes"/>
    <x v="0"/>
    <x v="0"/>
    <n v="2"/>
    <s v="NULL"/>
    <n v="0"/>
    <x v="1"/>
  </r>
  <r>
    <n v="432168527"/>
    <n v="20"/>
    <s v="November"/>
    <n v="997"/>
    <n v="76127989"/>
    <n v="46"/>
    <x v="0"/>
    <x v="2"/>
    <x v="0"/>
    <x v="1"/>
    <s v="No"/>
    <n v="5393"/>
    <s v="Yes"/>
    <x v="0"/>
    <x v="0"/>
    <n v="2"/>
    <s v="NULL"/>
    <n v="0"/>
    <x v="1"/>
  </r>
  <r>
    <n v="432178636"/>
    <n v="11"/>
    <s v="May"/>
    <n v="154"/>
    <n v="76128890"/>
    <n v="52"/>
    <x v="0"/>
    <x v="8"/>
    <x v="0"/>
    <x v="1"/>
    <s v="No"/>
    <n v="540"/>
    <s v="Yes"/>
    <x v="0"/>
    <x v="0"/>
    <n v="2"/>
    <n v="340"/>
    <n v="2"/>
    <x v="0"/>
  </r>
  <r>
    <n v="432184907"/>
    <n v="28"/>
    <s v="December"/>
    <n v="83"/>
    <n v="76130206"/>
    <n v="33"/>
    <x v="1"/>
    <x v="4"/>
    <x v="1"/>
    <x v="0"/>
    <s v="No"/>
    <n v="102"/>
    <s v="No"/>
    <x v="0"/>
    <x v="0"/>
    <n v="4"/>
    <s v="NULL"/>
    <n v="0"/>
    <x v="1"/>
  </r>
  <r>
    <n v="432154854"/>
    <n v="2"/>
    <s v="July"/>
    <n v="306"/>
    <n v="76131571"/>
    <n v="45"/>
    <x v="1"/>
    <x v="5"/>
    <x v="0"/>
    <x v="1"/>
    <s v="No"/>
    <n v="-584"/>
    <s v="Yes"/>
    <x v="1"/>
    <x v="2"/>
    <n v="2"/>
    <s v="NULL"/>
    <n v="0"/>
    <x v="1"/>
  </r>
  <r>
    <n v="432176544"/>
    <n v="4"/>
    <s v="May"/>
    <n v="267"/>
    <n v="76133121"/>
    <n v="33"/>
    <x v="0"/>
    <x v="0"/>
    <x v="1"/>
    <x v="0"/>
    <s v="No"/>
    <n v="5437"/>
    <s v="No"/>
    <x v="0"/>
    <x v="0"/>
    <n v="1"/>
    <n v="91"/>
    <n v="1"/>
    <x v="0"/>
  </r>
  <r>
    <n v="432167600"/>
    <n v="18"/>
    <s v="November"/>
    <n v="133"/>
    <n v="76135379"/>
    <n v="36"/>
    <x v="0"/>
    <x v="1"/>
    <x v="1"/>
    <x v="1"/>
    <s v="No"/>
    <n v="2169"/>
    <s v="Yes"/>
    <x v="0"/>
    <x v="0"/>
    <n v="2"/>
    <n v="110"/>
    <n v="3"/>
    <x v="1"/>
  </r>
  <r>
    <n v="432154026"/>
    <n v="20"/>
    <s v="June"/>
    <n v="73"/>
    <n v="76137958"/>
    <n v="41"/>
    <x v="1"/>
    <x v="0"/>
    <x v="0"/>
    <x v="1"/>
    <s v="No"/>
    <n v="1273"/>
    <s v="No"/>
    <x v="0"/>
    <x v="2"/>
    <n v="3"/>
    <s v="NULL"/>
    <n v="0"/>
    <x v="1"/>
  </r>
  <r>
    <n v="432146121"/>
    <n v="16"/>
    <s v="May"/>
    <n v="754"/>
    <n v="76139312"/>
    <n v="35"/>
    <x v="0"/>
    <x v="2"/>
    <x v="0"/>
    <x v="1"/>
    <s v="No"/>
    <n v="-613"/>
    <s v="Yes"/>
    <x v="0"/>
    <x v="2"/>
    <n v="1"/>
    <s v="NULL"/>
    <n v="0"/>
    <x v="1"/>
  </r>
  <r>
    <n v="432161364"/>
    <n v="5"/>
    <s v="August"/>
    <n v="537"/>
    <n v="76141398"/>
    <n v="41"/>
    <x v="1"/>
    <x v="0"/>
    <x v="0"/>
    <x v="0"/>
    <s v="No"/>
    <n v="1391"/>
    <s v="No"/>
    <x v="0"/>
    <x v="0"/>
    <n v="1"/>
    <s v="NULL"/>
    <n v="0"/>
    <x v="1"/>
  </r>
  <r>
    <n v="432178819"/>
    <n v="11"/>
    <s v="May"/>
    <n v="445"/>
    <n v="76143176"/>
    <n v="26"/>
    <x v="0"/>
    <x v="6"/>
    <x v="1"/>
    <x v="0"/>
    <s v="No"/>
    <n v="249"/>
    <s v="Yes"/>
    <x v="0"/>
    <x v="0"/>
    <n v="2"/>
    <n v="371"/>
    <n v="1"/>
    <x v="1"/>
  </r>
  <r>
    <n v="432156365"/>
    <n v="11"/>
    <s v="July"/>
    <n v="215"/>
    <n v="76143711"/>
    <n v="41"/>
    <x v="1"/>
    <x v="1"/>
    <x v="1"/>
    <x v="1"/>
    <s v="No"/>
    <n v="-618"/>
    <s v="Yes"/>
    <x v="1"/>
    <x v="0"/>
    <n v="1"/>
    <s v="NULL"/>
    <n v="0"/>
    <x v="1"/>
  </r>
  <r>
    <n v="432159906"/>
    <n v="29"/>
    <s v="July"/>
    <n v="7"/>
    <n v="76144182"/>
    <n v="58"/>
    <x v="0"/>
    <x v="0"/>
    <x v="0"/>
    <x v="0"/>
    <s v="No"/>
    <n v="1517"/>
    <s v="Yes"/>
    <x v="0"/>
    <x v="1"/>
    <n v="5"/>
    <s v="NULL"/>
    <n v="0"/>
    <x v="1"/>
  </r>
  <r>
    <n v="432165374"/>
    <n v="26"/>
    <s v="August"/>
    <n v="119"/>
    <n v="76144271"/>
    <n v="47"/>
    <x v="0"/>
    <x v="8"/>
    <x v="0"/>
    <x v="1"/>
    <s v="No"/>
    <n v="1764"/>
    <s v="No"/>
    <x v="1"/>
    <x v="0"/>
    <n v="6"/>
    <s v="NULL"/>
    <n v="0"/>
    <x v="1"/>
  </r>
  <r>
    <n v="432162841"/>
    <n v="12"/>
    <s v="August"/>
    <n v="80"/>
    <n v="76144371"/>
    <n v="30"/>
    <x v="0"/>
    <x v="0"/>
    <x v="1"/>
    <x v="0"/>
    <s v="No"/>
    <n v="443"/>
    <s v="Yes"/>
    <x v="1"/>
    <x v="0"/>
    <n v="2"/>
    <s v="NULL"/>
    <n v="0"/>
    <x v="1"/>
  </r>
  <r>
    <n v="432142671"/>
    <n v="5"/>
    <s v="May"/>
    <n v="196"/>
    <n v="76149004"/>
    <n v="31"/>
    <x v="0"/>
    <x v="4"/>
    <x v="1"/>
    <x v="1"/>
    <s v="No"/>
    <n v="98"/>
    <s v="Yes"/>
    <x v="0"/>
    <x v="2"/>
    <n v="2"/>
    <s v="NULL"/>
    <n v="0"/>
    <x v="1"/>
  </r>
  <r>
    <n v="432161884"/>
    <n v="7"/>
    <s v="August"/>
    <n v="401"/>
    <n v="76149297"/>
    <n v="60"/>
    <x v="0"/>
    <x v="0"/>
    <x v="0"/>
    <x v="0"/>
    <s v="No"/>
    <n v="0"/>
    <s v="No"/>
    <x v="0"/>
    <x v="0"/>
    <n v="3"/>
    <s v="NULL"/>
    <n v="0"/>
    <x v="1"/>
  </r>
  <r>
    <n v="432180901"/>
    <n v="15"/>
    <s v="May"/>
    <n v="239"/>
    <n v="76152235"/>
    <n v="36"/>
    <x v="1"/>
    <x v="1"/>
    <x v="0"/>
    <x v="0"/>
    <s v="No"/>
    <n v="530"/>
    <s v="Yes"/>
    <x v="0"/>
    <x v="0"/>
    <n v="2"/>
    <s v="NULL"/>
    <n v="0"/>
    <x v="1"/>
  </r>
  <r>
    <n v="432146373"/>
    <n v="16"/>
    <s v="May"/>
    <n v="393"/>
    <n v="76160317"/>
    <n v="30"/>
    <x v="1"/>
    <x v="2"/>
    <x v="0"/>
    <x v="1"/>
    <s v="No"/>
    <n v="68"/>
    <s v="Yes"/>
    <x v="1"/>
    <x v="2"/>
    <n v="2"/>
    <s v="NULL"/>
    <n v="0"/>
    <x v="1"/>
  </r>
  <r>
    <n v="432150127"/>
    <n v="30"/>
    <s v="May"/>
    <n v="475"/>
    <n v="76161672"/>
    <n v="51"/>
    <x v="0"/>
    <x v="1"/>
    <x v="2"/>
    <x v="1"/>
    <s v="No"/>
    <n v="468"/>
    <s v="Yes"/>
    <x v="0"/>
    <x v="2"/>
    <n v="4"/>
    <s v="NULL"/>
    <n v="0"/>
    <x v="1"/>
  </r>
  <r>
    <n v="432156680"/>
    <n v="14"/>
    <s v="July"/>
    <n v="74"/>
    <n v="76161707"/>
    <n v="43"/>
    <x v="1"/>
    <x v="2"/>
    <x v="1"/>
    <x v="0"/>
    <s v="No"/>
    <n v="1344"/>
    <s v="Yes"/>
    <x v="0"/>
    <x v="0"/>
    <n v="2"/>
    <s v="NULL"/>
    <n v="0"/>
    <x v="1"/>
  </r>
  <r>
    <n v="432151170"/>
    <n v="4"/>
    <s v="June"/>
    <n v="52"/>
    <n v="76161977"/>
    <n v="37"/>
    <x v="0"/>
    <x v="2"/>
    <x v="0"/>
    <x v="1"/>
    <s v="No"/>
    <n v="117"/>
    <s v="Yes"/>
    <x v="0"/>
    <x v="2"/>
    <n v="1"/>
    <s v="NULL"/>
    <n v="0"/>
    <x v="1"/>
  </r>
  <r>
    <n v="432182888"/>
    <n v="8"/>
    <s v="July"/>
    <n v="117"/>
    <n v="76167591"/>
    <n v="48"/>
    <x v="1"/>
    <x v="8"/>
    <x v="0"/>
    <x v="1"/>
    <s v="No"/>
    <n v="127"/>
    <s v="No"/>
    <x v="0"/>
    <x v="0"/>
    <n v="1"/>
    <s v="NULL"/>
    <n v="0"/>
    <x v="1"/>
  </r>
  <r>
    <n v="432150576"/>
    <n v="2"/>
    <s v="June"/>
    <n v="142"/>
    <n v="76168699"/>
    <n v="34"/>
    <x v="0"/>
    <x v="1"/>
    <x v="0"/>
    <x v="1"/>
    <s v="No"/>
    <n v="926"/>
    <s v="Yes"/>
    <x v="1"/>
    <x v="2"/>
    <n v="2"/>
    <s v="NULL"/>
    <n v="0"/>
    <x v="1"/>
  </r>
  <r>
    <n v="432183410"/>
    <n v="14"/>
    <s v="August"/>
    <n v="236"/>
    <n v="76172147"/>
    <n v="22"/>
    <x v="1"/>
    <x v="6"/>
    <x v="1"/>
    <x v="1"/>
    <s v="No"/>
    <n v="47"/>
    <s v="No"/>
    <x v="0"/>
    <x v="0"/>
    <n v="2"/>
    <s v="NULL"/>
    <n v="0"/>
    <x v="1"/>
  </r>
  <r>
    <n v="432180019"/>
    <n v="14"/>
    <s v="May"/>
    <n v="7"/>
    <n v="76172704"/>
    <n v="44"/>
    <x v="0"/>
    <x v="4"/>
    <x v="1"/>
    <x v="1"/>
    <s v="No"/>
    <n v="275"/>
    <s v="Yes"/>
    <x v="0"/>
    <x v="0"/>
    <n v="5"/>
    <n v="367"/>
    <n v="4"/>
    <x v="0"/>
  </r>
  <r>
    <n v="432170592"/>
    <n v="29"/>
    <s v="January"/>
    <n v="73"/>
    <n v="76174695"/>
    <n v="52"/>
    <x v="1"/>
    <x v="10"/>
    <x v="0"/>
    <x v="1"/>
    <s v="No"/>
    <n v="1724"/>
    <s v="No"/>
    <x v="0"/>
    <x v="0"/>
    <n v="1"/>
    <s v="NULL"/>
    <n v="0"/>
    <x v="1"/>
  </r>
  <r>
    <n v="432183645"/>
    <n v="26"/>
    <s v="August"/>
    <n v="143"/>
    <n v="76175268"/>
    <n v="39"/>
    <x v="1"/>
    <x v="1"/>
    <x v="2"/>
    <x v="1"/>
    <s v="No"/>
    <n v="385"/>
    <s v="No"/>
    <x v="0"/>
    <x v="0"/>
    <n v="1"/>
    <n v="93"/>
    <n v="1"/>
    <x v="0"/>
  </r>
  <r>
    <n v="432165917"/>
    <n v="28"/>
    <s v="August"/>
    <n v="211"/>
    <n v="76175493"/>
    <n v="34"/>
    <x v="1"/>
    <x v="0"/>
    <x v="1"/>
    <x v="0"/>
    <s v="No"/>
    <n v="46"/>
    <s v="No"/>
    <x v="0"/>
    <x v="0"/>
    <n v="17"/>
    <s v="NULL"/>
    <n v="0"/>
    <x v="1"/>
  </r>
  <r>
    <n v="432142377"/>
    <n v="5"/>
    <s v="May"/>
    <n v="225"/>
    <n v="76178065"/>
    <n v="57"/>
    <x v="1"/>
    <x v="1"/>
    <x v="0"/>
    <x v="1"/>
    <s v="No"/>
    <n v="839"/>
    <s v="No"/>
    <x v="1"/>
    <x v="2"/>
    <n v="1"/>
    <s v="NULL"/>
    <n v="0"/>
    <x v="1"/>
  </r>
  <r>
    <n v="432149466"/>
    <n v="29"/>
    <s v="May"/>
    <n v="285"/>
    <n v="76179710"/>
    <n v="42"/>
    <x v="1"/>
    <x v="2"/>
    <x v="0"/>
    <x v="1"/>
    <s v="No"/>
    <n v="130"/>
    <s v="Yes"/>
    <x v="0"/>
    <x v="2"/>
    <n v="1"/>
    <s v="NULL"/>
    <n v="0"/>
    <x v="1"/>
  </r>
  <r>
    <n v="432175889"/>
    <n v="20"/>
    <s v="April"/>
    <n v="81"/>
    <n v="76187660"/>
    <n v="28"/>
    <x v="1"/>
    <x v="1"/>
    <x v="0"/>
    <x v="0"/>
    <s v="No"/>
    <n v="2925"/>
    <s v="Yes"/>
    <x v="0"/>
    <x v="0"/>
    <n v="4"/>
    <s v="NULL"/>
    <n v="0"/>
    <x v="1"/>
  </r>
  <r>
    <n v="432177815"/>
    <n v="7"/>
    <s v="May"/>
    <n v="243"/>
    <n v="76188177"/>
    <n v="32"/>
    <x v="1"/>
    <x v="7"/>
    <x v="0"/>
    <x v="1"/>
    <s v="No"/>
    <n v="-25"/>
    <s v="Yes"/>
    <x v="0"/>
    <x v="0"/>
    <n v="2"/>
    <s v="NULL"/>
    <n v="0"/>
    <x v="1"/>
  </r>
  <r>
    <n v="432175816"/>
    <n v="20"/>
    <s v="April"/>
    <n v="28"/>
    <n v="76188988"/>
    <n v="37"/>
    <x v="0"/>
    <x v="2"/>
    <x v="0"/>
    <x v="1"/>
    <s v="No"/>
    <n v="3884"/>
    <s v="Yes"/>
    <x v="0"/>
    <x v="0"/>
    <n v="5"/>
    <s v="NULL"/>
    <n v="0"/>
    <x v="1"/>
  </r>
  <r>
    <n v="432172711"/>
    <n v="5"/>
    <s v="February"/>
    <n v="656"/>
    <n v="76201586"/>
    <n v="42"/>
    <x v="0"/>
    <x v="1"/>
    <x v="1"/>
    <x v="1"/>
    <s v="No"/>
    <n v="541"/>
    <s v="Yes"/>
    <x v="0"/>
    <x v="0"/>
    <n v="1"/>
    <s v="NULL"/>
    <n v="0"/>
    <x v="1"/>
  </r>
  <r>
    <n v="432183412"/>
    <n v="14"/>
    <s v="August"/>
    <n v="137"/>
    <n v="76202843"/>
    <n v="37"/>
    <x v="0"/>
    <x v="6"/>
    <x v="1"/>
    <x v="2"/>
    <s v="No"/>
    <n v="444"/>
    <s v="No"/>
    <x v="0"/>
    <x v="0"/>
    <n v="1"/>
    <n v="102"/>
    <n v="5"/>
    <x v="2"/>
  </r>
  <r>
    <n v="432172673"/>
    <n v="5"/>
    <s v="February"/>
    <n v="563"/>
    <n v="76212864"/>
    <n v="29"/>
    <x v="1"/>
    <x v="10"/>
    <x v="1"/>
    <x v="0"/>
    <s v="No"/>
    <n v="991"/>
    <s v="No"/>
    <x v="0"/>
    <x v="0"/>
    <n v="1"/>
    <s v="NULL"/>
    <n v="0"/>
    <x v="1"/>
  </r>
  <r>
    <n v="432159339"/>
    <n v="25"/>
    <s v="July"/>
    <n v="142"/>
    <n v="76212948"/>
    <n v="33"/>
    <x v="0"/>
    <x v="8"/>
    <x v="0"/>
    <x v="1"/>
    <s v="Yes"/>
    <n v="-319"/>
    <s v="Yes"/>
    <x v="0"/>
    <x v="0"/>
    <n v="1"/>
    <s v="NULL"/>
    <n v="0"/>
    <x v="1"/>
  </r>
  <r>
    <n v="432155115"/>
    <n v="7"/>
    <s v="July"/>
    <n v="96"/>
    <n v="76216544"/>
    <n v="45"/>
    <x v="0"/>
    <x v="1"/>
    <x v="0"/>
    <x v="1"/>
    <s v="No"/>
    <n v="268"/>
    <s v="No"/>
    <x v="0"/>
    <x v="0"/>
    <n v="14"/>
    <s v="NULL"/>
    <n v="0"/>
    <x v="1"/>
  </r>
  <r>
    <n v="432160866"/>
    <n v="31"/>
    <s v="July"/>
    <n v="26"/>
    <n v="76228340"/>
    <n v="56"/>
    <x v="0"/>
    <x v="11"/>
    <x v="0"/>
    <x v="2"/>
    <s v="No"/>
    <n v="33"/>
    <s v="No"/>
    <x v="0"/>
    <x v="1"/>
    <n v="15"/>
    <s v="NULL"/>
    <n v="0"/>
    <x v="1"/>
  </r>
  <r>
    <n v="432169219"/>
    <n v="20"/>
    <s v="November"/>
    <n v="1059"/>
    <n v="76234296"/>
    <n v="33"/>
    <x v="0"/>
    <x v="8"/>
    <x v="0"/>
    <x v="1"/>
    <s v="No"/>
    <n v="2918"/>
    <s v="No"/>
    <x v="1"/>
    <x v="0"/>
    <n v="2"/>
    <s v="NULL"/>
    <n v="0"/>
    <x v="1"/>
  </r>
  <r>
    <n v="432173386"/>
    <n v="11"/>
    <s v="February"/>
    <n v="56"/>
    <n v="76236140"/>
    <n v="58"/>
    <x v="1"/>
    <x v="0"/>
    <x v="2"/>
    <x v="0"/>
    <s v="No"/>
    <n v="26831"/>
    <s v="No"/>
    <x v="0"/>
    <x v="0"/>
    <n v="18"/>
    <s v="NULL"/>
    <n v="0"/>
    <x v="1"/>
  </r>
  <r>
    <n v="432183901"/>
    <n v="11"/>
    <s v="September"/>
    <n v="210"/>
    <n v="76244339"/>
    <n v="73"/>
    <x v="0"/>
    <x v="3"/>
    <x v="0"/>
    <x v="2"/>
    <s v="No"/>
    <n v="739"/>
    <s v="No"/>
    <x v="0"/>
    <x v="0"/>
    <n v="1"/>
    <s v="NULL"/>
    <n v="0"/>
    <x v="1"/>
  </r>
  <r>
    <n v="432173807"/>
    <n v="1"/>
    <s v="April"/>
    <n v="351"/>
    <n v="76248058"/>
    <n v="26"/>
    <x v="1"/>
    <x v="4"/>
    <x v="1"/>
    <x v="1"/>
    <s v="No"/>
    <n v="274"/>
    <s v="No"/>
    <x v="0"/>
    <x v="0"/>
    <n v="3"/>
    <s v="NULL"/>
    <n v="0"/>
    <x v="1"/>
  </r>
  <r>
    <n v="432155503"/>
    <n v="8"/>
    <s v="July"/>
    <n v="145"/>
    <n v="76259675"/>
    <n v="32"/>
    <x v="1"/>
    <x v="7"/>
    <x v="2"/>
    <x v="1"/>
    <s v="No"/>
    <n v="252"/>
    <s v="No"/>
    <x v="1"/>
    <x v="0"/>
    <n v="2"/>
    <s v="NULL"/>
    <n v="0"/>
    <x v="1"/>
  </r>
  <r>
    <n v="432173241"/>
    <n v="9"/>
    <s v="February"/>
    <n v="15"/>
    <n v="76260053"/>
    <n v="40"/>
    <x v="0"/>
    <x v="0"/>
    <x v="0"/>
    <x v="1"/>
    <s v="No"/>
    <n v="99"/>
    <s v="No"/>
    <x v="0"/>
    <x v="0"/>
    <n v="5"/>
    <s v="NULL"/>
    <n v="0"/>
    <x v="1"/>
  </r>
  <r>
    <n v="432183233"/>
    <n v="12"/>
    <s v="August"/>
    <n v="131"/>
    <n v="76260286"/>
    <n v="61"/>
    <x v="1"/>
    <x v="0"/>
    <x v="1"/>
    <x v="0"/>
    <s v="No"/>
    <n v="2"/>
    <s v="No"/>
    <x v="0"/>
    <x v="0"/>
    <n v="1"/>
    <n v="114"/>
    <n v="3"/>
    <x v="0"/>
  </r>
  <r>
    <n v="432152077"/>
    <n v="9"/>
    <s v="June"/>
    <n v="38"/>
    <n v="76260528"/>
    <n v="59"/>
    <x v="0"/>
    <x v="9"/>
    <x v="0"/>
    <x v="1"/>
    <s v="No"/>
    <n v="345"/>
    <s v="No"/>
    <x v="0"/>
    <x v="2"/>
    <n v="1"/>
    <s v="NULL"/>
    <n v="0"/>
    <x v="1"/>
  </r>
  <r>
    <n v="432161372"/>
    <n v="5"/>
    <s v="August"/>
    <n v="148"/>
    <n v="76262363"/>
    <n v="50"/>
    <x v="1"/>
    <x v="1"/>
    <x v="0"/>
    <x v="1"/>
    <s v="No"/>
    <n v="805"/>
    <s v="No"/>
    <x v="0"/>
    <x v="0"/>
    <n v="1"/>
    <s v="NULL"/>
    <n v="0"/>
    <x v="1"/>
  </r>
  <r>
    <n v="432179505"/>
    <n v="13"/>
    <s v="May"/>
    <n v="333"/>
    <n v="76263584"/>
    <n v="34"/>
    <x v="0"/>
    <x v="2"/>
    <x v="0"/>
    <x v="1"/>
    <s v="No"/>
    <n v="496"/>
    <s v="Yes"/>
    <x v="0"/>
    <x v="0"/>
    <n v="1"/>
    <s v="NULL"/>
    <n v="0"/>
    <x v="1"/>
  </r>
  <r>
    <n v="432176837"/>
    <n v="5"/>
    <s v="May"/>
    <n v="95"/>
    <n v="76263809"/>
    <n v="48"/>
    <x v="1"/>
    <x v="2"/>
    <x v="1"/>
    <x v="1"/>
    <s v="No"/>
    <n v="0"/>
    <s v="Yes"/>
    <x v="0"/>
    <x v="0"/>
    <n v="1"/>
    <s v="NULL"/>
    <n v="0"/>
    <x v="1"/>
  </r>
  <r>
    <n v="432153186"/>
    <n v="17"/>
    <s v="June"/>
    <n v="81"/>
    <n v="76265311"/>
    <n v="60"/>
    <x v="0"/>
    <x v="3"/>
    <x v="1"/>
    <x v="0"/>
    <s v="No"/>
    <n v="568"/>
    <s v="No"/>
    <x v="0"/>
    <x v="2"/>
    <n v="1"/>
    <s v="NULL"/>
    <n v="0"/>
    <x v="1"/>
  </r>
  <r>
    <n v="432187304"/>
    <n v="8"/>
    <s v="October"/>
    <n v="375"/>
    <n v="76271862"/>
    <n v="32"/>
    <x v="0"/>
    <x v="0"/>
    <x v="1"/>
    <x v="0"/>
    <s v="No"/>
    <n v="3289"/>
    <s v="No"/>
    <x v="0"/>
    <x v="0"/>
    <n v="2"/>
    <n v="179"/>
    <n v="2"/>
    <x v="0"/>
  </r>
  <r>
    <n v="432180838"/>
    <n v="15"/>
    <s v="May"/>
    <n v="830"/>
    <n v="76279854"/>
    <n v="48"/>
    <x v="0"/>
    <x v="2"/>
    <x v="0"/>
    <x v="1"/>
    <s v="No"/>
    <n v="480"/>
    <s v="Yes"/>
    <x v="0"/>
    <x v="0"/>
    <n v="1"/>
    <n v="352"/>
    <n v="2"/>
    <x v="0"/>
  </r>
  <r>
    <n v="432186574"/>
    <n v="19"/>
    <s v="July"/>
    <n v="128"/>
    <n v="76280743"/>
    <n v="58"/>
    <x v="0"/>
    <x v="2"/>
    <x v="2"/>
    <x v="1"/>
    <s v="No"/>
    <n v="1299"/>
    <s v="No"/>
    <x v="0"/>
    <x v="0"/>
    <n v="2"/>
    <n v="234"/>
    <n v="2"/>
    <x v="0"/>
  </r>
  <r>
    <n v="432157702"/>
    <n v="18"/>
    <s v="July"/>
    <n v="143"/>
    <n v="76281984"/>
    <n v="26"/>
    <x v="1"/>
    <x v="2"/>
    <x v="0"/>
    <x v="1"/>
    <s v="No"/>
    <n v="-384"/>
    <s v="Yes"/>
    <x v="1"/>
    <x v="0"/>
    <n v="1"/>
    <s v="NULL"/>
    <n v="0"/>
    <x v="1"/>
  </r>
  <r>
    <n v="432142943"/>
    <n v="6"/>
    <s v="May"/>
    <n v="138"/>
    <n v="76284354"/>
    <n v="54"/>
    <x v="0"/>
    <x v="8"/>
    <x v="0"/>
    <x v="1"/>
    <s v="Yes"/>
    <n v="0"/>
    <s v="Yes"/>
    <x v="0"/>
    <x v="2"/>
    <n v="3"/>
    <s v="NULL"/>
    <n v="0"/>
    <x v="1"/>
  </r>
  <r>
    <n v="432147969"/>
    <n v="23"/>
    <s v="May"/>
    <n v="215"/>
    <n v="76287523"/>
    <n v="33"/>
    <x v="0"/>
    <x v="0"/>
    <x v="2"/>
    <x v="0"/>
    <s v="No"/>
    <n v="471"/>
    <s v="No"/>
    <x v="0"/>
    <x v="2"/>
    <n v="4"/>
    <s v="NULL"/>
    <n v="0"/>
    <x v="1"/>
  </r>
  <r>
    <n v="432173947"/>
    <n v="3"/>
    <s v="April"/>
    <n v="1091"/>
    <n v="76288625"/>
    <n v="44"/>
    <x v="0"/>
    <x v="2"/>
    <x v="0"/>
    <x v="1"/>
    <s v="No"/>
    <n v="612"/>
    <s v="Yes"/>
    <x v="1"/>
    <x v="0"/>
    <n v="1"/>
    <n v="135"/>
    <n v="1"/>
    <x v="0"/>
  </r>
  <r>
    <n v="432161636"/>
    <n v="6"/>
    <s v="August"/>
    <n v="126"/>
    <n v="76288765"/>
    <n v="54"/>
    <x v="1"/>
    <x v="2"/>
    <x v="0"/>
    <x v="1"/>
    <s v="No"/>
    <n v="506"/>
    <s v="Yes"/>
    <x v="0"/>
    <x v="0"/>
    <n v="2"/>
    <s v="NULL"/>
    <n v="0"/>
    <x v="1"/>
  </r>
  <r>
    <n v="432149256"/>
    <n v="28"/>
    <s v="May"/>
    <n v="315"/>
    <n v="76290650"/>
    <n v="48"/>
    <x v="0"/>
    <x v="2"/>
    <x v="0"/>
    <x v="1"/>
    <s v="No"/>
    <n v="134"/>
    <s v="Yes"/>
    <x v="0"/>
    <x v="2"/>
    <n v="2"/>
    <s v="NULL"/>
    <n v="0"/>
    <x v="1"/>
  </r>
  <r>
    <n v="432146986"/>
    <n v="20"/>
    <s v="May"/>
    <n v="325"/>
    <n v="76290962"/>
    <n v="32"/>
    <x v="1"/>
    <x v="4"/>
    <x v="0"/>
    <x v="1"/>
    <s v="No"/>
    <n v="1351"/>
    <s v="Yes"/>
    <x v="0"/>
    <x v="2"/>
    <n v="3"/>
    <s v="NULL"/>
    <n v="0"/>
    <x v="1"/>
  </r>
  <r>
    <n v="432156923"/>
    <n v="15"/>
    <s v="July"/>
    <n v="121"/>
    <n v="76291627"/>
    <n v="51"/>
    <x v="0"/>
    <x v="3"/>
    <x v="0"/>
    <x v="1"/>
    <s v="No"/>
    <n v="509"/>
    <s v="Yes"/>
    <x v="0"/>
    <x v="0"/>
    <n v="4"/>
    <s v="NULL"/>
    <n v="0"/>
    <x v="1"/>
  </r>
  <r>
    <n v="432166424"/>
    <n v="23"/>
    <s v="October"/>
    <n v="140"/>
    <n v="76292472"/>
    <n v="36"/>
    <x v="0"/>
    <x v="0"/>
    <x v="0"/>
    <x v="0"/>
    <s v="No"/>
    <n v="0"/>
    <s v="Yes"/>
    <x v="0"/>
    <x v="1"/>
    <n v="1"/>
    <n v="143"/>
    <n v="3"/>
    <x v="0"/>
  </r>
  <r>
    <n v="432184469"/>
    <n v="2"/>
    <s v="November"/>
    <n v="46"/>
    <n v="76293246"/>
    <n v="29"/>
    <x v="1"/>
    <x v="6"/>
    <x v="1"/>
    <x v="2"/>
    <s v="No"/>
    <n v="10332"/>
    <s v="No"/>
    <x v="0"/>
    <x v="0"/>
    <n v="3"/>
    <s v="NULL"/>
    <n v="0"/>
    <x v="1"/>
  </r>
  <r>
    <n v="432158966"/>
    <n v="24"/>
    <s v="July"/>
    <n v="53"/>
    <n v="76295348"/>
    <n v="32"/>
    <x v="1"/>
    <x v="0"/>
    <x v="1"/>
    <x v="0"/>
    <s v="No"/>
    <n v="887"/>
    <s v="Yes"/>
    <x v="0"/>
    <x v="0"/>
    <n v="5"/>
    <s v="NULL"/>
    <n v="0"/>
    <x v="1"/>
  </r>
  <r>
    <n v="432172595"/>
    <n v="5"/>
    <s v="February"/>
    <n v="18"/>
    <n v="76297287"/>
    <n v="49"/>
    <x v="1"/>
    <x v="0"/>
    <x v="0"/>
    <x v="0"/>
    <s v="No"/>
    <n v="271"/>
    <s v="Yes"/>
    <x v="0"/>
    <x v="0"/>
    <n v="6"/>
    <s v="NULL"/>
    <n v="0"/>
    <x v="1"/>
  </r>
  <r>
    <n v="432162626"/>
    <n v="11"/>
    <s v="August"/>
    <n v="182"/>
    <n v="76298054"/>
    <n v="31"/>
    <x v="0"/>
    <x v="0"/>
    <x v="1"/>
    <x v="0"/>
    <s v="No"/>
    <n v="498"/>
    <s v="No"/>
    <x v="0"/>
    <x v="0"/>
    <n v="2"/>
    <s v="NULL"/>
    <n v="0"/>
    <x v="1"/>
  </r>
  <r>
    <n v="432185356"/>
    <n v="11"/>
    <s v="February"/>
    <n v="515"/>
    <n v="76298531"/>
    <n v="75"/>
    <x v="0"/>
    <x v="3"/>
    <x v="0"/>
    <x v="1"/>
    <s v="No"/>
    <n v="291"/>
    <s v="No"/>
    <x v="0"/>
    <x v="0"/>
    <n v="1"/>
    <n v="183"/>
    <n v="1"/>
    <x v="0"/>
  </r>
  <r>
    <n v="432145216"/>
    <n v="14"/>
    <s v="May"/>
    <n v="120"/>
    <n v="76298779"/>
    <n v="45"/>
    <x v="0"/>
    <x v="7"/>
    <x v="0"/>
    <x v="1"/>
    <s v="No"/>
    <n v="2418"/>
    <s v="Yes"/>
    <x v="0"/>
    <x v="2"/>
    <n v="1"/>
    <s v="NULL"/>
    <n v="0"/>
    <x v="1"/>
  </r>
  <r>
    <n v="432170325"/>
    <n v="28"/>
    <s v="January"/>
    <n v="296"/>
    <n v="76300767"/>
    <n v="29"/>
    <x v="0"/>
    <x v="1"/>
    <x v="1"/>
    <x v="1"/>
    <s v="No"/>
    <n v="0"/>
    <s v="No"/>
    <x v="0"/>
    <x v="0"/>
    <n v="1"/>
    <s v="NULL"/>
    <n v="0"/>
    <x v="1"/>
  </r>
  <r>
    <n v="432160180"/>
    <n v="29"/>
    <s v="July"/>
    <n v="125"/>
    <n v="76302168"/>
    <n v="51"/>
    <x v="0"/>
    <x v="2"/>
    <x v="0"/>
    <x v="1"/>
    <s v="No"/>
    <n v="1151"/>
    <s v="Yes"/>
    <x v="1"/>
    <x v="0"/>
    <n v="2"/>
    <s v="NULL"/>
    <n v="0"/>
    <x v="1"/>
  </r>
  <r>
    <n v="432178613"/>
    <n v="11"/>
    <s v="May"/>
    <n v="72"/>
    <n v="76302514"/>
    <n v="39"/>
    <x v="0"/>
    <x v="8"/>
    <x v="0"/>
    <x v="1"/>
    <s v="No"/>
    <n v="93"/>
    <s v="Yes"/>
    <x v="0"/>
    <x v="0"/>
    <n v="4"/>
    <s v="NULL"/>
    <n v="0"/>
    <x v="1"/>
  </r>
  <r>
    <n v="432161355"/>
    <n v="5"/>
    <s v="August"/>
    <n v="117"/>
    <n v="76303022"/>
    <n v="48"/>
    <x v="1"/>
    <x v="1"/>
    <x v="0"/>
    <x v="1"/>
    <s v="No"/>
    <n v="1600"/>
    <s v="No"/>
    <x v="0"/>
    <x v="0"/>
    <n v="1"/>
    <s v="NULL"/>
    <n v="0"/>
    <x v="1"/>
  </r>
  <r>
    <n v="432164602"/>
    <n v="21"/>
    <s v="August"/>
    <n v="81"/>
    <n v="76303244"/>
    <n v="55"/>
    <x v="1"/>
    <x v="2"/>
    <x v="0"/>
    <x v="1"/>
    <s v="No"/>
    <n v="196"/>
    <s v="No"/>
    <x v="0"/>
    <x v="0"/>
    <n v="1"/>
    <s v="NULL"/>
    <n v="0"/>
    <x v="1"/>
  </r>
  <r>
    <n v="432163868"/>
    <n v="19"/>
    <s v="August"/>
    <n v="96"/>
    <n v="76306958"/>
    <n v="53"/>
    <x v="0"/>
    <x v="0"/>
    <x v="0"/>
    <x v="0"/>
    <s v="No"/>
    <n v="210"/>
    <s v="No"/>
    <x v="0"/>
    <x v="0"/>
    <n v="2"/>
    <s v="NULL"/>
    <n v="0"/>
    <x v="1"/>
  </r>
  <r>
    <n v="432174523"/>
    <n v="15"/>
    <s v="April"/>
    <n v="309"/>
    <n v="76311589"/>
    <n v="27"/>
    <x v="1"/>
    <x v="2"/>
    <x v="1"/>
    <x v="1"/>
    <s v="No"/>
    <n v="484"/>
    <s v="Yes"/>
    <x v="0"/>
    <x v="0"/>
    <n v="2"/>
    <s v="NULL"/>
    <n v="0"/>
    <x v="1"/>
  </r>
  <r>
    <n v="432161777"/>
    <n v="6"/>
    <s v="August"/>
    <n v="236"/>
    <n v="76316285"/>
    <n v="34"/>
    <x v="0"/>
    <x v="0"/>
    <x v="1"/>
    <x v="0"/>
    <s v="No"/>
    <n v="2576"/>
    <s v="Yes"/>
    <x v="1"/>
    <x v="0"/>
    <n v="4"/>
    <s v="NULL"/>
    <n v="0"/>
    <x v="1"/>
  </r>
  <r>
    <n v="432167628"/>
    <n v="18"/>
    <s v="November"/>
    <n v="244"/>
    <n v="76317728"/>
    <n v="49"/>
    <x v="0"/>
    <x v="0"/>
    <x v="0"/>
    <x v="0"/>
    <s v="No"/>
    <n v="1887"/>
    <s v="No"/>
    <x v="0"/>
    <x v="0"/>
    <n v="3"/>
    <s v="NULL"/>
    <n v="0"/>
    <x v="1"/>
  </r>
  <r>
    <n v="432186284"/>
    <n v="16"/>
    <s v="June"/>
    <n v="288"/>
    <n v="76320588"/>
    <n v="66"/>
    <x v="1"/>
    <x v="9"/>
    <x v="0"/>
    <x v="1"/>
    <s v="No"/>
    <n v="1230"/>
    <s v="No"/>
    <x v="0"/>
    <x v="0"/>
    <n v="6"/>
    <n v="181"/>
    <n v="3"/>
    <x v="2"/>
  </r>
  <r>
    <n v="432158846"/>
    <n v="23"/>
    <s v="July"/>
    <n v="1309"/>
    <n v="76321775"/>
    <n v="51"/>
    <x v="0"/>
    <x v="5"/>
    <x v="0"/>
    <x v="1"/>
    <s v="No"/>
    <n v="95"/>
    <s v="Yes"/>
    <x v="0"/>
    <x v="0"/>
    <n v="4"/>
    <s v="NULL"/>
    <n v="0"/>
    <x v="1"/>
  </r>
  <r>
    <n v="432154563"/>
    <n v="20"/>
    <s v="June"/>
    <n v="46"/>
    <n v="76323079"/>
    <n v="45"/>
    <x v="0"/>
    <x v="1"/>
    <x v="0"/>
    <x v="1"/>
    <s v="No"/>
    <n v="3492"/>
    <s v="Yes"/>
    <x v="1"/>
    <x v="2"/>
    <n v="4"/>
    <s v="NULL"/>
    <n v="0"/>
    <x v="1"/>
  </r>
  <r>
    <n v="432181153"/>
    <n v="18"/>
    <s v="May"/>
    <n v="14"/>
    <n v="76327155"/>
    <n v="57"/>
    <x v="1"/>
    <x v="9"/>
    <x v="0"/>
    <x v="1"/>
    <s v="No"/>
    <n v="151"/>
    <s v="Yes"/>
    <x v="0"/>
    <x v="0"/>
    <n v="4"/>
    <s v="NULL"/>
    <n v="0"/>
    <x v="1"/>
  </r>
  <r>
    <n v="432153381"/>
    <n v="17"/>
    <s v="June"/>
    <n v="462"/>
    <n v="76328254"/>
    <n v="55"/>
    <x v="0"/>
    <x v="0"/>
    <x v="0"/>
    <x v="0"/>
    <s v="No"/>
    <n v="913"/>
    <s v="No"/>
    <x v="0"/>
    <x v="2"/>
    <n v="5"/>
    <s v="NULL"/>
    <n v="0"/>
    <x v="1"/>
  </r>
  <r>
    <n v="432181264"/>
    <n v="18"/>
    <s v="May"/>
    <n v="245"/>
    <n v="76328877"/>
    <n v="26"/>
    <x v="1"/>
    <x v="5"/>
    <x v="1"/>
    <x v="0"/>
    <s v="No"/>
    <n v="16563"/>
    <s v="Yes"/>
    <x v="0"/>
    <x v="0"/>
    <n v="1"/>
    <s v="NULL"/>
    <n v="0"/>
    <x v="1"/>
  </r>
  <r>
    <n v="432157467"/>
    <n v="17"/>
    <s v="July"/>
    <n v="795"/>
    <n v="76329537"/>
    <n v="42"/>
    <x v="0"/>
    <x v="0"/>
    <x v="0"/>
    <x v="0"/>
    <s v="No"/>
    <n v="4"/>
    <s v="Yes"/>
    <x v="0"/>
    <x v="0"/>
    <n v="1"/>
    <s v="NULL"/>
    <n v="0"/>
    <x v="1"/>
  </r>
  <r>
    <n v="432178651"/>
    <n v="11"/>
    <s v="May"/>
    <n v="161"/>
    <n v="76330334"/>
    <n v="44"/>
    <x v="1"/>
    <x v="8"/>
    <x v="0"/>
    <x v="1"/>
    <s v="No"/>
    <n v="0"/>
    <s v="Yes"/>
    <x v="1"/>
    <x v="0"/>
    <n v="1"/>
    <s v="NULL"/>
    <n v="0"/>
    <x v="1"/>
  </r>
  <r>
    <n v="432180403"/>
    <n v="14"/>
    <s v="May"/>
    <n v="33"/>
    <n v="76331021"/>
    <n v="42"/>
    <x v="0"/>
    <x v="2"/>
    <x v="0"/>
    <x v="1"/>
    <s v="No"/>
    <n v="343"/>
    <s v="Yes"/>
    <x v="0"/>
    <x v="1"/>
    <n v="7"/>
    <n v="365"/>
    <n v="7"/>
    <x v="0"/>
  </r>
  <r>
    <n v="432187444"/>
    <n v="25"/>
    <s v="October"/>
    <n v="225"/>
    <n v="76331174"/>
    <n v="61"/>
    <x v="0"/>
    <x v="5"/>
    <x v="0"/>
    <x v="0"/>
    <s v="No"/>
    <n v="10861"/>
    <s v="No"/>
    <x v="0"/>
    <x v="0"/>
    <n v="1"/>
    <n v="91"/>
    <n v="5"/>
    <x v="2"/>
  </r>
  <r>
    <n v="432151537"/>
    <n v="5"/>
    <s v="June"/>
    <n v="34"/>
    <n v="76331677"/>
    <n v="48"/>
    <x v="1"/>
    <x v="7"/>
    <x v="2"/>
    <x v="0"/>
    <s v="No"/>
    <n v="275"/>
    <s v="No"/>
    <x v="1"/>
    <x v="2"/>
    <n v="1"/>
    <s v="NULL"/>
    <n v="0"/>
    <x v="1"/>
  </r>
  <r>
    <n v="432167836"/>
    <n v="19"/>
    <s v="November"/>
    <n v="184"/>
    <n v="76334821"/>
    <n v="32"/>
    <x v="0"/>
    <x v="2"/>
    <x v="1"/>
    <x v="1"/>
    <s v="No"/>
    <n v="1721"/>
    <s v="Yes"/>
    <x v="0"/>
    <x v="0"/>
    <n v="2"/>
    <n v="182"/>
    <n v="2"/>
    <x v="0"/>
  </r>
  <r>
    <n v="432159296"/>
    <n v="25"/>
    <s v="July"/>
    <n v="188"/>
    <n v="76336809"/>
    <n v="43"/>
    <x v="1"/>
    <x v="2"/>
    <x v="0"/>
    <x v="1"/>
    <s v="No"/>
    <n v="57"/>
    <s v="Yes"/>
    <x v="0"/>
    <x v="0"/>
    <n v="5"/>
    <s v="NULL"/>
    <n v="0"/>
    <x v="1"/>
  </r>
  <r>
    <n v="432168388"/>
    <n v="19"/>
    <s v="November"/>
    <n v="356"/>
    <n v="76337577"/>
    <n v="34"/>
    <x v="0"/>
    <x v="10"/>
    <x v="1"/>
    <x v="1"/>
    <s v="No"/>
    <n v="9895"/>
    <s v="No"/>
    <x v="0"/>
    <x v="0"/>
    <n v="2"/>
    <s v="NULL"/>
    <n v="0"/>
    <x v="1"/>
  </r>
  <r>
    <n v="432175478"/>
    <n v="20"/>
    <s v="April"/>
    <n v="406"/>
    <n v="76339367"/>
    <n v="45"/>
    <x v="0"/>
    <x v="2"/>
    <x v="0"/>
    <x v="1"/>
    <s v="No"/>
    <n v="658"/>
    <s v="Yes"/>
    <x v="0"/>
    <x v="1"/>
    <n v="3"/>
    <n v="270"/>
    <n v="2"/>
    <x v="0"/>
  </r>
  <r>
    <n v="432185806"/>
    <n v="13"/>
    <s v="April"/>
    <n v="223"/>
    <n v="76341462"/>
    <n v="49"/>
    <x v="0"/>
    <x v="4"/>
    <x v="0"/>
    <x v="1"/>
    <s v="No"/>
    <n v="197"/>
    <s v="Yes"/>
    <x v="0"/>
    <x v="0"/>
    <n v="1"/>
    <n v="182"/>
    <n v="2"/>
    <x v="0"/>
  </r>
  <r>
    <n v="432157698"/>
    <n v="18"/>
    <s v="July"/>
    <n v="191"/>
    <n v="76346048"/>
    <n v="40"/>
    <x v="0"/>
    <x v="8"/>
    <x v="2"/>
    <x v="1"/>
    <s v="No"/>
    <n v="49"/>
    <s v="No"/>
    <x v="1"/>
    <x v="0"/>
    <n v="1"/>
    <s v="NULL"/>
    <n v="0"/>
    <x v="1"/>
  </r>
  <r>
    <n v="432172233"/>
    <n v="4"/>
    <s v="February"/>
    <n v="77"/>
    <n v="76346449"/>
    <n v="34"/>
    <x v="0"/>
    <x v="9"/>
    <x v="0"/>
    <x v="1"/>
    <s v="No"/>
    <n v="0"/>
    <s v="Yes"/>
    <x v="0"/>
    <x v="0"/>
    <n v="1"/>
    <s v="NULL"/>
    <n v="0"/>
    <x v="1"/>
  </r>
  <r>
    <n v="432178663"/>
    <n v="11"/>
    <s v="May"/>
    <n v="242"/>
    <n v="76347330"/>
    <n v="30"/>
    <x v="0"/>
    <x v="0"/>
    <x v="0"/>
    <x v="0"/>
    <s v="No"/>
    <n v="740"/>
    <s v="Yes"/>
    <x v="1"/>
    <x v="0"/>
    <n v="3"/>
    <n v="341"/>
    <n v="1"/>
    <x v="1"/>
  </r>
  <r>
    <n v="432143649"/>
    <n v="8"/>
    <s v="May"/>
    <n v="60"/>
    <n v="76347510"/>
    <n v="55"/>
    <x v="1"/>
    <x v="10"/>
    <x v="1"/>
    <x v="0"/>
    <s v="No"/>
    <n v="1513"/>
    <s v="Yes"/>
    <x v="0"/>
    <x v="2"/>
    <n v="1"/>
    <s v="NULL"/>
    <n v="0"/>
    <x v="1"/>
  </r>
  <r>
    <n v="432175106"/>
    <n v="17"/>
    <s v="April"/>
    <n v="404"/>
    <n v="76349926"/>
    <n v="37"/>
    <x v="1"/>
    <x v="2"/>
    <x v="0"/>
    <x v="1"/>
    <s v="No"/>
    <n v="3154"/>
    <s v="Yes"/>
    <x v="0"/>
    <x v="0"/>
    <n v="1"/>
    <n v="305"/>
    <n v="3"/>
    <x v="0"/>
  </r>
  <r>
    <n v="432171669"/>
    <n v="2"/>
    <s v="February"/>
    <n v="283"/>
    <n v="76350072"/>
    <n v="83"/>
    <x v="0"/>
    <x v="3"/>
    <x v="0"/>
    <x v="0"/>
    <s v="No"/>
    <n v="6236"/>
    <s v="No"/>
    <x v="0"/>
    <x v="0"/>
    <n v="2"/>
    <s v="NULL"/>
    <n v="0"/>
    <x v="1"/>
  </r>
  <r>
    <n v="432149912"/>
    <n v="30"/>
    <s v="May"/>
    <n v="521"/>
    <n v="76353399"/>
    <n v="35"/>
    <x v="0"/>
    <x v="2"/>
    <x v="1"/>
    <x v="1"/>
    <s v="No"/>
    <n v="293"/>
    <s v="Yes"/>
    <x v="0"/>
    <x v="2"/>
    <n v="2"/>
    <s v="NULL"/>
    <n v="0"/>
    <x v="1"/>
  </r>
  <r>
    <n v="432178452"/>
    <n v="11"/>
    <s v="May"/>
    <n v="183"/>
    <n v="76354820"/>
    <n v="47"/>
    <x v="1"/>
    <x v="4"/>
    <x v="0"/>
    <x v="1"/>
    <s v="No"/>
    <n v="298"/>
    <s v="Yes"/>
    <x v="0"/>
    <x v="0"/>
    <n v="1"/>
    <s v="NULL"/>
    <n v="0"/>
    <x v="1"/>
  </r>
  <r>
    <n v="432181509"/>
    <n v="18"/>
    <s v="May"/>
    <n v="409"/>
    <n v="76356799"/>
    <n v="31"/>
    <x v="1"/>
    <x v="8"/>
    <x v="1"/>
    <x v="1"/>
    <s v="No"/>
    <n v="258"/>
    <s v="Yes"/>
    <x v="0"/>
    <x v="0"/>
    <n v="3"/>
    <s v="NULL"/>
    <n v="0"/>
    <x v="1"/>
  </r>
  <r>
    <n v="432167994"/>
    <n v="19"/>
    <s v="November"/>
    <n v="214"/>
    <n v="76358935"/>
    <n v="39"/>
    <x v="1"/>
    <x v="1"/>
    <x v="2"/>
    <x v="1"/>
    <s v="No"/>
    <n v="688"/>
    <s v="Yes"/>
    <x v="1"/>
    <x v="0"/>
    <n v="1"/>
    <s v="NULL"/>
    <n v="0"/>
    <x v="1"/>
  </r>
  <r>
    <n v="432145147"/>
    <n v="14"/>
    <s v="May"/>
    <n v="230"/>
    <n v="76359055"/>
    <n v="53"/>
    <x v="0"/>
    <x v="1"/>
    <x v="2"/>
    <x v="1"/>
    <s v="No"/>
    <n v="522"/>
    <s v="Yes"/>
    <x v="0"/>
    <x v="2"/>
    <n v="1"/>
    <s v="NULL"/>
    <n v="0"/>
    <x v="1"/>
  </r>
  <r>
    <n v="432152120"/>
    <n v="9"/>
    <s v="June"/>
    <n v="145"/>
    <n v="76364766"/>
    <n v="35"/>
    <x v="1"/>
    <x v="4"/>
    <x v="0"/>
    <x v="1"/>
    <s v="No"/>
    <n v="5768"/>
    <s v="Yes"/>
    <x v="1"/>
    <x v="2"/>
    <n v="1"/>
    <s v="NULL"/>
    <n v="0"/>
    <x v="1"/>
  </r>
  <r>
    <n v="432154975"/>
    <n v="4"/>
    <s v="July"/>
    <n v="195"/>
    <n v="76369332"/>
    <n v="59"/>
    <x v="0"/>
    <x v="3"/>
    <x v="2"/>
    <x v="1"/>
    <s v="No"/>
    <n v="-110"/>
    <s v="No"/>
    <x v="1"/>
    <x v="2"/>
    <n v="1"/>
    <s v="NULL"/>
    <n v="0"/>
    <x v="1"/>
  </r>
  <r>
    <n v="432160025"/>
    <n v="29"/>
    <s v="July"/>
    <n v="551"/>
    <n v="76369626"/>
    <n v="39"/>
    <x v="0"/>
    <x v="4"/>
    <x v="0"/>
    <x v="1"/>
    <s v="No"/>
    <n v="394"/>
    <s v="No"/>
    <x v="0"/>
    <x v="0"/>
    <n v="2"/>
    <s v="NULL"/>
    <n v="0"/>
    <x v="1"/>
  </r>
  <r>
    <n v="432187379"/>
    <n v="15"/>
    <s v="October"/>
    <n v="294"/>
    <n v="76370213"/>
    <n v="29"/>
    <x v="1"/>
    <x v="2"/>
    <x v="1"/>
    <x v="1"/>
    <s v="No"/>
    <n v="2806"/>
    <s v="No"/>
    <x v="0"/>
    <x v="0"/>
    <n v="1"/>
    <n v="93"/>
    <n v="5"/>
    <x v="1"/>
  </r>
  <r>
    <n v="432149050"/>
    <n v="28"/>
    <s v="May"/>
    <n v="236"/>
    <n v="76370315"/>
    <n v="46"/>
    <x v="1"/>
    <x v="4"/>
    <x v="0"/>
    <x v="1"/>
    <s v="No"/>
    <n v="-363"/>
    <s v="Yes"/>
    <x v="1"/>
    <x v="2"/>
    <n v="1"/>
    <s v="NULL"/>
    <n v="0"/>
    <x v="1"/>
  </r>
  <r>
    <n v="432158093"/>
    <n v="21"/>
    <s v="July"/>
    <n v="410"/>
    <n v="76373532"/>
    <n v="27"/>
    <x v="0"/>
    <x v="4"/>
    <x v="0"/>
    <x v="1"/>
    <s v="No"/>
    <n v="436"/>
    <s v="Yes"/>
    <x v="0"/>
    <x v="0"/>
    <n v="1"/>
    <s v="NULL"/>
    <n v="0"/>
    <x v="1"/>
  </r>
  <r>
    <n v="432149143"/>
    <n v="28"/>
    <s v="May"/>
    <n v="232"/>
    <n v="76374336"/>
    <n v="46"/>
    <x v="0"/>
    <x v="2"/>
    <x v="2"/>
    <x v="1"/>
    <s v="No"/>
    <n v="1815"/>
    <s v="Yes"/>
    <x v="0"/>
    <x v="2"/>
    <n v="4"/>
    <s v="NULL"/>
    <n v="0"/>
    <x v="1"/>
  </r>
  <r>
    <n v="432162434"/>
    <n v="11"/>
    <s v="August"/>
    <n v="99"/>
    <n v="76374394"/>
    <n v="32"/>
    <x v="1"/>
    <x v="1"/>
    <x v="1"/>
    <x v="1"/>
    <s v="No"/>
    <n v="3297"/>
    <s v="No"/>
    <x v="0"/>
    <x v="0"/>
    <n v="2"/>
    <s v="NULL"/>
    <n v="0"/>
    <x v="1"/>
  </r>
  <r>
    <n v="432158102"/>
    <n v="21"/>
    <s v="July"/>
    <n v="1877"/>
    <n v="76374984"/>
    <n v="56"/>
    <x v="0"/>
    <x v="8"/>
    <x v="0"/>
    <x v="1"/>
    <s v="No"/>
    <n v="486"/>
    <s v="No"/>
    <x v="1"/>
    <x v="1"/>
    <n v="1"/>
    <s v="NULL"/>
    <n v="0"/>
    <x v="1"/>
  </r>
  <r>
    <n v="432161245"/>
    <n v="4"/>
    <s v="August"/>
    <n v="93"/>
    <n v="76375911"/>
    <n v="41"/>
    <x v="0"/>
    <x v="0"/>
    <x v="2"/>
    <x v="0"/>
    <s v="No"/>
    <n v="934"/>
    <s v="No"/>
    <x v="0"/>
    <x v="0"/>
    <n v="1"/>
    <s v="NULL"/>
    <n v="0"/>
    <x v="1"/>
  </r>
  <r>
    <n v="432166040"/>
    <n v="28"/>
    <s v="August"/>
    <n v="8"/>
    <n v="76381449"/>
    <n v="36"/>
    <x v="0"/>
    <x v="1"/>
    <x v="1"/>
    <x v="1"/>
    <s v="No"/>
    <n v="0"/>
    <s v="No"/>
    <x v="0"/>
    <x v="0"/>
    <n v="13"/>
    <s v="NULL"/>
    <n v="0"/>
    <x v="1"/>
  </r>
  <r>
    <n v="432152372"/>
    <n v="9"/>
    <s v="June"/>
    <n v="96"/>
    <n v="76381764"/>
    <n v="35"/>
    <x v="0"/>
    <x v="2"/>
    <x v="1"/>
    <x v="1"/>
    <s v="No"/>
    <n v="-269"/>
    <s v="Yes"/>
    <x v="0"/>
    <x v="2"/>
    <n v="10"/>
    <s v="NULL"/>
    <n v="0"/>
    <x v="1"/>
  </r>
  <r>
    <n v="432147567"/>
    <n v="23"/>
    <s v="May"/>
    <n v="329"/>
    <n v="76382215"/>
    <n v="29"/>
    <x v="1"/>
    <x v="4"/>
    <x v="0"/>
    <x v="1"/>
    <s v="No"/>
    <n v="265"/>
    <s v="Yes"/>
    <x v="0"/>
    <x v="2"/>
    <n v="2"/>
    <s v="NULL"/>
    <n v="0"/>
    <x v="1"/>
  </r>
  <r>
    <n v="432172029"/>
    <n v="3"/>
    <s v="February"/>
    <n v="137"/>
    <n v="76383754"/>
    <n v="60"/>
    <x v="1"/>
    <x v="3"/>
    <x v="1"/>
    <x v="0"/>
    <s v="No"/>
    <n v="305"/>
    <s v="Yes"/>
    <x v="0"/>
    <x v="0"/>
    <n v="5"/>
    <n v="211"/>
    <n v="3"/>
    <x v="1"/>
  </r>
  <r>
    <n v="432185032"/>
    <n v="15"/>
    <s v="January"/>
    <n v="66"/>
    <n v="76387468"/>
    <n v="66"/>
    <x v="1"/>
    <x v="3"/>
    <x v="0"/>
    <x v="1"/>
    <s v="No"/>
    <n v="154"/>
    <s v="No"/>
    <x v="0"/>
    <x v="1"/>
    <n v="2"/>
    <s v="NULL"/>
    <n v="0"/>
    <x v="1"/>
  </r>
  <r>
    <n v="432185522"/>
    <n v="2"/>
    <s v="March"/>
    <n v="229"/>
    <n v="76390734"/>
    <n v="37"/>
    <x v="0"/>
    <x v="0"/>
    <x v="0"/>
    <x v="0"/>
    <s v="No"/>
    <n v="1113"/>
    <s v="No"/>
    <x v="0"/>
    <x v="0"/>
    <n v="1"/>
    <n v="182"/>
    <n v="1"/>
    <x v="2"/>
  </r>
  <r>
    <n v="432181749"/>
    <n v="22"/>
    <s v="May"/>
    <n v="320"/>
    <n v="76396393"/>
    <n v="59"/>
    <x v="0"/>
    <x v="8"/>
    <x v="1"/>
    <x v="1"/>
    <s v="No"/>
    <n v="0"/>
    <s v="No"/>
    <x v="0"/>
    <x v="0"/>
    <n v="1"/>
    <s v="NULL"/>
    <n v="0"/>
    <x v="1"/>
  </r>
  <r>
    <n v="432179363"/>
    <n v="13"/>
    <s v="May"/>
    <n v="130"/>
    <n v="76397299"/>
    <n v="40"/>
    <x v="0"/>
    <x v="0"/>
    <x v="1"/>
    <x v="0"/>
    <s v="No"/>
    <n v="406"/>
    <s v="Yes"/>
    <x v="0"/>
    <x v="0"/>
    <n v="1"/>
    <n v="371"/>
    <n v="1"/>
    <x v="0"/>
  </r>
  <r>
    <n v="432168324"/>
    <n v="19"/>
    <s v="November"/>
    <n v="278"/>
    <n v="76399097"/>
    <n v="32"/>
    <x v="0"/>
    <x v="0"/>
    <x v="0"/>
    <x v="0"/>
    <s v="No"/>
    <n v="913"/>
    <s v="Yes"/>
    <x v="0"/>
    <x v="0"/>
    <n v="3"/>
    <s v="NULL"/>
    <n v="0"/>
    <x v="1"/>
  </r>
  <r>
    <n v="432186191"/>
    <n v="1"/>
    <s v="June"/>
    <n v="383"/>
    <n v="76399118"/>
    <n v="65"/>
    <x v="0"/>
    <x v="3"/>
    <x v="2"/>
    <x v="1"/>
    <s v="No"/>
    <n v="1840"/>
    <s v="No"/>
    <x v="0"/>
    <x v="0"/>
    <n v="2"/>
    <n v="188"/>
    <n v="5"/>
    <x v="0"/>
  </r>
  <r>
    <n v="432170723"/>
    <n v="29"/>
    <s v="January"/>
    <n v="66"/>
    <n v="76400106"/>
    <n v="26"/>
    <x v="1"/>
    <x v="0"/>
    <x v="2"/>
    <x v="0"/>
    <s v="Yes"/>
    <n v="-402"/>
    <s v="No"/>
    <x v="1"/>
    <x v="0"/>
    <n v="2"/>
    <n v="262"/>
    <n v="2"/>
    <x v="0"/>
  </r>
  <r>
    <n v="432157704"/>
    <n v="18"/>
    <s v="July"/>
    <n v="411"/>
    <n v="76400373"/>
    <n v="29"/>
    <x v="1"/>
    <x v="7"/>
    <x v="0"/>
    <x v="1"/>
    <s v="Yes"/>
    <n v="-388"/>
    <s v="Yes"/>
    <x v="0"/>
    <x v="0"/>
    <n v="3"/>
    <s v="NULL"/>
    <n v="0"/>
    <x v="1"/>
  </r>
  <r>
    <n v="432174252"/>
    <n v="9"/>
    <s v="April"/>
    <n v="331"/>
    <n v="76401071"/>
    <n v="42"/>
    <x v="0"/>
    <x v="7"/>
    <x v="0"/>
    <x v="1"/>
    <s v="No"/>
    <n v="0"/>
    <s v="Yes"/>
    <x v="0"/>
    <x v="0"/>
    <n v="1"/>
    <n v="140"/>
    <n v="4"/>
    <x v="0"/>
  </r>
  <r>
    <n v="432157317"/>
    <n v="16"/>
    <s v="July"/>
    <n v="212"/>
    <n v="76401930"/>
    <n v="39"/>
    <x v="0"/>
    <x v="5"/>
    <x v="0"/>
    <x v="0"/>
    <s v="No"/>
    <n v="1238"/>
    <s v="Yes"/>
    <x v="0"/>
    <x v="0"/>
    <n v="1"/>
    <s v="NULL"/>
    <n v="0"/>
    <x v="1"/>
  </r>
  <r>
    <n v="432152276"/>
    <n v="9"/>
    <s v="June"/>
    <n v="346"/>
    <n v="76402118"/>
    <n v="45"/>
    <x v="0"/>
    <x v="4"/>
    <x v="1"/>
    <x v="1"/>
    <s v="No"/>
    <n v="276"/>
    <s v="No"/>
    <x v="1"/>
    <x v="2"/>
    <n v="2"/>
    <s v="NULL"/>
    <n v="0"/>
    <x v="1"/>
  </r>
  <r>
    <n v="432163662"/>
    <n v="18"/>
    <s v="August"/>
    <n v="235"/>
    <n v="76402132"/>
    <n v="23"/>
    <x v="1"/>
    <x v="7"/>
    <x v="0"/>
    <x v="0"/>
    <s v="No"/>
    <n v="489"/>
    <s v="No"/>
    <x v="1"/>
    <x v="0"/>
    <n v="4"/>
    <s v="NULL"/>
    <n v="0"/>
    <x v="1"/>
  </r>
  <r>
    <n v="432158311"/>
    <n v="22"/>
    <s v="July"/>
    <n v="139"/>
    <n v="76402963"/>
    <n v="36"/>
    <x v="1"/>
    <x v="9"/>
    <x v="0"/>
    <x v="1"/>
    <s v="No"/>
    <n v="399"/>
    <s v="Yes"/>
    <x v="0"/>
    <x v="0"/>
    <n v="1"/>
    <s v="NULL"/>
    <n v="0"/>
    <x v="1"/>
  </r>
  <r>
    <n v="432168077"/>
    <n v="19"/>
    <s v="November"/>
    <n v="198"/>
    <n v="76405479"/>
    <n v="32"/>
    <x v="0"/>
    <x v="2"/>
    <x v="0"/>
    <x v="1"/>
    <s v="No"/>
    <n v="3228"/>
    <s v="Yes"/>
    <x v="0"/>
    <x v="0"/>
    <n v="3"/>
    <s v="NULL"/>
    <n v="0"/>
    <x v="1"/>
  </r>
  <r>
    <n v="432151890"/>
    <n v="6"/>
    <s v="June"/>
    <n v="59"/>
    <n v="76411746"/>
    <n v="44"/>
    <x v="1"/>
    <x v="1"/>
    <x v="2"/>
    <x v="0"/>
    <s v="No"/>
    <n v="9192"/>
    <s v="Yes"/>
    <x v="0"/>
    <x v="2"/>
    <n v="3"/>
    <s v="NULL"/>
    <n v="0"/>
    <x v="1"/>
  </r>
  <r>
    <n v="432181797"/>
    <n v="25"/>
    <s v="May"/>
    <n v="101"/>
    <n v="76420337"/>
    <n v="32"/>
    <x v="0"/>
    <x v="4"/>
    <x v="0"/>
    <x v="1"/>
    <s v="No"/>
    <n v="31"/>
    <s v="No"/>
    <x v="0"/>
    <x v="0"/>
    <n v="1"/>
    <s v="NULL"/>
    <n v="0"/>
    <x v="1"/>
  </r>
  <r>
    <n v="432179561"/>
    <n v="13"/>
    <s v="May"/>
    <n v="257"/>
    <n v="76421387"/>
    <n v="32"/>
    <x v="0"/>
    <x v="8"/>
    <x v="1"/>
    <x v="1"/>
    <s v="No"/>
    <n v="396"/>
    <s v="Yes"/>
    <x v="0"/>
    <x v="0"/>
    <n v="4"/>
    <s v="NULL"/>
    <n v="0"/>
    <x v="1"/>
  </r>
  <r>
    <n v="432168797"/>
    <n v="20"/>
    <s v="November"/>
    <n v="281"/>
    <n v="76422098"/>
    <n v="50"/>
    <x v="1"/>
    <x v="2"/>
    <x v="0"/>
    <x v="1"/>
    <s v="No"/>
    <n v="2590"/>
    <s v="Yes"/>
    <x v="0"/>
    <x v="1"/>
    <n v="2"/>
    <n v="195"/>
    <n v="6"/>
    <x v="0"/>
  </r>
  <r>
    <n v="432180909"/>
    <n v="15"/>
    <s v="May"/>
    <n v="199"/>
    <n v="76422201"/>
    <n v="30"/>
    <x v="0"/>
    <x v="1"/>
    <x v="1"/>
    <x v="1"/>
    <s v="No"/>
    <n v="1395"/>
    <s v="Yes"/>
    <x v="0"/>
    <x v="0"/>
    <n v="2"/>
    <n v="354"/>
    <n v="1"/>
    <x v="0"/>
  </r>
  <r>
    <n v="432171631"/>
    <n v="2"/>
    <s v="February"/>
    <n v="204"/>
    <n v="76422799"/>
    <n v="39"/>
    <x v="0"/>
    <x v="4"/>
    <x v="2"/>
    <x v="1"/>
    <s v="No"/>
    <n v="442"/>
    <s v="Yes"/>
    <x v="0"/>
    <x v="0"/>
    <n v="2"/>
    <n v="257"/>
    <n v="2"/>
    <x v="1"/>
  </r>
  <r>
    <n v="432143281"/>
    <n v="7"/>
    <s v="May"/>
    <n v="799"/>
    <n v="76424931"/>
    <n v="54"/>
    <x v="0"/>
    <x v="2"/>
    <x v="0"/>
    <x v="1"/>
    <s v="No"/>
    <n v="-932"/>
    <s v="Yes"/>
    <x v="0"/>
    <x v="2"/>
    <n v="1"/>
    <s v="NULL"/>
    <n v="0"/>
    <x v="1"/>
  </r>
  <r>
    <n v="432165806"/>
    <n v="28"/>
    <s v="August"/>
    <n v="192"/>
    <n v="76426945"/>
    <n v="58"/>
    <x v="0"/>
    <x v="3"/>
    <x v="0"/>
    <x v="1"/>
    <s v="Yes"/>
    <n v="-146"/>
    <s v="No"/>
    <x v="1"/>
    <x v="0"/>
    <n v="8"/>
    <s v="NULL"/>
    <n v="0"/>
    <x v="1"/>
  </r>
  <r>
    <n v="432178404"/>
    <n v="11"/>
    <s v="May"/>
    <n v="502"/>
    <n v="76431388"/>
    <n v="47"/>
    <x v="0"/>
    <x v="1"/>
    <x v="0"/>
    <x v="1"/>
    <s v="No"/>
    <n v="-59"/>
    <s v="Yes"/>
    <x v="1"/>
    <x v="0"/>
    <n v="1"/>
    <n v="343"/>
    <n v="2"/>
    <x v="0"/>
  </r>
  <r>
    <n v="432172083"/>
    <n v="4"/>
    <s v="February"/>
    <n v="101"/>
    <n v="76443918"/>
    <n v="41"/>
    <x v="1"/>
    <x v="10"/>
    <x v="0"/>
    <x v="1"/>
    <s v="No"/>
    <n v="2423"/>
    <s v="Yes"/>
    <x v="0"/>
    <x v="0"/>
    <n v="1"/>
    <s v="NULL"/>
    <n v="0"/>
    <x v="1"/>
  </r>
  <r>
    <n v="432146234"/>
    <n v="16"/>
    <s v="May"/>
    <n v="193"/>
    <n v="76446005"/>
    <n v="49"/>
    <x v="1"/>
    <x v="2"/>
    <x v="0"/>
    <x v="1"/>
    <s v="No"/>
    <n v="16"/>
    <s v="Yes"/>
    <x v="0"/>
    <x v="2"/>
    <n v="11"/>
    <s v="NULL"/>
    <n v="0"/>
    <x v="1"/>
  </r>
  <r>
    <n v="432156390"/>
    <n v="11"/>
    <s v="July"/>
    <n v="467"/>
    <n v="76446030"/>
    <n v="39"/>
    <x v="1"/>
    <x v="1"/>
    <x v="0"/>
    <x v="1"/>
    <s v="No"/>
    <n v="37"/>
    <s v="Yes"/>
    <x v="1"/>
    <x v="0"/>
    <n v="1"/>
    <s v="NULL"/>
    <n v="0"/>
    <x v="1"/>
  </r>
  <r>
    <n v="432174443"/>
    <n v="14"/>
    <s v="April"/>
    <n v="189"/>
    <n v="76448918"/>
    <n v="41"/>
    <x v="1"/>
    <x v="2"/>
    <x v="0"/>
    <x v="1"/>
    <s v="No"/>
    <n v="875"/>
    <s v="Yes"/>
    <x v="0"/>
    <x v="0"/>
    <n v="2"/>
    <s v="NULL"/>
    <n v="0"/>
    <x v="1"/>
  </r>
  <r>
    <n v="432172335"/>
    <n v="4"/>
    <s v="February"/>
    <n v="154"/>
    <n v="76449012"/>
    <n v="43"/>
    <x v="1"/>
    <x v="1"/>
    <x v="0"/>
    <x v="1"/>
    <s v="No"/>
    <n v="1650"/>
    <s v="No"/>
    <x v="0"/>
    <x v="0"/>
    <n v="1"/>
    <s v="NULL"/>
    <n v="0"/>
    <x v="1"/>
  </r>
  <r>
    <n v="432161111"/>
    <n v="31"/>
    <s v="July"/>
    <n v="9"/>
    <n v="76450355"/>
    <n v="31"/>
    <x v="1"/>
    <x v="1"/>
    <x v="0"/>
    <x v="0"/>
    <s v="No"/>
    <n v="1186"/>
    <s v="No"/>
    <x v="1"/>
    <x v="1"/>
    <n v="16"/>
    <s v="NULL"/>
    <n v="0"/>
    <x v="1"/>
  </r>
  <r>
    <n v="432174152"/>
    <n v="8"/>
    <s v="April"/>
    <n v="139"/>
    <n v="76451444"/>
    <n v="46"/>
    <x v="1"/>
    <x v="2"/>
    <x v="0"/>
    <x v="1"/>
    <s v="No"/>
    <n v="1204"/>
    <s v="Yes"/>
    <x v="0"/>
    <x v="0"/>
    <n v="2"/>
    <s v="NULL"/>
    <n v="0"/>
    <x v="1"/>
  </r>
  <r>
    <n v="432177749"/>
    <n v="7"/>
    <s v="May"/>
    <n v="228"/>
    <n v="76453387"/>
    <n v="40"/>
    <x v="1"/>
    <x v="2"/>
    <x v="0"/>
    <x v="1"/>
    <s v="No"/>
    <n v="1938"/>
    <s v="Yes"/>
    <x v="0"/>
    <x v="0"/>
    <n v="1"/>
    <s v="NULL"/>
    <n v="0"/>
    <x v="1"/>
  </r>
  <r>
    <n v="432174396"/>
    <n v="14"/>
    <s v="April"/>
    <n v="94"/>
    <n v="76454850"/>
    <n v="54"/>
    <x v="1"/>
    <x v="9"/>
    <x v="0"/>
    <x v="2"/>
    <s v="No"/>
    <n v="0"/>
    <s v="No"/>
    <x v="0"/>
    <x v="0"/>
    <n v="5"/>
    <n v="145"/>
    <n v="3"/>
    <x v="1"/>
  </r>
  <r>
    <n v="432185003"/>
    <n v="14"/>
    <s v="January"/>
    <n v="372"/>
    <n v="76458561"/>
    <n v="70"/>
    <x v="0"/>
    <x v="3"/>
    <x v="2"/>
    <x v="1"/>
    <s v="No"/>
    <n v="482"/>
    <s v="No"/>
    <x v="0"/>
    <x v="1"/>
    <n v="1"/>
    <n v="196"/>
    <n v="2"/>
    <x v="2"/>
  </r>
  <r>
    <n v="432170305"/>
    <n v="28"/>
    <s v="January"/>
    <n v="290"/>
    <n v="76459798"/>
    <n v="44"/>
    <x v="0"/>
    <x v="7"/>
    <x v="0"/>
    <x v="0"/>
    <s v="No"/>
    <n v="3463"/>
    <s v="Yes"/>
    <x v="1"/>
    <x v="0"/>
    <n v="2"/>
    <n v="153"/>
    <n v="3"/>
    <x v="0"/>
  </r>
  <r>
    <n v="432180047"/>
    <n v="14"/>
    <s v="May"/>
    <n v="62"/>
    <n v="76461722"/>
    <n v="28"/>
    <x v="0"/>
    <x v="8"/>
    <x v="0"/>
    <x v="1"/>
    <s v="No"/>
    <n v="0"/>
    <s v="Yes"/>
    <x v="0"/>
    <x v="1"/>
    <n v="7"/>
    <s v="NULL"/>
    <n v="0"/>
    <x v="1"/>
  </r>
  <r>
    <n v="432145324"/>
    <n v="14"/>
    <s v="May"/>
    <n v="161"/>
    <n v="76464961"/>
    <n v="53"/>
    <x v="1"/>
    <x v="0"/>
    <x v="0"/>
    <x v="0"/>
    <s v="No"/>
    <n v="369"/>
    <s v="Yes"/>
    <x v="1"/>
    <x v="2"/>
    <n v="2"/>
    <s v="NULL"/>
    <n v="0"/>
    <x v="1"/>
  </r>
  <r>
    <n v="432148801"/>
    <n v="27"/>
    <s v="May"/>
    <n v="159"/>
    <n v="76465367"/>
    <n v="44"/>
    <x v="0"/>
    <x v="1"/>
    <x v="2"/>
    <x v="1"/>
    <s v="No"/>
    <n v="-562"/>
    <s v="Yes"/>
    <x v="0"/>
    <x v="2"/>
    <n v="5"/>
    <s v="NULL"/>
    <n v="0"/>
    <x v="1"/>
  </r>
  <r>
    <n v="432146137"/>
    <n v="16"/>
    <s v="May"/>
    <n v="241"/>
    <n v="76466978"/>
    <n v="30"/>
    <x v="1"/>
    <x v="1"/>
    <x v="1"/>
    <x v="1"/>
    <s v="No"/>
    <n v="677"/>
    <s v="Yes"/>
    <x v="0"/>
    <x v="2"/>
    <n v="1"/>
    <s v="NULL"/>
    <n v="0"/>
    <x v="1"/>
  </r>
  <r>
    <n v="432186702"/>
    <n v="30"/>
    <s v="July"/>
    <n v="273"/>
    <n v="76467390"/>
    <n v="27"/>
    <x v="0"/>
    <x v="1"/>
    <x v="1"/>
    <x v="1"/>
    <s v="No"/>
    <n v="842"/>
    <s v="No"/>
    <x v="0"/>
    <x v="0"/>
    <n v="1"/>
    <n v="91"/>
    <n v="1"/>
    <x v="1"/>
  </r>
  <r>
    <n v="432148032"/>
    <n v="26"/>
    <s v="May"/>
    <n v="181"/>
    <n v="76467763"/>
    <n v="51"/>
    <x v="0"/>
    <x v="2"/>
    <x v="2"/>
    <x v="1"/>
    <s v="No"/>
    <n v="-380"/>
    <s v="Yes"/>
    <x v="0"/>
    <x v="2"/>
    <n v="1"/>
    <s v="NULL"/>
    <n v="0"/>
    <x v="1"/>
  </r>
  <r>
    <n v="432166812"/>
    <n v="17"/>
    <s v="November"/>
    <n v="35"/>
    <n v="76468087"/>
    <n v="51"/>
    <x v="0"/>
    <x v="1"/>
    <x v="1"/>
    <x v="1"/>
    <s v="No"/>
    <n v="17092"/>
    <s v="No"/>
    <x v="0"/>
    <x v="0"/>
    <n v="1"/>
    <s v="NULL"/>
    <n v="0"/>
    <x v="1"/>
  </r>
  <r>
    <n v="432151187"/>
    <n v="4"/>
    <s v="June"/>
    <n v="205"/>
    <n v="76470532"/>
    <n v="28"/>
    <x v="1"/>
    <x v="1"/>
    <x v="1"/>
    <x v="0"/>
    <s v="No"/>
    <n v="0"/>
    <s v="Yes"/>
    <x v="0"/>
    <x v="2"/>
    <n v="6"/>
    <s v="NULL"/>
    <n v="0"/>
    <x v="1"/>
  </r>
  <r>
    <n v="432187437"/>
    <n v="22"/>
    <s v="October"/>
    <n v="380"/>
    <n v="76470788"/>
    <n v="33"/>
    <x v="1"/>
    <x v="4"/>
    <x v="1"/>
    <x v="0"/>
    <s v="No"/>
    <n v="146"/>
    <s v="No"/>
    <x v="0"/>
    <x v="0"/>
    <n v="1"/>
    <n v="91"/>
    <n v="3"/>
    <x v="2"/>
  </r>
  <r>
    <n v="432147918"/>
    <n v="23"/>
    <s v="May"/>
    <n v="292"/>
    <n v="76472059"/>
    <n v="45"/>
    <x v="1"/>
    <x v="4"/>
    <x v="2"/>
    <x v="1"/>
    <s v="No"/>
    <n v="875"/>
    <s v="Yes"/>
    <x v="1"/>
    <x v="2"/>
    <n v="2"/>
    <s v="NULL"/>
    <n v="0"/>
    <x v="1"/>
  </r>
  <r>
    <n v="432163149"/>
    <n v="13"/>
    <s v="August"/>
    <n v="201"/>
    <n v="76473925"/>
    <n v="55"/>
    <x v="1"/>
    <x v="3"/>
    <x v="0"/>
    <x v="1"/>
    <s v="No"/>
    <n v="0"/>
    <s v="Yes"/>
    <x v="1"/>
    <x v="0"/>
    <n v="2"/>
    <s v="NULL"/>
    <n v="0"/>
    <x v="1"/>
  </r>
  <r>
    <n v="432180094"/>
    <n v="14"/>
    <s v="May"/>
    <n v="607"/>
    <n v="76475056"/>
    <n v="32"/>
    <x v="0"/>
    <x v="4"/>
    <x v="0"/>
    <x v="1"/>
    <s v="No"/>
    <n v="684"/>
    <s v="Yes"/>
    <x v="0"/>
    <x v="0"/>
    <n v="3"/>
    <s v="NULL"/>
    <n v="0"/>
    <x v="1"/>
  </r>
  <r>
    <n v="432187397"/>
    <n v="19"/>
    <s v="October"/>
    <n v="133"/>
    <n v="76485400"/>
    <n v="66"/>
    <x v="0"/>
    <x v="3"/>
    <x v="0"/>
    <x v="1"/>
    <s v="No"/>
    <n v="3409"/>
    <s v="No"/>
    <x v="0"/>
    <x v="0"/>
    <n v="3"/>
    <n v="160"/>
    <n v="3"/>
    <x v="0"/>
  </r>
  <r>
    <n v="432180068"/>
    <n v="14"/>
    <s v="May"/>
    <n v="230"/>
    <n v="76486333"/>
    <n v="25"/>
    <x v="0"/>
    <x v="6"/>
    <x v="1"/>
    <x v="1"/>
    <s v="No"/>
    <n v="963"/>
    <s v="Yes"/>
    <x v="0"/>
    <x v="1"/>
    <n v="4"/>
    <n v="301"/>
    <n v="1"/>
    <x v="0"/>
  </r>
  <r>
    <n v="432176659"/>
    <n v="4"/>
    <s v="May"/>
    <n v="79"/>
    <n v="76487324"/>
    <n v="34"/>
    <x v="0"/>
    <x v="0"/>
    <x v="1"/>
    <x v="0"/>
    <s v="No"/>
    <n v="308"/>
    <s v="Yes"/>
    <x v="0"/>
    <x v="0"/>
    <n v="4"/>
    <n v="269"/>
    <n v="4"/>
    <x v="0"/>
  </r>
  <r>
    <n v="432147565"/>
    <n v="23"/>
    <s v="May"/>
    <n v="350"/>
    <n v="76491548"/>
    <n v="33"/>
    <x v="0"/>
    <x v="0"/>
    <x v="0"/>
    <x v="1"/>
    <s v="No"/>
    <n v="3132"/>
    <s v="Yes"/>
    <x v="0"/>
    <x v="2"/>
    <n v="5"/>
    <s v="NULL"/>
    <n v="0"/>
    <x v="1"/>
  </r>
  <r>
    <n v="432181071"/>
    <n v="15"/>
    <s v="May"/>
    <n v="59"/>
    <n v="76494362"/>
    <n v="33"/>
    <x v="0"/>
    <x v="2"/>
    <x v="1"/>
    <x v="1"/>
    <s v="No"/>
    <n v="577"/>
    <s v="Yes"/>
    <x v="0"/>
    <x v="0"/>
    <n v="4"/>
    <s v="NULL"/>
    <n v="0"/>
    <x v="1"/>
  </r>
  <r>
    <n v="432177843"/>
    <n v="7"/>
    <s v="May"/>
    <n v="178"/>
    <n v="76498070"/>
    <n v="54"/>
    <x v="1"/>
    <x v="2"/>
    <x v="2"/>
    <x v="1"/>
    <s v="No"/>
    <n v="1145"/>
    <s v="Yes"/>
    <x v="0"/>
    <x v="0"/>
    <n v="3"/>
    <s v="NULL"/>
    <n v="0"/>
    <x v="1"/>
  </r>
  <r>
    <n v="432169098"/>
    <n v="20"/>
    <s v="November"/>
    <n v="148"/>
    <n v="76503326"/>
    <n v="47"/>
    <x v="0"/>
    <x v="0"/>
    <x v="2"/>
    <x v="0"/>
    <s v="No"/>
    <n v="140"/>
    <s v="No"/>
    <x v="1"/>
    <x v="0"/>
    <n v="2"/>
    <s v="NULL"/>
    <n v="0"/>
    <x v="1"/>
  </r>
  <r>
    <n v="432154329"/>
    <n v="20"/>
    <s v="June"/>
    <n v="10"/>
    <n v="76504643"/>
    <n v="45"/>
    <x v="0"/>
    <x v="8"/>
    <x v="2"/>
    <x v="1"/>
    <s v="No"/>
    <n v="3854"/>
    <s v="Yes"/>
    <x v="0"/>
    <x v="2"/>
    <n v="3"/>
    <s v="NULL"/>
    <n v="0"/>
    <x v="1"/>
  </r>
  <r>
    <n v="432157120"/>
    <n v="16"/>
    <s v="July"/>
    <n v="188"/>
    <n v="76514211"/>
    <n v="45"/>
    <x v="0"/>
    <x v="0"/>
    <x v="0"/>
    <x v="0"/>
    <s v="No"/>
    <n v="1293"/>
    <s v="No"/>
    <x v="0"/>
    <x v="1"/>
    <n v="3"/>
    <s v="NULL"/>
    <n v="0"/>
    <x v="1"/>
  </r>
  <r>
    <n v="432186734"/>
    <n v="3"/>
    <s v="August"/>
    <n v="482"/>
    <n v="76515027"/>
    <n v="38"/>
    <x v="1"/>
    <x v="0"/>
    <x v="0"/>
    <x v="0"/>
    <s v="No"/>
    <n v="1199"/>
    <s v="No"/>
    <x v="0"/>
    <x v="0"/>
    <n v="1"/>
    <s v="NULL"/>
    <n v="0"/>
    <x v="1"/>
  </r>
  <r>
    <n v="432168452"/>
    <n v="19"/>
    <s v="November"/>
    <n v="519"/>
    <n v="76517046"/>
    <n v="30"/>
    <x v="1"/>
    <x v="1"/>
    <x v="1"/>
    <x v="1"/>
    <s v="No"/>
    <n v="1416"/>
    <s v="No"/>
    <x v="0"/>
    <x v="1"/>
    <n v="2"/>
    <s v="NULL"/>
    <n v="0"/>
    <x v="1"/>
  </r>
  <r>
    <n v="432177562"/>
    <n v="7"/>
    <s v="May"/>
    <n v="95"/>
    <n v="76521295"/>
    <n v="32"/>
    <x v="0"/>
    <x v="1"/>
    <x v="1"/>
    <x v="0"/>
    <s v="No"/>
    <n v="69"/>
    <s v="No"/>
    <x v="0"/>
    <x v="0"/>
    <n v="1"/>
    <n v="357"/>
    <n v="3"/>
    <x v="1"/>
  </r>
  <r>
    <n v="432152042"/>
    <n v="6"/>
    <s v="June"/>
    <n v="99"/>
    <n v="76522064"/>
    <n v="42"/>
    <x v="0"/>
    <x v="2"/>
    <x v="0"/>
    <x v="1"/>
    <s v="No"/>
    <n v="375"/>
    <s v="Yes"/>
    <x v="0"/>
    <x v="2"/>
    <n v="5"/>
    <s v="NULL"/>
    <n v="0"/>
    <x v="1"/>
  </r>
  <r>
    <n v="432177072"/>
    <n v="5"/>
    <s v="May"/>
    <n v="147"/>
    <n v="76522953"/>
    <n v="38"/>
    <x v="0"/>
    <x v="1"/>
    <x v="0"/>
    <x v="1"/>
    <s v="No"/>
    <n v="414"/>
    <s v="Yes"/>
    <x v="0"/>
    <x v="0"/>
    <n v="1"/>
    <s v="NULL"/>
    <n v="0"/>
    <x v="1"/>
  </r>
  <r>
    <n v="432158985"/>
    <n v="24"/>
    <s v="July"/>
    <n v="169"/>
    <n v="76524922"/>
    <n v="30"/>
    <x v="1"/>
    <x v="10"/>
    <x v="1"/>
    <x v="1"/>
    <s v="No"/>
    <n v="79"/>
    <s v="No"/>
    <x v="1"/>
    <x v="0"/>
    <n v="1"/>
    <s v="NULL"/>
    <n v="0"/>
    <x v="1"/>
  </r>
  <r>
    <n v="432174886"/>
    <n v="17"/>
    <s v="April"/>
    <n v="86"/>
    <n v="76526049"/>
    <n v="34"/>
    <x v="0"/>
    <x v="2"/>
    <x v="0"/>
    <x v="1"/>
    <s v="No"/>
    <n v="1226"/>
    <s v="Yes"/>
    <x v="0"/>
    <x v="0"/>
    <n v="1"/>
    <s v="NULL"/>
    <n v="0"/>
    <x v="1"/>
  </r>
  <r>
    <n v="432178908"/>
    <n v="12"/>
    <s v="May"/>
    <n v="631"/>
    <n v="76529285"/>
    <n v="37"/>
    <x v="0"/>
    <x v="8"/>
    <x v="0"/>
    <x v="1"/>
    <s v="No"/>
    <n v="0"/>
    <s v="Yes"/>
    <x v="0"/>
    <x v="0"/>
    <n v="1"/>
    <n v="344"/>
    <n v="1"/>
    <x v="2"/>
  </r>
  <r>
    <n v="432175373"/>
    <n v="17"/>
    <s v="April"/>
    <n v="238"/>
    <n v="76530790"/>
    <n v="26"/>
    <x v="0"/>
    <x v="4"/>
    <x v="1"/>
    <x v="1"/>
    <s v="No"/>
    <n v="1375"/>
    <s v="Yes"/>
    <x v="0"/>
    <x v="0"/>
    <n v="2"/>
    <s v="NULL"/>
    <n v="0"/>
    <x v="1"/>
  </r>
  <r>
    <n v="432176114"/>
    <n v="22"/>
    <s v="April"/>
    <n v="371"/>
    <n v="76531759"/>
    <n v="53"/>
    <x v="0"/>
    <x v="3"/>
    <x v="0"/>
    <x v="1"/>
    <s v="No"/>
    <n v="665"/>
    <s v="Yes"/>
    <x v="0"/>
    <x v="0"/>
    <n v="2"/>
    <s v="NULL"/>
    <n v="0"/>
    <x v="1"/>
  </r>
  <r>
    <n v="432176243"/>
    <n v="30"/>
    <s v="April"/>
    <n v="264"/>
    <n v="76534178"/>
    <n v="31"/>
    <x v="0"/>
    <x v="1"/>
    <x v="1"/>
    <x v="1"/>
    <s v="No"/>
    <n v="4105"/>
    <s v="No"/>
    <x v="0"/>
    <x v="0"/>
    <n v="1"/>
    <s v="NULL"/>
    <n v="0"/>
    <x v="1"/>
  </r>
  <r>
    <n v="432166346"/>
    <n v="29"/>
    <s v="August"/>
    <n v="168"/>
    <n v="76542001"/>
    <n v="35"/>
    <x v="1"/>
    <x v="0"/>
    <x v="1"/>
    <x v="0"/>
    <s v="No"/>
    <n v="385"/>
    <s v="Yes"/>
    <x v="0"/>
    <x v="0"/>
    <n v="2"/>
    <s v="NULL"/>
    <n v="0"/>
    <x v="1"/>
  </r>
  <r>
    <n v="432158615"/>
    <n v="23"/>
    <s v="July"/>
    <n v="498"/>
    <n v="76542387"/>
    <n v="34"/>
    <x v="0"/>
    <x v="8"/>
    <x v="0"/>
    <x v="1"/>
    <s v="No"/>
    <n v="-451"/>
    <s v="Yes"/>
    <x v="1"/>
    <x v="0"/>
    <n v="1"/>
    <s v="NULL"/>
    <n v="0"/>
    <x v="1"/>
  </r>
  <r>
    <n v="432159196"/>
    <n v="25"/>
    <s v="July"/>
    <n v="41"/>
    <n v="76543009"/>
    <n v="55"/>
    <x v="1"/>
    <x v="0"/>
    <x v="0"/>
    <x v="0"/>
    <s v="No"/>
    <n v="149"/>
    <s v="No"/>
    <x v="1"/>
    <x v="1"/>
    <n v="6"/>
    <s v="NULL"/>
    <n v="0"/>
    <x v="1"/>
  </r>
  <r>
    <n v="432165299"/>
    <n v="26"/>
    <s v="August"/>
    <n v="276"/>
    <n v="76543766"/>
    <n v="30"/>
    <x v="0"/>
    <x v="1"/>
    <x v="1"/>
    <x v="0"/>
    <s v="No"/>
    <n v="10"/>
    <s v="No"/>
    <x v="0"/>
    <x v="0"/>
    <n v="8"/>
    <s v="NULL"/>
    <n v="0"/>
    <x v="1"/>
  </r>
  <r>
    <n v="432151385"/>
    <n v="5"/>
    <s v="June"/>
    <n v="647"/>
    <n v="76544160"/>
    <n v="40"/>
    <x v="1"/>
    <x v="2"/>
    <x v="0"/>
    <x v="1"/>
    <s v="No"/>
    <n v="6536"/>
    <s v="No"/>
    <x v="0"/>
    <x v="2"/>
    <n v="1"/>
    <s v="NULL"/>
    <n v="0"/>
    <x v="1"/>
  </r>
  <r>
    <n v="432162497"/>
    <n v="11"/>
    <s v="August"/>
    <n v="55"/>
    <n v="76548955"/>
    <n v="32"/>
    <x v="0"/>
    <x v="0"/>
    <x v="1"/>
    <x v="1"/>
    <s v="No"/>
    <n v="67"/>
    <s v="No"/>
    <x v="0"/>
    <x v="0"/>
    <n v="2"/>
    <s v="NULL"/>
    <n v="0"/>
    <x v="1"/>
  </r>
  <r>
    <n v="432152659"/>
    <n v="12"/>
    <s v="June"/>
    <n v="200"/>
    <n v="76550605"/>
    <n v="35"/>
    <x v="1"/>
    <x v="2"/>
    <x v="2"/>
    <x v="1"/>
    <s v="No"/>
    <n v="0"/>
    <s v="No"/>
    <x v="0"/>
    <x v="2"/>
    <n v="1"/>
    <s v="NULL"/>
    <n v="0"/>
    <x v="1"/>
  </r>
  <r>
    <n v="432160416"/>
    <n v="30"/>
    <s v="July"/>
    <n v="65"/>
    <n v="76551451"/>
    <n v="56"/>
    <x v="1"/>
    <x v="3"/>
    <x v="0"/>
    <x v="1"/>
    <s v="No"/>
    <n v="152"/>
    <s v="Yes"/>
    <x v="1"/>
    <x v="0"/>
    <n v="7"/>
    <s v="NULL"/>
    <n v="0"/>
    <x v="1"/>
  </r>
  <r>
    <n v="432183741"/>
    <n v="1"/>
    <s v="September"/>
    <n v="516"/>
    <n v="76551614"/>
    <n v="35"/>
    <x v="1"/>
    <x v="1"/>
    <x v="1"/>
    <x v="1"/>
    <s v="No"/>
    <n v="183"/>
    <s v="No"/>
    <x v="0"/>
    <x v="0"/>
    <n v="2"/>
    <n v="130"/>
    <n v="2"/>
    <x v="0"/>
  </r>
  <r>
    <n v="432165401"/>
    <n v="26"/>
    <s v="August"/>
    <n v="63"/>
    <n v="76552530"/>
    <n v="60"/>
    <x v="1"/>
    <x v="3"/>
    <x v="0"/>
    <x v="1"/>
    <s v="No"/>
    <n v="5"/>
    <s v="No"/>
    <x v="0"/>
    <x v="0"/>
    <n v="2"/>
    <s v="NULL"/>
    <n v="0"/>
    <x v="1"/>
  </r>
  <r>
    <n v="432158265"/>
    <n v="22"/>
    <s v="July"/>
    <n v="102"/>
    <n v="76552740"/>
    <n v="31"/>
    <x v="1"/>
    <x v="4"/>
    <x v="1"/>
    <x v="1"/>
    <s v="No"/>
    <n v="112"/>
    <s v="Yes"/>
    <x v="0"/>
    <x v="0"/>
    <n v="7"/>
    <s v="NULL"/>
    <n v="0"/>
    <x v="1"/>
  </r>
  <r>
    <n v="432145333"/>
    <n v="14"/>
    <s v="May"/>
    <n v="102"/>
    <n v="76559292"/>
    <n v="49"/>
    <x v="1"/>
    <x v="8"/>
    <x v="0"/>
    <x v="1"/>
    <s v="No"/>
    <n v="892"/>
    <s v="No"/>
    <x v="0"/>
    <x v="2"/>
    <n v="2"/>
    <s v="NULL"/>
    <n v="0"/>
    <x v="1"/>
  </r>
  <r>
    <n v="432152743"/>
    <n v="12"/>
    <s v="June"/>
    <n v="118"/>
    <n v="76560836"/>
    <n v="43"/>
    <x v="1"/>
    <x v="0"/>
    <x v="2"/>
    <x v="0"/>
    <s v="No"/>
    <n v="1052"/>
    <s v="No"/>
    <x v="0"/>
    <x v="2"/>
    <n v="3"/>
    <s v="NULL"/>
    <n v="0"/>
    <x v="1"/>
  </r>
  <r>
    <n v="432153298"/>
    <n v="17"/>
    <s v="June"/>
    <n v="1199"/>
    <n v="76561758"/>
    <n v="59"/>
    <x v="1"/>
    <x v="3"/>
    <x v="0"/>
    <x v="1"/>
    <s v="No"/>
    <n v="3"/>
    <s v="No"/>
    <x v="0"/>
    <x v="2"/>
    <n v="2"/>
    <s v="NULL"/>
    <n v="0"/>
    <x v="1"/>
  </r>
  <r>
    <n v="432174647"/>
    <n v="16"/>
    <s v="April"/>
    <n v="49"/>
    <n v="76563324"/>
    <n v="35"/>
    <x v="1"/>
    <x v="2"/>
    <x v="0"/>
    <x v="1"/>
    <s v="No"/>
    <n v="485"/>
    <s v="Yes"/>
    <x v="0"/>
    <x v="0"/>
    <n v="1"/>
    <s v="NULL"/>
    <n v="0"/>
    <x v="1"/>
  </r>
  <r>
    <n v="432169315"/>
    <n v="21"/>
    <s v="November"/>
    <n v="558"/>
    <n v="76565361"/>
    <n v="41"/>
    <x v="0"/>
    <x v="0"/>
    <x v="1"/>
    <x v="0"/>
    <s v="No"/>
    <n v="1982"/>
    <s v="No"/>
    <x v="0"/>
    <x v="0"/>
    <n v="1"/>
    <s v="NULL"/>
    <n v="0"/>
    <x v="1"/>
  </r>
  <r>
    <n v="432187381"/>
    <n v="18"/>
    <s v="October"/>
    <n v="104"/>
    <n v="76565590"/>
    <n v="33"/>
    <x v="1"/>
    <x v="0"/>
    <x v="1"/>
    <x v="0"/>
    <s v="No"/>
    <n v="718"/>
    <s v="Yes"/>
    <x v="0"/>
    <x v="0"/>
    <n v="1"/>
    <n v="111"/>
    <n v="4"/>
    <x v="2"/>
  </r>
  <r>
    <n v="432174833"/>
    <n v="17"/>
    <s v="April"/>
    <n v="282"/>
    <n v="76566538"/>
    <n v="38"/>
    <x v="1"/>
    <x v="2"/>
    <x v="1"/>
    <x v="1"/>
    <s v="No"/>
    <n v="397"/>
    <s v="Yes"/>
    <x v="0"/>
    <x v="0"/>
    <n v="1"/>
    <s v="NULL"/>
    <n v="0"/>
    <x v="1"/>
  </r>
  <r>
    <n v="432179853"/>
    <n v="13"/>
    <s v="May"/>
    <n v="1279"/>
    <n v="76566753"/>
    <n v="29"/>
    <x v="1"/>
    <x v="8"/>
    <x v="2"/>
    <x v="1"/>
    <s v="No"/>
    <n v="-7"/>
    <s v="Yes"/>
    <x v="0"/>
    <x v="0"/>
    <n v="3"/>
    <s v="NULL"/>
    <n v="0"/>
    <x v="1"/>
  </r>
  <r>
    <n v="432171260"/>
    <n v="2"/>
    <s v="February"/>
    <n v="82"/>
    <n v="76567051"/>
    <n v="27"/>
    <x v="0"/>
    <x v="1"/>
    <x v="1"/>
    <x v="1"/>
    <s v="No"/>
    <n v="90"/>
    <s v="No"/>
    <x v="0"/>
    <x v="0"/>
    <n v="3"/>
    <s v="NULL"/>
    <n v="0"/>
    <x v="1"/>
  </r>
  <r>
    <n v="432161753"/>
    <n v="6"/>
    <s v="August"/>
    <n v="406"/>
    <n v="76569347"/>
    <n v="33"/>
    <x v="1"/>
    <x v="6"/>
    <x v="2"/>
    <x v="1"/>
    <s v="No"/>
    <n v="422"/>
    <s v="No"/>
    <x v="0"/>
    <x v="0"/>
    <n v="3"/>
    <s v="NULL"/>
    <n v="0"/>
    <x v="1"/>
  </r>
  <r>
    <n v="432184242"/>
    <n v="20"/>
    <s v="October"/>
    <n v="2187"/>
    <n v="76572743"/>
    <n v="63"/>
    <x v="0"/>
    <x v="3"/>
    <x v="0"/>
    <x v="1"/>
    <s v="No"/>
    <n v="12067"/>
    <s v="No"/>
    <x v="0"/>
    <x v="1"/>
    <n v="1"/>
    <s v="NULL"/>
    <n v="0"/>
    <x v="1"/>
  </r>
  <r>
    <n v="432156593"/>
    <n v="14"/>
    <s v="July"/>
    <n v="179"/>
    <n v="76573985"/>
    <n v="45"/>
    <x v="0"/>
    <x v="8"/>
    <x v="0"/>
    <x v="1"/>
    <s v="No"/>
    <n v="132"/>
    <s v="No"/>
    <x v="0"/>
    <x v="0"/>
    <n v="2"/>
    <s v="NULL"/>
    <n v="0"/>
    <x v="1"/>
  </r>
  <r>
    <n v="432185308"/>
    <n v="9"/>
    <s v="February"/>
    <n v="63"/>
    <n v="76574384"/>
    <n v="35"/>
    <x v="1"/>
    <x v="4"/>
    <x v="1"/>
    <x v="1"/>
    <s v="No"/>
    <n v="-32"/>
    <s v="No"/>
    <x v="1"/>
    <x v="0"/>
    <n v="4"/>
    <n v="182"/>
    <n v="5"/>
    <x v="0"/>
  </r>
  <r>
    <n v="432146924"/>
    <n v="20"/>
    <s v="May"/>
    <n v="834"/>
    <n v="76575482"/>
    <n v="41"/>
    <x v="0"/>
    <x v="8"/>
    <x v="2"/>
    <x v="1"/>
    <s v="No"/>
    <n v="83"/>
    <s v="No"/>
    <x v="0"/>
    <x v="2"/>
    <n v="6"/>
    <s v="NULL"/>
    <n v="0"/>
    <x v="1"/>
  </r>
  <r>
    <n v="432164977"/>
    <n v="22"/>
    <s v="August"/>
    <n v="112"/>
    <n v="76576617"/>
    <n v="35"/>
    <x v="1"/>
    <x v="1"/>
    <x v="1"/>
    <x v="1"/>
    <s v="No"/>
    <n v="126"/>
    <s v="No"/>
    <x v="0"/>
    <x v="0"/>
    <n v="2"/>
    <s v="NULL"/>
    <n v="0"/>
    <x v="1"/>
  </r>
  <r>
    <n v="432163569"/>
    <n v="18"/>
    <s v="August"/>
    <n v="92"/>
    <n v="76577688"/>
    <n v="34"/>
    <x v="0"/>
    <x v="0"/>
    <x v="0"/>
    <x v="0"/>
    <s v="No"/>
    <n v="724"/>
    <s v="No"/>
    <x v="0"/>
    <x v="0"/>
    <n v="7"/>
    <s v="NULL"/>
    <n v="0"/>
    <x v="1"/>
  </r>
  <r>
    <n v="432148000"/>
    <n v="26"/>
    <s v="May"/>
    <n v="501"/>
    <n v="76577737"/>
    <n v="31"/>
    <x v="1"/>
    <x v="8"/>
    <x v="1"/>
    <x v="1"/>
    <s v="No"/>
    <n v="31"/>
    <s v="Yes"/>
    <x v="1"/>
    <x v="2"/>
    <n v="2"/>
    <s v="NULL"/>
    <n v="0"/>
    <x v="1"/>
  </r>
  <r>
    <n v="432180823"/>
    <n v="15"/>
    <s v="May"/>
    <n v="259"/>
    <n v="76582930"/>
    <n v="39"/>
    <x v="1"/>
    <x v="2"/>
    <x v="0"/>
    <x v="1"/>
    <s v="No"/>
    <n v="315"/>
    <s v="Yes"/>
    <x v="0"/>
    <x v="0"/>
    <n v="3"/>
    <n v="353"/>
    <n v="3"/>
    <x v="0"/>
  </r>
  <r>
    <n v="432147851"/>
    <n v="23"/>
    <s v="May"/>
    <n v="123"/>
    <n v="76583085"/>
    <n v="34"/>
    <x v="0"/>
    <x v="1"/>
    <x v="0"/>
    <x v="2"/>
    <s v="No"/>
    <n v="4053"/>
    <s v="Yes"/>
    <x v="0"/>
    <x v="2"/>
    <n v="2"/>
    <s v="NULL"/>
    <n v="0"/>
    <x v="1"/>
  </r>
  <r>
    <n v="432155365"/>
    <n v="7"/>
    <s v="July"/>
    <n v="9"/>
    <n v="76583392"/>
    <n v="36"/>
    <x v="0"/>
    <x v="2"/>
    <x v="1"/>
    <x v="2"/>
    <s v="Yes"/>
    <n v="-395"/>
    <s v="Yes"/>
    <x v="0"/>
    <x v="1"/>
    <n v="17"/>
    <s v="NULL"/>
    <n v="0"/>
    <x v="1"/>
  </r>
  <r>
    <n v="432183021"/>
    <n v="6"/>
    <s v="August"/>
    <n v="165"/>
    <n v="76584230"/>
    <n v="74"/>
    <x v="1"/>
    <x v="3"/>
    <x v="0"/>
    <x v="2"/>
    <s v="No"/>
    <n v="7819"/>
    <s v="No"/>
    <x v="0"/>
    <x v="0"/>
    <n v="3"/>
    <s v="NULL"/>
    <n v="0"/>
    <x v="1"/>
  </r>
  <r>
    <n v="432168367"/>
    <n v="19"/>
    <s v="November"/>
    <n v="221"/>
    <n v="76585460"/>
    <n v="54"/>
    <x v="0"/>
    <x v="3"/>
    <x v="0"/>
    <x v="1"/>
    <s v="No"/>
    <n v="2626"/>
    <s v="No"/>
    <x v="0"/>
    <x v="0"/>
    <n v="2"/>
    <n v="190"/>
    <n v="2"/>
    <x v="0"/>
  </r>
  <r>
    <n v="432162073"/>
    <n v="7"/>
    <s v="August"/>
    <n v="278"/>
    <n v="76585809"/>
    <n v="33"/>
    <x v="1"/>
    <x v="1"/>
    <x v="0"/>
    <x v="1"/>
    <s v="No"/>
    <n v="2376"/>
    <s v="No"/>
    <x v="0"/>
    <x v="0"/>
    <n v="3"/>
    <s v="NULL"/>
    <n v="0"/>
    <x v="1"/>
  </r>
  <r>
    <n v="432177560"/>
    <n v="7"/>
    <s v="May"/>
    <n v="329"/>
    <n v="76588716"/>
    <n v="54"/>
    <x v="0"/>
    <x v="0"/>
    <x v="2"/>
    <x v="1"/>
    <s v="No"/>
    <n v="300"/>
    <s v="Yes"/>
    <x v="0"/>
    <x v="0"/>
    <n v="1"/>
    <n v="168"/>
    <n v="2"/>
    <x v="2"/>
  </r>
  <r>
    <n v="432185955"/>
    <n v="4"/>
    <s v="May"/>
    <n v="85"/>
    <n v="76592214"/>
    <n v="48"/>
    <x v="1"/>
    <x v="0"/>
    <x v="0"/>
    <x v="0"/>
    <s v="No"/>
    <n v="0"/>
    <s v="Yes"/>
    <x v="0"/>
    <x v="0"/>
    <n v="1"/>
    <n v="61"/>
    <n v="5"/>
    <x v="0"/>
  </r>
  <r>
    <n v="432152294"/>
    <n v="9"/>
    <s v="June"/>
    <n v="3881"/>
    <n v="76593789"/>
    <n v="59"/>
    <x v="1"/>
    <x v="0"/>
    <x v="0"/>
    <x v="1"/>
    <s v="No"/>
    <n v="1321"/>
    <s v="No"/>
    <x v="0"/>
    <x v="2"/>
    <n v="3"/>
    <s v="NULL"/>
    <n v="0"/>
    <x v="1"/>
  </r>
  <r>
    <n v="432163236"/>
    <n v="13"/>
    <s v="August"/>
    <n v="68"/>
    <n v="76595284"/>
    <n v="47"/>
    <x v="0"/>
    <x v="2"/>
    <x v="0"/>
    <x v="1"/>
    <s v="No"/>
    <n v="1303"/>
    <s v="No"/>
    <x v="0"/>
    <x v="0"/>
    <n v="3"/>
    <s v="NULL"/>
    <n v="0"/>
    <x v="1"/>
  </r>
  <r>
    <n v="432185469"/>
    <n v="24"/>
    <s v="February"/>
    <n v="175"/>
    <n v="76598434"/>
    <n v="20"/>
    <x v="0"/>
    <x v="6"/>
    <x v="1"/>
    <x v="1"/>
    <s v="No"/>
    <n v="215"/>
    <s v="No"/>
    <x v="0"/>
    <x v="0"/>
    <n v="1"/>
    <n v="92"/>
    <n v="6"/>
    <x v="2"/>
  </r>
  <r>
    <n v="432166313"/>
    <n v="29"/>
    <s v="August"/>
    <n v="77"/>
    <n v="76601368"/>
    <n v="35"/>
    <x v="1"/>
    <x v="0"/>
    <x v="2"/>
    <x v="1"/>
    <s v="No"/>
    <n v="910"/>
    <s v="No"/>
    <x v="0"/>
    <x v="0"/>
    <n v="14"/>
    <s v="NULL"/>
    <n v="0"/>
    <x v="1"/>
  </r>
  <r>
    <n v="432170958"/>
    <n v="29"/>
    <s v="January"/>
    <n v="168"/>
    <n v="76601627"/>
    <n v="57"/>
    <x v="0"/>
    <x v="1"/>
    <x v="2"/>
    <x v="1"/>
    <s v="No"/>
    <n v="77"/>
    <s v="Yes"/>
    <x v="1"/>
    <x v="0"/>
    <n v="3"/>
    <n v="246"/>
    <n v="2"/>
    <x v="0"/>
  </r>
  <r>
    <n v="432149591"/>
    <n v="29"/>
    <s v="May"/>
    <n v="82"/>
    <n v="76602721"/>
    <n v="37"/>
    <x v="1"/>
    <x v="1"/>
    <x v="1"/>
    <x v="1"/>
    <s v="No"/>
    <n v="3"/>
    <s v="Yes"/>
    <x v="0"/>
    <x v="2"/>
    <n v="1"/>
    <s v="NULL"/>
    <n v="0"/>
    <x v="1"/>
  </r>
  <r>
    <n v="432185095"/>
    <n v="27"/>
    <s v="January"/>
    <n v="181"/>
    <n v="76604706"/>
    <n v="61"/>
    <x v="0"/>
    <x v="4"/>
    <x v="0"/>
    <x v="2"/>
    <s v="No"/>
    <n v="4629"/>
    <s v="Yes"/>
    <x v="0"/>
    <x v="0"/>
    <n v="1"/>
    <n v="92"/>
    <n v="1"/>
    <x v="2"/>
  </r>
  <r>
    <n v="432148514"/>
    <n v="27"/>
    <s v="May"/>
    <n v="138"/>
    <n v="76611700"/>
    <n v="46"/>
    <x v="0"/>
    <x v="2"/>
    <x v="0"/>
    <x v="1"/>
    <s v="No"/>
    <n v="-371"/>
    <s v="Yes"/>
    <x v="0"/>
    <x v="2"/>
    <n v="1"/>
    <s v="NULL"/>
    <n v="0"/>
    <x v="1"/>
  </r>
  <r>
    <n v="432182599"/>
    <n v="15"/>
    <s v="June"/>
    <n v="114"/>
    <n v="76612293"/>
    <n v="25"/>
    <x v="1"/>
    <x v="1"/>
    <x v="1"/>
    <x v="0"/>
    <s v="No"/>
    <n v="2206"/>
    <s v="Yes"/>
    <x v="0"/>
    <x v="0"/>
    <n v="1"/>
    <s v="NULL"/>
    <n v="0"/>
    <x v="1"/>
  </r>
  <r>
    <n v="432150075"/>
    <n v="30"/>
    <s v="May"/>
    <n v="691"/>
    <n v="76620226"/>
    <n v="35"/>
    <x v="0"/>
    <x v="1"/>
    <x v="2"/>
    <x v="1"/>
    <s v="No"/>
    <n v="5724"/>
    <s v="Yes"/>
    <x v="0"/>
    <x v="2"/>
    <n v="10"/>
    <s v="NULL"/>
    <n v="0"/>
    <x v="1"/>
  </r>
  <r>
    <n v="432162845"/>
    <n v="12"/>
    <s v="August"/>
    <n v="396"/>
    <n v="76630040"/>
    <n v="36"/>
    <x v="0"/>
    <x v="10"/>
    <x v="2"/>
    <x v="1"/>
    <s v="No"/>
    <n v="871"/>
    <s v="No"/>
    <x v="0"/>
    <x v="0"/>
    <n v="3"/>
    <s v="NULL"/>
    <n v="0"/>
    <x v="1"/>
  </r>
  <r>
    <n v="432162512"/>
    <n v="11"/>
    <s v="August"/>
    <n v="257"/>
    <n v="76633792"/>
    <n v="31"/>
    <x v="0"/>
    <x v="0"/>
    <x v="1"/>
    <x v="0"/>
    <s v="No"/>
    <n v="69"/>
    <s v="No"/>
    <x v="0"/>
    <x v="0"/>
    <n v="2"/>
    <s v="NULL"/>
    <n v="0"/>
    <x v="1"/>
  </r>
  <r>
    <n v="432152053"/>
    <n v="6"/>
    <s v="June"/>
    <n v="61"/>
    <n v="76634982"/>
    <n v="37"/>
    <x v="0"/>
    <x v="5"/>
    <x v="0"/>
    <x v="1"/>
    <s v="No"/>
    <n v="215"/>
    <s v="Yes"/>
    <x v="0"/>
    <x v="2"/>
    <n v="1"/>
    <s v="NULL"/>
    <n v="0"/>
    <x v="1"/>
  </r>
  <r>
    <n v="432146190"/>
    <n v="16"/>
    <s v="May"/>
    <n v="335"/>
    <n v="76637725"/>
    <n v="52"/>
    <x v="0"/>
    <x v="1"/>
    <x v="1"/>
    <x v="1"/>
    <s v="No"/>
    <n v="36"/>
    <s v="Yes"/>
    <x v="0"/>
    <x v="2"/>
    <n v="1"/>
    <s v="NULL"/>
    <n v="0"/>
    <x v="1"/>
  </r>
  <r>
    <n v="432142466"/>
    <n v="5"/>
    <s v="May"/>
    <n v="98"/>
    <n v="76640926"/>
    <n v="57"/>
    <x v="1"/>
    <x v="1"/>
    <x v="0"/>
    <x v="1"/>
    <s v="No"/>
    <n v="0"/>
    <s v="No"/>
    <x v="0"/>
    <x v="2"/>
    <n v="1"/>
    <s v="NULL"/>
    <n v="0"/>
    <x v="1"/>
  </r>
  <r>
    <n v="432159241"/>
    <n v="25"/>
    <s v="July"/>
    <n v="294"/>
    <n v="76642369"/>
    <n v="35"/>
    <x v="0"/>
    <x v="8"/>
    <x v="1"/>
    <x v="1"/>
    <s v="No"/>
    <n v="11"/>
    <s v="Yes"/>
    <x v="0"/>
    <x v="0"/>
    <n v="1"/>
    <s v="NULL"/>
    <n v="0"/>
    <x v="1"/>
  </r>
  <r>
    <n v="432183653"/>
    <n v="27"/>
    <s v="August"/>
    <n v="157"/>
    <n v="76646665"/>
    <n v="28"/>
    <x v="1"/>
    <x v="0"/>
    <x v="1"/>
    <x v="0"/>
    <s v="No"/>
    <n v="223"/>
    <s v="Yes"/>
    <x v="0"/>
    <x v="1"/>
    <n v="2"/>
    <n v="119"/>
    <n v="1"/>
    <x v="1"/>
  </r>
  <r>
    <n v="432166669"/>
    <n v="17"/>
    <s v="November"/>
    <n v="73"/>
    <n v="76647345"/>
    <n v="50"/>
    <x v="1"/>
    <x v="7"/>
    <x v="0"/>
    <x v="0"/>
    <s v="No"/>
    <n v="5420"/>
    <s v="Yes"/>
    <x v="0"/>
    <x v="0"/>
    <n v="1"/>
    <s v="NULL"/>
    <n v="0"/>
    <x v="1"/>
  </r>
  <r>
    <n v="432157824"/>
    <n v="18"/>
    <s v="July"/>
    <n v="252"/>
    <n v="76650038"/>
    <n v="51"/>
    <x v="1"/>
    <x v="0"/>
    <x v="0"/>
    <x v="0"/>
    <s v="No"/>
    <n v="941"/>
    <s v="Yes"/>
    <x v="1"/>
    <x v="0"/>
    <n v="6"/>
    <s v="NULL"/>
    <n v="0"/>
    <x v="1"/>
  </r>
  <r>
    <n v="432157284"/>
    <n v="16"/>
    <s v="July"/>
    <n v="173"/>
    <n v="76651706"/>
    <n v="43"/>
    <x v="0"/>
    <x v="7"/>
    <x v="1"/>
    <x v="1"/>
    <s v="No"/>
    <n v="5705"/>
    <s v="No"/>
    <x v="1"/>
    <x v="0"/>
    <n v="2"/>
    <s v="NULL"/>
    <n v="0"/>
    <x v="1"/>
  </r>
  <r>
    <n v="432156422"/>
    <n v="11"/>
    <s v="July"/>
    <n v="106"/>
    <n v="76652092"/>
    <n v="47"/>
    <x v="0"/>
    <x v="4"/>
    <x v="2"/>
    <x v="1"/>
    <s v="No"/>
    <n v="1139"/>
    <s v="Yes"/>
    <x v="0"/>
    <x v="0"/>
    <n v="2"/>
    <s v="NULL"/>
    <n v="0"/>
    <x v="1"/>
  </r>
  <r>
    <n v="432180601"/>
    <n v="15"/>
    <s v="May"/>
    <n v="34"/>
    <n v="76653383"/>
    <n v="32"/>
    <x v="0"/>
    <x v="5"/>
    <x v="2"/>
    <x v="0"/>
    <s v="No"/>
    <n v="3695"/>
    <s v="Yes"/>
    <x v="0"/>
    <x v="0"/>
    <n v="1"/>
    <n v="353"/>
    <n v="3"/>
    <x v="1"/>
  </r>
  <r>
    <n v="432149356"/>
    <n v="28"/>
    <s v="May"/>
    <n v="187"/>
    <n v="76654296"/>
    <n v="40"/>
    <x v="1"/>
    <x v="4"/>
    <x v="0"/>
    <x v="1"/>
    <s v="No"/>
    <n v="2"/>
    <s v="No"/>
    <x v="0"/>
    <x v="2"/>
    <n v="3"/>
    <s v="NULL"/>
    <n v="0"/>
    <x v="1"/>
  </r>
  <r>
    <n v="432176822"/>
    <n v="5"/>
    <s v="May"/>
    <n v="863"/>
    <n v="76661023"/>
    <n v="35"/>
    <x v="0"/>
    <x v="6"/>
    <x v="1"/>
    <x v="1"/>
    <s v="No"/>
    <n v="188"/>
    <s v="Yes"/>
    <x v="0"/>
    <x v="0"/>
    <n v="1"/>
    <n v="78"/>
    <n v="8"/>
    <x v="2"/>
  </r>
  <r>
    <n v="432186654"/>
    <n v="27"/>
    <s v="July"/>
    <n v="218"/>
    <n v="76667474"/>
    <n v="61"/>
    <x v="1"/>
    <x v="3"/>
    <x v="0"/>
    <x v="1"/>
    <s v="No"/>
    <n v="1058"/>
    <s v="No"/>
    <x v="0"/>
    <x v="0"/>
    <n v="2"/>
    <n v="91"/>
    <n v="3"/>
    <x v="2"/>
  </r>
  <r>
    <n v="432187200"/>
    <n v="22"/>
    <s v="September"/>
    <n v="396"/>
    <n v="76668525"/>
    <n v="58"/>
    <x v="0"/>
    <x v="1"/>
    <x v="0"/>
    <x v="1"/>
    <s v="No"/>
    <n v="99"/>
    <s v="No"/>
    <x v="0"/>
    <x v="1"/>
    <n v="2"/>
    <s v="NULL"/>
    <n v="0"/>
    <x v="1"/>
  </r>
  <r>
    <n v="432145691"/>
    <n v="15"/>
    <s v="May"/>
    <n v="72"/>
    <n v="76669931"/>
    <n v="41"/>
    <x v="0"/>
    <x v="2"/>
    <x v="0"/>
    <x v="1"/>
    <s v="No"/>
    <n v="849"/>
    <s v="Yes"/>
    <x v="0"/>
    <x v="2"/>
    <n v="1"/>
    <s v="NULL"/>
    <n v="0"/>
    <x v="1"/>
  </r>
  <r>
    <n v="432177305"/>
    <n v="6"/>
    <s v="May"/>
    <n v="459"/>
    <n v="76673854"/>
    <n v="41"/>
    <x v="0"/>
    <x v="1"/>
    <x v="1"/>
    <x v="1"/>
    <s v="No"/>
    <n v="2242"/>
    <s v="Yes"/>
    <x v="0"/>
    <x v="0"/>
    <n v="4"/>
    <s v="NULL"/>
    <n v="0"/>
    <x v="1"/>
  </r>
  <r>
    <n v="432153350"/>
    <n v="17"/>
    <s v="June"/>
    <n v="41"/>
    <n v="76676465"/>
    <n v="59"/>
    <x v="1"/>
    <x v="8"/>
    <x v="0"/>
    <x v="1"/>
    <s v="No"/>
    <n v="124"/>
    <s v="No"/>
    <x v="0"/>
    <x v="2"/>
    <n v="2"/>
    <s v="NULL"/>
    <n v="0"/>
    <x v="1"/>
  </r>
  <r>
    <n v="432174830"/>
    <n v="17"/>
    <s v="April"/>
    <n v="430"/>
    <n v="76677400"/>
    <n v="36"/>
    <x v="0"/>
    <x v="7"/>
    <x v="0"/>
    <x v="1"/>
    <s v="No"/>
    <n v="660"/>
    <s v="Yes"/>
    <x v="1"/>
    <x v="0"/>
    <n v="1"/>
    <s v="NULL"/>
    <n v="0"/>
    <x v="1"/>
  </r>
  <r>
    <n v="432151414"/>
    <n v="5"/>
    <s v="June"/>
    <n v="89"/>
    <n v="76679003"/>
    <n v="39"/>
    <x v="1"/>
    <x v="2"/>
    <x v="0"/>
    <x v="1"/>
    <s v="No"/>
    <n v="3503"/>
    <s v="No"/>
    <x v="0"/>
    <x v="2"/>
    <n v="1"/>
    <s v="NULL"/>
    <n v="0"/>
    <x v="1"/>
  </r>
  <r>
    <n v="432163585"/>
    <n v="18"/>
    <s v="August"/>
    <n v="138"/>
    <n v="76679179"/>
    <n v="52"/>
    <x v="0"/>
    <x v="2"/>
    <x v="0"/>
    <x v="1"/>
    <s v="No"/>
    <n v="6429"/>
    <s v="No"/>
    <x v="0"/>
    <x v="1"/>
    <n v="4"/>
    <s v="NULL"/>
    <n v="0"/>
    <x v="1"/>
  </r>
  <r>
    <n v="432186940"/>
    <n v="22"/>
    <s v="August"/>
    <n v="4"/>
    <n v="76680242"/>
    <n v="40"/>
    <x v="0"/>
    <x v="0"/>
    <x v="1"/>
    <x v="0"/>
    <s v="No"/>
    <n v="15"/>
    <s v="No"/>
    <x v="1"/>
    <x v="2"/>
    <n v="1"/>
    <s v="NULL"/>
    <n v="0"/>
    <x v="1"/>
  </r>
  <r>
    <n v="432155956"/>
    <n v="9"/>
    <s v="July"/>
    <n v="304"/>
    <n v="76680730"/>
    <n v="36"/>
    <x v="0"/>
    <x v="0"/>
    <x v="0"/>
    <x v="0"/>
    <s v="No"/>
    <n v="6404"/>
    <s v="Yes"/>
    <x v="1"/>
    <x v="1"/>
    <n v="1"/>
    <s v="NULL"/>
    <n v="0"/>
    <x v="1"/>
  </r>
  <r>
    <n v="432168034"/>
    <n v="19"/>
    <s v="November"/>
    <n v="325"/>
    <n v="76683002"/>
    <n v="49"/>
    <x v="0"/>
    <x v="4"/>
    <x v="1"/>
    <x v="1"/>
    <s v="No"/>
    <n v="0"/>
    <s v="No"/>
    <x v="0"/>
    <x v="0"/>
    <n v="2"/>
    <s v="NULL"/>
    <n v="0"/>
    <x v="1"/>
  </r>
  <r>
    <n v="432178565"/>
    <n v="11"/>
    <s v="May"/>
    <n v="721"/>
    <n v="76684926"/>
    <n v="37"/>
    <x v="0"/>
    <x v="0"/>
    <x v="0"/>
    <x v="0"/>
    <s v="No"/>
    <n v="2366"/>
    <s v="Yes"/>
    <x v="0"/>
    <x v="0"/>
    <n v="1"/>
    <s v="NULL"/>
    <n v="0"/>
    <x v="1"/>
  </r>
  <r>
    <n v="432173141"/>
    <n v="6"/>
    <s v="February"/>
    <n v="110"/>
    <n v="76687963"/>
    <n v="49"/>
    <x v="1"/>
    <x v="0"/>
    <x v="0"/>
    <x v="0"/>
    <s v="No"/>
    <n v="488"/>
    <s v="Yes"/>
    <x v="0"/>
    <x v="0"/>
    <n v="2"/>
    <s v="NULL"/>
    <n v="0"/>
    <x v="1"/>
  </r>
  <r>
    <n v="432168560"/>
    <n v="20"/>
    <s v="November"/>
    <n v="157"/>
    <n v="76696055"/>
    <n v="41"/>
    <x v="0"/>
    <x v="2"/>
    <x v="0"/>
    <x v="1"/>
    <s v="No"/>
    <n v="2562"/>
    <s v="Yes"/>
    <x v="0"/>
    <x v="0"/>
    <n v="1"/>
    <n v="189"/>
    <n v="4"/>
    <x v="0"/>
  </r>
  <r>
    <n v="432151755"/>
    <n v="6"/>
    <s v="June"/>
    <n v="164"/>
    <n v="76698606"/>
    <n v="58"/>
    <x v="0"/>
    <x v="0"/>
    <x v="2"/>
    <x v="0"/>
    <s v="No"/>
    <n v="1266"/>
    <s v="No"/>
    <x v="1"/>
    <x v="2"/>
    <n v="1"/>
    <s v="NULL"/>
    <n v="0"/>
    <x v="1"/>
  </r>
  <r>
    <n v="432167205"/>
    <n v="18"/>
    <s v="November"/>
    <n v="111"/>
    <n v="76699395"/>
    <n v="46"/>
    <x v="0"/>
    <x v="1"/>
    <x v="0"/>
    <x v="1"/>
    <s v="No"/>
    <n v="68"/>
    <s v="Yes"/>
    <x v="1"/>
    <x v="0"/>
    <n v="2"/>
    <n v="155"/>
    <n v="3"/>
    <x v="0"/>
  </r>
  <r>
    <n v="432179740"/>
    <n v="13"/>
    <s v="May"/>
    <n v="248"/>
    <n v="76704323"/>
    <n v="34"/>
    <x v="0"/>
    <x v="0"/>
    <x v="1"/>
    <x v="0"/>
    <s v="No"/>
    <n v="29"/>
    <s v="Yes"/>
    <x v="0"/>
    <x v="0"/>
    <n v="2"/>
    <s v="NULL"/>
    <n v="0"/>
    <x v="1"/>
  </r>
  <r>
    <n v="432143460"/>
    <n v="7"/>
    <s v="May"/>
    <n v="152"/>
    <n v="76706111"/>
    <n v="48"/>
    <x v="1"/>
    <x v="2"/>
    <x v="0"/>
    <x v="1"/>
    <s v="No"/>
    <n v="1230"/>
    <s v="Yes"/>
    <x v="1"/>
    <x v="2"/>
    <n v="3"/>
    <s v="NULL"/>
    <n v="0"/>
    <x v="1"/>
  </r>
  <r>
    <n v="432153996"/>
    <n v="20"/>
    <s v="June"/>
    <n v="189"/>
    <n v="76712570"/>
    <n v="50"/>
    <x v="1"/>
    <x v="10"/>
    <x v="0"/>
    <x v="1"/>
    <s v="No"/>
    <n v="17"/>
    <s v="No"/>
    <x v="0"/>
    <x v="2"/>
    <n v="2"/>
    <s v="NULL"/>
    <n v="0"/>
    <x v="1"/>
  </r>
  <r>
    <n v="432183709"/>
    <n v="31"/>
    <s v="August"/>
    <n v="106"/>
    <n v="76714122"/>
    <n v="53"/>
    <x v="1"/>
    <x v="0"/>
    <x v="2"/>
    <x v="0"/>
    <s v="No"/>
    <n v="6649"/>
    <s v="Yes"/>
    <x v="0"/>
    <x v="0"/>
    <n v="1"/>
    <n v="55"/>
    <n v="1"/>
    <x v="0"/>
  </r>
  <r>
    <n v="432176471"/>
    <n v="30"/>
    <s v="April"/>
    <n v="513"/>
    <n v="76716495"/>
    <n v="30"/>
    <x v="1"/>
    <x v="0"/>
    <x v="1"/>
    <x v="0"/>
    <s v="No"/>
    <n v="620"/>
    <s v="Yes"/>
    <x v="0"/>
    <x v="0"/>
    <n v="1"/>
    <s v="NULL"/>
    <n v="0"/>
    <x v="1"/>
  </r>
  <r>
    <n v="432171432"/>
    <n v="2"/>
    <s v="February"/>
    <n v="134"/>
    <n v="76716894"/>
    <n v="45"/>
    <x v="0"/>
    <x v="8"/>
    <x v="0"/>
    <x v="1"/>
    <s v="No"/>
    <n v="-75"/>
    <s v="Yes"/>
    <x v="0"/>
    <x v="0"/>
    <n v="1"/>
    <n v="252"/>
    <n v="1"/>
    <x v="0"/>
  </r>
  <r>
    <n v="432169441"/>
    <n v="21"/>
    <s v="November"/>
    <n v="56"/>
    <n v="76717733"/>
    <n v="34"/>
    <x v="0"/>
    <x v="0"/>
    <x v="2"/>
    <x v="1"/>
    <s v="No"/>
    <n v="124"/>
    <s v="Yes"/>
    <x v="0"/>
    <x v="0"/>
    <n v="1"/>
    <n v="163"/>
    <n v="4"/>
    <x v="1"/>
  </r>
  <r>
    <n v="432177412"/>
    <n v="6"/>
    <s v="May"/>
    <n v="28"/>
    <n v="76721175"/>
    <n v="32"/>
    <x v="1"/>
    <x v="2"/>
    <x v="0"/>
    <x v="1"/>
    <s v="No"/>
    <n v="25"/>
    <s v="Yes"/>
    <x v="0"/>
    <x v="0"/>
    <n v="2"/>
    <n v="345"/>
    <n v="3"/>
    <x v="1"/>
  </r>
  <r>
    <n v="432185549"/>
    <n v="4"/>
    <s v="March"/>
    <n v="194"/>
    <n v="76722856"/>
    <n v="47"/>
    <x v="1"/>
    <x v="0"/>
    <x v="0"/>
    <x v="0"/>
    <s v="No"/>
    <n v="0"/>
    <s v="Yes"/>
    <x v="0"/>
    <x v="0"/>
    <n v="2"/>
    <n v="181"/>
    <n v="3"/>
    <x v="0"/>
  </r>
  <r>
    <n v="432151851"/>
    <n v="6"/>
    <s v="June"/>
    <n v="326"/>
    <n v="76723278"/>
    <n v="37"/>
    <x v="1"/>
    <x v="2"/>
    <x v="2"/>
    <x v="1"/>
    <s v="No"/>
    <n v="33"/>
    <s v="Yes"/>
    <x v="0"/>
    <x v="2"/>
    <n v="1"/>
    <s v="NULL"/>
    <n v="0"/>
    <x v="1"/>
  </r>
  <r>
    <n v="432171349"/>
    <n v="2"/>
    <s v="February"/>
    <n v="229"/>
    <n v="76725004"/>
    <n v="43"/>
    <x v="1"/>
    <x v="1"/>
    <x v="0"/>
    <x v="1"/>
    <s v="No"/>
    <n v="576"/>
    <s v="No"/>
    <x v="0"/>
    <x v="0"/>
    <n v="1"/>
    <s v="NULL"/>
    <n v="0"/>
    <x v="1"/>
  </r>
  <r>
    <n v="432156134"/>
    <n v="10"/>
    <s v="July"/>
    <n v="633"/>
    <n v="76726055"/>
    <n v="33"/>
    <x v="0"/>
    <x v="0"/>
    <x v="0"/>
    <x v="0"/>
    <s v="No"/>
    <n v="4054"/>
    <s v="Yes"/>
    <x v="0"/>
    <x v="0"/>
    <n v="1"/>
    <s v="NULL"/>
    <n v="0"/>
    <x v="1"/>
  </r>
  <r>
    <n v="432180528"/>
    <n v="15"/>
    <s v="May"/>
    <n v="88"/>
    <n v="76726134"/>
    <n v="34"/>
    <x v="0"/>
    <x v="1"/>
    <x v="0"/>
    <x v="1"/>
    <s v="No"/>
    <n v="580"/>
    <s v="Yes"/>
    <x v="0"/>
    <x v="0"/>
    <n v="1"/>
    <s v="NULL"/>
    <n v="0"/>
    <x v="1"/>
  </r>
  <r>
    <n v="432169545"/>
    <n v="21"/>
    <s v="November"/>
    <n v="38"/>
    <n v="76727152"/>
    <n v="35"/>
    <x v="1"/>
    <x v="2"/>
    <x v="0"/>
    <x v="1"/>
    <s v="No"/>
    <n v="80"/>
    <s v="Yes"/>
    <x v="1"/>
    <x v="0"/>
    <n v="2"/>
    <n v="172"/>
    <n v="2"/>
    <x v="0"/>
  </r>
  <r>
    <n v="432181389"/>
    <n v="18"/>
    <s v="May"/>
    <n v="399"/>
    <n v="76727549"/>
    <n v="31"/>
    <x v="0"/>
    <x v="0"/>
    <x v="1"/>
    <x v="0"/>
    <s v="No"/>
    <n v="518"/>
    <s v="Yes"/>
    <x v="0"/>
    <x v="0"/>
    <n v="1"/>
    <s v="NULL"/>
    <n v="0"/>
    <x v="1"/>
  </r>
  <r>
    <n v="432183156"/>
    <n v="11"/>
    <s v="August"/>
    <n v="408"/>
    <n v="76728355"/>
    <n v="60"/>
    <x v="1"/>
    <x v="3"/>
    <x v="0"/>
    <x v="1"/>
    <s v="No"/>
    <n v="1853"/>
    <s v="No"/>
    <x v="0"/>
    <x v="0"/>
    <n v="1"/>
    <s v="NULL"/>
    <n v="0"/>
    <x v="1"/>
  </r>
  <r>
    <n v="432153438"/>
    <n v="18"/>
    <s v="June"/>
    <n v="284"/>
    <n v="76730296"/>
    <n v="40"/>
    <x v="1"/>
    <x v="4"/>
    <x v="1"/>
    <x v="1"/>
    <s v="No"/>
    <n v="1200"/>
    <s v="Yes"/>
    <x v="0"/>
    <x v="2"/>
    <n v="8"/>
    <s v="NULL"/>
    <n v="0"/>
    <x v="1"/>
  </r>
  <r>
    <n v="432182582"/>
    <n v="12"/>
    <s v="June"/>
    <n v="136"/>
    <n v="76731726"/>
    <n v="30"/>
    <x v="0"/>
    <x v="4"/>
    <x v="1"/>
    <x v="1"/>
    <s v="No"/>
    <n v="523"/>
    <s v="No"/>
    <x v="1"/>
    <x v="0"/>
    <n v="3"/>
    <n v="101"/>
    <n v="1"/>
    <x v="2"/>
  </r>
  <r>
    <n v="432183255"/>
    <n v="12"/>
    <s v="August"/>
    <n v="338"/>
    <n v="76736498"/>
    <n v="33"/>
    <x v="1"/>
    <x v="2"/>
    <x v="1"/>
    <x v="1"/>
    <s v="No"/>
    <n v="498"/>
    <s v="No"/>
    <x v="0"/>
    <x v="0"/>
    <n v="2"/>
    <n v="104"/>
    <n v="1"/>
    <x v="2"/>
  </r>
  <r>
    <n v="432150735"/>
    <n v="3"/>
    <s v="June"/>
    <n v="147"/>
    <n v="76739280"/>
    <n v="41"/>
    <x v="1"/>
    <x v="2"/>
    <x v="0"/>
    <x v="1"/>
    <s v="No"/>
    <n v="-256"/>
    <s v="Yes"/>
    <x v="0"/>
    <x v="2"/>
    <n v="2"/>
    <s v="NULL"/>
    <n v="0"/>
    <x v="1"/>
  </r>
  <r>
    <n v="432166643"/>
    <n v="17"/>
    <s v="November"/>
    <n v="99"/>
    <n v="76739706"/>
    <n v="49"/>
    <x v="1"/>
    <x v="8"/>
    <x v="0"/>
    <x v="1"/>
    <s v="No"/>
    <n v="1084"/>
    <s v="Yes"/>
    <x v="0"/>
    <x v="1"/>
    <n v="1"/>
    <s v="NULL"/>
    <n v="0"/>
    <x v="1"/>
  </r>
  <r>
    <n v="432148463"/>
    <n v="27"/>
    <s v="May"/>
    <n v="287"/>
    <n v="76741744"/>
    <n v="36"/>
    <x v="1"/>
    <x v="0"/>
    <x v="0"/>
    <x v="0"/>
    <s v="No"/>
    <n v="293"/>
    <s v="Yes"/>
    <x v="0"/>
    <x v="2"/>
    <n v="4"/>
    <s v="NULL"/>
    <n v="0"/>
    <x v="1"/>
  </r>
  <r>
    <n v="432182341"/>
    <n v="3"/>
    <s v="June"/>
    <n v="467"/>
    <n v="76746281"/>
    <n v="35"/>
    <x v="1"/>
    <x v="0"/>
    <x v="0"/>
    <x v="0"/>
    <s v="No"/>
    <n v="3109"/>
    <s v="Yes"/>
    <x v="0"/>
    <x v="0"/>
    <n v="1"/>
    <s v="NULL"/>
    <n v="0"/>
    <x v="1"/>
  </r>
  <r>
    <n v="432151247"/>
    <n v="4"/>
    <s v="June"/>
    <n v="235"/>
    <n v="76751749"/>
    <n v="57"/>
    <x v="0"/>
    <x v="2"/>
    <x v="0"/>
    <x v="1"/>
    <s v="No"/>
    <n v="2892"/>
    <s v="Yes"/>
    <x v="0"/>
    <x v="2"/>
    <n v="5"/>
    <s v="NULL"/>
    <n v="0"/>
    <x v="1"/>
  </r>
  <r>
    <n v="432149963"/>
    <n v="30"/>
    <s v="May"/>
    <n v="180"/>
    <n v="76753321"/>
    <n v="43"/>
    <x v="1"/>
    <x v="2"/>
    <x v="0"/>
    <x v="1"/>
    <s v="No"/>
    <n v="1096"/>
    <s v="No"/>
    <x v="1"/>
    <x v="2"/>
    <n v="1"/>
    <s v="NULL"/>
    <n v="0"/>
    <x v="1"/>
  </r>
  <r>
    <n v="432176781"/>
    <n v="5"/>
    <s v="May"/>
    <n v="363"/>
    <n v="76755277"/>
    <n v="29"/>
    <x v="1"/>
    <x v="0"/>
    <x v="1"/>
    <x v="0"/>
    <s v="No"/>
    <n v="1514"/>
    <s v="Yes"/>
    <x v="0"/>
    <x v="1"/>
    <n v="1"/>
    <n v="333"/>
    <n v="7"/>
    <x v="1"/>
  </r>
  <r>
    <n v="432161745"/>
    <n v="6"/>
    <s v="August"/>
    <n v="209"/>
    <n v="76759217"/>
    <n v="46"/>
    <x v="1"/>
    <x v="1"/>
    <x v="0"/>
    <x v="1"/>
    <s v="No"/>
    <n v="363"/>
    <s v="Yes"/>
    <x v="0"/>
    <x v="0"/>
    <n v="3"/>
    <s v="NULL"/>
    <n v="0"/>
    <x v="1"/>
  </r>
  <r>
    <n v="432172057"/>
    <n v="3"/>
    <s v="February"/>
    <n v="380"/>
    <n v="76759452"/>
    <n v="46"/>
    <x v="0"/>
    <x v="2"/>
    <x v="0"/>
    <x v="1"/>
    <s v="No"/>
    <n v="4007"/>
    <s v="No"/>
    <x v="0"/>
    <x v="0"/>
    <n v="5"/>
    <n v="217"/>
    <n v="5"/>
    <x v="1"/>
  </r>
  <r>
    <n v="432180675"/>
    <n v="15"/>
    <s v="May"/>
    <n v="36"/>
    <n v="76760786"/>
    <n v="32"/>
    <x v="0"/>
    <x v="8"/>
    <x v="1"/>
    <x v="1"/>
    <s v="No"/>
    <n v="1987"/>
    <s v="Yes"/>
    <x v="0"/>
    <x v="1"/>
    <n v="2"/>
    <n v="176"/>
    <n v="2"/>
    <x v="0"/>
  </r>
  <r>
    <n v="432187170"/>
    <n v="16"/>
    <s v="September"/>
    <n v="327"/>
    <n v="76761952"/>
    <n v="20"/>
    <x v="0"/>
    <x v="6"/>
    <x v="1"/>
    <x v="2"/>
    <s v="No"/>
    <n v="2785"/>
    <s v="No"/>
    <x v="0"/>
    <x v="0"/>
    <n v="2"/>
    <s v="NULL"/>
    <n v="0"/>
    <x v="1"/>
  </r>
  <r>
    <n v="432155033"/>
    <n v="7"/>
    <s v="July"/>
    <n v="615"/>
    <n v="76766624"/>
    <n v="51"/>
    <x v="1"/>
    <x v="1"/>
    <x v="0"/>
    <x v="1"/>
    <s v="No"/>
    <n v="216"/>
    <s v="No"/>
    <x v="0"/>
    <x v="0"/>
    <n v="2"/>
    <s v="NULL"/>
    <n v="0"/>
    <x v="1"/>
  </r>
  <r>
    <n v="432187014"/>
    <n v="3"/>
    <s v="September"/>
    <n v="116"/>
    <n v="76768048"/>
    <n v="48"/>
    <x v="1"/>
    <x v="0"/>
    <x v="0"/>
    <x v="0"/>
    <s v="No"/>
    <n v="1204"/>
    <s v="No"/>
    <x v="0"/>
    <x v="0"/>
    <n v="2"/>
    <n v="760"/>
    <n v="1"/>
    <x v="1"/>
  </r>
  <r>
    <n v="432159353"/>
    <n v="25"/>
    <s v="July"/>
    <n v="97"/>
    <n v="76771163"/>
    <n v="54"/>
    <x v="0"/>
    <x v="9"/>
    <x v="0"/>
    <x v="1"/>
    <s v="No"/>
    <n v="209"/>
    <s v="Yes"/>
    <x v="1"/>
    <x v="0"/>
    <n v="1"/>
    <s v="NULL"/>
    <n v="0"/>
    <x v="1"/>
  </r>
  <r>
    <n v="432186847"/>
    <n v="10"/>
    <s v="August"/>
    <n v="304"/>
    <n v="76773207"/>
    <n v="36"/>
    <x v="0"/>
    <x v="6"/>
    <x v="1"/>
    <x v="2"/>
    <s v="No"/>
    <n v="417"/>
    <s v="No"/>
    <x v="0"/>
    <x v="0"/>
    <n v="1"/>
    <n v="181"/>
    <n v="1"/>
    <x v="2"/>
  </r>
  <r>
    <n v="432170268"/>
    <n v="28"/>
    <s v="January"/>
    <n v="29"/>
    <n v="76773236"/>
    <n v="39"/>
    <x v="1"/>
    <x v="4"/>
    <x v="2"/>
    <x v="1"/>
    <s v="No"/>
    <n v="536"/>
    <s v="No"/>
    <x v="0"/>
    <x v="0"/>
    <n v="1"/>
    <s v="NULL"/>
    <n v="0"/>
    <x v="1"/>
  </r>
  <r>
    <n v="432152475"/>
    <n v="11"/>
    <s v="June"/>
    <n v="26"/>
    <n v="76777620"/>
    <n v="51"/>
    <x v="0"/>
    <x v="2"/>
    <x v="0"/>
    <x v="1"/>
    <s v="No"/>
    <n v="7080"/>
    <s v="No"/>
    <x v="0"/>
    <x v="2"/>
    <n v="1"/>
    <s v="NULL"/>
    <n v="0"/>
    <x v="1"/>
  </r>
  <r>
    <n v="432175149"/>
    <n v="17"/>
    <s v="April"/>
    <n v="130"/>
    <n v="76780898"/>
    <n v="71"/>
    <x v="0"/>
    <x v="3"/>
    <x v="0"/>
    <x v="1"/>
    <s v="No"/>
    <n v="2988"/>
    <s v="No"/>
    <x v="0"/>
    <x v="1"/>
    <n v="1"/>
    <s v="NULL"/>
    <n v="0"/>
    <x v="1"/>
  </r>
  <r>
    <n v="432157796"/>
    <n v="18"/>
    <s v="July"/>
    <n v="328"/>
    <n v="76785141"/>
    <n v="28"/>
    <x v="1"/>
    <x v="8"/>
    <x v="1"/>
    <x v="1"/>
    <s v="No"/>
    <n v="458"/>
    <s v="No"/>
    <x v="0"/>
    <x v="0"/>
    <n v="3"/>
    <s v="NULL"/>
    <n v="0"/>
    <x v="1"/>
  </r>
  <r>
    <n v="432181095"/>
    <n v="18"/>
    <s v="May"/>
    <n v="9"/>
    <n v="76785737"/>
    <n v="51"/>
    <x v="1"/>
    <x v="1"/>
    <x v="0"/>
    <x v="1"/>
    <s v="No"/>
    <n v="614"/>
    <s v="Yes"/>
    <x v="0"/>
    <x v="0"/>
    <n v="4"/>
    <s v="NULL"/>
    <n v="0"/>
    <x v="1"/>
  </r>
  <r>
    <n v="432167596"/>
    <n v="18"/>
    <s v="November"/>
    <n v="47"/>
    <n v="76789521"/>
    <n v="39"/>
    <x v="0"/>
    <x v="4"/>
    <x v="1"/>
    <x v="1"/>
    <s v="No"/>
    <n v="720"/>
    <s v="Yes"/>
    <x v="0"/>
    <x v="1"/>
    <n v="3"/>
    <s v="NULL"/>
    <n v="0"/>
    <x v="1"/>
  </r>
  <r>
    <n v="432153690"/>
    <n v="18"/>
    <s v="June"/>
    <n v="40"/>
    <n v="76793262"/>
    <n v="42"/>
    <x v="1"/>
    <x v="2"/>
    <x v="0"/>
    <x v="1"/>
    <s v="No"/>
    <n v="-303"/>
    <s v="Yes"/>
    <x v="0"/>
    <x v="2"/>
    <n v="3"/>
    <s v="NULL"/>
    <n v="0"/>
    <x v="1"/>
  </r>
  <r>
    <n v="432162979"/>
    <n v="12"/>
    <s v="August"/>
    <n v="153"/>
    <n v="76797057"/>
    <n v="47"/>
    <x v="0"/>
    <x v="8"/>
    <x v="0"/>
    <x v="1"/>
    <s v="No"/>
    <n v="27"/>
    <s v="No"/>
    <x v="0"/>
    <x v="0"/>
    <n v="4"/>
    <s v="NULL"/>
    <n v="0"/>
    <x v="1"/>
  </r>
  <r>
    <n v="432164150"/>
    <n v="20"/>
    <s v="August"/>
    <n v="143"/>
    <n v="76798126"/>
    <n v="42"/>
    <x v="0"/>
    <x v="1"/>
    <x v="0"/>
    <x v="1"/>
    <s v="No"/>
    <n v="233"/>
    <s v="No"/>
    <x v="0"/>
    <x v="0"/>
    <n v="4"/>
    <s v="NULL"/>
    <n v="0"/>
    <x v="1"/>
  </r>
  <r>
    <n v="432186010"/>
    <n v="10"/>
    <s v="May"/>
    <n v="583"/>
    <n v="76802823"/>
    <n v="46"/>
    <x v="1"/>
    <x v="0"/>
    <x v="0"/>
    <x v="0"/>
    <s v="No"/>
    <n v="273"/>
    <s v="Yes"/>
    <x v="0"/>
    <x v="0"/>
    <n v="6"/>
    <n v="53"/>
    <n v="6"/>
    <x v="2"/>
  </r>
  <r>
    <n v="432168264"/>
    <n v="19"/>
    <s v="November"/>
    <n v="401"/>
    <n v="76805749"/>
    <n v="29"/>
    <x v="0"/>
    <x v="2"/>
    <x v="0"/>
    <x v="1"/>
    <s v="No"/>
    <n v="659"/>
    <s v="No"/>
    <x v="0"/>
    <x v="1"/>
    <n v="1"/>
    <s v="NULL"/>
    <n v="0"/>
    <x v="1"/>
  </r>
  <r>
    <n v="432160261"/>
    <n v="30"/>
    <s v="July"/>
    <n v="38"/>
    <n v="76807274"/>
    <n v="52"/>
    <x v="0"/>
    <x v="2"/>
    <x v="0"/>
    <x v="1"/>
    <s v="No"/>
    <n v="698"/>
    <s v="No"/>
    <x v="0"/>
    <x v="1"/>
    <n v="2"/>
    <s v="NULL"/>
    <n v="0"/>
    <x v="1"/>
  </r>
  <r>
    <n v="432161428"/>
    <n v="5"/>
    <s v="August"/>
    <n v="231"/>
    <n v="76807598"/>
    <n v="38"/>
    <x v="1"/>
    <x v="0"/>
    <x v="1"/>
    <x v="0"/>
    <s v="No"/>
    <n v="1637"/>
    <s v="No"/>
    <x v="1"/>
    <x v="0"/>
    <n v="1"/>
    <s v="NULL"/>
    <n v="0"/>
    <x v="1"/>
  </r>
  <r>
    <n v="432165971"/>
    <n v="28"/>
    <s v="August"/>
    <n v="19"/>
    <n v="76810137"/>
    <n v="49"/>
    <x v="1"/>
    <x v="8"/>
    <x v="0"/>
    <x v="1"/>
    <s v="No"/>
    <n v="2420"/>
    <s v="Yes"/>
    <x v="0"/>
    <x v="1"/>
    <n v="13"/>
    <s v="NULL"/>
    <n v="0"/>
    <x v="1"/>
  </r>
  <r>
    <n v="432174201"/>
    <n v="8"/>
    <s v="April"/>
    <n v="417"/>
    <n v="76817606"/>
    <n v="37"/>
    <x v="1"/>
    <x v="8"/>
    <x v="1"/>
    <x v="1"/>
    <s v="No"/>
    <n v="248"/>
    <s v="Yes"/>
    <x v="0"/>
    <x v="0"/>
    <n v="2"/>
    <n v="57"/>
    <n v="3"/>
    <x v="0"/>
  </r>
  <r>
    <n v="432179245"/>
    <n v="12"/>
    <s v="May"/>
    <n v="187"/>
    <n v="76818302"/>
    <n v="36"/>
    <x v="0"/>
    <x v="1"/>
    <x v="0"/>
    <x v="1"/>
    <s v="No"/>
    <n v="186"/>
    <s v="Yes"/>
    <x v="0"/>
    <x v="0"/>
    <n v="3"/>
    <s v="NULL"/>
    <n v="0"/>
    <x v="1"/>
  </r>
  <r>
    <n v="432183997"/>
    <n v="30"/>
    <s v="September"/>
    <n v="585"/>
    <n v="76820324"/>
    <n v="57"/>
    <x v="0"/>
    <x v="0"/>
    <x v="0"/>
    <x v="2"/>
    <s v="No"/>
    <n v="0"/>
    <s v="No"/>
    <x v="0"/>
    <x v="0"/>
    <n v="1"/>
    <s v="NULL"/>
    <n v="0"/>
    <x v="1"/>
  </r>
  <r>
    <n v="432143616"/>
    <n v="8"/>
    <s v="May"/>
    <n v="339"/>
    <n v="76822070"/>
    <n v="57"/>
    <x v="1"/>
    <x v="0"/>
    <x v="0"/>
    <x v="0"/>
    <s v="No"/>
    <n v="1341"/>
    <s v="Yes"/>
    <x v="0"/>
    <x v="2"/>
    <n v="2"/>
    <s v="NULL"/>
    <n v="0"/>
    <x v="1"/>
  </r>
  <r>
    <n v="432152972"/>
    <n v="16"/>
    <s v="June"/>
    <n v="131"/>
    <n v="76824352"/>
    <n v="53"/>
    <x v="0"/>
    <x v="1"/>
    <x v="1"/>
    <x v="1"/>
    <s v="Yes"/>
    <n v="-435"/>
    <s v="Yes"/>
    <x v="1"/>
    <x v="2"/>
    <n v="2"/>
    <s v="NULL"/>
    <n v="0"/>
    <x v="1"/>
  </r>
  <r>
    <n v="432157111"/>
    <n v="16"/>
    <s v="July"/>
    <n v="52"/>
    <n v="76825913"/>
    <n v="48"/>
    <x v="1"/>
    <x v="8"/>
    <x v="0"/>
    <x v="1"/>
    <s v="No"/>
    <n v="300"/>
    <s v="No"/>
    <x v="1"/>
    <x v="0"/>
    <n v="8"/>
    <s v="NULL"/>
    <n v="0"/>
    <x v="1"/>
  </r>
  <r>
    <n v="432175515"/>
    <n v="20"/>
    <s v="April"/>
    <n v="428"/>
    <n v="76833705"/>
    <n v="34"/>
    <x v="0"/>
    <x v="7"/>
    <x v="0"/>
    <x v="1"/>
    <s v="Yes"/>
    <n v="-538"/>
    <s v="Yes"/>
    <x v="0"/>
    <x v="0"/>
    <n v="1"/>
    <s v="NULL"/>
    <n v="0"/>
    <x v="1"/>
  </r>
  <r>
    <n v="432171850"/>
    <n v="3"/>
    <s v="February"/>
    <n v="589"/>
    <n v="76834268"/>
    <n v="26"/>
    <x v="0"/>
    <x v="0"/>
    <x v="1"/>
    <x v="0"/>
    <s v="No"/>
    <n v="159"/>
    <s v="No"/>
    <x v="0"/>
    <x v="0"/>
    <n v="1"/>
    <s v="NULL"/>
    <n v="0"/>
    <x v="1"/>
  </r>
  <r>
    <n v="432183627"/>
    <n v="25"/>
    <s v="August"/>
    <n v="161"/>
    <n v="76834753"/>
    <n v="49"/>
    <x v="0"/>
    <x v="1"/>
    <x v="0"/>
    <x v="1"/>
    <s v="No"/>
    <n v="3466"/>
    <s v="Yes"/>
    <x v="0"/>
    <x v="0"/>
    <n v="3"/>
    <n v="410"/>
    <n v="2"/>
    <x v="2"/>
  </r>
  <r>
    <n v="432146982"/>
    <n v="20"/>
    <s v="May"/>
    <n v="205"/>
    <n v="76835369"/>
    <n v="32"/>
    <x v="1"/>
    <x v="2"/>
    <x v="0"/>
    <x v="1"/>
    <s v="No"/>
    <n v="4996"/>
    <s v="Yes"/>
    <x v="0"/>
    <x v="2"/>
    <n v="2"/>
    <s v="NULL"/>
    <n v="0"/>
    <x v="1"/>
  </r>
  <r>
    <n v="432146147"/>
    <n v="16"/>
    <s v="May"/>
    <n v="424"/>
    <n v="76835531"/>
    <n v="25"/>
    <x v="0"/>
    <x v="1"/>
    <x v="1"/>
    <x v="1"/>
    <s v="No"/>
    <n v="1400"/>
    <s v="Yes"/>
    <x v="1"/>
    <x v="2"/>
    <n v="1"/>
    <s v="NULL"/>
    <n v="0"/>
    <x v="1"/>
  </r>
  <r>
    <n v="432162779"/>
    <n v="12"/>
    <s v="August"/>
    <n v="172"/>
    <n v="76836983"/>
    <n v="33"/>
    <x v="1"/>
    <x v="1"/>
    <x v="0"/>
    <x v="0"/>
    <s v="No"/>
    <n v="980"/>
    <s v="No"/>
    <x v="0"/>
    <x v="0"/>
    <n v="2"/>
    <s v="NULL"/>
    <n v="0"/>
    <x v="1"/>
  </r>
  <r>
    <n v="432168631"/>
    <n v="20"/>
    <s v="November"/>
    <n v="1816"/>
    <n v="76838611"/>
    <n v="40"/>
    <x v="0"/>
    <x v="0"/>
    <x v="0"/>
    <x v="0"/>
    <s v="No"/>
    <n v="542"/>
    <s v="Yes"/>
    <x v="0"/>
    <x v="0"/>
    <n v="1"/>
    <s v="NULL"/>
    <n v="0"/>
    <x v="1"/>
  </r>
  <r>
    <n v="432142993"/>
    <n v="6"/>
    <s v="May"/>
    <n v="530"/>
    <n v="76841184"/>
    <n v="37"/>
    <x v="1"/>
    <x v="1"/>
    <x v="0"/>
    <x v="1"/>
    <s v="No"/>
    <n v="123"/>
    <s v="Yes"/>
    <x v="1"/>
    <x v="2"/>
    <n v="2"/>
    <s v="NULL"/>
    <n v="0"/>
    <x v="1"/>
  </r>
  <r>
    <n v="432164428"/>
    <n v="21"/>
    <s v="August"/>
    <n v="189"/>
    <n v="76842585"/>
    <n v="47"/>
    <x v="1"/>
    <x v="0"/>
    <x v="0"/>
    <x v="0"/>
    <s v="No"/>
    <n v="1224"/>
    <s v="No"/>
    <x v="0"/>
    <x v="0"/>
    <n v="2"/>
    <s v="NULL"/>
    <n v="0"/>
    <x v="1"/>
  </r>
  <r>
    <n v="432162184"/>
    <n v="8"/>
    <s v="August"/>
    <n v="401"/>
    <n v="76846138"/>
    <n v="37"/>
    <x v="1"/>
    <x v="0"/>
    <x v="0"/>
    <x v="0"/>
    <s v="No"/>
    <n v="578"/>
    <s v="Yes"/>
    <x v="0"/>
    <x v="0"/>
    <n v="4"/>
    <s v="NULL"/>
    <n v="0"/>
    <x v="1"/>
  </r>
  <r>
    <n v="432156793"/>
    <n v="14"/>
    <s v="July"/>
    <n v="643"/>
    <n v="76847443"/>
    <n v="58"/>
    <x v="0"/>
    <x v="1"/>
    <x v="1"/>
    <x v="1"/>
    <s v="No"/>
    <n v="409"/>
    <s v="No"/>
    <x v="1"/>
    <x v="0"/>
    <n v="2"/>
    <s v="NULL"/>
    <n v="0"/>
    <x v="1"/>
  </r>
  <r>
    <n v="432163994"/>
    <n v="19"/>
    <s v="August"/>
    <n v="12"/>
    <n v="76847989"/>
    <n v="33"/>
    <x v="1"/>
    <x v="0"/>
    <x v="0"/>
    <x v="0"/>
    <s v="No"/>
    <n v="808"/>
    <s v="Yes"/>
    <x v="0"/>
    <x v="0"/>
    <n v="16"/>
    <s v="NULL"/>
    <n v="0"/>
    <x v="1"/>
  </r>
  <r>
    <n v="432187522"/>
    <n v="11"/>
    <s v="November"/>
    <n v="357"/>
    <n v="76848647"/>
    <n v="38"/>
    <x v="0"/>
    <x v="7"/>
    <x v="1"/>
    <x v="1"/>
    <s v="No"/>
    <n v="2543"/>
    <s v="No"/>
    <x v="0"/>
    <x v="0"/>
    <n v="3"/>
    <n v="93"/>
    <n v="5"/>
    <x v="2"/>
  </r>
  <r>
    <n v="432173882"/>
    <n v="2"/>
    <s v="April"/>
    <n v="464"/>
    <n v="76851058"/>
    <n v="53"/>
    <x v="0"/>
    <x v="2"/>
    <x v="0"/>
    <x v="1"/>
    <s v="No"/>
    <n v="1409"/>
    <s v="Yes"/>
    <x v="0"/>
    <x v="0"/>
    <n v="1"/>
    <n v="287"/>
    <n v="1"/>
    <x v="0"/>
  </r>
  <r>
    <n v="432142492"/>
    <n v="5"/>
    <s v="May"/>
    <n v="71"/>
    <n v="76852199"/>
    <n v="33"/>
    <x v="0"/>
    <x v="8"/>
    <x v="0"/>
    <x v="1"/>
    <s v="No"/>
    <n v="22"/>
    <s v="Yes"/>
    <x v="0"/>
    <x v="2"/>
    <n v="1"/>
    <s v="NULL"/>
    <n v="0"/>
    <x v="1"/>
  </r>
  <r>
    <n v="432167185"/>
    <n v="18"/>
    <s v="November"/>
    <n v="104"/>
    <n v="76854487"/>
    <n v="42"/>
    <x v="1"/>
    <x v="4"/>
    <x v="1"/>
    <x v="1"/>
    <s v="No"/>
    <n v="-247"/>
    <s v="Yes"/>
    <x v="1"/>
    <x v="0"/>
    <n v="2"/>
    <n v="28"/>
    <n v="2"/>
    <x v="2"/>
  </r>
  <r>
    <n v="432172512"/>
    <n v="5"/>
    <s v="February"/>
    <n v="126"/>
    <n v="76858279"/>
    <n v="33"/>
    <x v="0"/>
    <x v="0"/>
    <x v="0"/>
    <x v="1"/>
    <s v="No"/>
    <n v="165"/>
    <s v="Yes"/>
    <x v="0"/>
    <x v="1"/>
    <n v="3"/>
    <n v="258"/>
    <n v="15"/>
    <x v="1"/>
  </r>
  <r>
    <n v="432149266"/>
    <n v="28"/>
    <s v="May"/>
    <n v="83"/>
    <n v="76858353"/>
    <n v="27"/>
    <x v="0"/>
    <x v="4"/>
    <x v="1"/>
    <x v="1"/>
    <s v="No"/>
    <n v="242"/>
    <s v="Yes"/>
    <x v="1"/>
    <x v="2"/>
    <n v="1"/>
    <s v="NULL"/>
    <n v="0"/>
    <x v="1"/>
  </r>
  <r>
    <n v="432180737"/>
    <n v="15"/>
    <s v="May"/>
    <n v="84"/>
    <n v="76860537"/>
    <n v="29"/>
    <x v="1"/>
    <x v="4"/>
    <x v="1"/>
    <x v="1"/>
    <s v="No"/>
    <n v="405"/>
    <s v="Yes"/>
    <x v="0"/>
    <x v="0"/>
    <n v="1"/>
    <n v="345"/>
    <n v="1"/>
    <x v="1"/>
  </r>
  <r>
    <n v="432151983"/>
    <n v="6"/>
    <s v="June"/>
    <n v="118"/>
    <n v="76860675"/>
    <n v="45"/>
    <x v="0"/>
    <x v="4"/>
    <x v="2"/>
    <x v="1"/>
    <s v="No"/>
    <n v="1807"/>
    <s v="Yes"/>
    <x v="0"/>
    <x v="2"/>
    <n v="2"/>
    <s v="NULL"/>
    <n v="0"/>
    <x v="1"/>
  </r>
  <r>
    <n v="432180191"/>
    <n v="14"/>
    <s v="May"/>
    <n v="136"/>
    <n v="76864511"/>
    <n v="23"/>
    <x v="0"/>
    <x v="9"/>
    <x v="1"/>
    <x v="1"/>
    <s v="No"/>
    <n v="650"/>
    <s v="Yes"/>
    <x v="0"/>
    <x v="0"/>
    <n v="1"/>
    <n v="367"/>
    <n v="4"/>
    <x v="0"/>
  </r>
  <r>
    <n v="432164380"/>
    <n v="20"/>
    <s v="August"/>
    <n v="113"/>
    <n v="76865001"/>
    <n v="41"/>
    <x v="1"/>
    <x v="1"/>
    <x v="0"/>
    <x v="1"/>
    <s v="No"/>
    <n v="0"/>
    <s v="No"/>
    <x v="0"/>
    <x v="0"/>
    <n v="3"/>
    <s v="NULL"/>
    <n v="0"/>
    <x v="1"/>
  </r>
  <r>
    <n v="432148883"/>
    <n v="27"/>
    <s v="May"/>
    <n v="177"/>
    <n v="76870202"/>
    <n v="35"/>
    <x v="1"/>
    <x v="2"/>
    <x v="0"/>
    <x v="1"/>
    <s v="No"/>
    <n v="424"/>
    <s v="Yes"/>
    <x v="0"/>
    <x v="2"/>
    <n v="2"/>
    <s v="NULL"/>
    <n v="0"/>
    <x v="1"/>
  </r>
  <r>
    <n v="432173806"/>
    <n v="1"/>
    <s v="April"/>
    <n v="957"/>
    <n v="76870400"/>
    <n v="32"/>
    <x v="1"/>
    <x v="1"/>
    <x v="1"/>
    <x v="0"/>
    <s v="No"/>
    <n v="392"/>
    <s v="Yes"/>
    <x v="0"/>
    <x v="0"/>
    <n v="2"/>
    <n v="131"/>
    <n v="2"/>
    <x v="0"/>
  </r>
  <r>
    <n v="432142439"/>
    <n v="5"/>
    <s v="May"/>
    <n v="583"/>
    <n v="76873664"/>
    <n v="60"/>
    <x v="1"/>
    <x v="4"/>
    <x v="0"/>
    <x v="1"/>
    <s v="No"/>
    <n v="290"/>
    <s v="Yes"/>
    <x v="0"/>
    <x v="2"/>
    <n v="1"/>
    <s v="NULL"/>
    <n v="0"/>
    <x v="1"/>
  </r>
  <r>
    <n v="432183245"/>
    <n v="12"/>
    <s v="August"/>
    <n v="153"/>
    <n v="76875309"/>
    <n v="36"/>
    <x v="1"/>
    <x v="0"/>
    <x v="1"/>
    <x v="0"/>
    <s v="No"/>
    <n v="7252"/>
    <s v="No"/>
    <x v="0"/>
    <x v="0"/>
    <n v="1"/>
    <s v="NULL"/>
    <n v="0"/>
    <x v="1"/>
  </r>
  <r>
    <n v="432181218"/>
    <n v="18"/>
    <s v="May"/>
    <n v="97"/>
    <n v="76875921"/>
    <n v="33"/>
    <x v="0"/>
    <x v="7"/>
    <x v="0"/>
    <x v="0"/>
    <s v="No"/>
    <n v="964"/>
    <s v="Yes"/>
    <x v="0"/>
    <x v="0"/>
    <n v="1"/>
    <n v="180"/>
    <n v="3"/>
    <x v="0"/>
  </r>
  <r>
    <n v="432179824"/>
    <n v="13"/>
    <s v="May"/>
    <n v="254"/>
    <n v="76884302"/>
    <n v="34"/>
    <x v="0"/>
    <x v="2"/>
    <x v="1"/>
    <x v="1"/>
    <s v="No"/>
    <n v="39"/>
    <s v="No"/>
    <x v="0"/>
    <x v="0"/>
    <n v="2"/>
    <n v="299"/>
    <n v="3"/>
    <x v="0"/>
  </r>
  <r>
    <n v="432161796"/>
    <n v="7"/>
    <s v="August"/>
    <n v="186"/>
    <n v="76884478"/>
    <n v="38"/>
    <x v="1"/>
    <x v="1"/>
    <x v="0"/>
    <x v="1"/>
    <s v="No"/>
    <n v="1097"/>
    <s v="No"/>
    <x v="1"/>
    <x v="0"/>
    <n v="3"/>
    <s v="NULL"/>
    <n v="0"/>
    <x v="1"/>
  </r>
  <r>
    <n v="432142994"/>
    <n v="6"/>
    <s v="May"/>
    <n v="175"/>
    <n v="76884829"/>
    <n v="31"/>
    <x v="1"/>
    <x v="6"/>
    <x v="1"/>
    <x v="1"/>
    <s v="No"/>
    <n v="252"/>
    <s v="Yes"/>
    <x v="0"/>
    <x v="2"/>
    <n v="3"/>
    <s v="NULL"/>
    <n v="0"/>
    <x v="1"/>
  </r>
  <r>
    <n v="432150843"/>
    <n v="3"/>
    <s v="June"/>
    <n v="32"/>
    <n v="76885179"/>
    <n v="35"/>
    <x v="0"/>
    <x v="2"/>
    <x v="0"/>
    <x v="1"/>
    <s v="No"/>
    <n v="11"/>
    <s v="No"/>
    <x v="0"/>
    <x v="2"/>
    <n v="3"/>
    <s v="NULL"/>
    <n v="0"/>
    <x v="1"/>
  </r>
  <r>
    <n v="432177107"/>
    <n v="6"/>
    <s v="May"/>
    <n v="179"/>
    <n v="76886387"/>
    <n v="45"/>
    <x v="0"/>
    <x v="2"/>
    <x v="0"/>
    <x v="1"/>
    <s v="No"/>
    <n v="1558"/>
    <s v="Yes"/>
    <x v="0"/>
    <x v="0"/>
    <n v="1"/>
    <s v="NULL"/>
    <n v="0"/>
    <x v="1"/>
  </r>
  <r>
    <n v="432152037"/>
    <n v="6"/>
    <s v="June"/>
    <n v="50"/>
    <n v="76886517"/>
    <n v="35"/>
    <x v="0"/>
    <x v="8"/>
    <x v="0"/>
    <x v="1"/>
    <s v="No"/>
    <n v="193"/>
    <s v="No"/>
    <x v="1"/>
    <x v="2"/>
    <n v="1"/>
    <s v="NULL"/>
    <n v="0"/>
    <x v="1"/>
  </r>
  <r>
    <n v="432181828"/>
    <n v="25"/>
    <s v="May"/>
    <n v="200"/>
    <n v="76886555"/>
    <n v="37"/>
    <x v="1"/>
    <x v="4"/>
    <x v="0"/>
    <x v="1"/>
    <s v="No"/>
    <n v="0"/>
    <s v="Yes"/>
    <x v="0"/>
    <x v="0"/>
    <n v="1"/>
    <s v="NULL"/>
    <n v="0"/>
    <x v="1"/>
  </r>
  <r>
    <n v="432151813"/>
    <n v="6"/>
    <s v="June"/>
    <n v="37"/>
    <n v="76888880"/>
    <n v="59"/>
    <x v="1"/>
    <x v="5"/>
    <x v="0"/>
    <x v="0"/>
    <s v="No"/>
    <n v="10360"/>
    <s v="No"/>
    <x v="0"/>
    <x v="2"/>
    <n v="1"/>
    <s v="NULL"/>
    <n v="0"/>
    <x v="1"/>
  </r>
  <r>
    <n v="432179574"/>
    <n v="13"/>
    <s v="May"/>
    <n v="21"/>
    <n v="76890820"/>
    <n v="33"/>
    <x v="1"/>
    <x v="8"/>
    <x v="0"/>
    <x v="1"/>
    <s v="No"/>
    <n v="107"/>
    <s v="Yes"/>
    <x v="1"/>
    <x v="0"/>
    <n v="6"/>
    <s v="NULL"/>
    <n v="0"/>
    <x v="1"/>
  </r>
  <r>
    <n v="432155731"/>
    <n v="9"/>
    <s v="July"/>
    <n v="1272"/>
    <n v="76891156"/>
    <n v="57"/>
    <x v="1"/>
    <x v="1"/>
    <x v="0"/>
    <x v="1"/>
    <s v="No"/>
    <n v="950"/>
    <s v="Yes"/>
    <x v="0"/>
    <x v="0"/>
    <n v="1"/>
    <s v="NULL"/>
    <n v="0"/>
    <x v="1"/>
  </r>
  <r>
    <n v="432164506"/>
    <n v="21"/>
    <s v="August"/>
    <n v="162"/>
    <n v="76893686"/>
    <n v="31"/>
    <x v="1"/>
    <x v="10"/>
    <x v="1"/>
    <x v="1"/>
    <s v="No"/>
    <n v="2066"/>
    <s v="No"/>
    <x v="1"/>
    <x v="0"/>
    <n v="2"/>
    <s v="NULL"/>
    <n v="0"/>
    <x v="1"/>
  </r>
  <r>
    <n v="432161698"/>
    <n v="6"/>
    <s v="August"/>
    <n v="90"/>
    <n v="76895330"/>
    <n v="48"/>
    <x v="0"/>
    <x v="2"/>
    <x v="0"/>
    <x v="1"/>
    <s v="No"/>
    <n v="783"/>
    <s v="No"/>
    <x v="1"/>
    <x v="0"/>
    <n v="2"/>
    <s v="NULL"/>
    <n v="0"/>
    <x v="1"/>
  </r>
  <r>
    <n v="432152633"/>
    <n v="12"/>
    <s v="June"/>
    <n v="781"/>
    <n v="76895719"/>
    <n v="46"/>
    <x v="0"/>
    <x v="8"/>
    <x v="0"/>
    <x v="1"/>
    <s v="No"/>
    <n v="6913"/>
    <s v="No"/>
    <x v="0"/>
    <x v="2"/>
    <n v="2"/>
    <s v="NULL"/>
    <n v="0"/>
    <x v="1"/>
  </r>
  <r>
    <n v="432151731"/>
    <n v="6"/>
    <s v="June"/>
    <n v="29"/>
    <n v="76907746"/>
    <n v="53"/>
    <x v="1"/>
    <x v="0"/>
    <x v="0"/>
    <x v="0"/>
    <s v="No"/>
    <n v="6408"/>
    <s v="No"/>
    <x v="0"/>
    <x v="2"/>
    <n v="1"/>
    <s v="NULL"/>
    <n v="0"/>
    <x v="1"/>
  </r>
  <r>
    <n v="432144130"/>
    <n v="9"/>
    <s v="May"/>
    <n v="71"/>
    <n v="76908017"/>
    <n v="48"/>
    <x v="0"/>
    <x v="2"/>
    <x v="0"/>
    <x v="1"/>
    <s v="No"/>
    <n v="149"/>
    <s v="Yes"/>
    <x v="0"/>
    <x v="2"/>
    <n v="1"/>
    <s v="NULL"/>
    <n v="0"/>
    <x v="1"/>
  </r>
  <r>
    <n v="432170651"/>
    <n v="29"/>
    <s v="January"/>
    <n v="169"/>
    <n v="76910336"/>
    <n v="46"/>
    <x v="1"/>
    <x v="4"/>
    <x v="0"/>
    <x v="1"/>
    <s v="No"/>
    <n v="466"/>
    <s v="Yes"/>
    <x v="0"/>
    <x v="0"/>
    <n v="1"/>
    <s v="NULL"/>
    <n v="0"/>
    <x v="1"/>
  </r>
  <r>
    <n v="432153419"/>
    <n v="17"/>
    <s v="June"/>
    <n v="158"/>
    <n v="76910919"/>
    <n v="24"/>
    <x v="1"/>
    <x v="1"/>
    <x v="1"/>
    <x v="1"/>
    <s v="No"/>
    <n v="2355"/>
    <s v="Yes"/>
    <x v="0"/>
    <x v="2"/>
    <n v="3"/>
    <s v="NULL"/>
    <n v="0"/>
    <x v="1"/>
  </r>
  <r>
    <n v="432153301"/>
    <n v="17"/>
    <s v="June"/>
    <n v="292"/>
    <n v="76911985"/>
    <n v="37"/>
    <x v="0"/>
    <x v="10"/>
    <x v="0"/>
    <x v="1"/>
    <s v="No"/>
    <n v="830"/>
    <s v="No"/>
    <x v="0"/>
    <x v="2"/>
    <n v="3"/>
    <s v="NULL"/>
    <n v="0"/>
    <x v="1"/>
  </r>
  <r>
    <n v="432157472"/>
    <n v="17"/>
    <s v="July"/>
    <n v="232"/>
    <n v="76917126"/>
    <n v="28"/>
    <x v="1"/>
    <x v="0"/>
    <x v="0"/>
    <x v="0"/>
    <s v="No"/>
    <n v="3516"/>
    <s v="No"/>
    <x v="0"/>
    <x v="0"/>
    <n v="1"/>
    <s v="NULL"/>
    <n v="0"/>
    <x v="1"/>
  </r>
  <r>
    <n v="432148758"/>
    <n v="27"/>
    <s v="May"/>
    <n v="142"/>
    <n v="76918073"/>
    <n v="32"/>
    <x v="1"/>
    <x v="8"/>
    <x v="0"/>
    <x v="1"/>
    <s v="No"/>
    <n v="-479"/>
    <s v="Yes"/>
    <x v="0"/>
    <x v="2"/>
    <n v="1"/>
    <s v="NULL"/>
    <n v="0"/>
    <x v="1"/>
  </r>
  <r>
    <n v="432146163"/>
    <n v="16"/>
    <s v="May"/>
    <n v="161"/>
    <n v="76921398"/>
    <n v="26"/>
    <x v="0"/>
    <x v="2"/>
    <x v="1"/>
    <x v="1"/>
    <s v="No"/>
    <n v="65"/>
    <s v="No"/>
    <x v="0"/>
    <x v="2"/>
    <n v="3"/>
    <s v="NULL"/>
    <n v="0"/>
    <x v="1"/>
  </r>
  <r>
    <n v="432150089"/>
    <n v="30"/>
    <s v="May"/>
    <n v="254"/>
    <n v="76922460"/>
    <n v="27"/>
    <x v="0"/>
    <x v="2"/>
    <x v="0"/>
    <x v="1"/>
    <s v="No"/>
    <n v="1341"/>
    <s v="Yes"/>
    <x v="1"/>
    <x v="2"/>
    <n v="2"/>
    <s v="NULL"/>
    <n v="0"/>
    <x v="1"/>
  </r>
  <r>
    <n v="432148656"/>
    <n v="27"/>
    <s v="May"/>
    <n v="316"/>
    <n v="76923171"/>
    <n v="40"/>
    <x v="0"/>
    <x v="2"/>
    <x v="0"/>
    <x v="1"/>
    <s v="Yes"/>
    <n v="-56"/>
    <s v="Yes"/>
    <x v="0"/>
    <x v="2"/>
    <n v="1"/>
    <s v="NULL"/>
    <n v="0"/>
    <x v="1"/>
  </r>
  <r>
    <n v="432146713"/>
    <n v="19"/>
    <s v="May"/>
    <n v="120"/>
    <n v="76924340"/>
    <n v="45"/>
    <x v="1"/>
    <x v="2"/>
    <x v="0"/>
    <x v="1"/>
    <s v="No"/>
    <n v="1345"/>
    <s v="Yes"/>
    <x v="0"/>
    <x v="2"/>
    <n v="7"/>
    <s v="NULL"/>
    <n v="0"/>
    <x v="1"/>
  </r>
  <r>
    <n v="432160085"/>
    <n v="29"/>
    <s v="July"/>
    <n v="109"/>
    <n v="76928888"/>
    <n v="31"/>
    <x v="0"/>
    <x v="0"/>
    <x v="0"/>
    <x v="0"/>
    <s v="No"/>
    <n v="1839"/>
    <s v="Yes"/>
    <x v="0"/>
    <x v="0"/>
    <n v="8"/>
    <s v="NULL"/>
    <n v="0"/>
    <x v="1"/>
  </r>
  <r>
    <n v="432170404"/>
    <n v="28"/>
    <s v="January"/>
    <n v="224"/>
    <n v="76929824"/>
    <n v="39"/>
    <x v="1"/>
    <x v="0"/>
    <x v="0"/>
    <x v="1"/>
    <s v="No"/>
    <n v="0"/>
    <s v="No"/>
    <x v="0"/>
    <x v="0"/>
    <n v="2"/>
    <s v="NULL"/>
    <n v="0"/>
    <x v="1"/>
  </r>
  <r>
    <n v="432160111"/>
    <n v="29"/>
    <s v="July"/>
    <n v="816"/>
    <n v="76930804"/>
    <n v="60"/>
    <x v="0"/>
    <x v="5"/>
    <x v="0"/>
    <x v="1"/>
    <s v="No"/>
    <n v="362"/>
    <s v="No"/>
    <x v="1"/>
    <x v="0"/>
    <n v="6"/>
    <s v="NULL"/>
    <n v="0"/>
    <x v="1"/>
  </r>
  <r>
    <n v="432156397"/>
    <n v="11"/>
    <s v="July"/>
    <n v="136"/>
    <n v="76931801"/>
    <n v="36"/>
    <x v="0"/>
    <x v="0"/>
    <x v="1"/>
    <x v="0"/>
    <s v="No"/>
    <n v="1339"/>
    <s v="Yes"/>
    <x v="0"/>
    <x v="0"/>
    <n v="1"/>
    <s v="NULL"/>
    <n v="0"/>
    <x v="1"/>
  </r>
  <r>
    <n v="432145391"/>
    <n v="14"/>
    <s v="May"/>
    <n v="286"/>
    <n v="76935550"/>
    <n v="51"/>
    <x v="1"/>
    <x v="10"/>
    <x v="0"/>
    <x v="1"/>
    <s v="No"/>
    <n v="425"/>
    <s v="Yes"/>
    <x v="0"/>
    <x v="2"/>
    <n v="14"/>
    <s v="NULL"/>
    <n v="0"/>
    <x v="1"/>
  </r>
  <r>
    <n v="432184624"/>
    <n v="13"/>
    <s v="November"/>
    <n v="167"/>
    <n v="76938086"/>
    <n v="44"/>
    <x v="1"/>
    <x v="1"/>
    <x v="2"/>
    <x v="1"/>
    <s v="No"/>
    <n v="14"/>
    <s v="No"/>
    <x v="0"/>
    <x v="0"/>
    <n v="1"/>
    <n v="92"/>
    <n v="1"/>
    <x v="2"/>
  </r>
  <r>
    <n v="432148584"/>
    <n v="27"/>
    <s v="May"/>
    <n v="181"/>
    <n v="76940113"/>
    <n v="56"/>
    <x v="0"/>
    <x v="0"/>
    <x v="2"/>
    <x v="0"/>
    <s v="No"/>
    <n v="-676"/>
    <s v="Yes"/>
    <x v="1"/>
    <x v="2"/>
    <n v="1"/>
    <s v="NULL"/>
    <n v="0"/>
    <x v="1"/>
  </r>
  <r>
    <n v="432182356"/>
    <n v="3"/>
    <s v="June"/>
    <n v="254"/>
    <n v="76940850"/>
    <n v="37"/>
    <x v="0"/>
    <x v="1"/>
    <x v="0"/>
    <x v="1"/>
    <s v="No"/>
    <n v="6384"/>
    <s v="Yes"/>
    <x v="1"/>
    <x v="0"/>
    <n v="1"/>
    <n v="96"/>
    <n v="2"/>
    <x v="0"/>
  </r>
  <r>
    <n v="432169192"/>
    <n v="20"/>
    <s v="November"/>
    <n v="761"/>
    <n v="76943139"/>
    <n v="48"/>
    <x v="1"/>
    <x v="4"/>
    <x v="0"/>
    <x v="1"/>
    <s v="No"/>
    <n v="387"/>
    <s v="No"/>
    <x v="1"/>
    <x v="1"/>
    <n v="3"/>
    <s v="NULL"/>
    <n v="0"/>
    <x v="1"/>
  </r>
  <r>
    <n v="432169307"/>
    <n v="21"/>
    <s v="November"/>
    <n v="248"/>
    <n v="76946363"/>
    <n v="34"/>
    <x v="1"/>
    <x v="8"/>
    <x v="0"/>
    <x v="1"/>
    <s v="No"/>
    <n v="0"/>
    <s v="Yes"/>
    <x v="0"/>
    <x v="0"/>
    <n v="1"/>
    <s v="NULL"/>
    <n v="0"/>
    <x v="1"/>
  </r>
  <r>
    <n v="432181856"/>
    <n v="25"/>
    <s v="May"/>
    <n v="115"/>
    <n v="76952998"/>
    <n v="33"/>
    <x v="1"/>
    <x v="0"/>
    <x v="0"/>
    <x v="1"/>
    <s v="No"/>
    <n v="369"/>
    <s v="No"/>
    <x v="0"/>
    <x v="0"/>
    <n v="2"/>
    <n v="103"/>
    <n v="1"/>
    <x v="2"/>
  </r>
  <r>
    <n v="432155282"/>
    <n v="7"/>
    <s v="July"/>
    <n v="196"/>
    <n v="76954334"/>
    <n v="38"/>
    <x v="0"/>
    <x v="0"/>
    <x v="0"/>
    <x v="0"/>
    <s v="No"/>
    <n v="76"/>
    <s v="Yes"/>
    <x v="0"/>
    <x v="0"/>
    <n v="3"/>
    <s v="NULL"/>
    <n v="0"/>
    <x v="1"/>
  </r>
  <r>
    <n v="432164305"/>
    <n v="20"/>
    <s v="August"/>
    <n v="113"/>
    <n v="76954823"/>
    <n v="48"/>
    <x v="1"/>
    <x v="8"/>
    <x v="0"/>
    <x v="1"/>
    <s v="No"/>
    <n v="109"/>
    <s v="No"/>
    <x v="1"/>
    <x v="0"/>
    <n v="4"/>
    <s v="NULL"/>
    <n v="0"/>
    <x v="1"/>
  </r>
  <r>
    <n v="432158902"/>
    <n v="24"/>
    <s v="July"/>
    <n v="32"/>
    <n v="76955224"/>
    <n v="45"/>
    <x v="0"/>
    <x v="2"/>
    <x v="0"/>
    <x v="1"/>
    <s v="No"/>
    <n v="0"/>
    <s v="Yes"/>
    <x v="0"/>
    <x v="1"/>
    <n v="1"/>
    <s v="NULL"/>
    <n v="0"/>
    <x v="1"/>
  </r>
  <r>
    <n v="432164314"/>
    <n v="20"/>
    <s v="August"/>
    <n v="162"/>
    <n v="76956449"/>
    <n v="39"/>
    <x v="1"/>
    <x v="1"/>
    <x v="0"/>
    <x v="0"/>
    <s v="No"/>
    <n v="93"/>
    <s v="No"/>
    <x v="0"/>
    <x v="0"/>
    <n v="2"/>
    <s v="NULL"/>
    <n v="0"/>
    <x v="1"/>
  </r>
  <r>
    <n v="432179157"/>
    <n v="12"/>
    <s v="May"/>
    <n v="908"/>
    <n v="76958365"/>
    <n v="47"/>
    <x v="0"/>
    <x v="7"/>
    <x v="0"/>
    <x v="1"/>
    <s v="No"/>
    <n v="668"/>
    <s v="No"/>
    <x v="0"/>
    <x v="0"/>
    <n v="1"/>
    <s v="NULL"/>
    <n v="0"/>
    <x v="1"/>
  </r>
  <r>
    <n v="432152032"/>
    <n v="6"/>
    <s v="June"/>
    <n v="152"/>
    <n v="76958888"/>
    <n v="51"/>
    <x v="0"/>
    <x v="3"/>
    <x v="2"/>
    <x v="0"/>
    <s v="No"/>
    <n v="126"/>
    <s v="No"/>
    <x v="1"/>
    <x v="2"/>
    <n v="1"/>
    <s v="NULL"/>
    <n v="0"/>
    <x v="1"/>
  </r>
  <r>
    <n v="432176605"/>
    <n v="4"/>
    <s v="May"/>
    <n v="222"/>
    <n v="76959442"/>
    <n v="47"/>
    <x v="1"/>
    <x v="0"/>
    <x v="0"/>
    <x v="1"/>
    <s v="No"/>
    <n v="2010"/>
    <s v="No"/>
    <x v="0"/>
    <x v="1"/>
    <n v="6"/>
    <s v="NULL"/>
    <n v="0"/>
    <x v="1"/>
  </r>
  <r>
    <n v="432157869"/>
    <n v="18"/>
    <s v="July"/>
    <n v="913"/>
    <n v="76962948"/>
    <n v="31"/>
    <x v="0"/>
    <x v="2"/>
    <x v="2"/>
    <x v="1"/>
    <s v="No"/>
    <n v="0"/>
    <s v="Yes"/>
    <x v="1"/>
    <x v="0"/>
    <n v="4"/>
    <s v="NULL"/>
    <n v="0"/>
    <x v="1"/>
  </r>
  <r>
    <n v="432162645"/>
    <n v="11"/>
    <s v="August"/>
    <n v="382"/>
    <n v="76964650"/>
    <n v="32"/>
    <x v="0"/>
    <x v="1"/>
    <x v="0"/>
    <x v="1"/>
    <s v="No"/>
    <n v="999"/>
    <s v="No"/>
    <x v="0"/>
    <x v="0"/>
    <n v="3"/>
    <s v="NULL"/>
    <n v="0"/>
    <x v="1"/>
  </r>
  <r>
    <n v="432164767"/>
    <n v="22"/>
    <s v="August"/>
    <n v="1329"/>
    <n v="76967688"/>
    <n v="55"/>
    <x v="0"/>
    <x v="2"/>
    <x v="0"/>
    <x v="2"/>
    <s v="No"/>
    <n v="890"/>
    <s v="No"/>
    <x v="0"/>
    <x v="0"/>
    <n v="2"/>
    <s v="NULL"/>
    <n v="0"/>
    <x v="1"/>
  </r>
  <r>
    <n v="432152740"/>
    <n v="12"/>
    <s v="June"/>
    <n v="54"/>
    <n v="76972624"/>
    <n v="45"/>
    <x v="0"/>
    <x v="0"/>
    <x v="0"/>
    <x v="1"/>
    <s v="No"/>
    <n v="0"/>
    <s v="No"/>
    <x v="1"/>
    <x v="2"/>
    <n v="1"/>
    <s v="NULL"/>
    <n v="0"/>
    <x v="1"/>
  </r>
  <r>
    <n v="432177911"/>
    <n v="7"/>
    <s v="May"/>
    <n v="272"/>
    <n v="76976359"/>
    <n v="27"/>
    <x v="1"/>
    <x v="9"/>
    <x v="1"/>
    <x v="0"/>
    <s v="No"/>
    <n v="979"/>
    <s v="Yes"/>
    <x v="0"/>
    <x v="0"/>
    <n v="4"/>
    <n v="357"/>
    <n v="1"/>
    <x v="1"/>
  </r>
  <r>
    <n v="432162286"/>
    <n v="8"/>
    <s v="August"/>
    <n v="149"/>
    <n v="76979095"/>
    <n v="48"/>
    <x v="0"/>
    <x v="4"/>
    <x v="0"/>
    <x v="1"/>
    <s v="No"/>
    <n v="811"/>
    <s v="No"/>
    <x v="1"/>
    <x v="0"/>
    <n v="2"/>
    <s v="NULL"/>
    <n v="0"/>
    <x v="1"/>
  </r>
  <r>
    <n v="432172815"/>
    <n v="5"/>
    <s v="February"/>
    <n v="147"/>
    <n v="76981072"/>
    <n v="27"/>
    <x v="1"/>
    <x v="1"/>
    <x v="1"/>
    <x v="1"/>
    <s v="No"/>
    <n v="126"/>
    <s v="Yes"/>
    <x v="1"/>
    <x v="0"/>
    <n v="2"/>
    <n v="216"/>
    <n v="4"/>
    <x v="0"/>
  </r>
  <r>
    <n v="432146714"/>
    <n v="19"/>
    <s v="May"/>
    <n v="298"/>
    <n v="76982222"/>
    <n v="52"/>
    <x v="0"/>
    <x v="2"/>
    <x v="0"/>
    <x v="1"/>
    <s v="No"/>
    <n v="522"/>
    <s v="Yes"/>
    <x v="0"/>
    <x v="2"/>
    <n v="2"/>
    <s v="NULL"/>
    <n v="0"/>
    <x v="1"/>
  </r>
  <r>
    <n v="432158786"/>
    <n v="23"/>
    <s v="July"/>
    <n v="168"/>
    <n v="76982550"/>
    <n v="42"/>
    <x v="0"/>
    <x v="8"/>
    <x v="2"/>
    <x v="1"/>
    <s v="No"/>
    <n v="0"/>
    <s v="Yes"/>
    <x v="1"/>
    <x v="0"/>
    <n v="1"/>
    <s v="NULL"/>
    <n v="0"/>
    <x v="1"/>
  </r>
  <r>
    <n v="432163477"/>
    <n v="14"/>
    <s v="August"/>
    <n v="122"/>
    <n v="76983873"/>
    <n v="51"/>
    <x v="1"/>
    <x v="0"/>
    <x v="2"/>
    <x v="0"/>
    <s v="No"/>
    <n v="311"/>
    <s v="No"/>
    <x v="0"/>
    <x v="1"/>
    <n v="2"/>
    <s v="NULL"/>
    <n v="0"/>
    <x v="1"/>
  </r>
  <r>
    <n v="432185910"/>
    <n v="27"/>
    <s v="April"/>
    <n v="473"/>
    <n v="76985555"/>
    <n v="54"/>
    <x v="0"/>
    <x v="4"/>
    <x v="0"/>
    <x v="2"/>
    <s v="No"/>
    <n v="140"/>
    <s v="No"/>
    <x v="0"/>
    <x v="1"/>
    <n v="2"/>
    <n v="182"/>
    <n v="2"/>
    <x v="0"/>
  </r>
  <r>
    <n v="432172705"/>
    <n v="5"/>
    <s v="February"/>
    <n v="305"/>
    <n v="76986952"/>
    <n v="54"/>
    <x v="1"/>
    <x v="3"/>
    <x v="0"/>
    <x v="1"/>
    <s v="No"/>
    <n v="883"/>
    <s v="No"/>
    <x v="0"/>
    <x v="1"/>
    <n v="4"/>
    <s v="NULL"/>
    <n v="0"/>
    <x v="1"/>
  </r>
  <r>
    <n v="432159014"/>
    <n v="24"/>
    <s v="July"/>
    <n v="379"/>
    <n v="76989618"/>
    <n v="33"/>
    <x v="0"/>
    <x v="1"/>
    <x v="0"/>
    <x v="1"/>
    <s v="No"/>
    <n v="346"/>
    <s v="Yes"/>
    <x v="1"/>
    <x v="0"/>
    <n v="1"/>
    <s v="NULL"/>
    <n v="0"/>
    <x v="1"/>
  </r>
  <r>
    <n v="432175083"/>
    <n v="17"/>
    <s v="April"/>
    <n v="594"/>
    <n v="76990439"/>
    <n v="35"/>
    <x v="1"/>
    <x v="0"/>
    <x v="1"/>
    <x v="0"/>
    <s v="No"/>
    <n v="397"/>
    <s v="Yes"/>
    <x v="0"/>
    <x v="0"/>
    <n v="1"/>
    <s v="NULL"/>
    <n v="0"/>
    <x v="1"/>
  </r>
  <r>
    <n v="432172195"/>
    <n v="4"/>
    <s v="February"/>
    <n v="56"/>
    <n v="76990582"/>
    <n v="33"/>
    <x v="1"/>
    <x v="2"/>
    <x v="0"/>
    <x v="1"/>
    <s v="No"/>
    <n v="19"/>
    <s v="Yes"/>
    <x v="0"/>
    <x v="0"/>
    <n v="1"/>
    <n v="271"/>
    <n v="1"/>
    <x v="1"/>
  </r>
  <r>
    <n v="432163375"/>
    <n v="14"/>
    <s v="August"/>
    <n v="159"/>
    <n v="76990686"/>
    <n v="36"/>
    <x v="1"/>
    <x v="0"/>
    <x v="0"/>
    <x v="0"/>
    <s v="No"/>
    <n v="867"/>
    <s v="No"/>
    <x v="0"/>
    <x v="0"/>
    <n v="2"/>
    <s v="NULL"/>
    <n v="0"/>
    <x v="1"/>
  </r>
  <r>
    <n v="432156634"/>
    <n v="14"/>
    <s v="July"/>
    <n v="120"/>
    <n v="76991355"/>
    <n v="51"/>
    <x v="0"/>
    <x v="2"/>
    <x v="0"/>
    <x v="1"/>
    <s v="No"/>
    <n v="0"/>
    <s v="Yes"/>
    <x v="0"/>
    <x v="1"/>
    <n v="3"/>
    <s v="NULL"/>
    <n v="0"/>
    <x v="1"/>
  </r>
  <r>
    <n v="432159819"/>
    <n v="28"/>
    <s v="July"/>
    <n v="97"/>
    <n v="76992191"/>
    <n v="29"/>
    <x v="1"/>
    <x v="0"/>
    <x v="1"/>
    <x v="0"/>
    <s v="No"/>
    <n v="1895"/>
    <s v="No"/>
    <x v="0"/>
    <x v="0"/>
    <n v="6"/>
    <s v="NULL"/>
    <n v="0"/>
    <x v="1"/>
  </r>
  <r>
    <n v="432186114"/>
    <n v="21"/>
    <s v="May"/>
    <n v="407"/>
    <n v="76994531"/>
    <n v="51"/>
    <x v="0"/>
    <x v="0"/>
    <x v="0"/>
    <x v="0"/>
    <s v="No"/>
    <n v="2635"/>
    <s v="No"/>
    <x v="0"/>
    <x v="0"/>
    <n v="3"/>
    <n v="74"/>
    <n v="5"/>
    <x v="0"/>
  </r>
  <r>
    <n v="432162627"/>
    <n v="11"/>
    <s v="August"/>
    <n v="317"/>
    <n v="76996866"/>
    <n v="49"/>
    <x v="0"/>
    <x v="8"/>
    <x v="0"/>
    <x v="1"/>
    <s v="No"/>
    <n v="653"/>
    <s v="No"/>
    <x v="0"/>
    <x v="0"/>
    <n v="2"/>
    <s v="NULL"/>
    <n v="0"/>
    <x v="1"/>
  </r>
  <r>
    <n v="432159457"/>
    <n v="25"/>
    <s v="July"/>
    <n v="279"/>
    <n v="76997426"/>
    <n v="30"/>
    <x v="1"/>
    <x v="0"/>
    <x v="0"/>
    <x v="0"/>
    <s v="No"/>
    <n v="1221"/>
    <s v="Yes"/>
    <x v="0"/>
    <x v="1"/>
    <n v="4"/>
    <s v="NULL"/>
    <n v="0"/>
    <x v="1"/>
  </r>
  <r>
    <n v="432175681"/>
    <n v="20"/>
    <s v="April"/>
    <n v="126"/>
    <n v="76997905"/>
    <n v="34"/>
    <x v="0"/>
    <x v="4"/>
    <x v="1"/>
    <x v="1"/>
    <s v="No"/>
    <n v="1352"/>
    <s v="Yes"/>
    <x v="0"/>
    <x v="0"/>
    <n v="1"/>
    <n v="334"/>
    <n v="3"/>
    <x v="1"/>
  </r>
  <r>
    <n v="432159580"/>
    <n v="28"/>
    <s v="July"/>
    <n v="136"/>
    <n v="76998831"/>
    <n v="52"/>
    <x v="1"/>
    <x v="9"/>
    <x v="0"/>
    <x v="1"/>
    <s v="No"/>
    <n v="-12"/>
    <s v="No"/>
    <x v="1"/>
    <x v="0"/>
    <n v="5"/>
    <s v="NULL"/>
    <n v="0"/>
    <x v="1"/>
  </r>
  <r>
    <n v="432143959"/>
    <n v="9"/>
    <s v="May"/>
    <n v="260"/>
    <n v="77005913"/>
    <n v="31"/>
    <x v="1"/>
    <x v="2"/>
    <x v="0"/>
    <x v="1"/>
    <s v="No"/>
    <n v="-13"/>
    <s v="Yes"/>
    <x v="0"/>
    <x v="2"/>
    <n v="3"/>
    <s v="NULL"/>
    <n v="0"/>
    <x v="1"/>
  </r>
  <r>
    <n v="432145894"/>
    <n v="15"/>
    <s v="May"/>
    <n v="150"/>
    <n v="77006231"/>
    <n v="34"/>
    <x v="1"/>
    <x v="2"/>
    <x v="0"/>
    <x v="1"/>
    <s v="No"/>
    <n v="326"/>
    <s v="Yes"/>
    <x v="1"/>
    <x v="2"/>
    <n v="2"/>
    <s v="NULL"/>
    <n v="0"/>
    <x v="1"/>
  </r>
  <r>
    <n v="432165551"/>
    <n v="27"/>
    <s v="August"/>
    <n v="1040"/>
    <n v="77006571"/>
    <n v="59"/>
    <x v="0"/>
    <x v="3"/>
    <x v="0"/>
    <x v="1"/>
    <s v="No"/>
    <n v="2396"/>
    <s v="No"/>
    <x v="0"/>
    <x v="0"/>
    <n v="6"/>
    <s v="NULL"/>
    <n v="0"/>
    <x v="1"/>
  </r>
  <r>
    <n v="432187229"/>
    <n v="24"/>
    <s v="September"/>
    <n v="157"/>
    <n v="77007222"/>
    <n v="39"/>
    <x v="0"/>
    <x v="4"/>
    <x v="0"/>
    <x v="0"/>
    <s v="No"/>
    <n v="1322"/>
    <s v="Yes"/>
    <x v="0"/>
    <x v="0"/>
    <n v="3"/>
    <n v="486"/>
    <n v="1"/>
    <x v="1"/>
  </r>
  <r>
    <n v="432165939"/>
    <n v="28"/>
    <s v="August"/>
    <n v="51"/>
    <n v="77008132"/>
    <n v="46"/>
    <x v="1"/>
    <x v="1"/>
    <x v="1"/>
    <x v="0"/>
    <s v="No"/>
    <n v="568"/>
    <s v="No"/>
    <x v="0"/>
    <x v="1"/>
    <n v="4"/>
    <s v="NULL"/>
    <n v="0"/>
    <x v="1"/>
  </r>
  <r>
    <n v="432181694"/>
    <n v="18"/>
    <s v="May"/>
    <n v="171"/>
    <n v="77008728"/>
    <n v="24"/>
    <x v="1"/>
    <x v="8"/>
    <x v="1"/>
    <x v="1"/>
    <s v="Yes"/>
    <n v="-1414"/>
    <s v="Yes"/>
    <x v="1"/>
    <x v="0"/>
    <n v="2"/>
    <s v="NULL"/>
    <n v="0"/>
    <x v="1"/>
  </r>
  <r>
    <n v="432185117"/>
    <n v="28"/>
    <s v="January"/>
    <n v="223"/>
    <n v="77009079"/>
    <n v="32"/>
    <x v="1"/>
    <x v="4"/>
    <x v="1"/>
    <x v="0"/>
    <s v="No"/>
    <n v="291"/>
    <s v="No"/>
    <x v="0"/>
    <x v="1"/>
    <n v="6"/>
    <n v="275"/>
    <n v="5"/>
    <x v="1"/>
  </r>
  <r>
    <n v="432151884"/>
    <n v="6"/>
    <s v="June"/>
    <n v="17"/>
    <n v="77009648"/>
    <n v="43"/>
    <x v="1"/>
    <x v="2"/>
    <x v="2"/>
    <x v="1"/>
    <s v="No"/>
    <n v="1260"/>
    <s v="No"/>
    <x v="1"/>
    <x v="2"/>
    <n v="4"/>
    <s v="NULL"/>
    <n v="0"/>
    <x v="1"/>
  </r>
  <r>
    <n v="432158713"/>
    <n v="23"/>
    <s v="July"/>
    <n v="97"/>
    <n v="77010993"/>
    <n v="40"/>
    <x v="1"/>
    <x v="0"/>
    <x v="0"/>
    <x v="0"/>
    <s v="No"/>
    <n v="294"/>
    <s v="Yes"/>
    <x v="0"/>
    <x v="0"/>
    <n v="5"/>
    <s v="NULL"/>
    <n v="0"/>
    <x v="1"/>
  </r>
  <r>
    <n v="432158049"/>
    <n v="21"/>
    <s v="July"/>
    <n v="237"/>
    <n v="77011341"/>
    <n v="50"/>
    <x v="0"/>
    <x v="10"/>
    <x v="0"/>
    <x v="1"/>
    <s v="No"/>
    <n v="49"/>
    <s v="Yes"/>
    <x v="0"/>
    <x v="0"/>
    <n v="1"/>
    <s v="NULL"/>
    <n v="0"/>
    <x v="1"/>
  </r>
  <r>
    <n v="432148619"/>
    <n v="27"/>
    <s v="May"/>
    <n v="112"/>
    <n v="77011935"/>
    <n v="46"/>
    <x v="0"/>
    <x v="1"/>
    <x v="0"/>
    <x v="1"/>
    <s v="No"/>
    <n v="-337"/>
    <s v="Yes"/>
    <x v="0"/>
    <x v="2"/>
    <n v="1"/>
    <s v="NULL"/>
    <n v="0"/>
    <x v="1"/>
  </r>
  <r>
    <n v="432162851"/>
    <n v="12"/>
    <s v="August"/>
    <n v="138"/>
    <n v="77014458"/>
    <n v="47"/>
    <x v="0"/>
    <x v="0"/>
    <x v="1"/>
    <x v="0"/>
    <s v="No"/>
    <n v="0"/>
    <s v="No"/>
    <x v="0"/>
    <x v="0"/>
    <n v="2"/>
    <s v="NULL"/>
    <n v="0"/>
    <x v="1"/>
  </r>
  <r>
    <n v="432184309"/>
    <n v="23"/>
    <s v="October"/>
    <n v="438"/>
    <n v="77016195"/>
    <n v="33"/>
    <x v="0"/>
    <x v="0"/>
    <x v="0"/>
    <x v="0"/>
    <s v="No"/>
    <n v="5878"/>
    <s v="No"/>
    <x v="0"/>
    <x v="0"/>
    <n v="1"/>
    <n v="430"/>
    <n v="2"/>
    <x v="0"/>
  </r>
  <r>
    <n v="432168275"/>
    <n v="19"/>
    <s v="November"/>
    <n v="434"/>
    <n v="77023001"/>
    <n v="43"/>
    <x v="0"/>
    <x v="1"/>
    <x v="0"/>
    <x v="1"/>
    <s v="No"/>
    <n v="4844"/>
    <s v="Yes"/>
    <x v="0"/>
    <x v="0"/>
    <n v="1"/>
    <s v="NULL"/>
    <n v="0"/>
    <x v="1"/>
  </r>
  <r>
    <n v="432169638"/>
    <n v="21"/>
    <s v="November"/>
    <n v="171"/>
    <n v="77023708"/>
    <n v="42"/>
    <x v="0"/>
    <x v="8"/>
    <x v="2"/>
    <x v="1"/>
    <s v="No"/>
    <n v="444"/>
    <s v="No"/>
    <x v="0"/>
    <x v="0"/>
    <n v="1"/>
    <s v="NULL"/>
    <n v="0"/>
    <x v="1"/>
  </r>
  <r>
    <n v="432177103"/>
    <n v="6"/>
    <s v="May"/>
    <n v="207"/>
    <n v="77026765"/>
    <n v="40"/>
    <x v="1"/>
    <x v="8"/>
    <x v="0"/>
    <x v="1"/>
    <s v="No"/>
    <n v="1438"/>
    <s v="Yes"/>
    <x v="0"/>
    <x v="0"/>
    <n v="1"/>
    <n v="351"/>
    <n v="2"/>
    <x v="0"/>
  </r>
  <r>
    <n v="432173517"/>
    <n v="27"/>
    <s v="February"/>
    <n v="94"/>
    <n v="77029912"/>
    <n v="45"/>
    <x v="0"/>
    <x v="0"/>
    <x v="0"/>
    <x v="0"/>
    <s v="No"/>
    <n v="273"/>
    <s v="Yes"/>
    <x v="0"/>
    <x v="0"/>
    <n v="2"/>
    <s v="NULL"/>
    <n v="0"/>
    <x v="1"/>
  </r>
  <r>
    <n v="432168794"/>
    <n v="20"/>
    <s v="November"/>
    <n v="153"/>
    <n v="77030474"/>
    <n v="36"/>
    <x v="1"/>
    <x v="10"/>
    <x v="0"/>
    <x v="1"/>
    <s v="No"/>
    <n v="-872"/>
    <s v="Yes"/>
    <x v="1"/>
    <x v="0"/>
    <n v="1"/>
    <n v="183"/>
    <n v="1"/>
    <x v="0"/>
  </r>
  <r>
    <n v="432145059"/>
    <n v="13"/>
    <s v="May"/>
    <n v="816"/>
    <n v="77031536"/>
    <n v="36"/>
    <x v="1"/>
    <x v="2"/>
    <x v="0"/>
    <x v="1"/>
    <s v="No"/>
    <n v="722"/>
    <s v="Yes"/>
    <x v="0"/>
    <x v="2"/>
    <n v="3"/>
    <s v="NULL"/>
    <n v="0"/>
    <x v="1"/>
  </r>
  <r>
    <n v="432183052"/>
    <n v="7"/>
    <s v="August"/>
    <n v="456"/>
    <n v="77032792"/>
    <n v="33"/>
    <x v="1"/>
    <x v="10"/>
    <x v="0"/>
    <x v="1"/>
    <s v="No"/>
    <n v="1211"/>
    <s v="No"/>
    <x v="0"/>
    <x v="0"/>
    <n v="1"/>
    <s v="NULL"/>
    <n v="0"/>
    <x v="1"/>
  </r>
  <r>
    <n v="432185556"/>
    <n v="4"/>
    <s v="March"/>
    <n v="117"/>
    <n v="77034744"/>
    <n v="30"/>
    <x v="0"/>
    <x v="0"/>
    <x v="0"/>
    <x v="0"/>
    <s v="No"/>
    <n v="359"/>
    <s v="No"/>
    <x v="0"/>
    <x v="0"/>
    <n v="2"/>
    <s v="NULL"/>
    <n v="0"/>
    <x v="1"/>
  </r>
  <r>
    <n v="432149793"/>
    <n v="29"/>
    <s v="May"/>
    <n v="286"/>
    <n v="77036399"/>
    <n v="48"/>
    <x v="1"/>
    <x v="4"/>
    <x v="0"/>
    <x v="0"/>
    <s v="No"/>
    <n v="960"/>
    <s v="Yes"/>
    <x v="0"/>
    <x v="2"/>
    <n v="3"/>
    <s v="NULL"/>
    <n v="0"/>
    <x v="1"/>
  </r>
  <r>
    <n v="432169229"/>
    <n v="20"/>
    <s v="November"/>
    <n v="47"/>
    <n v="77038333"/>
    <n v="36"/>
    <x v="0"/>
    <x v="10"/>
    <x v="1"/>
    <x v="1"/>
    <s v="No"/>
    <n v="0"/>
    <s v="No"/>
    <x v="0"/>
    <x v="1"/>
    <n v="3"/>
    <s v="NULL"/>
    <n v="0"/>
    <x v="1"/>
  </r>
  <r>
    <n v="432181414"/>
    <n v="18"/>
    <s v="May"/>
    <n v="253"/>
    <n v="77047886"/>
    <n v="26"/>
    <x v="0"/>
    <x v="2"/>
    <x v="0"/>
    <x v="1"/>
    <s v="No"/>
    <n v="697"/>
    <s v="Yes"/>
    <x v="0"/>
    <x v="0"/>
    <n v="2"/>
    <s v="NULL"/>
    <n v="0"/>
    <x v="1"/>
  </r>
  <r>
    <n v="432171675"/>
    <n v="2"/>
    <s v="February"/>
    <n v="266"/>
    <n v="77060322"/>
    <n v="32"/>
    <x v="1"/>
    <x v="0"/>
    <x v="1"/>
    <x v="0"/>
    <s v="No"/>
    <n v="739"/>
    <s v="Yes"/>
    <x v="0"/>
    <x v="0"/>
    <n v="2"/>
    <s v="NULL"/>
    <n v="0"/>
    <x v="1"/>
  </r>
  <r>
    <n v="432184257"/>
    <n v="20"/>
    <s v="October"/>
    <n v="427"/>
    <n v="77060496"/>
    <n v="46"/>
    <x v="1"/>
    <x v="4"/>
    <x v="1"/>
    <x v="1"/>
    <s v="No"/>
    <n v="1693"/>
    <s v="Yes"/>
    <x v="0"/>
    <x v="0"/>
    <n v="1"/>
    <s v="NULL"/>
    <n v="0"/>
    <x v="1"/>
  </r>
  <r>
    <n v="432147651"/>
    <n v="23"/>
    <s v="May"/>
    <n v="135"/>
    <n v="77066513"/>
    <n v="30"/>
    <x v="0"/>
    <x v="0"/>
    <x v="1"/>
    <x v="0"/>
    <s v="No"/>
    <n v="1243"/>
    <s v="Yes"/>
    <x v="0"/>
    <x v="2"/>
    <n v="1"/>
    <s v="NULL"/>
    <n v="0"/>
    <x v="1"/>
  </r>
  <r>
    <n v="432173601"/>
    <n v="5"/>
    <s v="March"/>
    <n v="308"/>
    <n v="77070492"/>
    <n v="60"/>
    <x v="1"/>
    <x v="3"/>
    <x v="0"/>
    <x v="1"/>
    <s v="No"/>
    <n v="404"/>
    <s v="No"/>
    <x v="0"/>
    <x v="0"/>
    <n v="2"/>
    <n v="196"/>
    <n v="2"/>
    <x v="0"/>
  </r>
  <r>
    <n v="432184397"/>
    <n v="29"/>
    <s v="October"/>
    <n v="679"/>
    <n v="77075101"/>
    <n v="39"/>
    <x v="0"/>
    <x v="0"/>
    <x v="0"/>
    <x v="0"/>
    <s v="No"/>
    <n v="53"/>
    <s v="Yes"/>
    <x v="0"/>
    <x v="0"/>
    <n v="1"/>
    <s v="NULL"/>
    <n v="0"/>
    <x v="1"/>
  </r>
  <r>
    <n v="432183398"/>
    <n v="14"/>
    <s v="August"/>
    <n v="230"/>
    <n v="77079660"/>
    <n v="69"/>
    <x v="1"/>
    <x v="3"/>
    <x v="0"/>
    <x v="1"/>
    <s v="No"/>
    <n v="579"/>
    <s v="No"/>
    <x v="0"/>
    <x v="0"/>
    <n v="1"/>
    <s v="NULL"/>
    <n v="0"/>
    <x v="1"/>
  </r>
  <r>
    <n v="432177953"/>
    <n v="7"/>
    <s v="May"/>
    <n v="490"/>
    <n v="77082394"/>
    <n v="37"/>
    <x v="1"/>
    <x v="2"/>
    <x v="0"/>
    <x v="1"/>
    <s v="No"/>
    <n v="140"/>
    <s v="Yes"/>
    <x v="1"/>
    <x v="0"/>
    <n v="1"/>
    <s v="NULL"/>
    <n v="0"/>
    <x v="1"/>
  </r>
  <r>
    <n v="432179409"/>
    <n v="13"/>
    <s v="May"/>
    <n v="161"/>
    <n v="77086503"/>
    <n v="33"/>
    <x v="1"/>
    <x v="5"/>
    <x v="0"/>
    <x v="1"/>
    <s v="No"/>
    <n v="61"/>
    <s v="Yes"/>
    <x v="0"/>
    <x v="0"/>
    <n v="1"/>
    <s v="NULL"/>
    <n v="0"/>
    <x v="1"/>
  </r>
  <r>
    <n v="432148559"/>
    <n v="27"/>
    <s v="May"/>
    <n v="25"/>
    <n v="77091211"/>
    <n v="49"/>
    <x v="1"/>
    <x v="10"/>
    <x v="0"/>
    <x v="1"/>
    <s v="No"/>
    <n v="-384"/>
    <s v="Yes"/>
    <x v="0"/>
    <x v="2"/>
    <n v="1"/>
    <s v="NULL"/>
    <n v="0"/>
    <x v="1"/>
  </r>
  <r>
    <n v="432151976"/>
    <n v="6"/>
    <s v="June"/>
    <n v="431"/>
    <n v="77092942"/>
    <n v="52"/>
    <x v="0"/>
    <x v="9"/>
    <x v="1"/>
    <x v="0"/>
    <s v="No"/>
    <n v="0"/>
    <s v="No"/>
    <x v="0"/>
    <x v="2"/>
    <n v="2"/>
    <s v="NULL"/>
    <n v="0"/>
    <x v="1"/>
  </r>
  <r>
    <n v="432183270"/>
    <n v="12"/>
    <s v="August"/>
    <n v="90"/>
    <n v="77093336"/>
    <n v="49"/>
    <x v="0"/>
    <x v="1"/>
    <x v="0"/>
    <x v="1"/>
    <s v="No"/>
    <n v="905"/>
    <s v="No"/>
    <x v="0"/>
    <x v="0"/>
    <n v="1"/>
    <n v="68"/>
    <n v="1"/>
    <x v="2"/>
  </r>
  <r>
    <n v="432149276"/>
    <n v="28"/>
    <s v="May"/>
    <n v="238"/>
    <n v="77093426"/>
    <n v="30"/>
    <x v="1"/>
    <x v="7"/>
    <x v="0"/>
    <x v="1"/>
    <s v="No"/>
    <n v="2926"/>
    <s v="Yes"/>
    <x v="0"/>
    <x v="2"/>
    <n v="8"/>
    <s v="NULL"/>
    <n v="0"/>
    <x v="1"/>
  </r>
  <r>
    <n v="432164777"/>
    <n v="22"/>
    <s v="August"/>
    <n v="67"/>
    <n v="77093553"/>
    <n v="60"/>
    <x v="0"/>
    <x v="2"/>
    <x v="0"/>
    <x v="1"/>
    <s v="No"/>
    <n v="864"/>
    <s v="No"/>
    <x v="0"/>
    <x v="1"/>
    <n v="4"/>
    <s v="NULL"/>
    <n v="0"/>
    <x v="1"/>
  </r>
  <r>
    <n v="432143005"/>
    <n v="6"/>
    <s v="May"/>
    <n v="328"/>
    <n v="77097488"/>
    <n v="29"/>
    <x v="0"/>
    <x v="4"/>
    <x v="0"/>
    <x v="1"/>
    <s v="No"/>
    <n v="-150"/>
    <s v="Yes"/>
    <x v="0"/>
    <x v="2"/>
    <n v="1"/>
    <s v="NULL"/>
    <n v="0"/>
    <x v="1"/>
  </r>
  <r>
    <n v="432172117"/>
    <n v="4"/>
    <s v="February"/>
    <n v="219"/>
    <n v="77098287"/>
    <n v="35"/>
    <x v="0"/>
    <x v="0"/>
    <x v="1"/>
    <x v="0"/>
    <s v="No"/>
    <n v="134"/>
    <s v="No"/>
    <x v="0"/>
    <x v="0"/>
    <n v="1"/>
    <s v="NULL"/>
    <n v="0"/>
    <x v="1"/>
  </r>
  <r>
    <n v="432168305"/>
    <n v="19"/>
    <s v="November"/>
    <n v="191"/>
    <n v="77104235"/>
    <n v="37"/>
    <x v="0"/>
    <x v="1"/>
    <x v="0"/>
    <x v="1"/>
    <s v="No"/>
    <n v="5902"/>
    <s v="Yes"/>
    <x v="0"/>
    <x v="0"/>
    <n v="1"/>
    <n v="180"/>
    <n v="4"/>
    <x v="0"/>
  </r>
  <r>
    <n v="432143370"/>
    <n v="7"/>
    <s v="May"/>
    <n v="224"/>
    <n v="77106496"/>
    <n v="43"/>
    <x v="0"/>
    <x v="1"/>
    <x v="2"/>
    <x v="0"/>
    <s v="No"/>
    <n v="1026"/>
    <s v="Yes"/>
    <x v="1"/>
    <x v="2"/>
    <n v="5"/>
    <s v="NULL"/>
    <n v="0"/>
    <x v="1"/>
  </r>
  <r>
    <n v="432153135"/>
    <n v="17"/>
    <s v="June"/>
    <n v="145"/>
    <n v="77110561"/>
    <n v="41"/>
    <x v="0"/>
    <x v="1"/>
    <x v="0"/>
    <x v="1"/>
    <s v="No"/>
    <n v="1385"/>
    <s v="No"/>
    <x v="0"/>
    <x v="2"/>
    <n v="1"/>
    <s v="NULL"/>
    <n v="0"/>
    <x v="1"/>
  </r>
  <r>
    <n v="432164705"/>
    <n v="22"/>
    <s v="August"/>
    <n v="136"/>
    <n v="77111419"/>
    <n v="36"/>
    <x v="1"/>
    <x v="1"/>
    <x v="0"/>
    <x v="1"/>
    <s v="No"/>
    <n v="366"/>
    <s v="No"/>
    <x v="1"/>
    <x v="0"/>
    <n v="6"/>
    <s v="NULL"/>
    <n v="0"/>
    <x v="1"/>
  </r>
  <r>
    <n v="432180762"/>
    <n v="15"/>
    <s v="May"/>
    <n v="404"/>
    <n v="77111972"/>
    <n v="51"/>
    <x v="1"/>
    <x v="0"/>
    <x v="2"/>
    <x v="0"/>
    <s v="No"/>
    <n v="-227"/>
    <s v="Yes"/>
    <x v="0"/>
    <x v="0"/>
    <n v="1"/>
    <s v="NULL"/>
    <n v="0"/>
    <x v="1"/>
  </r>
  <r>
    <n v="432145388"/>
    <n v="14"/>
    <s v="May"/>
    <n v="95"/>
    <n v="77116941"/>
    <n v="47"/>
    <x v="1"/>
    <x v="8"/>
    <x v="0"/>
    <x v="1"/>
    <s v="No"/>
    <n v="1549"/>
    <s v="Yes"/>
    <x v="0"/>
    <x v="2"/>
    <n v="6"/>
    <s v="NULL"/>
    <n v="0"/>
    <x v="1"/>
  </r>
  <r>
    <n v="432156498"/>
    <n v="11"/>
    <s v="July"/>
    <n v="16"/>
    <n v="77117489"/>
    <n v="59"/>
    <x v="0"/>
    <x v="2"/>
    <x v="1"/>
    <x v="1"/>
    <s v="No"/>
    <n v="-86"/>
    <s v="No"/>
    <x v="0"/>
    <x v="0"/>
    <n v="2"/>
    <s v="NULL"/>
    <n v="0"/>
    <x v="1"/>
  </r>
  <r>
    <n v="432147037"/>
    <n v="20"/>
    <s v="May"/>
    <n v="445"/>
    <n v="77117886"/>
    <n v="36"/>
    <x v="0"/>
    <x v="2"/>
    <x v="1"/>
    <x v="1"/>
    <s v="No"/>
    <n v="3111"/>
    <s v="Yes"/>
    <x v="0"/>
    <x v="2"/>
    <n v="2"/>
    <s v="NULL"/>
    <n v="0"/>
    <x v="1"/>
  </r>
  <r>
    <n v="432169699"/>
    <n v="21"/>
    <s v="November"/>
    <n v="455"/>
    <n v="77119085"/>
    <n v="36"/>
    <x v="1"/>
    <x v="1"/>
    <x v="0"/>
    <x v="1"/>
    <s v="No"/>
    <n v="1497"/>
    <s v="No"/>
    <x v="1"/>
    <x v="0"/>
    <n v="2"/>
    <n v="94"/>
    <n v="3"/>
    <x v="1"/>
  </r>
  <r>
    <n v="432145868"/>
    <n v="15"/>
    <s v="May"/>
    <n v="155"/>
    <n v="77121962"/>
    <n v="49"/>
    <x v="0"/>
    <x v="8"/>
    <x v="1"/>
    <x v="1"/>
    <s v="No"/>
    <n v="3061"/>
    <s v="Yes"/>
    <x v="0"/>
    <x v="2"/>
    <n v="2"/>
    <s v="NULL"/>
    <n v="0"/>
    <x v="1"/>
  </r>
  <r>
    <n v="432179940"/>
    <n v="14"/>
    <s v="May"/>
    <n v="141"/>
    <n v="77122373"/>
    <n v="36"/>
    <x v="0"/>
    <x v="8"/>
    <x v="0"/>
    <x v="1"/>
    <s v="No"/>
    <n v="3988"/>
    <s v="Yes"/>
    <x v="1"/>
    <x v="0"/>
    <n v="1"/>
    <s v="NULL"/>
    <n v="0"/>
    <x v="1"/>
  </r>
  <r>
    <n v="432184939"/>
    <n v="6"/>
    <s v="January"/>
    <n v="54"/>
    <n v="77122376"/>
    <n v="29"/>
    <x v="1"/>
    <x v="8"/>
    <x v="1"/>
    <x v="1"/>
    <s v="No"/>
    <n v="814"/>
    <s v="No"/>
    <x v="0"/>
    <x v="2"/>
    <n v="1"/>
    <s v="NULL"/>
    <n v="0"/>
    <x v="1"/>
  </r>
  <r>
    <n v="432178518"/>
    <n v="11"/>
    <s v="May"/>
    <n v="701"/>
    <n v="77123027"/>
    <n v="49"/>
    <x v="1"/>
    <x v="2"/>
    <x v="2"/>
    <x v="1"/>
    <s v="No"/>
    <n v="24"/>
    <s v="Yes"/>
    <x v="0"/>
    <x v="0"/>
    <n v="1"/>
    <n v="362"/>
    <n v="1"/>
    <x v="2"/>
  </r>
  <r>
    <n v="432154736"/>
    <n v="27"/>
    <s v="June"/>
    <n v="269"/>
    <n v="77124229"/>
    <n v="51"/>
    <x v="0"/>
    <x v="2"/>
    <x v="0"/>
    <x v="0"/>
    <s v="No"/>
    <n v="84"/>
    <s v="No"/>
    <x v="1"/>
    <x v="2"/>
    <n v="1"/>
    <s v="NULL"/>
    <n v="0"/>
    <x v="1"/>
  </r>
  <r>
    <n v="432145188"/>
    <n v="14"/>
    <s v="May"/>
    <n v="243"/>
    <n v="77125828"/>
    <n v="53"/>
    <x v="1"/>
    <x v="11"/>
    <x v="2"/>
    <x v="0"/>
    <s v="No"/>
    <n v="2272"/>
    <s v="Yes"/>
    <x v="0"/>
    <x v="2"/>
    <n v="1"/>
    <s v="NULL"/>
    <n v="0"/>
    <x v="1"/>
  </r>
  <r>
    <n v="432156235"/>
    <n v="10"/>
    <s v="July"/>
    <n v="400"/>
    <n v="77128032"/>
    <n v="58"/>
    <x v="1"/>
    <x v="5"/>
    <x v="0"/>
    <x v="1"/>
    <s v="No"/>
    <n v="9994"/>
    <s v="No"/>
    <x v="0"/>
    <x v="0"/>
    <n v="1"/>
    <s v="NULL"/>
    <n v="0"/>
    <x v="1"/>
  </r>
  <r>
    <n v="432157508"/>
    <n v="17"/>
    <s v="July"/>
    <n v="127"/>
    <n v="77130400"/>
    <n v="45"/>
    <x v="1"/>
    <x v="1"/>
    <x v="0"/>
    <x v="1"/>
    <s v="No"/>
    <n v="1081"/>
    <s v="Yes"/>
    <x v="0"/>
    <x v="0"/>
    <n v="3"/>
    <s v="NULL"/>
    <n v="0"/>
    <x v="1"/>
  </r>
  <r>
    <n v="432151418"/>
    <n v="5"/>
    <s v="June"/>
    <n v="225"/>
    <n v="77133244"/>
    <n v="37"/>
    <x v="1"/>
    <x v="7"/>
    <x v="0"/>
    <x v="2"/>
    <s v="No"/>
    <n v="983"/>
    <s v="No"/>
    <x v="1"/>
    <x v="2"/>
    <n v="1"/>
    <s v="NULL"/>
    <n v="0"/>
    <x v="1"/>
  </r>
  <r>
    <n v="432143511"/>
    <n v="8"/>
    <s v="May"/>
    <n v="137"/>
    <n v="77141084"/>
    <n v="30"/>
    <x v="1"/>
    <x v="8"/>
    <x v="0"/>
    <x v="1"/>
    <s v="No"/>
    <n v="442"/>
    <s v="Yes"/>
    <x v="0"/>
    <x v="2"/>
    <n v="2"/>
    <s v="NULL"/>
    <n v="0"/>
    <x v="1"/>
  </r>
  <r>
    <n v="432164265"/>
    <n v="20"/>
    <s v="August"/>
    <n v="172"/>
    <n v="77147592"/>
    <n v="46"/>
    <x v="1"/>
    <x v="1"/>
    <x v="0"/>
    <x v="1"/>
    <s v="No"/>
    <n v="78"/>
    <s v="No"/>
    <x v="0"/>
    <x v="0"/>
    <n v="2"/>
    <s v="NULL"/>
    <n v="0"/>
    <x v="1"/>
  </r>
  <r>
    <n v="432179621"/>
    <n v="13"/>
    <s v="May"/>
    <n v="364"/>
    <n v="77149699"/>
    <n v="39"/>
    <x v="1"/>
    <x v="2"/>
    <x v="0"/>
    <x v="1"/>
    <s v="No"/>
    <n v="1004"/>
    <s v="Yes"/>
    <x v="0"/>
    <x v="0"/>
    <n v="2"/>
    <s v="NULL"/>
    <n v="0"/>
    <x v="1"/>
  </r>
  <r>
    <n v="432170502"/>
    <n v="29"/>
    <s v="January"/>
    <n v="238"/>
    <n v="77156209"/>
    <n v="28"/>
    <x v="0"/>
    <x v="10"/>
    <x v="1"/>
    <x v="0"/>
    <s v="No"/>
    <n v="1638"/>
    <s v="No"/>
    <x v="0"/>
    <x v="0"/>
    <n v="1"/>
    <s v="NULL"/>
    <n v="0"/>
    <x v="1"/>
  </r>
  <r>
    <n v="432171186"/>
    <n v="30"/>
    <s v="January"/>
    <n v="632"/>
    <n v="77156515"/>
    <n v="36"/>
    <x v="0"/>
    <x v="4"/>
    <x v="1"/>
    <x v="1"/>
    <s v="No"/>
    <n v="133"/>
    <s v="No"/>
    <x v="0"/>
    <x v="0"/>
    <n v="3"/>
    <n v="228"/>
    <n v="14"/>
    <x v="1"/>
  </r>
  <r>
    <n v="432155249"/>
    <n v="7"/>
    <s v="July"/>
    <n v="108"/>
    <n v="77156678"/>
    <n v="60"/>
    <x v="1"/>
    <x v="3"/>
    <x v="2"/>
    <x v="0"/>
    <s v="No"/>
    <n v="468"/>
    <s v="No"/>
    <x v="0"/>
    <x v="0"/>
    <n v="2"/>
    <s v="NULL"/>
    <n v="0"/>
    <x v="1"/>
  </r>
  <r>
    <n v="432182548"/>
    <n v="8"/>
    <s v="June"/>
    <n v="127"/>
    <n v="77156742"/>
    <n v="38"/>
    <x v="1"/>
    <x v="0"/>
    <x v="0"/>
    <x v="0"/>
    <s v="No"/>
    <n v="1354"/>
    <s v="Yes"/>
    <x v="0"/>
    <x v="0"/>
    <n v="3"/>
    <n v="130"/>
    <n v="2"/>
    <x v="0"/>
  </r>
  <r>
    <n v="432144142"/>
    <n v="9"/>
    <s v="May"/>
    <n v="1028"/>
    <n v="77157091"/>
    <n v="60"/>
    <x v="0"/>
    <x v="1"/>
    <x v="0"/>
    <x v="1"/>
    <s v="No"/>
    <n v="65"/>
    <s v="Yes"/>
    <x v="0"/>
    <x v="2"/>
    <n v="2"/>
    <s v="NULL"/>
    <n v="0"/>
    <x v="1"/>
  </r>
  <r>
    <n v="432162496"/>
    <n v="11"/>
    <s v="August"/>
    <n v="72"/>
    <n v="77159861"/>
    <n v="32"/>
    <x v="1"/>
    <x v="0"/>
    <x v="2"/>
    <x v="0"/>
    <s v="No"/>
    <n v="787"/>
    <s v="Yes"/>
    <x v="0"/>
    <x v="0"/>
    <n v="2"/>
    <s v="NULL"/>
    <n v="0"/>
    <x v="1"/>
  </r>
  <r>
    <n v="432152012"/>
    <n v="6"/>
    <s v="June"/>
    <n v="446"/>
    <n v="77161109"/>
    <n v="27"/>
    <x v="0"/>
    <x v="1"/>
    <x v="1"/>
    <x v="0"/>
    <s v="No"/>
    <n v="535"/>
    <s v="Yes"/>
    <x v="0"/>
    <x v="2"/>
    <n v="3"/>
    <s v="NULL"/>
    <n v="0"/>
    <x v="1"/>
  </r>
  <r>
    <n v="432182555"/>
    <n v="8"/>
    <s v="June"/>
    <n v="200"/>
    <n v="77161277"/>
    <n v="35"/>
    <x v="0"/>
    <x v="0"/>
    <x v="0"/>
    <x v="0"/>
    <s v="No"/>
    <n v="925"/>
    <s v="No"/>
    <x v="0"/>
    <x v="0"/>
    <n v="4"/>
    <s v="NULL"/>
    <n v="0"/>
    <x v="1"/>
  </r>
  <r>
    <n v="432169463"/>
    <n v="21"/>
    <s v="November"/>
    <n v="218"/>
    <n v="77162547"/>
    <n v="51"/>
    <x v="0"/>
    <x v="9"/>
    <x v="2"/>
    <x v="1"/>
    <s v="No"/>
    <n v="330"/>
    <s v="No"/>
    <x v="0"/>
    <x v="1"/>
    <n v="3"/>
    <s v="NULL"/>
    <n v="0"/>
    <x v="1"/>
  </r>
  <r>
    <n v="432162781"/>
    <n v="12"/>
    <s v="August"/>
    <n v="768"/>
    <n v="77165039"/>
    <n v="39"/>
    <x v="1"/>
    <x v="0"/>
    <x v="0"/>
    <x v="1"/>
    <s v="No"/>
    <n v="1880"/>
    <s v="No"/>
    <x v="0"/>
    <x v="0"/>
    <n v="2"/>
    <s v="NULL"/>
    <n v="0"/>
    <x v="1"/>
  </r>
  <r>
    <n v="432166763"/>
    <n v="17"/>
    <s v="November"/>
    <n v="190"/>
    <n v="77166307"/>
    <n v="43"/>
    <x v="0"/>
    <x v="1"/>
    <x v="2"/>
    <x v="1"/>
    <s v="No"/>
    <n v="-36"/>
    <s v="Yes"/>
    <x v="0"/>
    <x v="0"/>
    <n v="1"/>
    <n v="104"/>
    <n v="1"/>
    <x v="0"/>
  </r>
  <r>
    <n v="432163777"/>
    <n v="18"/>
    <s v="August"/>
    <n v="457"/>
    <n v="77166433"/>
    <n v="35"/>
    <x v="0"/>
    <x v="1"/>
    <x v="0"/>
    <x v="1"/>
    <s v="No"/>
    <n v="548"/>
    <s v="No"/>
    <x v="0"/>
    <x v="0"/>
    <n v="11"/>
    <s v="NULL"/>
    <n v="0"/>
    <x v="1"/>
  </r>
  <r>
    <n v="432181182"/>
    <n v="18"/>
    <s v="May"/>
    <n v="40"/>
    <n v="77174107"/>
    <n v="28"/>
    <x v="0"/>
    <x v="2"/>
    <x v="0"/>
    <x v="1"/>
    <s v="No"/>
    <n v="3267"/>
    <s v="Yes"/>
    <x v="1"/>
    <x v="1"/>
    <n v="1"/>
    <s v="NULL"/>
    <n v="0"/>
    <x v="1"/>
  </r>
  <r>
    <n v="432159470"/>
    <n v="25"/>
    <s v="July"/>
    <n v="386"/>
    <n v="77175376"/>
    <n v="37"/>
    <x v="0"/>
    <x v="0"/>
    <x v="0"/>
    <x v="0"/>
    <s v="No"/>
    <n v="-70"/>
    <s v="Yes"/>
    <x v="0"/>
    <x v="0"/>
    <n v="2"/>
    <s v="NULL"/>
    <n v="0"/>
    <x v="1"/>
  </r>
  <r>
    <n v="432185920"/>
    <n v="28"/>
    <s v="April"/>
    <n v="623"/>
    <n v="77176139"/>
    <n v="55"/>
    <x v="1"/>
    <x v="9"/>
    <x v="0"/>
    <x v="1"/>
    <s v="No"/>
    <n v="962"/>
    <s v="Yes"/>
    <x v="0"/>
    <x v="0"/>
    <n v="1"/>
    <n v="181"/>
    <n v="3"/>
    <x v="2"/>
  </r>
  <r>
    <n v="432184520"/>
    <n v="9"/>
    <s v="November"/>
    <n v="118"/>
    <n v="77178279"/>
    <n v="24"/>
    <x v="0"/>
    <x v="6"/>
    <x v="1"/>
    <x v="0"/>
    <s v="No"/>
    <n v="235"/>
    <s v="No"/>
    <x v="0"/>
    <x v="0"/>
    <n v="1"/>
    <s v="NULL"/>
    <n v="0"/>
    <x v="1"/>
  </r>
  <r>
    <n v="432168737"/>
    <n v="20"/>
    <s v="November"/>
    <n v="88"/>
    <n v="77185658"/>
    <n v="34"/>
    <x v="1"/>
    <x v="8"/>
    <x v="2"/>
    <x v="1"/>
    <s v="No"/>
    <n v="797"/>
    <s v="Yes"/>
    <x v="0"/>
    <x v="0"/>
    <n v="1"/>
    <n v="126"/>
    <n v="1"/>
    <x v="0"/>
  </r>
  <r>
    <n v="432181916"/>
    <n v="26"/>
    <s v="May"/>
    <n v="134"/>
    <n v="77187856"/>
    <n v="33"/>
    <x v="1"/>
    <x v="0"/>
    <x v="0"/>
    <x v="0"/>
    <s v="No"/>
    <n v="1778"/>
    <s v="No"/>
    <x v="0"/>
    <x v="0"/>
    <n v="1"/>
    <n v="103"/>
    <n v="1"/>
    <x v="2"/>
  </r>
  <r>
    <n v="432181301"/>
    <n v="18"/>
    <s v="May"/>
    <n v="302"/>
    <n v="77190290"/>
    <n v="23"/>
    <x v="1"/>
    <x v="8"/>
    <x v="1"/>
    <x v="1"/>
    <s v="No"/>
    <n v="495"/>
    <s v="Yes"/>
    <x v="1"/>
    <x v="0"/>
    <n v="1"/>
    <s v="NULL"/>
    <n v="0"/>
    <x v="1"/>
  </r>
  <r>
    <n v="432146174"/>
    <n v="16"/>
    <s v="May"/>
    <n v="107"/>
    <n v="77190484"/>
    <n v="43"/>
    <x v="0"/>
    <x v="0"/>
    <x v="0"/>
    <x v="1"/>
    <s v="No"/>
    <n v="452"/>
    <s v="Yes"/>
    <x v="0"/>
    <x v="2"/>
    <n v="2"/>
    <s v="NULL"/>
    <n v="0"/>
    <x v="1"/>
  </r>
  <r>
    <n v="432145301"/>
    <n v="14"/>
    <s v="May"/>
    <n v="345"/>
    <n v="77190796"/>
    <n v="46"/>
    <x v="1"/>
    <x v="2"/>
    <x v="0"/>
    <x v="1"/>
    <s v="No"/>
    <n v="243"/>
    <s v="Yes"/>
    <x v="1"/>
    <x v="2"/>
    <n v="2"/>
    <s v="NULL"/>
    <n v="0"/>
    <x v="1"/>
  </r>
  <r>
    <n v="432163555"/>
    <n v="18"/>
    <s v="August"/>
    <n v="90"/>
    <n v="77190907"/>
    <n v="35"/>
    <x v="0"/>
    <x v="0"/>
    <x v="1"/>
    <x v="0"/>
    <s v="No"/>
    <n v="51"/>
    <s v="No"/>
    <x v="0"/>
    <x v="0"/>
    <n v="5"/>
    <s v="NULL"/>
    <n v="0"/>
    <x v="1"/>
  </r>
  <r>
    <n v="432177834"/>
    <n v="7"/>
    <s v="May"/>
    <n v="240"/>
    <n v="77191137"/>
    <n v="43"/>
    <x v="0"/>
    <x v="0"/>
    <x v="0"/>
    <x v="0"/>
    <s v="No"/>
    <n v="0"/>
    <s v="Yes"/>
    <x v="0"/>
    <x v="0"/>
    <n v="3"/>
    <n v="293"/>
    <n v="5"/>
    <x v="0"/>
  </r>
  <r>
    <n v="432149910"/>
    <n v="30"/>
    <s v="May"/>
    <n v="57"/>
    <n v="77199930"/>
    <n v="50"/>
    <x v="0"/>
    <x v="0"/>
    <x v="0"/>
    <x v="0"/>
    <s v="No"/>
    <n v="11528"/>
    <s v="Yes"/>
    <x v="0"/>
    <x v="2"/>
    <n v="1"/>
    <s v="NULL"/>
    <n v="0"/>
    <x v="1"/>
  </r>
  <r>
    <n v="432167545"/>
    <n v="18"/>
    <s v="November"/>
    <n v="144"/>
    <n v="77204152"/>
    <n v="36"/>
    <x v="1"/>
    <x v="0"/>
    <x v="0"/>
    <x v="1"/>
    <s v="No"/>
    <n v="-148"/>
    <s v="No"/>
    <x v="0"/>
    <x v="0"/>
    <n v="2"/>
    <s v="NULL"/>
    <n v="0"/>
    <x v="1"/>
  </r>
  <r>
    <n v="432157006"/>
    <n v="15"/>
    <s v="July"/>
    <n v="555"/>
    <n v="77205681"/>
    <n v="35"/>
    <x v="0"/>
    <x v="0"/>
    <x v="0"/>
    <x v="0"/>
    <s v="No"/>
    <n v="300"/>
    <s v="Yes"/>
    <x v="0"/>
    <x v="0"/>
    <n v="2"/>
    <s v="NULL"/>
    <n v="0"/>
    <x v="1"/>
  </r>
  <r>
    <n v="432187432"/>
    <n v="22"/>
    <s v="October"/>
    <n v="716"/>
    <n v="77206005"/>
    <n v="25"/>
    <x v="0"/>
    <x v="1"/>
    <x v="1"/>
    <x v="1"/>
    <s v="No"/>
    <n v="325"/>
    <s v="No"/>
    <x v="0"/>
    <x v="0"/>
    <n v="3"/>
    <s v="NULL"/>
    <n v="0"/>
    <x v="1"/>
  </r>
  <r>
    <n v="432156345"/>
    <n v="10"/>
    <s v="July"/>
    <n v="55"/>
    <n v="77213209"/>
    <n v="32"/>
    <x v="0"/>
    <x v="0"/>
    <x v="1"/>
    <x v="0"/>
    <s v="No"/>
    <n v="26"/>
    <s v="No"/>
    <x v="0"/>
    <x v="0"/>
    <n v="6"/>
    <s v="NULL"/>
    <n v="0"/>
    <x v="1"/>
  </r>
  <r>
    <n v="432172707"/>
    <n v="5"/>
    <s v="February"/>
    <n v="45"/>
    <n v="77213364"/>
    <n v="33"/>
    <x v="0"/>
    <x v="5"/>
    <x v="1"/>
    <x v="1"/>
    <s v="No"/>
    <n v="238"/>
    <s v="Yes"/>
    <x v="1"/>
    <x v="0"/>
    <n v="5"/>
    <s v="NULL"/>
    <n v="0"/>
    <x v="1"/>
  </r>
  <r>
    <n v="432148618"/>
    <n v="27"/>
    <s v="May"/>
    <n v="659"/>
    <n v="77213620"/>
    <n v="30"/>
    <x v="0"/>
    <x v="8"/>
    <x v="0"/>
    <x v="1"/>
    <s v="No"/>
    <n v="357"/>
    <s v="Yes"/>
    <x v="0"/>
    <x v="2"/>
    <n v="4"/>
    <s v="NULL"/>
    <n v="0"/>
    <x v="1"/>
  </r>
  <r>
    <n v="432148754"/>
    <n v="27"/>
    <s v="May"/>
    <n v="347"/>
    <n v="77215974"/>
    <n v="29"/>
    <x v="1"/>
    <x v="7"/>
    <x v="0"/>
    <x v="1"/>
    <s v="No"/>
    <n v="452"/>
    <s v="Yes"/>
    <x v="0"/>
    <x v="2"/>
    <n v="1"/>
    <s v="NULL"/>
    <n v="0"/>
    <x v="1"/>
  </r>
  <r>
    <n v="432177929"/>
    <n v="7"/>
    <s v="May"/>
    <n v="174"/>
    <n v="77223350"/>
    <n v="43"/>
    <x v="1"/>
    <x v="2"/>
    <x v="0"/>
    <x v="1"/>
    <s v="No"/>
    <n v="823"/>
    <s v="Yes"/>
    <x v="0"/>
    <x v="1"/>
    <n v="12"/>
    <s v="NULL"/>
    <n v="0"/>
    <x v="1"/>
  </r>
  <r>
    <n v="432178764"/>
    <n v="11"/>
    <s v="May"/>
    <n v="204"/>
    <n v="77225616"/>
    <n v="35"/>
    <x v="0"/>
    <x v="1"/>
    <x v="0"/>
    <x v="1"/>
    <s v="No"/>
    <n v="6"/>
    <s v="Yes"/>
    <x v="0"/>
    <x v="0"/>
    <n v="2"/>
    <n v="348"/>
    <n v="2"/>
    <x v="0"/>
  </r>
  <r>
    <n v="432150389"/>
    <n v="2"/>
    <s v="June"/>
    <n v="464"/>
    <n v="77225909"/>
    <n v="35"/>
    <x v="1"/>
    <x v="2"/>
    <x v="0"/>
    <x v="1"/>
    <s v="No"/>
    <n v="314"/>
    <s v="Yes"/>
    <x v="0"/>
    <x v="2"/>
    <n v="1"/>
    <s v="NULL"/>
    <n v="0"/>
    <x v="1"/>
  </r>
  <r>
    <n v="432158444"/>
    <n v="22"/>
    <s v="July"/>
    <n v="282"/>
    <n v="77229862"/>
    <n v="37"/>
    <x v="1"/>
    <x v="0"/>
    <x v="0"/>
    <x v="0"/>
    <s v="No"/>
    <n v="347"/>
    <s v="Yes"/>
    <x v="0"/>
    <x v="0"/>
    <n v="1"/>
    <s v="NULL"/>
    <n v="0"/>
    <x v="1"/>
  </r>
  <r>
    <n v="432172031"/>
    <n v="3"/>
    <s v="February"/>
    <n v="167"/>
    <n v="77230206"/>
    <n v="44"/>
    <x v="0"/>
    <x v="2"/>
    <x v="2"/>
    <x v="2"/>
    <s v="No"/>
    <n v="284"/>
    <s v="No"/>
    <x v="0"/>
    <x v="0"/>
    <n v="4"/>
    <n v="187"/>
    <n v="5"/>
    <x v="1"/>
  </r>
  <r>
    <n v="432156667"/>
    <n v="14"/>
    <s v="July"/>
    <n v="121"/>
    <n v="77230580"/>
    <n v="32"/>
    <x v="1"/>
    <x v="0"/>
    <x v="0"/>
    <x v="0"/>
    <s v="No"/>
    <n v="210"/>
    <s v="No"/>
    <x v="0"/>
    <x v="0"/>
    <n v="3"/>
    <s v="NULL"/>
    <n v="0"/>
    <x v="1"/>
  </r>
  <r>
    <n v="432160834"/>
    <n v="31"/>
    <s v="July"/>
    <n v="88"/>
    <n v="77232066"/>
    <n v="39"/>
    <x v="0"/>
    <x v="5"/>
    <x v="0"/>
    <x v="1"/>
    <s v="No"/>
    <n v="2077"/>
    <s v="Yes"/>
    <x v="0"/>
    <x v="0"/>
    <n v="21"/>
    <s v="NULL"/>
    <n v="0"/>
    <x v="1"/>
  </r>
  <r>
    <n v="432156458"/>
    <n v="11"/>
    <s v="July"/>
    <n v="261"/>
    <n v="77233773"/>
    <n v="33"/>
    <x v="1"/>
    <x v="5"/>
    <x v="0"/>
    <x v="0"/>
    <s v="No"/>
    <n v="1249"/>
    <s v="Yes"/>
    <x v="0"/>
    <x v="0"/>
    <n v="2"/>
    <s v="NULL"/>
    <n v="0"/>
    <x v="1"/>
  </r>
  <r>
    <n v="432155912"/>
    <n v="9"/>
    <s v="July"/>
    <n v="124"/>
    <n v="77236968"/>
    <n v="42"/>
    <x v="1"/>
    <x v="2"/>
    <x v="0"/>
    <x v="1"/>
    <s v="No"/>
    <n v="380"/>
    <s v="Yes"/>
    <x v="0"/>
    <x v="0"/>
    <n v="2"/>
    <s v="NULL"/>
    <n v="0"/>
    <x v="1"/>
  </r>
  <r>
    <n v="432165325"/>
    <n v="26"/>
    <s v="August"/>
    <n v="67"/>
    <n v="77243166"/>
    <n v="54"/>
    <x v="1"/>
    <x v="1"/>
    <x v="0"/>
    <x v="0"/>
    <s v="No"/>
    <n v="446"/>
    <s v="No"/>
    <x v="0"/>
    <x v="0"/>
    <n v="6"/>
    <s v="NULL"/>
    <n v="0"/>
    <x v="1"/>
  </r>
  <r>
    <n v="432145654"/>
    <n v="15"/>
    <s v="May"/>
    <n v="58"/>
    <n v="77243372"/>
    <n v="53"/>
    <x v="1"/>
    <x v="1"/>
    <x v="0"/>
    <x v="0"/>
    <s v="No"/>
    <n v="4323"/>
    <s v="Yes"/>
    <x v="0"/>
    <x v="2"/>
    <n v="5"/>
    <s v="NULL"/>
    <n v="0"/>
    <x v="1"/>
  </r>
  <r>
    <n v="432144760"/>
    <n v="13"/>
    <s v="May"/>
    <n v="427"/>
    <n v="77249788"/>
    <n v="39"/>
    <x v="0"/>
    <x v="0"/>
    <x v="1"/>
    <x v="0"/>
    <s v="No"/>
    <n v="595"/>
    <s v="Yes"/>
    <x v="0"/>
    <x v="2"/>
    <n v="1"/>
    <s v="NULL"/>
    <n v="0"/>
    <x v="1"/>
  </r>
  <r>
    <n v="432156005"/>
    <n v="9"/>
    <s v="July"/>
    <n v="337"/>
    <n v="77254308"/>
    <n v="47"/>
    <x v="0"/>
    <x v="4"/>
    <x v="0"/>
    <x v="1"/>
    <s v="No"/>
    <n v="3434"/>
    <s v="Yes"/>
    <x v="1"/>
    <x v="1"/>
    <n v="1"/>
    <s v="NULL"/>
    <n v="0"/>
    <x v="1"/>
  </r>
  <r>
    <n v="432169391"/>
    <n v="21"/>
    <s v="November"/>
    <n v="53"/>
    <n v="77254367"/>
    <n v="58"/>
    <x v="1"/>
    <x v="2"/>
    <x v="0"/>
    <x v="1"/>
    <s v="No"/>
    <n v="3108"/>
    <s v="No"/>
    <x v="1"/>
    <x v="0"/>
    <n v="1"/>
    <s v="NULL"/>
    <n v="0"/>
    <x v="1"/>
  </r>
  <r>
    <n v="432161577"/>
    <n v="6"/>
    <s v="August"/>
    <n v="898"/>
    <n v="77256384"/>
    <n v="30"/>
    <x v="0"/>
    <x v="5"/>
    <x v="1"/>
    <x v="0"/>
    <s v="No"/>
    <n v="1495"/>
    <s v="No"/>
    <x v="0"/>
    <x v="0"/>
    <n v="2"/>
    <s v="NULL"/>
    <n v="0"/>
    <x v="1"/>
  </r>
  <r>
    <n v="432158529"/>
    <n v="22"/>
    <s v="July"/>
    <n v="1148"/>
    <n v="77256595"/>
    <n v="45"/>
    <x v="1"/>
    <x v="2"/>
    <x v="0"/>
    <x v="1"/>
    <s v="No"/>
    <n v="2071"/>
    <s v="No"/>
    <x v="1"/>
    <x v="1"/>
    <n v="2"/>
    <s v="NULL"/>
    <n v="0"/>
    <x v="1"/>
  </r>
  <r>
    <n v="432172386"/>
    <n v="4"/>
    <s v="February"/>
    <n v="56"/>
    <n v="77257137"/>
    <n v="53"/>
    <x v="0"/>
    <x v="7"/>
    <x v="0"/>
    <x v="1"/>
    <s v="No"/>
    <n v="230"/>
    <s v="Yes"/>
    <x v="0"/>
    <x v="0"/>
    <n v="2"/>
    <n v="250"/>
    <n v="1"/>
    <x v="1"/>
  </r>
  <r>
    <n v="432178703"/>
    <n v="11"/>
    <s v="May"/>
    <n v="146"/>
    <n v="77257521"/>
    <n v="38"/>
    <x v="1"/>
    <x v="8"/>
    <x v="0"/>
    <x v="1"/>
    <s v="No"/>
    <n v="3039"/>
    <s v="Yes"/>
    <x v="1"/>
    <x v="0"/>
    <n v="2"/>
    <s v="NULL"/>
    <n v="0"/>
    <x v="1"/>
  </r>
  <r>
    <n v="432159885"/>
    <n v="29"/>
    <s v="July"/>
    <n v="314"/>
    <n v="77260784"/>
    <n v="55"/>
    <x v="0"/>
    <x v="8"/>
    <x v="0"/>
    <x v="1"/>
    <s v="No"/>
    <n v="408"/>
    <s v="Yes"/>
    <x v="0"/>
    <x v="0"/>
    <n v="2"/>
    <s v="NULL"/>
    <n v="0"/>
    <x v="1"/>
  </r>
  <r>
    <n v="432170292"/>
    <n v="28"/>
    <s v="January"/>
    <n v="188"/>
    <n v="77262697"/>
    <n v="48"/>
    <x v="1"/>
    <x v="1"/>
    <x v="0"/>
    <x v="1"/>
    <s v="No"/>
    <n v="1449"/>
    <s v="Yes"/>
    <x v="1"/>
    <x v="0"/>
    <n v="1"/>
    <s v="NULL"/>
    <n v="0"/>
    <x v="1"/>
  </r>
  <r>
    <n v="432159563"/>
    <n v="28"/>
    <s v="July"/>
    <n v="106"/>
    <n v="77263302"/>
    <n v="53"/>
    <x v="1"/>
    <x v="7"/>
    <x v="1"/>
    <x v="2"/>
    <s v="No"/>
    <n v="202"/>
    <s v="No"/>
    <x v="0"/>
    <x v="0"/>
    <n v="3"/>
    <s v="NULL"/>
    <n v="0"/>
    <x v="1"/>
  </r>
  <r>
    <n v="432144654"/>
    <n v="12"/>
    <s v="May"/>
    <n v="195"/>
    <n v="77263712"/>
    <n v="43"/>
    <x v="0"/>
    <x v="2"/>
    <x v="0"/>
    <x v="1"/>
    <s v="No"/>
    <n v="1401"/>
    <s v="Yes"/>
    <x v="0"/>
    <x v="2"/>
    <n v="2"/>
    <s v="NULL"/>
    <n v="0"/>
    <x v="1"/>
  </r>
  <r>
    <n v="432145100"/>
    <n v="14"/>
    <s v="May"/>
    <n v="97"/>
    <n v="77264392"/>
    <n v="52"/>
    <x v="0"/>
    <x v="1"/>
    <x v="0"/>
    <x v="1"/>
    <s v="No"/>
    <n v="0"/>
    <s v="No"/>
    <x v="0"/>
    <x v="2"/>
    <n v="2"/>
    <s v="NULL"/>
    <n v="0"/>
    <x v="1"/>
  </r>
  <r>
    <n v="432158234"/>
    <n v="21"/>
    <s v="July"/>
    <n v="147"/>
    <n v="77266522"/>
    <n v="33"/>
    <x v="1"/>
    <x v="4"/>
    <x v="1"/>
    <x v="1"/>
    <s v="No"/>
    <n v="585"/>
    <s v="Yes"/>
    <x v="0"/>
    <x v="0"/>
    <n v="5"/>
    <s v="NULL"/>
    <n v="0"/>
    <x v="1"/>
  </r>
  <r>
    <n v="432160479"/>
    <n v="30"/>
    <s v="July"/>
    <n v="242"/>
    <n v="77267332"/>
    <n v="53"/>
    <x v="1"/>
    <x v="2"/>
    <x v="0"/>
    <x v="1"/>
    <s v="No"/>
    <n v="285"/>
    <s v="Yes"/>
    <x v="1"/>
    <x v="1"/>
    <n v="4"/>
    <s v="NULL"/>
    <n v="0"/>
    <x v="1"/>
  </r>
  <r>
    <n v="432143499"/>
    <n v="7"/>
    <s v="May"/>
    <n v="297"/>
    <n v="77270746"/>
    <n v="35"/>
    <x v="1"/>
    <x v="0"/>
    <x v="2"/>
    <x v="0"/>
    <s v="No"/>
    <n v="788"/>
    <s v="Yes"/>
    <x v="0"/>
    <x v="2"/>
    <n v="3"/>
    <s v="NULL"/>
    <n v="0"/>
    <x v="1"/>
  </r>
  <r>
    <n v="432165111"/>
    <n v="25"/>
    <s v="August"/>
    <n v="94"/>
    <n v="77272492"/>
    <n v="39"/>
    <x v="1"/>
    <x v="1"/>
    <x v="0"/>
    <x v="1"/>
    <s v="No"/>
    <n v="3825"/>
    <s v="No"/>
    <x v="1"/>
    <x v="0"/>
    <n v="6"/>
    <s v="NULL"/>
    <n v="0"/>
    <x v="1"/>
  </r>
  <r>
    <n v="432169138"/>
    <n v="20"/>
    <s v="November"/>
    <n v="117"/>
    <n v="77275530"/>
    <n v="30"/>
    <x v="1"/>
    <x v="7"/>
    <x v="0"/>
    <x v="1"/>
    <s v="No"/>
    <n v="392"/>
    <s v="Yes"/>
    <x v="0"/>
    <x v="0"/>
    <n v="3"/>
    <s v="NULL"/>
    <n v="0"/>
    <x v="1"/>
  </r>
  <r>
    <n v="432178430"/>
    <n v="11"/>
    <s v="May"/>
    <n v="128"/>
    <n v="77275952"/>
    <n v="39"/>
    <x v="0"/>
    <x v="7"/>
    <x v="1"/>
    <x v="0"/>
    <s v="No"/>
    <n v="243"/>
    <s v="No"/>
    <x v="1"/>
    <x v="0"/>
    <n v="3"/>
    <n v="371"/>
    <n v="1"/>
    <x v="0"/>
  </r>
  <r>
    <n v="432145824"/>
    <n v="15"/>
    <s v="May"/>
    <n v="294"/>
    <n v="77279106"/>
    <n v="32"/>
    <x v="1"/>
    <x v="8"/>
    <x v="0"/>
    <x v="1"/>
    <s v="No"/>
    <n v="401"/>
    <s v="Yes"/>
    <x v="0"/>
    <x v="2"/>
    <n v="2"/>
    <s v="NULL"/>
    <n v="0"/>
    <x v="1"/>
  </r>
  <r>
    <n v="432168480"/>
    <n v="19"/>
    <s v="November"/>
    <n v="339"/>
    <n v="77282923"/>
    <n v="51"/>
    <x v="1"/>
    <x v="7"/>
    <x v="0"/>
    <x v="0"/>
    <s v="No"/>
    <n v="3188"/>
    <s v="Yes"/>
    <x v="1"/>
    <x v="0"/>
    <n v="3"/>
    <s v="NULL"/>
    <n v="0"/>
    <x v="1"/>
  </r>
  <r>
    <n v="432158023"/>
    <n v="21"/>
    <s v="July"/>
    <n v="95"/>
    <n v="77285260"/>
    <n v="49"/>
    <x v="0"/>
    <x v="1"/>
    <x v="0"/>
    <x v="1"/>
    <s v="No"/>
    <n v="0"/>
    <s v="Yes"/>
    <x v="1"/>
    <x v="0"/>
    <n v="1"/>
    <s v="NULL"/>
    <n v="0"/>
    <x v="1"/>
  </r>
  <r>
    <n v="432161541"/>
    <n v="6"/>
    <s v="August"/>
    <n v="314"/>
    <n v="77285872"/>
    <n v="56"/>
    <x v="1"/>
    <x v="3"/>
    <x v="0"/>
    <x v="1"/>
    <s v="No"/>
    <n v="753"/>
    <s v="No"/>
    <x v="1"/>
    <x v="0"/>
    <n v="6"/>
    <s v="NULL"/>
    <n v="0"/>
    <x v="1"/>
  </r>
  <r>
    <n v="432172665"/>
    <n v="5"/>
    <s v="February"/>
    <n v="143"/>
    <n v="77285983"/>
    <n v="35"/>
    <x v="1"/>
    <x v="4"/>
    <x v="0"/>
    <x v="0"/>
    <s v="No"/>
    <n v="429"/>
    <s v="Yes"/>
    <x v="0"/>
    <x v="0"/>
    <n v="2"/>
    <s v="NULL"/>
    <n v="0"/>
    <x v="1"/>
  </r>
  <r>
    <n v="432148310"/>
    <n v="26"/>
    <s v="May"/>
    <n v="304"/>
    <n v="77293007"/>
    <n v="33"/>
    <x v="0"/>
    <x v="2"/>
    <x v="0"/>
    <x v="1"/>
    <s v="No"/>
    <n v="1050"/>
    <s v="Yes"/>
    <x v="0"/>
    <x v="2"/>
    <n v="4"/>
    <s v="NULL"/>
    <n v="0"/>
    <x v="1"/>
  </r>
  <r>
    <n v="432177182"/>
    <n v="6"/>
    <s v="May"/>
    <n v="984"/>
    <n v="77294384"/>
    <n v="30"/>
    <x v="1"/>
    <x v="0"/>
    <x v="2"/>
    <x v="0"/>
    <s v="No"/>
    <n v="415"/>
    <s v="Yes"/>
    <x v="1"/>
    <x v="0"/>
    <n v="1"/>
    <n v="343"/>
    <n v="4"/>
    <x v="0"/>
  </r>
  <r>
    <n v="432168729"/>
    <n v="20"/>
    <s v="November"/>
    <n v="321"/>
    <n v="77294600"/>
    <n v="31"/>
    <x v="1"/>
    <x v="8"/>
    <x v="1"/>
    <x v="1"/>
    <s v="No"/>
    <n v="900"/>
    <s v="Yes"/>
    <x v="0"/>
    <x v="0"/>
    <n v="2"/>
    <n v="190"/>
    <n v="4"/>
    <x v="1"/>
  </r>
  <r>
    <n v="432142476"/>
    <n v="5"/>
    <s v="May"/>
    <n v="579"/>
    <n v="77307723"/>
    <n v="55"/>
    <x v="0"/>
    <x v="8"/>
    <x v="0"/>
    <x v="1"/>
    <s v="No"/>
    <n v="2476"/>
    <s v="Yes"/>
    <x v="0"/>
    <x v="2"/>
    <n v="1"/>
    <s v="NULL"/>
    <n v="0"/>
    <x v="1"/>
  </r>
  <r>
    <n v="432178557"/>
    <n v="11"/>
    <s v="May"/>
    <n v="323"/>
    <n v="77309098"/>
    <n v="43"/>
    <x v="1"/>
    <x v="8"/>
    <x v="1"/>
    <x v="0"/>
    <s v="No"/>
    <n v="553"/>
    <s v="No"/>
    <x v="0"/>
    <x v="0"/>
    <n v="1"/>
    <s v="NULL"/>
    <n v="0"/>
    <x v="1"/>
  </r>
  <r>
    <n v="432173765"/>
    <n v="27"/>
    <s v="March"/>
    <n v="283"/>
    <n v="77310274"/>
    <n v="32"/>
    <x v="1"/>
    <x v="5"/>
    <x v="1"/>
    <x v="0"/>
    <s v="No"/>
    <n v="658"/>
    <s v="Yes"/>
    <x v="0"/>
    <x v="0"/>
    <n v="1"/>
    <s v="NULL"/>
    <n v="0"/>
    <x v="1"/>
  </r>
  <r>
    <n v="432147381"/>
    <n v="21"/>
    <s v="May"/>
    <n v="1681"/>
    <n v="77312833"/>
    <n v="34"/>
    <x v="1"/>
    <x v="3"/>
    <x v="0"/>
    <x v="1"/>
    <s v="No"/>
    <n v="4499"/>
    <s v="No"/>
    <x v="0"/>
    <x v="2"/>
    <n v="1"/>
    <s v="NULL"/>
    <n v="0"/>
    <x v="1"/>
  </r>
  <r>
    <n v="432150752"/>
    <n v="3"/>
    <s v="June"/>
    <n v="538"/>
    <n v="77317428"/>
    <n v="29"/>
    <x v="0"/>
    <x v="2"/>
    <x v="0"/>
    <x v="1"/>
    <s v="No"/>
    <n v="-475"/>
    <s v="Yes"/>
    <x v="0"/>
    <x v="2"/>
    <n v="2"/>
    <s v="NULL"/>
    <n v="0"/>
    <x v="1"/>
  </r>
  <r>
    <n v="432145843"/>
    <n v="15"/>
    <s v="May"/>
    <n v="468"/>
    <n v="77318531"/>
    <n v="52"/>
    <x v="0"/>
    <x v="2"/>
    <x v="0"/>
    <x v="2"/>
    <s v="No"/>
    <n v="826"/>
    <s v="Yes"/>
    <x v="0"/>
    <x v="2"/>
    <n v="2"/>
    <s v="NULL"/>
    <n v="0"/>
    <x v="1"/>
  </r>
  <r>
    <n v="432147638"/>
    <n v="23"/>
    <s v="May"/>
    <n v="152"/>
    <n v="77318737"/>
    <n v="31"/>
    <x v="0"/>
    <x v="4"/>
    <x v="1"/>
    <x v="1"/>
    <s v="No"/>
    <n v="680"/>
    <s v="Yes"/>
    <x v="0"/>
    <x v="2"/>
    <n v="1"/>
    <s v="NULL"/>
    <n v="0"/>
    <x v="1"/>
  </r>
  <r>
    <n v="432172322"/>
    <n v="4"/>
    <s v="February"/>
    <n v="138"/>
    <n v="77327356"/>
    <n v="38"/>
    <x v="0"/>
    <x v="5"/>
    <x v="1"/>
    <x v="0"/>
    <s v="No"/>
    <n v="973"/>
    <s v="No"/>
    <x v="0"/>
    <x v="0"/>
    <n v="1"/>
    <s v="NULL"/>
    <n v="0"/>
    <x v="1"/>
  </r>
  <r>
    <n v="432181295"/>
    <n v="18"/>
    <s v="May"/>
    <n v="55"/>
    <n v="77330180"/>
    <n v="47"/>
    <x v="0"/>
    <x v="1"/>
    <x v="0"/>
    <x v="1"/>
    <s v="No"/>
    <n v="179"/>
    <s v="Yes"/>
    <x v="0"/>
    <x v="0"/>
    <n v="1"/>
    <s v="NULL"/>
    <n v="0"/>
    <x v="1"/>
  </r>
  <r>
    <n v="432161754"/>
    <n v="6"/>
    <s v="August"/>
    <n v="386"/>
    <n v="77334029"/>
    <n v="50"/>
    <x v="0"/>
    <x v="1"/>
    <x v="0"/>
    <x v="1"/>
    <s v="No"/>
    <n v="-70"/>
    <s v="No"/>
    <x v="0"/>
    <x v="0"/>
    <n v="2"/>
    <s v="NULL"/>
    <n v="0"/>
    <x v="1"/>
  </r>
  <r>
    <n v="432149950"/>
    <n v="30"/>
    <s v="May"/>
    <n v="246"/>
    <n v="77335264"/>
    <n v="55"/>
    <x v="1"/>
    <x v="2"/>
    <x v="0"/>
    <x v="1"/>
    <s v="No"/>
    <n v="828"/>
    <s v="Yes"/>
    <x v="0"/>
    <x v="2"/>
    <n v="1"/>
    <s v="NULL"/>
    <n v="0"/>
    <x v="1"/>
  </r>
  <r>
    <n v="432170646"/>
    <n v="29"/>
    <s v="January"/>
    <n v="248"/>
    <n v="77335599"/>
    <n v="28"/>
    <x v="1"/>
    <x v="8"/>
    <x v="1"/>
    <x v="1"/>
    <s v="No"/>
    <n v="60"/>
    <s v="No"/>
    <x v="1"/>
    <x v="0"/>
    <n v="1"/>
    <s v="NULL"/>
    <n v="0"/>
    <x v="1"/>
  </r>
  <r>
    <n v="432169471"/>
    <n v="21"/>
    <s v="November"/>
    <n v="150"/>
    <n v="77345192"/>
    <n v="31"/>
    <x v="0"/>
    <x v="0"/>
    <x v="1"/>
    <x v="0"/>
    <s v="No"/>
    <n v="796"/>
    <s v="No"/>
    <x v="1"/>
    <x v="0"/>
    <n v="1"/>
    <s v="NULL"/>
    <n v="0"/>
    <x v="1"/>
  </r>
  <r>
    <n v="432182127"/>
    <n v="1"/>
    <s v="June"/>
    <n v="326"/>
    <n v="77346497"/>
    <n v="26"/>
    <x v="0"/>
    <x v="0"/>
    <x v="1"/>
    <x v="1"/>
    <s v="No"/>
    <n v="2613"/>
    <s v="No"/>
    <x v="0"/>
    <x v="0"/>
    <n v="1"/>
    <s v="NULL"/>
    <n v="0"/>
    <x v="1"/>
  </r>
  <r>
    <n v="432178550"/>
    <n v="11"/>
    <s v="May"/>
    <n v="114"/>
    <n v="77349735"/>
    <n v="58"/>
    <x v="1"/>
    <x v="4"/>
    <x v="2"/>
    <x v="1"/>
    <s v="No"/>
    <n v="3058"/>
    <s v="Yes"/>
    <x v="0"/>
    <x v="1"/>
    <n v="1"/>
    <n v="368"/>
    <n v="1"/>
    <x v="0"/>
  </r>
  <r>
    <n v="432153051"/>
    <n v="16"/>
    <s v="June"/>
    <n v="406"/>
    <n v="77350396"/>
    <n v="38"/>
    <x v="1"/>
    <x v="4"/>
    <x v="0"/>
    <x v="1"/>
    <s v="No"/>
    <n v="1116"/>
    <s v="Yes"/>
    <x v="1"/>
    <x v="2"/>
    <n v="2"/>
    <s v="NULL"/>
    <n v="0"/>
    <x v="1"/>
  </r>
  <r>
    <n v="432175030"/>
    <n v="17"/>
    <s v="April"/>
    <n v="234"/>
    <n v="77353775"/>
    <n v="40"/>
    <x v="0"/>
    <x v="1"/>
    <x v="1"/>
    <x v="1"/>
    <s v="No"/>
    <n v="556"/>
    <s v="Yes"/>
    <x v="0"/>
    <x v="0"/>
    <n v="1"/>
    <n v="323"/>
    <n v="1"/>
    <x v="0"/>
  </r>
  <r>
    <n v="432152818"/>
    <n v="16"/>
    <s v="June"/>
    <n v="107"/>
    <n v="77360794"/>
    <n v="50"/>
    <x v="0"/>
    <x v="1"/>
    <x v="0"/>
    <x v="0"/>
    <s v="No"/>
    <n v="917"/>
    <s v="No"/>
    <x v="0"/>
    <x v="2"/>
    <n v="2"/>
    <s v="NULL"/>
    <n v="0"/>
    <x v="1"/>
  </r>
  <r>
    <n v="432166132"/>
    <n v="29"/>
    <s v="August"/>
    <n v="42"/>
    <n v="77362926"/>
    <n v="38"/>
    <x v="1"/>
    <x v="5"/>
    <x v="0"/>
    <x v="0"/>
    <s v="No"/>
    <n v="1029"/>
    <s v="No"/>
    <x v="0"/>
    <x v="0"/>
    <n v="2"/>
    <s v="NULL"/>
    <n v="0"/>
    <x v="1"/>
  </r>
  <r>
    <n v="432144044"/>
    <n v="9"/>
    <s v="May"/>
    <n v="117"/>
    <n v="77363561"/>
    <n v="36"/>
    <x v="0"/>
    <x v="0"/>
    <x v="2"/>
    <x v="0"/>
    <s v="No"/>
    <n v="133"/>
    <s v="Yes"/>
    <x v="0"/>
    <x v="2"/>
    <n v="1"/>
    <s v="NULL"/>
    <n v="0"/>
    <x v="1"/>
  </r>
  <r>
    <n v="432178794"/>
    <n v="11"/>
    <s v="May"/>
    <n v="471"/>
    <n v="77364513"/>
    <n v="29"/>
    <x v="1"/>
    <x v="2"/>
    <x v="1"/>
    <x v="1"/>
    <s v="No"/>
    <n v="309"/>
    <s v="Yes"/>
    <x v="0"/>
    <x v="0"/>
    <n v="3"/>
    <s v="NULL"/>
    <n v="0"/>
    <x v="1"/>
  </r>
  <r>
    <n v="432173396"/>
    <n v="12"/>
    <s v="February"/>
    <n v="369"/>
    <n v="77367436"/>
    <n v="22"/>
    <x v="0"/>
    <x v="4"/>
    <x v="1"/>
    <x v="1"/>
    <s v="No"/>
    <n v="33"/>
    <s v="No"/>
    <x v="0"/>
    <x v="0"/>
    <n v="1"/>
    <s v="NULL"/>
    <n v="0"/>
    <x v="1"/>
  </r>
  <r>
    <n v="432154462"/>
    <n v="20"/>
    <s v="June"/>
    <n v="76"/>
    <n v="77368272"/>
    <n v="45"/>
    <x v="1"/>
    <x v="5"/>
    <x v="0"/>
    <x v="1"/>
    <s v="No"/>
    <n v="845"/>
    <s v="No"/>
    <x v="0"/>
    <x v="2"/>
    <n v="4"/>
    <s v="NULL"/>
    <n v="0"/>
    <x v="1"/>
  </r>
  <r>
    <n v="432170056"/>
    <n v="21"/>
    <s v="November"/>
    <n v="333"/>
    <n v="77369113"/>
    <n v="40"/>
    <x v="0"/>
    <x v="2"/>
    <x v="2"/>
    <x v="1"/>
    <s v="Yes"/>
    <n v="0"/>
    <s v="Yes"/>
    <x v="0"/>
    <x v="1"/>
    <n v="3"/>
    <s v="NULL"/>
    <n v="0"/>
    <x v="1"/>
  </r>
  <r>
    <n v="432173787"/>
    <n v="30"/>
    <s v="March"/>
    <n v="95"/>
    <n v="77369958"/>
    <n v="31"/>
    <x v="1"/>
    <x v="2"/>
    <x v="0"/>
    <x v="1"/>
    <s v="No"/>
    <n v="620"/>
    <s v="No"/>
    <x v="0"/>
    <x v="0"/>
    <n v="1"/>
    <s v="NULL"/>
    <n v="0"/>
    <x v="1"/>
  </r>
  <r>
    <n v="432151202"/>
    <n v="4"/>
    <s v="June"/>
    <n v="174"/>
    <n v="77372295"/>
    <n v="28"/>
    <x v="1"/>
    <x v="10"/>
    <x v="1"/>
    <x v="0"/>
    <s v="No"/>
    <n v="1010"/>
    <s v="Yes"/>
    <x v="0"/>
    <x v="2"/>
    <n v="2"/>
    <s v="NULL"/>
    <n v="0"/>
    <x v="1"/>
  </r>
  <r>
    <n v="432156194"/>
    <n v="10"/>
    <s v="July"/>
    <n v="123"/>
    <n v="77374522"/>
    <n v="55"/>
    <x v="1"/>
    <x v="4"/>
    <x v="1"/>
    <x v="1"/>
    <s v="No"/>
    <n v="645"/>
    <s v="No"/>
    <x v="0"/>
    <x v="1"/>
    <n v="1"/>
    <s v="NULL"/>
    <n v="0"/>
    <x v="1"/>
  </r>
  <r>
    <n v="432164328"/>
    <n v="20"/>
    <s v="August"/>
    <n v="95"/>
    <n v="77375840"/>
    <n v="46"/>
    <x v="1"/>
    <x v="8"/>
    <x v="0"/>
    <x v="1"/>
    <s v="Yes"/>
    <n v="130"/>
    <s v="No"/>
    <x v="0"/>
    <x v="0"/>
    <n v="2"/>
    <s v="NULL"/>
    <n v="0"/>
    <x v="1"/>
  </r>
  <r>
    <n v="432185959"/>
    <n v="4"/>
    <s v="May"/>
    <n v="165"/>
    <n v="77377037"/>
    <n v="50"/>
    <x v="0"/>
    <x v="1"/>
    <x v="0"/>
    <x v="1"/>
    <s v="No"/>
    <n v="402"/>
    <s v="No"/>
    <x v="0"/>
    <x v="0"/>
    <n v="1"/>
    <n v="180"/>
    <n v="2"/>
    <x v="0"/>
  </r>
  <r>
    <n v="432161601"/>
    <n v="6"/>
    <s v="August"/>
    <n v="102"/>
    <n v="77377271"/>
    <n v="50"/>
    <x v="1"/>
    <x v="0"/>
    <x v="2"/>
    <x v="1"/>
    <s v="No"/>
    <n v="535"/>
    <s v="No"/>
    <x v="0"/>
    <x v="0"/>
    <n v="2"/>
    <s v="NULL"/>
    <n v="0"/>
    <x v="1"/>
  </r>
  <r>
    <n v="432149004"/>
    <n v="28"/>
    <s v="May"/>
    <n v="181"/>
    <n v="77382745"/>
    <n v="24"/>
    <x v="1"/>
    <x v="2"/>
    <x v="1"/>
    <x v="1"/>
    <s v="No"/>
    <n v="8594"/>
    <s v="Yes"/>
    <x v="0"/>
    <x v="2"/>
    <n v="1"/>
    <s v="NULL"/>
    <n v="0"/>
    <x v="1"/>
  </r>
  <r>
    <n v="432164257"/>
    <n v="20"/>
    <s v="August"/>
    <n v="55"/>
    <n v="77386197"/>
    <n v="34"/>
    <x v="0"/>
    <x v="9"/>
    <x v="0"/>
    <x v="1"/>
    <s v="No"/>
    <n v="4"/>
    <s v="No"/>
    <x v="0"/>
    <x v="0"/>
    <n v="4"/>
    <s v="NULL"/>
    <n v="0"/>
    <x v="1"/>
  </r>
  <r>
    <n v="432143255"/>
    <n v="7"/>
    <s v="May"/>
    <n v="126"/>
    <n v="77386746"/>
    <n v="44"/>
    <x v="0"/>
    <x v="3"/>
    <x v="0"/>
    <x v="1"/>
    <s v="No"/>
    <n v="7624"/>
    <s v="No"/>
    <x v="0"/>
    <x v="2"/>
    <n v="5"/>
    <s v="NULL"/>
    <n v="0"/>
    <x v="1"/>
  </r>
  <r>
    <n v="432157210"/>
    <n v="16"/>
    <s v="July"/>
    <n v="335"/>
    <n v="77386776"/>
    <n v="50"/>
    <x v="1"/>
    <x v="0"/>
    <x v="0"/>
    <x v="0"/>
    <s v="No"/>
    <n v="782"/>
    <s v="No"/>
    <x v="0"/>
    <x v="0"/>
    <n v="1"/>
    <s v="NULL"/>
    <n v="0"/>
    <x v="1"/>
  </r>
  <r>
    <n v="432151466"/>
    <n v="5"/>
    <s v="June"/>
    <n v="117"/>
    <n v="77387414"/>
    <n v="45"/>
    <x v="1"/>
    <x v="8"/>
    <x v="0"/>
    <x v="1"/>
    <s v="No"/>
    <n v="6397"/>
    <s v="Yes"/>
    <x v="0"/>
    <x v="2"/>
    <n v="2"/>
    <s v="NULL"/>
    <n v="0"/>
    <x v="1"/>
  </r>
  <r>
    <n v="432166343"/>
    <n v="29"/>
    <s v="August"/>
    <n v="451"/>
    <n v="77390355"/>
    <n v="32"/>
    <x v="0"/>
    <x v="1"/>
    <x v="1"/>
    <x v="1"/>
    <s v="No"/>
    <n v="224"/>
    <s v="No"/>
    <x v="0"/>
    <x v="0"/>
    <n v="4"/>
    <s v="NULL"/>
    <n v="0"/>
    <x v="1"/>
  </r>
  <r>
    <n v="432148407"/>
    <n v="26"/>
    <s v="May"/>
    <n v="777"/>
    <n v="77393322"/>
    <n v="37"/>
    <x v="0"/>
    <x v="0"/>
    <x v="1"/>
    <x v="0"/>
    <s v="No"/>
    <n v="337"/>
    <s v="Yes"/>
    <x v="0"/>
    <x v="2"/>
    <n v="5"/>
    <s v="NULL"/>
    <n v="0"/>
    <x v="1"/>
  </r>
  <r>
    <n v="432181836"/>
    <n v="25"/>
    <s v="May"/>
    <n v="77"/>
    <n v="77393383"/>
    <n v="31"/>
    <x v="1"/>
    <x v="4"/>
    <x v="1"/>
    <x v="0"/>
    <s v="No"/>
    <n v="117"/>
    <s v="Yes"/>
    <x v="0"/>
    <x v="0"/>
    <n v="1"/>
    <s v="NULL"/>
    <n v="0"/>
    <x v="1"/>
  </r>
  <r>
    <n v="432165402"/>
    <n v="26"/>
    <s v="August"/>
    <n v="174"/>
    <n v="77394772"/>
    <n v="42"/>
    <x v="0"/>
    <x v="0"/>
    <x v="1"/>
    <x v="0"/>
    <s v="No"/>
    <n v="145"/>
    <s v="No"/>
    <x v="0"/>
    <x v="0"/>
    <n v="2"/>
    <s v="NULL"/>
    <n v="0"/>
    <x v="1"/>
  </r>
  <r>
    <n v="432182956"/>
    <n v="4"/>
    <s v="August"/>
    <n v="576"/>
    <n v="77395531"/>
    <n v="25"/>
    <x v="0"/>
    <x v="0"/>
    <x v="1"/>
    <x v="0"/>
    <s v="No"/>
    <n v="219"/>
    <s v="No"/>
    <x v="0"/>
    <x v="0"/>
    <n v="1"/>
    <n v="96"/>
    <n v="1"/>
    <x v="2"/>
  </r>
  <r>
    <n v="432170144"/>
    <n v="28"/>
    <s v="January"/>
    <n v="227"/>
    <n v="77396752"/>
    <n v="41"/>
    <x v="1"/>
    <x v="0"/>
    <x v="0"/>
    <x v="0"/>
    <s v="No"/>
    <n v="226"/>
    <s v="No"/>
    <x v="0"/>
    <x v="0"/>
    <n v="1"/>
    <s v="NULL"/>
    <n v="0"/>
    <x v="1"/>
  </r>
  <r>
    <n v="432170204"/>
    <n v="28"/>
    <s v="January"/>
    <n v="255"/>
    <n v="77397217"/>
    <n v="44"/>
    <x v="1"/>
    <x v="10"/>
    <x v="1"/>
    <x v="1"/>
    <s v="No"/>
    <n v="3945"/>
    <s v="No"/>
    <x v="0"/>
    <x v="0"/>
    <n v="1"/>
    <s v="NULL"/>
    <n v="0"/>
    <x v="1"/>
  </r>
  <r>
    <n v="432146225"/>
    <n v="16"/>
    <s v="May"/>
    <n v="199"/>
    <n v="77397740"/>
    <n v="57"/>
    <x v="1"/>
    <x v="7"/>
    <x v="0"/>
    <x v="0"/>
    <s v="Yes"/>
    <n v="-524"/>
    <s v="Yes"/>
    <x v="0"/>
    <x v="2"/>
    <n v="4"/>
    <s v="NULL"/>
    <n v="0"/>
    <x v="1"/>
  </r>
  <r>
    <n v="432169145"/>
    <n v="20"/>
    <s v="November"/>
    <n v="303"/>
    <n v="77398960"/>
    <n v="31"/>
    <x v="1"/>
    <x v="0"/>
    <x v="0"/>
    <x v="0"/>
    <s v="No"/>
    <n v="6290"/>
    <s v="No"/>
    <x v="0"/>
    <x v="0"/>
    <n v="2"/>
    <s v="NULL"/>
    <n v="0"/>
    <x v="1"/>
  </r>
  <r>
    <n v="432182487"/>
    <n v="5"/>
    <s v="June"/>
    <n v="191"/>
    <n v="77400894"/>
    <n v="21"/>
    <x v="0"/>
    <x v="6"/>
    <x v="1"/>
    <x v="1"/>
    <s v="No"/>
    <n v="794"/>
    <s v="No"/>
    <x v="0"/>
    <x v="0"/>
    <n v="1"/>
    <s v="NULL"/>
    <n v="0"/>
    <x v="1"/>
  </r>
  <r>
    <n v="432180518"/>
    <n v="15"/>
    <s v="May"/>
    <n v="224"/>
    <n v="77402500"/>
    <n v="23"/>
    <x v="0"/>
    <x v="2"/>
    <x v="1"/>
    <x v="1"/>
    <s v="No"/>
    <n v="3198"/>
    <s v="Yes"/>
    <x v="0"/>
    <x v="0"/>
    <n v="1"/>
    <n v="352"/>
    <n v="2"/>
    <x v="0"/>
  </r>
  <r>
    <n v="432181700"/>
    <n v="18"/>
    <s v="May"/>
    <n v="52"/>
    <n v="77403283"/>
    <n v="31"/>
    <x v="0"/>
    <x v="2"/>
    <x v="1"/>
    <x v="1"/>
    <s v="No"/>
    <n v="707"/>
    <s v="Yes"/>
    <x v="0"/>
    <x v="0"/>
    <n v="2"/>
    <s v="NULL"/>
    <n v="0"/>
    <x v="1"/>
  </r>
  <r>
    <n v="432150120"/>
    <n v="30"/>
    <s v="May"/>
    <n v="668"/>
    <n v="77403810"/>
    <n v="43"/>
    <x v="1"/>
    <x v="4"/>
    <x v="2"/>
    <x v="1"/>
    <s v="No"/>
    <n v="729"/>
    <s v="Yes"/>
    <x v="0"/>
    <x v="2"/>
    <n v="2"/>
    <s v="NULL"/>
    <n v="0"/>
    <x v="1"/>
  </r>
  <r>
    <n v="432150235"/>
    <n v="30"/>
    <s v="May"/>
    <n v="54"/>
    <n v="77406118"/>
    <n v="36"/>
    <x v="0"/>
    <x v="2"/>
    <x v="0"/>
    <x v="1"/>
    <s v="No"/>
    <n v="0"/>
    <s v="Yes"/>
    <x v="0"/>
    <x v="2"/>
    <n v="4"/>
    <s v="NULL"/>
    <n v="0"/>
    <x v="1"/>
  </r>
  <r>
    <n v="432174478"/>
    <n v="15"/>
    <s v="April"/>
    <n v="251"/>
    <n v="77415629"/>
    <n v="33"/>
    <x v="0"/>
    <x v="0"/>
    <x v="0"/>
    <x v="0"/>
    <s v="No"/>
    <n v="4020"/>
    <s v="Yes"/>
    <x v="1"/>
    <x v="0"/>
    <n v="1"/>
    <s v="NULL"/>
    <n v="0"/>
    <x v="1"/>
  </r>
  <r>
    <n v="432152050"/>
    <n v="6"/>
    <s v="June"/>
    <n v="111"/>
    <n v="77417046"/>
    <n v="34"/>
    <x v="0"/>
    <x v="2"/>
    <x v="0"/>
    <x v="1"/>
    <s v="No"/>
    <n v="291"/>
    <s v="Yes"/>
    <x v="0"/>
    <x v="2"/>
    <n v="5"/>
    <s v="NULL"/>
    <n v="0"/>
    <x v="1"/>
  </r>
  <r>
    <n v="432165738"/>
    <n v="27"/>
    <s v="August"/>
    <n v="111"/>
    <n v="77417192"/>
    <n v="35"/>
    <x v="0"/>
    <x v="0"/>
    <x v="0"/>
    <x v="0"/>
    <s v="No"/>
    <n v="753"/>
    <s v="No"/>
    <x v="0"/>
    <x v="0"/>
    <n v="9"/>
    <s v="NULL"/>
    <n v="0"/>
    <x v="1"/>
  </r>
  <r>
    <n v="432146393"/>
    <n v="19"/>
    <s v="May"/>
    <n v="145"/>
    <n v="77420661"/>
    <n v="58"/>
    <x v="0"/>
    <x v="3"/>
    <x v="0"/>
    <x v="1"/>
    <s v="No"/>
    <n v="331"/>
    <s v="Yes"/>
    <x v="0"/>
    <x v="2"/>
    <n v="4"/>
    <s v="NULL"/>
    <n v="0"/>
    <x v="1"/>
  </r>
  <r>
    <n v="432187343"/>
    <n v="12"/>
    <s v="October"/>
    <n v="250"/>
    <n v="77421047"/>
    <n v="75"/>
    <x v="0"/>
    <x v="3"/>
    <x v="2"/>
    <x v="1"/>
    <s v="No"/>
    <n v="1092"/>
    <s v="No"/>
    <x v="0"/>
    <x v="1"/>
    <n v="1"/>
    <n v="431"/>
    <n v="2"/>
    <x v="0"/>
  </r>
  <r>
    <n v="432157400"/>
    <n v="17"/>
    <s v="July"/>
    <n v="686"/>
    <n v="77421285"/>
    <n v="32"/>
    <x v="0"/>
    <x v="4"/>
    <x v="2"/>
    <x v="1"/>
    <s v="No"/>
    <n v="2017"/>
    <s v="No"/>
    <x v="1"/>
    <x v="0"/>
    <n v="1"/>
    <s v="NULL"/>
    <n v="0"/>
    <x v="1"/>
  </r>
  <r>
    <n v="432181911"/>
    <n v="26"/>
    <s v="May"/>
    <n v="164"/>
    <n v="77430532"/>
    <n v="47"/>
    <x v="0"/>
    <x v="11"/>
    <x v="0"/>
    <x v="2"/>
    <s v="No"/>
    <n v="8"/>
    <s v="No"/>
    <x v="0"/>
    <x v="1"/>
    <n v="1"/>
    <s v="NULL"/>
    <n v="0"/>
    <x v="1"/>
  </r>
  <r>
    <n v="432183353"/>
    <n v="13"/>
    <s v="August"/>
    <n v="112"/>
    <n v="77433276"/>
    <n v="54"/>
    <x v="0"/>
    <x v="1"/>
    <x v="0"/>
    <x v="1"/>
    <s v="No"/>
    <n v="473"/>
    <s v="No"/>
    <x v="1"/>
    <x v="0"/>
    <n v="1"/>
    <s v="NULL"/>
    <n v="0"/>
    <x v="1"/>
  </r>
  <r>
    <n v="432167158"/>
    <n v="18"/>
    <s v="November"/>
    <n v="132"/>
    <n v="77439691"/>
    <n v="41"/>
    <x v="0"/>
    <x v="1"/>
    <x v="0"/>
    <x v="1"/>
    <s v="No"/>
    <n v="476"/>
    <s v="Yes"/>
    <x v="1"/>
    <x v="0"/>
    <n v="1"/>
    <s v="NULL"/>
    <n v="0"/>
    <x v="1"/>
  </r>
  <r>
    <n v="432158658"/>
    <n v="23"/>
    <s v="July"/>
    <n v="421"/>
    <n v="77440069"/>
    <n v="25"/>
    <x v="1"/>
    <x v="1"/>
    <x v="1"/>
    <x v="0"/>
    <s v="No"/>
    <n v="148"/>
    <s v="No"/>
    <x v="0"/>
    <x v="0"/>
    <n v="1"/>
    <s v="NULL"/>
    <n v="0"/>
    <x v="1"/>
  </r>
  <r>
    <n v="432174510"/>
    <n v="15"/>
    <s v="April"/>
    <n v="469"/>
    <n v="77440546"/>
    <n v="58"/>
    <x v="1"/>
    <x v="3"/>
    <x v="2"/>
    <x v="1"/>
    <s v="No"/>
    <n v="2745"/>
    <s v="No"/>
    <x v="1"/>
    <x v="0"/>
    <n v="1"/>
    <s v="NULL"/>
    <n v="0"/>
    <x v="1"/>
  </r>
  <r>
    <n v="432159705"/>
    <n v="28"/>
    <s v="July"/>
    <n v="310"/>
    <n v="77442575"/>
    <n v="30"/>
    <x v="1"/>
    <x v="6"/>
    <x v="1"/>
    <x v="0"/>
    <s v="No"/>
    <n v="146"/>
    <s v="No"/>
    <x v="0"/>
    <x v="0"/>
    <n v="2"/>
    <s v="NULL"/>
    <n v="0"/>
    <x v="1"/>
  </r>
  <r>
    <n v="432148167"/>
    <n v="26"/>
    <s v="May"/>
    <n v="97"/>
    <n v="77443128"/>
    <n v="45"/>
    <x v="1"/>
    <x v="0"/>
    <x v="0"/>
    <x v="0"/>
    <s v="No"/>
    <n v="2316"/>
    <s v="Yes"/>
    <x v="0"/>
    <x v="2"/>
    <n v="3"/>
    <s v="NULL"/>
    <n v="0"/>
    <x v="1"/>
  </r>
  <r>
    <n v="432152340"/>
    <n v="9"/>
    <s v="June"/>
    <n v="1137"/>
    <n v="77444513"/>
    <n v="36"/>
    <x v="1"/>
    <x v="5"/>
    <x v="1"/>
    <x v="0"/>
    <s v="No"/>
    <n v="4844"/>
    <s v="No"/>
    <x v="0"/>
    <x v="2"/>
    <n v="3"/>
    <s v="NULL"/>
    <n v="0"/>
    <x v="1"/>
  </r>
  <r>
    <n v="432149687"/>
    <n v="29"/>
    <s v="May"/>
    <n v="81"/>
    <n v="77445661"/>
    <n v="40"/>
    <x v="0"/>
    <x v="4"/>
    <x v="0"/>
    <x v="1"/>
    <s v="No"/>
    <n v="223"/>
    <s v="Yes"/>
    <x v="0"/>
    <x v="2"/>
    <n v="1"/>
    <s v="NULL"/>
    <n v="0"/>
    <x v="1"/>
  </r>
  <r>
    <n v="432164304"/>
    <n v="20"/>
    <s v="August"/>
    <n v="252"/>
    <n v="77446463"/>
    <n v="42"/>
    <x v="1"/>
    <x v="9"/>
    <x v="0"/>
    <x v="1"/>
    <s v="No"/>
    <n v="145"/>
    <s v="No"/>
    <x v="0"/>
    <x v="0"/>
    <n v="2"/>
    <s v="NULL"/>
    <n v="0"/>
    <x v="1"/>
  </r>
  <r>
    <n v="432170079"/>
    <n v="28"/>
    <s v="January"/>
    <n v="58"/>
    <n v="77448412"/>
    <n v="46"/>
    <x v="1"/>
    <x v="1"/>
    <x v="0"/>
    <x v="0"/>
    <s v="No"/>
    <n v="0"/>
    <s v="Yes"/>
    <x v="0"/>
    <x v="0"/>
    <n v="1"/>
    <s v="NULL"/>
    <n v="0"/>
    <x v="1"/>
  </r>
  <r>
    <n v="432168667"/>
    <n v="20"/>
    <s v="November"/>
    <n v="316"/>
    <n v="77449241"/>
    <n v="31"/>
    <x v="1"/>
    <x v="10"/>
    <x v="1"/>
    <x v="2"/>
    <s v="No"/>
    <n v="167"/>
    <s v="No"/>
    <x v="0"/>
    <x v="0"/>
    <n v="1"/>
    <s v="NULL"/>
    <n v="0"/>
    <x v="1"/>
  </r>
  <r>
    <n v="432145363"/>
    <n v="14"/>
    <s v="May"/>
    <n v="302"/>
    <n v="77455615"/>
    <n v="32"/>
    <x v="0"/>
    <x v="4"/>
    <x v="1"/>
    <x v="1"/>
    <s v="No"/>
    <n v="91"/>
    <s v="Yes"/>
    <x v="0"/>
    <x v="2"/>
    <n v="2"/>
    <s v="NULL"/>
    <n v="0"/>
    <x v="1"/>
  </r>
  <r>
    <n v="432155600"/>
    <n v="8"/>
    <s v="July"/>
    <n v="54"/>
    <n v="77460719"/>
    <n v="44"/>
    <x v="1"/>
    <x v="0"/>
    <x v="0"/>
    <x v="0"/>
    <s v="No"/>
    <n v="0"/>
    <s v="No"/>
    <x v="0"/>
    <x v="0"/>
    <n v="2"/>
    <s v="NULL"/>
    <n v="0"/>
    <x v="1"/>
  </r>
  <r>
    <n v="432143618"/>
    <n v="8"/>
    <s v="May"/>
    <n v="141"/>
    <n v="77464346"/>
    <n v="26"/>
    <x v="1"/>
    <x v="2"/>
    <x v="0"/>
    <x v="1"/>
    <s v="No"/>
    <n v="2770"/>
    <s v="Yes"/>
    <x v="0"/>
    <x v="2"/>
    <n v="1"/>
    <s v="NULL"/>
    <n v="0"/>
    <x v="1"/>
  </r>
  <r>
    <n v="432157910"/>
    <n v="21"/>
    <s v="July"/>
    <n v="149"/>
    <n v="77465081"/>
    <n v="26"/>
    <x v="0"/>
    <x v="7"/>
    <x v="0"/>
    <x v="2"/>
    <s v="No"/>
    <n v="345"/>
    <s v="Yes"/>
    <x v="1"/>
    <x v="0"/>
    <n v="4"/>
    <s v="NULL"/>
    <n v="0"/>
    <x v="1"/>
  </r>
  <r>
    <n v="432160230"/>
    <n v="30"/>
    <s v="July"/>
    <n v="59"/>
    <n v="77465949"/>
    <n v="41"/>
    <x v="1"/>
    <x v="0"/>
    <x v="0"/>
    <x v="0"/>
    <s v="No"/>
    <n v="15"/>
    <s v="Yes"/>
    <x v="0"/>
    <x v="0"/>
    <n v="2"/>
    <s v="NULL"/>
    <n v="0"/>
    <x v="1"/>
  </r>
  <r>
    <n v="432145814"/>
    <n v="15"/>
    <s v="May"/>
    <n v="465"/>
    <n v="77467472"/>
    <n v="32"/>
    <x v="0"/>
    <x v="4"/>
    <x v="1"/>
    <x v="1"/>
    <s v="No"/>
    <n v="287"/>
    <s v="No"/>
    <x v="0"/>
    <x v="2"/>
    <n v="3"/>
    <s v="NULL"/>
    <n v="0"/>
    <x v="1"/>
  </r>
  <r>
    <n v="432177674"/>
    <n v="7"/>
    <s v="May"/>
    <n v="143"/>
    <n v="77467491"/>
    <n v="33"/>
    <x v="1"/>
    <x v="1"/>
    <x v="0"/>
    <x v="1"/>
    <s v="No"/>
    <n v="399"/>
    <s v="Yes"/>
    <x v="0"/>
    <x v="0"/>
    <n v="1"/>
    <s v="NULL"/>
    <n v="0"/>
    <x v="1"/>
  </r>
  <r>
    <n v="432177498"/>
    <n v="7"/>
    <s v="May"/>
    <n v="187"/>
    <n v="77468145"/>
    <n v="54"/>
    <x v="1"/>
    <x v="0"/>
    <x v="0"/>
    <x v="1"/>
    <s v="No"/>
    <n v="3185"/>
    <s v="Yes"/>
    <x v="1"/>
    <x v="0"/>
    <n v="1"/>
    <s v="NULL"/>
    <n v="0"/>
    <x v="1"/>
  </r>
  <r>
    <n v="432171359"/>
    <n v="2"/>
    <s v="February"/>
    <n v="98"/>
    <n v="77468690"/>
    <n v="49"/>
    <x v="0"/>
    <x v="2"/>
    <x v="1"/>
    <x v="1"/>
    <s v="No"/>
    <n v="-367"/>
    <s v="Yes"/>
    <x v="0"/>
    <x v="0"/>
    <n v="1"/>
    <n v="207"/>
    <n v="1"/>
    <x v="0"/>
  </r>
  <r>
    <n v="432150699"/>
    <n v="3"/>
    <s v="June"/>
    <n v="150"/>
    <n v="77468922"/>
    <n v="31"/>
    <x v="0"/>
    <x v="1"/>
    <x v="1"/>
    <x v="1"/>
    <s v="No"/>
    <n v="674"/>
    <s v="Yes"/>
    <x v="1"/>
    <x v="2"/>
    <n v="3"/>
    <s v="NULL"/>
    <n v="0"/>
    <x v="1"/>
  </r>
  <r>
    <n v="432165460"/>
    <n v="26"/>
    <s v="August"/>
    <n v="205"/>
    <n v="77469253"/>
    <n v="39"/>
    <x v="1"/>
    <x v="0"/>
    <x v="1"/>
    <x v="0"/>
    <s v="No"/>
    <n v="1092"/>
    <s v="No"/>
    <x v="0"/>
    <x v="0"/>
    <n v="7"/>
    <s v="NULL"/>
    <n v="0"/>
    <x v="1"/>
  </r>
  <r>
    <n v="432152246"/>
    <n v="9"/>
    <s v="June"/>
    <n v="78"/>
    <n v="77469882"/>
    <n v="40"/>
    <x v="0"/>
    <x v="1"/>
    <x v="0"/>
    <x v="0"/>
    <s v="No"/>
    <n v="2946"/>
    <s v="No"/>
    <x v="0"/>
    <x v="2"/>
    <n v="2"/>
    <s v="NULL"/>
    <n v="0"/>
    <x v="1"/>
  </r>
  <r>
    <n v="432154046"/>
    <n v="20"/>
    <s v="June"/>
    <n v="54"/>
    <n v="77471093"/>
    <n v="37"/>
    <x v="0"/>
    <x v="2"/>
    <x v="1"/>
    <x v="1"/>
    <s v="No"/>
    <n v="847"/>
    <s v="No"/>
    <x v="0"/>
    <x v="2"/>
    <n v="1"/>
    <s v="NULL"/>
    <n v="0"/>
    <x v="1"/>
  </r>
  <r>
    <n v="432144849"/>
    <n v="13"/>
    <s v="May"/>
    <n v="133"/>
    <n v="77472860"/>
    <n v="43"/>
    <x v="0"/>
    <x v="10"/>
    <x v="2"/>
    <x v="1"/>
    <s v="No"/>
    <n v="4478"/>
    <s v="Yes"/>
    <x v="0"/>
    <x v="2"/>
    <n v="1"/>
    <s v="NULL"/>
    <n v="0"/>
    <x v="1"/>
  </r>
  <r>
    <n v="432143409"/>
    <n v="7"/>
    <s v="May"/>
    <n v="381"/>
    <n v="77475958"/>
    <n v="30"/>
    <x v="0"/>
    <x v="1"/>
    <x v="2"/>
    <x v="0"/>
    <s v="No"/>
    <n v="-317"/>
    <s v="Yes"/>
    <x v="0"/>
    <x v="2"/>
    <n v="2"/>
    <s v="NULL"/>
    <n v="0"/>
    <x v="1"/>
  </r>
  <r>
    <n v="432155113"/>
    <n v="7"/>
    <s v="July"/>
    <n v="61"/>
    <n v="77478201"/>
    <n v="52"/>
    <x v="1"/>
    <x v="3"/>
    <x v="0"/>
    <x v="0"/>
    <s v="No"/>
    <n v="493"/>
    <s v="No"/>
    <x v="0"/>
    <x v="0"/>
    <n v="6"/>
    <s v="NULL"/>
    <n v="0"/>
    <x v="1"/>
  </r>
  <r>
    <n v="432180097"/>
    <n v="14"/>
    <s v="May"/>
    <n v="104"/>
    <n v="77480643"/>
    <n v="55"/>
    <x v="1"/>
    <x v="3"/>
    <x v="0"/>
    <x v="1"/>
    <s v="No"/>
    <n v="-966"/>
    <s v="No"/>
    <x v="1"/>
    <x v="0"/>
    <n v="1"/>
    <s v="NULL"/>
    <n v="0"/>
    <x v="1"/>
  </r>
  <r>
    <n v="432171112"/>
    <n v="30"/>
    <s v="January"/>
    <n v="861"/>
    <n v="77481474"/>
    <n v="55"/>
    <x v="0"/>
    <x v="3"/>
    <x v="0"/>
    <x v="1"/>
    <s v="No"/>
    <n v="905"/>
    <s v="No"/>
    <x v="0"/>
    <x v="0"/>
    <n v="1"/>
    <n v="2"/>
    <n v="1"/>
    <x v="1"/>
  </r>
  <r>
    <n v="432184244"/>
    <n v="20"/>
    <s v="October"/>
    <n v="164"/>
    <n v="77483289"/>
    <n v="31"/>
    <x v="1"/>
    <x v="10"/>
    <x v="1"/>
    <x v="1"/>
    <s v="No"/>
    <n v="8304"/>
    <s v="No"/>
    <x v="0"/>
    <x v="0"/>
    <n v="1"/>
    <n v="183"/>
    <n v="1"/>
    <x v="0"/>
  </r>
  <r>
    <n v="432142786"/>
    <n v="6"/>
    <s v="May"/>
    <n v="149"/>
    <n v="77486059"/>
    <n v="35"/>
    <x v="0"/>
    <x v="4"/>
    <x v="0"/>
    <x v="1"/>
    <s v="No"/>
    <n v="530"/>
    <s v="Yes"/>
    <x v="0"/>
    <x v="2"/>
    <n v="1"/>
    <s v="NULL"/>
    <n v="0"/>
    <x v="1"/>
  </r>
  <r>
    <n v="432187480"/>
    <n v="27"/>
    <s v="October"/>
    <n v="184"/>
    <n v="77492208"/>
    <n v="24"/>
    <x v="0"/>
    <x v="6"/>
    <x v="1"/>
    <x v="1"/>
    <s v="No"/>
    <n v="822"/>
    <s v="No"/>
    <x v="0"/>
    <x v="0"/>
    <n v="1"/>
    <n v="91"/>
    <n v="2"/>
    <x v="0"/>
  </r>
  <r>
    <n v="432149469"/>
    <n v="29"/>
    <s v="May"/>
    <n v="182"/>
    <n v="77495388"/>
    <n v="29"/>
    <x v="1"/>
    <x v="2"/>
    <x v="0"/>
    <x v="2"/>
    <s v="No"/>
    <n v="559"/>
    <s v="Yes"/>
    <x v="0"/>
    <x v="2"/>
    <n v="2"/>
    <s v="NULL"/>
    <n v="0"/>
    <x v="1"/>
  </r>
  <r>
    <n v="432176142"/>
    <n v="23"/>
    <s v="April"/>
    <n v="203"/>
    <n v="77500702"/>
    <n v="28"/>
    <x v="0"/>
    <x v="10"/>
    <x v="1"/>
    <x v="1"/>
    <s v="No"/>
    <n v="1374"/>
    <s v="No"/>
    <x v="0"/>
    <x v="0"/>
    <n v="4"/>
    <s v="NULL"/>
    <n v="0"/>
    <x v="1"/>
  </r>
  <r>
    <n v="432165424"/>
    <n v="26"/>
    <s v="August"/>
    <n v="224"/>
    <n v="77501150"/>
    <n v="44"/>
    <x v="0"/>
    <x v="0"/>
    <x v="0"/>
    <x v="0"/>
    <s v="No"/>
    <n v="254"/>
    <s v="No"/>
    <x v="0"/>
    <x v="0"/>
    <n v="6"/>
    <s v="NULL"/>
    <n v="0"/>
    <x v="1"/>
  </r>
  <r>
    <n v="432143001"/>
    <n v="6"/>
    <s v="May"/>
    <n v="392"/>
    <n v="77501207"/>
    <n v="28"/>
    <x v="0"/>
    <x v="1"/>
    <x v="1"/>
    <x v="1"/>
    <s v="No"/>
    <n v="312"/>
    <s v="Yes"/>
    <x v="0"/>
    <x v="2"/>
    <n v="1"/>
    <s v="NULL"/>
    <n v="0"/>
    <x v="1"/>
  </r>
  <r>
    <n v="432165931"/>
    <n v="28"/>
    <s v="August"/>
    <n v="28"/>
    <n v="77501297"/>
    <n v="42"/>
    <x v="0"/>
    <x v="1"/>
    <x v="2"/>
    <x v="1"/>
    <s v="No"/>
    <n v="37"/>
    <s v="No"/>
    <x v="0"/>
    <x v="0"/>
    <n v="16"/>
    <s v="NULL"/>
    <n v="0"/>
    <x v="1"/>
  </r>
  <r>
    <n v="432154934"/>
    <n v="3"/>
    <s v="July"/>
    <n v="385"/>
    <n v="77503508"/>
    <n v="44"/>
    <x v="0"/>
    <x v="2"/>
    <x v="0"/>
    <x v="1"/>
    <s v="No"/>
    <n v="978"/>
    <s v="No"/>
    <x v="0"/>
    <x v="2"/>
    <n v="6"/>
    <s v="NULL"/>
    <n v="0"/>
    <x v="1"/>
  </r>
  <r>
    <n v="432153413"/>
    <n v="17"/>
    <s v="June"/>
    <n v="269"/>
    <n v="77507475"/>
    <n v="29"/>
    <x v="0"/>
    <x v="4"/>
    <x v="1"/>
    <x v="1"/>
    <s v="Yes"/>
    <n v="-95"/>
    <s v="Yes"/>
    <x v="0"/>
    <x v="2"/>
    <n v="3"/>
    <s v="NULL"/>
    <n v="0"/>
    <x v="1"/>
  </r>
  <r>
    <n v="432179994"/>
    <n v="14"/>
    <s v="May"/>
    <n v="341"/>
    <n v="77511303"/>
    <n v="36"/>
    <x v="1"/>
    <x v="5"/>
    <x v="0"/>
    <x v="0"/>
    <s v="No"/>
    <n v="307"/>
    <s v="Yes"/>
    <x v="0"/>
    <x v="0"/>
    <n v="1"/>
    <n v="330"/>
    <n v="2"/>
    <x v="1"/>
  </r>
  <r>
    <n v="432142756"/>
    <n v="6"/>
    <s v="May"/>
    <n v="259"/>
    <n v="77515633"/>
    <n v="46"/>
    <x v="0"/>
    <x v="2"/>
    <x v="0"/>
    <x v="1"/>
    <s v="No"/>
    <n v="1660"/>
    <s v="Yes"/>
    <x v="0"/>
    <x v="2"/>
    <n v="1"/>
    <s v="NULL"/>
    <n v="0"/>
    <x v="1"/>
  </r>
  <r>
    <n v="432143422"/>
    <n v="7"/>
    <s v="May"/>
    <n v="99"/>
    <n v="77519996"/>
    <n v="49"/>
    <x v="1"/>
    <x v="8"/>
    <x v="1"/>
    <x v="1"/>
    <s v="No"/>
    <n v="114"/>
    <s v="Yes"/>
    <x v="0"/>
    <x v="2"/>
    <n v="2"/>
    <s v="NULL"/>
    <n v="0"/>
    <x v="1"/>
  </r>
  <r>
    <n v="432177610"/>
    <n v="7"/>
    <s v="May"/>
    <n v="609"/>
    <n v="77527807"/>
    <n v="47"/>
    <x v="0"/>
    <x v="0"/>
    <x v="1"/>
    <x v="0"/>
    <s v="No"/>
    <n v="714"/>
    <s v="Yes"/>
    <x v="0"/>
    <x v="0"/>
    <n v="1"/>
    <s v="NULL"/>
    <n v="0"/>
    <x v="1"/>
  </r>
  <r>
    <n v="432159655"/>
    <n v="28"/>
    <s v="July"/>
    <n v="114"/>
    <n v="77533212"/>
    <n v="59"/>
    <x v="1"/>
    <x v="0"/>
    <x v="2"/>
    <x v="0"/>
    <s v="No"/>
    <n v="14"/>
    <s v="No"/>
    <x v="1"/>
    <x v="0"/>
    <n v="2"/>
    <s v="NULL"/>
    <n v="0"/>
    <x v="1"/>
  </r>
  <r>
    <n v="432165666"/>
    <n v="27"/>
    <s v="August"/>
    <n v="558"/>
    <n v="77533878"/>
    <n v="36"/>
    <x v="1"/>
    <x v="0"/>
    <x v="0"/>
    <x v="0"/>
    <s v="No"/>
    <n v="0"/>
    <s v="No"/>
    <x v="0"/>
    <x v="0"/>
    <n v="11"/>
    <s v="NULL"/>
    <n v="0"/>
    <x v="1"/>
  </r>
  <r>
    <n v="432148125"/>
    <n v="26"/>
    <s v="May"/>
    <n v="90"/>
    <n v="77537175"/>
    <n v="31"/>
    <x v="0"/>
    <x v="0"/>
    <x v="0"/>
    <x v="0"/>
    <s v="No"/>
    <n v="2229"/>
    <s v="Yes"/>
    <x v="0"/>
    <x v="2"/>
    <n v="4"/>
    <s v="NULL"/>
    <n v="0"/>
    <x v="1"/>
  </r>
  <r>
    <n v="432159740"/>
    <n v="28"/>
    <s v="July"/>
    <n v="188"/>
    <n v="77540008"/>
    <n v="34"/>
    <x v="1"/>
    <x v="7"/>
    <x v="0"/>
    <x v="1"/>
    <s v="No"/>
    <n v="3994"/>
    <s v="No"/>
    <x v="1"/>
    <x v="0"/>
    <n v="3"/>
    <s v="NULL"/>
    <n v="0"/>
    <x v="1"/>
  </r>
  <r>
    <n v="432167830"/>
    <n v="19"/>
    <s v="November"/>
    <n v="370"/>
    <n v="77548549"/>
    <n v="38"/>
    <x v="0"/>
    <x v="2"/>
    <x v="0"/>
    <x v="1"/>
    <s v="No"/>
    <n v="10443"/>
    <s v="No"/>
    <x v="0"/>
    <x v="0"/>
    <n v="1"/>
    <s v="NULL"/>
    <n v="0"/>
    <x v="1"/>
  </r>
  <r>
    <n v="432170288"/>
    <n v="28"/>
    <s v="January"/>
    <n v="132"/>
    <n v="77548975"/>
    <n v="37"/>
    <x v="1"/>
    <x v="0"/>
    <x v="0"/>
    <x v="1"/>
    <s v="No"/>
    <n v="857"/>
    <s v="Yes"/>
    <x v="0"/>
    <x v="0"/>
    <n v="1"/>
    <s v="NULL"/>
    <n v="0"/>
    <x v="1"/>
  </r>
  <r>
    <n v="432147212"/>
    <n v="21"/>
    <s v="May"/>
    <n v="103"/>
    <n v="77549648"/>
    <n v="34"/>
    <x v="1"/>
    <x v="5"/>
    <x v="1"/>
    <x v="0"/>
    <s v="No"/>
    <n v="1129"/>
    <s v="Yes"/>
    <x v="0"/>
    <x v="2"/>
    <n v="2"/>
    <s v="NULL"/>
    <n v="0"/>
    <x v="1"/>
  </r>
  <r>
    <n v="432164400"/>
    <n v="20"/>
    <s v="August"/>
    <n v="195"/>
    <n v="77550108"/>
    <n v="59"/>
    <x v="0"/>
    <x v="7"/>
    <x v="0"/>
    <x v="0"/>
    <s v="No"/>
    <n v="-23"/>
    <s v="No"/>
    <x v="1"/>
    <x v="0"/>
    <n v="7"/>
    <s v="NULL"/>
    <n v="0"/>
    <x v="1"/>
  </r>
  <r>
    <n v="432181212"/>
    <n v="18"/>
    <s v="May"/>
    <n v="420"/>
    <n v="77552100"/>
    <n v="36"/>
    <x v="1"/>
    <x v="7"/>
    <x v="0"/>
    <x v="1"/>
    <s v="No"/>
    <n v="1163"/>
    <s v="Yes"/>
    <x v="0"/>
    <x v="0"/>
    <n v="7"/>
    <n v="363"/>
    <n v="1"/>
    <x v="0"/>
  </r>
  <r>
    <n v="432147773"/>
    <n v="23"/>
    <s v="May"/>
    <n v="57"/>
    <n v="77553279"/>
    <n v="47"/>
    <x v="1"/>
    <x v="8"/>
    <x v="0"/>
    <x v="1"/>
    <s v="No"/>
    <n v="382"/>
    <s v="Yes"/>
    <x v="0"/>
    <x v="2"/>
    <n v="4"/>
    <s v="NULL"/>
    <n v="0"/>
    <x v="1"/>
  </r>
  <r>
    <n v="432181431"/>
    <n v="18"/>
    <s v="May"/>
    <n v="66"/>
    <n v="77554037"/>
    <n v="30"/>
    <x v="1"/>
    <x v="1"/>
    <x v="1"/>
    <x v="1"/>
    <s v="No"/>
    <n v="963"/>
    <s v="Yes"/>
    <x v="0"/>
    <x v="0"/>
    <n v="1"/>
    <s v="NULL"/>
    <n v="0"/>
    <x v="1"/>
  </r>
  <r>
    <n v="432148180"/>
    <n v="26"/>
    <s v="May"/>
    <n v="237"/>
    <n v="77555541"/>
    <n v="34"/>
    <x v="0"/>
    <x v="4"/>
    <x v="1"/>
    <x v="1"/>
    <s v="No"/>
    <n v="66"/>
    <s v="Yes"/>
    <x v="0"/>
    <x v="2"/>
    <n v="1"/>
    <s v="NULL"/>
    <n v="0"/>
    <x v="1"/>
  </r>
  <r>
    <n v="432174013"/>
    <n v="6"/>
    <s v="April"/>
    <n v="276"/>
    <n v="77556023"/>
    <n v="44"/>
    <x v="0"/>
    <x v="2"/>
    <x v="0"/>
    <x v="1"/>
    <s v="No"/>
    <n v="647"/>
    <s v="Yes"/>
    <x v="0"/>
    <x v="0"/>
    <n v="2"/>
    <s v="NULL"/>
    <n v="0"/>
    <x v="1"/>
  </r>
  <r>
    <n v="432184159"/>
    <n v="15"/>
    <s v="October"/>
    <n v="441"/>
    <n v="77559119"/>
    <n v="58"/>
    <x v="0"/>
    <x v="1"/>
    <x v="0"/>
    <x v="1"/>
    <s v="No"/>
    <n v="4198"/>
    <s v="No"/>
    <x v="0"/>
    <x v="0"/>
    <n v="5"/>
    <n v="246"/>
    <n v="5"/>
    <x v="0"/>
  </r>
  <r>
    <n v="432154274"/>
    <n v="20"/>
    <s v="June"/>
    <n v="15"/>
    <n v="77561372"/>
    <n v="47"/>
    <x v="1"/>
    <x v="1"/>
    <x v="0"/>
    <x v="1"/>
    <s v="No"/>
    <n v="44"/>
    <s v="No"/>
    <x v="0"/>
    <x v="2"/>
    <n v="3"/>
    <s v="NULL"/>
    <n v="0"/>
    <x v="1"/>
  </r>
  <r>
    <n v="432180532"/>
    <n v="15"/>
    <s v="May"/>
    <n v="233"/>
    <n v="77563232"/>
    <n v="32"/>
    <x v="0"/>
    <x v="8"/>
    <x v="0"/>
    <x v="1"/>
    <s v="No"/>
    <n v="1398"/>
    <s v="Yes"/>
    <x v="1"/>
    <x v="0"/>
    <n v="1"/>
    <s v="NULL"/>
    <n v="0"/>
    <x v="1"/>
  </r>
  <r>
    <n v="432171001"/>
    <n v="29"/>
    <s v="January"/>
    <n v="118"/>
    <n v="77566634"/>
    <n v="39"/>
    <x v="1"/>
    <x v="0"/>
    <x v="1"/>
    <x v="0"/>
    <s v="No"/>
    <n v="313"/>
    <s v="No"/>
    <x v="1"/>
    <x v="0"/>
    <n v="5"/>
    <n v="196"/>
    <n v="1"/>
    <x v="1"/>
  </r>
  <r>
    <n v="432144261"/>
    <n v="9"/>
    <s v="May"/>
    <n v="345"/>
    <n v="77567074"/>
    <n v="25"/>
    <x v="0"/>
    <x v="4"/>
    <x v="1"/>
    <x v="1"/>
    <s v="No"/>
    <n v="61"/>
    <s v="Yes"/>
    <x v="0"/>
    <x v="2"/>
    <n v="9"/>
    <s v="NULL"/>
    <n v="0"/>
    <x v="1"/>
  </r>
  <r>
    <n v="432148396"/>
    <n v="26"/>
    <s v="May"/>
    <n v="118"/>
    <n v="77568654"/>
    <n v="33"/>
    <x v="1"/>
    <x v="2"/>
    <x v="0"/>
    <x v="1"/>
    <s v="No"/>
    <n v="-271"/>
    <s v="Yes"/>
    <x v="1"/>
    <x v="2"/>
    <n v="2"/>
    <s v="NULL"/>
    <n v="0"/>
    <x v="1"/>
  </r>
  <r>
    <n v="432183856"/>
    <n v="9"/>
    <s v="September"/>
    <n v="569"/>
    <n v="77569413"/>
    <n v="35"/>
    <x v="1"/>
    <x v="0"/>
    <x v="0"/>
    <x v="0"/>
    <s v="No"/>
    <n v="2161"/>
    <s v="No"/>
    <x v="0"/>
    <x v="0"/>
    <n v="3"/>
    <s v="NULL"/>
    <n v="0"/>
    <x v="1"/>
  </r>
  <r>
    <n v="432174463"/>
    <n v="15"/>
    <s v="April"/>
    <n v="692"/>
    <n v="77571723"/>
    <n v="30"/>
    <x v="1"/>
    <x v="2"/>
    <x v="1"/>
    <x v="1"/>
    <s v="No"/>
    <n v="4"/>
    <s v="No"/>
    <x v="0"/>
    <x v="0"/>
    <n v="1"/>
    <s v="NULL"/>
    <n v="0"/>
    <x v="1"/>
  </r>
  <r>
    <n v="432186799"/>
    <n v="5"/>
    <s v="August"/>
    <n v="98"/>
    <n v="77577561"/>
    <n v="28"/>
    <x v="1"/>
    <x v="0"/>
    <x v="1"/>
    <x v="0"/>
    <s v="No"/>
    <n v="1530"/>
    <s v="No"/>
    <x v="0"/>
    <x v="0"/>
    <n v="3"/>
    <s v="NULL"/>
    <n v="0"/>
    <x v="1"/>
  </r>
  <r>
    <n v="432184876"/>
    <n v="21"/>
    <s v="December"/>
    <n v="294"/>
    <n v="77580276"/>
    <n v="50"/>
    <x v="0"/>
    <x v="8"/>
    <x v="0"/>
    <x v="1"/>
    <s v="No"/>
    <n v="320"/>
    <s v="No"/>
    <x v="0"/>
    <x v="1"/>
    <n v="3"/>
    <n v="315"/>
    <n v="4"/>
    <x v="2"/>
  </r>
  <r>
    <n v="432168366"/>
    <n v="19"/>
    <s v="November"/>
    <n v="371"/>
    <n v="77584667"/>
    <n v="32"/>
    <x v="1"/>
    <x v="1"/>
    <x v="0"/>
    <x v="1"/>
    <s v="No"/>
    <n v="1119"/>
    <s v="No"/>
    <x v="0"/>
    <x v="0"/>
    <n v="2"/>
    <s v="NULL"/>
    <n v="0"/>
    <x v="1"/>
  </r>
  <r>
    <n v="432152555"/>
    <n v="11"/>
    <s v="June"/>
    <n v="306"/>
    <n v="77585839"/>
    <n v="55"/>
    <x v="1"/>
    <x v="9"/>
    <x v="0"/>
    <x v="1"/>
    <s v="No"/>
    <n v="0"/>
    <s v="No"/>
    <x v="0"/>
    <x v="2"/>
    <n v="3"/>
    <s v="NULL"/>
    <n v="0"/>
    <x v="1"/>
  </r>
  <r>
    <n v="432176444"/>
    <n v="30"/>
    <s v="April"/>
    <n v="266"/>
    <n v="77590714"/>
    <n v="35"/>
    <x v="0"/>
    <x v="0"/>
    <x v="0"/>
    <x v="0"/>
    <s v="No"/>
    <n v="495"/>
    <s v="No"/>
    <x v="0"/>
    <x v="0"/>
    <n v="1"/>
    <n v="87"/>
    <n v="1"/>
    <x v="0"/>
  </r>
  <r>
    <n v="432182117"/>
    <n v="1"/>
    <s v="June"/>
    <n v="814"/>
    <n v="77598371"/>
    <n v="60"/>
    <x v="0"/>
    <x v="1"/>
    <x v="0"/>
    <x v="1"/>
    <s v="No"/>
    <n v="1740"/>
    <s v="No"/>
    <x v="0"/>
    <x v="0"/>
    <n v="1"/>
    <n v="80"/>
    <n v="2"/>
    <x v="2"/>
  </r>
  <r>
    <n v="432169858"/>
    <n v="21"/>
    <s v="November"/>
    <n v="285"/>
    <n v="77598565"/>
    <n v="41"/>
    <x v="0"/>
    <x v="1"/>
    <x v="0"/>
    <x v="1"/>
    <s v="No"/>
    <n v="2125"/>
    <s v="Yes"/>
    <x v="1"/>
    <x v="0"/>
    <n v="3"/>
    <n v="116"/>
    <n v="4"/>
    <x v="0"/>
  </r>
  <r>
    <n v="432164758"/>
    <n v="22"/>
    <s v="August"/>
    <n v="136"/>
    <n v="77599372"/>
    <n v="36"/>
    <x v="0"/>
    <x v="0"/>
    <x v="1"/>
    <x v="0"/>
    <s v="No"/>
    <n v="0"/>
    <s v="No"/>
    <x v="0"/>
    <x v="0"/>
    <n v="2"/>
    <s v="NULL"/>
    <n v="0"/>
    <x v="1"/>
  </r>
  <r>
    <n v="432181543"/>
    <n v="18"/>
    <s v="May"/>
    <n v="1027"/>
    <n v="77601804"/>
    <n v="25"/>
    <x v="1"/>
    <x v="2"/>
    <x v="1"/>
    <x v="1"/>
    <s v="No"/>
    <n v="292"/>
    <s v="Yes"/>
    <x v="1"/>
    <x v="0"/>
    <n v="2"/>
    <s v="NULL"/>
    <n v="0"/>
    <x v="1"/>
  </r>
  <r>
    <n v="432144950"/>
    <n v="13"/>
    <s v="May"/>
    <n v="378"/>
    <n v="77601811"/>
    <n v="39"/>
    <x v="0"/>
    <x v="2"/>
    <x v="0"/>
    <x v="1"/>
    <s v="No"/>
    <n v="1554"/>
    <s v="Yes"/>
    <x v="0"/>
    <x v="2"/>
    <n v="1"/>
    <s v="NULL"/>
    <n v="0"/>
    <x v="1"/>
  </r>
  <r>
    <n v="432160099"/>
    <n v="29"/>
    <s v="July"/>
    <n v="509"/>
    <n v="77605008"/>
    <n v="41"/>
    <x v="0"/>
    <x v="10"/>
    <x v="1"/>
    <x v="1"/>
    <s v="No"/>
    <n v="295"/>
    <s v="No"/>
    <x v="0"/>
    <x v="0"/>
    <n v="1"/>
    <s v="NULL"/>
    <n v="0"/>
    <x v="1"/>
  </r>
  <r>
    <n v="432159949"/>
    <n v="29"/>
    <s v="July"/>
    <n v="24"/>
    <n v="77610547"/>
    <n v="55"/>
    <x v="0"/>
    <x v="0"/>
    <x v="1"/>
    <x v="0"/>
    <s v="No"/>
    <n v="797"/>
    <s v="No"/>
    <x v="0"/>
    <x v="0"/>
    <n v="2"/>
    <s v="NULL"/>
    <n v="0"/>
    <x v="1"/>
  </r>
  <r>
    <n v="432143858"/>
    <n v="8"/>
    <s v="May"/>
    <n v="93"/>
    <n v="77614443"/>
    <n v="27"/>
    <x v="0"/>
    <x v="6"/>
    <x v="1"/>
    <x v="1"/>
    <s v="No"/>
    <n v="0"/>
    <s v="No"/>
    <x v="0"/>
    <x v="2"/>
    <n v="2"/>
    <s v="NULL"/>
    <n v="0"/>
    <x v="1"/>
  </r>
  <r>
    <n v="432166895"/>
    <n v="17"/>
    <s v="November"/>
    <n v="146"/>
    <n v="77615136"/>
    <n v="45"/>
    <x v="1"/>
    <x v="0"/>
    <x v="0"/>
    <x v="0"/>
    <s v="No"/>
    <n v="1932"/>
    <s v="Yes"/>
    <x v="0"/>
    <x v="0"/>
    <n v="1"/>
    <s v="NULL"/>
    <n v="0"/>
    <x v="1"/>
  </r>
  <r>
    <n v="432177890"/>
    <n v="7"/>
    <s v="May"/>
    <n v="109"/>
    <n v="77619425"/>
    <n v="29"/>
    <x v="0"/>
    <x v="0"/>
    <x v="0"/>
    <x v="0"/>
    <s v="No"/>
    <n v="991"/>
    <s v="No"/>
    <x v="0"/>
    <x v="0"/>
    <n v="2"/>
    <s v="NULL"/>
    <n v="0"/>
    <x v="1"/>
  </r>
  <r>
    <n v="432183474"/>
    <n v="18"/>
    <s v="August"/>
    <n v="243"/>
    <n v="77625816"/>
    <n v="61"/>
    <x v="1"/>
    <x v="0"/>
    <x v="0"/>
    <x v="1"/>
    <s v="No"/>
    <n v="1128"/>
    <s v="No"/>
    <x v="0"/>
    <x v="0"/>
    <n v="2"/>
    <s v="NULL"/>
    <n v="0"/>
    <x v="1"/>
  </r>
  <r>
    <n v="432158699"/>
    <n v="23"/>
    <s v="July"/>
    <n v="74"/>
    <n v="77626938"/>
    <n v="29"/>
    <x v="0"/>
    <x v="8"/>
    <x v="0"/>
    <x v="1"/>
    <s v="No"/>
    <n v="30"/>
    <s v="Yes"/>
    <x v="0"/>
    <x v="0"/>
    <n v="3"/>
    <s v="NULL"/>
    <n v="0"/>
    <x v="1"/>
  </r>
  <r>
    <n v="432172658"/>
    <n v="5"/>
    <s v="February"/>
    <n v="245"/>
    <n v="77626958"/>
    <n v="35"/>
    <x v="1"/>
    <x v="2"/>
    <x v="0"/>
    <x v="1"/>
    <s v="No"/>
    <n v="522"/>
    <s v="Yes"/>
    <x v="1"/>
    <x v="0"/>
    <n v="2"/>
    <s v="NULL"/>
    <n v="0"/>
    <x v="1"/>
  </r>
  <r>
    <n v="432147272"/>
    <n v="21"/>
    <s v="May"/>
    <n v="61"/>
    <n v="77628144"/>
    <n v="35"/>
    <x v="1"/>
    <x v="0"/>
    <x v="1"/>
    <x v="0"/>
    <s v="No"/>
    <n v="1045"/>
    <s v="Yes"/>
    <x v="0"/>
    <x v="2"/>
    <n v="1"/>
    <s v="NULL"/>
    <n v="0"/>
    <x v="1"/>
  </r>
  <r>
    <n v="432186453"/>
    <n v="8"/>
    <s v="July"/>
    <n v="449"/>
    <n v="77632102"/>
    <n v="34"/>
    <x v="0"/>
    <x v="8"/>
    <x v="1"/>
    <x v="1"/>
    <s v="No"/>
    <n v="267"/>
    <s v="No"/>
    <x v="0"/>
    <x v="0"/>
    <n v="2"/>
    <s v="NULL"/>
    <n v="0"/>
    <x v="1"/>
  </r>
  <r>
    <n v="432144323"/>
    <n v="9"/>
    <s v="May"/>
    <n v="116"/>
    <n v="77632108"/>
    <n v="32"/>
    <x v="1"/>
    <x v="2"/>
    <x v="1"/>
    <x v="1"/>
    <s v="No"/>
    <n v="-83"/>
    <s v="Yes"/>
    <x v="0"/>
    <x v="2"/>
    <n v="3"/>
    <s v="NULL"/>
    <n v="0"/>
    <x v="1"/>
  </r>
  <r>
    <n v="432150902"/>
    <n v="3"/>
    <s v="June"/>
    <n v="164"/>
    <n v="77634609"/>
    <n v="43"/>
    <x v="0"/>
    <x v="1"/>
    <x v="1"/>
    <x v="0"/>
    <s v="No"/>
    <n v="27733"/>
    <s v="Yes"/>
    <x v="0"/>
    <x v="2"/>
    <n v="7"/>
    <s v="NULL"/>
    <n v="0"/>
    <x v="1"/>
  </r>
  <r>
    <n v="432146414"/>
    <n v="19"/>
    <s v="May"/>
    <n v="37"/>
    <n v="77634819"/>
    <n v="45"/>
    <x v="1"/>
    <x v="2"/>
    <x v="0"/>
    <x v="1"/>
    <s v="No"/>
    <n v="1124"/>
    <s v="Yes"/>
    <x v="0"/>
    <x v="2"/>
    <n v="1"/>
    <s v="NULL"/>
    <n v="0"/>
    <x v="1"/>
  </r>
  <r>
    <n v="432179623"/>
    <n v="13"/>
    <s v="May"/>
    <n v="427"/>
    <n v="77635209"/>
    <n v="35"/>
    <x v="1"/>
    <x v="8"/>
    <x v="1"/>
    <x v="1"/>
    <s v="No"/>
    <n v="-639"/>
    <s v="Yes"/>
    <x v="1"/>
    <x v="0"/>
    <n v="1"/>
    <s v="NULL"/>
    <n v="0"/>
    <x v="1"/>
  </r>
  <r>
    <n v="432151272"/>
    <n v="4"/>
    <s v="June"/>
    <n v="170"/>
    <n v="77635845"/>
    <n v="50"/>
    <x v="0"/>
    <x v="2"/>
    <x v="0"/>
    <x v="1"/>
    <s v="No"/>
    <n v="42"/>
    <s v="Yes"/>
    <x v="0"/>
    <x v="2"/>
    <n v="3"/>
    <s v="NULL"/>
    <n v="0"/>
    <x v="1"/>
  </r>
  <r>
    <n v="432187056"/>
    <n v="6"/>
    <s v="September"/>
    <n v="8"/>
    <n v="77636870"/>
    <n v="38"/>
    <x v="1"/>
    <x v="0"/>
    <x v="0"/>
    <x v="0"/>
    <s v="No"/>
    <n v="14352"/>
    <s v="No"/>
    <x v="0"/>
    <x v="2"/>
    <n v="1"/>
    <s v="NULL"/>
    <n v="0"/>
    <x v="1"/>
  </r>
  <r>
    <n v="432181878"/>
    <n v="26"/>
    <s v="May"/>
    <n v="314"/>
    <n v="77640818"/>
    <n v="37"/>
    <x v="1"/>
    <x v="8"/>
    <x v="0"/>
    <x v="1"/>
    <s v="No"/>
    <n v="2915"/>
    <s v="No"/>
    <x v="0"/>
    <x v="0"/>
    <n v="2"/>
    <s v="NULL"/>
    <n v="0"/>
    <x v="1"/>
  </r>
  <r>
    <n v="432149879"/>
    <n v="30"/>
    <s v="May"/>
    <n v="149"/>
    <n v="77645738"/>
    <n v="37"/>
    <x v="1"/>
    <x v="2"/>
    <x v="0"/>
    <x v="1"/>
    <s v="No"/>
    <n v="949"/>
    <s v="Yes"/>
    <x v="0"/>
    <x v="2"/>
    <n v="1"/>
    <s v="NULL"/>
    <n v="0"/>
    <x v="1"/>
  </r>
  <r>
    <n v="432147488"/>
    <n v="21"/>
    <s v="May"/>
    <n v="132"/>
    <n v="77646549"/>
    <n v="31"/>
    <x v="1"/>
    <x v="4"/>
    <x v="1"/>
    <x v="1"/>
    <s v="No"/>
    <n v="5527"/>
    <s v="Yes"/>
    <x v="0"/>
    <x v="2"/>
    <n v="1"/>
    <s v="NULL"/>
    <n v="0"/>
    <x v="1"/>
  </r>
  <r>
    <n v="432163858"/>
    <n v="19"/>
    <s v="August"/>
    <n v="213"/>
    <n v="77650040"/>
    <n v="47"/>
    <x v="1"/>
    <x v="0"/>
    <x v="0"/>
    <x v="0"/>
    <s v="No"/>
    <n v="0"/>
    <s v="No"/>
    <x v="0"/>
    <x v="0"/>
    <n v="2"/>
    <s v="NULL"/>
    <n v="0"/>
    <x v="1"/>
  </r>
  <r>
    <n v="432172729"/>
    <n v="5"/>
    <s v="February"/>
    <n v="251"/>
    <n v="77651495"/>
    <n v="27"/>
    <x v="0"/>
    <x v="0"/>
    <x v="0"/>
    <x v="0"/>
    <s v="No"/>
    <n v="312"/>
    <s v="No"/>
    <x v="0"/>
    <x v="1"/>
    <n v="1"/>
    <s v="NULL"/>
    <n v="0"/>
    <x v="1"/>
  </r>
  <r>
    <n v="432150960"/>
    <n v="3"/>
    <s v="June"/>
    <n v="220"/>
    <n v="77651709"/>
    <n v="39"/>
    <x v="1"/>
    <x v="0"/>
    <x v="0"/>
    <x v="0"/>
    <s v="No"/>
    <n v="661"/>
    <s v="Yes"/>
    <x v="0"/>
    <x v="2"/>
    <n v="3"/>
    <s v="NULL"/>
    <n v="0"/>
    <x v="1"/>
  </r>
  <r>
    <n v="432186516"/>
    <n v="14"/>
    <s v="July"/>
    <n v="603"/>
    <n v="77652133"/>
    <n v="23"/>
    <x v="0"/>
    <x v="6"/>
    <x v="1"/>
    <x v="1"/>
    <s v="No"/>
    <n v="1298"/>
    <s v="No"/>
    <x v="0"/>
    <x v="0"/>
    <n v="1"/>
    <s v="NULL"/>
    <n v="0"/>
    <x v="1"/>
  </r>
  <r>
    <n v="432157930"/>
    <n v="21"/>
    <s v="July"/>
    <n v="118"/>
    <n v="77653716"/>
    <n v="56"/>
    <x v="1"/>
    <x v="7"/>
    <x v="0"/>
    <x v="0"/>
    <s v="No"/>
    <n v="21"/>
    <s v="No"/>
    <x v="0"/>
    <x v="0"/>
    <n v="3"/>
    <s v="NULL"/>
    <n v="0"/>
    <x v="1"/>
  </r>
  <r>
    <n v="432178806"/>
    <n v="11"/>
    <s v="May"/>
    <n v="142"/>
    <n v="77654495"/>
    <n v="50"/>
    <x v="0"/>
    <x v="5"/>
    <x v="0"/>
    <x v="0"/>
    <s v="No"/>
    <n v="50"/>
    <s v="Yes"/>
    <x v="0"/>
    <x v="0"/>
    <n v="5"/>
    <s v="NULL"/>
    <n v="0"/>
    <x v="1"/>
  </r>
  <r>
    <n v="432161349"/>
    <n v="5"/>
    <s v="August"/>
    <n v="201"/>
    <n v="77656562"/>
    <n v="49"/>
    <x v="1"/>
    <x v="1"/>
    <x v="0"/>
    <x v="1"/>
    <s v="No"/>
    <n v="633"/>
    <s v="No"/>
    <x v="0"/>
    <x v="0"/>
    <n v="2"/>
    <s v="NULL"/>
    <n v="0"/>
    <x v="1"/>
  </r>
  <r>
    <n v="432159143"/>
    <n v="24"/>
    <s v="July"/>
    <n v="1820"/>
    <n v="77656752"/>
    <n v="45"/>
    <x v="0"/>
    <x v="0"/>
    <x v="0"/>
    <x v="0"/>
    <s v="No"/>
    <n v="1034"/>
    <s v="No"/>
    <x v="1"/>
    <x v="0"/>
    <n v="4"/>
    <s v="NULL"/>
    <n v="0"/>
    <x v="1"/>
  </r>
  <r>
    <n v="432172032"/>
    <n v="3"/>
    <s v="February"/>
    <n v="140"/>
    <n v="77661205"/>
    <n v="43"/>
    <x v="0"/>
    <x v="8"/>
    <x v="0"/>
    <x v="1"/>
    <s v="No"/>
    <n v="-45"/>
    <s v="Yes"/>
    <x v="1"/>
    <x v="0"/>
    <n v="3"/>
    <s v="NULL"/>
    <n v="0"/>
    <x v="1"/>
  </r>
  <r>
    <n v="432181147"/>
    <n v="18"/>
    <s v="May"/>
    <n v="24"/>
    <n v="77661826"/>
    <n v="32"/>
    <x v="1"/>
    <x v="2"/>
    <x v="0"/>
    <x v="1"/>
    <s v="No"/>
    <n v="-283"/>
    <s v="Yes"/>
    <x v="0"/>
    <x v="0"/>
    <n v="2"/>
    <n v="349"/>
    <n v="2"/>
    <x v="1"/>
  </r>
  <r>
    <n v="432146366"/>
    <n v="16"/>
    <s v="May"/>
    <n v="230"/>
    <n v="77663057"/>
    <n v="31"/>
    <x v="0"/>
    <x v="8"/>
    <x v="0"/>
    <x v="1"/>
    <s v="No"/>
    <n v="246"/>
    <s v="Yes"/>
    <x v="0"/>
    <x v="2"/>
    <n v="2"/>
    <s v="NULL"/>
    <n v="0"/>
    <x v="1"/>
  </r>
  <r>
    <n v="432152417"/>
    <n v="11"/>
    <s v="June"/>
    <n v="893"/>
    <n v="77663218"/>
    <n v="39"/>
    <x v="0"/>
    <x v="0"/>
    <x v="0"/>
    <x v="0"/>
    <s v="No"/>
    <n v="-190"/>
    <s v="No"/>
    <x v="1"/>
    <x v="2"/>
    <n v="8"/>
    <s v="NULL"/>
    <n v="0"/>
    <x v="1"/>
  </r>
  <r>
    <n v="432174589"/>
    <n v="16"/>
    <s v="April"/>
    <n v="528"/>
    <n v="77663399"/>
    <n v="29"/>
    <x v="1"/>
    <x v="2"/>
    <x v="1"/>
    <x v="1"/>
    <s v="No"/>
    <n v="13654"/>
    <s v="Yes"/>
    <x v="1"/>
    <x v="0"/>
    <n v="1"/>
    <s v="NULL"/>
    <n v="0"/>
    <x v="1"/>
  </r>
  <r>
    <n v="432183881"/>
    <n v="10"/>
    <s v="September"/>
    <n v="276"/>
    <n v="77663993"/>
    <n v="62"/>
    <x v="0"/>
    <x v="3"/>
    <x v="0"/>
    <x v="1"/>
    <s v="No"/>
    <n v="383"/>
    <s v="No"/>
    <x v="0"/>
    <x v="0"/>
    <n v="1"/>
    <s v="NULL"/>
    <n v="0"/>
    <x v="1"/>
  </r>
  <r>
    <n v="432144217"/>
    <n v="9"/>
    <s v="May"/>
    <n v="128"/>
    <n v="77665652"/>
    <n v="47"/>
    <x v="0"/>
    <x v="0"/>
    <x v="2"/>
    <x v="0"/>
    <s v="No"/>
    <n v="266"/>
    <s v="Yes"/>
    <x v="0"/>
    <x v="2"/>
    <n v="1"/>
    <s v="NULL"/>
    <n v="0"/>
    <x v="1"/>
  </r>
  <r>
    <n v="432170317"/>
    <n v="28"/>
    <s v="January"/>
    <n v="74"/>
    <n v="77668731"/>
    <n v="48"/>
    <x v="0"/>
    <x v="1"/>
    <x v="0"/>
    <x v="1"/>
    <s v="No"/>
    <n v="547"/>
    <s v="No"/>
    <x v="0"/>
    <x v="0"/>
    <n v="1"/>
    <n v="176"/>
    <n v="2"/>
    <x v="0"/>
  </r>
  <r>
    <n v="432160485"/>
    <n v="30"/>
    <s v="July"/>
    <n v="244"/>
    <n v="77669000"/>
    <n v="41"/>
    <x v="1"/>
    <x v="8"/>
    <x v="2"/>
    <x v="1"/>
    <s v="No"/>
    <n v="97"/>
    <s v="No"/>
    <x v="0"/>
    <x v="0"/>
    <n v="3"/>
    <s v="NULL"/>
    <n v="0"/>
    <x v="1"/>
  </r>
  <r>
    <n v="432177142"/>
    <n v="6"/>
    <s v="May"/>
    <n v="304"/>
    <n v="77670406"/>
    <n v="46"/>
    <x v="0"/>
    <x v="0"/>
    <x v="0"/>
    <x v="0"/>
    <s v="No"/>
    <n v="16"/>
    <s v="Yes"/>
    <x v="0"/>
    <x v="0"/>
    <n v="1"/>
    <s v="NULL"/>
    <n v="0"/>
    <x v="1"/>
  </r>
  <r>
    <n v="432162515"/>
    <n v="11"/>
    <s v="August"/>
    <n v="99"/>
    <n v="77671682"/>
    <n v="33"/>
    <x v="1"/>
    <x v="0"/>
    <x v="0"/>
    <x v="0"/>
    <s v="No"/>
    <n v="644"/>
    <s v="No"/>
    <x v="0"/>
    <x v="0"/>
    <n v="2"/>
    <s v="NULL"/>
    <n v="0"/>
    <x v="1"/>
  </r>
  <r>
    <n v="432185489"/>
    <n v="25"/>
    <s v="February"/>
    <n v="865"/>
    <n v="77674676"/>
    <n v="71"/>
    <x v="0"/>
    <x v="7"/>
    <x v="0"/>
    <x v="0"/>
    <s v="No"/>
    <n v="15265"/>
    <s v="No"/>
    <x v="0"/>
    <x v="0"/>
    <n v="1"/>
    <n v="192"/>
    <n v="2"/>
    <x v="0"/>
  </r>
  <r>
    <n v="432187495"/>
    <n v="8"/>
    <s v="November"/>
    <n v="449"/>
    <n v="77676242"/>
    <n v="22"/>
    <x v="1"/>
    <x v="6"/>
    <x v="1"/>
    <x v="1"/>
    <s v="No"/>
    <n v="2488"/>
    <s v="No"/>
    <x v="0"/>
    <x v="0"/>
    <n v="2"/>
    <n v="38"/>
    <n v="10"/>
    <x v="1"/>
  </r>
  <r>
    <n v="432163019"/>
    <n v="12"/>
    <s v="August"/>
    <n v="787"/>
    <n v="77677102"/>
    <n v="48"/>
    <x v="0"/>
    <x v="10"/>
    <x v="0"/>
    <x v="1"/>
    <s v="No"/>
    <n v="9622"/>
    <s v="No"/>
    <x v="0"/>
    <x v="0"/>
    <n v="6"/>
    <s v="NULL"/>
    <n v="0"/>
    <x v="1"/>
  </r>
  <r>
    <n v="432152724"/>
    <n v="12"/>
    <s v="June"/>
    <n v="303"/>
    <n v="77677867"/>
    <n v="47"/>
    <x v="0"/>
    <x v="9"/>
    <x v="2"/>
    <x v="1"/>
    <s v="No"/>
    <n v="1453"/>
    <s v="No"/>
    <x v="0"/>
    <x v="2"/>
    <n v="1"/>
    <s v="NULL"/>
    <n v="0"/>
    <x v="1"/>
  </r>
  <r>
    <n v="432144877"/>
    <n v="13"/>
    <s v="May"/>
    <n v="203"/>
    <n v="77678897"/>
    <n v="27"/>
    <x v="1"/>
    <x v="8"/>
    <x v="1"/>
    <x v="1"/>
    <s v="No"/>
    <n v="331"/>
    <s v="Yes"/>
    <x v="0"/>
    <x v="2"/>
    <n v="2"/>
    <s v="NULL"/>
    <n v="0"/>
    <x v="1"/>
  </r>
  <r>
    <n v="432179014"/>
    <n v="12"/>
    <s v="May"/>
    <n v="118"/>
    <n v="77679360"/>
    <n v="42"/>
    <x v="0"/>
    <x v="2"/>
    <x v="0"/>
    <x v="1"/>
    <s v="No"/>
    <n v="3"/>
    <s v="Yes"/>
    <x v="0"/>
    <x v="0"/>
    <n v="1"/>
    <s v="NULL"/>
    <n v="0"/>
    <x v="1"/>
  </r>
  <r>
    <n v="432145932"/>
    <n v="15"/>
    <s v="May"/>
    <n v="523"/>
    <n v="77683188"/>
    <n v="53"/>
    <x v="0"/>
    <x v="0"/>
    <x v="1"/>
    <x v="0"/>
    <s v="No"/>
    <n v="1074"/>
    <s v="Yes"/>
    <x v="0"/>
    <x v="2"/>
    <n v="2"/>
    <s v="NULL"/>
    <n v="0"/>
    <x v="1"/>
  </r>
  <r>
    <n v="432172157"/>
    <n v="4"/>
    <s v="February"/>
    <n v="219"/>
    <n v="77688460"/>
    <n v="37"/>
    <x v="0"/>
    <x v="8"/>
    <x v="0"/>
    <x v="1"/>
    <s v="No"/>
    <n v="895"/>
    <s v="Yes"/>
    <x v="1"/>
    <x v="0"/>
    <n v="2"/>
    <n v="245"/>
    <n v="1"/>
    <x v="0"/>
  </r>
  <r>
    <n v="432170242"/>
    <n v="28"/>
    <s v="January"/>
    <n v="449"/>
    <n v="77692242"/>
    <n v="60"/>
    <x v="1"/>
    <x v="3"/>
    <x v="0"/>
    <x v="1"/>
    <s v="No"/>
    <n v="372"/>
    <s v="No"/>
    <x v="0"/>
    <x v="0"/>
    <n v="2"/>
    <s v="NULL"/>
    <n v="0"/>
    <x v="1"/>
  </r>
  <r>
    <n v="432183113"/>
    <n v="10"/>
    <s v="August"/>
    <n v="411"/>
    <n v="77692404"/>
    <n v="71"/>
    <x v="0"/>
    <x v="3"/>
    <x v="0"/>
    <x v="1"/>
    <s v="No"/>
    <n v="10394"/>
    <s v="No"/>
    <x v="0"/>
    <x v="1"/>
    <n v="1"/>
    <s v="NULL"/>
    <n v="0"/>
    <x v="1"/>
  </r>
  <r>
    <n v="432162235"/>
    <n v="8"/>
    <s v="August"/>
    <n v="809"/>
    <n v="77697444"/>
    <n v="44"/>
    <x v="1"/>
    <x v="1"/>
    <x v="1"/>
    <x v="1"/>
    <s v="No"/>
    <n v="7138"/>
    <s v="No"/>
    <x v="0"/>
    <x v="0"/>
    <n v="2"/>
    <s v="NULL"/>
    <n v="0"/>
    <x v="1"/>
  </r>
  <r>
    <n v="432156755"/>
    <n v="14"/>
    <s v="July"/>
    <n v="140"/>
    <n v="77700977"/>
    <n v="41"/>
    <x v="1"/>
    <x v="1"/>
    <x v="0"/>
    <x v="1"/>
    <s v="Yes"/>
    <n v="-1"/>
    <s v="No"/>
    <x v="0"/>
    <x v="0"/>
    <n v="2"/>
    <s v="NULL"/>
    <n v="0"/>
    <x v="1"/>
  </r>
  <r>
    <n v="432167587"/>
    <n v="18"/>
    <s v="November"/>
    <n v="141"/>
    <n v="77701274"/>
    <n v="43"/>
    <x v="0"/>
    <x v="8"/>
    <x v="0"/>
    <x v="1"/>
    <s v="No"/>
    <n v="-2122"/>
    <s v="Yes"/>
    <x v="1"/>
    <x v="0"/>
    <n v="3"/>
    <s v="NULL"/>
    <n v="0"/>
    <x v="1"/>
  </r>
  <r>
    <n v="432174942"/>
    <n v="17"/>
    <s v="April"/>
    <n v="143"/>
    <n v="77702442"/>
    <n v="24"/>
    <x v="1"/>
    <x v="6"/>
    <x v="1"/>
    <x v="1"/>
    <s v="No"/>
    <n v="372"/>
    <s v="Yes"/>
    <x v="0"/>
    <x v="0"/>
    <n v="1"/>
    <s v="NULL"/>
    <n v="0"/>
    <x v="1"/>
  </r>
  <r>
    <n v="432149323"/>
    <n v="28"/>
    <s v="May"/>
    <n v="463"/>
    <n v="77708384"/>
    <n v="51"/>
    <x v="0"/>
    <x v="1"/>
    <x v="2"/>
    <x v="1"/>
    <s v="No"/>
    <n v="0"/>
    <s v="Yes"/>
    <x v="0"/>
    <x v="2"/>
    <n v="2"/>
    <s v="NULL"/>
    <n v="0"/>
    <x v="1"/>
  </r>
  <r>
    <n v="432174786"/>
    <n v="16"/>
    <s v="April"/>
    <n v="169"/>
    <n v="77709144"/>
    <n v="35"/>
    <x v="0"/>
    <x v="2"/>
    <x v="1"/>
    <x v="1"/>
    <s v="No"/>
    <n v="0"/>
    <s v="Yes"/>
    <x v="0"/>
    <x v="0"/>
    <n v="1"/>
    <s v="NULL"/>
    <n v="0"/>
    <x v="1"/>
  </r>
  <r>
    <n v="432179089"/>
    <n v="12"/>
    <s v="May"/>
    <n v="396"/>
    <n v="77711278"/>
    <n v="36"/>
    <x v="1"/>
    <x v="7"/>
    <x v="1"/>
    <x v="1"/>
    <s v="No"/>
    <n v="5"/>
    <s v="No"/>
    <x v="0"/>
    <x v="0"/>
    <n v="1"/>
    <n v="172"/>
    <n v="3"/>
    <x v="0"/>
  </r>
  <r>
    <n v="432187036"/>
    <n v="6"/>
    <s v="September"/>
    <n v="194"/>
    <n v="77713229"/>
    <n v="48"/>
    <x v="1"/>
    <x v="0"/>
    <x v="0"/>
    <x v="0"/>
    <s v="No"/>
    <n v="0"/>
    <s v="Yes"/>
    <x v="0"/>
    <x v="0"/>
    <n v="2"/>
    <n v="125"/>
    <n v="6"/>
    <x v="0"/>
  </r>
  <r>
    <n v="432160506"/>
    <n v="30"/>
    <s v="July"/>
    <n v="96"/>
    <n v="77714709"/>
    <n v="44"/>
    <x v="0"/>
    <x v="8"/>
    <x v="0"/>
    <x v="1"/>
    <s v="No"/>
    <n v="1326"/>
    <s v="No"/>
    <x v="0"/>
    <x v="0"/>
    <n v="1"/>
    <s v="NULL"/>
    <n v="0"/>
    <x v="1"/>
  </r>
  <r>
    <n v="432178353"/>
    <n v="8"/>
    <s v="May"/>
    <n v="81"/>
    <n v="77714887"/>
    <n v="34"/>
    <x v="1"/>
    <x v="4"/>
    <x v="2"/>
    <x v="1"/>
    <s v="No"/>
    <n v="140"/>
    <s v="Yes"/>
    <x v="0"/>
    <x v="0"/>
    <n v="2"/>
    <n v="365"/>
    <n v="1"/>
    <x v="0"/>
  </r>
  <r>
    <n v="432153806"/>
    <n v="19"/>
    <s v="June"/>
    <n v="200"/>
    <n v="77715778"/>
    <n v="54"/>
    <x v="0"/>
    <x v="2"/>
    <x v="0"/>
    <x v="1"/>
    <s v="No"/>
    <n v="211"/>
    <s v="No"/>
    <x v="0"/>
    <x v="2"/>
    <n v="2"/>
    <s v="NULL"/>
    <n v="0"/>
    <x v="1"/>
  </r>
  <r>
    <n v="432143350"/>
    <n v="7"/>
    <s v="May"/>
    <n v="179"/>
    <n v="77720597"/>
    <n v="44"/>
    <x v="1"/>
    <x v="8"/>
    <x v="0"/>
    <x v="1"/>
    <s v="No"/>
    <n v="-79"/>
    <s v="Yes"/>
    <x v="0"/>
    <x v="2"/>
    <n v="2"/>
    <s v="NULL"/>
    <n v="0"/>
    <x v="1"/>
  </r>
  <r>
    <n v="432161442"/>
    <n v="5"/>
    <s v="August"/>
    <n v="104"/>
    <n v="77725569"/>
    <n v="45"/>
    <x v="0"/>
    <x v="2"/>
    <x v="0"/>
    <x v="1"/>
    <s v="No"/>
    <n v="678"/>
    <s v="No"/>
    <x v="0"/>
    <x v="0"/>
    <n v="3"/>
    <s v="NULL"/>
    <n v="0"/>
    <x v="1"/>
  </r>
  <r>
    <n v="432165815"/>
    <n v="28"/>
    <s v="August"/>
    <n v="51"/>
    <n v="77726386"/>
    <n v="52"/>
    <x v="1"/>
    <x v="2"/>
    <x v="0"/>
    <x v="1"/>
    <s v="No"/>
    <n v="-27"/>
    <s v="No"/>
    <x v="0"/>
    <x v="0"/>
    <n v="8"/>
    <s v="NULL"/>
    <n v="0"/>
    <x v="1"/>
  </r>
  <r>
    <n v="432173674"/>
    <n v="12"/>
    <s v="March"/>
    <n v="229"/>
    <n v="77729442"/>
    <n v="49"/>
    <x v="0"/>
    <x v="1"/>
    <x v="2"/>
    <x v="0"/>
    <s v="No"/>
    <n v="1807"/>
    <s v="Yes"/>
    <x v="0"/>
    <x v="0"/>
    <n v="1"/>
    <s v="NULL"/>
    <n v="0"/>
    <x v="1"/>
  </r>
  <r>
    <n v="432187078"/>
    <n v="8"/>
    <s v="September"/>
    <n v="246"/>
    <n v="77731815"/>
    <n v="60"/>
    <x v="0"/>
    <x v="10"/>
    <x v="0"/>
    <x v="1"/>
    <s v="No"/>
    <n v="957"/>
    <s v="No"/>
    <x v="0"/>
    <x v="0"/>
    <n v="1"/>
    <n v="184"/>
    <n v="3"/>
    <x v="2"/>
  </r>
  <r>
    <n v="432156108"/>
    <n v="10"/>
    <s v="July"/>
    <n v="624"/>
    <n v="77734269"/>
    <n v="38"/>
    <x v="1"/>
    <x v="2"/>
    <x v="0"/>
    <x v="1"/>
    <s v="No"/>
    <n v="137"/>
    <s v="No"/>
    <x v="0"/>
    <x v="0"/>
    <n v="1"/>
    <s v="NULL"/>
    <n v="0"/>
    <x v="1"/>
  </r>
  <r>
    <n v="432155251"/>
    <n v="7"/>
    <s v="July"/>
    <n v="91"/>
    <n v="77734280"/>
    <n v="43"/>
    <x v="1"/>
    <x v="0"/>
    <x v="0"/>
    <x v="0"/>
    <s v="No"/>
    <n v="1530"/>
    <s v="No"/>
    <x v="0"/>
    <x v="0"/>
    <n v="3"/>
    <s v="NULL"/>
    <n v="0"/>
    <x v="1"/>
  </r>
  <r>
    <n v="432182941"/>
    <n v="28"/>
    <s v="July"/>
    <n v="486"/>
    <n v="77734972"/>
    <n v="28"/>
    <x v="1"/>
    <x v="0"/>
    <x v="1"/>
    <x v="0"/>
    <s v="No"/>
    <n v="5474"/>
    <s v="No"/>
    <x v="0"/>
    <x v="0"/>
    <n v="5"/>
    <s v="NULL"/>
    <n v="0"/>
    <x v="1"/>
  </r>
  <r>
    <n v="432157899"/>
    <n v="21"/>
    <s v="July"/>
    <n v="272"/>
    <n v="77736570"/>
    <n v="59"/>
    <x v="0"/>
    <x v="3"/>
    <x v="0"/>
    <x v="1"/>
    <s v="No"/>
    <n v="161"/>
    <s v="Yes"/>
    <x v="0"/>
    <x v="0"/>
    <n v="2"/>
    <s v="NULL"/>
    <n v="0"/>
    <x v="1"/>
  </r>
  <r>
    <n v="432180949"/>
    <n v="15"/>
    <s v="May"/>
    <n v="144"/>
    <n v="77747249"/>
    <n v="30"/>
    <x v="1"/>
    <x v="2"/>
    <x v="0"/>
    <x v="1"/>
    <s v="No"/>
    <n v="-99"/>
    <s v="Yes"/>
    <x v="0"/>
    <x v="0"/>
    <n v="5"/>
    <s v="NULL"/>
    <n v="0"/>
    <x v="1"/>
  </r>
  <r>
    <n v="432159591"/>
    <n v="28"/>
    <s v="July"/>
    <n v="228"/>
    <n v="77751502"/>
    <n v="42"/>
    <x v="0"/>
    <x v="8"/>
    <x v="0"/>
    <x v="1"/>
    <s v="No"/>
    <n v="98"/>
    <s v="Yes"/>
    <x v="0"/>
    <x v="1"/>
    <n v="2"/>
    <s v="NULL"/>
    <n v="0"/>
    <x v="1"/>
  </r>
  <r>
    <n v="432161153"/>
    <n v="31"/>
    <s v="July"/>
    <n v="12"/>
    <n v="77753032"/>
    <n v="34"/>
    <x v="0"/>
    <x v="6"/>
    <x v="1"/>
    <x v="1"/>
    <s v="No"/>
    <n v="188"/>
    <s v="Yes"/>
    <x v="0"/>
    <x v="0"/>
    <n v="5"/>
    <s v="NULL"/>
    <n v="0"/>
    <x v="1"/>
  </r>
  <r>
    <n v="432159637"/>
    <n v="28"/>
    <s v="July"/>
    <n v="122"/>
    <n v="77753558"/>
    <n v="58"/>
    <x v="1"/>
    <x v="9"/>
    <x v="0"/>
    <x v="1"/>
    <s v="No"/>
    <n v="435"/>
    <s v="Yes"/>
    <x v="0"/>
    <x v="1"/>
    <n v="6"/>
    <s v="NULL"/>
    <n v="0"/>
    <x v="1"/>
  </r>
  <r>
    <n v="432160146"/>
    <n v="29"/>
    <s v="July"/>
    <n v="189"/>
    <n v="77759685"/>
    <n v="28"/>
    <x v="0"/>
    <x v="8"/>
    <x v="0"/>
    <x v="0"/>
    <s v="No"/>
    <n v="599"/>
    <s v="Yes"/>
    <x v="0"/>
    <x v="0"/>
    <n v="5"/>
    <s v="NULL"/>
    <n v="0"/>
    <x v="1"/>
  </r>
  <r>
    <n v="432157588"/>
    <n v="17"/>
    <s v="July"/>
    <n v="610"/>
    <n v="77760251"/>
    <n v="56"/>
    <x v="1"/>
    <x v="0"/>
    <x v="0"/>
    <x v="0"/>
    <s v="No"/>
    <n v="171"/>
    <s v="No"/>
    <x v="1"/>
    <x v="1"/>
    <n v="2"/>
    <s v="NULL"/>
    <n v="0"/>
    <x v="1"/>
  </r>
  <r>
    <n v="432149759"/>
    <n v="29"/>
    <s v="May"/>
    <n v="58"/>
    <n v="77760641"/>
    <n v="55"/>
    <x v="1"/>
    <x v="3"/>
    <x v="0"/>
    <x v="1"/>
    <s v="No"/>
    <n v="2749"/>
    <s v="Yes"/>
    <x v="1"/>
    <x v="2"/>
    <n v="2"/>
    <s v="NULL"/>
    <n v="0"/>
    <x v="1"/>
  </r>
  <r>
    <n v="432179393"/>
    <n v="13"/>
    <s v="May"/>
    <n v="207"/>
    <n v="77760696"/>
    <n v="31"/>
    <x v="1"/>
    <x v="2"/>
    <x v="0"/>
    <x v="1"/>
    <s v="No"/>
    <n v="1545"/>
    <s v="Yes"/>
    <x v="1"/>
    <x v="0"/>
    <n v="1"/>
    <s v="NULL"/>
    <n v="0"/>
    <x v="1"/>
  </r>
  <r>
    <n v="432183800"/>
    <n v="7"/>
    <s v="September"/>
    <n v="350"/>
    <n v="77760797"/>
    <n v="55"/>
    <x v="1"/>
    <x v="4"/>
    <x v="0"/>
    <x v="1"/>
    <s v="No"/>
    <n v="602"/>
    <s v="No"/>
    <x v="0"/>
    <x v="0"/>
    <n v="1"/>
    <n v="98"/>
    <n v="5"/>
    <x v="2"/>
  </r>
  <r>
    <n v="432178753"/>
    <n v="11"/>
    <s v="May"/>
    <n v="437"/>
    <n v="77763355"/>
    <n v="59"/>
    <x v="1"/>
    <x v="8"/>
    <x v="0"/>
    <x v="1"/>
    <s v="No"/>
    <n v="0"/>
    <s v="Yes"/>
    <x v="0"/>
    <x v="1"/>
    <n v="2"/>
    <n v="361"/>
    <n v="5"/>
    <x v="0"/>
  </r>
  <r>
    <n v="432173020"/>
    <n v="6"/>
    <s v="February"/>
    <n v="119"/>
    <n v="77775883"/>
    <n v="50"/>
    <x v="1"/>
    <x v="1"/>
    <x v="2"/>
    <x v="0"/>
    <s v="No"/>
    <n v="-1455"/>
    <s v="Yes"/>
    <x v="1"/>
    <x v="0"/>
    <n v="1"/>
    <s v="NULL"/>
    <n v="0"/>
    <x v="1"/>
  </r>
  <r>
    <n v="432179142"/>
    <n v="12"/>
    <s v="May"/>
    <n v="179"/>
    <n v="77777195"/>
    <n v="56"/>
    <x v="1"/>
    <x v="2"/>
    <x v="0"/>
    <x v="1"/>
    <s v="No"/>
    <n v="373"/>
    <s v="Yes"/>
    <x v="0"/>
    <x v="0"/>
    <n v="1"/>
    <n v="350"/>
    <n v="1"/>
    <x v="0"/>
  </r>
  <r>
    <n v="432166455"/>
    <n v="30"/>
    <s v="October"/>
    <n v="234"/>
    <n v="77780480"/>
    <n v="42"/>
    <x v="1"/>
    <x v="1"/>
    <x v="2"/>
    <x v="1"/>
    <s v="No"/>
    <n v="314"/>
    <s v="Yes"/>
    <x v="0"/>
    <x v="2"/>
    <n v="1"/>
    <s v="NULL"/>
    <n v="0"/>
    <x v="1"/>
  </r>
  <r>
    <n v="432143156"/>
    <n v="7"/>
    <s v="May"/>
    <n v="32"/>
    <n v="77780978"/>
    <n v="57"/>
    <x v="0"/>
    <x v="1"/>
    <x v="0"/>
    <x v="1"/>
    <s v="No"/>
    <n v="197"/>
    <s v="No"/>
    <x v="0"/>
    <x v="2"/>
    <n v="1"/>
    <s v="NULL"/>
    <n v="0"/>
    <x v="1"/>
  </r>
  <r>
    <n v="432169918"/>
    <n v="21"/>
    <s v="November"/>
    <n v="711"/>
    <n v="77782508"/>
    <n v="38"/>
    <x v="1"/>
    <x v="1"/>
    <x v="0"/>
    <x v="1"/>
    <s v="No"/>
    <n v="2767"/>
    <s v="Yes"/>
    <x v="0"/>
    <x v="0"/>
    <n v="2"/>
    <s v="NULL"/>
    <n v="0"/>
    <x v="1"/>
  </r>
  <r>
    <n v="432177690"/>
    <n v="7"/>
    <s v="May"/>
    <n v="293"/>
    <n v="77782877"/>
    <n v="29"/>
    <x v="1"/>
    <x v="2"/>
    <x v="1"/>
    <x v="1"/>
    <s v="No"/>
    <n v="2891"/>
    <s v="Yes"/>
    <x v="0"/>
    <x v="0"/>
    <n v="1"/>
    <s v="NULL"/>
    <n v="0"/>
    <x v="1"/>
  </r>
  <r>
    <n v="432167847"/>
    <n v="19"/>
    <s v="November"/>
    <n v="207"/>
    <n v="77784910"/>
    <n v="34"/>
    <x v="1"/>
    <x v="2"/>
    <x v="1"/>
    <x v="1"/>
    <s v="No"/>
    <n v="-343"/>
    <s v="Yes"/>
    <x v="1"/>
    <x v="0"/>
    <n v="1"/>
    <s v="NULL"/>
    <n v="0"/>
    <x v="1"/>
  </r>
  <r>
    <n v="432165558"/>
    <n v="27"/>
    <s v="August"/>
    <n v="156"/>
    <n v="77786432"/>
    <n v="40"/>
    <x v="0"/>
    <x v="1"/>
    <x v="0"/>
    <x v="1"/>
    <s v="No"/>
    <n v="336"/>
    <s v="No"/>
    <x v="0"/>
    <x v="0"/>
    <n v="6"/>
    <s v="NULL"/>
    <n v="0"/>
    <x v="1"/>
  </r>
  <r>
    <n v="432160473"/>
    <n v="30"/>
    <s v="July"/>
    <n v="540"/>
    <n v="77787554"/>
    <n v="35"/>
    <x v="1"/>
    <x v="0"/>
    <x v="0"/>
    <x v="0"/>
    <s v="No"/>
    <n v="-468"/>
    <s v="Yes"/>
    <x v="0"/>
    <x v="0"/>
    <n v="8"/>
    <s v="NULL"/>
    <n v="0"/>
    <x v="1"/>
  </r>
  <r>
    <n v="432160668"/>
    <n v="31"/>
    <s v="July"/>
    <n v="232"/>
    <n v="77791358"/>
    <n v="56"/>
    <x v="0"/>
    <x v="1"/>
    <x v="0"/>
    <x v="2"/>
    <s v="No"/>
    <n v="689"/>
    <s v="No"/>
    <x v="0"/>
    <x v="0"/>
    <n v="2"/>
    <s v="NULL"/>
    <n v="0"/>
    <x v="1"/>
  </r>
  <r>
    <n v="432176184"/>
    <n v="27"/>
    <s v="April"/>
    <n v="151"/>
    <n v="77791593"/>
    <n v="46"/>
    <x v="1"/>
    <x v="0"/>
    <x v="0"/>
    <x v="0"/>
    <s v="No"/>
    <n v="213"/>
    <s v="No"/>
    <x v="0"/>
    <x v="1"/>
    <n v="3"/>
    <s v="NULL"/>
    <n v="0"/>
    <x v="1"/>
  </r>
  <r>
    <n v="432143776"/>
    <n v="8"/>
    <s v="May"/>
    <n v="376"/>
    <n v="77799108"/>
    <n v="47"/>
    <x v="1"/>
    <x v="2"/>
    <x v="0"/>
    <x v="1"/>
    <s v="No"/>
    <n v="116"/>
    <s v="Yes"/>
    <x v="0"/>
    <x v="2"/>
    <n v="2"/>
    <s v="NULL"/>
    <n v="0"/>
    <x v="1"/>
  </r>
  <r>
    <n v="432176434"/>
    <n v="30"/>
    <s v="April"/>
    <n v="384"/>
    <n v="77800537"/>
    <n v="28"/>
    <x v="0"/>
    <x v="6"/>
    <x v="1"/>
    <x v="0"/>
    <s v="No"/>
    <n v="3054"/>
    <s v="No"/>
    <x v="0"/>
    <x v="0"/>
    <n v="1"/>
    <n v="80"/>
    <n v="6"/>
    <x v="1"/>
  </r>
  <r>
    <n v="432163841"/>
    <n v="19"/>
    <s v="August"/>
    <n v="177"/>
    <n v="77800802"/>
    <n v="49"/>
    <x v="1"/>
    <x v="1"/>
    <x v="0"/>
    <x v="1"/>
    <s v="No"/>
    <n v="2"/>
    <s v="No"/>
    <x v="0"/>
    <x v="0"/>
    <n v="8"/>
    <s v="NULL"/>
    <n v="0"/>
    <x v="1"/>
  </r>
  <r>
    <n v="432164054"/>
    <n v="19"/>
    <s v="August"/>
    <n v="141"/>
    <n v="77802282"/>
    <n v="31"/>
    <x v="1"/>
    <x v="1"/>
    <x v="0"/>
    <x v="1"/>
    <s v="No"/>
    <n v="1072"/>
    <s v="No"/>
    <x v="0"/>
    <x v="0"/>
    <n v="3"/>
    <s v="NULL"/>
    <n v="0"/>
    <x v="1"/>
  </r>
  <r>
    <n v="432163615"/>
    <n v="18"/>
    <s v="August"/>
    <n v="48"/>
    <n v="77808155"/>
    <n v="54"/>
    <x v="1"/>
    <x v="3"/>
    <x v="0"/>
    <x v="1"/>
    <s v="No"/>
    <n v="11"/>
    <s v="Yes"/>
    <x v="1"/>
    <x v="0"/>
    <n v="10"/>
    <s v="NULL"/>
    <n v="0"/>
    <x v="1"/>
  </r>
  <r>
    <n v="432160263"/>
    <n v="30"/>
    <s v="July"/>
    <n v="160"/>
    <n v="77811709"/>
    <n v="48"/>
    <x v="0"/>
    <x v="1"/>
    <x v="0"/>
    <x v="1"/>
    <s v="No"/>
    <n v="862"/>
    <s v="No"/>
    <x v="0"/>
    <x v="0"/>
    <n v="2"/>
    <s v="NULL"/>
    <n v="0"/>
    <x v="1"/>
  </r>
  <r>
    <n v="432144599"/>
    <n v="12"/>
    <s v="May"/>
    <n v="221"/>
    <n v="77819378"/>
    <n v="42"/>
    <x v="1"/>
    <x v="0"/>
    <x v="0"/>
    <x v="1"/>
    <s v="No"/>
    <n v="470"/>
    <s v="Yes"/>
    <x v="0"/>
    <x v="2"/>
    <n v="1"/>
    <s v="NULL"/>
    <n v="0"/>
    <x v="1"/>
  </r>
  <r>
    <n v="432176106"/>
    <n v="22"/>
    <s v="April"/>
    <n v="124"/>
    <n v="77820560"/>
    <n v="31"/>
    <x v="1"/>
    <x v="4"/>
    <x v="1"/>
    <x v="0"/>
    <s v="No"/>
    <n v="676"/>
    <s v="Yes"/>
    <x v="0"/>
    <x v="0"/>
    <n v="2"/>
    <n v="343"/>
    <n v="2"/>
    <x v="1"/>
  </r>
  <r>
    <n v="432156015"/>
    <n v="9"/>
    <s v="July"/>
    <n v="281"/>
    <n v="77822668"/>
    <n v="51"/>
    <x v="0"/>
    <x v="8"/>
    <x v="2"/>
    <x v="1"/>
    <s v="No"/>
    <n v="234"/>
    <s v="No"/>
    <x v="0"/>
    <x v="0"/>
    <n v="3"/>
    <s v="NULL"/>
    <n v="0"/>
    <x v="1"/>
  </r>
  <r>
    <n v="432163338"/>
    <n v="14"/>
    <s v="August"/>
    <n v="98"/>
    <n v="77823535"/>
    <n v="48"/>
    <x v="0"/>
    <x v="0"/>
    <x v="0"/>
    <x v="0"/>
    <s v="No"/>
    <n v="2498"/>
    <s v="No"/>
    <x v="0"/>
    <x v="0"/>
    <n v="2"/>
    <s v="NULL"/>
    <n v="0"/>
    <x v="1"/>
  </r>
  <r>
    <n v="432154192"/>
    <n v="20"/>
    <s v="June"/>
    <n v="154"/>
    <n v="77824669"/>
    <n v="51"/>
    <x v="1"/>
    <x v="10"/>
    <x v="0"/>
    <x v="1"/>
    <s v="No"/>
    <n v="495"/>
    <s v="Yes"/>
    <x v="1"/>
    <x v="2"/>
    <n v="8"/>
    <s v="NULL"/>
    <n v="0"/>
    <x v="1"/>
  </r>
  <r>
    <n v="432187355"/>
    <n v="14"/>
    <s v="October"/>
    <n v="133"/>
    <n v="77826300"/>
    <n v="26"/>
    <x v="0"/>
    <x v="1"/>
    <x v="1"/>
    <x v="1"/>
    <s v="No"/>
    <n v="342"/>
    <s v="No"/>
    <x v="0"/>
    <x v="0"/>
    <n v="2"/>
    <s v="NULL"/>
    <n v="0"/>
    <x v="1"/>
  </r>
  <r>
    <n v="432146361"/>
    <n v="16"/>
    <s v="May"/>
    <n v="343"/>
    <n v="77826961"/>
    <n v="53"/>
    <x v="1"/>
    <x v="1"/>
    <x v="2"/>
    <x v="1"/>
    <s v="No"/>
    <n v="751"/>
    <s v="Yes"/>
    <x v="0"/>
    <x v="2"/>
    <n v="4"/>
    <s v="NULL"/>
    <n v="0"/>
    <x v="1"/>
  </r>
  <r>
    <n v="432181939"/>
    <n v="26"/>
    <s v="May"/>
    <n v="147"/>
    <n v="77831260"/>
    <n v="24"/>
    <x v="0"/>
    <x v="6"/>
    <x v="0"/>
    <x v="2"/>
    <s v="No"/>
    <n v="146"/>
    <s v="No"/>
    <x v="0"/>
    <x v="0"/>
    <n v="1"/>
    <n v="40"/>
    <n v="1"/>
    <x v="0"/>
  </r>
  <r>
    <n v="432173006"/>
    <n v="6"/>
    <s v="February"/>
    <n v="161"/>
    <n v="77832247"/>
    <n v="27"/>
    <x v="0"/>
    <x v="1"/>
    <x v="1"/>
    <x v="1"/>
    <s v="No"/>
    <n v="0"/>
    <s v="No"/>
    <x v="0"/>
    <x v="0"/>
    <n v="1"/>
    <s v="NULL"/>
    <n v="0"/>
    <x v="1"/>
  </r>
  <r>
    <n v="432145257"/>
    <n v="14"/>
    <s v="May"/>
    <n v="267"/>
    <n v="77832363"/>
    <n v="49"/>
    <x v="0"/>
    <x v="1"/>
    <x v="0"/>
    <x v="1"/>
    <s v="No"/>
    <n v="1878"/>
    <s v="Yes"/>
    <x v="0"/>
    <x v="2"/>
    <n v="1"/>
    <s v="NULL"/>
    <n v="0"/>
    <x v="1"/>
  </r>
  <r>
    <n v="432149020"/>
    <n v="28"/>
    <s v="May"/>
    <n v="64"/>
    <n v="77832475"/>
    <n v="36"/>
    <x v="1"/>
    <x v="5"/>
    <x v="0"/>
    <x v="0"/>
    <s v="No"/>
    <n v="15"/>
    <s v="Yes"/>
    <x v="0"/>
    <x v="2"/>
    <n v="4"/>
    <s v="NULL"/>
    <n v="0"/>
    <x v="1"/>
  </r>
  <r>
    <n v="432171497"/>
    <n v="2"/>
    <s v="February"/>
    <n v="123"/>
    <n v="77836174"/>
    <n v="38"/>
    <x v="0"/>
    <x v="5"/>
    <x v="0"/>
    <x v="1"/>
    <s v="No"/>
    <n v="290"/>
    <s v="Yes"/>
    <x v="0"/>
    <x v="0"/>
    <n v="1"/>
    <n v="258"/>
    <n v="1"/>
    <x v="0"/>
  </r>
  <r>
    <n v="432150332"/>
    <n v="2"/>
    <s v="June"/>
    <n v="550"/>
    <n v="77836378"/>
    <n v="39"/>
    <x v="0"/>
    <x v="0"/>
    <x v="2"/>
    <x v="0"/>
    <s v="No"/>
    <n v="2193"/>
    <s v="Yes"/>
    <x v="1"/>
    <x v="2"/>
    <n v="3"/>
    <s v="NULL"/>
    <n v="0"/>
    <x v="1"/>
  </r>
  <r>
    <n v="432185748"/>
    <n v="5"/>
    <s v="April"/>
    <n v="759"/>
    <n v="77837065"/>
    <n v="53"/>
    <x v="0"/>
    <x v="2"/>
    <x v="0"/>
    <x v="1"/>
    <s v="No"/>
    <n v="3079"/>
    <s v="No"/>
    <x v="0"/>
    <x v="0"/>
    <n v="1"/>
    <s v="NULL"/>
    <n v="0"/>
    <x v="1"/>
  </r>
  <r>
    <n v="432186429"/>
    <n v="6"/>
    <s v="July"/>
    <n v="335"/>
    <n v="77840831"/>
    <n v="32"/>
    <x v="0"/>
    <x v="0"/>
    <x v="1"/>
    <x v="0"/>
    <s v="No"/>
    <n v="623"/>
    <s v="No"/>
    <x v="0"/>
    <x v="0"/>
    <n v="3"/>
    <n v="194"/>
    <n v="2"/>
    <x v="0"/>
  </r>
  <r>
    <n v="432161767"/>
    <n v="6"/>
    <s v="August"/>
    <n v="45"/>
    <n v="77842479"/>
    <n v="59"/>
    <x v="1"/>
    <x v="4"/>
    <x v="0"/>
    <x v="2"/>
    <s v="No"/>
    <n v="64343"/>
    <s v="No"/>
    <x v="0"/>
    <x v="0"/>
    <n v="4"/>
    <s v="NULL"/>
    <n v="0"/>
    <x v="1"/>
  </r>
  <r>
    <n v="432142992"/>
    <n v="6"/>
    <s v="May"/>
    <n v="132"/>
    <n v="77844964"/>
    <n v="38"/>
    <x v="0"/>
    <x v="7"/>
    <x v="0"/>
    <x v="0"/>
    <s v="No"/>
    <n v="898"/>
    <s v="Yes"/>
    <x v="0"/>
    <x v="2"/>
    <n v="2"/>
    <s v="NULL"/>
    <n v="0"/>
    <x v="1"/>
  </r>
  <r>
    <n v="432171037"/>
    <n v="30"/>
    <s v="January"/>
    <n v="158"/>
    <n v="77845365"/>
    <n v="51"/>
    <x v="0"/>
    <x v="4"/>
    <x v="1"/>
    <x v="0"/>
    <s v="No"/>
    <n v="16"/>
    <s v="Yes"/>
    <x v="0"/>
    <x v="0"/>
    <n v="1"/>
    <s v="NULL"/>
    <n v="0"/>
    <x v="1"/>
  </r>
  <r>
    <n v="432186616"/>
    <n v="23"/>
    <s v="July"/>
    <n v="1360"/>
    <n v="77851773"/>
    <n v="41"/>
    <x v="0"/>
    <x v="4"/>
    <x v="0"/>
    <x v="1"/>
    <s v="No"/>
    <n v="14968"/>
    <s v="No"/>
    <x v="0"/>
    <x v="0"/>
    <n v="4"/>
    <s v="NULL"/>
    <n v="0"/>
    <x v="1"/>
  </r>
  <r>
    <n v="432153856"/>
    <n v="19"/>
    <s v="June"/>
    <n v="282"/>
    <n v="77852758"/>
    <n v="47"/>
    <x v="1"/>
    <x v="1"/>
    <x v="2"/>
    <x v="1"/>
    <s v="No"/>
    <n v="5735"/>
    <s v="No"/>
    <x v="0"/>
    <x v="2"/>
    <n v="4"/>
    <s v="NULL"/>
    <n v="0"/>
    <x v="1"/>
  </r>
  <r>
    <n v="432143212"/>
    <n v="7"/>
    <s v="May"/>
    <n v="236"/>
    <n v="77854807"/>
    <n v="35"/>
    <x v="1"/>
    <x v="1"/>
    <x v="0"/>
    <x v="1"/>
    <s v="No"/>
    <n v="118"/>
    <s v="Yes"/>
    <x v="0"/>
    <x v="2"/>
    <n v="1"/>
    <s v="NULL"/>
    <n v="0"/>
    <x v="1"/>
  </r>
  <r>
    <n v="432160352"/>
    <n v="30"/>
    <s v="July"/>
    <n v="988"/>
    <n v="77855683"/>
    <n v="49"/>
    <x v="0"/>
    <x v="7"/>
    <x v="2"/>
    <x v="2"/>
    <s v="Yes"/>
    <n v="-701"/>
    <s v="Yes"/>
    <x v="0"/>
    <x v="0"/>
    <n v="2"/>
    <s v="NULL"/>
    <n v="0"/>
    <x v="1"/>
  </r>
  <r>
    <n v="432173191"/>
    <n v="9"/>
    <s v="February"/>
    <n v="22"/>
    <n v="77858568"/>
    <n v="34"/>
    <x v="0"/>
    <x v="2"/>
    <x v="1"/>
    <x v="1"/>
    <s v="No"/>
    <n v="1702"/>
    <s v="No"/>
    <x v="0"/>
    <x v="0"/>
    <n v="4"/>
    <s v="NULL"/>
    <n v="0"/>
    <x v="1"/>
  </r>
  <r>
    <n v="432168654"/>
    <n v="20"/>
    <s v="November"/>
    <n v="67"/>
    <n v="77858834"/>
    <n v="33"/>
    <x v="1"/>
    <x v="0"/>
    <x v="0"/>
    <x v="0"/>
    <s v="No"/>
    <n v="2098"/>
    <s v="No"/>
    <x v="0"/>
    <x v="0"/>
    <n v="1"/>
    <s v="NULL"/>
    <n v="0"/>
    <x v="1"/>
  </r>
  <r>
    <n v="432177612"/>
    <n v="7"/>
    <s v="May"/>
    <n v="133"/>
    <n v="77860595"/>
    <n v="48"/>
    <x v="1"/>
    <x v="4"/>
    <x v="0"/>
    <x v="1"/>
    <s v="No"/>
    <n v="-30"/>
    <s v="Yes"/>
    <x v="0"/>
    <x v="0"/>
    <n v="1"/>
    <s v="NULL"/>
    <n v="0"/>
    <x v="1"/>
  </r>
  <r>
    <n v="432146883"/>
    <n v="20"/>
    <s v="May"/>
    <n v="151"/>
    <n v="77864806"/>
    <n v="33"/>
    <x v="1"/>
    <x v="0"/>
    <x v="1"/>
    <x v="1"/>
    <s v="No"/>
    <n v="4897"/>
    <s v="Yes"/>
    <x v="0"/>
    <x v="2"/>
    <n v="1"/>
    <s v="NULL"/>
    <n v="0"/>
    <x v="1"/>
  </r>
  <r>
    <n v="432153891"/>
    <n v="19"/>
    <s v="June"/>
    <n v="359"/>
    <n v="77871884"/>
    <n v="55"/>
    <x v="0"/>
    <x v="9"/>
    <x v="0"/>
    <x v="1"/>
    <s v="No"/>
    <n v="1537"/>
    <s v="No"/>
    <x v="0"/>
    <x v="2"/>
    <n v="1"/>
    <s v="NULL"/>
    <n v="0"/>
    <x v="1"/>
  </r>
  <r>
    <n v="432166862"/>
    <n v="17"/>
    <s v="November"/>
    <n v="44"/>
    <n v="77872927"/>
    <n v="26"/>
    <x v="1"/>
    <x v="11"/>
    <x v="1"/>
    <x v="1"/>
    <s v="No"/>
    <n v="1187"/>
    <s v="No"/>
    <x v="0"/>
    <x v="2"/>
    <n v="1"/>
    <s v="NULL"/>
    <n v="0"/>
    <x v="1"/>
  </r>
  <r>
    <n v="432150225"/>
    <n v="30"/>
    <s v="May"/>
    <n v="78"/>
    <n v="77874241"/>
    <n v="51"/>
    <x v="1"/>
    <x v="3"/>
    <x v="2"/>
    <x v="1"/>
    <s v="No"/>
    <n v="343"/>
    <s v="Yes"/>
    <x v="0"/>
    <x v="2"/>
    <n v="2"/>
    <s v="NULL"/>
    <n v="0"/>
    <x v="1"/>
  </r>
  <r>
    <n v="432144137"/>
    <n v="9"/>
    <s v="May"/>
    <n v="135"/>
    <n v="77874632"/>
    <n v="30"/>
    <x v="1"/>
    <x v="2"/>
    <x v="1"/>
    <x v="1"/>
    <s v="No"/>
    <n v="383"/>
    <s v="Yes"/>
    <x v="0"/>
    <x v="2"/>
    <n v="1"/>
    <s v="NULL"/>
    <n v="0"/>
    <x v="1"/>
  </r>
  <r>
    <n v="432151816"/>
    <n v="6"/>
    <s v="June"/>
    <n v="181"/>
    <n v="77874924"/>
    <n v="56"/>
    <x v="0"/>
    <x v="10"/>
    <x v="2"/>
    <x v="1"/>
    <s v="No"/>
    <n v="763"/>
    <s v="No"/>
    <x v="0"/>
    <x v="2"/>
    <n v="2"/>
    <s v="NULL"/>
    <n v="0"/>
    <x v="1"/>
  </r>
  <r>
    <n v="432161441"/>
    <n v="5"/>
    <s v="August"/>
    <n v="1092"/>
    <n v="77876449"/>
    <n v="51"/>
    <x v="0"/>
    <x v="4"/>
    <x v="0"/>
    <x v="1"/>
    <s v="No"/>
    <n v="949"/>
    <s v="No"/>
    <x v="0"/>
    <x v="0"/>
    <n v="1"/>
    <s v="NULL"/>
    <n v="0"/>
    <x v="1"/>
  </r>
  <r>
    <n v="432178337"/>
    <n v="8"/>
    <s v="May"/>
    <n v="288"/>
    <n v="77879267"/>
    <n v="42"/>
    <x v="0"/>
    <x v="0"/>
    <x v="0"/>
    <x v="1"/>
    <s v="No"/>
    <n v="3018"/>
    <s v="Yes"/>
    <x v="0"/>
    <x v="0"/>
    <n v="3"/>
    <n v="172"/>
    <n v="2"/>
    <x v="0"/>
  </r>
  <r>
    <n v="432180767"/>
    <n v="15"/>
    <s v="May"/>
    <n v="52"/>
    <n v="77882129"/>
    <n v="32"/>
    <x v="0"/>
    <x v="2"/>
    <x v="0"/>
    <x v="1"/>
    <s v="No"/>
    <n v="252"/>
    <s v="Yes"/>
    <x v="0"/>
    <x v="0"/>
    <n v="1"/>
    <s v="NULL"/>
    <n v="0"/>
    <x v="1"/>
  </r>
  <r>
    <n v="432184577"/>
    <n v="12"/>
    <s v="November"/>
    <n v="227"/>
    <n v="77883896"/>
    <n v="42"/>
    <x v="0"/>
    <x v="1"/>
    <x v="0"/>
    <x v="1"/>
    <s v="No"/>
    <n v="994"/>
    <s v="Yes"/>
    <x v="0"/>
    <x v="0"/>
    <n v="3"/>
    <n v="93"/>
    <n v="6"/>
    <x v="2"/>
  </r>
  <r>
    <n v="432157291"/>
    <n v="16"/>
    <s v="July"/>
    <n v="406"/>
    <n v="77885510"/>
    <n v="38"/>
    <x v="0"/>
    <x v="0"/>
    <x v="0"/>
    <x v="1"/>
    <s v="No"/>
    <n v="3500"/>
    <s v="Yes"/>
    <x v="0"/>
    <x v="0"/>
    <n v="4"/>
    <s v="NULL"/>
    <n v="0"/>
    <x v="1"/>
  </r>
  <r>
    <n v="432167136"/>
    <n v="18"/>
    <s v="November"/>
    <n v="76"/>
    <n v="77886261"/>
    <n v="33"/>
    <x v="0"/>
    <x v="1"/>
    <x v="0"/>
    <x v="1"/>
    <s v="No"/>
    <n v="256"/>
    <s v="Yes"/>
    <x v="0"/>
    <x v="0"/>
    <n v="1"/>
    <s v="NULL"/>
    <n v="0"/>
    <x v="1"/>
  </r>
  <r>
    <n v="432168722"/>
    <n v="20"/>
    <s v="November"/>
    <n v="88"/>
    <n v="77888460"/>
    <n v="34"/>
    <x v="1"/>
    <x v="7"/>
    <x v="0"/>
    <x v="1"/>
    <s v="No"/>
    <n v="455"/>
    <s v="Yes"/>
    <x v="0"/>
    <x v="0"/>
    <n v="1"/>
    <s v="NULL"/>
    <n v="0"/>
    <x v="1"/>
  </r>
  <r>
    <n v="432152365"/>
    <n v="9"/>
    <s v="June"/>
    <n v="250"/>
    <n v="77889562"/>
    <n v="59"/>
    <x v="1"/>
    <x v="0"/>
    <x v="0"/>
    <x v="0"/>
    <s v="No"/>
    <n v="2020"/>
    <s v="No"/>
    <x v="1"/>
    <x v="2"/>
    <n v="2"/>
    <s v="NULL"/>
    <n v="0"/>
    <x v="1"/>
  </r>
  <r>
    <n v="432178811"/>
    <n v="11"/>
    <s v="May"/>
    <n v="163"/>
    <n v="77891017"/>
    <n v="37"/>
    <x v="1"/>
    <x v="4"/>
    <x v="2"/>
    <x v="1"/>
    <s v="No"/>
    <n v="3975"/>
    <s v="Yes"/>
    <x v="0"/>
    <x v="0"/>
    <n v="2"/>
    <s v="NULL"/>
    <n v="0"/>
    <x v="1"/>
  </r>
  <r>
    <n v="432156245"/>
    <n v="10"/>
    <s v="July"/>
    <n v="486"/>
    <n v="77891576"/>
    <n v="26"/>
    <x v="1"/>
    <x v="1"/>
    <x v="1"/>
    <x v="0"/>
    <s v="No"/>
    <n v="170"/>
    <s v="Yes"/>
    <x v="0"/>
    <x v="0"/>
    <n v="1"/>
    <s v="NULL"/>
    <n v="0"/>
    <x v="1"/>
  </r>
  <r>
    <n v="432154217"/>
    <n v="20"/>
    <s v="June"/>
    <n v="15"/>
    <n v="77892488"/>
    <n v="38"/>
    <x v="1"/>
    <x v="6"/>
    <x v="1"/>
    <x v="2"/>
    <s v="No"/>
    <n v="9669"/>
    <s v="No"/>
    <x v="0"/>
    <x v="2"/>
    <n v="3"/>
    <s v="NULL"/>
    <n v="0"/>
    <x v="1"/>
  </r>
  <r>
    <n v="432167118"/>
    <n v="18"/>
    <s v="November"/>
    <n v="1978"/>
    <n v="77893467"/>
    <n v="31"/>
    <x v="0"/>
    <x v="4"/>
    <x v="1"/>
    <x v="1"/>
    <s v="No"/>
    <n v="19"/>
    <s v="Yes"/>
    <x v="0"/>
    <x v="0"/>
    <n v="1"/>
    <s v="NULL"/>
    <n v="0"/>
    <x v="1"/>
  </r>
  <r>
    <n v="432164812"/>
    <n v="22"/>
    <s v="August"/>
    <n v="565"/>
    <n v="77897372"/>
    <n v="46"/>
    <x v="0"/>
    <x v="8"/>
    <x v="0"/>
    <x v="1"/>
    <s v="No"/>
    <n v="273"/>
    <s v="No"/>
    <x v="0"/>
    <x v="0"/>
    <n v="2"/>
    <s v="NULL"/>
    <n v="0"/>
    <x v="1"/>
  </r>
  <r>
    <n v="432159261"/>
    <n v="25"/>
    <s v="July"/>
    <n v="54"/>
    <n v="77907412"/>
    <n v="44"/>
    <x v="0"/>
    <x v="1"/>
    <x v="1"/>
    <x v="1"/>
    <s v="No"/>
    <n v="237"/>
    <s v="Yes"/>
    <x v="0"/>
    <x v="0"/>
    <n v="1"/>
    <s v="NULL"/>
    <n v="0"/>
    <x v="1"/>
  </r>
  <r>
    <n v="432144655"/>
    <n v="12"/>
    <s v="May"/>
    <n v="143"/>
    <n v="77908105"/>
    <n v="41"/>
    <x v="1"/>
    <x v="7"/>
    <x v="0"/>
    <x v="0"/>
    <s v="No"/>
    <n v="171"/>
    <s v="Yes"/>
    <x v="0"/>
    <x v="2"/>
    <n v="4"/>
    <s v="NULL"/>
    <n v="0"/>
    <x v="1"/>
  </r>
  <r>
    <n v="432164274"/>
    <n v="20"/>
    <s v="August"/>
    <n v="210"/>
    <n v="77912132"/>
    <n v="32"/>
    <x v="1"/>
    <x v="1"/>
    <x v="0"/>
    <x v="1"/>
    <s v="No"/>
    <n v="20"/>
    <s v="No"/>
    <x v="0"/>
    <x v="0"/>
    <n v="2"/>
    <s v="NULL"/>
    <n v="0"/>
    <x v="1"/>
  </r>
  <r>
    <n v="432175013"/>
    <n v="17"/>
    <s v="April"/>
    <n v="248"/>
    <n v="77913575"/>
    <n v="34"/>
    <x v="1"/>
    <x v="4"/>
    <x v="0"/>
    <x v="1"/>
    <s v="No"/>
    <n v="747"/>
    <s v="Yes"/>
    <x v="1"/>
    <x v="0"/>
    <n v="2"/>
    <s v="NULL"/>
    <n v="0"/>
    <x v="1"/>
  </r>
  <r>
    <n v="432143026"/>
    <n v="6"/>
    <s v="May"/>
    <n v="160"/>
    <n v="77915335"/>
    <n v="41"/>
    <x v="1"/>
    <x v="4"/>
    <x v="0"/>
    <x v="1"/>
    <s v="No"/>
    <n v="0"/>
    <s v="Yes"/>
    <x v="0"/>
    <x v="2"/>
    <n v="3"/>
    <s v="NULL"/>
    <n v="0"/>
    <x v="1"/>
  </r>
  <r>
    <n v="432184465"/>
    <n v="2"/>
    <s v="November"/>
    <n v="83"/>
    <n v="77917272"/>
    <n v="66"/>
    <x v="0"/>
    <x v="9"/>
    <x v="0"/>
    <x v="1"/>
    <s v="No"/>
    <n v="922"/>
    <s v="No"/>
    <x v="0"/>
    <x v="1"/>
    <n v="4"/>
    <n v="101"/>
    <n v="4"/>
    <x v="1"/>
  </r>
  <r>
    <n v="432152860"/>
    <n v="16"/>
    <s v="June"/>
    <n v="81"/>
    <n v="77917303"/>
    <n v="31"/>
    <x v="1"/>
    <x v="1"/>
    <x v="2"/>
    <x v="1"/>
    <s v="No"/>
    <n v="-1185"/>
    <s v="Yes"/>
    <x v="0"/>
    <x v="2"/>
    <n v="5"/>
    <s v="NULL"/>
    <n v="0"/>
    <x v="1"/>
  </r>
  <r>
    <n v="432146478"/>
    <n v="19"/>
    <s v="May"/>
    <n v="259"/>
    <n v="77918535"/>
    <n v="31"/>
    <x v="0"/>
    <x v="1"/>
    <x v="1"/>
    <x v="1"/>
    <s v="No"/>
    <n v="87"/>
    <s v="Yes"/>
    <x v="0"/>
    <x v="2"/>
    <n v="3"/>
    <s v="NULL"/>
    <n v="0"/>
    <x v="1"/>
  </r>
  <r>
    <n v="432149829"/>
    <n v="29"/>
    <s v="May"/>
    <n v="134"/>
    <n v="77919548"/>
    <n v="53"/>
    <x v="1"/>
    <x v="2"/>
    <x v="0"/>
    <x v="1"/>
    <s v="No"/>
    <n v="1852"/>
    <s v="Yes"/>
    <x v="0"/>
    <x v="2"/>
    <n v="4"/>
    <s v="NULL"/>
    <n v="0"/>
    <x v="1"/>
  </r>
  <r>
    <n v="432187060"/>
    <n v="7"/>
    <s v="September"/>
    <n v="667"/>
    <n v="77921526"/>
    <n v="27"/>
    <x v="1"/>
    <x v="0"/>
    <x v="1"/>
    <x v="0"/>
    <s v="No"/>
    <n v="592"/>
    <s v="No"/>
    <x v="0"/>
    <x v="0"/>
    <n v="1"/>
    <n v="221"/>
    <n v="3"/>
    <x v="0"/>
  </r>
  <r>
    <n v="432174741"/>
    <n v="16"/>
    <s v="April"/>
    <n v="184"/>
    <n v="77929676"/>
    <n v="44"/>
    <x v="0"/>
    <x v="8"/>
    <x v="2"/>
    <x v="1"/>
    <s v="No"/>
    <n v="35"/>
    <s v="Yes"/>
    <x v="0"/>
    <x v="0"/>
    <n v="2"/>
    <s v="NULL"/>
    <n v="0"/>
    <x v="1"/>
  </r>
  <r>
    <n v="432159512"/>
    <n v="28"/>
    <s v="July"/>
    <n v="119"/>
    <n v="77930959"/>
    <n v="56"/>
    <x v="0"/>
    <x v="0"/>
    <x v="0"/>
    <x v="0"/>
    <s v="No"/>
    <n v="-1493"/>
    <s v="No"/>
    <x v="1"/>
    <x v="0"/>
    <n v="4"/>
    <s v="NULL"/>
    <n v="0"/>
    <x v="1"/>
  </r>
  <r>
    <n v="432148674"/>
    <n v="27"/>
    <s v="May"/>
    <n v="145"/>
    <n v="77931525"/>
    <n v="36"/>
    <x v="0"/>
    <x v="0"/>
    <x v="0"/>
    <x v="0"/>
    <s v="No"/>
    <n v="0"/>
    <s v="Yes"/>
    <x v="0"/>
    <x v="2"/>
    <n v="2"/>
    <s v="NULL"/>
    <n v="0"/>
    <x v="1"/>
  </r>
  <r>
    <n v="432157803"/>
    <n v="18"/>
    <s v="July"/>
    <n v="317"/>
    <n v="77933867"/>
    <n v="57"/>
    <x v="0"/>
    <x v="0"/>
    <x v="0"/>
    <x v="0"/>
    <s v="Yes"/>
    <n v="1218"/>
    <s v="Yes"/>
    <x v="0"/>
    <x v="0"/>
    <n v="6"/>
    <s v="NULL"/>
    <n v="0"/>
    <x v="1"/>
  </r>
  <r>
    <n v="432144141"/>
    <n v="9"/>
    <s v="May"/>
    <n v="391"/>
    <n v="77934561"/>
    <n v="42"/>
    <x v="0"/>
    <x v="2"/>
    <x v="0"/>
    <x v="1"/>
    <s v="No"/>
    <n v="479"/>
    <s v="Yes"/>
    <x v="0"/>
    <x v="2"/>
    <n v="2"/>
    <s v="NULL"/>
    <n v="0"/>
    <x v="1"/>
  </r>
  <r>
    <n v="432151413"/>
    <n v="5"/>
    <s v="June"/>
    <n v="70"/>
    <n v="77935658"/>
    <n v="37"/>
    <x v="0"/>
    <x v="8"/>
    <x v="1"/>
    <x v="1"/>
    <s v="No"/>
    <n v="244"/>
    <s v="No"/>
    <x v="0"/>
    <x v="2"/>
    <n v="1"/>
    <s v="NULL"/>
    <n v="0"/>
    <x v="1"/>
  </r>
  <r>
    <n v="432150681"/>
    <n v="2"/>
    <s v="June"/>
    <n v="194"/>
    <n v="77936033"/>
    <n v="38"/>
    <x v="0"/>
    <x v="2"/>
    <x v="0"/>
    <x v="1"/>
    <s v="No"/>
    <n v="-854"/>
    <s v="Yes"/>
    <x v="0"/>
    <x v="2"/>
    <n v="4"/>
    <s v="NULL"/>
    <n v="0"/>
    <x v="1"/>
  </r>
  <r>
    <n v="432167765"/>
    <n v="18"/>
    <s v="November"/>
    <n v="1122"/>
    <n v="77939090"/>
    <n v="51"/>
    <x v="1"/>
    <x v="7"/>
    <x v="0"/>
    <x v="1"/>
    <s v="No"/>
    <n v="538"/>
    <s v="No"/>
    <x v="0"/>
    <x v="0"/>
    <n v="4"/>
    <s v="NULL"/>
    <n v="0"/>
    <x v="1"/>
  </r>
  <r>
    <n v="432173258"/>
    <n v="9"/>
    <s v="February"/>
    <n v="101"/>
    <n v="77939928"/>
    <n v="36"/>
    <x v="1"/>
    <x v="4"/>
    <x v="0"/>
    <x v="1"/>
    <s v="No"/>
    <n v="0"/>
    <s v="Yes"/>
    <x v="1"/>
    <x v="0"/>
    <n v="2"/>
    <s v="NULL"/>
    <n v="0"/>
    <x v="1"/>
  </r>
  <r>
    <n v="432151022"/>
    <n v="3"/>
    <s v="June"/>
    <n v="328"/>
    <n v="77944364"/>
    <n v="28"/>
    <x v="1"/>
    <x v="2"/>
    <x v="0"/>
    <x v="1"/>
    <s v="No"/>
    <n v="228"/>
    <s v="Yes"/>
    <x v="0"/>
    <x v="2"/>
    <n v="9"/>
    <s v="NULL"/>
    <n v="0"/>
    <x v="1"/>
  </r>
  <r>
    <n v="432147233"/>
    <n v="21"/>
    <s v="May"/>
    <n v="29"/>
    <n v="77944999"/>
    <n v="33"/>
    <x v="0"/>
    <x v="2"/>
    <x v="1"/>
    <x v="1"/>
    <s v="No"/>
    <n v="599"/>
    <s v="Yes"/>
    <x v="0"/>
    <x v="2"/>
    <n v="1"/>
    <s v="NULL"/>
    <n v="0"/>
    <x v="1"/>
  </r>
  <r>
    <n v="432163217"/>
    <n v="13"/>
    <s v="August"/>
    <n v="116"/>
    <n v="77950204"/>
    <n v="32"/>
    <x v="0"/>
    <x v="0"/>
    <x v="1"/>
    <x v="0"/>
    <s v="No"/>
    <n v="90"/>
    <s v="No"/>
    <x v="0"/>
    <x v="0"/>
    <n v="2"/>
    <s v="NULL"/>
    <n v="0"/>
    <x v="1"/>
  </r>
  <r>
    <n v="432147627"/>
    <n v="23"/>
    <s v="May"/>
    <n v="442"/>
    <n v="77952416"/>
    <n v="31"/>
    <x v="1"/>
    <x v="8"/>
    <x v="0"/>
    <x v="1"/>
    <s v="No"/>
    <n v="1273"/>
    <s v="Yes"/>
    <x v="0"/>
    <x v="2"/>
    <n v="1"/>
    <s v="NULL"/>
    <n v="0"/>
    <x v="1"/>
  </r>
  <r>
    <n v="432173815"/>
    <n v="1"/>
    <s v="April"/>
    <n v="836"/>
    <n v="77952629"/>
    <n v="46"/>
    <x v="1"/>
    <x v="8"/>
    <x v="0"/>
    <x v="1"/>
    <s v="No"/>
    <n v="184"/>
    <s v="Yes"/>
    <x v="0"/>
    <x v="0"/>
    <n v="1"/>
    <s v="NULL"/>
    <n v="0"/>
    <x v="1"/>
  </r>
  <r>
    <n v="432152973"/>
    <n v="16"/>
    <s v="June"/>
    <n v="401"/>
    <n v="77954301"/>
    <n v="37"/>
    <x v="0"/>
    <x v="9"/>
    <x v="0"/>
    <x v="1"/>
    <s v="No"/>
    <n v="285"/>
    <s v="No"/>
    <x v="0"/>
    <x v="2"/>
    <n v="2"/>
    <s v="NULL"/>
    <n v="0"/>
    <x v="1"/>
  </r>
  <r>
    <n v="432174247"/>
    <n v="9"/>
    <s v="April"/>
    <n v="109"/>
    <n v="77954704"/>
    <n v="43"/>
    <x v="1"/>
    <x v="0"/>
    <x v="0"/>
    <x v="2"/>
    <s v="No"/>
    <n v="275"/>
    <s v="No"/>
    <x v="0"/>
    <x v="0"/>
    <n v="2"/>
    <n v="339"/>
    <n v="2"/>
    <x v="0"/>
  </r>
  <r>
    <n v="432167278"/>
    <n v="18"/>
    <s v="November"/>
    <n v="197"/>
    <n v="77954926"/>
    <n v="32"/>
    <x v="0"/>
    <x v="0"/>
    <x v="0"/>
    <x v="0"/>
    <s v="No"/>
    <n v="258"/>
    <s v="Yes"/>
    <x v="1"/>
    <x v="0"/>
    <n v="1"/>
    <s v="NULL"/>
    <n v="0"/>
    <x v="1"/>
  </r>
  <r>
    <n v="432150867"/>
    <n v="3"/>
    <s v="June"/>
    <n v="237"/>
    <n v="77955223"/>
    <n v="30"/>
    <x v="1"/>
    <x v="8"/>
    <x v="2"/>
    <x v="1"/>
    <s v="No"/>
    <n v="167"/>
    <s v="Yes"/>
    <x v="0"/>
    <x v="2"/>
    <n v="2"/>
    <s v="NULL"/>
    <n v="0"/>
    <x v="1"/>
  </r>
  <r>
    <n v="432153734"/>
    <n v="19"/>
    <s v="June"/>
    <n v="149"/>
    <n v="77955996"/>
    <n v="48"/>
    <x v="0"/>
    <x v="7"/>
    <x v="0"/>
    <x v="0"/>
    <s v="No"/>
    <n v="269"/>
    <s v="Yes"/>
    <x v="0"/>
    <x v="2"/>
    <n v="1"/>
    <s v="NULL"/>
    <n v="0"/>
    <x v="1"/>
  </r>
  <r>
    <n v="432165371"/>
    <n v="26"/>
    <s v="August"/>
    <n v="85"/>
    <n v="77957372"/>
    <n v="37"/>
    <x v="0"/>
    <x v="1"/>
    <x v="0"/>
    <x v="1"/>
    <s v="No"/>
    <n v="827"/>
    <s v="Yes"/>
    <x v="1"/>
    <x v="0"/>
    <n v="16"/>
    <s v="NULL"/>
    <n v="0"/>
    <x v="1"/>
  </r>
  <r>
    <n v="432160412"/>
    <n v="30"/>
    <s v="July"/>
    <n v="69"/>
    <n v="77957527"/>
    <n v="36"/>
    <x v="0"/>
    <x v="4"/>
    <x v="1"/>
    <x v="1"/>
    <s v="No"/>
    <n v="1328"/>
    <s v="No"/>
    <x v="0"/>
    <x v="0"/>
    <n v="9"/>
    <s v="NULL"/>
    <n v="0"/>
    <x v="1"/>
  </r>
  <r>
    <n v="432174880"/>
    <n v="17"/>
    <s v="April"/>
    <n v="114"/>
    <n v="77958122"/>
    <n v="33"/>
    <x v="0"/>
    <x v="7"/>
    <x v="0"/>
    <x v="1"/>
    <s v="No"/>
    <n v="135"/>
    <s v="Yes"/>
    <x v="0"/>
    <x v="0"/>
    <n v="1"/>
    <n v="345"/>
    <n v="2"/>
    <x v="0"/>
  </r>
  <r>
    <n v="432183644"/>
    <n v="26"/>
    <s v="August"/>
    <n v="257"/>
    <n v="77958924"/>
    <n v="43"/>
    <x v="0"/>
    <x v="0"/>
    <x v="1"/>
    <x v="0"/>
    <s v="No"/>
    <n v="1696"/>
    <s v="Yes"/>
    <x v="0"/>
    <x v="0"/>
    <n v="1"/>
    <n v="474"/>
    <n v="3"/>
    <x v="0"/>
  </r>
  <r>
    <n v="432165225"/>
    <n v="25"/>
    <s v="August"/>
    <n v="121"/>
    <n v="77962499"/>
    <n v="32"/>
    <x v="0"/>
    <x v="0"/>
    <x v="0"/>
    <x v="0"/>
    <s v="No"/>
    <n v="1900"/>
    <s v="No"/>
    <x v="0"/>
    <x v="0"/>
    <n v="16"/>
    <s v="NULL"/>
    <n v="0"/>
    <x v="1"/>
  </r>
  <r>
    <n v="432166768"/>
    <n v="17"/>
    <s v="November"/>
    <n v="103"/>
    <n v="77964344"/>
    <n v="43"/>
    <x v="1"/>
    <x v="1"/>
    <x v="0"/>
    <x v="1"/>
    <s v="No"/>
    <n v="0"/>
    <s v="No"/>
    <x v="1"/>
    <x v="0"/>
    <n v="2"/>
    <n v="193"/>
    <n v="3"/>
    <x v="0"/>
  </r>
  <r>
    <n v="432177767"/>
    <n v="7"/>
    <s v="May"/>
    <n v="287"/>
    <n v="77968586"/>
    <n v="59"/>
    <x v="1"/>
    <x v="0"/>
    <x v="2"/>
    <x v="0"/>
    <s v="Yes"/>
    <n v="-23"/>
    <s v="Yes"/>
    <x v="0"/>
    <x v="1"/>
    <n v="2"/>
    <s v="NULL"/>
    <n v="0"/>
    <x v="1"/>
  </r>
  <r>
    <n v="432161352"/>
    <n v="5"/>
    <s v="August"/>
    <n v="98"/>
    <n v="77968628"/>
    <n v="54"/>
    <x v="1"/>
    <x v="2"/>
    <x v="0"/>
    <x v="1"/>
    <s v="No"/>
    <n v="448"/>
    <s v="Yes"/>
    <x v="1"/>
    <x v="0"/>
    <n v="1"/>
    <s v="NULL"/>
    <n v="0"/>
    <x v="1"/>
  </r>
  <r>
    <n v="432179323"/>
    <n v="13"/>
    <s v="May"/>
    <n v="16"/>
    <n v="77969767"/>
    <n v="36"/>
    <x v="0"/>
    <x v="2"/>
    <x v="0"/>
    <x v="1"/>
    <s v="No"/>
    <n v="1383"/>
    <s v="Yes"/>
    <x v="0"/>
    <x v="1"/>
    <n v="6"/>
    <s v="NULL"/>
    <n v="0"/>
    <x v="1"/>
  </r>
  <r>
    <n v="432179443"/>
    <n v="13"/>
    <s v="May"/>
    <n v="177"/>
    <n v="77970042"/>
    <n v="30"/>
    <x v="1"/>
    <x v="4"/>
    <x v="2"/>
    <x v="1"/>
    <s v="No"/>
    <n v="55"/>
    <s v="Yes"/>
    <x v="0"/>
    <x v="0"/>
    <n v="4"/>
    <s v="NULL"/>
    <n v="0"/>
    <x v="1"/>
  </r>
  <r>
    <n v="432177458"/>
    <n v="6"/>
    <s v="May"/>
    <n v="187"/>
    <n v="77972150"/>
    <n v="35"/>
    <x v="1"/>
    <x v="1"/>
    <x v="0"/>
    <x v="1"/>
    <s v="No"/>
    <n v="2468"/>
    <s v="Yes"/>
    <x v="0"/>
    <x v="0"/>
    <n v="8"/>
    <s v="NULL"/>
    <n v="0"/>
    <x v="1"/>
  </r>
  <r>
    <n v="432175481"/>
    <n v="20"/>
    <s v="April"/>
    <n v="227"/>
    <n v="77973739"/>
    <n v="28"/>
    <x v="0"/>
    <x v="0"/>
    <x v="1"/>
    <x v="1"/>
    <s v="No"/>
    <n v="2840"/>
    <s v="No"/>
    <x v="0"/>
    <x v="0"/>
    <n v="5"/>
    <s v="NULL"/>
    <n v="0"/>
    <x v="1"/>
  </r>
  <r>
    <n v="432185263"/>
    <n v="5"/>
    <s v="February"/>
    <n v="67"/>
    <n v="77976168"/>
    <n v="27"/>
    <x v="0"/>
    <x v="0"/>
    <x v="1"/>
    <x v="1"/>
    <s v="No"/>
    <n v="145"/>
    <s v="Yes"/>
    <x v="0"/>
    <x v="0"/>
    <n v="3"/>
    <s v="NULL"/>
    <n v="0"/>
    <x v="1"/>
  </r>
  <r>
    <n v="432177794"/>
    <n v="7"/>
    <s v="May"/>
    <n v="1030"/>
    <n v="77976319"/>
    <n v="43"/>
    <x v="0"/>
    <x v="0"/>
    <x v="0"/>
    <x v="0"/>
    <s v="No"/>
    <n v="1429"/>
    <s v="Yes"/>
    <x v="0"/>
    <x v="0"/>
    <n v="1"/>
    <n v="169"/>
    <n v="3"/>
    <x v="2"/>
  </r>
  <r>
    <n v="432173746"/>
    <n v="25"/>
    <s v="March"/>
    <n v="278"/>
    <n v="77976648"/>
    <n v="34"/>
    <x v="0"/>
    <x v="0"/>
    <x v="1"/>
    <x v="0"/>
    <s v="No"/>
    <n v="212"/>
    <s v="No"/>
    <x v="0"/>
    <x v="0"/>
    <n v="8"/>
    <s v="NULL"/>
    <n v="0"/>
    <x v="1"/>
  </r>
  <r>
    <n v="432161097"/>
    <n v="31"/>
    <s v="July"/>
    <n v="8"/>
    <n v="77976668"/>
    <n v="51"/>
    <x v="1"/>
    <x v="8"/>
    <x v="0"/>
    <x v="1"/>
    <s v="No"/>
    <n v="7"/>
    <s v="Yes"/>
    <x v="0"/>
    <x v="0"/>
    <n v="30"/>
    <s v="NULL"/>
    <n v="0"/>
    <x v="1"/>
  </r>
  <r>
    <n v="432170999"/>
    <n v="29"/>
    <s v="January"/>
    <n v="243"/>
    <n v="77978732"/>
    <n v="32"/>
    <x v="0"/>
    <x v="4"/>
    <x v="2"/>
    <x v="1"/>
    <s v="No"/>
    <n v="678"/>
    <s v="No"/>
    <x v="0"/>
    <x v="1"/>
    <n v="4"/>
    <s v="NULL"/>
    <n v="0"/>
    <x v="1"/>
  </r>
  <r>
    <n v="432161273"/>
    <n v="4"/>
    <s v="August"/>
    <n v="226"/>
    <n v="77981986"/>
    <n v="54"/>
    <x v="0"/>
    <x v="1"/>
    <x v="0"/>
    <x v="1"/>
    <s v="No"/>
    <n v="369"/>
    <s v="No"/>
    <x v="0"/>
    <x v="0"/>
    <n v="1"/>
    <s v="NULL"/>
    <n v="0"/>
    <x v="1"/>
  </r>
  <r>
    <n v="432142604"/>
    <n v="5"/>
    <s v="May"/>
    <n v="67"/>
    <n v="77983340"/>
    <n v="30"/>
    <x v="0"/>
    <x v="1"/>
    <x v="1"/>
    <x v="1"/>
    <s v="No"/>
    <n v="2573"/>
    <s v="Yes"/>
    <x v="0"/>
    <x v="2"/>
    <n v="2"/>
    <s v="NULL"/>
    <n v="0"/>
    <x v="1"/>
  </r>
  <r>
    <n v="432178154"/>
    <n v="8"/>
    <s v="May"/>
    <n v="90"/>
    <n v="77988157"/>
    <n v="49"/>
    <x v="1"/>
    <x v="1"/>
    <x v="2"/>
    <x v="1"/>
    <s v="No"/>
    <n v="95"/>
    <s v="Yes"/>
    <x v="0"/>
    <x v="0"/>
    <n v="1"/>
    <s v="NULL"/>
    <n v="0"/>
    <x v="1"/>
  </r>
  <r>
    <n v="432180338"/>
    <n v="14"/>
    <s v="May"/>
    <n v="649"/>
    <n v="77992314"/>
    <n v="43"/>
    <x v="0"/>
    <x v="2"/>
    <x v="0"/>
    <x v="1"/>
    <s v="No"/>
    <n v="1"/>
    <s v="Yes"/>
    <x v="1"/>
    <x v="0"/>
    <n v="2"/>
    <s v="NULL"/>
    <n v="0"/>
    <x v="1"/>
  </r>
  <r>
    <n v="432152334"/>
    <n v="9"/>
    <s v="June"/>
    <n v="184"/>
    <n v="77997124"/>
    <n v="56"/>
    <x v="0"/>
    <x v="0"/>
    <x v="2"/>
    <x v="0"/>
    <s v="No"/>
    <n v="1016"/>
    <s v="Yes"/>
    <x v="0"/>
    <x v="2"/>
    <n v="5"/>
    <s v="NULL"/>
    <n v="0"/>
    <x v="1"/>
  </r>
  <r>
    <n v="432144330"/>
    <n v="9"/>
    <s v="May"/>
    <n v="389"/>
    <n v="77998887"/>
    <n v="32"/>
    <x v="0"/>
    <x v="2"/>
    <x v="0"/>
    <x v="1"/>
    <s v="No"/>
    <n v="-89"/>
    <s v="Yes"/>
    <x v="0"/>
    <x v="2"/>
    <n v="2"/>
    <s v="NULL"/>
    <n v="0"/>
    <x v="1"/>
  </r>
  <r>
    <n v="432148955"/>
    <n v="28"/>
    <s v="May"/>
    <n v="102"/>
    <n v="78002330"/>
    <n v="39"/>
    <x v="1"/>
    <x v="2"/>
    <x v="0"/>
    <x v="1"/>
    <s v="No"/>
    <n v="5222"/>
    <s v="Yes"/>
    <x v="0"/>
    <x v="2"/>
    <n v="1"/>
    <s v="NULL"/>
    <n v="0"/>
    <x v="1"/>
  </r>
  <r>
    <n v="432148047"/>
    <n v="26"/>
    <s v="May"/>
    <n v="80"/>
    <n v="78002498"/>
    <n v="36"/>
    <x v="1"/>
    <x v="4"/>
    <x v="0"/>
    <x v="1"/>
    <s v="No"/>
    <n v="0"/>
    <s v="No"/>
    <x v="0"/>
    <x v="2"/>
    <n v="1"/>
    <s v="NULL"/>
    <n v="0"/>
    <x v="1"/>
  </r>
  <r>
    <n v="432167443"/>
    <n v="18"/>
    <s v="November"/>
    <n v="67"/>
    <n v="78002848"/>
    <n v="42"/>
    <x v="1"/>
    <x v="0"/>
    <x v="0"/>
    <x v="0"/>
    <s v="No"/>
    <n v="2110"/>
    <s v="No"/>
    <x v="1"/>
    <x v="0"/>
    <n v="1"/>
    <n v="110"/>
    <n v="2"/>
    <x v="0"/>
  </r>
  <r>
    <n v="432180224"/>
    <n v="14"/>
    <s v="May"/>
    <n v="239"/>
    <n v="78014299"/>
    <n v="54"/>
    <x v="0"/>
    <x v="2"/>
    <x v="2"/>
    <x v="2"/>
    <s v="No"/>
    <n v="-473"/>
    <s v="Yes"/>
    <x v="0"/>
    <x v="0"/>
    <n v="1"/>
    <n v="351"/>
    <n v="2"/>
    <x v="0"/>
  </r>
  <r>
    <n v="432155100"/>
    <n v="7"/>
    <s v="July"/>
    <n v="722"/>
    <n v="78014388"/>
    <n v="36"/>
    <x v="0"/>
    <x v="7"/>
    <x v="2"/>
    <x v="0"/>
    <s v="No"/>
    <n v="776"/>
    <s v="No"/>
    <x v="1"/>
    <x v="0"/>
    <n v="3"/>
    <s v="NULL"/>
    <n v="0"/>
    <x v="1"/>
  </r>
  <r>
    <n v="432182721"/>
    <n v="22"/>
    <s v="June"/>
    <n v="295"/>
    <n v="78016313"/>
    <n v="79"/>
    <x v="0"/>
    <x v="3"/>
    <x v="0"/>
    <x v="1"/>
    <s v="No"/>
    <n v="723"/>
    <s v="No"/>
    <x v="0"/>
    <x v="1"/>
    <n v="3"/>
    <s v="NULL"/>
    <n v="0"/>
    <x v="1"/>
  </r>
  <r>
    <n v="432153144"/>
    <n v="17"/>
    <s v="June"/>
    <n v="128"/>
    <n v="78019768"/>
    <n v="49"/>
    <x v="0"/>
    <x v="0"/>
    <x v="0"/>
    <x v="0"/>
    <s v="No"/>
    <n v="391"/>
    <s v="No"/>
    <x v="0"/>
    <x v="2"/>
    <n v="1"/>
    <s v="NULL"/>
    <n v="0"/>
    <x v="1"/>
  </r>
  <r>
    <n v="432156140"/>
    <n v="10"/>
    <s v="July"/>
    <n v="412"/>
    <n v="78020568"/>
    <n v="32"/>
    <x v="0"/>
    <x v="2"/>
    <x v="1"/>
    <x v="1"/>
    <s v="No"/>
    <n v="1143"/>
    <s v="Yes"/>
    <x v="1"/>
    <x v="0"/>
    <n v="1"/>
    <s v="NULL"/>
    <n v="0"/>
    <x v="1"/>
  </r>
  <r>
    <n v="432149117"/>
    <n v="28"/>
    <s v="May"/>
    <n v="67"/>
    <n v="78025265"/>
    <n v="51"/>
    <x v="1"/>
    <x v="1"/>
    <x v="1"/>
    <x v="1"/>
    <s v="No"/>
    <n v="511"/>
    <s v="Yes"/>
    <x v="1"/>
    <x v="2"/>
    <n v="2"/>
    <s v="NULL"/>
    <n v="0"/>
    <x v="1"/>
  </r>
  <r>
    <n v="432164201"/>
    <n v="20"/>
    <s v="August"/>
    <n v="500"/>
    <n v="78025944"/>
    <n v="42"/>
    <x v="1"/>
    <x v="0"/>
    <x v="1"/>
    <x v="1"/>
    <s v="No"/>
    <n v="164"/>
    <s v="No"/>
    <x v="0"/>
    <x v="0"/>
    <n v="2"/>
    <s v="NULL"/>
    <n v="0"/>
    <x v="1"/>
  </r>
  <r>
    <n v="432155513"/>
    <n v="8"/>
    <s v="July"/>
    <n v="483"/>
    <n v="78026131"/>
    <n v="37"/>
    <x v="0"/>
    <x v="2"/>
    <x v="0"/>
    <x v="1"/>
    <s v="No"/>
    <n v="33"/>
    <s v="No"/>
    <x v="1"/>
    <x v="0"/>
    <n v="2"/>
    <s v="NULL"/>
    <n v="0"/>
    <x v="1"/>
  </r>
  <r>
    <n v="432177482"/>
    <n v="7"/>
    <s v="May"/>
    <n v="210"/>
    <n v="78026568"/>
    <n v="48"/>
    <x v="0"/>
    <x v="2"/>
    <x v="0"/>
    <x v="1"/>
    <s v="No"/>
    <n v="-254"/>
    <s v="Yes"/>
    <x v="0"/>
    <x v="0"/>
    <n v="2"/>
    <n v="346"/>
    <n v="1"/>
    <x v="1"/>
  </r>
  <r>
    <n v="432170621"/>
    <n v="29"/>
    <s v="January"/>
    <n v="1473"/>
    <n v="78031516"/>
    <n v="40"/>
    <x v="1"/>
    <x v="0"/>
    <x v="1"/>
    <x v="0"/>
    <s v="No"/>
    <n v="1361"/>
    <s v="No"/>
    <x v="0"/>
    <x v="0"/>
    <n v="1"/>
    <s v="NULL"/>
    <n v="0"/>
    <x v="1"/>
  </r>
  <r>
    <n v="432170215"/>
    <n v="28"/>
    <s v="January"/>
    <n v="100"/>
    <n v="78031838"/>
    <n v="35"/>
    <x v="1"/>
    <x v="10"/>
    <x v="1"/>
    <x v="1"/>
    <s v="No"/>
    <n v="-17"/>
    <s v="No"/>
    <x v="0"/>
    <x v="0"/>
    <n v="1"/>
    <s v="NULL"/>
    <n v="0"/>
    <x v="1"/>
  </r>
  <r>
    <n v="432153666"/>
    <n v="18"/>
    <s v="June"/>
    <n v="491"/>
    <n v="78035087"/>
    <n v="44"/>
    <x v="0"/>
    <x v="0"/>
    <x v="2"/>
    <x v="0"/>
    <s v="No"/>
    <n v="0"/>
    <s v="No"/>
    <x v="0"/>
    <x v="2"/>
    <n v="3"/>
    <s v="NULL"/>
    <n v="0"/>
    <x v="1"/>
  </r>
  <r>
    <n v="432151584"/>
    <n v="5"/>
    <s v="June"/>
    <n v="494"/>
    <n v="78036984"/>
    <n v="50"/>
    <x v="0"/>
    <x v="1"/>
    <x v="0"/>
    <x v="1"/>
    <s v="No"/>
    <n v="416"/>
    <s v="Yes"/>
    <x v="0"/>
    <x v="2"/>
    <n v="5"/>
    <s v="NULL"/>
    <n v="0"/>
    <x v="1"/>
  </r>
  <r>
    <n v="432177517"/>
    <n v="7"/>
    <s v="May"/>
    <n v="98"/>
    <n v="78038431"/>
    <n v="31"/>
    <x v="1"/>
    <x v="0"/>
    <x v="1"/>
    <x v="0"/>
    <s v="No"/>
    <n v="23"/>
    <s v="Yes"/>
    <x v="0"/>
    <x v="0"/>
    <n v="1"/>
    <s v="NULL"/>
    <n v="0"/>
    <x v="1"/>
  </r>
  <r>
    <n v="432144278"/>
    <n v="9"/>
    <s v="May"/>
    <n v="142"/>
    <n v="78042505"/>
    <n v="33"/>
    <x v="1"/>
    <x v="2"/>
    <x v="1"/>
    <x v="1"/>
    <s v="No"/>
    <n v="328"/>
    <s v="Yes"/>
    <x v="0"/>
    <x v="2"/>
    <n v="2"/>
    <s v="NULL"/>
    <n v="0"/>
    <x v="1"/>
  </r>
  <r>
    <n v="432159681"/>
    <n v="28"/>
    <s v="July"/>
    <n v="246"/>
    <n v="78043880"/>
    <n v="55"/>
    <x v="0"/>
    <x v="1"/>
    <x v="1"/>
    <x v="0"/>
    <s v="No"/>
    <n v="-528"/>
    <s v="No"/>
    <x v="0"/>
    <x v="0"/>
    <n v="2"/>
    <s v="NULL"/>
    <n v="0"/>
    <x v="1"/>
  </r>
  <r>
    <n v="432174494"/>
    <n v="15"/>
    <s v="April"/>
    <n v="375"/>
    <n v="78047927"/>
    <n v="41"/>
    <x v="0"/>
    <x v="2"/>
    <x v="0"/>
    <x v="1"/>
    <s v="No"/>
    <n v="217"/>
    <s v="Yes"/>
    <x v="0"/>
    <x v="0"/>
    <n v="2"/>
    <n v="344"/>
    <n v="1"/>
    <x v="0"/>
  </r>
  <r>
    <n v="432171390"/>
    <n v="2"/>
    <s v="February"/>
    <n v="73"/>
    <n v="78051336"/>
    <n v="40"/>
    <x v="1"/>
    <x v="10"/>
    <x v="1"/>
    <x v="0"/>
    <s v="No"/>
    <n v="97"/>
    <s v="Yes"/>
    <x v="1"/>
    <x v="0"/>
    <n v="1"/>
    <n v="252"/>
    <n v="1"/>
    <x v="0"/>
  </r>
  <r>
    <n v="432165221"/>
    <n v="25"/>
    <s v="August"/>
    <n v="67"/>
    <n v="78051342"/>
    <n v="47"/>
    <x v="1"/>
    <x v="2"/>
    <x v="0"/>
    <x v="1"/>
    <s v="No"/>
    <n v="799"/>
    <s v="No"/>
    <x v="0"/>
    <x v="0"/>
    <n v="4"/>
    <s v="NULL"/>
    <n v="0"/>
    <x v="1"/>
  </r>
  <r>
    <n v="432172131"/>
    <n v="4"/>
    <s v="February"/>
    <n v="180"/>
    <n v="78052785"/>
    <n v="36"/>
    <x v="1"/>
    <x v="2"/>
    <x v="1"/>
    <x v="1"/>
    <s v="No"/>
    <n v="376"/>
    <s v="Yes"/>
    <x v="1"/>
    <x v="0"/>
    <n v="1"/>
    <n v="274"/>
    <n v="3"/>
    <x v="0"/>
  </r>
  <r>
    <n v="432169019"/>
    <n v="20"/>
    <s v="November"/>
    <n v="158"/>
    <n v="78053311"/>
    <n v="36"/>
    <x v="0"/>
    <x v="4"/>
    <x v="0"/>
    <x v="1"/>
    <s v="No"/>
    <n v="1954"/>
    <s v="Yes"/>
    <x v="1"/>
    <x v="0"/>
    <n v="2"/>
    <n v="174"/>
    <n v="3"/>
    <x v="0"/>
  </r>
  <r>
    <n v="432145279"/>
    <n v="14"/>
    <s v="May"/>
    <n v="89"/>
    <n v="78058124"/>
    <n v="42"/>
    <x v="1"/>
    <x v="4"/>
    <x v="0"/>
    <x v="1"/>
    <s v="Yes"/>
    <n v="-1300"/>
    <s v="No"/>
    <x v="0"/>
    <x v="2"/>
    <n v="1"/>
    <s v="NULL"/>
    <n v="0"/>
    <x v="1"/>
  </r>
  <r>
    <n v="432175301"/>
    <n v="17"/>
    <s v="April"/>
    <n v="1130"/>
    <n v="78058517"/>
    <n v="27"/>
    <x v="1"/>
    <x v="2"/>
    <x v="0"/>
    <x v="1"/>
    <s v="No"/>
    <n v="872"/>
    <s v="Yes"/>
    <x v="0"/>
    <x v="0"/>
    <n v="3"/>
    <s v="NULL"/>
    <n v="0"/>
    <x v="1"/>
  </r>
  <r>
    <n v="432174362"/>
    <n v="14"/>
    <s v="April"/>
    <n v="82"/>
    <n v="78060526"/>
    <n v="38"/>
    <x v="1"/>
    <x v="1"/>
    <x v="0"/>
    <x v="0"/>
    <s v="No"/>
    <n v="52"/>
    <s v="Yes"/>
    <x v="0"/>
    <x v="0"/>
    <n v="4"/>
    <s v="NULL"/>
    <n v="0"/>
    <x v="1"/>
  </r>
  <r>
    <n v="432146821"/>
    <n v="20"/>
    <s v="May"/>
    <n v="25"/>
    <n v="78061621"/>
    <n v="36"/>
    <x v="0"/>
    <x v="1"/>
    <x v="2"/>
    <x v="1"/>
    <s v="No"/>
    <n v="409"/>
    <s v="Yes"/>
    <x v="0"/>
    <x v="2"/>
    <n v="1"/>
    <s v="NULL"/>
    <n v="0"/>
    <x v="1"/>
  </r>
  <r>
    <n v="432147137"/>
    <n v="21"/>
    <s v="May"/>
    <n v="18"/>
    <n v="78062718"/>
    <n v="42"/>
    <x v="1"/>
    <x v="2"/>
    <x v="0"/>
    <x v="1"/>
    <s v="No"/>
    <n v="714"/>
    <s v="Yes"/>
    <x v="0"/>
    <x v="2"/>
    <n v="28"/>
    <s v="NULL"/>
    <n v="0"/>
    <x v="1"/>
  </r>
  <r>
    <n v="432161029"/>
    <n v="31"/>
    <s v="July"/>
    <n v="237"/>
    <n v="78062981"/>
    <n v="33"/>
    <x v="1"/>
    <x v="2"/>
    <x v="0"/>
    <x v="2"/>
    <s v="No"/>
    <n v="-923"/>
    <s v="Yes"/>
    <x v="0"/>
    <x v="1"/>
    <n v="9"/>
    <s v="NULL"/>
    <n v="0"/>
    <x v="1"/>
  </r>
  <r>
    <n v="432184708"/>
    <n v="25"/>
    <s v="November"/>
    <n v="349"/>
    <n v="78068177"/>
    <n v="38"/>
    <x v="0"/>
    <x v="0"/>
    <x v="0"/>
    <x v="2"/>
    <s v="No"/>
    <n v="3576"/>
    <s v="No"/>
    <x v="0"/>
    <x v="0"/>
    <n v="2"/>
    <n v="183"/>
    <n v="1"/>
    <x v="2"/>
  </r>
  <r>
    <n v="432159002"/>
    <n v="24"/>
    <s v="July"/>
    <n v="203"/>
    <n v="78069647"/>
    <n v="27"/>
    <x v="1"/>
    <x v="1"/>
    <x v="2"/>
    <x v="1"/>
    <s v="No"/>
    <n v="162"/>
    <s v="Yes"/>
    <x v="0"/>
    <x v="0"/>
    <n v="1"/>
    <s v="NULL"/>
    <n v="0"/>
    <x v="1"/>
  </r>
  <r>
    <n v="432171096"/>
    <n v="30"/>
    <s v="January"/>
    <n v="54"/>
    <n v="78079039"/>
    <n v="42"/>
    <x v="1"/>
    <x v="8"/>
    <x v="0"/>
    <x v="1"/>
    <s v="No"/>
    <n v="473"/>
    <s v="Yes"/>
    <x v="0"/>
    <x v="0"/>
    <n v="1"/>
    <s v="NULL"/>
    <n v="0"/>
    <x v="1"/>
  </r>
  <r>
    <n v="432146954"/>
    <n v="20"/>
    <s v="May"/>
    <n v="1182"/>
    <n v="78084941"/>
    <n v="34"/>
    <x v="1"/>
    <x v="1"/>
    <x v="1"/>
    <x v="1"/>
    <s v="No"/>
    <n v="85"/>
    <s v="Yes"/>
    <x v="0"/>
    <x v="2"/>
    <n v="4"/>
    <s v="NULL"/>
    <n v="0"/>
    <x v="1"/>
  </r>
  <r>
    <n v="432183603"/>
    <n v="25"/>
    <s v="August"/>
    <n v="46"/>
    <n v="78086718"/>
    <n v="51"/>
    <x v="1"/>
    <x v="9"/>
    <x v="0"/>
    <x v="2"/>
    <s v="No"/>
    <n v="2337"/>
    <s v="Yes"/>
    <x v="0"/>
    <x v="0"/>
    <n v="4"/>
    <n v="90"/>
    <n v="7"/>
    <x v="0"/>
  </r>
  <r>
    <n v="432166570"/>
    <n v="17"/>
    <s v="November"/>
    <n v="176"/>
    <n v="78090689"/>
    <n v="55"/>
    <x v="0"/>
    <x v="7"/>
    <x v="0"/>
    <x v="1"/>
    <s v="No"/>
    <n v="199"/>
    <s v="No"/>
    <x v="0"/>
    <x v="0"/>
    <n v="1"/>
    <s v="NULL"/>
    <n v="0"/>
    <x v="1"/>
  </r>
  <r>
    <n v="432176939"/>
    <n v="5"/>
    <s v="May"/>
    <n v="257"/>
    <n v="78094125"/>
    <n v="40"/>
    <x v="1"/>
    <x v="2"/>
    <x v="0"/>
    <x v="1"/>
    <s v="No"/>
    <n v="617"/>
    <s v="Yes"/>
    <x v="0"/>
    <x v="0"/>
    <n v="1"/>
    <s v="NULL"/>
    <n v="0"/>
    <x v="1"/>
  </r>
  <r>
    <n v="432145628"/>
    <n v="15"/>
    <s v="May"/>
    <n v="285"/>
    <n v="78095513"/>
    <n v="54"/>
    <x v="1"/>
    <x v="2"/>
    <x v="0"/>
    <x v="1"/>
    <s v="No"/>
    <n v="950"/>
    <s v="Yes"/>
    <x v="0"/>
    <x v="2"/>
    <n v="2"/>
    <s v="NULL"/>
    <n v="0"/>
    <x v="1"/>
  </r>
  <r>
    <n v="432146043"/>
    <n v="16"/>
    <s v="May"/>
    <n v="312"/>
    <n v="78095600"/>
    <n v="47"/>
    <x v="1"/>
    <x v="8"/>
    <x v="0"/>
    <x v="1"/>
    <s v="No"/>
    <n v="51"/>
    <s v="Yes"/>
    <x v="1"/>
    <x v="2"/>
    <n v="1"/>
    <s v="NULL"/>
    <n v="0"/>
    <x v="1"/>
  </r>
  <r>
    <n v="432162185"/>
    <n v="8"/>
    <s v="August"/>
    <n v="118"/>
    <n v="78096168"/>
    <n v="42"/>
    <x v="0"/>
    <x v="5"/>
    <x v="0"/>
    <x v="0"/>
    <s v="No"/>
    <n v="0"/>
    <s v="No"/>
    <x v="0"/>
    <x v="0"/>
    <n v="6"/>
    <s v="NULL"/>
    <n v="0"/>
    <x v="1"/>
  </r>
  <r>
    <n v="432147954"/>
    <n v="23"/>
    <s v="May"/>
    <n v="465"/>
    <n v="78098202"/>
    <n v="30"/>
    <x v="0"/>
    <x v="2"/>
    <x v="0"/>
    <x v="1"/>
    <s v="No"/>
    <n v="2150"/>
    <s v="Yes"/>
    <x v="0"/>
    <x v="2"/>
    <n v="4"/>
    <s v="NULL"/>
    <n v="0"/>
    <x v="1"/>
  </r>
  <r>
    <n v="432143313"/>
    <n v="7"/>
    <s v="May"/>
    <n v="218"/>
    <n v="78100109"/>
    <n v="49"/>
    <x v="0"/>
    <x v="8"/>
    <x v="0"/>
    <x v="1"/>
    <s v="No"/>
    <n v="1496"/>
    <s v="Yes"/>
    <x v="0"/>
    <x v="2"/>
    <n v="4"/>
    <s v="NULL"/>
    <n v="0"/>
    <x v="1"/>
  </r>
  <r>
    <n v="432187499"/>
    <n v="9"/>
    <s v="November"/>
    <n v="335"/>
    <n v="78101822"/>
    <n v="61"/>
    <x v="0"/>
    <x v="9"/>
    <x v="0"/>
    <x v="1"/>
    <s v="No"/>
    <n v="182"/>
    <s v="No"/>
    <x v="0"/>
    <x v="0"/>
    <n v="1"/>
    <n v="92"/>
    <n v="13"/>
    <x v="0"/>
  </r>
  <r>
    <n v="432154833"/>
    <n v="1"/>
    <s v="July"/>
    <n v="130"/>
    <n v="78103921"/>
    <n v="41"/>
    <x v="1"/>
    <x v="1"/>
    <x v="0"/>
    <x v="1"/>
    <s v="No"/>
    <n v="-147"/>
    <s v="No"/>
    <x v="1"/>
    <x v="2"/>
    <n v="1"/>
    <s v="NULL"/>
    <n v="0"/>
    <x v="1"/>
  </r>
  <r>
    <n v="432176451"/>
    <n v="30"/>
    <s v="April"/>
    <n v="121"/>
    <n v="78105943"/>
    <n v="26"/>
    <x v="0"/>
    <x v="6"/>
    <x v="1"/>
    <x v="2"/>
    <s v="No"/>
    <n v="2503"/>
    <s v="No"/>
    <x v="0"/>
    <x v="0"/>
    <n v="1"/>
    <n v="63"/>
    <n v="2"/>
    <x v="0"/>
  </r>
  <r>
    <n v="432171078"/>
    <n v="30"/>
    <s v="January"/>
    <n v="164"/>
    <n v="78106960"/>
    <n v="27"/>
    <x v="0"/>
    <x v="6"/>
    <x v="1"/>
    <x v="1"/>
    <s v="No"/>
    <n v="1566"/>
    <s v="No"/>
    <x v="0"/>
    <x v="0"/>
    <n v="5"/>
    <s v="NULL"/>
    <n v="0"/>
    <x v="1"/>
  </r>
  <r>
    <n v="432159170"/>
    <n v="24"/>
    <s v="July"/>
    <n v="226"/>
    <n v="78109542"/>
    <n v="37"/>
    <x v="0"/>
    <x v="7"/>
    <x v="0"/>
    <x v="0"/>
    <s v="No"/>
    <n v="0"/>
    <s v="Yes"/>
    <x v="1"/>
    <x v="0"/>
    <n v="6"/>
    <s v="NULL"/>
    <n v="0"/>
    <x v="1"/>
  </r>
  <r>
    <n v="432159011"/>
    <n v="24"/>
    <s v="July"/>
    <n v="137"/>
    <n v="78110829"/>
    <n v="45"/>
    <x v="0"/>
    <x v="2"/>
    <x v="0"/>
    <x v="1"/>
    <s v="No"/>
    <n v="0"/>
    <s v="Yes"/>
    <x v="0"/>
    <x v="0"/>
    <n v="1"/>
    <s v="NULL"/>
    <n v="0"/>
    <x v="1"/>
  </r>
  <r>
    <n v="432166275"/>
    <n v="29"/>
    <s v="August"/>
    <n v="115"/>
    <n v="78113351"/>
    <n v="30"/>
    <x v="1"/>
    <x v="0"/>
    <x v="1"/>
    <x v="0"/>
    <s v="No"/>
    <n v="3849"/>
    <s v="No"/>
    <x v="0"/>
    <x v="1"/>
    <n v="2"/>
    <s v="NULL"/>
    <n v="0"/>
    <x v="1"/>
  </r>
  <r>
    <n v="432182514"/>
    <n v="5"/>
    <s v="June"/>
    <n v="271"/>
    <n v="78113667"/>
    <n v="29"/>
    <x v="1"/>
    <x v="1"/>
    <x v="1"/>
    <x v="1"/>
    <s v="No"/>
    <n v="5763"/>
    <s v="No"/>
    <x v="1"/>
    <x v="0"/>
    <n v="2"/>
    <n v="92"/>
    <n v="2"/>
    <x v="2"/>
  </r>
  <r>
    <n v="432187261"/>
    <n v="30"/>
    <s v="September"/>
    <n v="175"/>
    <n v="78115218"/>
    <n v="43"/>
    <x v="1"/>
    <x v="2"/>
    <x v="0"/>
    <x v="1"/>
    <s v="No"/>
    <n v="625"/>
    <s v="Yes"/>
    <x v="0"/>
    <x v="2"/>
    <n v="1"/>
    <s v="NULL"/>
    <n v="0"/>
    <x v="1"/>
  </r>
  <r>
    <n v="432184380"/>
    <n v="28"/>
    <s v="October"/>
    <n v="524"/>
    <n v="78118893"/>
    <n v="30"/>
    <x v="0"/>
    <x v="4"/>
    <x v="1"/>
    <x v="1"/>
    <s v="No"/>
    <n v="914"/>
    <s v="Yes"/>
    <x v="0"/>
    <x v="0"/>
    <n v="3"/>
    <n v="272"/>
    <n v="1"/>
    <x v="0"/>
  </r>
  <r>
    <n v="432178381"/>
    <n v="11"/>
    <s v="May"/>
    <n v="652"/>
    <n v="78120860"/>
    <n v="57"/>
    <x v="1"/>
    <x v="7"/>
    <x v="2"/>
    <x v="1"/>
    <s v="Yes"/>
    <n v="25"/>
    <s v="Yes"/>
    <x v="0"/>
    <x v="0"/>
    <n v="1"/>
    <n v="370"/>
    <n v="4"/>
    <x v="1"/>
  </r>
  <r>
    <n v="432164823"/>
    <n v="22"/>
    <s v="August"/>
    <n v="128"/>
    <n v="78121406"/>
    <n v="50"/>
    <x v="1"/>
    <x v="0"/>
    <x v="1"/>
    <x v="0"/>
    <s v="No"/>
    <n v="0"/>
    <s v="No"/>
    <x v="0"/>
    <x v="0"/>
    <n v="4"/>
    <s v="NULL"/>
    <n v="0"/>
    <x v="1"/>
  </r>
  <r>
    <n v="432148870"/>
    <n v="27"/>
    <s v="May"/>
    <n v="63"/>
    <n v="78121938"/>
    <n v="44"/>
    <x v="1"/>
    <x v="2"/>
    <x v="0"/>
    <x v="1"/>
    <s v="No"/>
    <n v="1432"/>
    <s v="Yes"/>
    <x v="1"/>
    <x v="2"/>
    <n v="9"/>
    <s v="NULL"/>
    <n v="0"/>
    <x v="1"/>
  </r>
  <r>
    <n v="432170078"/>
    <n v="28"/>
    <s v="January"/>
    <n v="198"/>
    <n v="78130507"/>
    <n v="28"/>
    <x v="1"/>
    <x v="4"/>
    <x v="0"/>
    <x v="0"/>
    <s v="No"/>
    <n v="654"/>
    <s v="No"/>
    <x v="0"/>
    <x v="0"/>
    <n v="1"/>
    <s v="NULL"/>
    <n v="0"/>
    <x v="1"/>
  </r>
  <r>
    <n v="432153172"/>
    <n v="17"/>
    <s v="June"/>
    <n v="71"/>
    <n v="78132349"/>
    <n v="43"/>
    <x v="1"/>
    <x v="0"/>
    <x v="0"/>
    <x v="0"/>
    <s v="No"/>
    <n v="439"/>
    <s v="No"/>
    <x v="0"/>
    <x v="2"/>
    <n v="1"/>
    <s v="NULL"/>
    <n v="0"/>
    <x v="1"/>
  </r>
  <r>
    <n v="432170094"/>
    <n v="28"/>
    <s v="January"/>
    <n v="30"/>
    <n v="78134266"/>
    <n v="28"/>
    <x v="0"/>
    <x v="9"/>
    <x v="0"/>
    <x v="1"/>
    <s v="No"/>
    <n v="5"/>
    <s v="No"/>
    <x v="0"/>
    <x v="0"/>
    <n v="1"/>
    <s v="NULL"/>
    <n v="0"/>
    <x v="1"/>
  </r>
  <r>
    <n v="432152302"/>
    <n v="9"/>
    <s v="June"/>
    <n v="70"/>
    <n v="78141028"/>
    <n v="52"/>
    <x v="1"/>
    <x v="2"/>
    <x v="0"/>
    <x v="1"/>
    <s v="No"/>
    <n v="2"/>
    <s v="No"/>
    <x v="0"/>
    <x v="2"/>
    <n v="3"/>
    <s v="NULL"/>
    <n v="0"/>
    <x v="1"/>
  </r>
  <r>
    <n v="432171816"/>
    <n v="3"/>
    <s v="February"/>
    <n v="191"/>
    <n v="78141904"/>
    <n v="27"/>
    <x v="0"/>
    <x v="1"/>
    <x v="1"/>
    <x v="1"/>
    <s v="No"/>
    <n v="1235"/>
    <s v="No"/>
    <x v="0"/>
    <x v="0"/>
    <n v="1"/>
    <s v="NULL"/>
    <n v="0"/>
    <x v="1"/>
  </r>
  <r>
    <n v="432187439"/>
    <n v="22"/>
    <s v="October"/>
    <n v="554"/>
    <n v="78144076"/>
    <n v="43"/>
    <x v="0"/>
    <x v="0"/>
    <x v="1"/>
    <x v="0"/>
    <s v="No"/>
    <n v="2081"/>
    <s v="No"/>
    <x v="0"/>
    <x v="0"/>
    <n v="3"/>
    <s v="NULL"/>
    <n v="0"/>
    <x v="1"/>
  </r>
  <r>
    <n v="432162132"/>
    <n v="8"/>
    <s v="August"/>
    <n v="442"/>
    <n v="78145273"/>
    <n v="56"/>
    <x v="0"/>
    <x v="0"/>
    <x v="2"/>
    <x v="0"/>
    <s v="No"/>
    <n v="66721"/>
    <s v="No"/>
    <x v="0"/>
    <x v="0"/>
    <n v="2"/>
    <s v="NULL"/>
    <n v="0"/>
    <x v="1"/>
  </r>
  <r>
    <n v="432171547"/>
    <n v="2"/>
    <s v="February"/>
    <n v="734"/>
    <n v="78151054"/>
    <n v="33"/>
    <x v="0"/>
    <x v="0"/>
    <x v="1"/>
    <x v="0"/>
    <s v="No"/>
    <n v="1021"/>
    <s v="No"/>
    <x v="0"/>
    <x v="0"/>
    <n v="1"/>
    <s v="NULL"/>
    <n v="0"/>
    <x v="1"/>
  </r>
  <r>
    <n v="432171890"/>
    <n v="3"/>
    <s v="February"/>
    <n v="1528"/>
    <n v="78151440"/>
    <n v="53"/>
    <x v="1"/>
    <x v="2"/>
    <x v="0"/>
    <x v="1"/>
    <s v="No"/>
    <n v="751"/>
    <s v="Yes"/>
    <x v="0"/>
    <x v="0"/>
    <n v="2"/>
    <s v="NULL"/>
    <n v="0"/>
    <x v="1"/>
  </r>
  <r>
    <n v="432173800"/>
    <n v="31"/>
    <s v="March"/>
    <n v="158"/>
    <n v="78152070"/>
    <n v="30"/>
    <x v="0"/>
    <x v="4"/>
    <x v="1"/>
    <x v="0"/>
    <s v="No"/>
    <n v="311"/>
    <s v="No"/>
    <x v="0"/>
    <x v="0"/>
    <n v="2"/>
    <s v="NULL"/>
    <n v="0"/>
    <x v="1"/>
  </r>
  <r>
    <n v="432175421"/>
    <n v="20"/>
    <s v="April"/>
    <n v="95"/>
    <n v="78152487"/>
    <n v="32"/>
    <x v="1"/>
    <x v="4"/>
    <x v="0"/>
    <x v="1"/>
    <s v="No"/>
    <n v="413"/>
    <s v="Yes"/>
    <x v="0"/>
    <x v="0"/>
    <n v="3"/>
    <n v="341"/>
    <n v="2"/>
    <x v="0"/>
  </r>
  <r>
    <n v="432176349"/>
    <n v="30"/>
    <s v="April"/>
    <n v="166"/>
    <n v="78153112"/>
    <n v="37"/>
    <x v="0"/>
    <x v="10"/>
    <x v="0"/>
    <x v="0"/>
    <s v="No"/>
    <n v="1851"/>
    <s v="No"/>
    <x v="0"/>
    <x v="0"/>
    <n v="1"/>
    <s v="NULL"/>
    <n v="0"/>
    <x v="1"/>
  </r>
  <r>
    <n v="432162108"/>
    <n v="8"/>
    <s v="August"/>
    <n v="85"/>
    <n v="78156275"/>
    <n v="51"/>
    <x v="0"/>
    <x v="2"/>
    <x v="0"/>
    <x v="1"/>
    <s v="No"/>
    <n v="507"/>
    <s v="Yes"/>
    <x v="0"/>
    <x v="0"/>
    <n v="2"/>
    <s v="NULL"/>
    <n v="0"/>
    <x v="1"/>
  </r>
  <r>
    <n v="432149667"/>
    <n v="29"/>
    <s v="May"/>
    <n v="607"/>
    <n v="78157944"/>
    <n v="41"/>
    <x v="0"/>
    <x v="8"/>
    <x v="0"/>
    <x v="1"/>
    <s v="No"/>
    <n v="2399"/>
    <s v="Yes"/>
    <x v="0"/>
    <x v="2"/>
    <n v="2"/>
    <s v="NULL"/>
    <n v="0"/>
    <x v="1"/>
  </r>
  <r>
    <n v="432154223"/>
    <n v="20"/>
    <s v="June"/>
    <n v="156"/>
    <n v="78159772"/>
    <n v="36"/>
    <x v="0"/>
    <x v="1"/>
    <x v="0"/>
    <x v="1"/>
    <s v="No"/>
    <n v="0"/>
    <s v="Yes"/>
    <x v="0"/>
    <x v="2"/>
    <n v="7"/>
    <s v="NULL"/>
    <n v="0"/>
    <x v="1"/>
  </r>
  <r>
    <n v="432153335"/>
    <n v="17"/>
    <s v="June"/>
    <n v="102"/>
    <n v="78168680"/>
    <n v="34"/>
    <x v="0"/>
    <x v="1"/>
    <x v="1"/>
    <x v="1"/>
    <s v="No"/>
    <n v="-269"/>
    <s v="Yes"/>
    <x v="0"/>
    <x v="2"/>
    <n v="3"/>
    <s v="NULL"/>
    <n v="0"/>
    <x v="1"/>
  </r>
  <r>
    <n v="432161657"/>
    <n v="6"/>
    <s v="August"/>
    <n v="174"/>
    <n v="78169461"/>
    <n v="55"/>
    <x v="1"/>
    <x v="1"/>
    <x v="2"/>
    <x v="1"/>
    <s v="No"/>
    <n v="689"/>
    <s v="Yes"/>
    <x v="0"/>
    <x v="0"/>
    <n v="4"/>
    <s v="NULL"/>
    <n v="0"/>
    <x v="1"/>
  </r>
  <r>
    <n v="432165592"/>
    <n v="27"/>
    <s v="August"/>
    <n v="352"/>
    <n v="78171992"/>
    <n v="31"/>
    <x v="1"/>
    <x v="1"/>
    <x v="2"/>
    <x v="1"/>
    <s v="No"/>
    <n v="24"/>
    <s v="No"/>
    <x v="1"/>
    <x v="0"/>
    <n v="2"/>
    <s v="NULL"/>
    <n v="0"/>
    <x v="1"/>
  </r>
  <r>
    <n v="432163981"/>
    <n v="19"/>
    <s v="August"/>
    <n v="1241"/>
    <n v="78172324"/>
    <n v="40"/>
    <x v="0"/>
    <x v="0"/>
    <x v="1"/>
    <x v="0"/>
    <s v="No"/>
    <n v="171"/>
    <s v="No"/>
    <x v="0"/>
    <x v="0"/>
    <n v="3"/>
    <s v="NULL"/>
    <n v="0"/>
    <x v="1"/>
  </r>
  <r>
    <n v="432166177"/>
    <n v="29"/>
    <s v="August"/>
    <n v="41"/>
    <n v="78176745"/>
    <n v="35"/>
    <x v="0"/>
    <x v="11"/>
    <x v="0"/>
    <x v="1"/>
    <s v="No"/>
    <n v="365"/>
    <s v="No"/>
    <x v="0"/>
    <x v="0"/>
    <n v="2"/>
    <s v="NULL"/>
    <n v="0"/>
    <x v="1"/>
  </r>
  <r>
    <n v="432177597"/>
    <n v="7"/>
    <s v="May"/>
    <n v="69"/>
    <n v="78178834"/>
    <n v="41"/>
    <x v="0"/>
    <x v="0"/>
    <x v="0"/>
    <x v="1"/>
    <s v="No"/>
    <n v="733"/>
    <s v="Yes"/>
    <x v="0"/>
    <x v="0"/>
    <n v="1"/>
    <n v="335"/>
    <n v="7"/>
    <x v="0"/>
  </r>
  <r>
    <n v="432146741"/>
    <n v="20"/>
    <s v="May"/>
    <n v="257"/>
    <n v="78179643"/>
    <n v="32"/>
    <x v="0"/>
    <x v="8"/>
    <x v="1"/>
    <x v="1"/>
    <s v="No"/>
    <n v="228"/>
    <s v="Yes"/>
    <x v="0"/>
    <x v="2"/>
    <n v="1"/>
    <s v="NULL"/>
    <n v="0"/>
    <x v="1"/>
  </r>
  <r>
    <n v="432144660"/>
    <n v="12"/>
    <s v="May"/>
    <n v="249"/>
    <n v="78183097"/>
    <n v="46"/>
    <x v="0"/>
    <x v="10"/>
    <x v="2"/>
    <x v="1"/>
    <s v="No"/>
    <n v="41"/>
    <s v="Yes"/>
    <x v="0"/>
    <x v="2"/>
    <n v="4"/>
    <s v="NULL"/>
    <n v="0"/>
    <x v="1"/>
  </r>
  <r>
    <n v="432170787"/>
    <n v="29"/>
    <s v="January"/>
    <n v="171"/>
    <n v="78186635"/>
    <n v="26"/>
    <x v="1"/>
    <x v="4"/>
    <x v="1"/>
    <x v="1"/>
    <s v="No"/>
    <n v="94"/>
    <s v="No"/>
    <x v="0"/>
    <x v="0"/>
    <n v="1"/>
    <s v="NULL"/>
    <n v="0"/>
    <x v="1"/>
  </r>
  <r>
    <n v="432183837"/>
    <n v="8"/>
    <s v="September"/>
    <n v="445"/>
    <n v="78186743"/>
    <n v="24"/>
    <x v="0"/>
    <x v="1"/>
    <x v="1"/>
    <x v="1"/>
    <s v="No"/>
    <n v="726"/>
    <s v="No"/>
    <x v="0"/>
    <x v="0"/>
    <n v="2"/>
    <s v="NULL"/>
    <n v="0"/>
    <x v="1"/>
  </r>
  <r>
    <n v="432145026"/>
    <n v="13"/>
    <s v="May"/>
    <n v="379"/>
    <n v="78187305"/>
    <n v="50"/>
    <x v="0"/>
    <x v="0"/>
    <x v="1"/>
    <x v="0"/>
    <s v="No"/>
    <n v="1300"/>
    <s v="Yes"/>
    <x v="0"/>
    <x v="2"/>
    <n v="2"/>
    <s v="NULL"/>
    <n v="0"/>
    <x v="1"/>
  </r>
  <r>
    <n v="432186096"/>
    <n v="19"/>
    <s v="May"/>
    <n v="30"/>
    <n v="78188467"/>
    <n v="29"/>
    <x v="1"/>
    <x v="4"/>
    <x v="1"/>
    <x v="1"/>
    <s v="No"/>
    <n v="1070"/>
    <s v="Yes"/>
    <x v="0"/>
    <x v="2"/>
    <n v="1"/>
    <n v="357"/>
    <n v="1"/>
    <x v="1"/>
  </r>
  <r>
    <n v="432166174"/>
    <n v="29"/>
    <s v="August"/>
    <n v="185"/>
    <n v="78190378"/>
    <n v="32"/>
    <x v="0"/>
    <x v="1"/>
    <x v="1"/>
    <x v="1"/>
    <s v="Yes"/>
    <n v="-1"/>
    <s v="No"/>
    <x v="0"/>
    <x v="0"/>
    <n v="2"/>
    <s v="NULL"/>
    <n v="0"/>
    <x v="1"/>
  </r>
  <r>
    <n v="432182723"/>
    <n v="23"/>
    <s v="June"/>
    <n v="124"/>
    <n v="78190750"/>
    <n v="19"/>
    <x v="0"/>
    <x v="6"/>
    <x v="1"/>
    <x v="1"/>
    <s v="No"/>
    <n v="1803"/>
    <s v="No"/>
    <x v="0"/>
    <x v="0"/>
    <n v="1"/>
    <n v="105"/>
    <n v="1"/>
    <x v="0"/>
  </r>
  <r>
    <n v="432150628"/>
    <n v="2"/>
    <s v="June"/>
    <n v="392"/>
    <n v="78190944"/>
    <n v="49"/>
    <x v="1"/>
    <x v="8"/>
    <x v="0"/>
    <x v="1"/>
    <s v="No"/>
    <n v="180"/>
    <s v="Yes"/>
    <x v="1"/>
    <x v="2"/>
    <n v="3"/>
    <s v="NULL"/>
    <n v="0"/>
    <x v="1"/>
  </r>
  <r>
    <n v="432177646"/>
    <n v="7"/>
    <s v="May"/>
    <n v="163"/>
    <n v="78191939"/>
    <n v="32"/>
    <x v="1"/>
    <x v="8"/>
    <x v="1"/>
    <x v="0"/>
    <s v="No"/>
    <n v="1763"/>
    <s v="Yes"/>
    <x v="0"/>
    <x v="0"/>
    <n v="2"/>
    <s v="NULL"/>
    <n v="0"/>
    <x v="1"/>
  </r>
  <r>
    <n v="432166696"/>
    <n v="17"/>
    <s v="November"/>
    <n v="282"/>
    <n v="78193031"/>
    <n v="56"/>
    <x v="1"/>
    <x v="0"/>
    <x v="0"/>
    <x v="1"/>
    <s v="No"/>
    <n v="-155"/>
    <s v="Yes"/>
    <x v="0"/>
    <x v="0"/>
    <n v="1"/>
    <s v="NULL"/>
    <n v="0"/>
    <x v="1"/>
  </r>
  <r>
    <n v="432182121"/>
    <n v="1"/>
    <s v="June"/>
    <n v="327"/>
    <n v="78194703"/>
    <n v="33"/>
    <x v="1"/>
    <x v="0"/>
    <x v="0"/>
    <x v="0"/>
    <s v="No"/>
    <n v="1323"/>
    <s v="No"/>
    <x v="0"/>
    <x v="0"/>
    <n v="1"/>
    <s v="NULL"/>
    <n v="0"/>
    <x v="1"/>
  </r>
  <r>
    <n v="432160470"/>
    <n v="30"/>
    <s v="July"/>
    <n v="149"/>
    <n v="78194776"/>
    <n v="44"/>
    <x v="0"/>
    <x v="2"/>
    <x v="2"/>
    <x v="1"/>
    <s v="No"/>
    <n v="221"/>
    <s v="No"/>
    <x v="0"/>
    <x v="0"/>
    <n v="13"/>
    <s v="NULL"/>
    <n v="0"/>
    <x v="1"/>
  </r>
  <r>
    <n v="432156148"/>
    <n v="10"/>
    <s v="July"/>
    <n v="961"/>
    <n v="78195017"/>
    <n v="34"/>
    <x v="0"/>
    <x v="4"/>
    <x v="0"/>
    <x v="1"/>
    <s v="No"/>
    <n v="-33"/>
    <s v="Yes"/>
    <x v="1"/>
    <x v="0"/>
    <n v="1"/>
    <s v="NULL"/>
    <n v="0"/>
    <x v="1"/>
  </r>
  <r>
    <n v="432178416"/>
    <n v="11"/>
    <s v="May"/>
    <n v="716"/>
    <n v="78201371"/>
    <n v="49"/>
    <x v="0"/>
    <x v="0"/>
    <x v="1"/>
    <x v="0"/>
    <s v="No"/>
    <n v="1350"/>
    <s v="Yes"/>
    <x v="1"/>
    <x v="0"/>
    <n v="1"/>
    <s v="NULL"/>
    <n v="0"/>
    <x v="1"/>
  </r>
  <r>
    <n v="432172771"/>
    <n v="5"/>
    <s v="February"/>
    <n v="128"/>
    <n v="78202358"/>
    <n v="46"/>
    <x v="0"/>
    <x v="8"/>
    <x v="0"/>
    <x v="0"/>
    <s v="No"/>
    <n v="-780"/>
    <s v="No"/>
    <x v="1"/>
    <x v="0"/>
    <n v="1"/>
    <s v="NULL"/>
    <n v="0"/>
    <x v="1"/>
  </r>
  <r>
    <n v="432182485"/>
    <n v="5"/>
    <s v="June"/>
    <n v="302"/>
    <n v="78203932"/>
    <n v="57"/>
    <x v="1"/>
    <x v="3"/>
    <x v="0"/>
    <x v="1"/>
    <s v="No"/>
    <n v="1841"/>
    <s v="No"/>
    <x v="0"/>
    <x v="1"/>
    <n v="1"/>
    <s v="NULL"/>
    <n v="0"/>
    <x v="1"/>
  </r>
  <r>
    <n v="432178659"/>
    <n v="11"/>
    <s v="May"/>
    <n v="264"/>
    <n v="78206941"/>
    <n v="42"/>
    <x v="0"/>
    <x v="4"/>
    <x v="1"/>
    <x v="1"/>
    <s v="No"/>
    <n v="1453"/>
    <s v="Yes"/>
    <x v="0"/>
    <x v="0"/>
    <n v="1"/>
    <s v="NULL"/>
    <n v="0"/>
    <x v="1"/>
  </r>
  <r>
    <n v="432148286"/>
    <n v="26"/>
    <s v="May"/>
    <n v="151"/>
    <n v="78209894"/>
    <n v="41"/>
    <x v="0"/>
    <x v="11"/>
    <x v="0"/>
    <x v="1"/>
    <s v="No"/>
    <n v="526"/>
    <s v="No"/>
    <x v="0"/>
    <x v="2"/>
    <n v="3"/>
    <s v="NULL"/>
    <n v="0"/>
    <x v="1"/>
  </r>
  <r>
    <n v="432176228"/>
    <n v="30"/>
    <s v="April"/>
    <n v="571"/>
    <n v="78210152"/>
    <n v="38"/>
    <x v="0"/>
    <x v="0"/>
    <x v="0"/>
    <x v="0"/>
    <s v="No"/>
    <n v="0"/>
    <s v="Yes"/>
    <x v="0"/>
    <x v="0"/>
    <n v="1"/>
    <s v="NULL"/>
    <n v="0"/>
    <x v="1"/>
  </r>
  <r>
    <n v="432166902"/>
    <n v="17"/>
    <s v="November"/>
    <n v="143"/>
    <n v="78210999"/>
    <n v="43"/>
    <x v="0"/>
    <x v="4"/>
    <x v="0"/>
    <x v="1"/>
    <s v="No"/>
    <n v="2576"/>
    <s v="Yes"/>
    <x v="0"/>
    <x v="0"/>
    <n v="2"/>
    <s v="NULL"/>
    <n v="0"/>
    <x v="1"/>
  </r>
  <r>
    <n v="432167552"/>
    <n v="18"/>
    <s v="November"/>
    <n v="264"/>
    <n v="78211108"/>
    <n v="44"/>
    <x v="1"/>
    <x v="0"/>
    <x v="1"/>
    <x v="0"/>
    <s v="No"/>
    <n v="1356"/>
    <s v="No"/>
    <x v="1"/>
    <x v="0"/>
    <n v="2"/>
    <n v="134"/>
    <n v="2"/>
    <x v="1"/>
  </r>
  <r>
    <n v="432148858"/>
    <n v="27"/>
    <s v="May"/>
    <n v="15"/>
    <n v="78215853"/>
    <n v="34"/>
    <x v="1"/>
    <x v="2"/>
    <x v="0"/>
    <x v="1"/>
    <s v="No"/>
    <n v="244"/>
    <s v="Yes"/>
    <x v="0"/>
    <x v="2"/>
    <n v="13"/>
    <s v="NULL"/>
    <n v="0"/>
    <x v="1"/>
  </r>
  <r>
    <n v="432171661"/>
    <n v="2"/>
    <s v="February"/>
    <n v="620"/>
    <n v="78216233"/>
    <n v="33"/>
    <x v="0"/>
    <x v="10"/>
    <x v="1"/>
    <x v="0"/>
    <s v="No"/>
    <n v="617"/>
    <s v="No"/>
    <x v="0"/>
    <x v="0"/>
    <n v="2"/>
    <s v="NULL"/>
    <n v="0"/>
    <x v="1"/>
  </r>
  <r>
    <n v="432158665"/>
    <n v="23"/>
    <s v="July"/>
    <n v="194"/>
    <n v="78218268"/>
    <n v="31"/>
    <x v="0"/>
    <x v="4"/>
    <x v="1"/>
    <x v="1"/>
    <s v="No"/>
    <n v="33"/>
    <s v="No"/>
    <x v="1"/>
    <x v="0"/>
    <n v="1"/>
    <s v="NULL"/>
    <n v="0"/>
    <x v="1"/>
  </r>
  <r>
    <n v="432160423"/>
    <n v="30"/>
    <s v="July"/>
    <n v="118"/>
    <n v="78220406"/>
    <n v="51"/>
    <x v="1"/>
    <x v="4"/>
    <x v="0"/>
    <x v="1"/>
    <s v="Yes"/>
    <n v="-160"/>
    <s v="No"/>
    <x v="1"/>
    <x v="0"/>
    <n v="4"/>
    <s v="NULL"/>
    <n v="0"/>
    <x v="1"/>
  </r>
  <r>
    <n v="432151750"/>
    <n v="6"/>
    <s v="June"/>
    <n v="134"/>
    <n v="78220702"/>
    <n v="58"/>
    <x v="1"/>
    <x v="1"/>
    <x v="2"/>
    <x v="1"/>
    <s v="No"/>
    <n v="797"/>
    <s v="Yes"/>
    <x v="0"/>
    <x v="2"/>
    <n v="2"/>
    <s v="NULL"/>
    <n v="0"/>
    <x v="1"/>
  </r>
  <r>
    <n v="432159805"/>
    <n v="28"/>
    <s v="July"/>
    <n v="76"/>
    <n v="78222462"/>
    <n v="48"/>
    <x v="0"/>
    <x v="2"/>
    <x v="0"/>
    <x v="1"/>
    <s v="No"/>
    <n v="387"/>
    <s v="Yes"/>
    <x v="0"/>
    <x v="1"/>
    <n v="18"/>
    <s v="NULL"/>
    <n v="0"/>
    <x v="1"/>
  </r>
  <r>
    <n v="432159652"/>
    <n v="28"/>
    <s v="July"/>
    <n v="408"/>
    <n v="78223165"/>
    <n v="31"/>
    <x v="0"/>
    <x v="2"/>
    <x v="0"/>
    <x v="1"/>
    <s v="No"/>
    <n v="290"/>
    <s v="Yes"/>
    <x v="0"/>
    <x v="0"/>
    <n v="3"/>
    <s v="NULL"/>
    <n v="0"/>
    <x v="1"/>
  </r>
  <r>
    <n v="432186467"/>
    <n v="9"/>
    <s v="July"/>
    <n v="464"/>
    <n v="78226334"/>
    <n v="50"/>
    <x v="1"/>
    <x v="11"/>
    <x v="0"/>
    <x v="2"/>
    <s v="No"/>
    <n v="558"/>
    <s v="No"/>
    <x v="0"/>
    <x v="0"/>
    <n v="1"/>
    <n v="683"/>
    <n v="6"/>
    <x v="0"/>
  </r>
  <r>
    <n v="432184747"/>
    <n v="3"/>
    <s v="December"/>
    <n v="352"/>
    <n v="78226828"/>
    <n v="53"/>
    <x v="1"/>
    <x v="10"/>
    <x v="0"/>
    <x v="1"/>
    <s v="No"/>
    <n v="980"/>
    <s v="Yes"/>
    <x v="0"/>
    <x v="0"/>
    <n v="1"/>
    <s v="NULL"/>
    <n v="0"/>
    <x v="1"/>
  </r>
  <r>
    <n v="432155910"/>
    <n v="9"/>
    <s v="July"/>
    <n v="532"/>
    <n v="78227711"/>
    <n v="48"/>
    <x v="1"/>
    <x v="4"/>
    <x v="0"/>
    <x v="1"/>
    <s v="No"/>
    <n v="113"/>
    <s v="Yes"/>
    <x v="1"/>
    <x v="0"/>
    <n v="1"/>
    <s v="NULL"/>
    <n v="0"/>
    <x v="1"/>
  </r>
  <r>
    <n v="432167483"/>
    <n v="18"/>
    <s v="November"/>
    <n v="127"/>
    <n v="78235310"/>
    <n v="44"/>
    <x v="0"/>
    <x v="1"/>
    <x v="0"/>
    <x v="1"/>
    <s v="No"/>
    <n v="533"/>
    <s v="Yes"/>
    <x v="0"/>
    <x v="0"/>
    <n v="1"/>
    <n v="110"/>
    <n v="2"/>
    <x v="0"/>
  </r>
  <r>
    <n v="432179483"/>
    <n v="13"/>
    <s v="May"/>
    <n v="78"/>
    <n v="78237016"/>
    <n v="48"/>
    <x v="1"/>
    <x v="2"/>
    <x v="0"/>
    <x v="1"/>
    <s v="No"/>
    <n v="865"/>
    <s v="Yes"/>
    <x v="0"/>
    <x v="0"/>
    <n v="2"/>
    <s v="NULL"/>
    <n v="0"/>
    <x v="1"/>
  </r>
  <r>
    <n v="432178350"/>
    <n v="8"/>
    <s v="May"/>
    <n v="713"/>
    <n v="78237807"/>
    <n v="51"/>
    <x v="1"/>
    <x v="8"/>
    <x v="0"/>
    <x v="1"/>
    <s v="No"/>
    <n v="314"/>
    <s v="Yes"/>
    <x v="1"/>
    <x v="1"/>
    <n v="3"/>
    <s v="NULL"/>
    <n v="0"/>
    <x v="1"/>
  </r>
  <r>
    <n v="432146758"/>
    <n v="20"/>
    <s v="May"/>
    <n v="191"/>
    <n v="78244802"/>
    <n v="39"/>
    <x v="0"/>
    <x v="10"/>
    <x v="0"/>
    <x v="1"/>
    <s v="No"/>
    <n v="0"/>
    <s v="Yes"/>
    <x v="0"/>
    <x v="2"/>
    <n v="1"/>
    <s v="NULL"/>
    <n v="0"/>
    <x v="1"/>
  </r>
  <r>
    <n v="432144051"/>
    <n v="9"/>
    <s v="May"/>
    <n v="339"/>
    <n v="78246869"/>
    <n v="36"/>
    <x v="0"/>
    <x v="8"/>
    <x v="0"/>
    <x v="1"/>
    <s v="No"/>
    <n v="335"/>
    <s v="Yes"/>
    <x v="0"/>
    <x v="2"/>
    <n v="2"/>
    <s v="NULL"/>
    <n v="0"/>
    <x v="1"/>
  </r>
  <r>
    <n v="432174990"/>
    <n v="17"/>
    <s v="April"/>
    <n v="57"/>
    <n v="78250312"/>
    <n v="40"/>
    <x v="1"/>
    <x v="2"/>
    <x v="0"/>
    <x v="1"/>
    <s v="No"/>
    <n v="4795"/>
    <s v="Yes"/>
    <x v="0"/>
    <x v="0"/>
    <n v="1"/>
    <s v="NULL"/>
    <n v="0"/>
    <x v="1"/>
  </r>
  <r>
    <n v="432152010"/>
    <n v="6"/>
    <s v="June"/>
    <n v="197"/>
    <n v="78250762"/>
    <n v="39"/>
    <x v="1"/>
    <x v="5"/>
    <x v="0"/>
    <x v="0"/>
    <s v="No"/>
    <n v="3201"/>
    <s v="No"/>
    <x v="0"/>
    <x v="2"/>
    <n v="2"/>
    <s v="NULL"/>
    <n v="0"/>
    <x v="1"/>
  </r>
  <r>
    <n v="432159123"/>
    <n v="24"/>
    <s v="July"/>
    <n v="203"/>
    <n v="78250797"/>
    <n v="39"/>
    <x v="1"/>
    <x v="0"/>
    <x v="0"/>
    <x v="0"/>
    <s v="No"/>
    <n v="63"/>
    <s v="Yes"/>
    <x v="0"/>
    <x v="0"/>
    <n v="1"/>
    <s v="NULL"/>
    <n v="0"/>
    <x v="1"/>
  </r>
  <r>
    <n v="432170613"/>
    <n v="29"/>
    <s v="January"/>
    <n v="91"/>
    <n v="78251111"/>
    <n v="35"/>
    <x v="1"/>
    <x v="10"/>
    <x v="1"/>
    <x v="0"/>
    <s v="No"/>
    <n v="4959"/>
    <s v="No"/>
    <x v="0"/>
    <x v="0"/>
    <n v="2"/>
    <s v="NULL"/>
    <n v="0"/>
    <x v="1"/>
  </r>
  <r>
    <n v="432169788"/>
    <n v="21"/>
    <s v="November"/>
    <n v="373"/>
    <n v="78253270"/>
    <n v="59"/>
    <x v="0"/>
    <x v="10"/>
    <x v="1"/>
    <x v="1"/>
    <s v="No"/>
    <n v="7724"/>
    <s v="No"/>
    <x v="0"/>
    <x v="0"/>
    <n v="3"/>
    <s v="NULL"/>
    <n v="0"/>
    <x v="1"/>
  </r>
  <r>
    <n v="432166926"/>
    <n v="17"/>
    <s v="November"/>
    <n v="48"/>
    <n v="78253684"/>
    <n v="52"/>
    <x v="1"/>
    <x v="0"/>
    <x v="0"/>
    <x v="0"/>
    <s v="No"/>
    <n v="11650"/>
    <s v="Yes"/>
    <x v="0"/>
    <x v="0"/>
    <n v="1"/>
    <s v="NULL"/>
    <n v="0"/>
    <x v="1"/>
  </r>
  <r>
    <n v="432166160"/>
    <n v="29"/>
    <s v="August"/>
    <n v="125"/>
    <n v="78254896"/>
    <n v="38"/>
    <x v="0"/>
    <x v="1"/>
    <x v="0"/>
    <x v="1"/>
    <s v="No"/>
    <n v="300"/>
    <s v="No"/>
    <x v="0"/>
    <x v="0"/>
    <n v="5"/>
    <s v="NULL"/>
    <n v="0"/>
    <x v="1"/>
  </r>
  <r>
    <n v="432150787"/>
    <n v="3"/>
    <s v="June"/>
    <n v="126"/>
    <n v="78257545"/>
    <n v="37"/>
    <x v="1"/>
    <x v="2"/>
    <x v="0"/>
    <x v="1"/>
    <s v="No"/>
    <n v="1534"/>
    <s v="Yes"/>
    <x v="0"/>
    <x v="2"/>
    <n v="4"/>
    <s v="NULL"/>
    <n v="0"/>
    <x v="1"/>
  </r>
  <r>
    <n v="432156508"/>
    <n v="11"/>
    <s v="July"/>
    <n v="324"/>
    <n v="78264010"/>
    <n v="48"/>
    <x v="0"/>
    <x v="2"/>
    <x v="2"/>
    <x v="1"/>
    <s v="No"/>
    <n v="0"/>
    <s v="No"/>
    <x v="0"/>
    <x v="0"/>
    <n v="2"/>
    <s v="NULL"/>
    <n v="0"/>
    <x v="1"/>
  </r>
  <r>
    <n v="432156565"/>
    <n v="11"/>
    <s v="July"/>
    <n v="172"/>
    <n v="78264995"/>
    <n v="31"/>
    <x v="0"/>
    <x v="2"/>
    <x v="2"/>
    <x v="1"/>
    <s v="No"/>
    <n v="916"/>
    <s v="Yes"/>
    <x v="1"/>
    <x v="0"/>
    <n v="2"/>
    <s v="NULL"/>
    <n v="0"/>
    <x v="1"/>
  </r>
  <r>
    <n v="432154283"/>
    <n v="20"/>
    <s v="June"/>
    <n v="10"/>
    <n v="78265428"/>
    <n v="41"/>
    <x v="0"/>
    <x v="2"/>
    <x v="2"/>
    <x v="1"/>
    <s v="No"/>
    <n v="1498"/>
    <s v="No"/>
    <x v="0"/>
    <x v="2"/>
    <n v="2"/>
    <s v="NULL"/>
    <n v="0"/>
    <x v="1"/>
  </r>
  <r>
    <n v="432143750"/>
    <n v="8"/>
    <s v="May"/>
    <n v="103"/>
    <n v="78267416"/>
    <n v="42"/>
    <x v="0"/>
    <x v="0"/>
    <x v="0"/>
    <x v="0"/>
    <s v="No"/>
    <n v="6"/>
    <s v="Yes"/>
    <x v="0"/>
    <x v="2"/>
    <n v="4"/>
    <s v="NULL"/>
    <n v="0"/>
    <x v="1"/>
  </r>
  <r>
    <n v="432156271"/>
    <n v="10"/>
    <s v="July"/>
    <n v="121"/>
    <n v="78267777"/>
    <n v="41"/>
    <x v="0"/>
    <x v="2"/>
    <x v="0"/>
    <x v="1"/>
    <s v="No"/>
    <n v="54"/>
    <s v="Yes"/>
    <x v="0"/>
    <x v="0"/>
    <n v="1"/>
    <s v="NULL"/>
    <n v="0"/>
    <x v="1"/>
  </r>
  <r>
    <n v="432180498"/>
    <n v="15"/>
    <s v="May"/>
    <n v="73"/>
    <n v="78269941"/>
    <n v="24"/>
    <x v="0"/>
    <x v="4"/>
    <x v="0"/>
    <x v="1"/>
    <s v="No"/>
    <n v="230"/>
    <s v="Yes"/>
    <x v="0"/>
    <x v="0"/>
    <n v="1"/>
    <s v="NULL"/>
    <n v="0"/>
    <x v="1"/>
  </r>
  <r>
    <n v="432184229"/>
    <n v="19"/>
    <s v="October"/>
    <n v="169"/>
    <n v="78271835"/>
    <n v="72"/>
    <x v="0"/>
    <x v="3"/>
    <x v="0"/>
    <x v="1"/>
    <s v="No"/>
    <n v="806"/>
    <s v="No"/>
    <x v="0"/>
    <x v="0"/>
    <n v="1"/>
    <s v="NULL"/>
    <n v="0"/>
    <x v="1"/>
  </r>
  <r>
    <n v="432180444"/>
    <n v="15"/>
    <s v="May"/>
    <n v="100"/>
    <n v="78278329"/>
    <n v="48"/>
    <x v="0"/>
    <x v="1"/>
    <x v="2"/>
    <x v="1"/>
    <s v="No"/>
    <n v="168"/>
    <s v="Yes"/>
    <x v="1"/>
    <x v="0"/>
    <n v="2"/>
    <n v="361"/>
    <n v="1"/>
    <x v="1"/>
  </r>
  <r>
    <n v="432178736"/>
    <n v="11"/>
    <s v="May"/>
    <n v="75"/>
    <n v="78278863"/>
    <n v="36"/>
    <x v="0"/>
    <x v="2"/>
    <x v="1"/>
    <x v="1"/>
    <s v="No"/>
    <n v="1089"/>
    <s v="Yes"/>
    <x v="0"/>
    <x v="1"/>
    <n v="4"/>
    <s v="NULL"/>
    <n v="0"/>
    <x v="1"/>
  </r>
  <r>
    <n v="432174348"/>
    <n v="13"/>
    <s v="April"/>
    <n v="187"/>
    <n v="78281688"/>
    <n v="31"/>
    <x v="0"/>
    <x v="0"/>
    <x v="1"/>
    <x v="0"/>
    <s v="No"/>
    <n v="999"/>
    <s v="Yes"/>
    <x v="0"/>
    <x v="0"/>
    <n v="5"/>
    <s v="NULL"/>
    <n v="0"/>
    <x v="1"/>
  </r>
  <r>
    <n v="432158557"/>
    <n v="22"/>
    <s v="July"/>
    <n v="1608"/>
    <n v="78281814"/>
    <n v="27"/>
    <x v="0"/>
    <x v="8"/>
    <x v="0"/>
    <x v="1"/>
    <s v="No"/>
    <n v="0"/>
    <s v="Yes"/>
    <x v="0"/>
    <x v="0"/>
    <n v="13"/>
    <s v="NULL"/>
    <n v="0"/>
    <x v="1"/>
  </r>
  <r>
    <n v="432162249"/>
    <n v="8"/>
    <s v="August"/>
    <n v="433"/>
    <n v="78287326"/>
    <n v="35"/>
    <x v="1"/>
    <x v="0"/>
    <x v="0"/>
    <x v="0"/>
    <s v="No"/>
    <n v="3161"/>
    <s v="No"/>
    <x v="0"/>
    <x v="0"/>
    <n v="2"/>
    <s v="NULL"/>
    <n v="0"/>
    <x v="1"/>
  </r>
  <r>
    <n v="432182299"/>
    <n v="2"/>
    <s v="June"/>
    <n v="541"/>
    <n v="78290411"/>
    <n v="52"/>
    <x v="0"/>
    <x v="1"/>
    <x v="0"/>
    <x v="1"/>
    <s v="No"/>
    <n v="0"/>
    <s v="No"/>
    <x v="0"/>
    <x v="0"/>
    <n v="3"/>
    <s v="NULL"/>
    <n v="0"/>
    <x v="1"/>
  </r>
  <r>
    <n v="432170055"/>
    <n v="21"/>
    <s v="November"/>
    <n v="34"/>
    <n v="78292222"/>
    <n v="42"/>
    <x v="1"/>
    <x v="8"/>
    <x v="1"/>
    <x v="2"/>
    <s v="No"/>
    <n v="410"/>
    <s v="No"/>
    <x v="0"/>
    <x v="0"/>
    <n v="2"/>
    <s v="NULL"/>
    <n v="0"/>
    <x v="1"/>
  </r>
  <r>
    <n v="432169085"/>
    <n v="20"/>
    <s v="November"/>
    <n v="157"/>
    <n v="78292683"/>
    <n v="30"/>
    <x v="1"/>
    <x v="2"/>
    <x v="2"/>
    <x v="1"/>
    <s v="No"/>
    <n v="511"/>
    <s v="Yes"/>
    <x v="0"/>
    <x v="0"/>
    <n v="3"/>
    <s v="NULL"/>
    <n v="0"/>
    <x v="1"/>
  </r>
  <r>
    <n v="432159979"/>
    <n v="29"/>
    <s v="July"/>
    <n v="261"/>
    <n v="78293056"/>
    <n v="36"/>
    <x v="1"/>
    <x v="0"/>
    <x v="0"/>
    <x v="0"/>
    <s v="No"/>
    <n v="4"/>
    <s v="No"/>
    <x v="1"/>
    <x v="0"/>
    <n v="6"/>
    <s v="NULL"/>
    <n v="0"/>
    <x v="1"/>
  </r>
  <r>
    <n v="432172237"/>
    <n v="4"/>
    <s v="February"/>
    <n v="46"/>
    <n v="78295143"/>
    <n v="26"/>
    <x v="0"/>
    <x v="6"/>
    <x v="1"/>
    <x v="1"/>
    <s v="No"/>
    <n v="334"/>
    <s v="No"/>
    <x v="0"/>
    <x v="1"/>
    <n v="1"/>
    <s v="NULL"/>
    <n v="0"/>
    <x v="1"/>
  </r>
  <r>
    <n v="432184362"/>
    <n v="28"/>
    <s v="October"/>
    <n v="246"/>
    <n v="78295223"/>
    <n v="33"/>
    <x v="1"/>
    <x v="0"/>
    <x v="1"/>
    <x v="0"/>
    <s v="No"/>
    <n v="3170"/>
    <s v="No"/>
    <x v="0"/>
    <x v="0"/>
    <n v="2"/>
    <s v="NULL"/>
    <n v="0"/>
    <x v="1"/>
  </r>
  <r>
    <n v="432152027"/>
    <n v="6"/>
    <s v="June"/>
    <n v="104"/>
    <n v="78295754"/>
    <n v="53"/>
    <x v="1"/>
    <x v="3"/>
    <x v="0"/>
    <x v="1"/>
    <s v="No"/>
    <n v="17"/>
    <s v="No"/>
    <x v="1"/>
    <x v="2"/>
    <n v="2"/>
    <s v="NULL"/>
    <n v="0"/>
    <x v="1"/>
  </r>
  <r>
    <n v="432143158"/>
    <n v="7"/>
    <s v="May"/>
    <n v="152"/>
    <n v="78299494"/>
    <n v="45"/>
    <x v="0"/>
    <x v="5"/>
    <x v="2"/>
    <x v="1"/>
    <s v="No"/>
    <n v="-139"/>
    <s v="Yes"/>
    <x v="0"/>
    <x v="2"/>
    <n v="3"/>
    <s v="NULL"/>
    <n v="0"/>
    <x v="1"/>
  </r>
  <r>
    <n v="432173724"/>
    <n v="23"/>
    <s v="March"/>
    <n v="248"/>
    <n v="78300238"/>
    <n v="32"/>
    <x v="0"/>
    <x v="0"/>
    <x v="0"/>
    <x v="0"/>
    <s v="No"/>
    <n v="376"/>
    <s v="Yes"/>
    <x v="0"/>
    <x v="0"/>
    <n v="4"/>
    <s v="NULL"/>
    <n v="0"/>
    <x v="1"/>
  </r>
  <r>
    <n v="432187120"/>
    <n v="13"/>
    <s v="September"/>
    <n v="81"/>
    <n v="78303719"/>
    <n v="31"/>
    <x v="1"/>
    <x v="0"/>
    <x v="1"/>
    <x v="0"/>
    <s v="No"/>
    <n v="147"/>
    <s v="No"/>
    <x v="0"/>
    <x v="0"/>
    <n v="3"/>
    <n v="96"/>
    <n v="5"/>
    <x v="2"/>
  </r>
  <r>
    <n v="432147536"/>
    <n v="21"/>
    <s v="May"/>
    <n v="190"/>
    <n v="78306859"/>
    <n v="35"/>
    <x v="1"/>
    <x v="8"/>
    <x v="0"/>
    <x v="1"/>
    <s v="No"/>
    <n v="0"/>
    <s v="Yes"/>
    <x v="0"/>
    <x v="2"/>
    <n v="5"/>
    <s v="NULL"/>
    <n v="0"/>
    <x v="1"/>
  </r>
  <r>
    <n v="432152174"/>
    <n v="9"/>
    <s v="June"/>
    <n v="77"/>
    <n v="78307644"/>
    <n v="59"/>
    <x v="0"/>
    <x v="3"/>
    <x v="0"/>
    <x v="1"/>
    <s v="No"/>
    <n v="1173"/>
    <s v="No"/>
    <x v="0"/>
    <x v="2"/>
    <n v="2"/>
    <s v="NULL"/>
    <n v="0"/>
    <x v="1"/>
  </r>
  <r>
    <n v="432143979"/>
    <n v="9"/>
    <s v="May"/>
    <n v="241"/>
    <n v="78312435"/>
    <n v="49"/>
    <x v="1"/>
    <x v="2"/>
    <x v="0"/>
    <x v="1"/>
    <s v="No"/>
    <n v="186"/>
    <s v="Yes"/>
    <x v="0"/>
    <x v="2"/>
    <n v="1"/>
    <s v="NULL"/>
    <n v="0"/>
    <x v="1"/>
  </r>
  <r>
    <n v="432171852"/>
    <n v="3"/>
    <s v="February"/>
    <n v="261"/>
    <n v="78314938"/>
    <n v="54"/>
    <x v="1"/>
    <x v="1"/>
    <x v="2"/>
    <x v="1"/>
    <s v="No"/>
    <n v="2156"/>
    <s v="Yes"/>
    <x v="0"/>
    <x v="0"/>
    <n v="1"/>
    <n v="195"/>
    <n v="4"/>
    <x v="0"/>
  </r>
  <r>
    <n v="432185573"/>
    <n v="5"/>
    <s v="March"/>
    <n v="257"/>
    <n v="78320487"/>
    <n v="39"/>
    <x v="0"/>
    <x v="8"/>
    <x v="0"/>
    <x v="1"/>
    <s v="No"/>
    <n v="53"/>
    <s v="No"/>
    <x v="0"/>
    <x v="2"/>
    <n v="1"/>
    <n v="394"/>
    <n v="1"/>
    <x v="0"/>
  </r>
  <r>
    <n v="432164145"/>
    <n v="20"/>
    <s v="August"/>
    <n v="582"/>
    <n v="78323588"/>
    <n v="42"/>
    <x v="0"/>
    <x v="0"/>
    <x v="0"/>
    <x v="0"/>
    <s v="No"/>
    <n v="7"/>
    <s v="No"/>
    <x v="0"/>
    <x v="0"/>
    <n v="7"/>
    <s v="NULL"/>
    <n v="0"/>
    <x v="1"/>
  </r>
  <r>
    <n v="432168907"/>
    <n v="20"/>
    <s v="November"/>
    <n v="176"/>
    <n v="78326702"/>
    <n v="32"/>
    <x v="1"/>
    <x v="0"/>
    <x v="1"/>
    <x v="0"/>
    <s v="No"/>
    <n v="12686"/>
    <s v="Yes"/>
    <x v="0"/>
    <x v="0"/>
    <n v="1"/>
    <n v="170"/>
    <n v="1"/>
    <x v="0"/>
  </r>
  <r>
    <n v="432163892"/>
    <n v="19"/>
    <s v="August"/>
    <n v="121"/>
    <n v="78332677"/>
    <n v="42"/>
    <x v="1"/>
    <x v="0"/>
    <x v="0"/>
    <x v="0"/>
    <s v="No"/>
    <n v="2137"/>
    <s v="No"/>
    <x v="0"/>
    <x v="0"/>
    <n v="4"/>
    <s v="NULL"/>
    <n v="0"/>
    <x v="1"/>
  </r>
  <r>
    <n v="432170775"/>
    <n v="29"/>
    <s v="January"/>
    <n v="158"/>
    <n v="78333594"/>
    <n v="53"/>
    <x v="0"/>
    <x v="3"/>
    <x v="2"/>
    <x v="1"/>
    <s v="No"/>
    <n v="246"/>
    <s v="Yes"/>
    <x v="0"/>
    <x v="0"/>
    <n v="2"/>
    <n v="247"/>
    <n v="1"/>
    <x v="0"/>
  </r>
  <r>
    <n v="432182842"/>
    <n v="7"/>
    <s v="July"/>
    <n v="682"/>
    <n v="78337173"/>
    <n v="37"/>
    <x v="1"/>
    <x v="8"/>
    <x v="0"/>
    <x v="1"/>
    <s v="No"/>
    <n v="981"/>
    <s v="No"/>
    <x v="0"/>
    <x v="0"/>
    <n v="2"/>
    <n v="386"/>
    <n v="1"/>
    <x v="2"/>
  </r>
  <r>
    <n v="432153336"/>
    <n v="17"/>
    <s v="June"/>
    <n v="2621"/>
    <n v="78340143"/>
    <n v="60"/>
    <x v="1"/>
    <x v="0"/>
    <x v="0"/>
    <x v="0"/>
    <s v="No"/>
    <n v="3301"/>
    <s v="No"/>
    <x v="0"/>
    <x v="2"/>
    <n v="3"/>
    <s v="NULL"/>
    <n v="0"/>
    <x v="1"/>
  </r>
  <r>
    <n v="432167783"/>
    <n v="18"/>
    <s v="November"/>
    <n v="288"/>
    <n v="78343332"/>
    <n v="46"/>
    <x v="1"/>
    <x v="7"/>
    <x v="0"/>
    <x v="0"/>
    <s v="No"/>
    <n v="1082"/>
    <s v="Yes"/>
    <x v="1"/>
    <x v="0"/>
    <n v="1"/>
    <s v="NULL"/>
    <n v="0"/>
    <x v="1"/>
  </r>
  <r>
    <n v="432168353"/>
    <n v="19"/>
    <s v="November"/>
    <n v="188"/>
    <n v="78343467"/>
    <n v="40"/>
    <x v="1"/>
    <x v="4"/>
    <x v="1"/>
    <x v="1"/>
    <s v="No"/>
    <n v="664"/>
    <s v="No"/>
    <x v="0"/>
    <x v="0"/>
    <n v="2"/>
    <n v="121"/>
    <n v="2"/>
    <x v="2"/>
  </r>
  <r>
    <n v="432143306"/>
    <n v="7"/>
    <s v="May"/>
    <n v="56"/>
    <n v="78344049"/>
    <n v="39"/>
    <x v="0"/>
    <x v="2"/>
    <x v="0"/>
    <x v="1"/>
    <s v="No"/>
    <n v="106"/>
    <s v="Yes"/>
    <x v="0"/>
    <x v="2"/>
    <n v="1"/>
    <s v="NULL"/>
    <n v="0"/>
    <x v="1"/>
  </r>
  <r>
    <n v="432142792"/>
    <n v="6"/>
    <s v="May"/>
    <n v="136"/>
    <n v="78344723"/>
    <n v="51"/>
    <x v="0"/>
    <x v="4"/>
    <x v="2"/>
    <x v="1"/>
    <s v="No"/>
    <n v="228"/>
    <s v="Yes"/>
    <x v="0"/>
    <x v="2"/>
    <n v="1"/>
    <s v="NULL"/>
    <n v="0"/>
    <x v="1"/>
  </r>
  <r>
    <n v="432156442"/>
    <n v="11"/>
    <s v="July"/>
    <n v="93"/>
    <n v="78345884"/>
    <n v="57"/>
    <x v="1"/>
    <x v="3"/>
    <x v="0"/>
    <x v="1"/>
    <s v="No"/>
    <n v="8"/>
    <s v="No"/>
    <x v="0"/>
    <x v="0"/>
    <n v="2"/>
    <s v="NULL"/>
    <n v="0"/>
    <x v="1"/>
  </r>
  <r>
    <n v="432180894"/>
    <n v="15"/>
    <s v="May"/>
    <n v="64"/>
    <n v="78349335"/>
    <n v="49"/>
    <x v="1"/>
    <x v="5"/>
    <x v="0"/>
    <x v="1"/>
    <s v="No"/>
    <n v="2576"/>
    <s v="Yes"/>
    <x v="0"/>
    <x v="0"/>
    <n v="6"/>
    <s v="NULL"/>
    <n v="0"/>
    <x v="1"/>
  </r>
  <r>
    <n v="432170507"/>
    <n v="29"/>
    <s v="January"/>
    <n v="199"/>
    <n v="78350664"/>
    <n v="39"/>
    <x v="1"/>
    <x v="4"/>
    <x v="0"/>
    <x v="1"/>
    <s v="No"/>
    <n v="272"/>
    <s v="Yes"/>
    <x v="1"/>
    <x v="0"/>
    <n v="1"/>
    <n v="234"/>
    <n v="2"/>
    <x v="0"/>
  </r>
  <r>
    <n v="432151883"/>
    <n v="6"/>
    <s v="June"/>
    <n v="198"/>
    <n v="78354125"/>
    <n v="58"/>
    <x v="1"/>
    <x v="7"/>
    <x v="0"/>
    <x v="1"/>
    <s v="No"/>
    <n v="52499"/>
    <s v="No"/>
    <x v="0"/>
    <x v="2"/>
    <n v="2"/>
    <s v="NULL"/>
    <n v="0"/>
    <x v="1"/>
  </r>
  <r>
    <n v="432160231"/>
    <n v="30"/>
    <s v="July"/>
    <n v="90"/>
    <n v="78355635"/>
    <n v="55"/>
    <x v="0"/>
    <x v="8"/>
    <x v="0"/>
    <x v="2"/>
    <s v="No"/>
    <n v="715"/>
    <s v="Yes"/>
    <x v="0"/>
    <x v="1"/>
    <n v="2"/>
    <s v="NULL"/>
    <n v="0"/>
    <x v="1"/>
  </r>
  <r>
    <n v="432153253"/>
    <n v="17"/>
    <s v="June"/>
    <n v="108"/>
    <n v="78356451"/>
    <n v="37"/>
    <x v="0"/>
    <x v="9"/>
    <x v="2"/>
    <x v="1"/>
    <s v="No"/>
    <n v="608"/>
    <s v="No"/>
    <x v="0"/>
    <x v="2"/>
    <n v="1"/>
    <s v="NULL"/>
    <n v="0"/>
    <x v="1"/>
  </r>
  <r>
    <n v="432182815"/>
    <n v="3"/>
    <s v="July"/>
    <n v="112"/>
    <n v="78364164"/>
    <n v="37"/>
    <x v="1"/>
    <x v="1"/>
    <x v="0"/>
    <x v="1"/>
    <s v="No"/>
    <n v="1824"/>
    <s v="Yes"/>
    <x v="0"/>
    <x v="0"/>
    <n v="2"/>
    <n v="324"/>
    <n v="2"/>
    <x v="1"/>
  </r>
  <r>
    <n v="432181081"/>
    <n v="18"/>
    <s v="May"/>
    <n v="20"/>
    <n v="78366483"/>
    <n v="37"/>
    <x v="0"/>
    <x v="2"/>
    <x v="0"/>
    <x v="1"/>
    <s v="No"/>
    <n v="2016"/>
    <s v="Yes"/>
    <x v="1"/>
    <x v="0"/>
    <n v="6"/>
    <s v="NULL"/>
    <n v="0"/>
    <x v="1"/>
  </r>
  <r>
    <n v="432186482"/>
    <n v="12"/>
    <s v="July"/>
    <n v="273"/>
    <n v="78369014"/>
    <n v="20"/>
    <x v="0"/>
    <x v="6"/>
    <x v="1"/>
    <x v="1"/>
    <s v="No"/>
    <n v="134"/>
    <s v="No"/>
    <x v="0"/>
    <x v="0"/>
    <n v="1"/>
    <n v="277"/>
    <n v="3"/>
    <x v="1"/>
  </r>
  <r>
    <n v="432170798"/>
    <n v="29"/>
    <s v="January"/>
    <n v="226"/>
    <n v="78370983"/>
    <n v="31"/>
    <x v="1"/>
    <x v="8"/>
    <x v="1"/>
    <x v="1"/>
    <s v="No"/>
    <n v="211"/>
    <s v="No"/>
    <x v="0"/>
    <x v="0"/>
    <n v="2"/>
    <s v="NULL"/>
    <n v="0"/>
    <x v="1"/>
  </r>
  <r>
    <n v="432180429"/>
    <n v="14"/>
    <s v="May"/>
    <n v="290"/>
    <n v="78371268"/>
    <n v="37"/>
    <x v="1"/>
    <x v="8"/>
    <x v="0"/>
    <x v="1"/>
    <s v="No"/>
    <n v="4954"/>
    <s v="Yes"/>
    <x v="0"/>
    <x v="0"/>
    <n v="4"/>
    <n v="356"/>
    <n v="3"/>
    <x v="1"/>
  </r>
  <r>
    <n v="432150448"/>
    <n v="2"/>
    <s v="June"/>
    <n v="317"/>
    <n v="78375720"/>
    <n v="37"/>
    <x v="1"/>
    <x v="1"/>
    <x v="0"/>
    <x v="1"/>
    <s v="No"/>
    <n v="410"/>
    <s v="Yes"/>
    <x v="1"/>
    <x v="2"/>
    <n v="6"/>
    <s v="NULL"/>
    <n v="0"/>
    <x v="1"/>
  </r>
  <r>
    <n v="432173244"/>
    <n v="9"/>
    <s v="February"/>
    <n v="109"/>
    <n v="78376037"/>
    <n v="59"/>
    <x v="0"/>
    <x v="3"/>
    <x v="0"/>
    <x v="1"/>
    <s v="No"/>
    <n v="413"/>
    <s v="Yes"/>
    <x v="1"/>
    <x v="0"/>
    <n v="5"/>
    <s v="NULL"/>
    <n v="0"/>
    <x v="1"/>
  </r>
  <r>
    <n v="432176997"/>
    <n v="5"/>
    <s v="May"/>
    <n v="83"/>
    <n v="78376581"/>
    <n v="46"/>
    <x v="1"/>
    <x v="0"/>
    <x v="0"/>
    <x v="0"/>
    <s v="No"/>
    <n v="1217"/>
    <s v="Yes"/>
    <x v="0"/>
    <x v="0"/>
    <n v="9"/>
    <n v="168"/>
    <n v="2"/>
    <x v="1"/>
  </r>
  <r>
    <n v="432159656"/>
    <n v="28"/>
    <s v="July"/>
    <n v="86"/>
    <n v="78377327"/>
    <n v="32"/>
    <x v="1"/>
    <x v="2"/>
    <x v="1"/>
    <x v="1"/>
    <s v="No"/>
    <n v="82"/>
    <s v="Yes"/>
    <x v="0"/>
    <x v="0"/>
    <n v="4"/>
    <s v="NULL"/>
    <n v="0"/>
    <x v="1"/>
  </r>
  <r>
    <n v="432153885"/>
    <n v="19"/>
    <s v="June"/>
    <n v="280"/>
    <n v="78381038"/>
    <n v="39"/>
    <x v="1"/>
    <x v="7"/>
    <x v="0"/>
    <x v="0"/>
    <s v="No"/>
    <n v="6495"/>
    <s v="No"/>
    <x v="0"/>
    <x v="2"/>
    <n v="3"/>
    <s v="NULL"/>
    <n v="0"/>
    <x v="1"/>
  </r>
  <r>
    <n v="432152923"/>
    <n v="16"/>
    <s v="June"/>
    <n v="25"/>
    <n v="78381089"/>
    <n v="37"/>
    <x v="1"/>
    <x v="2"/>
    <x v="0"/>
    <x v="1"/>
    <s v="No"/>
    <n v="-107"/>
    <s v="Yes"/>
    <x v="0"/>
    <x v="2"/>
    <n v="1"/>
    <s v="NULL"/>
    <n v="0"/>
    <x v="1"/>
  </r>
  <r>
    <n v="432150565"/>
    <n v="2"/>
    <s v="June"/>
    <n v="555"/>
    <n v="78381516"/>
    <n v="42"/>
    <x v="1"/>
    <x v="1"/>
    <x v="1"/>
    <x v="1"/>
    <s v="Yes"/>
    <n v="-1129"/>
    <s v="Yes"/>
    <x v="0"/>
    <x v="2"/>
    <n v="5"/>
    <s v="NULL"/>
    <n v="0"/>
    <x v="1"/>
  </r>
  <r>
    <n v="432187230"/>
    <n v="24"/>
    <s v="September"/>
    <n v="349"/>
    <n v="78381724"/>
    <n v="36"/>
    <x v="1"/>
    <x v="5"/>
    <x v="0"/>
    <x v="0"/>
    <s v="No"/>
    <n v="980"/>
    <s v="No"/>
    <x v="0"/>
    <x v="0"/>
    <n v="2"/>
    <n v="53"/>
    <n v="8"/>
    <x v="0"/>
  </r>
  <r>
    <n v="432159634"/>
    <n v="28"/>
    <s v="July"/>
    <n v="47"/>
    <n v="78382199"/>
    <n v="44"/>
    <x v="0"/>
    <x v="9"/>
    <x v="0"/>
    <x v="1"/>
    <s v="No"/>
    <n v="829"/>
    <s v="No"/>
    <x v="0"/>
    <x v="0"/>
    <n v="3"/>
    <s v="NULL"/>
    <n v="0"/>
    <x v="1"/>
  </r>
  <r>
    <n v="432177062"/>
    <n v="5"/>
    <s v="May"/>
    <n v="126"/>
    <n v="78383222"/>
    <n v="37"/>
    <x v="0"/>
    <x v="4"/>
    <x v="1"/>
    <x v="1"/>
    <s v="No"/>
    <n v="597"/>
    <s v="Yes"/>
    <x v="0"/>
    <x v="0"/>
    <n v="1"/>
    <s v="NULL"/>
    <n v="0"/>
    <x v="1"/>
  </r>
  <r>
    <n v="432150135"/>
    <n v="30"/>
    <s v="May"/>
    <n v="147"/>
    <n v="78385153"/>
    <n v="35"/>
    <x v="1"/>
    <x v="0"/>
    <x v="1"/>
    <x v="0"/>
    <s v="No"/>
    <n v="0"/>
    <s v="Yes"/>
    <x v="0"/>
    <x v="2"/>
    <n v="1"/>
    <s v="NULL"/>
    <n v="0"/>
    <x v="1"/>
  </r>
  <r>
    <n v="432166738"/>
    <n v="17"/>
    <s v="November"/>
    <n v="581"/>
    <n v="78386403"/>
    <n v="48"/>
    <x v="1"/>
    <x v="2"/>
    <x v="0"/>
    <x v="1"/>
    <s v="No"/>
    <n v="1039"/>
    <s v="Yes"/>
    <x v="0"/>
    <x v="0"/>
    <n v="1"/>
    <s v="NULL"/>
    <n v="0"/>
    <x v="1"/>
  </r>
  <r>
    <n v="432165432"/>
    <n v="26"/>
    <s v="August"/>
    <n v="72"/>
    <n v="78387273"/>
    <n v="41"/>
    <x v="1"/>
    <x v="0"/>
    <x v="1"/>
    <x v="0"/>
    <s v="No"/>
    <n v="236"/>
    <s v="No"/>
    <x v="0"/>
    <x v="0"/>
    <n v="4"/>
    <s v="NULL"/>
    <n v="0"/>
    <x v="1"/>
  </r>
  <r>
    <n v="432143694"/>
    <n v="8"/>
    <s v="May"/>
    <n v="63"/>
    <n v="78388622"/>
    <n v="41"/>
    <x v="0"/>
    <x v="1"/>
    <x v="0"/>
    <x v="1"/>
    <s v="No"/>
    <n v="225"/>
    <s v="Yes"/>
    <x v="1"/>
    <x v="2"/>
    <n v="2"/>
    <s v="NULL"/>
    <n v="0"/>
    <x v="1"/>
  </r>
  <r>
    <n v="432160080"/>
    <n v="29"/>
    <s v="July"/>
    <n v="127"/>
    <n v="78396417"/>
    <n v="30"/>
    <x v="0"/>
    <x v="2"/>
    <x v="0"/>
    <x v="1"/>
    <s v="No"/>
    <n v="215"/>
    <s v="Yes"/>
    <x v="0"/>
    <x v="0"/>
    <n v="9"/>
    <s v="NULL"/>
    <n v="0"/>
    <x v="1"/>
  </r>
  <r>
    <n v="432173855"/>
    <n v="2"/>
    <s v="April"/>
    <n v="313"/>
    <n v="78396819"/>
    <n v="33"/>
    <x v="1"/>
    <x v="0"/>
    <x v="1"/>
    <x v="0"/>
    <s v="No"/>
    <n v="3161"/>
    <s v="Yes"/>
    <x v="0"/>
    <x v="0"/>
    <n v="3"/>
    <s v="NULL"/>
    <n v="0"/>
    <x v="1"/>
  </r>
  <r>
    <n v="432159960"/>
    <n v="29"/>
    <s v="July"/>
    <n v="25"/>
    <n v="78397694"/>
    <n v="59"/>
    <x v="0"/>
    <x v="1"/>
    <x v="0"/>
    <x v="1"/>
    <s v="No"/>
    <n v="309"/>
    <s v="No"/>
    <x v="1"/>
    <x v="0"/>
    <n v="5"/>
    <s v="NULL"/>
    <n v="0"/>
    <x v="1"/>
  </r>
  <r>
    <n v="432176584"/>
    <n v="4"/>
    <s v="May"/>
    <n v="106"/>
    <n v="78399706"/>
    <n v="39"/>
    <x v="0"/>
    <x v="8"/>
    <x v="0"/>
    <x v="1"/>
    <s v="No"/>
    <n v="8876"/>
    <s v="No"/>
    <x v="0"/>
    <x v="0"/>
    <n v="1"/>
    <n v="91"/>
    <n v="2"/>
    <x v="0"/>
  </r>
  <r>
    <n v="432150958"/>
    <n v="3"/>
    <s v="June"/>
    <n v="211"/>
    <n v="78400583"/>
    <n v="41"/>
    <x v="0"/>
    <x v="2"/>
    <x v="2"/>
    <x v="1"/>
    <s v="No"/>
    <n v="2195"/>
    <s v="Yes"/>
    <x v="0"/>
    <x v="2"/>
    <n v="5"/>
    <s v="NULL"/>
    <n v="0"/>
    <x v="1"/>
  </r>
  <r>
    <n v="432180778"/>
    <n v="15"/>
    <s v="May"/>
    <n v="217"/>
    <n v="78408230"/>
    <n v="41"/>
    <x v="1"/>
    <x v="5"/>
    <x v="0"/>
    <x v="0"/>
    <s v="No"/>
    <n v="6000"/>
    <s v="Yes"/>
    <x v="0"/>
    <x v="0"/>
    <n v="6"/>
    <n v="178"/>
    <n v="1"/>
    <x v="0"/>
  </r>
  <r>
    <n v="432143041"/>
    <n v="6"/>
    <s v="May"/>
    <n v="1597"/>
    <n v="78416331"/>
    <n v="36"/>
    <x v="0"/>
    <x v="1"/>
    <x v="0"/>
    <x v="1"/>
    <s v="No"/>
    <n v="368"/>
    <s v="Yes"/>
    <x v="1"/>
    <x v="2"/>
    <n v="2"/>
    <s v="NULL"/>
    <n v="0"/>
    <x v="1"/>
  </r>
  <r>
    <n v="432173367"/>
    <n v="10"/>
    <s v="February"/>
    <n v="154"/>
    <n v="78417655"/>
    <n v="40"/>
    <x v="1"/>
    <x v="2"/>
    <x v="0"/>
    <x v="1"/>
    <s v="No"/>
    <n v="5060"/>
    <s v="No"/>
    <x v="0"/>
    <x v="0"/>
    <n v="2"/>
    <n v="93"/>
    <n v="1"/>
    <x v="2"/>
  </r>
  <r>
    <n v="432178706"/>
    <n v="11"/>
    <s v="May"/>
    <n v="430"/>
    <n v="78417870"/>
    <n v="48"/>
    <x v="0"/>
    <x v="7"/>
    <x v="0"/>
    <x v="1"/>
    <s v="No"/>
    <n v="0"/>
    <s v="Yes"/>
    <x v="0"/>
    <x v="0"/>
    <n v="3"/>
    <s v="NULL"/>
    <n v="0"/>
    <x v="1"/>
  </r>
  <r>
    <n v="432142562"/>
    <n v="5"/>
    <s v="May"/>
    <n v="168"/>
    <n v="78419250"/>
    <n v="40"/>
    <x v="0"/>
    <x v="1"/>
    <x v="0"/>
    <x v="0"/>
    <s v="No"/>
    <n v="483"/>
    <s v="Yes"/>
    <x v="0"/>
    <x v="2"/>
    <n v="1"/>
    <s v="NULL"/>
    <n v="0"/>
    <x v="1"/>
  </r>
  <r>
    <n v="432161674"/>
    <n v="6"/>
    <s v="August"/>
    <n v="1044"/>
    <n v="78419844"/>
    <n v="32"/>
    <x v="1"/>
    <x v="1"/>
    <x v="0"/>
    <x v="1"/>
    <s v="No"/>
    <n v="560"/>
    <s v="No"/>
    <x v="0"/>
    <x v="0"/>
    <n v="4"/>
    <s v="NULL"/>
    <n v="0"/>
    <x v="1"/>
  </r>
  <r>
    <n v="432177193"/>
    <n v="6"/>
    <s v="May"/>
    <n v="164"/>
    <n v="78421444"/>
    <n v="52"/>
    <x v="1"/>
    <x v="4"/>
    <x v="0"/>
    <x v="1"/>
    <s v="No"/>
    <n v="786"/>
    <s v="Yes"/>
    <x v="0"/>
    <x v="0"/>
    <n v="5"/>
    <s v="NULL"/>
    <n v="0"/>
    <x v="1"/>
  </r>
  <r>
    <n v="432154161"/>
    <n v="20"/>
    <s v="June"/>
    <n v="211"/>
    <n v="78421759"/>
    <n v="38"/>
    <x v="1"/>
    <x v="0"/>
    <x v="0"/>
    <x v="0"/>
    <s v="No"/>
    <n v="0"/>
    <s v="Yes"/>
    <x v="0"/>
    <x v="2"/>
    <n v="2"/>
    <s v="NULL"/>
    <n v="0"/>
    <x v="1"/>
  </r>
  <r>
    <n v="432161089"/>
    <n v="31"/>
    <s v="July"/>
    <n v="130"/>
    <n v="78424731"/>
    <n v="42"/>
    <x v="0"/>
    <x v="0"/>
    <x v="0"/>
    <x v="1"/>
    <s v="No"/>
    <n v="372"/>
    <s v="Yes"/>
    <x v="0"/>
    <x v="1"/>
    <n v="8"/>
    <s v="NULL"/>
    <n v="0"/>
    <x v="1"/>
  </r>
  <r>
    <n v="432145269"/>
    <n v="14"/>
    <s v="May"/>
    <n v="160"/>
    <n v="78429474"/>
    <n v="41"/>
    <x v="1"/>
    <x v="2"/>
    <x v="0"/>
    <x v="1"/>
    <s v="No"/>
    <n v="2097"/>
    <s v="Yes"/>
    <x v="0"/>
    <x v="2"/>
    <n v="1"/>
    <s v="NULL"/>
    <n v="0"/>
    <x v="1"/>
  </r>
  <r>
    <n v="432159739"/>
    <n v="28"/>
    <s v="July"/>
    <n v="141"/>
    <n v="78431665"/>
    <n v="36"/>
    <x v="0"/>
    <x v="1"/>
    <x v="2"/>
    <x v="1"/>
    <s v="No"/>
    <n v="1156"/>
    <s v="Yes"/>
    <x v="1"/>
    <x v="0"/>
    <n v="7"/>
    <s v="NULL"/>
    <n v="0"/>
    <x v="1"/>
  </r>
  <r>
    <n v="432179828"/>
    <n v="13"/>
    <s v="May"/>
    <n v="253"/>
    <n v="78437300"/>
    <n v="38"/>
    <x v="0"/>
    <x v="1"/>
    <x v="1"/>
    <x v="0"/>
    <s v="No"/>
    <n v="69"/>
    <s v="Yes"/>
    <x v="0"/>
    <x v="0"/>
    <n v="3"/>
    <s v="NULL"/>
    <n v="0"/>
    <x v="1"/>
  </r>
  <r>
    <n v="432149918"/>
    <n v="30"/>
    <s v="May"/>
    <n v="659"/>
    <n v="78438520"/>
    <n v="35"/>
    <x v="0"/>
    <x v="7"/>
    <x v="0"/>
    <x v="0"/>
    <s v="No"/>
    <n v="512"/>
    <s v="Yes"/>
    <x v="0"/>
    <x v="2"/>
    <n v="1"/>
    <s v="NULL"/>
    <n v="0"/>
    <x v="1"/>
  </r>
  <r>
    <n v="432167486"/>
    <n v="18"/>
    <s v="November"/>
    <n v="475"/>
    <n v="78442564"/>
    <n v="32"/>
    <x v="0"/>
    <x v="0"/>
    <x v="0"/>
    <x v="0"/>
    <s v="No"/>
    <n v="3442"/>
    <s v="No"/>
    <x v="0"/>
    <x v="0"/>
    <n v="1"/>
    <s v="NULL"/>
    <n v="0"/>
    <x v="1"/>
  </r>
  <r>
    <n v="432173431"/>
    <n v="16"/>
    <s v="February"/>
    <n v="91"/>
    <n v="78444687"/>
    <n v="37"/>
    <x v="0"/>
    <x v="1"/>
    <x v="1"/>
    <x v="1"/>
    <s v="No"/>
    <n v="2442"/>
    <s v="No"/>
    <x v="0"/>
    <x v="0"/>
    <n v="3"/>
    <s v="NULL"/>
    <n v="0"/>
    <x v="1"/>
  </r>
  <r>
    <n v="432160604"/>
    <n v="31"/>
    <s v="July"/>
    <n v="81"/>
    <n v="78446300"/>
    <n v="54"/>
    <x v="0"/>
    <x v="0"/>
    <x v="0"/>
    <x v="0"/>
    <s v="No"/>
    <n v="1938"/>
    <s v="Yes"/>
    <x v="0"/>
    <x v="1"/>
    <n v="7"/>
    <s v="NULL"/>
    <n v="0"/>
    <x v="1"/>
  </r>
  <r>
    <n v="432150989"/>
    <n v="3"/>
    <s v="June"/>
    <n v="313"/>
    <n v="78446595"/>
    <n v="45"/>
    <x v="1"/>
    <x v="8"/>
    <x v="0"/>
    <x v="1"/>
    <s v="No"/>
    <n v="3638"/>
    <s v="Yes"/>
    <x v="1"/>
    <x v="2"/>
    <n v="7"/>
    <s v="NULL"/>
    <n v="0"/>
    <x v="1"/>
  </r>
  <r>
    <n v="432169185"/>
    <n v="20"/>
    <s v="November"/>
    <n v="1598"/>
    <n v="78449375"/>
    <n v="39"/>
    <x v="0"/>
    <x v="1"/>
    <x v="1"/>
    <x v="1"/>
    <s v="No"/>
    <n v="18508"/>
    <s v="No"/>
    <x v="0"/>
    <x v="0"/>
    <n v="4"/>
    <s v="NULL"/>
    <n v="0"/>
    <x v="1"/>
  </r>
  <r>
    <n v="432158935"/>
    <n v="24"/>
    <s v="July"/>
    <n v="76"/>
    <n v="78451594"/>
    <n v="34"/>
    <x v="0"/>
    <x v="0"/>
    <x v="1"/>
    <x v="0"/>
    <s v="No"/>
    <n v="1"/>
    <s v="Yes"/>
    <x v="0"/>
    <x v="0"/>
    <n v="1"/>
    <s v="NULL"/>
    <n v="0"/>
    <x v="1"/>
  </r>
  <r>
    <n v="432153817"/>
    <n v="19"/>
    <s v="June"/>
    <n v="1007"/>
    <n v="78451793"/>
    <n v="55"/>
    <x v="1"/>
    <x v="3"/>
    <x v="2"/>
    <x v="1"/>
    <s v="No"/>
    <n v="1580"/>
    <s v="No"/>
    <x v="1"/>
    <x v="2"/>
    <n v="1"/>
    <s v="NULL"/>
    <n v="0"/>
    <x v="1"/>
  </r>
  <r>
    <n v="432183610"/>
    <n v="25"/>
    <s v="August"/>
    <n v="511"/>
    <n v="78453469"/>
    <n v="37"/>
    <x v="0"/>
    <x v="2"/>
    <x v="0"/>
    <x v="1"/>
    <s v="No"/>
    <n v="106"/>
    <s v="Yes"/>
    <x v="0"/>
    <x v="0"/>
    <n v="1"/>
    <n v="392"/>
    <n v="13"/>
    <x v="0"/>
  </r>
  <r>
    <n v="432154573"/>
    <n v="20"/>
    <s v="June"/>
    <n v="10"/>
    <n v="78453671"/>
    <n v="39"/>
    <x v="1"/>
    <x v="1"/>
    <x v="1"/>
    <x v="1"/>
    <s v="No"/>
    <n v="10236"/>
    <s v="No"/>
    <x v="0"/>
    <x v="2"/>
    <n v="3"/>
    <s v="NULL"/>
    <n v="0"/>
    <x v="1"/>
  </r>
  <r>
    <n v="432153229"/>
    <n v="17"/>
    <s v="June"/>
    <n v="139"/>
    <n v="78454209"/>
    <n v="39"/>
    <x v="0"/>
    <x v="0"/>
    <x v="0"/>
    <x v="0"/>
    <s v="No"/>
    <n v="1191"/>
    <s v="No"/>
    <x v="0"/>
    <x v="2"/>
    <n v="1"/>
    <s v="NULL"/>
    <n v="0"/>
    <x v="1"/>
  </r>
  <r>
    <n v="432149377"/>
    <n v="28"/>
    <s v="May"/>
    <n v="116"/>
    <n v="78456762"/>
    <n v="30"/>
    <x v="1"/>
    <x v="2"/>
    <x v="0"/>
    <x v="1"/>
    <s v="No"/>
    <n v="1780"/>
    <s v="Yes"/>
    <x v="0"/>
    <x v="2"/>
    <n v="12"/>
    <s v="NULL"/>
    <n v="0"/>
    <x v="1"/>
  </r>
  <r>
    <n v="432161371"/>
    <n v="5"/>
    <s v="August"/>
    <n v="67"/>
    <n v="78457999"/>
    <n v="45"/>
    <x v="0"/>
    <x v="0"/>
    <x v="1"/>
    <x v="0"/>
    <s v="No"/>
    <n v="1395"/>
    <s v="No"/>
    <x v="0"/>
    <x v="0"/>
    <n v="1"/>
    <s v="NULL"/>
    <n v="0"/>
    <x v="1"/>
  </r>
  <r>
    <n v="432164176"/>
    <n v="20"/>
    <s v="August"/>
    <n v="132"/>
    <n v="78462852"/>
    <n v="45"/>
    <x v="0"/>
    <x v="0"/>
    <x v="2"/>
    <x v="1"/>
    <s v="No"/>
    <n v="705"/>
    <s v="No"/>
    <x v="0"/>
    <x v="0"/>
    <n v="4"/>
    <s v="NULL"/>
    <n v="0"/>
    <x v="1"/>
  </r>
  <r>
    <n v="432149764"/>
    <n v="29"/>
    <s v="May"/>
    <n v="130"/>
    <n v="78471140"/>
    <n v="58"/>
    <x v="1"/>
    <x v="2"/>
    <x v="0"/>
    <x v="1"/>
    <s v="No"/>
    <n v="5788"/>
    <s v="No"/>
    <x v="0"/>
    <x v="2"/>
    <n v="2"/>
    <s v="NULL"/>
    <n v="0"/>
    <x v="1"/>
  </r>
  <r>
    <n v="432146009"/>
    <n v="16"/>
    <s v="May"/>
    <n v="329"/>
    <n v="78471250"/>
    <n v="41"/>
    <x v="1"/>
    <x v="1"/>
    <x v="1"/>
    <x v="1"/>
    <s v="No"/>
    <n v="2919"/>
    <s v="Yes"/>
    <x v="0"/>
    <x v="2"/>
    <n v="3"/>
    <s v="NULL"/>
    <n v="0"/>
    <x v="1"/>
  </r>
  <r>
    <n v="432151718"/>
    <n v="6"/>
    <s v="June"/>
    <n v="101"/>
    <n v="78475131"/>
    <n v="39"/>
    <x v="1"/>
    <x v="4"/>
    <x v="0"/>
    <x v="1"/>
    <s v="No"/>
    <n v="441"/>
    <s v="No"/>
    <x v="0"/>
    <x v="2"/>
    <n v="2"/>
    <s v="NULL"/>
    <n v="0"/>
    <x v="1"/>
  </r>
  <r>
    <n v="432160058"/>
    <n v="29"/>
    <s v="July"/>
    <n v="45"/>
    <n v="78475179"/>
    <n v="36"/>
    <x v="0"/>
    <x v="1"/>
    <x v="0"/>
    <x v="0"/>
    <s v="No"/>
    <n v="82"/>
    <s v="Yes"/>
    <x v="0"/>
    <x v="0"/>
    <n v="4"/>
    <s v="NULL"/>
    <n v="0"/>
    <x v="1"/>
  </r>
  <r>
    <n v="432155700"/>
    <n v="8"/>
    <s v="July"/>
    <n v="161"/>
    <n v="78475402"/>
    <n v="47"/>
    <x v="1"/>
    <x v="0"/>
    <x v="0"/>
    <x v="0"/>
    <s v="No"/>
    <n v="1890"/>
    <s v="No"/>
    <x v="0"/>
    <x v="0"/>
    <n v="1"/>
    <s v="NULL"/>
    <n v="0"/>
    <x v="1"/>
  </r>
  <r>
    <n v="432152985"/>
    <n v="16"/>
    <s v="June"/>
    <n v="13"/>
    <n v="78477078"/>
    <n v="39"/>
    <x v="0"/>
    <x v="5"/>
    <x v="1"/>
    <x v="0"/>
    <s v="No"/>
    <n v="0"/>
    <s v="No"/>
    <x v="0"/>
    <x v="2"/>
    <n v="1"/>
    <s v="NULL"/>
    <n v="0"/>
    <x v="1"/>
  </r>
  <r>
    <n v="432170352"/>
    <n v="28"/>
    <s v="January"/>
    <n v="198"/>
    <n v="78481541"/>
    <n v="52"/>
    <x v="1"/>
    <x v="1"/>
    <x v="0"/>
    <x v="1"/>
    <s v="No"/>
    <n v="1033"/>
    <s v="No"/>
    <x v="0"/>
    <x v="0"/>
    <n v="3"/>
    <s v="NULL"/>
    <n v="0"/>
    <x v="1"/>
  </r>
  <r>
    <n v="432181507"/>
    <n v="18"/>
    <s v="May"/>
    <n v="267"/>
    <n v="78483158"/>
    <n v="27"/>
    <x v="1"/>
    <x v="4"/>
    <x v="1"/>
    <x v="1"/>
    <s v="No"/>
    <n v="528"/>
    <s v="Yes"/>
    <x v="1"/>
    <x v="0"/>
    <n v="2"/>
    <n v="311"/>
    <n v="2"/>
    <x v="0"/>
  </r>
  <r>
    <n v="432174447"/>
    <n v="15"/>
    <s v="April"/>
    <n v="238"/>
    <n v="78488164"/>
    <n v="52"/>
    <x v="0"/>
    <x v="0"/>
    <x v="0"/>
    <x v="0"/>
    <s v="No"/>
    <n v="1944"/>
    <s v="Yes"/>
    <x v="0"/>
    <x v="0"/>
    <n v="3"/>
    <n v="323"/>
    <n v="2"/>
    <x v="0"/>
  </r>
  <r>
    <n v="432155208"/>
    <n v="7"/>
    <s v="July"/>
    <n v="153"/>
    <n v="78488672"/>
    <n v="44"/>
    <x v="0"/>
    <x v="9"/>
    <x v="0"/>
    <x v="1"/>
    <s v="No"/>
    <n v="-227"/>
    <s v="No"/>
    <x v="1"/>
    <x v="0"/>
    <n v="1"/>
    <s v="NULL"/>
    <n v="0"/>
    <x v="1"/>
  </r>
  <r>
    <n v="432161366"/>
    <n v="5"/>
    <s v="August"/>
    <n v="145"/>
    <n v="78489478"/>
    <n v="53"/>
    <x v="1"/>
    <x v="2"/>
    <x v="0"/>
    <x v="1"/>
    <s v="No"/>
    <n v="206"/>
    <s v="No"/>
    <x v="0"/>
    <x v="0"/>
    <n v="1"/>
    <s v="NULL"/>
    <n v="0"/>
    <x v="1"/>
  </r>
  <r>
    <n v="432187540"/>
    <n v="16"/>
    <s v="November"/>
    <n v="449"/>
    <n v="78489532"/>
    <n v="28"/>
    <x v="1"/>
    <x v="5"/>
    <x v="1"/>
    <x v="0"/>
    <s v="No"/>
    <n v="159"/>
    <s v="No"/>
    <x v="0"/>
    <x v="0"/>
    <n v="2"/>
    <n v="33"/>
    <n v="4"/>
    <x v="2"/>
  </r>
  <r>
    <n v="432170669"/>
    <n v="29"/>
    <s v="January"/>
    <n v="320"/>
    <n v="78492218"/>
    <n v="32"/>
    <x v="0"/>
    <x v="4"/>
    <x v="1"/>
    <x v="1"/>
    <s v="No"/>
    <n v="-32"/>
    <s v="No"/>
    <x v="0"/>
    <x v="0"/>
    <n v="1"/>
    <n v="185"/>
    <n v="5"/>
    <x v="1"/>
  </r>
  <r>
    <n v="432151375"/>
    <n v="5"/>
    <s v="June"/>
    <n v="428"/>
    <n v="78494531"/>
    <n v="48"/>
    <x v="0"/>
    <x v="8"/>
    <x v="2"/>
    <x v="1"/>
    <s v="No"/>
    <n v="0"/>
    <s v="No"/>
    <x v="0"/>
    <x v="2"/>
    <n v="1"/>
    <s v="NULL"/>
    <n v="0"/>
    <x v="1"/>
  </r>
  <r>
    <n v="432172704"/>
    <n v="5"/>
    <s v="February"/>
    <n v="630"/>
    <n v="78495568"/>
    <n v="37"/>
    <x v="0"/>
    <x v="9"/>
    <x v="0"/>
    <x v="1"/>
    <s v="No"/>
    <n v="7433"/>
    <s v="No"/>
    <x v="1"/>
    <x v="0"/>
    <n v="3"/>
    <s v="NULL"/>
    <n v="0"/>
    <x v="1"/>
  </r>
  <r>
    <n v="432162169"/>
    <n v="8"/>
    <s v="August"/>
    <n v="257"/>
    <n v="78499082"/>
    <n v="31"/>
    <x v="1"/>
    <x v="1"/>
    <x v="0"/>
    <x v="0"/>
    <s v="No"/>
    <n v="1503"/>
    <s v="Yes"/>
    <x v="1"/>
    <x v="0"/>
    <n v="2"/>
    <s v="NULL"/>
    <n v="0"/>
    <x v="1"/>
  </r>
  <r>
    <n v="432142588"/>
    <n v="5"/>
    <s v="May"/>
    <n v="702"/>
    <n v="78501871"/>
    <n v="43"/>
    <x v="0"/>
    <x v="7"/>
    <x v="0"/>
    <x v="2"/>
    <s v="No"/>
    <n v="100"/>
    <s v="Yes"/>
    <x v="0"/>
    <x v="2"/>
    <n v="1"/>
    <s v="NULL"/>
    <n v="0"/>
    <x v="1"/>
  </r>
  <r>
    <n v="432165997"/>
    <n v="28"/>
    <s v="August"/>
    <n v="18"/>
    <n v="78502121"/>
    <n v="53"/>
    <x v="1"/>
    <x v="8"/>
    <x v="0"/>
    <x v="1"/>
    <s v="No"/>
    <n v="658"/>
    <s v="No"/>
    <x v="0"/>
    <x v="0"/>
    <n v="25"/>
    <s v="NULL"/>
    <n v="0"/>
    <x v="1"/>
  </r>
  <r>
    <n v="432160686"/>
    <n v="31"/>
    <s v="July"/>
    <n v="125"/>
    <n v="78503037"/>
    <n v="41"/>
    <x v="0"/>
    <x v="1"/>
    <x v="0"/>
    <x v="1"/>
    <s v="No"/>
    <n v="799"/>
    <s v="No"/>
    <x v="0"/>
    <x v="0"/>
    <n v="6"/>
    <s v="NULL"/>
    <n v="0"/>
    <x v="1"/>
  </r>
  <r>
    <n v="432184449"/>
    <n v="2"/>
    <s v="November"/>
    <n v="358"/>
    <n v="78507312"/>
    <n v="70"/>
    <x v="0"/>
    <x v="1"/>
    <x v="0"/>
    <x v="1"/>
    <s v="No"/>
    <n v="3020"/>
    <s v="No"/>
    <x v="0"/>
    <x v="1"/>
    <n v="2"/>
    <n v="186"/>
    <n v="1"/>
    <x v="0"/>
  </r>
  <r>
    <n v="432144540"/>
    <n v="12"/>
    <s v="May"/>
    <n v="160"/>
    <n v="78507732"/>
    <n v="43"/>
    <x v="0"/>
    <x v="2"/>
    <x v="0"/>
    <x v="1"/>
    <s v="No"/>
    <n v="-63"/>
    <s v="Yes"/>
    <x v="0"/>
    <x v="2"/>
    <n v="4"/>
    <s v="NULL"/>
    <n v="0"/>
    <x v="1"/>
  </r>
  <r>
    <n v="432150835"/>
    <n v="3"/>
    <s v="June"/>
    <n v="303"/>
    <n v="78512209"/>
    <n v="32"/>
    <x v="0"/>
    <x v="4"/>
    <x v="1"/>
    <x v="1"/>
    <s v="No"/>
    <n v="725"/>
    <s v="Yes"/>
    <x v="0"/>
    <x v="2"/>
    <n v="1"/>
    <s v="NULL"/>
    <n v="0"/>
    <x v="1"/>
  </r>
  <r>
    <n v="432181713"/>
    <n v="22"/>
    <s v="May"/>
    <n v="394"/>
    <n v="78513395"/>
    <n v="31"/>
    <x v="0"/>
    <x v="8"/>
    <x v="1"/>
    <x v="1"/>
    <s v="No"/>
    <n v="2252"/>
    <s v="No"/>
    <x v="0"/>
    <x v="0"/>
    <n v="1"/>
    <s v="NULL"/>
    <n v="0"/>
    <x v="1"/>
  </r>
  <r>
    <n v="432175346"/>
    <n v="17"/>
    <s v="April"/>
    <n v="140"/>
    <n v="78518723"/>
    <n v="38"/>
    <x v="0"/>
    <x v="4"/>
    <x v="0"/>
    <x v="0"/>
    <s v="No"/>
    <n v="69"/>
    <s v="No"/>
    <x v="0"/>
    <x v="0"/>
    <n v="2"/>
    <s v="NULL"/>
    <n v="0"/>
    <x v="1"/>
  </r>
  <r>
    <n v="432155097"/>
    <n v="7"/>
    <s v="July"/>
    <n v="41"/>
    <n v="78525982"/>
    <n v="46"/>
    <x v="1"/>
    <x v="11"/>
    <x v="0"/>
    <x v="2"/>
    <s v="No"/>
    <n v="2911"/>
    <s v="No"/>
    <x v="0"/>
    <x v="1"/>
    <n v="9"/>
    <s v="NULL"/>
    <n v="0"/>
    <x v="1"/>
  </r>
  <r>
    <n v="432155594"/>
    <n v="8"/>
    <s v="July"/>
    <n v="141"/>
    <n v="78527777"/>
    <n v="27"/>
    <x v="0"/>
    <x v="5"/>
    <x v="1"/>
    <x v="0"/>
    <s v="No"/>
    <n v="108"/>
    <s v="No"/>
    <x v="1"/>
    <x v="0"/>
    <n v="2"/>
    <s v="NULL"/>
    <n v="0"/>
    <x v="1"/>
  </r>
  <r>
    <n v="432147785"/>
    <n v="23"/>
    <s v="May"/>
    <n v="206"/>
    <n v="78527855"/>
    <n v="32"/>
    <x v="1"/>
    <x v="4"/>
    <x v="0"/>
    <x v="1"/>
    <s v="No"/>
    <n v="0"/>
    <s v="No"/>
    <x v="0"/>
    <x v="2"/>
    <n v="3"/>
    <s v="NULL"/>
    <n v="0"/>
    <x v="1"/>
  </r>
  <r>
    <n v="432146207"/>
    <n v="16"/>
    <s v="May"/>
    <n v="112"/>
    <n v="78529794"/>
    <n v="52"/>
    <x v="1"/>
    <x v="1"/>
    <x v="0"/>
    <x v="1"/>
    <s v="No"/>
    <n v="420"/>
    <s v="No"/>
    <x v="0"/>
    <x v="2"/>
    <n v="4"/>
    <s v="NULL"/>
    <n v="0"/>
    <x v="1"/>
  </r>
  <r>
    <n v="432151020"/>
    <n v="3"/>
    <s v="June"/>
    <n v="148"/>
    <n v="78530568"/>
    <n v="55"/>
    <x v="0"/>
    <x v="11"/>
    <x v="0"/>
    <x v="1"/>
    <s v="Yes"/>
    <n v="-208"/>
    <s v="Yes"/>
    <x v="0"/>
    <x v="2"/>
    <n v="2"/>
    <s v="NULL"/>
    <n v="0"/>
    <x v="1"/>
  </r>
  <r>
    <n v="432164424"/>
    <n v="21"/>
    <s v="August"/>
    <n v="96"/>
    <n v="78531096"/>
    <n v="52"/>
    <x v="0"/>
    <x v="2"/>
    <x v="0"/>
    <x v="1"/>
    <s v="No"/>
    <n v="990"/>
    <s v="No"/>
    <x v="0"/>
    <x v="0"/>
    <n v="2"/>
    <s v="NULL"/>
    <n v="0"/>
    <x v="1"/>
  </r>
  <r>
    <n v="432155205"/>
    <n v="7"/>
    <s v="July"/>
    <n v="80"/>
    <n v="78535331"/>
    <n v="31"/>
    <x v="0"/>
    <x v="4"/>
    <x v="1"/>
    <x v="1"/>
    <s v="No"/>
    <n v="119"/>
    <s v="No"/>
    <x v="0"/>
    <x v="0"/>
    <n v="1"/>
    <s v="NULL"/>
    <n v="0"/>
    <x v="1"/>
  </r>
  <r>
    <n v="432185877"/>
    <n v="23"/>
    <s v="April"/>
    <n v="296"/>
    <n v="78538137"/>
    <n v="42"/>
    <x v="0"/>
    <x v="5"/>
    <x v="0"/>
    <x v="1"/>
    <s v="No"/>
    <n v="1216"/>
    <s v="Yes"/>
    <x v="0"/>
    <x v="0"/>
    <n v="1"/>
    <n v="521"/>
    <n v="1"/>
    <x v="0"/>
  </r>
  <r>
    <n v="432167426"/>
    <n v="18"/>
    <s v="November"/>
    <n v="378"/>
    <n v="78538851"/>
    <n v="35"/>
    <x v="0"/>
    <x v="0"/>
    <x v="0"/>
    <x v="1"/>
    <s v="No"/>
    <n v="53"/>
    <s v="Yes"/>
    <x v="0"/>
    <x v="0"/>
    <n v="1"/>
    <s v="NULL"/>
    <n v="0"/>
    <x v="1"/>
  </r>
  <r>
    <n v="432181693"/>
    <n v="18"/>
    <s v="May"/>
    <n v="477"/>
    <n v="78541918"/>
    <n v="25"/>
    <x v="0"/>
    <x v="8"/>
    <x v="0"/>
    <x v="1"/>
    <s v="No"/>
    <n v="121"/>
    <s v="Yes"/>
    <x v="0"/>
    <x v="0"/>
    <n v="3"/>
    <n v="356"/>
    <n v="3"/>
    <x v="1"/>
  </r>
  <r>
    <n v="432157369"/>
    <n v="17"/>
    <s v="July"/>
    <n v="114"/>
    <n v="78551141"/>
    <n v="27"/>
    <x v="1"/>
    <x v="4"/>
    <x v="1"/>
    <x v="1"/>
    <s v="No"/>
    <n v="180"/>
    <s v="No"/>
    <x v="1"/>
    <x v="0"/>
    <n v="1"/>
    <s v="NULL"/>
    <n v="0"/>
    <x v="1"/>
  </r>
  <r>
    <n v="432170828"/>
    <n v="29"/>
    <s v="January"/>
    <n v="383"/>
    <n v="78551319"/>
    <n v="26"/>
    <x v="0"/>
    <x v="6"/>
    <x v="1"/>
    <x v="1"/>
    <s v="No"/>
    <n v="1346"/>
    <s v="No"/>
    <x v="0"/>
    <x v="0"/>
    <n v="2"/>
    <s v="NULL"/>
    <n v="0"/>
    <x v="1"/>
  </r>
  <r>
    <n v="432169489"/>
    <n v="21"/>
    <s v="November"/>
    <n v="70"/>
    <n v="78554490"/>
    <n v="56"/>
    <x v="1"/>
    <x v="2"/>
    <x v="0"/>
    <x v="1"/>
    <s v="No"/>
    <n v="2583"/>
    <s v="No"/>
    <x v="0"/>
    <x v="0"/>
    <n v="1"/>
    <s v="NULL"/>
    <n v="0"/>
    <x v="1"/>
  </r>
  <r>
    <n v="432154522"/>
    <n v="20"/>
    <s v="June"/>
    <n v="24"/>
    <n v="78563208"/>
    <n v="58"/>
    <x v="1"/>
    <x v="1"/>
    <x v="2"/>
    <x v="1"/>
    <s v="No"/>
    <n v="2270"/>
    <s v="No"/>
    <x v="0"/>
    <x v="2"/>
    <n v="4"/>
    <s v="NULL"/>
    <n v="0"/>
    <x v="1"/>
  </r>
  <r>
    <n v="432157764"/>
    <n v="18"/>
    <s v="July"/>
    <n v="199"/>
    <n v="78563275"/>
    <n v="37"/>
    <x v="0"/>
    <x v="9"/>
    <x v="0"/>
    <x v="1"/>
    <s v="Yes"/>
    <n v="-205"/>
    <s v="No"/>
    <x v="1"/>
    <x v="0"/>
    <n v="1"/>
    <s v="NULL"/>
    <n v="0"/>
    <x v="1"/>
  </r>
  <r>
    <n v="432165219"/>
    <n v="25"/>
    <s v="August"/>
    <n v="115"/>
    <n v="78564258"/>
    <n v="40"/>
    <x v="1"/>
    <x v="9"/>
    <x v="0"/>
    <x v="1"/>
    <s v="No"/>
    <n v="34"/>
    <s v="No"/>
    <x v="0"/>
    <x v="0"/>
    <n v="4"/>
    <s v="NULL"/>
    <n v="0"/>
    <x v="1"/>
  </r>
  <r>
    <n v="432176053"/>
    <n v="21"/>
    <s v="April"/>
    <n v="211"/>
    <n v="78566004"/>
    <n v="74"/>
    <x v="0"/>
    <x v="3"/>
    <x v="0"/>
    <x v="1"/>
    <s v="No"/>
    <n v="9480"/>
    <s v="No"/>
    <x v="0"/>
    <x v="0"/>
    <n v="1"/>
    <s v="NULL"/>
    <n v="0"/>
    <x v="1"/>
  </r>
  <r>
    <n v="432173619"/>
    <n v="5"/>
    <s v="March"/>
    <n v="115"/>
    <n v="78571120"/>
    <n v="66"/>
    <x v="0"/>
    <x v="3"/>
    <x v="0"/>
    <x v="0"/>
    <s v="No"/>
    <n v="2820"/>
    <s v="No"/>
    <x v="0"/>
    <x v="0"/>
    <n v="2"/>
    <s v="NULL"/>
    <n v="0"/>
    <x v="1"/>
  </r>
  <r>
    <n v="432168684"/>
    <n v="20"/>
    <s v="November"/>
    <n v="228"/>
    <n v="78571327"/>
    <n v="32"/>
    <x v="1"/>
    <x v="5"/>
    <x v="0"/>
    <x v="0"/>
    <s v="No"/>
    <n v="266"/>
    <s v="No"/>
    <x v="1"/>
    <x v="0"/>
    <n v="1"/>
    <s v="NULL"/>
    <n v="0"/>
    <x v="1"/>
  </r>
  <r>
    <n v="432151039"/>
    <n v="3"/>
    <s v="June"/>
    <n v="52"/>
    <n v="78571471"/>
    <n v="27"/>
    <x v="1"/>
    <x v="6"/>
    <x v="1"/>
    <x v="1"/>
    <s v="No"/>
    <n v="298"/>
    <s v="Yes"/>
    <x v="0"/>
    <x v="2"/>
    <n v="1"/>
    <s v="NULL"/>
    <n v="0"/>
    <x v="1"/>
  </r>
  <r>
    <n v="432150768"/>
    <n v="3"/>
    <s v="June"/>
    <n v="315"/>
    <n v="78572455"/>
    <n v="52"/>
    <x v="1"/>
    <x v="0"/>
    <x v="0"/>
    <x v="0"/>
    <s v="No"/>
    <n v="575"/>
    <s v="No"/>
    <x v="0"/>
    <x v="2"/>
    <n v="1"/>
    <s v="NULL"/>
    <n v="0"/>
    <x v="1"/>
  </r>
  <r>
    <n v="432149178"/>
    <n v="28"/>
    <s v="May"/>
    <n v="61"/>
    <n v="78572708"/>
    <n v="44"/>
    <x v="0"/>
    <x v="1"/>
    <x v="0"/>
    <x v="1"/>
    <s v="No"/>
    <n v="1196"/>
    <s v="Yes"/>
    <x v="1"/>
    <x v="2"/>
    <n v="1"/>
    <s v="NULL"/>
    <n v="0"/>
    <x v="1"/>
  </r>
  <r>
    <n v="432148046"/>
    <n v="26"/>
    <s v="May"/>
    <n v="165"/>
    <n v="78575902"/>
    <n v="33"/>
    <x v="0"/>
    <x v="8"/>
    <x v="1"/>
    <x v="1"/>
    <s v="No"/>
    <n v="-27"/>
    <s v="Yes"/>
    <x v="0"/>
    <x v="2"/>
    <n v="1"/>
    <s v="NULL"/>
    <n v="0"/>
    <x v="1"/>
  </r>
  <r>
    <n v="432144598"/>
    <n v="12"/>
    <s v="May"/>
    <n v="10"/>
    <n v="78577762"/>
    <n v="40"/>
    <x v="0"/>
    <x v="1"/>
    <x v="0"/>
    <x v="1"/>
    <s v="No"/>
    <n v="2576"/>
    <s v="Yes"/>
    <x v="1"/>
    <x v="2"/>
    <n v="11"/>
    <s v="NULL"/>
    <n v="0"/>
    <x v="1"/>
  </r>
  <r>
    <n v="432155265"/>
    <n v="7"/>
    <s v="July"/>
    <n v="159"/>
    <n v="78577955"/>
    <n v="28"/>
    <x v="1"/>
    <x v="8"/>
    <x v="1"/>
    <x v="1"/>
    <s v="No"/>
    <n v="198"/>
    <s v="No"/>
    <x v="0"/>
    <x v="0"/>
    <n v="1"/>
    <s v="NULL"/>
    <n v="0"/>
    <x v="1"/>
  </r>
  <r>
    <n v="432187099"/>
    <n v="9"/>
    <s v="September"/>
    <n v="761"/>
    <n v="78579157"/>
    <n v="75"/>
    <x v="0"/>
    <x v="3"/>
    <x v="2"/>
    <x v="1"/>
    <s v="No"/>
    <n v="1926"/>
    <s v="No"/>
    <x v="0"/>
    <x v="0"/>
    <n v="1"/>
    <n v="93"/>
    <n v="5"/>
    <x v="1"/>
  </r>
  <r>
    <n v="432176724"/>
    <n v="4"/>
    <s v="May"/>
    <n v="83"/>
    <n v="78579766"/>
    <n v="34"/>
    <x v="1"/>
    <x v="2"/>
    <x v="0"/>
    <x v="1"/>
    <s v="No"/>
    <n v="698"/>
    <s v="Yes"/>
    <x v="0"/>
    <x v="0"/>
    <n v="5"/>
    <s v="NULL"/>
    <n v="0"/>
    <x v="1"/>
  </r>
  <r>
    <n v="432147074"/>
    <n v="20"/>
    <s v="May"/>
    <n v="247"/>
    <n v="78581513"/>
    <n v="35"/>
    <x v="1"/>
    <x v="2"/>
    <x v="0"/>
    <x v="1"/>
    <s v="No"/>
    <n v="514"/>
    <s v="Yes"/>
    <x v="0"/>
    <x v="2"/>
    <n v="2"/>
    <s v="NULL"/>
    <n v="0"/>
    <x v="1"/>
  </r>
  <r>
    <n v="432176826"/>
    <n v="5"/>
    <s v="May"/>
    <n v="28"/>
    <n v="78582432"/>
    <n v="46"/>
    <x v="0"/>
    <x v="4"/>
    <x v="0"/>
    <x v="1"/>
    <s v="No"/>
    <n v="3145"/>
    <s v="Yes"/>
    <x v="0"/>
    <x v="0"/>
    <n v="1"/>
    <s v="NULL"/>
    <n v="0"/>
    <x v="1"/>
  </r>
  <r>
    <n v="432175977"/>
    <n v="20"/>
    <s v="April"/>
    <n v="179"/>
    <n v="78582629"/>
    <n v="35"/>
    <x v="0"/>
    <x v="2"/>
    <x v="0"/>
    <x v="1"/>
    <s v="No"/>
    <n v="731"/>
    <s v="Yes"/>
    <x v="0"/>
    <x v="0"/>
    <n v="2"/>
    <s v="NULL"/>
    <n v="0"/>
    <x v="1"/>
  </r>
  <r>
    <n v="432178519"/>
    <n v="11"/>
    <s v="May"/>
    <n v="231"/>
    <n v="78583020"/>
    <n v="33"/>
    <x v="1"/>
    <x v="2"/>
    <x v="0"/>
    <x v="1"/>
    <s v="No"/>
    <n v="358"/>
    <s v="No"/>
    <x v="0"/>
    <x v="0"/>
    <n v="1"/>
    <n v="350"/>
    <n v="1"/>
    <x v="0"/>
  </r>
  <r>
    <n v="432149543"/>
    <n v="29"/>
    <s v="May"/>
    <n v="125"/>
    <n v="78583593"/>
    <n v="26"/>
    <x v="1"/>
    <x v="1"/>
    <x v="1"/>
    <x v="0"/>
    <s v="No"/>
    <n v="77"/>
    <s v="Yes"/>
    <x v="0"/>
    <x v="2"/>
    <n v="2"/>
    <s v="NULL"/>
    <n v="0"/>
    <x v="1"/>
  </r>
  <r>
    <n v="432172809"/>
    <n v="5"/>
    <s v="February"/>
    <n v="192"/>
    <n v="78586524"/>
    <n v="30"/>
    <x v="0"/>
    <x v="8"/>
    <x v="0"/>
    <x v="1"/>
    <s v="No"/>
    <n v="1743"/>
    <s v="Yes"/>
    <x v="0"/>
    <x v="0"/>
    <n v="4"/>
    <s v="NULL"/>
    <n v="0"/>
    <x v="1"/>
  </r>
  <r>
    <n v="432187305"/>
    <n v="8"/>
    <s v="October"/>
    <n v="251"/>
    <n v="78587138"/>
    <n v="32"/>
    <x v="0"/>
    <x v="1"/>
    <x v="1"/>
    <x v="2"/>
    <s v="No"/>
    <n v="491"/>
    <s v="No"/>
    <x v="0"/>
    <x v="0"/>
    <n v="2"/>
    <n v="91"/>
    <n v="7"/>
    <x v="2"/>
  </r>
  <r>
    <n v="432170362"/>
    <n v="28"/>
    <s v="January"/>
    <n v="234"/>
    <n v="78592807"/>
    <n v="42"/>
    <x v="0"/>
    <x v="1"/>
    <x v="0"/>
    <x v="1"/>
    <s v="No"/>
    <n v="799"/>
    <s v="No"/>
    <x v="0"/>
    <x v="0"/>
    <n v="1"/>
    <n v="181"/>
    <n v="6"/>
    <x v="0"/>
  </r>
  <r>
    <n v="432173539"/>
    <n v="27"/>
    <s v="February"/>
    <n v="156"/>
    <n v="78594630"/>
    <n v="42"/>
    <x v="1"/>
    <x v="10"/>
    <x v="0"/>
    <x v="0"/>
    <s v="No"/>
    <n v="576"/>
    <s v="No"/>
    <x v="0"/>
    <x v="0"/>
    <n v="1"/>
    <s v="NULL"/>
    <n v="0"/>
    <x v="1"/>
  </r>
  <r>
    <n v="432155475"/>
    <n v="8"/>
    <s v="July"/>
    <n v="185"/>
    <n v="78596882"/>
    <n v="29"/>
    <x v="1"/>
    <x v="2"/>
    <x v="0"/>
    <x v="1"/>
    <s v="No"/>
    <n v="50"/>
    <s v="No"/>
    <x v="0"/>
    <x v="0"/>
    <n v="2"/>
    <s v="NULL"/>
    <n v="0"/>
    <x v="1"/>
  </r>
  <r>
    <n v="432158118"/>
    <n v="21"/>
    <s v="July"/>
    <n v="149"/>
    <n v="78597281"/>
    <n v="34"/>
    <x v="1"/>
    <x v="8"/>
    <x v="0"/>
    <x v="1"/>
    <s v="No"/>
    <n v="382"/>
    <s v="Yes"/>
    <x v="1"/>
    <x v="0"/>
    <n v="7"/>
    <s v="NULL"/>
    <n v="0"/>
    <x v="1"/>
  </r>
  <r>
    <n v="432175450"/>
    <n v="20"/>
    <s v="April"/>
    <n v="37"/>
    <n v="78597336"/>
    <n v="42"/>
    <x v="1"/>
    <x v="2"/>
    <x v="0"/>
    <x v="1"/>
    <s v="No"/>
    <n v="1156"/>
    <s v="Yes"/>
    <x v="0"/>
    <x v="1"/>
    <n v="1"/>
    <s v="NULL"/>
    <n v="0"/>
    <x v="1"/>
  </r>
  <r>
    <n v="432182441"/>
    <n v="4"/>
    <s v="June"/>
    <n v="113"/>
    <n v="78600262"/>
    <n v="24"/>
    <x v="0"/>
    <x v="6"/>
    <x v="1"/>
    <x v="1"/>
    <s v="No"/>
    <n v="1957"/>
    <s v="No"/>
    <x v="0"/>
    <x v="0"/>
    <n v="1"/>
    <s v="NULL"/>
    <n v="0"/>
    <x v="1"/>
  </r>
  <r>
    <n v="432160549"/>
    <n v="30"/>
    <s v="July"/>
    <n v="100"/>
    <n v="78600815"/>
    <n v="48"/>
    <x v="0"/>
    <x v="5"/>
    <x v="0"/>
    <x v="0"/>
    <s v="No"/>
    <n v="0"/>
    <s v="No"/>
    <x v="0"/>
    <x v="0"/>
    <n v="5"/>
    <s v="NULL"/>
    <n v="0"/>
    <x v="1"/>
  </r>
  <r>
    <n v="432175191"/>
    <n v="17"/>
    <s v="April"/>
    <n v="130"/>
    <n v="78602625"/>
    <n v="33"/>
    <x v="1"/>
    <x v="2"/>
    <x v="0"/>
    <x v="1"/>
    <s v="No"/>
    <n v="2254"/>
    <s v="Yes"/>
    <x v="0"/>
    <x v="0"/>
    <n v="1"/>
    <n v="148"/>
    <n v="1"/>
    <x v="0"/>
  </r>
  <r>
    <n v="432154622"/>
    <n v="24"/>
    <s v="June"/>
    <n v="404"/>
    <n v="78603456"/>
    <n v="42"/>
    <x v="0"/>
    <x v="9"/>
    <x v="0"/>
    <x v="1"/>
    <s v="No"/>
    <n v="1343"/>
    <s v="Yes"/>
    <x v="0"/>
    <x v="2"/>
    <n v="3"/>
    <s v="NULL"/>
    <n v="0"/>
    <x v="1"/>
  </r>
  <r>
    <n v="432156842"/>
    <n v="14"/>
    <s v="July"/>
    <n v="356"/>
    <n v="78607944"/>
    <n v="38"/>
    <x v="0"/>
    <x v="4"/>
    <x v="0"/>
    <x v="1"/>
    <s v="No"/>
    <n v="-295"/>
    <s v="No"/>
    <x v="0"/>
    <x v="0"/>
    <n v="3"/>
    <s v="NULL"/>
    <n v="0"/>
    <x v="1"/>
  </r>
  <r>
    <n v="432158048"/>
    <n v="21"/>
    <s v="July"/>
    <n v="51"/>
    <n v="78608680"/>
    <n v="34"/>
    <x v="1"/>
    <x v="5"/>
    <x v="0"/>
    <x v="0"/>
    <s v="No"/>
    <n v="865"/>
    <s v="Yes"/>
    <x v="0"/>
    <x v="0"/>
    <n v="7"/>
    <s v="NULL"/>
    <n v="0"/>
    <x v="1"/>
  </r>
  <r>
    <n v="432164083"/>
    <n v="19"/>
    <s v="August"/>
    <n v="61"/>
    <n v="78613274"/>
    <n v="41"/>
    <x v="1"/>
    <x v="5"/>
    <x v="0"/>
    <x v="0"/>
    <s v="No"/>
    <n v="57"/>
    <s v="No"/>
    <x v="0"/>
    <x v="0"/>
    <n v="5"/>
    <s v="NULL"/>
    <n v="0"/>
    <x v="1"/>
  </r>
  <r>
    <n v="432158490"/>
    <n v="22"/>
    <s v="July"/>
    <n v="137"/>
    <n v="78614109"/>
    <n v="30"/>
    <x v="0"/>
    <x v="2"/>
    <x v="0"/>
    <x v="1"/>
    <s v="No"/>
    <n v="791"/>
    <s v="Yes"/>
    <x v="1"/>
    <x v="0"/>
    <n v="2"/>
    <s v="NULL"/>
    <n v="0"/>
    <x v="1"/>
  </r>
  <r>
    <n v="432171534"/>
    <n v="2"/>
    <s v="February"/>
    <n v="231"/>
    <n v="78615952"/>
    <n v="49"/>
    <x v="0"/>
    <x v="4"/>
    <x v="0"/>
    <x v="1"/>
    <s v="No"/>
    <n v="359"/>
    <s v="Yes"/>
    <x v="0"/>
    <x v="0"/>
    <n v="2"/>
    <n v="271"/>
    <n v="1"/>
    <x v="0"/>
  </r>
  <r>
    <n v="432150516"/>
    <n v="2"/>
    <s v="June"/>
    <n v="124"/>
    <n v="78619004"/>
    <n v="52"/>
    <x v="1"/>
    <x v="2"/>
    <x v="0"/>
    <x v="1"/>
    <s v="No"/>
    <n v="185"/>
    <s v="Yes"/>
    <x v="0"/>
    <x v="2"/>
    <n v="3"/>
    <s v="NULL"/>
    <n v="0"/>
    <x v="1"/>
  </r>
  <r>
    <n v="432151635"/>
    <n v="5"/>
    <s v="June"/>
    <n v="718"/>
    <n v="78619321"/>
    <n v="28"/>
    <x v="0"/>
    <x v="4"/>
    <x v="1"/>
    <x v="2"/>
    <s v="No"/>
    <n v="731"/>
    <s v="Yes"/>
    <x v="0"/>
    <x v="2"/>
    <n v="13"/>
    <s v="NULL"/>
    <n v="0"/>
    <x v="1"/>
  </r>
  <r>
    <n v="432163753"/>
    <n v="18"/>
    <s v="August"/>
    <n v="103"/>
    <n v="78620601"/>
    <n v="39"/>
    <x v="0"/>
    <x v="0"/>
    <x v="0"/>
    <x v="0"/>
    <s v="No"/>
    <n v="2226"/>
    <s v="Yes"/>
    <x v="0"/>
    <x v="0"/>
    <n v="8"/>
    <s v="NULL"/>
    <n v="0"/>
    <x v="1"/>
  </r>
  <r>
    <n v="432185693"/>
    <n v="23"/>
    <s v="March"/>
    <n v="273"/>
    <n v="78620949"/>
    <n v="29"/>
    <x v="1"/>
    <x v="5"/>
    <x v="1"/>
    <x v="0"/>
    <s v="No"/>
    <n v="655"/>
    <s v="No"/>
    <x v="0"/>
    <x v="0"/>
    <n v="1"/>
    <s v="NULL"/>
    <n v="0"/>
    <x v="1"/>
  </r>
  <r>
    <n v="432143971"/>
    <n v="9"/>
    <s v="May"/>
    <n v="205"/>
    <n v="78622854"/>
    <n v="51"/>
    <x v="0"/>
    <x v="2"/>
    <x v="1"/>
    <x v="1"/>
    <s v="No"/>
    <n v="368"/>
    <s v="Yes"/>
    <x v="0"/>
    <x v="2"/>
    <n v="1"/>
    <s v="NULL"/>
    <n v="0"/>
    <x v="1"/>
  </r>
  <r>
    <n v="432169012"/>
    <n v="20"/>
    <s v="November"/>
    <n v="159"/>
    <n v="78631044"/>
    <n v="34"/>
    <x v="0"/>
    <x v="0"/>
    <x v="1"/>
    <x v="0"/>
    <s v="No"/>
    <n v="11350"/>
    <s v="Yes"/>
    <x v="0"/>
    <x v="0"/>
    <n v="1"/>
    <s v="NULL"/>
    <n v="0"/>
    <x v="1"/>
  </r>
  <r>
    <n v="432145959"/>
    <n v="15"/>
    <s v="May"/>
    <n v="343"/>
    <n v="78631684"/>
    <n v="46"/>
    <x v="1"/>
    <x v="5"/>
    <x v="2"/>
    <x v="0"/>
    <s v="No"/>
    <n v="8717"/>
    <s v="Yes"/>
    <x v="0"/>
    <x v="2"/>
    <n v="5"/>
    <s v="NULL"/>
    <n v="0"/>
    <x v="1"/>
  </r>
  <r>
    <n v="432178409"/>
    <n v="11"/>
    <s v="May"/>
    <n v="528"/>
    <n v="78632205"/>
    <n v="44"/>
    <x v="0"/>
    <x v="2"/>
    <x v="0"/>
    <x v="1"/>
    <s v="No"/>
    <n v="130"/>
    <s v="Yes"/>
    <x v="1"/>
    <x v="0"/>
    <n v="1"/>
    <s v="NULL"/>
    <n v="0"/>
    <x v="1"/>
  </r>
  <r>
    <n v="432164075"/>
    <n v="19"/>
    <s v="August"/>
    <n v="211"/>
    <n v="78636793"/>
    <n v="45"/>
    <x v="0"/>
    <x v="2"/>
    <x v="0"/>
    <x v="2"/>
    <s v="No"/>
    <n v="850"/>
    <s v="No"/>
    <x v="0"/>
    <x v="0"/>
    <n v="2"/>
    <s v="NULL"/>
    <n v="0"/>
    <x v="1"/>
  </r>
  <r>
    <n v="432148823"/>
    <n v="27"/>
    <s v="May"/>
    <n v="72"/>
    <n v="78645265"/>
    <n v="36"/>
    <x v="1"/>
    <x v="8"/>
    <x v="1"/>
    <x v="1"/>
    <s v="No"/>
    <n v="9713"/>
    <s v="Yes"/>
    <x v="0"/>
    <x v="2"/>
    <n v="3"/>
    <s v="NULL"/>
    <n v="0"/>
    <x v="1"/>
  </r>
  <r>
    <n v="432165491"/>
    <n v="26"/>
    <s v="August"/>
    <n v="75"/>
    <n v="78646003"/>
    <n v="32"/>
    <x v="1"/>
    <x v="0"/>
    <x v="0"/>
    <x v="0"/>
    <s v="No"/>
    <n v="5910"/>
    <s v="No"/>
    <x v="0"/>
    <x v="0"/>
    <n v="3"/>
    <s v="NULL"/>
    <n v="0"/>
    <x v="1"/>
  </r>
  <r>
    <n v="432161506"/>
    <n v="5"/>
    <s v="August"/>
    <n v="504"/>
    <n v="78650850"/>
    <n v="49"/>
    <x v="1"/>
    <x v="4"/>
    <x v="0"/>
    <x v="1"/>
    <s v="No"/>
    <n v="381"/>
    <s v="No"/>
    <x v="0"/>
    <x v="0"/>
    <n v="2"/>
    <s v="NULL"/>
    <n v="0"/>
    <x v="1"/>
  </r>
  <r>
    <n v="432163262"/>
    <n v="13"/>
    <s v="August"/>
    <n v="73"/>
    <n v="78652131"/>
    <n v="44"/>
    <x v="1"/>
    <x v="0"/>
    <x v="2"/>
    <x v="0"/>
    <s v="No"/>
    <n v="3321"/>
    <s v="No"/>
    <x v="0"/>
    <x v="0"/>
    <n v="3"/>
    <s v="NULL"/>
    <n v="0"/>
    <x v="1"/>
  </r>
  <r>
    <n v="432183305"/>
    <n v="13"/>
    <s v="August"/>
    <n v="414"/>
    <n v="78652809"/>
    <n v="32"/>
    <x v="1"/>
    <x v="0"/>
    <x v="1"/>
    <x v="0"/>
    <s v="No"/>
    <n v="2465"/>
    <s v="No"/>
    <x v="0"/>
    <x v="0"/>
    <n v="1"/>
    <s v="NULL"/>
    <n v="0"/>
    <x v="1"/>
  </r>
  <r>
    <n v="432144009"/>
    <n v="9"/>
    <s v="May"/>
    <n v="659"/>
    <n v="78653736"/>
    <n v="49"/>
    <x v="0"/>
    <x v="8"/>
    <x v="2"/>
    <x v="1"/>
    <s v="No"/>
    <n v="470"/>
    <s v="Yes"/>
    <x v="0"/>
    <x v="2"/>
    <n v="2"/>
    <s v="NULL"/>
    <n v="0"/>
    <x v="1"/>
  </r>
  <r>
    <n v="432149488"/>
    <n v="29"/>
    <s v="May"/>
    <n v="159"/>
    <n v="78653872"/>
    <n v="41"/>
    <x v="1"/>
    <x v="2"/>
    <x v="0"/>
    <x v="1"/>
    <s v="No"/>
    <n v="262"/>
    <s v="Yes"/>
    <x v="0"/>
    <x v="2"/>
    <n v="1"/>
    <s v="NULL"/>
    <n v="0"/>
    <x v="1"/>
  </r>
  <r>
    <n v="432151310"/>
    <n v="5"/>
    <s v="June"/>
    <n v="243"/>
    <n v="78654146"/>
    <n v="44"/>
    <x v="1"/>
    <x v="0"/>
    <x v="0"/>
    <x v="0"/>
    <s v="No"/>
    <n v="7454"/>
    <s v="No"/>
    <x v="0"/>
    <x v="2"/>
    <n v="1"/>
    <s v="NULL"/>
    <n v="0"/>
    <x v="1"/>
  </r>
  <r>
    <n v="432173720"/>
    <n v="19"/>
    <s v="March"/>
    <n v="181"/>
    <n v="78656185"/>
    <n v="55"/>
    <x v="0"/>
    <x v="4"/>
    <x v="0"/>
    <x v="1"/>
    <s v="No"/>
    <n v="9329"/>
    <s v="No"/>
    <x v="0"/>
    <x v="0"/>
    <n v="1"/>
    <s v="NULL"/>
    <n v="0"/>
    <x v="1"/>
  </r>
  <r>
    <n v="432169676"/>
    <n v="21"/>
    <s v="November"/>
    <n v="133"/>
    <n v="78659280"/>
    <n v="40"/>
    <x v="0"/>
    <x v="7"/>
    <x v="0"/>
    <x v="1"/>
    <s v="No"/>
    <n v="285"/>
    <s v="No"/>
    <x v="0"/>
    <x v="0"/>
    <n v="1"/>
    <s v="NULL"/>
    <n v="0"/>
    <x v="1"/>
  </r>
  <r>
    <n v="432151955"/>
    <n v="6"/>
    <s v="June"/>
    <n v="114"/>
    <n v="78661143"/>
    <n v="47"/>
    <x v="0"/>
    <x v="0"/>
    <x v="2"/>
    <x v="0"/>
    <s v="No"/>
    <n v="313"/>
    <s v="Yes"/>
    <x v="0"/>
    <x v="2"/>
    <n v="7"/>
    <s v="NULL"/>
    <n v="0"/>
    <x v="1"/>
  </r>
  <r>
    <n v="432161389"/>
    <n v="5"/>
    <s v="August"/>
    <n v="91"/>
    <n v="78661340"/>
    <n v="42"/>
    <x v="1"/>
    <x v="0"/>
    <x v="0"/>
    <x v="0"/>
    <s v="No"/>
    <n v="721"/>
    <s v="No"/>
    <x v="1"/>
    <x v="0"/>
    <n v="5"/>
    <s v="NULL"/>
    <n v="0"/>
    <x v="1"/>
  </r>
  <r>
    <n v="432157142"/>
    <n v="16"/>
    <s v="July"/>
    <n v="70"/>
    <n v="78663888"/>
    <n v="35"/>
    <x v="0"/>
    <x v="0"/>
    <x v="1"/>
    <x v="0"/>
    <s v="No"/>
    <n v="-353"/>
    <s v="Yes"/>
    <x v="0"/>
    <x v="0"/>
    <n v="1"/>
    <s v="NULL"/>
    <n v="0"/>
    <x v="1"/>
  </r>
  <r>
    <n v="432171372"/>
    <n v="2"/>
    <s v="February"/>
    <n v="49"/>
    <n v="78664320"/>
    <n v="56"/>
    <x v="0"/>
    <x v="0"/>
    <x v="0"/>
    <x v="0"/>
    <s v="No"/>
    <n v="363"/>
    <s v="No"/>
    <x v="0"/>
    <x v="0"/>
    <n v="1"/>
    <s v="NULL"/>
    <n v="0"/>
    <x v="1"/>
  </r>
  <r>
    <n v="432171166"/>
    <n v="30"/>
    <s v="January"/>
    <n v="140"/>
    <n v="78670572"/>
    <n v="38"/>
    <x v="1"/>
    <x v="0"/>
    <x v="0"/>
    <x v="0"/>
    <s v="No"/>
    <n v="-70"/>
    <s v="Yes"/>
    <x v="0"/>
    <x v="0"/>
    <n v="1"/>
    <n v="2"/>
    <n v="3"/>
    <x v="1"/>
  </r>
  <r>
    <n v="432186600"/>
    <n v="22"/>
    <s v="July"/>
    <n v="942"/>
    <n v="78671546"/>
    <n v="43"/>
    <x v="1"/>
    <x v="0"/>
    <x v="0"/>
    <x v="0"/>
    <s v="No"/>
    <n v="839"/>
    <s v="No"/>
    <x v="0"/>
    <x v="0"/>
    <n v="1"/>
    <s v="NULL"/>
    <n v="0"/>
    <x v="1"/>
  </r>
  <r>
    <n v="432149705"/>
    <n v="29"/>
    <s v="May"/>
    <n v="122"/>
    <n v="78676755"/>
    <n v="51"/>
    <x v="1"/>
    <x v="0"/>
    <x v="2"/>
    <x v="1"/>
    <s v="No"/>
    <n v="3348"/>
    <s v="Yes"/>
    <x v="0"/>
    <x v="2"/>
    <n v="2"/>
    <s v="NULL"/>
    <n v="0"/>
    <x v="1"/>
  </r>
  <r>
    <n v="432180725"/>
    <n v="15"/>
    <s v="May"/>
    <n v="536"/>
    <n v="78677906"/>
    <n v="28"/>
    <x v="1"/>
    <x v="6"/>
    <x v="1"/>
    <x v="0"/>
    <s v="No"/>
    <n v="22"/>
    <s v="Yes"/>
    <x v="0"/>
    <x v="0"/>
    <n v="2"/>
    <s v="NULL"/>
    <n v="0"/>
    <x v="1"/>
  </r>
  <r>
    <n v="432167719"/>
    <n v="18"/>
    <s v="November"/>
    <n v="157"/>
    <n v="78681823"/>
    <n v="34"/>
    <x v="1"/>
    <x v="5"/>
    <x v="2"/>
    <x v="0"/>
    <s v="No"/>
    <n v="5722"/>
    <s v="Yes"/>
    <x v="0"/>
    <x v="0"/>
    <n v="2"/>
    <s v="NULL"/>
    <n v="0"/>
    <x v="1"/>
  </r>
  <r>
    <n v="432187542"/>
    <n v="16"/>
    <s v="November"/>
    <n v="212"/>
    <n v="78684554"/>
    <n v="68"/>
    <x v="0"/>
    <x v="3"/>
    <x v="0"/>
    <x v="1"/>
    <s v="No"/>
    <n v="1146"/>
    <s v="No"/>
    <x v="0"/>
    <x v="0"/>
    <n v="1"/>
    <n v="187"/>
    <n v="6"/>
    <x v="2"/>
  </r>
  <r>
    <n v="432178899"/>
    <n v="12"/>
    <s v="May"/>
    <n v="115"/>
    <n v="78687325"/>
    <n v="39"/>
    <x v="1"/>
    <x v="4"/>
    <x v="2"/>
    <x v="1"/>
    <s v="No"/>
    <n v="223"/>
    <s v="Yes"/>
    <x v="1"/>
    <x v="0"/>
    <n v="2"/>
    <s v="NULL"/>
    <n v="0"/>
    <x v="1"/>
  </r>
  <r>
    <n v="432178495"/>
    <n v="11"/>
    <s v="May"/>
    <n v="369"/>
    <n v="78688975"/>
    <n v="39"/>
    <x v="1"/>
    <x v="1"/>
    <x v="1"/>
    <x v="1"/>
    <s v="No"/>
    <n v="283"/>
    <s v="Yes"/>
    <x v="0"/>
    <x v="0"/>
    <n v="2"/>
    <n v="350"/>
    <n v="1"/>
    <x v="0"/>
  </r>
  <r>
    <n v="432153569"/>
    <n v="18"/>
    <s v="June"/>
    <n v="35"/>
    <n v="78690779"/>
    <n v="58"/>
    <x v="0"/>
    <x v="9"/>
    <x v="0"/>
    <x v="1"/>
    <s v="No"/>
    <n v="1274"/>
    <s v="No"/>
    <x v="0"/>
    <x v="2"/>
    <n v="7"/>
    <s v="NULL"/>
    <n v="0"/>
    <x v="1"/>
  </r>
  <r>
    <n v="432184795"/>
    <n v="7"/>
    <s v="December"/>
    <n v="1002"/>
    <n v="78694405"/>
    <n v="29"/>
    <x v="1"/>
    <x v="1"/>
    <x v="1"/>
    <x v="0"/>
    <s v="No"/>
    <n v="2489"/>
    <s v="Yes"/>
    <x v="0"/>
    <x v="0"/>
    <n v="3"/>
    <n v="283"/>
    <n v="2"/>
    <x v="2"/>
  </r>
  <r>
    <n v="432185818"/>
    <n v="13"/>
    <s v="April"/>
    <n v="256"/>
    <n v="78698212"/>
    <n v="23"/>
    <x v="1"/>
    <x v="6"/>
    <x v="1"/>
    <x v="1"/>
    <s v="No"/>
    <n v="107"/>
    <s v="No"/>
    <x v="0"/>
    <x v="0"/>
    <n v="5"/>
    <n v="181"/>
    <n v="2"/>
    <x v="2"/>
  </r>
  <r>
    <n v="432147133"/>
    <n v="21"/>
    <s v="May"/>
    <n v="288"/>
    <n v="78703104"/>
    <n v="32"/>
    <x v="0"/>
    <x v="2"/>
    <x v="0"/>
    <x v="1"/>
    <s v="No"/>
    <n v="-457"/>
    <s v="Yes"/>
    <x v="1"/>
    <x v="2"/>
    <n v="1"/>
    <s v="NULL"/>
    <n v="0"/>
    <x v="1"/>
  </r>
  <r>
    <n v="432171835"/>
    <n v="3"/>
    <s v="February"/>
    <n v="298"/>
    <n v="78704183"/>
    <n v="36"/>
    <x v="1"/>
    <x v="10"/>
    <x v="1"/>
    <x v="0"/>
    <s v="No"/>
    <n v="1291"/>
    <s v="No"/>
    <x v="0"/>
    <x v="0"/>
    <n v="1"/>
    <s v="NULL"/>
    <n v="0"/>
    <x v="1"/>
  </r>
  <r>
    <n v="432149076"/>
    <n v="28"/>
    <s v="May"/>
    <n v="72"/>
    <n v="78704368"/>
    <n v="53"/>
    <x v="1"/>
    <x v="2"/>
    <x v="1"/>
    <x v="1"/>
    <s v="No"/>
    <n v="-137"/>
    <s v="Yes"/>
    <x v="1"/>
    <x v="2"/>
    <n v="1"/>
    <s v="NULL"/>
    <n v="0"/>
    <x v="1"/>
  </r>
  <r>
    <n v="432174672"/>
    <n v="16"/>
    <s v="April"/>
    <n v="218"/>
    <n v="78705489"/>
    <n v="30"/>
    <x v="0"/>
    <x v="2"/>
    <x v="1"/>
    <x v="1"/>
    <s v="No"/>
    <n v="445"/>
    <s v="Yes"/>
    <x v="0"/>
    <x v="0"/>
    <n v="1"/>
    <n v="330"/>
    <n v="2"/>
    <x v="0"/>
  </r>
  <r>
    <n v="432146280"/>
    <n v="16"/>
    <s v="May"/>
    <n v="315"/>
    <n v="78706284"/>
    <n v="41"/>
    <x v="1"/>
    <x v="2"/>
    <x v="0"/>
    <x v="1"/>
    <s v="No"/>
    <n v="208"/>
    <s v="Yes"/>
    <x v="0"/>
    <x v="2"/>
    <n v="3"/>
    <s v="NULL"/>
    <n v="0"/>
    <x v="1"/>
  </r>
  <r>
    <n v="432165884"/>
    <n v="28"/>
    <s v="August"/>
    <n v="16"/>
    <n v="78710110"/>
    <n v="31"/>
    <x v="0"/>
    <x v="1"/>
    <x v="1"/>
    <x v="0"/>
    <s v="No"/>
    <n v="44"/>
    <s v="No"/>
    <x v="0"/>
    <x v="0"/>
    <n v="13"/>
    <s v="NULL"/>
    <n v="0"/>
    <x v="1"/>
  </r>
  <r>
    <n v="432187484"/>
    <n v="8"/>
    <s v="November"/>
    <n v="188"/>
    <n v="78713145"/>
    <n v="30"/>
    <x v="1"/>
    <x v="0"/>
    <x v="1"/>
    <x v="0"/>
    <s v="No"/>
    <n v="297"/>
    <s v="No"/>
    <x v="0"/>
    <x v="0"/>
    <n v="1"/>
    <s v="NULL"/>
    <n v="0"/>
    <x v="1"/>
  </r>
  <r>
    <n v="432156347"/>
    <n v="10"/>
    <s v="July"/>
    <n v="148"/>
    <n v="78713405"/>
    <n v="39"/>
    <x v="0"/>
    <x v="2"/>
    <x v="1"/>
    <x v="1"/>
    <s v="No"/>
    <n v="1220"/>
    <s v="No"/>
    <x v="0"/>
    <x v="1"/>
    <n v="20"/>
    <s v="NULL"/>
    <n v="0"/>
    <x v="1"/>
  </r>
  <r>
    <n v="432180825"/>
    <n v="15"/>
    <s v="May"/>
    <n v="169"/>
    <n v="78716066"/>
    <n v="23"/>
    <x v="1"/>
    <x v="2"/>
    <x v="1"/>
    <x v="1"/>
    <s v="No"/>
    <n v="8627"/>
    <s v="Yes"/>
    <x v="0"/>
    <x v="0"/>
    <n v="1"/>
    <n v="346"/>
    <n v="1"/>
    <x v="0"/>
  </r>
  <r>
    <n v="432185641"/>
    <n v="15"/>
    <s v="March"/>
    <n v="427"/>
    <n v="78721979"/>
    <n v="35"/>
    <x v="1"/>
    <x v="2"/>
    <x v="0"/>
    <x v="1"/>
    <s v="No"/>
    <n v="262"/>
    <s v="No"/>
    <x v="0"/>
    <x v="0"/>
    <n v="1"/>
    <n v="181"/>
    <n v="3"/>
    <x v="2"/>
  </r>
  <r>
    <n v="432166600"/>
    <n v="17"/>
    <s v="November"/>
    <n v="396"/>
    <n v="78723011"/>
    <n v="39"/>
    <x v="1"/>
    <x v="4"/>
    <x v="0"/>
    <x v="1"/>
    <s v="No"/>
    <n v="401"/>
    <s v="Yes"/>
    <x v="0"/>
    <x v="0"/>
    <n v="1"/>
    <n v="129"/>
    <n v="2"/>
    <x v="0"/>
  </r>
  <r>
    <n v="432186532"/>
    <n v="15"/>
    <s v="July"/>
    <n v="219"/>
    <n v="78724759"/>
    <n v="30"/>
    <x v="0"/>
    <x v="0"/>
    <x v="1"/>
    <x v="0"/>
    <s v="No"/>
    <n v="232"/>
    <s v="No"/>
    <x v="0"/>
    <x v="0"/>
    <n v="1"/>
    <n v="91"/>
    <n v="1"/>
    <x v="2"/>
  </r>
  <r>
    <n v="432181425"/>
    <n v="18"/>
    <s v="May"/>
    <n v="24"/>
    <n v="78725572"/>
    <n v="30"/>
    <x v="1"/>
    <x v="0"/>
    <x v="2"/>
    <x v="0"/>
    <s v="No"/>
    <n v="726"/>
    <s v="Yes"/>
    <x v="0"/>
    <x v="0"/>
    <n v="1"/>
    <s v="NULL"/>
    <n v="0"/>
    <x v="1"/>
  </r>
  <r>
    <n v="432151917"/>
    <n v="6"/>
    <s v="June"/>
    <n v="322"/>
    <n v="78730035"/>
    <n v="49"/>
    <x v="0"/>
    <x v="7"/>
    <x v="2"/>
    <x v="1"/>
    <s v="No"/>
    <n v="2908"/>
    <s v="No"/>
    <x v="0"/>
    <x v="2"/>
    <n v="1"/>
    <s v="NULL"/>
    <n v="0"/>
    <x v="1"/>
  </r>
  <r>
    <n v="432173054"/>
    <n v="6"/>
    <s v="February"/>
    <n v="115"/>
    <n v="78730660"/>
    <n v="27"/>
    <x v="0"/>
    <x v="2"/>
    <x v="1"/>
    <x v="1"/>
    <s v="No"/>
    <n v="540"/>
    <s v="No"/>
    <x v="0"/>
    <x v="0"/>
    <n v="1"/>
    <s v="NULL"/>
    <n v="0"/>
    <x v="1"/>
  </r>
  <r>
    <n v="432174964"/>
    <n v="17"/>
    <s v="April"/>
    <n v="113"/>
    <n v="78731324"/>
    <n v="55"/>
    <x v="0"/>
    <x v="2"/>
    <x v="1"/>
    <x v="1"/>
    <s v="No"/>
    <n v="1187"/>
    <s v="Yes"/>
    <x v="0"/>
    <x v="0"/>
    <n v="1"/>
    <n v="319"/>
    <n v="2"/>
    <x v="0"/>
  </r>
  <r>
    <n v="432170193"/>
    <n v="28"/>
    <s v="January"/>
    <n v="561"/>
    <n v="78736595"/>
    <n v="37"/>
    <x v="0"/>
    <x v="1"/>
    <x v="0"/>
    <x v="1"/>
    <s v="No"/>
    <n v="3720"/>
    <s v="Yes"/>
    <x v="0"/>
    <x v="0"/>
    <n v="1"/>
    <s v="NULL"/>
    <n v="0"/>
    <x v="1"/>
  </r>
  <r>
    <n v="432162242"/>
    <n v="8"/>
    <s v="August"/>
    <n v="108"/>
    <n v="78736840"/>
    <n v="34"/>
    <x v="0"/>
    <x v="0"/>
    <x v="0"/>
    <x v="0"/>
    <s v="No"/>
    <n v="-16"/>
    <s v="No"/>
    <x v="0"/>
    <x v="0"/>
    <n v="2"/>
    <s v="NULL"/>
    <n v="0"/>
    <x v="1"/>
  </r>
  <r>
    <n v="432156414"/>
    <n v="11"/>
    <s v="July"/>
    <n v="479"/>
    <n v="78740955"/>
    <n v="50"/>
    <x v="1"/>
    <x v="8"/>
    <x v="0"/>
    <x v="1"/>
    <s v="No"/>
    <n v="-682"/>
    <s v="Yes"/>
    <x v="0"/>
    <x v="0"/>
    <n v="2"/>
    <s v="NULL"/>
    <n v="0"/>
    <x v="1"/>
  </r>
  <r>
    <n v="432186431"/>
    <n v="6"/>
    <s v="July"/>
    <n v="257"/>
    <n v="78745259"/>
    <n v="50"/>
    <x v="1"/>
    <x v="1"/>
    <x v="0"/>
    <x v="0"/>
    <s v="No"/>
    <n v="0"/>
    <s v="No"/>
    <x v="1"/>
    <x v="0"/>
    <n v="1"/>
    <n v="85"/>
    <n v="7"/>
    <x v="0"/>
  </r>
  <r>
    <n v="432171727"/>
    <n v="2"/>
    <s v="February"/>
    <n v="69"/>
    <n v="78746925"/>
    <n v="59"/>
    <x v="0"/>
    <x v="7"/>
    <x v="2"/>
    <x v="1"/>
    <s v="No"/>
    <n v="0"/>
    <s v="No"/>
    <x v="1"/>
    <x v="0"/>
    <n v="2"/>
    <s v="NULL"/>
    <n v="0"/>
    <x v="1"/>
  </r>
  <r>
    <n v="432159281"/>
    <n v="25"/>
    <s v="July"/>
    <n v="71"/>
    <n v="78747474"/>
    <n v="58"/>
    <x v="0"/>
    <x v="2"/>
    <x v="0"/>
    <x v="1"/>
    <s v="No"/>
    <n v="144"/>
    <s v="No"/>
    <x v="1"/>
    <x v="0"/>
    <n v="2"/>
    <s v="NULL"/>
    <n v="0"/>
    <x v="1"/>
  </r>
  <r>
    <n v="432157420"/>
    <n v="17"/>
    <s v="July"/>
    <n v="324"/>
    <n v="78748714"/>
    <n v="34"/>
    <x v="1"/>
    <x v="0"/>
    <x v="0"/>
    <x v="0"/>
    <s v="No"/>
    <n v="3064"/>
    <s v="Yes"/>
    <x v="0"/>
    <x v="0"/>
    <n v="1"/>
    <s v="NULL"/>
    <n v="0"/>
    <x v="1"/>
  </r>
  <r>
    <n v="432164219"/>
    <n v="20"/>
    <s v="August"/>
    <n v="193"/>
    <n v="78753232"/>
    <n v="56"/>
    <x v="0"/>
    <x v="4"/>
    <x v="0"/>
    <x v="1"/>
    <s v="No"/>
    <n v="374"/>
    <s v="No"/>
    <x v="0"/>
    <x v="0"/>
    <n v="4"/>
    <s v="NULL"/>
    <n v="0"/>
    <x v="1"/>
  </r>
  <r>
    <n v="432151352"/>
    <n v="5"/>
    <s v="June"/>
    <n v="78"/>
    <n v="78753738"/>
    <n v="35"/>
    <x v="0"/>
    <x v="0"/>
    <x v="0"/>
    <x v="0"/>
    <s v="No"/>
    <n v="-640"/>
    <s v="Yes"/>
    <x v="1"/>
    <x v="2"/>
    <n v="6"/>
    <s v="NULL"/>
    <n v="0"/>
    <x v="1"/>
  </r>
  <r>
    <n v="432147334"/>
    <n v="21"/>
    <s v="May"/>
    <n v="1307"/>
    <n v="78755709"/>
    <n v="38"/>
    <x v="0"/>
    <x v="0"/>
    <x v="0"/>
    <x v="0"/>
    <s v="No"/>
    <n v="216"/>
    <s v="Yes"/>
    <x v="0"/>
    <x v="2"/>
    <n v="1"/>
    <s v="NULL"/>
    <n v="0"/>
    <x v="1"/>
  </r>
  <r>
    <n v="432171302"/>
    <n v="2"/>
    <s v="February"/>
    <n v="327"/>
    <n v="78757920"/>
    <n v="34"/>
    <x v="1"/>
    <x v="0"/>
    <x v="0"/>
    <x v="0"/>
    <s v="No"/>
    <n v="0"/>
    <s v="No"/>
    <x v="0"/>
    <x v="0"/>
    <n v="1"/>
    <s v="NULL"/>
    <n v="0"/>
    <x v="1"/>
  </r>
  <r>
    <n v="432151105"/>
    <n v="4"/>
    <s v="June"/>
    <n v="102"/>
    <n v="78758762"/>
    <n v="28"/>
    <x v="0"/>
    <x v="4"/>
    <x v="1"/>
    <x v="1"/>
    <s v="No"/>
    <n v="-625"/>
    <s v="Yes"/>
    <x v="0"/>
    <x v="2"/>
    <n v="1"/>
    <s v="NULL"/>
    <n v="0"/>
    <x v="1"/>
  </r>
  <r>
    <n v="432148250"/>
    <n v="26"/>
    <s v="May"/>
    <n v="93"/>
    <n v="78759167"/>
    <n v="31"/>
    <x v="0"/>
    <x v="1"/>
    <x v="0"/>
    <x v="1"/>
    <s v="No"/>
    <n v="-576"/>
    <s v="Yes"/>
    <x v="0"/>
    <x v="2"/>
    <n v="2"/>
    <s v="NULL"/>
    <n v="0"/>
    <x v="1"/>
  </r>
  <r>
    <n v="432183405"/>
    <n v="14"/>
    <s v="August"/>
    <n v="78"/>
    <n v="78761223"/>
    <n v="28"/>
    <x v="1"/>
    <x v="4"/>
    <x v="1"/>
    <x v="0"/>
    <s v="No"/>
    <n v="373"/>
    <s v="Yes"/>
    <x v="0"/>
    <x v="0"/>
    <n v="1"/>
    <n v="79"/>
    <n v="4"/>
    <x v="1"/>
  </r>
  <r>
    <n v="432164523"/>
    <n v="21"/>
    <s v="August"/>
    <n v="135"/>
    <n v="78763327"/>
    <n v="57"/>
    <x v="0"/>
    <x v="1"/>
    <x v="0"/>
    <x v="0"/>
    <s v="No"/>
    <n v="121"/>
    <s v="No"/>
    <x v="0"/>
    <x v="0"/>
    <n v="2"/>
    <s v="NULL"/>
    <n v="0"/>
    <x v="1"/>
  </r>
  <r>
    <n v="432150586"/>
    <n v="2"/>
    <s v="June"/>
    <n v="150"/>
    <n v="78765534"/>
    <n v="29"/>
    <x v="1"/>
    <x v="4"/>
    <x v="0"/>
    <x v="1"/>
    <s v="No"/>
    <n v="301"/>
    <s v="Yes"/>
    <x v="0"/>
    <x v="2"/>
    <n v="5"/>
    <s v="NULL"/>
    <n v="0"/>
    <x v="1"/>
  </r>
  <r>
    <n v="432159785"/>
    <n v="28"/>
    <s v="July"/>
    <n v="76"/>
    <n v="78766707"/>
    <n v="26"/>
    <x v="1"/>
    <x v="0"/>
    <x v="1"/>
    <x v="1"/>
    <s v="No"/>
    <n v="63"/>
    <s v="No"/>
    <x v="0"/>
    <x v="0"/>
    <n v="4"/>
    <s v="NULL"/>
    <n v="0"/>
    <x v="1"/>
  </r>
  <r>
    <n v="432167340"/>
    <n v="18"/>
    <s v="November"/>
    <n v="346"/>
    <n v="78767613"/>
    <n v="51"/>
    <x v="0"/>
    <x v="1"/>
    <x v="0"/>
    <x v="1"/>
    <s v="No"/>
    <n v="532"/>
    <s v="Yes"/>
    <x v="1"/>
    <x v="0"/>
    <n v="1"/>
    <s v="NULL"/>
    <n v="0"/>
    <x v="1"/>
  </r>
  <r>
    <n v="432182155"/>
    <n v="1"/>
    <s v="June"/>
    <n v="141"/>
    <n v="78768967"/>
    <n v="50"/>
    <x v="0"/>
    <x v="0"/>
    <x v="0"/>
    <x v="0"/>
    <s v="No"/>
    <n v="85"/>
    <s v="No"/>
    <x v="1"/>
    <x v="0"/>
    <n v="1"/>
    <s v="NULL"/>
    <n v="0"/>
    <x v="1"/>
  </r>
  <r>
    <n v="432148954"/>
    <n v="28"/>
    <s v="May"/>
    <n v="454"/>
    <n v="78772386"/>
    <n v="39"/>
    <x v="0"/>
    <x v="1"/>
    <x v="0"/>
    <x v="1"/>
    <s v="No"/>
    <n v="1427"/>
    <s v="Yes"/>
    <x v="0"/>
    <x v="2"/>
    <n v="1"/>
    <s v="NULL"/>
    <n v="0"/>
    <x v="1"/>
  </r>
  <r>
    <n v="432151278"/>
    <n v="4"/>
    <s v="June"/>
    <n v="392"/>
    <n v="78774650"/>
    <n v="54"/>
    <x v="1"/>
    <x v="2"/>
    <x v="0"/>
    <x v="1"/>
    <s v="No"/>
    <n v="2957"/>
    <s v="Yes"/>
    <x v="0"/>
    <x v="2"/>
    <n v="2"/>
    <s v="NULL"/>
    <n v="0"/>
    <x v="1"/>
  </r>
  <r>
    <n v="432185451"/>
    <n v="23"/>
    <s v="February"/>
    <n v="211"/>
    <n v="78778208"/>
    <n v="29"/>
    <x v="0"/>
    <x v="6"/>
    <x v="1"/>
    <x v="1"/>
    <s v="No"/>
    <n v="67"/>
    <s v="No"/>
    <x v="0"/>
    <x v="0"/>
    <n v="1"/>
    <n v="187"/>
    <n v="5"/>
    <x v="2"/>
  </r>
  <r>
    <n v="432182149"/>
    <n v="1"/>
    <s v="June"/>
    <n v="388"/>
    <n v="78779345"/>
    <n v="56"/>
    <x v="1"/>
    <x v="0"/>
    <x v="0"/>
    <x v="0"/>
    <s v="No"/>
    <n v="1407"/>
    <s v="No"/>
    <x v="0"/>
    <x v="0"/>
    <n v="1"/>
    <s v="NULL"/>
    <n v="0"/>
    <x v="1"/>
  </r>
  <r>
    <n v="432145202"/>
    <n v="14"/>
    <s v="May"/>
    <n v="429"/>
    <n v="78780665"/>
    <n v="41"/>
    <x v="0"/>
    <x v="2"/>
    <x v="0"/>
    <x v="1"/>
    <s v="No"/>
    <n v="-68"/>
    <s v="Yes"/>
    <x v="0"/>
    <x v="2"/>
    <n v="2"/>
    <s v="NULL"/>
    <n v="0"/>
    <x v="1"/>
  </r>
  <r>
    <n v="432168834"/>
    <n v="20"/>
    <s v="November"/>
    <n v="197"/>
    <n v="78782312"/>
    <n v="34"/>
    <x v="1"/>
    <x v="0"/>
    <x v="2"/>
    <x v="0"/>
    <s v="No"/>
    <n v="13204"/>
    <s v="Yes"/>
    <x v="1"/>
    <x v="0"/>
    <n v="2"/>
    <s v="NULL"/>
    <n v="0"/>
    <x v="1"/>
  </r>
  <r>
    <n v="432163828"/>
    <n v="19"/>
    <s v="August"/>
    <n v="120"/>
    <n v="78787015"/>
    <n v="45"/>
    <x v="0"/>
    <x v="11"/>
    <x v="0"/>
    <x v="1"/>
    <s v="No"/>
    <n v="2119"/>
    <s v="No"/>
    <x v="0"/>
    <x v="0"/>
    <n v="15"/>
    <s v="NULL"/>
    <n v="0"/>
    <x v="1"/>
  </r>
  <r>
    <n v="432162215"/>
    <n v="8"/>
    <s v="August"/>
    <n v="324"/>
    <n v="78792414"/>
    <n v="43"/>
    <x v="0"/>
    <x v="0"/>
    <x v="0"/>
    <x v="0"/>
    <s v="No"/>
    <n v="6"/>
    <s v="No"/>
    <x v="0"/>
    <x v="0"/>
    <n v="2"/>
    <s v="NULL"/>
    <n v="0"/>
    <x v="1"/>
  </r>
  <r>
    <n v="432164317"/>
    <n v="20"/>
    <s v="August"/>
    <n v="1408"/>
    <n v="78793814"/>
    <n v="53"/>
    <x v="0"/>
    <x v="1"/>
    <x v="0"/>
    <x v="0"/>
    <s v="No"/>
    <n v="988"/>
    <s v="No"/>
    <x v="0"/>
    <x v="0"/>
    <n v="5"/>
    <s v="NULL"/>
    <n v="0"/>
    <x v="1"/>
  </r>
  <r>
    <n v="432162875"/>
    <n v="12"/>
    <s v="August"/>
    <n v="73"/>
    <n v="78794324"/>
    <n v="45"/>
    <x v="1"/>
    <x v="2"/>
    <x v="0"/>
    <x v="1"/>
    <s v="No"/>
    <n v="1951"/>
    <s v="No"/>
    <x v="0"/>
    <x v="0"/>
    <n v="2"/>
    <s v="NULL"/>
    <n v="0"/>
    <x v="1"/>
  </r>
  <r>
    <n v="432162805"/>
    <n v="12"/>
    <s v="August"/>
    <n v="96"/>
    <n v="78795299"/>
    <n v="30"/>
    <x v="0"/>
    <x v="0"/>
    <x v="1"/>
    <x v="0"/>
    <s v="No"/>
    <n v="74"/>
    <s v="No"/>
    <x v="0"/>
    <x v="0"/>
    <n v="5"/>
    <s v="NULL"/>
    <n v="0"/>
    <x v="1"/>
  </r>
  <r>
    <n v="432150073"/>
    <n v="30"/>
    <s v="May"/>
    <n v="141"/>
    <n v="78799102"/>
    <n v="27"/>
    <x v="0"/>
    <x v="1"/>
    <x v="0"/>
    <x v="1"/>
    <s v="No"/>
    <n v="7102"/>
    <s v="Yes"/>
    <x v="0"/>
    <x v="2"/>
    <n v="9"/>
    <s v="NULL"/>
    <n v="0"/>
    <x v="1"/>
  </r>
  <r>
    <n v="432184086"/>
    <n v="8"/>
    <s v="October"/>
    <n v="137"/>
    <n v="78803296"/>
    <n v="29"/>
    <x v="0"/>
    <x v="4"/>
    <x v="1"/>
    <x v="1"/>
    <s v="No"/>
    <n v="3528"/>
    <s v="No"/>
    <x v="0"/>
    <x v="0"/>
    <n v="1"/>
    <s v="NULL"/>
    <n v="0"/>
    <x v="1"/>
  </r>
  <r>
    <n v="432178374"/>
    <n v="11"/>
    <s v="May"/>
    <n v="15"/>
    <n v="78803544"/>
    <n v="34"/>
    <x v="1"/>
    <x v="0"/>
    <x v="0"/>
    <x v="0"/>
    <s v="No"/>
    <n v="1288"/>
    <s v="Yes"/>
    <x v="0"/>
    <x v="0"/>
    <n v="8"/>
    <n v="270"/>
    <n v="7"/>
    <x v="1"/>
  </r>
  <r>
    <n v="432158196"/>
    <n v="21"/>
    <s v="July"/>
    <n v="67"/>
    <n v="78805985"/>
    <n v="57"/>
    <x v="1"/>
    <x v="9"/>
    <x v="0"/>
    <x v="1"/>
    <s v="No"/>
    <n v="688"/>
    <s v="No"/>
    <x v="0"/>
    <x v="0"/>
    <n v="2"/>
    <s v="NULL"/>
    <n v="0"/>
    <x v="1"/>
  </r>
  <r>
    <n v="432186546"/>
    <n v="15"/>
    <s v="July"/>
    <n v="392"/>
    <n v="78806173"/>
    <n v="45"/>
    <x v="0"/>
    <x v="1"/>
    <x v="1"/>
    <x v="0"/>
    <s v="No"/>
    <n v="1591"/>
    <s v="No"/>
    <x v="0"/>
    <x v="0"/>
    <n v="4"/>
    <s v="NULL"/>
    <n v="0"/>
    <x v="1"/>
  </r>
  <r>
    <n v="432172516"/>
    <n v="5"/>
    <s v="February"/>
    <n v="8"/>
    <n v="78807477"/>
    <n v="51"/>
    <x v="1"/>
    <x v="1"/>
    <x v="2"/>
    <x v="1"/>
    <s v="No"/>
    <n v="300"/>
    <s v="No"/>
    <x v="1"/>
    <x v="0"/>
    <n v="6"/>
    <s v="NULL"/>
    <n v="0"/>
    <x v="1"/>
  </r>
  <r>
    <n v="432170226"/>
    <n v="28"/>
    <s v="January"/>
    <n v="273"/>
    <n v="78807862"/>
    <n v="44"/>
    <x v="0"/>
    <x v="4"/>
    <x v="0"/>
    <x v="1"/>
    <s v="No"/>
    <n v="127"/>
    <s v="Yes"/>
    <x v="0"/>
    <x v="0"/>
    <n v="1"/>
    <s v="NULL"/>
    <n v="0"/>
    <x v="1"/>
  </r>
  <r>
    <n v="432163665"/>
    <n v="18"/>
    <s v="August"/>
    <n v="315"/>
    <n v="78809837"/>
    <n v="30"/>
    <x v="1"/>
    <x v="1"/>
    <x v="1"/>
    <x v="1"/>
    <s v="No"/>
    <n v="796"/>
    <s v="Yes"/>
    <x v="1"/>
    <x v="0"/>
    <n v="4"/>
    <s v="NULL"/>
    <n v="0"/>
    <x v="1"/>
  </r>
  <r>
    <n v="432183896"/>
    <n v="11"/>
    <s v="September"/>
    <n v="285"/>
    <n v="78811994"/>
    <n v="42"/>
    <x v="1"/>
    <x v="1"/>
    <x v="0"/>
    <x v="1"/>
    <s v="No"/>
    <n v="3082"/>
    <s v="No"/>
    <x v="0"/>
    <x v="0"/>
    <n v="1"/>
    <s v="NULL"/>
    <n v="0"/>
    <x v="1"/>
  </r>
  <r>
    <n v="432143124"/>
    <n v="7"/>
    <s v="May"/>
    <n v="35"/>
    <n v="78814109"/>
    <n v="45"/>
    <x v="0"/>
    <x v="0"/>
    <x v="0"/>
    <x v="0"/>
    <s v="No"/>
    <n v="103"/>
    <s v="Yes"/>
    <x v="0"/>
    <x v="2"/>
    <n v="4"/>
    <s v="NULL"/>
    <n v="0"/>
    <x v="1"/>
  </r>
  <r>
    <n v="432164717"/>
    <n v="22"/>
    <s v="August"/>
    <n v="77"/>
    <n v="78818714"/>
    <n v="35"/>
    <x v="1"/>
    <x v="1"/>
    <x v="2"/>
    <x v="1"/>
    <s v="No"/>
    <n v="308"/>
    <s v="No"/>
    <x v="0"/>
    <x v="0"/>
    <n v="2"/>
    <s v="NULL"/>
    <n v="0"/>
    <x v="1"/>
  </r>
  <r>
    <n v="432175626"/>
    <n v="20"/>
    <s v="April"/>
    <n v="377"/>
    <n v="78819093"/>
    <n v="41"/>
    <x v="1"/>
    <x v="2"/>
    <x v="0"/>
    <x v="1"/>
    <s v="No"/>
    <n v="1522"/>
    <s v="Yes"/>
    <x v="1"/>
    <x v="0"/>
    <n v="1"/>
    <n v="341"/>
    <n v="2"/>
    <x v="0"/>
  </r>
  <r>
    <n v="432148971"/>
    <n v="28"/>
    <s v="May"/>
    <n v="177"/>
    <n v="78819639"/>
    <n v="38"/>
    <x v="1"/>
    <x v="8"/>
    <x v="2"/>
    <x v="1"/>
    <s v="No"/>
    <n v="-345"/>
    <s v="Yes"/>
    <x v="0"/>
    <x v="2"/>
    <n v="2"/>
    <s v="NULL"/>
    <n v="0"/>
    <x v="1"/>
  </r>
  <r>
    <n v="432182835"/>
    <n v="7"/>
    <s v="July"/>
    <n v="297"/>
    <n v="78820652"/>
    <n v="32"/>
    <x v="1"/>
    <x v="4"/>
    <x v="0"/>
    <x v="1"/>
    <s v="No"/>
    <n v="51"/>
    <s v="Yes"/>
    <x v="1"/>
    <x v="0"/>
    <n v="1"/>
    <s v="NULL"/>
    <n v="0"/>
    <x v="1"/>
  </r>
  <r>
    <n v="432178689"/>
    <n v="11"/>
    <s v="May"/>
    <n v="254"/>
    <n v="78821123"/>
    <n v="46"/>
    <x v="0"/>
    <x v="2"/>
    <x v="0"/>
    <x v="1"/>
    <s v="No"/>
    <n v="-27"/>
    <s v="Yes"/>
    <x v="0"/>
    <x v="0"/>
    <n v="1"/>
    <s v="NULL"/>
    <n v="0"/>
    <x v="1"/>
  </r>
  <r>
    <n v="432181142"/>
    <n v="18"/>
    <s v="May"/>
    <n v="19"/>
    <n v="78823065"/>
    <n v="29"/>
    <x v="1"/>
    <x v="8"/>
    <x v="1"/>
    <x v="1"/>
    <s v="No"/>
    <n v="9"/>
    <s v="Yes"/>
    <x v="0"/>
    <x v="0"/>
    <n v="5"/>
    <s v="NULL"/>
    <n v="0"/>
    <x v="1"/>
  </r>
  <r>
    <n v="432180861"/>
    <n v="15"/>
    <s v="May"/>
    <n v="200"/>
    <n v="78831421"/>
    <n v="36"/>
    <x v="1"/>
    <x v="2"/>
    <x v="1"/>
    <x v="1"/>
    <s v="No"/>
    <n v="103"/>
    <s v="Yes"/>
    <x v="0"/>
    <x v="0"/>
    <n v="5"/>
    <s v="NULL"/>
    <n v="0"/>
    <x v="1"/>
  </r>
  <r>
    <n v="432174493"/>
    <n v="15"/>
    <s v="April"/>
    <n v="389"/>
    <n v="78833139"/>
    <n v="62"/>
    <x v="1"/>
    <x v="2"/>
    <x v="0"/>
    <x v="1"/>
    <s v="No"/>
    <n v="180"/>
    <s v="No"/>
    <x v="0"/>
    <x v="0"/>
    <n v="2"/>
    <s v="NULL"/>
    <n v="0"/>
    <x v="1"/>
  </r>
  <r>
    <n v="432146908"/>
    <n v="20"/>
    <s v="May"/>
    <n v="1452"/>
    <n v="78833160"/>
    <n v="38"/>
    <x v="1"/>
    <x v="7"/>
    <x v="0"/>
    <x v="1"/>
    <s v="No"/>
    <n v="666"/>
    <s v="Yes"/>
    <x v="0"/>
    <x v="2"/>
    <n v="10"/>
    <s v="NULL"/>
    <n v="0"/>
    <x v="1"/>
  </r>
  <r>
    <n v="432176656"/>
    <n v="4"/>
    <s v="May"/>
    <n v="78"/>
    <n v="78838070"/>
    <n v="32"/>
    <x v="0"/>
    <x v="0"/>
    <x v="0"/>
    <x v="0"/>
    <s v="No"/>
    <n v="141"/>
    <s v="Yes"/>
    <x v="0"/>
    <x v="0"/>
    <n v="3"/>
    <n v="89"/>
    <n v="9"/>
    <x v="2"/>
  </r>
  <r>
    <n v="432170675"/>
    <n v="29"/>
    <s v="January"/>
    <n v="52"/>
    <n v="78838129"/>
    <n v="38"/>
    <x v="0"/>
    <x v="8"/>
    <x v="1"/>
    <x v="0"/>
    <s v="No"/>
    <n v="1418"/>
    <s v="No"/>
    <x v="0"/>
    <x v="0"/>
    <n v="1"/>
    <s v="NULL"/>
    <n v="0"/>
    <x v="1"/>
  </r>
  <r>
    <n v="432146736"/>
    <n v="20"/>
    <s v="May"/>
    <n v="70"/>
    <n v="78839932"/>
    <n v="33"/>
    <x v="0"/>
    <x v="4"/>
    <x v="0"/>
    <x v="1"/>
    <s v="No"/>
    <n v="730"/>
    <s v="Yes"/>
    <x v="0"/>
    <x v="2"/>
    <n v="1"/>
    <s v="NULL"/>
    <n v="0"/>
    <x v="1"/>
  </r>
  <r>
    <n v="432172879"/>
    <n v="5"/>
    <s v="February"/>
    <n v="895"/>
    <n v="78840336"/>
    <n v="31"/>
    <x v="1"/>
    <x v="2"/>
    <x v="0"/>
    <x v="1"/>
    <s v="No"/>
    <n v="1738"/>
    <s v="No"/>
    <x v="0"/>
    <x v="1"/>
    <n v="3"/>
    <s v="NULL"/>
    <n v="0"/>
    <x v="1"/>
  </r>
  <r>
    <n v="432154191"/>
    <n v="20"/>
    <s v="June"/>
    <n v="124"/>
    <n v="78844499"/>
    <n v="39"/>
    <x v="0"/>
    <x v="1"/>
    <x v="2"/>
    <x v="1"/>
    <s v="No"/>
    <n v="80"/>
    <s v="No"/>
    <x v="0"/>
    <x v="2"/>
    <n v="2"/>
    <s v="NULL"/>
    <n v="0"/>
    <x v="1"/>
  </r>
  <r>
    <n v="432150256"/>
    <n v="30"/>
    <s v="May"/>
    <n v="46"/>
    <n v="78845144"/>
    <n v="56"/>
    <x v="0"/>
    <x v="4"/>
    <x v="0"/>
    <x v="1"/>
    <s v="No"/>
    <n v="346"/>
    <s v="Yes"/>
    <x v="1"/>
    <x v="2"/>
    <n v="3"/>
    <s v="NULL"/>
    <n v="0"/>
    <x v="1"/>
  </r>
  <r>
    <n v="432155272"/>
    <n v="7"/>
    <s v="July"/>
    <n v="87"/>
    <n v="78845155"/>
    <n v="59"/>
    <x v="0"/>
    <x v="2"/>
    <x v="0"/>
    <x v="1"/>
    <s v="No"/>
    <n v="3372"/>
    <s v="No"/>
    <x v="0"/>
    <x v="0"/>
    <n v="1"/>
    <s v="NULL"/>
    <n v="0"/>
    <x v="1"/>
  </r>
  <r>
    <n v="432174415"/>
    <n v="14"/>
    <s v="April"/>
    <n v="161"/>
    <n v="78857621"/>
    <n v="77"/>
    <x v="1"/>
    <x v="3"/>
    <x v="2"/>
    <x v="0"/>
    <s v="No"/>
    <n v="4659"/>
    <s v="No"/>
    <x v="0"/>
    <x v="0"/>
    <n v="1"/>
    <s v="NULL"/>
    <n v="0"/>
    <x v="1"/>
  </r>
  <r>
    <n v="432167465"/>
    <n v="18"/>
    <s v="November"/>
    <n v="216"/>
    <n v="78858479"/>
    <n v="32"/>
    <x v="1"/>
    <x v="2"/>
    <x v="1"/>
    <x v="1"/>
    <s v="No"/>
    <n v="118"/>
    <s v="Yes"/>
    <x v="0"/>
    <x v="0"/>
    <n v="1"/>
    <n v="124"/>
    <n v="1"/>
    <x v="2"/>
  </r>
  <r>
    <n v="432156004"/>
    <n v="9"/>
    <s v="July"/>
    <n v="445"/>
    <n v="78858727"/>
    <n v="31"/>
    <x v="1"/>
    <x v="2"/>
    <x v="0"/>
    <x v="1"/>
    <s v="No"/>
    <n v="498"/>
    <s v="Yes"/>
    <x v="1"/>
    <x v="0"/>
    <n v="2"/>
    <s v="NULL"/>
    <n v="0"/>
    <x v="1"/>
  </r>
  <r>
    <n v="432165555"/>
    <n v="27"/>
    <s v="August"/>
    <n v="68"/>
    <n v="78859005"/>
    <n v="51"/>
    <x v="0"/>
    <x v="1"/>
    <x v="0"/>
    <x v="0"/>
    <s v="No"/>
    <n v="1121"/>
    <s v="No"/>
    <x v="0"/>
    <x v="0"/>
    <n v="4"/>
    <s v="NULL"/>
    <n v="0"/>
    <x v="1"/>
  </r>
  <r>
    <n v="432185457"/>
    <n v="23"/>
    <s v="February"/>
    <n v="132"/>
    <n v="78864530"/>
    <n v="29"/>
    <x v="0"/>
    <x v="5"/>
    <x v="1"/>
    <x v="0"/>
    <s v="No"/>
    <n v="805"/>
    <s v="No"/>
    <x v="0"/>
    <x v="0"/>
    <n v="1"/>
    <n v="103"/>
    <n v="7"/>
    <x v="0"/>
  </r>
  <r>
    <n v="432170146"/>
    <n v="28"/>
    <s v="January"/>
    <n v="24"/>
    <n v="78871714"/>
    <n v="27"/>
    <x v="1"/>
    <x v="0"/>
    <x v="1"/>
    <x v="1"/>
    <s v="No"/>
    <n v="589"/>
    <s v="No"/>
    <x v="0"/>
    <x v="0"/>
    <n v="1"/>
    <s v="NULL"/>
    <n v="0"/>
    <x v="1"/>
  </r>
  <r>
    <n v="432162390"/>
    <n v="8"/>
    <s v="August"/>
    <n v="219"/>
    <n v="78877629"/>
    <n v="49"/>
    <x v="0"/>
    <x v="1"/>
    <x v="2"/>
    <x v="1"/>
    <s v="No"/>
    <n v="229"/>
    <s v="No"/>
    <x v="0"/>
    <x v="0"/>
    <n v="2"/>
    <s v="NULL"/>
    <n v="0"/>
    <x v="1"/>
  </r>
  <r>
    <n v="432178909"/>
    <n v="12"/>
    <s v="May"/>
    <n v="658"/>
    <n v="78879219"/>
    <n v="39"/>
    <x v="0"/>
    <x v="8"/>
    <x v="0"/>
    <x v="1"/>
    <s v="No"/>
    <n v="25"/>
    <s v="Yes"/>
    <x v="1"/>
    <x v="0"/>
    <n v="1"/>
    <n v="351"/>
    <n v="3"/>
    <x v="0"/>
  </r>
  <r>
    <n v="432147948"/>
    <n v="23"/>
    <s v="May"/>
    <n v="146"/>
    <n v="78881583"/>
    <n v="31"/>
    <x v="1"/>
    <x v="8"/>
    <x v="0"/>
    <x v="1"/>
    <s v="No"/>
    <n v="309"/>
    <s v="Yes"/>
    <x v="0"/>
    <x v="2"/>
    <n v="6"/>
    <s v="NULL"/>
    <n v="0"/>
    <x v="1"/>
  </r>
  <r>
    <n v="432174358"/>
    <n v="14"/>
    <s v="April"/>
    <n v="283"/>
    <n v="78883423"/>
    <n v="33"/>
    <x v="1"/>
    <x v="2"/>
    <x v="0"/>
    <x v="1"/>
    <s v="No"/>
    <n v="91"/>
    <s v="Yes"/>
    <x v="0"/>
    <x v="0"/>
    <n v="2"/>
    <s v="NULL"/>
    <n v="0"/>
    <x v="1"/>
  </r>
  <r>
    <n v="432143817"/>
    <n v="8"/>
    <s v="May"/>
    <n v="285"/>
    <n v="78883453"/>
    <n v="60"/>
    <x v="0"/>
    <x v="2"/>
    <x v="2"/>
    <x v="1"/>
    <s v="No"/>
    <n v="7601"/>
    <s v="Yes"/>
    <x v="0"/>
    <x v="2"/>
    <n v="1"/>
    <s v="NULL"/>
    <n v="0"/>
    <x v="1"/>
  </r>
  <r>
    <n v="432169071"/>
    <n v="20"/>
    <s v="November"/>
    <n v="262"/>
    <n v="78885269"/>
    <n v="33"/>
    <x v="1"/>
    <x v="1"/>
    <x v="0"/>
    <x v="0"/>
    <s v="No"/>
    <n v="145"/>
    <s v="Yes"/>
    <x v="0"/>
    <x v="0"/>
    <n v="3"/>
    <s v="NULL"/>
    <n v="0"/>
    <x v="1"/>
  </r>
  <r>
    <n v="432167996"/>
    <n v="19"/>
    <s v="November"/>
    <n v="117"/>
    <n v="78885675"/>
    <n v="52"/>
    <x v="0"/>
    <x v="8"/>
    <x v="1"/>
    <x v="1"/>
    <s v="No"/>
    <n v="1810"/>
    <s v="No"/>
    <x v="0"/>
    <x v="1"/>
    <n v="1"/>
    <s v="NULL"/>
    <n v="0"/>
    <x v="1"/>
  </r>
  <r>
    <n v="432156595"/>
    <n v="14"/>
    <s v="July"/>
    <n v="113"/>
    <n v="78888396"/>
    <n v="29"/>
    <x v="1"/>
    <x v="1"/>
    <x v="0"/>
    <x v="0"/>
    <s v="No"/>
    <n v="138"/>
    <s v="Yes"/>
    <x v="1"/>
    <x v="0"/>
    <n v="3"/>
    <s v="NULL"/>
    <n v="0"/>
    <x v="1"/>
  </r>
  <r>
    <n v="432160640"/>
    <n v="31"/>
    <s v="July"/>
    <n v="5"/>
    <n v="78888705"/>
    <n v="58"/>
    <x v="0"/>
    <x v="2"/>
    <x v="0"/>
    <x v="1"/>
    <s v="No"/>
    <n v="0"/>
    <s v="Yes"/>
    <x v="0"/>
    <x v="0"/>
    <n v="25"/>
    <s v="NULL"/>
    <n v="0"/>
    <x v="1"/>
  </r>
  <r>
    <n v="432142896"/>
    <n v="6"/>
    <s v="May"/>
    <n v="416"/>
    <n v="78891732"/>
    <n v="56"/>
    <x v="0"/>
    <x v="8"/>
    <x v="0"/>
    <x v="1"/>
    <s v="No"/>
    <n v="473"/>
    <s v="Yes"/>
    <x v="0"/>
    <x v="2"/>
    <n v="1"/>
    <s v="NULL"/>
    <n v="0"/>
    <x v="1"/>
  </r>
  <r>
    <n v="432186851"/>
    <n v="10"/>
    <s v="August"/>
    <n v="365"/>
    <n v="78895835"/>
    <n v="77"/>
    <x v="1"/>
    <x v="3"/>
    <x v="0"/>
    <x v="1"/>
    <s v="No"/>
    <n v="2223"/>
    <s v="No"/>
    <x v="0"/>
    <x v="1"/>
    <n v="2"/>
    <n v="187"/>
    <n v="1"/>
    <x v="2"/>
  </r>
  <r>
    <n v="432163008"/>
    <n v="12"/>
    <s v="August"/>
    <n v="180"/>
    <n v="78900851"/>
    <n v="30"/>
    <x v="0"/>
    <x v="0"/>
    <x v="1"/>
    <x v="0"/>
    <s v="No"/>
    <n v="349"/>
    <s v="No"/>
    <x v="0"/>
    <x v="0"/>
    <n v="3"/>
    <s v="NULL"/>
    <n v="0"/>
    <x v="1"/>
  </r>
  <r>
    <n v="432177791"/>
    <n v="7"/>
    <s v="May"/>
    <n v="347"/>
    <n v="78904577"/>
    <n v="29"/>
    <x v="1"/>
    <x v="1"/>
    <x v="1"/>
    <x v="0"/>
    <s v="No"/>
    <n v="0"/>
    <s v="Yes"/>
    <x v="0"/>
    <x v="0"/>
    <n v="2"/>
    <n v="337"/>
    <n v="6"/>
    <x v="0"/>
  </r>
  <r>
    <n v="432179577"/>
    <n v="13"/>
    <s v="May"/>
    <n v="117"/>
    <n v="78906065"/>
    <n v="37"/>
    <x v="0"/>
    <x v="0"/>
    <x v="0"/>
    <x v="0"/>
    <s v="No"/>
    <n v="1852"/>
    <s v="No"/>
    <x v="0"/>
    <x v="0"/>
    <n v="2"/>
    <n v="370"/>
    <n v="1"/>
    <x v="0"/>
  </r>
  <r>
    <n v="432179700"/>
    <n v="13"/>
    <s v="May"/>
    <n v="390"/>
    <n v="78913246"/>
    <n v="30"/>
    <x v="1"/>
    <x v="4"/>
    <x v="1"/>
    <x v="1"/>
    <s v="No"/>
    <n v="186"/>
    <s v="Yes"/>
    <x v="0"/>
    <x v="0"/>
    <n v="1"/>
    <s v="NULL"/>
    <n v="0"/>
    <x v="1"/>
  </r>
  <r>
    <n v="432153558"/>
    <n v="18"/>
    <s v="June"/>
    <n v="567"/>
    <n v="78915660"/>
    <n v="39"/>
    <x v="1"/>
    <x v="8"/>
    <x v="0"/>
    <x v="0"/>
    <s v="No"/>
    <n v="6497"/>
    <s v="No"/>
    <x v="0"/>
    <x v="2"/>
    <n v="1"/>
    <s v="NULL"/>
    <n v="0"/>
    <x v="1"/>
  </r>
  <r>
    <n v="432176097"/>
    <n v="22"/>
    <s v="April"/>
    <n v="155"/>
    <n v="78922252"/>
    <n v="66"/>
    <x v="1"/>
    <x v="3"/>
    <x v="0"/>
    <x v="0"/>
    <s v="No"/>
    <n v="2262"/>
    <s v="No"/>
    <x v="0"/>
    <x v="0"/>
    <n v="1"/>
    <s v="NULL"/>
    <n v="0"/>
    <x v="1"/>
  </r>
  <r>
    <n v="432184728"/>
    <n v="30"/>
    <s v="November"/>
    <n v="598"/>
    <n v="78923385"/>
    <n v="58"/>
    <x v="1"/>
    <x v="3"/>
    <x v="0"/>
    <x v="1"/>
    <s v="No"/>
    <n v="4007"/>
    <s v="No"/>
    <x v="0"/>
    <x v="0"/>
    <n v="4"/>
    <s v="NULL"/>
    <n v="0"/>
    <x v="1"/>
  </r>
  <r>
    <n v="432151954"/>
    <n v="6"/>
    <s v="June"/>
    <n v="119"/>
    <n v="78923516"/>
    <n v="45"/>
    <x v="0"/>
    <x v="4"/>
    <x v="2"/>
    <x v="1"/>
    <s v="No"/>
    <n v="246"/>
    <s v="No"/>
    <x v="0"/>
    <x v="2"/>
    <n v="1"/>
    <s v="NULL"/>
    <n v="0"/>
    <x v="1"/>
  </r>
  <r>
    <n v="432160952"/>
    <n v="31"/>
    <s v="July"/>
    <n v="134"/>
    <n v="78923842"/>
    <n v="36"/>
    <x v="1"/>
    <x v="2"/>
    <x v="2"/>
    <x v="1"/>
    <s v="No"/>
    <n v="107"/>
    <s v="Yes"/>
    <x v="0"/>
    <x v="0"/>
    <n v="2"/>
    <s v="NULL"/>
    <n v="0"/>
    <x v="1"/>
  </r>
  <r>
    <n v="432147403"/>
    <n v="21"/>
    <s v="May"/>
    <n v="244"/>
    <n v="78924615"/>
    <n v="28"/>
    <x v="0"/>
    <x v="2"/>
    <x v="0"/>
    <x v="1"/>
    <s v="No"/>
    <n v="-114"/>
    <s v="Yes"/>
    <x v="0"/>
    <x v="2"/>
    <n v="2"/>
    <s v="NULL"/>
    <n v="0"/>
    <x v="1"/>
  </r>
  <r>
    <n v="432173421"/>
    <n v="13"/>
    <s v="February"/>
    <n v="121"/>
    <n v="78928117"/>
    <n v="64"/>
    <x v="1"/>
    <x v="1"/>
    <x v="0"/>
    <x v="1"/>
    <s v="No"/>
    <n v="1473"/>
    <s v="Yes"/>
    <x v="0"/>
    <x v="0"/>
    <n v="2"/>
    <s v="NULL"/>
    <n v="0"/>
    <x v="1"/>
  </r>
  <r>
    <n v="432186909"/>
    <n v="13"/>
    <s v="August"/>
    <n v="166"/>
    <n v="78933049"/>
    <n v="28"/>
    <x v="0"/>
    <x v="4"/>
    <x v="1"/>
    <x v="1"/>
    <s v="No"/>
    <n v="1408"/>
    <s v="No"/>
    <x v="0"/>
    <x v="0"/>
    <n v="1"/>
    <n v="78"/>
    <n v="2"/>
    <x v="0"/>
  </r>
  <r>
    <n v="432151513"/>
    <n v="5"/>
    <s v="June"/>
    <n v="346"/>
    <n v="78937901"/>
    <n v="36"/>
    <x v="0"/>
    <x v="11"/>
    <x v="1"/>
    <x v="2"/>
    <s v="No"/>
    <n v="1070"/>
    <s v="No"/>
    <x v="0"/>
    <x v="2"/>
    <n v="3"/>
    <s v="NULL"/>
    <n v="0"/>
    <x v="1"/>
  </r>
  <r>
    <n v="432177964"/>
    <n v="7"/>
    <s v="May"/>
    <n v="378"/>
    <n v="78939098"/>
    <n v="29"/>
    <x v="0"/>
    <x v="0"/>
    <x v="0"/>
    <x v="0"/>
    <s v="No"/>
    <n v="202"/>
    <s v="Yes"/>
    <x v="0"/>
    <x v="0"/>
    <n v="1"/>
    <s v="NULL"/>
    <n v="0"/>
    <x v="1"/>
  </r>
  <r>
    <n v="432172831"/>
    <n v="5"/>
    <s v="February"/>
    <n v="97"/>
    <n v="78942640"/>
    <n v="42"/>
    <x v="0"/>
    <x v="9"/>
    <x v="0"/>
    <x v="1"/>
    <s v="No"/>
    <n v="4279"/>
    <s v="Yes"/>
    <x v="0"/>
    <x v="0"/>
    <n v="1"/>
    <n v="198"/>
    <n v="1"/>
    <x v="0"/>
  </r>
  <r>
    <n v="432160802"/>
    <n v="31"/>
    <s v="July"/>
    <n v="240"/>
    <n v="78944768"/>
    <n v="51"/>
    <x v="1"/>
    <x v="5"/>
    <x v="0"/>
    <x v="1"/>
    <s v="No"/>
    <n v="106"/>
    <s v="Yes"/>
    <x v="0"/>
    <x v="1"/>
    <n v="2"/>
    <s v="NULL"/>
    <n v="0"/>
    <x v="1"/>
  </r>
  <r>
    <n v="432143191"/>
    <n v="7"/>
    <s v="May"/>
    <n v="207"/>
    <n v="78944991"/>
    <n v="37"/>
    <x v="1"/>
    <x v="8"/>
    <x v="1"/>
    <x v="1"/>
    <s v="No"/>
    <n v="-196"/>
    <s v="Yes"/>
    <x v="0"/>
    <x v="2"/>
    <n v="1"/>
    <s v="NULL"/>
    <n v="0"/>
    <x v="1"/>
  </r>
  <r>
    <n v="432144064"/>
    <n v="9"/>
    <s v="May"/>
    <n v="211"/>
    <n v="78945691"/>
    <n v="28"/>
    <x v="1"/>
    <x v="4"/>
    <x v="1"/>
    <x v="1"/>
    <s v="No"/>
    <n v="2831"/>
    <s v="Yes"/>
    <x v="0"/>
    <x v="2"/>
    <n v="3"/>
    <s v="NULL"/>
    <n v="0"/>
    <x v="1"/>
  </r>
  <r>
    <n v="432154744"/>
    <n v="27"/>
    <s v="June"/>
    <n v="349"/>
    <n v="78946455"/>
    <n v="60"/>
    <x v="0"/>
    <x v="2"/>
    <x v="0"/>
    <x v="1"/>
    <s v="No"/>
    <n v="109"/>
    <s v="No"/>
    <x v="0"/>
    <x v="2"/>
    <n v="5"/>
    <s v="NULL"/>
    <n v="0"/>
    <x v="1"/>
  </r>
  <r>
    <n v="432170139"/>
    <n v="28"/>
    <s v="January"/>
    <n v="446"/>
    <n v="78948122"/>
    <n v="52"/>
    <x v="1"/>
    <x v="8"/>
    <x v="0"/>
    <x v="1"/>
    <s v="No"/>
    <n v="393"/>
    <s v="Yes"/>
    <x v="1"/>
    <x v="0"/>
    <n v="1"/>
    <n v="182"/>
    <n v="8"/>
    <x v="0"/>
  </r>
  <r>
    <n v="432144324"/>
    <n v="9"/>
    <s v="May"/>
    <n v="182"/>
    <n v="78948174"/>
    <n v="38"/>
    <x v="0"/>
    <x v="5"/>
    <x v="0"/>
    <x v="1"/>
    <s v="No"/>
    <n v="138"/>
    <s v="No"/>
    <x v="0"/>
    <x v="2"/>
    <n v="3"/>
    <s v="NULL"/>
    <n v="0"/>
    <x v="1"/>
  </r>
  <r>
    <n v="432170326"/>
    <n v="28"/>
    <s v="January"/>
    <n v="458"/>
    <n v="78948188"/>
    <n v="32"/>
    <x v="0"/>
    <x v="0"/>
    <x v="0"/>
    <x v="0"/>
    <s v="No"/>
    <n v="393"/>
    <s v="No"/>
    <x v="0"/>
    <x v="0"/>
    <n v="2"/>
    <s v="NULL"/>
    <n v="0"/>
    <x v="1"/>
  </r>
  <r>
    <n v="432143960"/>
    <n v="9"/>
    <s v="May"/>
    <n v="203"/>
    <n v="78948427"/>
    <n v="47"/>
    <x v="0"/>
    <x v="4"/>
    <x v="2"/>
    <x v="1"/>
    <s v="No"/>
    <n v="162"/>
    <s v="Yes"/>
    <x v="0"/>
    <x v="2"/>
    <n v="4"/>
    <s v="NULL"/>
    <n v="0"/>
    <x v="1"/>
  </r>
  <r>
    <n v="432148357"/>
    <n v="26"/>
    <s v="May"/>
    <n v="543"/>
    <n v="78948935"/>
    <n v="53"/>
    <x v="1"/>
    <x v="0"/>
    <x v="0"/>
    <x v="1"/>
    <s v="No"/>
    <n v="-421"/>
    <s v="Yes"/>
    <x v="0"/>
    <x v="2"/>
    <n v="4"/>
    <s v="NULL"/>
    <n v="0"/>
    <x v="1"/>
  </r>
  <r>
    <n v="432156803"/>
    <n v="14"/>
    <s v="July"/>
    <n v="444"/>
    <n v="78949583"/>
    <n v="31"/>
    <x v="1"/>
    <x v="1"/>
    <x v="0"/>
    <x v="1"/>
    <s v="No"/>
    <n v="1173"/>
    <s v="Yes"/>
    <x v="0"/>
    <x v="0"/>
    <n v="3"/>
    <s v="NULL"/>
    <n v="0"/>
    <x v="1"/>
  </r>
  <r>
    <n v="432146819"/>
    <n v="20"/>
    <s v="May"/>
    <n v="572"/>
    <n v="78952611"/>
    <n v="31"/>
    <x v="1"/>
    <x v="4"/>
    <x v="1"/>
    <x v="1"/>
    <s v="No"/>
    <n v="78"/>
    <s v="No"/>
    <x v="0"/>
    <x v="2"/>
    <n v="1"/>
    <s v="NULL"/>
    <n v="0"/>
    <x v="1"/>
  </r>
  <r>
    <n v="432184811"/>
    <n v="9"/>
    <s v="December"/>
    <n v="135"/>
    <n v="78952967"/>
    <n v="57"/>
    <x v="1"/>
    <x v="3"/>
    <x v="2"/>
    <x v="1"/>
    <s v="No"/>
    <n v="698"/>
    <s v="No"/>
    <x v="0"/>
    <x v="1"/>
    <n v="3"/>
    <n v="191"/>
    <n v="2"/>
    <x v="0"/>
  </r>
  <r>
    <n v="432158159"/>
    <n v="21"/>
    <s v="July"/>
    <n v="71"/>
    <n v="78960308"/>
    <n v="33"/>
    <x v="1"/>
    <x v="1"/>
    <x v="0"/>
    <x v="0"/>
    <s v="No"/>
    <n v="2690"/>
    <s v="Yes"/>
    <x v="0"/>
    <x v="0"/>
    <n v="5"/>
    <s v="NULL"/>
    <n v="0"/>
    <x v="1"/>
  </r>
  <r>
    <n v="432145052"/>
    <n v="13"/>
    <s v="May"/>
    <n v="195"/>
    <n v="78961025"/>
    <n v="40"/>
    <x v="0"/>
    <x v="7"/>
    <x v="0"/>
    <x v="0"/>
    <s v="No"/>
    <n v="1089"/>
    <s v="Yes"/>
    <x v="1"/>
    <x v="2"/>
    <n v="5"/>
    <s v="NULL"/>
    <n v="0"/>
    <x v="1"/>
  </r>
  <r>
    <n v="432176027"/>
    <n v="20"/>
    <s v="April"/>
    <n v="208"/>
    <n v="78961687"/>
    <n v="38"/>
    <x v="1"/>
    <x v="8"/>
    <x v="0"/>
    <x v="1"/>
    <s v="No"/>
    <n v="2669"/>
    <s v="Yes"/>
    <x v="0"/>
    <x v="0"/>
    <n v="2"/>
    <s v="NULL"/>
    <n v="0"/>
    <x v="1"/>
  </r>
  <r>
    <n v="432149369"/>
    <n v="28"/>
    <s v="May"/>
    <n v="478"/>
    <n v="78963646"/>
    <n v="25"/>
    <x v="1"/>
    <x v="2"/>
    <x v="0"/>
    <x v="1"/>
    <s v="No"/>
    <n v="1025"/>
    <s v="Yes"/>
    <x v="0"/>
    <x v="2"/>
    <n v="2"/>
    <s v="NULL"/>
    <n v="0"/>
    <x v="1"/>
  </r>
  <r>
    <n v="432187087"/>
    <n v="8"/>
    <s v="September"/>
    <n v="127"/>
    <n v="78969348"/>
    <n v="25"/>
    <x v="0"/>
    <x v="6"/>
    <x v="1"/>
    <x v="0"/>
    <s v="No"/>
    <n v="20"/>
    <s v="No"/>
    <x v="0"/>
    <x v="0"/>
    <n v="2"/>
    <s v="NULL"/>
    <n v="0"/>
    <x v="1"/>
  </r>
  <r>
    <n v="432162876"/>
    <n v="12"/>
    <s v="August"/>
    <n v="254"/>
    <n v="78969556"/>
    <n v="52"/>
    <x v="0"/>
    <x v="9"/>
    <x v="0"/>
    <x v="2"/>
    <s v="No"/>
    <n v="544"/>
    <s v="No"/>
    <x v="0"/>
    <x v="0"/>
    <n v="2"/>
    <s v="NULL"/>
    <n v="0"/>
    <x v="1"/>
  </r>
  <r>
    <n v="432158129"/>
    <n v="21"/>
    <s v="July"/>
    <n v="100"/>
    <n v="78970039"/>
    <n v="33"/>
    <x v="1"/>
    <x v="6"/>
    <x v="0"/>
    <x v="1"/>
    <s v="No"/>
    <n v="0"/>
    <s v="No"/>
    <x v="0"/>
    <x v="0"/>
    <n v="1"/>
    <s v="NULL"/>
    <n v="0"/>
    <x v="1"/>
  </r>
  <r>
    <n v="432159651"/>
    <n v="28"/>
    <s v="July"/>
    <n v="301"/>
    <n v="78970433"/>
    <n v="33"/>
    <x v="0"/>
    <x v="8"/>
    <x v="0"/>
    <x v="1"/>
    <s v="No"/>
    <n v="837"/>
    <s v="Yes"/>
    <x v="0"/>
    <x v="0"/>
    <n v="2"/>
    <s v="NULL"/>
    <n v="0"/>
    <x v="1"/>
  </r>
  <r>
    <n v="432150507"/>
    <n v="2"/>
    <s v="June"/>
    <n v="230"/>
    <n v="78972563"/>
    <n v="35"/>
    <x v="0"/>
    <x v="0"/>
    <x v="0"/>
    <x v="0"/>
    <s v="No"/>
    <n v="867"/>
    <s v="Yes"/>
    <x v="0"/>
    <x v="2"/>
    <n v="3"/>
    <s v="NULL"/>
    <n v="0"/>
    <x v="1"/>
  </r>
  <r>
    <n v="432164286"/>
    <n v="20"/>
    <s v="August"/>
    <n v="81"/>
    <n v="78974683"/>
    <n v="46"/>
    <x v="1"/>
    <x v="8"/>
    <x v="0"/>
    <x v="1"/>
    <s v="No"/>
    <n v="417"/>
    <s v="No"/>
    <x v="0"/>
    <x v="0"/>
    <n v="2"/>
    <s v="NULL"/>
    <n v="0"/>
    <x v="1"/>
  </r>
  <r>
    <n v="432183680"/>
    <n v="28"/>
    <s v="August"/>
    <n v="255"/>
    <n v="78974933"/>
    <n v="35"/>
    <x v="0"/>
    <x v="1"/>
    <x v="1"/>
    <x v="0"/>
    <s v="No"/>
    <n v="7546"/>
    <s v="Yes"/>
    <x v="0"/>
    <x v="0"/>
    <n v="1"/>
    <n v="88"/>
    <n v="2"/>
    <x v="1"/>
  </r>
  <r>
    <n v="432172898"/>
    <n v="5"/>
    <s v="February"/>
    <n v="434"/>
    <n v="78977855"/>
    <n v="42"/>
    <x v="0"/>
    <x v="1"/>
    <x v="0"/>
    <x v="2"/>
    <s v="No"/>
    <n v="906"/>
    <s v="Yes"/>
    <x v="0"/>
    <x v="0"/>
    <n v="2"/>
    <s v="NULL"/>
    <n v="0"/>
    <x v="1"/>
  </r>
  <r>
    <n v="432170024"/>
    <n v="21"/>
    <s v="November"/>
    <n v="36"/>
    <n v="78983063"/>
    <n v="36"/>
    <x v="0"/>
    <x v="2"/>
    <x v="0"/>
    <x v="0"/>
    <s v="Yes"/>
    <n v="-530"/>
    <s v="Yes"/>
    <x v="0"/>
    <x v="0"/>
    <n v="2"/>
    <s v="NULL"/>
    <n v="0"/>
    <x v="1"/>
  </r>
  <r>
    <n v="432155164"/>
    <n v="7"/>
    <s v="July"/>
    <n v="106"/>
    <n v="78983631"/>
    <n v="37"/>
    <x v="0"/>
    <x v="4"/>
    <x v="1"/>
    <x v="1"/>
    <s v="No"/>
    <n v="-117"/>
    <s v="No"/>
    <x v="1"/>
    <x v="0"/>
    <n v="1"/>
    <s v="NULL"/>
    <n v="0"/>
    <x v="1"/>
  </r>
  <r>
    <n v="432148549"/>
    <n v="27"/>
    <s v="May"/>
    <n v="243"/>
    <n v="78983851"/>
    <n v="36"/>
    <x v="0"/>
    <x v="4"/>
    <x v="0"/>
    <x v="1"/>
    <s v="No"/>
    <n v="1867"/>
    <s v="Yes"/>
    <x v="1"/>
    <x v="2"/>
    <n v="2"/>
    <s v="NULL"/>
    <n v="0"/>
    <x v="1"/>
  </r>
  <r>
    <n v="432144148"/>
    <n v="9"/>
    <s v="May"/>
    <n v="134"/>
    <n v="78991002"/>
    <n v="29"/>
    <x v="0"/>
    <x v="8"/>
    <x v="1"/>
    <x v="1"/>
    <s v="No"/>
    <n v="262"/>
    <s v="Yes"/>
    <x v="0"/>
    <x v="2"/>
    <n v="1"/>
    <s v="NULL"/>
    <n v="0"/>
    <x v="1"/>
  </r>
  <r>
    <n v="432157410"/>
    <n v="17"/>
    <s v="July"/>
    <n v="224"/>
    <n v="78994255"/>
    <n v="33"/>
    <x v="0"/>
    <x v="2"/>
    <x v="0"/>
    <x v="1"/>
    <s v="No"/>
    <n v="-260"/>
    <s v="Yes"/>
    <x v="1"/>
    <x v="0"/>
    <n v="2"/>
    <s v="NULL"/>
    <n v="0"/>
    <x v="1"/>
  </r>
  <r>
    <n v="432149494"/>
    <n v="29"/>
    <s v="May"/>
    <n v="705"/>
    <n v="78997114"/>
    <n v="36"/>
    <x v="1"/>
    <x v="6"/>
    <x v="1"/>
    <x v="2"/>
    <s v="No"/>
    <n v="36"/>
    <s v="Yes"/>
    <x v="0"/>
    <x v="2"/>
    <n v="1"/>
    <s v="NULL"/>
    <n v="0"/>
    <x v="1"/>
  </r>
  <r>
    <n v="432158134"/>
    <n v="21"/>
    <s v="July"/>
    <n v="71"/>
    <n v="78997366"/>
    <n v="41"/>
    <x v="0"/>
    <x v="8"/>
    <x v="0"/>
    <x v="1"/>
    <s v="No"/>
    <n v="171"/>
    <s v="No"/>
    <x v="0"/>
    <x v="0"/>
    <n v="9"/>
    <s v="NULL"/>
    <n v="0"/>
    <x v="1"/>
  </r>
  <r>
    <n v="432159116"/>
    <n v="24"/>
    <s v="July"/>
    <n v="141"/>
    <n v="79000155"/>
    <n v="31"/>
    <x v="0"/>
    <x v="1"/>
    <x v="0"/>
    <x v="0"/>
    <s v="No"/>
    <n v="162"/>
    <s v="Yes"/>
    <x v="0"/>
    <x v="0"/>
    <n v="11"/>
    <s v="NULL"/>
    <n v="0"/>
    <x v="1"/>
  </r>
  <r>
    <n v="432170653"/>
    <n v="29"/>
    <s v="January"/>
    <n v="69"/>
    <n v="79000446"/>
    <n v="29"/>
    <x v="0"/>
    <x v="4"/>
    <x v="1"/>
    <x v="1"/>
    <s v="No"/>
    <n v="2768"/>
    <s v="Yes"/>
    <x v="0"/>
    <x v="0"/>
    <n v="1"/>
    <n v="241"/>
    <n v="4"/>
    <x v="0"/>
  </r>
  <r>
    <n v="432175928"/>
    <n v="20"/>
    <s v="April"/>
    <n v="138"/>
    <n v="79002462"/>
    <n v="34"/>
    <x v="0"/>
    <x v="0"/>
    <x v="2"/>
    <x v="0"/>
    <s v="No"/>
    <n v="2279"/>
    <s v="Yes"/>
    <x v="1"/>
    <x v="0"/>
    <n v="2"/>
    <n v="150"/>
    <n v="4"/>
    <x v="1"/>
  </r>
  <r>
    <n v="432168756"/>
    <n v="20"/>
    <s v="November"/>
    <n v="89"/>
    <n v="79006920"/>
    <n v="33"/>
    <x v="0"/>
    <x v="2"/>
    <x v="0"/>
    <x v="1"/>
    <s v="No"/>
    <n v="2254"/>
    <s v="Yes"/>
    <x v="0"/>
    <x v="0"/>
    <n v="1"/>
    <s v="NULL"/>
    <n v="0"/>
    <x v="1"/>
  </r>
  <r>
    <n v="432185753"/>
    <n v="5"/>
    <s v="April"/>
    <n v="172"/>
    <n v="79008017"/>
    <n v="70"/>
    <x v="0"/>
    <x v="3"/>
    <x v="0"/>
    <x v="0"/>
    <s v="No"/>
    <n v="15834"/>
    <s v="No"/>
    <x v="0"/>
    <x v="0"/>
    <n v="3"/>
    <n v="186"/>
    <n v="1"/>
    <x v="0"/>
  </r>
  <r>
    <n v="432151311"/>
    <n v="5"/>
    <s v="June"/>
    <n v="243"/>
    <n v="79008163"/>
    <n v="56"/>
    <x v="0"/>
    <x v="1"/>
    <x v="0"/>
    <x v="1"/>
    <s v="No"/>
    <n v="62"/>
    <s v="No"/>
    <x v="1"/>
    <x v="2"/>
    <n v="1"/>
    <s v="NULL"/>
    <n v="0"/>
    <x v="1"/>
  </r>
  <r>
    <n v="432161024"/>
    <n v="31"/>
    <s v="July"/>
    <n v="68"/>
    <n v="79011615"/>
    <n v="42"/>
    <x v="1"/>
    <x v="0"/>
    <x v="1"/>
    <x v="0"/>
    <s v="No"/>
    <n v="270"/>
    <s v="Yes"/>
    <x v="0"/>
    <x v="0"/>
    <n v="5"/>
    <s v="NULL"/>
    <n v="0"/>
    <x v="1"/>
  </r>
  <r>
    <n v="432176215"/>
    <n v="30"/>
    <s v="April"/>
    <n v="510"/>
    <n v="79013022"/>
    <n v="39"/>
    <x v="1"/>
    <x v="1"/>
    <x v="1"/>
    <x v="1"/>
    <s v="No"/>
    <n v="15"/>
    <s v="Yes"/>
    <x v="0"/>
    <x v="0"/>
    <n v="1"/>
    <s v="NULL"/>
    <n v="0"/>
    <x v="1"/>
  </r>
  <r>
    <n v="432147452"/>
    <n v="21"/>
    <s v="May"/>
    <n v="49"/>
    <n v="79014306"/>
    <n v="31"/>
    <x v="0"/>
    <x v="2"/>
    <x v="0"/>
    <x v="1"/>
    <s v="No"/>
    <n v="1599"/>
    <s v="Yes"/>
    <x v="0"/>
    <x v="2"/>
    <n v="1"/>
    <s v="NULL"/>
    <n v="0"/>
    <x v="1"/>
  </r>
  <r>
    <n v="432187420"/>
    <n v="21"/>
    <s v="October"/>
    <n v="759"/>
    <n v="79016853"/>
    <n v="37"/>
    <x v="0"/>
    <x v="0"/>
    <x v="0"/>
    <x v="0"/>
    <s v="No"/>
    <n v="203"/>
    <s v="No"/>
    <x v="0"/>
    <x v="0"/>
    <n v="1"/>
    <n v="90"/>
    <n v="5"/>
    <x v="2"/>
  </r>
  <r>
    <n v="432169647"/>
    <n v="21"/>
    <s v="November"/>
    <n v="149"/>
    <n v="79017918"/>
    <n v="43"/>
    <x v="1"/>
    <x v="4"/>
    <x v="2"/>
    <x v="0"/>
    <s v="No"/>
    <n v="1440"/>
    <s v="Yes"/>
    <x v="1"/>
    <x v="0"/>
    <n v="1"/>
    <n v="175"/>
    <n v="1"/>
    <x v="0"/>
  </r>
  <r>
    <n v="432156337"/>
    <n v="10"/>
    <s v="July"/>
    <n v="171"/>
    <n v="79020243"/>
    <n v="29"/>
    <x v="1"/>
    <x v="1"/>
    <x v="1"/>
    <x v="1"/>
    <s v="No"/>
    <n v="3527"/>
    <s v="No"/>
    <x v="1"/>
    <x v="0"/>
    <n v="5"/>
    <s v="NULL"/>
    <n v="0"/>
    <x v="1"/>
  </r>
  <r>
    <n v="432157512"/>
    <n v="17"/>
    <s v="July"/>
    <n v="43"/>
    <n v="79022669"/>
    <n v="34"/>
    <x v="1"/>
    <x v="0"/>
    <x v="0"/>
    <x v="0"/>
    <s v="No"/>
    <n v="1784"/>
    <s v="Yes"/>
    <x v="0"/>
    <x v="0"/>
    <n v="2"/>
    <s v="NULL"/>
    <n v="0"/>
    <x v="1"/>
  </r>
  <r>
    <n v="432150029"/>
    <n v="30"/>
    <s v="May"/>
    <n v="157"/>
    <n v="79025103"/>
    <n v="36"/>
    <x v="1"/>
    <x v="2"/>
    <x v="0"/>
    <x v="1"/>
    <s v="No"/>
    <n v="287"/>
    <s v="Yes"/>
    <x v="0"/>
    <x v="2"/>
    <n v="3"/>
    <s v="NULL"/>
    <n v="0"/>
    <x v="1"/>
  </r>
  <r>
    <n v="432155835"/>
    <n v="9"/>
    <s v="July"/>
    <n v="196"/>
    <n v="79025354"/>
    <n v="60"/>
    <x v="0"/>
    <x v="2"/>
    <x v="0"/>
    <x v="1"/>
    <s v="No"/>
    <n v="19447"/>
    <s v="Yes"/>
    <x v="0"/>
    <x v="1"/>
    <n v="1"/>
    <s v="NULL"/>
    <n v="0"/>
    <x v="1"/>
  </r>
  <r>
    <n v="432153357"/>
    <n v="17"/>
    <s v="June"/>
    <n v="311"/>
    <n v="79026745"/>
    <n v="52"/>
    <x v="0"/>
    <x v="8"/>
    <x v="0"/>
    <x v="0"/>
    <s v="No"/>
    <n v="2801"/>
    <s v="Yes"/>
    <x v="1"/>
    <x v="2"/>
    <n v="2"/>
    <s v="NULL"/>
    <n v="0"/>
    <x v="1"/>
  </r>
  <r>
    <n v="432178341"/>
    <n v="8"/>
    <s v="May"/>
    <n v="152"/>
    <n v="79026973"/>
    <n v="36"/>
    <x v="0"/>
    <x v="10"/>
    <x v="0"/>
    <x v="1"/>
    <s v="No"/>
    <n v="771"/>
    <s v="Yes"/>
    <x v="0"/>
    <x v="0"/>
    <n v="1"/>
    <s v="NULL"/>
    <n v="0"/>
    <x v="1"/>
  </r>
  <r>
    <n v="432163103"/>
    <n v="13"/>
    <s v="August"/>
    <n v="73"/>
    <n v="79028917"/>
    <n v="54"/>
    <x v="1"/>
    <x v="1"/>
    <x v="0"/>
    <x v="1"/>
    <s v="No"/>
    <n v="2225"/>
    <s v="No"/>
    <x v="1"/>
    <x v="0"/>
    <n v="2"/>
    <s v="NULL"/>
    <n v="0"/>
    <x v="1"/>
  </r>
  <r>
    <n v="432155262"/>
    <n v="7"/>
    <s v="July"/>
    <n v="107"/>
    <n v="79034960"/>
    <n v="52"/>
    <x v="0"/>
    <x v="10"/>
    <x v="0"/>
    <x v="0"/>
    <s v="No"/>
    <n v="1023"/>
    <s v="No"/>
    <x v="0"/>
    <x v="0"/>
    <n v="6"/>
    <s v="NULL"/>
    <n v="0"/>
    <x v="1"/>
  </r>
  <r>
    <n v="432152771"/>
    <n v="12"/>
    <s v="June"/>
    <n v="159"/>
    <n v="79035050"/>
    <n v="38"/>
    <x v="0"/>
    <x v="0"/>
    <x v="2"/>
    <x v="0"/>
    <s v="No"/>
    <n v="10638"/>
    <s v="No"/>
    <x v="0"/>
    <x v="2"/>
    <n v="2"/>
    <s v="NULL"/>
    <n v="0"/>
    <x v="1"/>
  </r>
  <r>
    <n v="432144110"/>
    <n v="9"/>
    <s v="May"/>
    <n v="646"/>
    <n v="79035931"/>
    <n v="32"/>
    <x v="0"/>
    <x v="4"/>
    <x v="1"/>
    <x v="1"/>
    <s v="No"/>
    <n v="-227"/>
    <s v="Yes"/>
    <x v="1"/>
    <x v="2"/>
    <n v="1"/>
    <s v="NULL"/>
    <n v="0"/>
    <x v="1"/>
  </r>
  <r>
    <n v="432167234"/>
    <n v="18"/>
    <s v="November"/>
    <n v="114"/>
    <n v="79045599"/>
    <n v="37"/>
    <x v="1"/>
    <x v="0"/>
    <x v="0"/>
    <x v="1"/>
    <s v="No"/>
    <n v="4056"/>
    <s v="No"/>
    <x v="0"/>
    <x v="0"/>
    <n v="1"/>
    <s v="NULL"/>
    <n v="0"/>
    <x v="1"/>
  </r>
  <r>
    <n v="432142664"/>
    <n v="5"/>
    <s v="May"/>
    <n v="364"/>
    <n v="79050555"/>
    <n v="51"/>
    <x v="0"/>
    <x v="1"/>
    <x v="1"/>
    <x v="1"/>
    <s v="No"/>
    <n v="0"/>
    <s v="Yes"/>
    <x v="0"/>
    <x v="2"/>
    <n v="2"/>
    <s v="NULL"/>
    <n v="0"/>
    <x v="1"/>
  </r>
  <r>
    <n v="432159375"/>
    <n v="25"/>
    <s v="July"/>
    <n v="743"/>
    <n v="79064513"/>
    <n v="35"/>
    <x v="0"/>
    <x v="1"/>
    <x v="1"/>
    <x v="0"/>
    <s v="No"/>
    <n v="470"/>
    <s v="Yes"/>
    <x v="0"/>
    <x v="0"/>
    <n v="13"/>
    <s v="NULL"/>
    <n v="0"/>
    <x v="1"/>
  </r>
  <r>
    <n v="432174955"/>
    <n v="17"/>
    <s v="April"/>
    <n v="508"/>
    <n v="79065284"/>
    <n v="31"/>
    <x v="1"/>
    <x v="4"/>
    <x v="1"/>
    <x v="1"/>
    <s v="No"/>
    <n v="223"/>
    <s v="Yes"/>
    <x v="0"/>
    <x v="0"/>
    <n v="1"/>
    <n v="315"/>
    <n v="11"/>
    <x v="2"/>
  </r>
  <r>
    <n v="432175635"/>
    <n v="20"/>
    <s v="April"/>
    <n v="213"/>
    <n v="79071960"/>
    <n v="35"/>
    <x v="0"/>
    <x v="0"/>
    <x v="1"/>
    <x v="0"/>
    <s v="No"/>
    <n v="62"/>
    <s v="Yes"/>
    <x v="0"/>
    <x v="0"/>
    <n v="3"/>
    <s v="NULL"/>
    <n v="0"/>
    <x v="1"/>
  </r>
  <r>
    <n v="432155212"/>
    <n v="7"/>
    <s v="July"/>
    <n v="532"/>
    <n v="79072412"/>
    <n v="43"/>
    <x v="1"/>
    <x v="0"/>
    <x v="2"/>
    <x v="0"/>
    <s v="No"/>
    <n v="-132"/>
    <s v="Yes"/>
    <x v="1"/>
    <x v="0"/>
    <n v="2"/>
    <s v="NULL"/>
    <n v="0"/>
    <x v="1"/>
  </r>
  <r>
    <n v="432168554"/>
    <n v="20"/>
    <s v="November"/>
    <n v="68"/>
    <n v="79074366"/>
    <n v="30"/>
    <x v="0"/>
    <x v="0"/>
    <x v="0"/>
    <x v="0"/>
    <s v="No"/>
    <n v="196"/>
    <s v="No"/>
    <x v="0"/>
    <x v="0"/>
    <n v="1"/>
    <n v="101"/>
    <n v="4"/>
    <x v="1"/>
  </r>
  <r>
    <n v="432179812"/>
    <n v="13"/>
    <s v="May"/>
    <n v="281"/>
    <n v="79076208"/>
    <n v="46"/>
    <x v="0"/>
    <x v="8"/>
    <x v="2"/>
    <x v="1"/>
    <s v="No"/>
    <n v="2268"/>
    <s v="Yes"/>
    <x v="0"/>
    <x v="0"/>
    <n v="3"/>
    <s v="NULL"/>
    <n v="0"/>
    <x v="1"/>
  </r>
  <r>
    <n v="432165907"/>
    <n v="28"/>
    <s v="August"/>
    <n v="26"/>
    <n v="79076440"/>
    <n v="55"/>
    <x v="1"/>
    <x v="3"/>
    <x v="0"/>
    <x v="1"/>
    <s v="No"/>
    <n v="185"/>
    <s v="No"/>
    <x v="0"/>
    <x v="0"/>
    <n v="4"/>
    <s v="NULL"/>
    <n v="0"/>
    <x v="1"/>
  </r>
  <r>
    <n v="432148193"/>
    <n v="26"/>
    <s v="May"/>
    <n v="1560"/>
    <n v="79076599"/>
    <n v="28"/>
    <x v="1"/>
    <x v="5"/>
    <x v="1"/>
    <x v="0"/>
    <s v="No"/>
    <n v="0"/>
    <s v="Yes"/>
    <x v="0"/>
    <x v="2"/>
    <n v="2"/>
    <s v="NULL"/>
    <n v="0"/>
    <x v="1"/>
  </r>
  <r>
    <n v="432176926"/>
    <n v="5"/>
    <s v="May"/>
    <n v="58"/>
    <n v="79078459"/>
    <n v="28"/>
    <x v="0"/>
    <x v="2"/>
    <x v="0"/>
    <x v="1"/>
    <s v="No"/>
    <n v="-25"/>
    <s v="Yes"/>
    <x v="0"/>
    <x v="0"/>
    <n v="2"/>
    <s v="NULL"/>
    <n v="0"/>
    <x v="1"/>
  </r>
  <r>
    <n v="432187371"/>
    <n v="14"/>
    <s v="October"/>
    <n v="158"/>
    <n v="79080332"/>
    <n v="47"/>
    <x v="0"/>
    <x v="4"/>
    <x v="0"/>
    <x v="1"/>
    <s v="No"/>
    <n v="1387"/>
    <s v="Yes"/>
    <x v="0"/>
    <x v="0"/>
    <n v="1"/>
    <n v="826"/>
    <n v="1"/>
    <x v="0"/>
  </r>
  <r>
    <n v="432161263"/>
    <n v="4"/>
    <s v="August"/>
    <n v="134"/>
    <n v="79085045"/>
    <n v="53"/>
    <x v="1"/>
    <x v="1"/>
    <x v="1"/>
    <x v="1"/>
    <s v="No"/>
    <n v="0"/>
    <s v="No"/>
    <x v="0"/>
    <x v="0"/>
    <n v="2"/>
    <s v="NULL"/>
    <n v="0"/>
    <x v="1"/>
  </r>
  <r>
    <n v="432146585"/>
    <n v="19"/>
    <s v="May"/>
    <n v="19"/>
    <n v="79085985"/>
    <n v="42"/>
    <x v="0"/>
    <x v="2"/>
    <x v="0"/>
    <x v="2"/>
    <s v="No"/>
    <n v="1323"/>
    <s v="Yes"/>
    <x v="0"/>
    <x v="2"/>
    <n v="1"/>
    <s v="NULL"/>
    <n v="0"/>
    <x v="1"/>
  </r>
  <r>
    <n v="432173504"/>
    <n v="26"/>
    <s v="February"/>
    <n v="210"/>
    <n v="79087691"/>
    <n v="26"/>
    <x v="0"/>
    <x v="4"/>
    <x v="1"/>
    <x v="0"/>
    <s v="No"/>
    <n v="313"/>
    <s v="No"/>
    <x v="1"/>
    <x v="0"/>
    <n v="2"/>
    <s v="NULL"/>
    <n v="0"/>
    <x v="1"/>
  </r>
  <r>
    <n v="432156968"/>
    <n v="15"/>
    <s v="July"/>
    <n v="246"/>
    <n v="79090105"/>
    <n v="25"/>
    <x v="0"/>
    <x v="8"/>
    <x v="1"/>
    <x v="1"/>
    <s v="No"/>
    <n v="-352"/>
    <s v="No"/>
    <x v="0"/>
    <x v="0"/>
    <n v="1"/>
    <s v="NULL"/>
    <n v="0"/>
    <x v="1"/>
  </r>
  <r>
    <n v="432168941"/>
    <n v="20"/>
    <s v="November"/>
    <n v="733"/>
    <n v="79091781"/>
    <n v="59"/>
    <x v="0"/>
    <x v="10"/>
    <x v="0"/>
    <x v="1"/>
    <s v="No"/>
    <n v="13836"/>
    <s v="No"/>
    <x v="0"/>
    <x v="1"/>
    <n v="1"/>
    <s v="NULL"/>
    <n v="0"/>
    <x v="1"/>
  </r>
  <r>
    <n v="432146487"/>
    <n v="19"/>
    <s v="May"/>
    <n v="100"/>
    <n v="79094762"/>
    <n v="48"/>
    <x v="0"/>
    <x v="2"/>
    <x v="0"/>
    <x v="1"/>
    <s v="No"/>
    <n v="281"/>
    <s v="Yes"/>
    <x v="0"/>
    <x v="2"/>
    <n v="3"/>
    <s v="NULL"/>
    <n v="0"/>
    <x v="1"/>
  </r>
  <r>
    <n v="432162236"/>
    <n v="8"/>
    <s v="August"/>
    <n v="138"/>
    <n v="79095767"/>
    <n v="55"/>
    <x v="1"/>
    <x v="5"/>
    <x v="0"/>
    <x v="1"/>
    <s v="No"/>
    <n v="0"/>
    <s v="No"/>
    <x v="0"/>
    <x v="0"/>
    <n v="2"/>
    <s v="NULL"/>
    <n v="0"/>
    <x v="1"/>
  </r>
  <r>
    <n v="432180103"/>
    <n v="14"/>
    <s v="May"/>
    <n v="874"/>
    <n v="79099039"/>
    <n v="41"/>
    <x v="1"/>
    <x v="2"/>
    <x v="0"/>
    <x v="1"/>
    <s v="No"/>
    <n v="580"/>
    <s v="Yes"/>
    <x v="0"/>
    <x v="0"/>
    <n v="1"/>
    <n v="363"/>
    <n v="1"/>
    <x v="0"/>
  </r>
  <r>
    <n v="432178580"/>
    <n v="11"/>
    <s v="May"/>
    <n v="1017"/>
    <n v="79107128"/>
    <n v="40"/>
    <x v="1"/>
    <x v="2"/>
    <x v="0"/>
    <x v="1"/>
    <s v="No"/>
    <n v="-438"/>
    <s v="No"/>
    <x v="0"/>
    <x v="0"/>
    <n v="1"/>
    <s v="NULL"/>
    <n v="0"/>
    <x v="1"/>
  </r>
  <r>
    <n v="432163608"/>
    <n v="18"/>
    <s v="August"/>
    <n v="146"/>
    <n v="79109783"/>
    <n v="51"/>
    <x v="1"/>
    <x v="2"/>
    <x v="0"/>
    <x v="1"/>
    <s v="No"/>
    <n v="193"/>
    <s v="No"/>
    <x v="0"/>
    <x v="0"/>
    <n v="5"/>
    <s v="NULL"/>
    <n v="0"/>
    <x v="1"/>
  </r>
  <r>
    <n v="432174908"/>
    <n v="17"/>
    <s v="April"/>
    <n v="77"/>
    <n v="79110372"/>
    <n v="50"/>
    <x v="0"/>
    <x v="4"/>
    <x v="0"/>
    <x v="1"/>
    <s v="No"/>
    <n v="512"/>
    <s v="Yes"/>
    <x v="1"/>
    <x v="0"/>
    <n v="3"/>
    <n v="338"/>
    <n v="3"/>
    <x v="0"/>
  </r>
  <r>
    <n v="432149476"/>
    <n v="29"/>
    <s v="May"/>
    <n v="361"/>
    <n v="79111354"/>
    <n v="52"/>
    <x v="1"/>
    <x v="1"/>
    <x v="1"/>
    <x v="0"/>
    <s v="No"/>
    <n v="1308"/>
    <s v="Yes"/>
    <x v="0"/>
    <x v="2"/>
    <n v="1"/>
    <s v="NULL"/>
    <n v="0"/>
    <x v="1"/>
  </r>
  <r>
    <n v="432149355"/>
    <n v="28"/>
    <s v="May"/>
    <n v="452"/>
    <n v="79112335"/>
    <n v="36"/>
    <x v="0"/>
    <x v="1"/>
    <x v="0"/>
    <x v="1"/>
    <s v="Yes"/>
    <n v="947"/>
    <s v="Yes"/>
    <x v="0"/>
    <x v="2"/>
    <n v="2"/>
    <s v="NULL"/>
    <n v="0"/>
    <x v="1"/>
  </r>
  <r>
    <n v="432169571"/>
    <n v="21"/>
    <s v="November"/>
    <n v="110"/>
    <n v="79116397"/>
    <n v="42"/>
    <x v="1"/>
    <x v="1"/>
    <x v="1"/>
    <x v="1"/>
    <s v="No"/>
    <n v="716"/>
    <s v="Yes"/>
    <x v="0"/>
    <x v="0"/>
    <n v="1"/>
    <s v="NULL"/>
    <n v="0"/>
    <x v="1"/>
  </r>
  <r>
    <n v="432170437"/>
    <n v="28"/>
    <s v="January"/>
    <n v="144"/>
    <n v="79117413"/>
    <n v="28"/>
    <x v="0"/>
    <x v="0"/>
    <x v="1"/>
    <x v="0"/>
    <s v="No"/>
    <n v="20"/>
    <s v="No"/>
    <x v="0"/>
    <x v="0"/>
    <n v="2"/>
    <s v="NULL"/>
    <n v="0"/>
    <x v="1"/>
  </r>
  <r>
    <n v="432156556"/>
    <n v="11"/>
    <s v="July"/>
    <n v="328"/>
    <n v="79117993"/>
    <n v="38"/>
    <x v="0"/>
    <x v="2"/>
    <x v="0"/>
    <x v="1"/>
    <s v="No"/>
    <n v="84"/>
    <s v="No"/>
    <x v="1"/>
    <x v="1"/>
    <n v="2"/>
    <s v="NULL"/>
    <n v="0"/>
    <x v="1"/>
  </r>
  <r>
    <n v="432155948"/>
    <n v="9"/>
    <s v="July"/>
    <n v="87"/>
    <n v="79123414"/>
    <n v="49"/>
    <x v="0"/>
    <x v="0"/>
    <x v="0"/>
    <x v="0"/>
    <s v="No"/>
    <n v="0"/>
    <s v="No"/>
    <x v="0"/>
    <x v="0"/>
    <n v="1"/>
    <s v="NULL"/>
    <n v="0"/>
    <x v="1"/>
  </r>
  <r>
    <n v="432175603"/>
    <n v="20"/>
    <s v="April"/>
    <n v="187"/>
    <n v="79127902"/>
    <n v="34"/>
    <x v="0"/>
    <x v="1"/>
    <x v="0"/>
    <x v="1"/>
    <s v="No"/>
    <n v="-228"/>
    <s v="Yes"/>
    <x v="0"/>
    <x v="0"/>
    <n v="3"/>
    <n v="332"/>
    <n v="3"/>
    <x v="1"/>
  </r>
  <r>
    <n v="432170783"/>
    <n v="29"/>
    <s v="January"/>
    <n v="69"/>
    <n v="79130161"/>
    <n v="53"/>
    <x v="0"/>
    <x v="4"/>
    <x v="1"/>
    <x v="1"/>
    <s v="No"/>
    <n v="393"/>
    <s v="No"/>
    <x v="0"/>
    <x v="0"/>
    <n v="1"/>
    <s v="NULL"/>
    <n v="0"/>
    <x v="1"/>
  </r>
  <r>
    <n v="432182904"/>
    <n v="8"/>
    <s v="July"/>
    <n v="97"/>
    <n v="79131006"/>
    <n v="49"/>
    <x v="0"/>
    <x v="0"/>
    <x v="1"/>
    <x v="0"/>
    <s v="No"/>
    <n v="151"/>
    <s v="Yes"/>
    <x v="0"/>
    <x v="0"/>
    <n v="3"/>
    <s v="NULL"/>
    <n v="0"/>
    <x v="1"/>
  </r>
  <r>
    <n v="432155321"/>
    <n v="7"/>
    <s v="July"/>
    <n v="41"/>
    <n v="79136828"/>
    <n v="35"/>
    <x v="1"/>
    <x v="2"/>
    <x v="1"/>
    <x v="1"/>
    <s v="No"/>
    <n v="1688"/>
    <s v="Yes"/>
    <x v="0"/>
    <x v="1"/>
    <n v="4"/>
    <s v="NULL"/>
    <n v="0"/>
    <x v="1"/>
  </r>
  <r>
    <n v="432178041"/>
    <n v="8"/>
    <s v="May"/>
    <n v="154"/>
    <n v="79138792"/>
    <n v="43"/>
    <x v="0"/>
    <x v="4"/>
    <x v="1"/>
    <x v="1"/>
    <s v="No"/>
    <n v="979"/>
    <s v="Yes"/>
    <x v="0"/>
    <x v="0"/>
    <n v="1"/>
    <s v="NULL"/>
    <n v="0"/>
    <x v="1"/>
  </r>
  <r>
    <n v="432147603"/>
    <n v="23"/>
    <s v="May"/>
    <n v="89"/>
    <n v="79142390"/>
    <n v="33"/>
    <x v="1"/>
    <x v="7"/>
    <x v="0"/>
    <x v="1"/>
    <s v="No"/>
    <n v="237"/>
    <s v="Yes"/>
    <x v="0"/>
    <x v="2"/>
    <n v="1"/>
    <s v="NULL"/>
    <n v="0"/>
    <x v="1"/>
  </r>
  <r>
    <n v="432155829"/>
    <n v="9"/>
    <s v="July"/>
    <n v="127"/>
    <n v="79144632"/>
    <n v="35"/>
    <x v="0"/>
    <x v="9"/>
    <x v="0"/>
    <x v="1"/>
    <s v="No"/>
    <n v="218"/>
    <s v="Yes"/>
    <x v="0"/>
    <x v="0"/>
    <n v="1"/>
    <s v="NULL"/>
    <n v="0"/>
    <x v="1"/>
  </r>
  <r>
    <n v="432145402"/>
    <n v="14"/>
    <s v="May"/>
    <n v="183"/>
    <n v="79148223"/>
    <n v="44"/>
    <x v="0"/>
    <x v="0"/>
    <x v="0"/>
    <x v="0"/>
    <s v="No"/>
    <n v="474"/>
    <s v="Yes"/>
    <x v="1"/>
    <x v="2"/>
    <n v="4"/>
    <s v="NULL"/>
    <n v="0"/>
    <x v="1"/>
  </r>
  <r>
    <n v="432156011"/>
    <n v="9"/>
    <s v="July"/>
    <n v="17"/>
    <n v="79148691"/>
    <n v="35"/>
    <x v="0"/>
    <x v="9"/>
    <x v="0"/>
    <x v="1"/>
    <s v="No"/>
    <n v="0"/>
    <s v="No"/>
    <x v="1"/>
    <x v="1"/>
    <n v="1"/>
    <s v="NULL"/>
    <n v="0"/>
    <x v="1"/>
  </r>
  <r>
    <n v="432158991"/>
    <n v="24"/>
    <s v="July"/>
    <n v="747"/>
    <n v="79153247"/>
    <n v="51"/>
    <x v="0"/>
    <x v="2"/>
    <x v="0"/>
    <x v="1"/>
    <s v="No"/>
    <n v="794"/>
    <s v="Yes"/>
    <x v="0"/>
    <x v="1"/>
    <n v="1"/>
    <s v="NULL"/>
    <n v="0"/>
    <x v="1"/>
  </r>
  <r>
    <n v="432180552"/>
    <n v="15"/>
    <s v="May"/>
    <n v="377"/>
    <n v="79154929"/>
    <n v="30"/>
    <x v="0"/>
    <x v="4"/>
    <x v="1"/>
    <x v="1"/>
    <s v="No"/>
    <n v="-118"/>
    <s v="No"/>
    <x v="0"/>
    <x v="0"/>
    <n v="1"/>
    <s v="NULL"/>
    <n v="0"/>
    <x v="1"/>
  </r>
  <r>
    <n v="432171902"/>
    <n v="3"/>
    <s v="February"/>
    <n v="14"/>
    <n v="79155366"/>
    <n v="39"/>
    <x v="0"/>
    <x v="2"/>
    <x v="0"/>
    <x v="1"/>
    <s v="No"/>
    <n v="710"/>
    <s v="No"/>
    <x v="0"/>
    <x v="0"/>
    <n v="6"/>
    <s v="NULL"/>
    <n v="0"/>
    <x v="1"/>
  </r>
  <r>
    <n v="432184919"/>
    <n v="28"/>
    <s v="December"/>
    <n v="893"/>
    <n v="79158130"/>
    <n v="44"/>
    <x v="0"/>
    <x v="0"/>
    <x v="0"/>
    <x v="2"/>
    <s v="No"/>
    <n v="2724"/>
    <s v="No"/>
    <x v="0"/>
    <x v="0"/>
    <n v="1"/>
    <s v="NULL"/>
    <n v="0"/>
    <x v="1"/>
  </r>
  <r>
    <n v="432163303"/>
    <n v="14"/>
    <s v="August"/>
    <n v="152"/>
    <n v="79160005"/>
    <n v="54"/>
    <x v="1"/>
    <x v="8"/>
    <x v="0"/>
    <x v="1"/>
    <s v="No"/>
    <n v="869"/>
    <s v="No"/>
    <x v="0"/>
    <x v="0"/>
    <n v="2"/>
    <s v="NULL"/>
    <n v="0"/>
    <x v="1"/>
  </r>
  <r>
    <n v="432161202"/>
    <n v="4"/>
    <s v="August"/>
    <n v="103"/>
    <n v="79161121"/>
    <n v="48"/>
    <x v="0"/>
    <x v="1"/>
    <x v="2"/>
    <x v="0"/>
    <s v="No"/>
    <n v="907"/>
    <s v="No"/>
    <x v="1"/>
    <x v="0"/>
    <n v="1"/>
    <s v="NULL"/>
    <n v="0"/>
    <x v="1"/>
  </r>
  <r>
    <n v="432184587"/>
    <n v="12"/>
    <s v="November"/>
    <n v="110"/>
    <n v="79161627"/>
    <n v="30"/>
    <x v="0"/>
    <x v="10"/>
    <x v="1"/>
    <x v="1"/>
    <s v="No"/>
    <n v="2424"/>
    <s v="No"/>
    <x v="0"/>
    <x v="0"/>
    <n v="1"/>
    <n v="279"/>
    <n v="1"/>
    <x v="0"/>
  </r>
  <r>
    <n v="432148875"/>
    <n v="27"/>
    <s v="May"/>
    <n v="550"/>
    <n v="79161948"/>
    <n v="49"/>
    <x v="0"/>
    <x v="2"/>
    <x v="2"/>
    <x v="1"/>
    <s v="No"/>
    <n v="15"/>
    <s v="Yes"/>
    <x v="0"/>
    <x v="2"/>
    <n v="7"/>
    <s v="NULL"/>
    <n v="0"/>
    <x v="1"/>
  </r>
  <r>
    <n v="432145544"/>
    <n v="15"/>
    <s v="May"/>
    <n v="243"/>
    <n v="79164448"/>
    <n v="43"/>
    <x v="1"/>
    <x v="4"/>
    <x v="1"/>
    <x v="1"/>
    <s v="No"/>
    <n v="56831"/>
    <s v="No"/>
    <x v="0"/>
    <x v="2"/>
    <n v="1"/>
    <s v="NULL"/>
    <n v="0"/>
    <x v="1"/>
  </r>
  <r>
    <n v="432154398"/>
    <n v="20"/>
    <s v="June"/>
    <n v="40"/>
    <n v="79165092"/>
    <n v="49"/>
    <x v="1"/>
    <x v="2"/>
    <x v="0"/>
    <x v="1"/>
    <s v="No"/>
    <n v="4134"/>
    <s v="No"/>
    <x v="0"/>
    <x v="2"/>
    <n v="2"/>
    <s v="NULL"/>
    <n v="0"/>
    <x v="1"/>
  </r>
  <r>
    <n v="432150398"/>
    <n v="2"/>
    <s v="June"/>
    <n v="266"/>
    <n v="79165282"/>
    <n v="55"/>
    <x v="1"/>
    <x v="3"/>
    <x v="0"/>
    <x v="1"/>
    <s v="No"/>
    <n v="3948"/>
    <s v="No"/>
    <x v="0"/>
    <x v="2"/>
    <n v="2"/>
    <s v="NULL"/>
    <n v="0"/>
    <x v="1"/>
  </r>
  <r>
    <n v="432177096"/>
    <n v="6"/>
    <s v="May"/>
    <n v="224"/>
    <n v="79166292"/>
    <n v="34"/>
    <x v="1"/>
    <x v="2"/>
    <x v="0"/>
    <x v="1"/>
    <s v="No"/>
    <n v="649"/>
    <s v="Yes"/>
    <x v="0"/>
    <x v="0"/>
    <n v="1"/>
    <n v="363"/>
    <n v="1"/>
    <x v="1"/>
  </r>
  <r>
    <n v="432164246"/>
    <n v="20"/>
    <s v="August"/>
    <n v="94"/>
    <n v="79172420"/>
    <n v="42"/>
    <x v="0"/>
    <x v="7"/>
    <x v="0"/>
    <x v="1"/>
    <s v="No"/>
    <n v="149"/>
    <s v="No"/>
    <x v="0"/>
    <x v="0"/>
    <n v="2"/>
    <s v="NULL"/>
    <n v="0"/>
    <x v="1"/>
  </r>
  <r>
    <n v="432182135"/>
    <n v="1"/>
    <s v="June"/>
    <n v="781"/>
    <n v="79174359"/>
    <n v="53"/>
    <x v="0"/>
    <x v="1"/>
    <x v="0"/>
    <x v="1"/>
    <s v="No"/>
    <n v="284"/>
    <s v="No"/>
    <x v="0"/>
    <x v="0"/>
    <n v="1"/>
    <s v="NULL"/>
    <n v="0"/>
    <x v="1"/>
  </r>
  <r>
    <n v="432168103"/>
    <n v="19"/>
    <s v="November"/>
    <n v="138"/>
    <n v="79175536"/>
    <n v="36"/>
    <x v="0"/>
    <x v="2"/>
    <x v="0"/>
    <x v="1"/>
    <s v="No"/>
    <n v="1503"/>
    <s v="No"/>
    <x v="0"/>
    <x v="0"/>
    <n v="1"/>
    <s v="NULL"/>
    <n v="0"/>
    <x v="1"/>
  </r>
  <r>
    <n v="432157219"/>
    <n v="16"/>
    <s v="July"/>
    <n v="156"/>
    <n v="79179580"/>
    <n v="56"/>
    <x v="1"/>
    <x v="0"/>
    <x v="0"/>
    <x v="0"/>
    <s v="No"/>
    <n v="23"/>
    <s v="Yes"/>
    <x v="0"/>
    <x v="0"/>
    <n v="2"/>
    <s v="NULL"/>
    <n v="0"/>
    <x v="1"/>
  </r>
  <r>
    <n v="432163664"/>
    <n v="18"/>
    <s v="August"/>
    <n v="129"/>
    <n v="79181641"/>
    <n v="56"/>
    <x v="0"/>
    <x v="2"/>
    <x v="0"/>
    <x v="1"/>
    <s v="No"/>
    <n v="3206"/>
    <s v="No"/>
    <x v="0"/>
    <x v="0"/>
    <n v="3"/>
    <s v="NULL"/>
    <n v="0"/>
    <x v="1"/>
  </r>
  <r>
    <n v="432174618"/>
    <n v="16"/>
    <s v="April"/>
    <n v="34"/>
    <n v="79184686"/>
    <n v="28"/>
    <x v="1"/>
    <x v="4"/>
    <x v="0"/>
    <x v="2"/>
    <s v="No"/>
    <n v="-1"/>
    <s v="Yes"/>
    <x v="0"/>
    <x v="0"/>
    <n v="1"/>
    <s v="NULL"/>
    <n v="0"/>
    <x v="1"/>
  </r>
  <r>
    <n v="432174631"/>
    <n v="16"/>
    <s v="April"/>
    <n v="617"/>
    <n v="79190873"/>
    <n v="29"/>
    <x v="0"/>
    <x v="2"/>
    <x v="0"/>
    <x v="1"/>
    <s v="No"/>
    <n v="10045"/>
    <s v="Yes"/>
    <x v="0"/>
    <x v="0"/>
    <n v="1"/>
    <n v="322"/>
    <n v="4"/>
    <x v="0"/>
  </r>
  <r>
    <n v="432183299"/>
    <n v="13"/>
    <s v="August"/>
    <n v="784"/>
    <n v="79193865"/>
    <n v="38"/>
    <x v="1"/>
    <x v="2"/>
    <x v="0"/>
    <x v="1"/>
    <s v="No"/>
    <n v="1165"/>
    <s v="Yes"/>
    <x v="0"/>
    <x v="0"/>
    <n v="3"/>
    <n v="94"/>
    <n v="10"/>
    <x v="0"/>
  </r>
  <r>
    <n v="432161771"/>
    <n v="6"/>
    <s v="August"/>
    <n v="265"/>
    <n v="79196368"/>
    <n v="46"/>
    <x v="1"/>
    <x v="9"/>
    <x v="0"/>
    <x v="1"/>
    <s v="No"/>
    <n v="1085"/>
    <s v="No"/>
    <x v="0"/>
    <x v="0"/>
    <n v="8"/>
    <s v="NULL"/>
    <n v="0"/>
    <x v="1"/>
  </r>
  <r>
    <n v="432178319"/>
    <n v="8"/>
    <s v="May"/>
    <n v="348"/>
    <n v="79201841"/>
    <n v="37"/>
    <x v="1"/>
    <x v="8"/>
    <x v="1"/>
    <x v="1"/>
    <s v="No"/>
    <n v="393"/>
    <s v="Yes"/>
    <x v="0"/>
    <x v="0"/>
    <n v="4"/>
    <n v="350"/>
    <n v="2"/>
    <x v="1"/>
  </r>
  <r>
    <n v="432150602"/>
    <n v="2"/>
    <s v="June"/>
    <n v="214"/>
    <n v="79207319"/>
    <n v="33"/>
    <x v="1"/>
    <x v="4"/>
    <x v="0"/>
    <x v="1"/>
    <s v="No"/>
    <n v="471"/>
    <s v="Yes"/>
    <x v="0"/>
    <x v="2"/>
    <n v="2"/>
    <s v="NULL"/>
    <n v="0"/>
    <x v="1"/>
  </r>
  <r>
    <n v="432156753"/>
    <n v="14"/>
    <s v="July"/>
    <n v="385"/>
    <n v="79207768"/>
    <n v="42"/>
    <x v="0"/>
    <x v="8"/>
    <x v="0"/>
    <x v="1"/>
    <s v="No"/>
    <n v="86"/>
    <s v="Yes"/>
    <x v="0"/>
    <x v="0"/>
    <n v="3"/>
    <s v="NULL"/>
    <n v="0"/>
    <x v="1"/>
  </r>
  <r>
    <n v="432160191"/>
    <n v="29"/>
    <s v="July"/>
    <n v="153"/>
    <n v="79208492"/>
    <n v="43"/>
    <x v="1"/>
    <x v="10"/>
    <x v="0"/>
    <x v="1"/>
    <s v="No"/>
    <n v="1630"/>
    <s v="No"/>
    <x v="0"/>
    <x v="0"/>
    <n v="3"/>
    <s v="NULL"/>
    <n v="0"/>
    <x v="1"/>
  </r>
  <r>
    <n v="432155996"/>
    <n v="9"/>
    <s v="July"/>
    <n v="60"/>
    <n v="79209895"/>
    <n v="52"/>
    <x v="1"/>
    <x v="4"/>
    <x v="0"/>
    <x v="1"/>
    <s v="No"/>
    <n v="0"/>
    <s v="No"/>
    <x v="1"/>
    <x v="1"/>
    <n v="1"/>
    <s v="NULL"/>
    <n v="0"/>
    <x v="1"/>
  </r>
  <r>
    <n v="432165673"/>
    <n v="27"/>
    <s v="August"/>
    <n v="134"/>
    <n v="79217867"/>
    <n v="51"/>
    <x v="0"/>
    <x v="2"/>
    <x v="0"/>
    <x v="1"/>
    <s v="Yes"/>
    <n v="-17"/>
    <s v="No"/>
    <x v="0"/>
    <x v="0"/>
    <n v="6"/>
    <s v="NULL"/>
    <n v="0"/>
    <x v="1"/>
  </r>
  <r>
    <n v="432185578"/>
    <n v="5"/>
    <s v="March"/>
    <n v="319"/>
    <n v="79221379"/>
    <n v="37"/>
    <x v="1"/>
    <x v="0"/>
    <x v="0"/>
    <x v="0"/>
    <s v="No"/>
    <n v="6771"/>
    <s v="No"/>
    <x v="0"/>
    <x v="0"/>
    <n v="1"/>
    <s v="NULL"/>
    <n v="0"/>
    <x v="1"/>
  </r>
  <r>
    <n v="432165002"/>
    <n v="25"/>
    <s v="August"/>
    <n v="48"/>
    <n v="79223166"/>
    <n v="36"/>
    <x v="1"/>
    <x v="0"/>
    <x v="1"/>
    <x v="0"/>
    <s v="No"/>
    <n v="86"/>
    <s v="No"/>
    <x v="0"/>
    <x v="0"/>
    <n v="4"/>
    <s v="NULL"/>
    <n v="0"/>
    <x v="1"/>
  </r>
  <r>
    <n v="432160796"/>
    <n v="31"/>
    <s v="July"/>
    <n v="79"/>
    <n v="79228013"/>
    <n v="53"/>
    <x v="0"/>
    <x v="10"/>
    <x v="0"/>
    <x v="1"/>
    <s v="No"/>
    <n v="4487"/>
    <s v="No"/>
    <x v="0"/>
    <x v="0"/>
    <n v="2"/>
    <s v="NULL"/>
    <n v="0"/>
    <x v="1"/>
  </r>
  <r>
    <n v="432147312"/>
    <n v="21"/>
    <s v="May"/>
    <n v="738"/>
    <n v="79231058"/>
    <n v="32"/>
    <x v="0"/>
    <x v="2"/>
    <x v="1"/>
    <x v="1"/>
    <s v="No"/>
    <n v="15341"/>
    <s v="No"/>
    <x v="0"/>
    <x v="2"/>
    <n v="3"/>
    <s v="NULL"/>
    <n v="0"/>
    <x v="1"/>
  </r>
  <r>
    <n v="432167639"/>
    <n v="18"/>
    <s v="November"/>
    <n v="110"/>
    <n v="79231565"/>
    <n v="53"/>
    <x v="1"/>
    <x v="5"/>
    <x v="0"/>
    <x v="1"/>
    <s v="No"/>
    <n v="1066"/>
    <s v="Yes"/>
    <x v="0"/>
    <x v="0"/>
    <n v="1"/>
    <n v="186"/>
    <n v="3"/>
    <x v="0"/>
  </r>
  <r>
    <n v="432154338"/>
    <n v="20"/>
    <s v="June"/>
    <n v="13"/>
    <n v="79232777"/>
    <n v="41"/>
    <x v="0"/>
    <x v="0"/>
    <x v="0"/>
    <x v="0"/>
    <s v="No"/>
    <n v="15"/>
    <s v="No"/>
    <x v="0"/>
    <x v="2"/>
    <n v="5"/>
    <s v="NULL"/>
    <n v="0"/>
    <x v="1"/>
  </r>
  <r>
    <n v="432142549"/>
    <n v="5"/>
    <s v="May"/>
    <n v="477"/>
    <n v="79233574"/>
    <n v="44"/>
    <x v="0"/>
    <x v="2"/>
    <x v="0"/>
    <x v="1"/>
    <s v="No"/>
    <n v="575"/>
    <s v="Yes"/>
    <x v="0"/>
    <x v="2"/>
    <n v="1"/>
    <s v="NULL"/>
    <n v="0"/>
    <x v="1"/>
  </r>
  <r>
    <n v="432143024"/>
    <n v="6"/>
    <s v="May"/>
    <n v="467"/>
    <n v="79234079"/>
    <n v="35"/>
    <x v="1"/>
    <x v="1"/>
    <x v="0"/>
    <x v="1"/>
    <s v="No"/>
    <n v="-131"/>
    <s v="Yes"/>
    <x v="0"/>
    <x v="2"/>
    <n v="2"/>
    <s v="NULL"/>
    <n v="0"/>
    <x v="1"/>
  </r>
  <r>
    <n v="432158693"/>
    <n v="23"/>
    <s v="July"/>
    <n v="157"/>
    <n v="79238207"/>
    <n v="38"/>
    <x v="0"/>
    <x v="9"/>
    <x v="0"/>
    <x v="1"/>
    <s v="No"/>
    <n v="0"/>
    <s v="Yes"/>
    <x v="0"/>
    <x v="0"/>
    <n v="1"/>
    <s v="NULL"/>
    <n v="0"/>
    <x v="1"/>
  </r>
  <r>
    <n v="432159815"/>
    <n v="28"/>
    <s v="July"/>
    <n v="50"/>
    <n v="79240020"/>
    <n v="25"/>
    <x v="1"/>
    <x v="2"/>
    <x v="1"/>
    <x v="1"/>
    <s v="No"/>
    <n v="76"/>
    <s v="No"/>
    <x v="1"/>
    <x v="0"/>
    <n v="4"/>
    <s v="NULL"/>
    <n v="0"/>
    <x v="1"/>
  </r>
  <r>
    <n v="432160020"/>
    <n v="29"/>
    <s v="July"/>
    <n v="47"/>
    <n v="79243777"/>
    <n v="49"/>
    <x v="0"/>
    <x v="0"/>
    <x v="0"/>
    <x v="1"/>
    <s v="No"/>
    <n v="1601"/>
    <s v="No"/>
    <x v="0"/>
    <x v="0"/>
    <n v="5"/>
    <s v="NULL"/>
    <n v="0"/>
    <x v="1"/>
  </r>
  <r>
    <n v="432156614"/>
    <n v="14"/>
    <s v="July"/>
    <n v="505"/>
    <n v="79244288"/>
    <n v="37"/>
    <x v="1"/>
    <x v="5"/>
    <x v="0"/>
    <x v="1"/>
    <s v="No"/>
    <n v="2575"/>
    <s v="Yes"/>
    <x v="0"/>
    <x v="0"/>
    <n v="2"/>
    <s v="NULL"/>
    <n v="0"/>
    <x v="1"/>
  </r>
  <r>
    <n v="432166286"/>
    <n v="29"/>
    <s v="August"/>
    <n v="133"/>
    <n v="79245651"/>
    <n v="45"/>
    <x v="0"/>
    <x v="2"/>
    <x v="0"/>
    <x v="1"/>
    <s v="No"/>
    <n v="85"/>
    <s v="No"/>
    <x v="0"/>
    <x v="0"/>
    <n v="4"/>
    <s v="NULL"/>
    <n v="0"/>
    <x v="1"/>
  </r>
  <r>
    <n v="432170504"/>
    <n v="29"/>
    <s v="January"/>
    <n v="124"/>
    <n v="79248101"/>
    <n v="37"/>
    <x v="0"/>
    <x v="10"/>
    <x v="0"/>
    <x v="1"/>
    <s v="No"/>
    <n v="4769"/>
    <s v="No"/>
    <x v="0"/>
    <x v="0"/>
    <n v="1"/>
    <s v="NULL"/>
    <n v="0"/>
    <x v="1"/>
  </r>
  <r>
    <n v="432171741"/>
    <n v="2"/>
    <s v="February"/>
    <n v="167"/>
    <n v="79248544"/>
    <n v="37"/>
    <x v="1"/>
    <x v="1"/>
    <x v="0"/>
    <x v="1"/>
    <s v="No"/>
    <n v="318"/>
    <s v="No"/>
    <x v="0"/>
    <x v="0"/>
    <n v="1"/>
    <n v="187"/>
    <n v="2"/>
    <x v="0"/>
  </r>
  <r>
    <n v="432149321"/>
    <n v="28"/>
    <s v="May"/>
    <n v="77"/>
    <n v="79249005"/>
    <n v="56"/>
    <x v="0"/>
    <x v="0"/>
    <x v="2"/>
    <x v="0"/>
    <s v="No"/>
    <n v="442"/>
    <s v="No"/>
    <x v="0"/>
    <x v="2"/>
    <n v="3"/>
    <s v="NULL"/>
    <n v="0"/>
    <x v="1"/>
  </r>
  <r>
    <n v="432161281"/>
    <n v="4"/>
    <s v="August"/>
    <n v="204"/>
    <n v="79249790"/>
    <n v="37"/>
    <x v="1"/>
    <x v="0"/>
    <x v="0"/>
    <x v="0"/>
    <s v="No"/>
    <n v="561"/>
    <s v="No"/>
    <x v="0"/>
    <x v="0"/>
    <n v="2"/>
    <s v="NULL"/>
    <n v="0"/>
    <x v="1"/>
  </r>
  <r>
    <n v="432144518"/>
    <n v="12"/>
    <s v="May"/>
    <n v="315"/>
    <n v="79251150"/>
    <n v="26"/>
    <x v="1"/>
    <x v="2"/>
    <x v="1"/>
    <x v="1"/>
    <s v="Yes"/>
    <n v="-23"/>
    <s v="Yes"/>
    <x v="0"/>
    <x v="2"/>
    <n v="1"/>
    <s v="NULL"/>
    <n v="0"/>
    <x v="1"/>
  </r>
  <r>
    <n v="432178535"/>
    <n v="11"/>
    <s v="May"/>
    <n v="227"/>
    <n v="79252172"/>
    <n v="39"/>
    <x v="1"/>
    <x v="8"/>
    <x v="2"/>
    <x v="1"/>
    <s v="No"/>
    <n v="-288"/>
    <s v="Yes"/>
    <x v="0"/>
    <x v="0"/>
    <n v="1"/>
    <s v="NULL"/>
    <n v="0"/>
    <x v="1"/>
  </r>
  <r>
    <n v="432165941"/>
    <n v="28"/>
    <s v="August"/>
    <n v="2372"/>
    <n v="79257513"/>
    <n v="53"/>
    <x v="1"/>
    <x v="2"/>
    <x v="0"/>
    <x v="1"/>
    <s v="No"/>
    <n v="5603"/>
    <s v="No"/>
    <x v="0"/>
    <x v="0"/>
    <n v="6"/>
    <s v="NULL"/>
    <n v="0"/>
    <x v="1"/>
  </r>
  <r>
    <n v="432186833"/>
    <n v="9"/>
    <s v="August"/>
    <n v="628"/>
    <n v="79264664"/>
    <n v="57"/>
    <x v="1"/>
    <x v="4"/>
    <x v="0"/>
    <x v="2"/>
    <s v="No"/>
    <n v="2038"/>
    <s v="No"/>
    <x v="0"/>
    <x v="0"/>
    <n v="1"/>
    <n v="182"/>
    <n v="2"/>
    <x v="0"/>
  </r>
  <r>
    <n v="432149815"/>
    <n v="29"/>
    <s v="May"/>
    <n v="53"/>
    <n v="79269055"/>
    <n v="53"/>
    <x v="1"/>
    <x v="2"/>
    <x v="0"/>
    <x v="1"/>
    <s v="No"/>
    <n v="95"/>
    <s v="Yes"/>
    <x v="0"/>
    <x v="2"/>
    <n v="3"/>
    <s v="NULL"/>
    <n v="0"/>
    <x v="1"/>
  </r>
  <r>
    <n v="432175931"/>
    <n v="20"/>
    <s v="April"/>
    <n v="219"/>
    <n v="79269507"/>
    <n v="32"/>
    <x v="1"/>
    <x v="2"/>
    <x v="0"/>
    <x v="1"/>
    <s v="No"/>
    <n v="950"/>
    <s v="Yes"/>
    <x v="1"/>
    <x v="0"/>
    <n v="4"/>
    <s v="NULL"/>
    <n v="0"/>
    <x v="1"/>
  </r>
  <r>
    <n v="432186370"/>
    <n v="29"/>
    <s v="June"/>
    <n v="295"/>
    <n v="79272144"/>
    <n v="58"/>
    <x v="1"/>
    <x v="2"/>
    <x v="0"/>
    <x v="1"/>
    <s v="No"/>
    <n v="3109"/>
    <s v="No"/>
    <x v="0"/>
    <x v="0"/>
    <n v="1"/>
    <n v="287"/>
    <n v="4"/>
    <x v="2"/>
  </r>
  <r>
    <n v="432155386"/>
    <n v="8"/>
    <s v="July"/>
    <n v="104"/>
    <n v="79278371"/>
    <n v="44"/>
    <x v="0"/>
    <x v="0"/>
    <x v="2"/>
    <x v="0"/>
    <s v="No"/>
    <n v="193"/>
    <s v="No"/>
    <x v="1"/>
    <x v="0"/>
    <n v="2"/>
    <s v="NULL"/>
    <n v="0"/>
    <x v="1"/>
  </r>
  <r>
    <n v="432172717"/>
    <n v="5"/>
    <s v="February"/>
    <n v="133"/>
    <n v="79278495"/>
    <n v="30"/>
    <x v="0"/>
    <x v="6"/>
    <x v="1"/>
    <x v="1"/>
    <s v="No"/>
    <n v="61"/>
    <s v="No"/>
    <x v="1"/>
    <x v="0"/>
    <n v="5"/>
    <n v="8"/>
    <n v="2"/>
    <x v="1"/>
  </r>
  <r>
    <n v="432156176"/>
    <n v="10"/>
    <s v="July"/>
    <n v="220"/>
    <n v="79279408"/>
    <n v="35"/>
    <x v="0"/>
    <x v="0"/>
    <x v="1"/>
    <x v="0"/>
    <s v="No"/>
    <n v="292"/>
    <s v="No"/>
    <x v="1"/>
    <x v="0"/>
    <n v="1"/>
    <s v="NULL"/>
    <n v="0"/>
    <x v="1"/>
  </r>
  <r>
    <n v="432169818"/>
    <n v="21"/>
    <s v="November"/>
    <n v="98"/>
    <n v="79281415"/>
    <n v="36"/>
    <x v="0"/>
    <x v="1"/>
    <x v="2"/>
    <x v="1"/>
    <s v="No"/>
    <n v="407"/>
    <s v="No"/>
    <x v="0"/>
    <x v="0"/>
    <n v="1"/>
    <s v="NULL"/>
    <n v="0"/>
    <x v="1"/>
  </r>
  <r>
    <n v="432179986"/>
    <n v="14"/>
    <s v="May"/>
    <n v="201"/>
    <n v="79283723"/>
    <n v="46"/>
    <x v="1"/>
    <x v="0"/>
    <x v="2"/>
    <x v="0"/>
    <s v="No"/>
    <n v="225"/>
    <s v="Yes"/>
    <x v="0"/>
    <x v="0"/>
    <n v="1"/>
    <n v="345"/>
    <n v="1"/>
    <x v="1"/>
  </r>
  <r>
    <n v="432162722"/>
    <n v="11"/>
    <s v="August"/>
    <n v="249"/>
    <n v="79284395"/>
    <n v="46"/>
    <x v="0"/>
    <x v="1"/>
    <x v="2"/>
    <x v="0"/>
    <s v="No"/>
    <n v="0"/>
    <s v="Yes"/>
    <x v="0"/>
    <x v="0"/>
    <n v="5"/>
    <s v="NULL"/>
    <n v="0"/>
    <x v="1"/>
  </r>
  <r>
    <n v="432180673"/>
    <n v="15"/>
    <s v="May"/>
    <n v="523"/>
    <n v="79285382"/>
    <n v="46"/>
    <x v="1"/>
    <x v="2"/>
    <x v="0"/>
    <x v="1"/>
    <s v="No"/>
    <n v="1085"/>
    <s v="Yes"/>
    <x v="1"/>
    <x v="0"/>
    <n v="2"/>
    <n v="353"/>
    <n v="58"/>
    <x v="1"/>
  </r>
  <r>
    <n v="432158761"/>
    <n v="23"/>
    <s v="July"/>
    <n v="186"/>
    <n v="79285570"/>
    <n v="57"/>
    <x v="1"/>
    <x v="0"/>
    <x v="0"/>
    <x v="1"/>
    <s v="No"/>
    <n v="-868"/>
    <s v="Yes"/>
    <x v="1"/>
    <x v="0"/>
    <n v="1"/>
    <s v="NULL"/>
    <n v="0"/>
    <x v="1"/>
  </r>
  <r>
    <n v="432180060"/>
    <n v="14"/>
    <s v="May"/>
    <n v="57"/>
    <n v="79285789"/>
    <n v="46"/>
    <x v="0"/>
    <x v="0"/>
    <x v="2"/>
    <x v="0"/>
    <s v="No"/>
    <n v="233"/>
    <s v="Yes"/>
    <x v="1"/>
    <x v="0"/>
    <n v="4"/>
    <s v="NULL"/>
    <n v="0"/>
    <x v="1"/>
  </r>
  <r>
    <n v="432152685"/>
    <n v="12"/>
    <s v="June"/>
    <n v="165"/>
    <n v="79286052"/>
    <n v="37"/>
    <x v="1"/>
    <x v="9"/>
    <x v="0"/>
    <x v="1"/>
    <s v="No"/>
    <n v="187"/>
    <s v="No"/>
    <x v="0"/>
    <x v="2"/>
    <n v="1"/>
    <s v="NULL"/>
    <n v="0"/>
    <x v="1"/>
  </r>
  <r>
    <n v="432184942"/>
    <n v="7"/>
    <s v="January"/>
    <n v="118"/>
    <n v="79287842"/>
    <n v="45"/>
    <x v="0"/>
    <x v="10"/>
    <x v="0"/>
    <x v="1"/>
    <s v="No"/>
    <n v="891"/>
    <s v="Yes"/>
    <x v="0"/>
    <x v="2"/>
    <n v="1"/>
    <s v="NULL"/>
    <n v="0"/>
    <x v="1"/>
  </r>
  <r>
    <n v="432170970"/>
    <n v="29"/>
    <s v="January"/>
    <n v="185"/>
    <n v="79289577"/>
    <n v="49"/>
    <x v="0"/>
    <x v="0"/>
    <x v="1"/>
    <x v="1"/>
    <s v="No"/>
    <n v="61"/>
    <s v="Yes"/>
    <x v="0"/>
    <x v="0"/>
    <n v="2"/>
    <n v="246"/>
    <n v="1"/>
    <x v="0"/>
  </r>
  <r>
    <n v="432175234"/>
    <n v="17"/>
    <s v="April"/>
    <n v="188"/>
    <n v="79291179"/>
    <n v="31"/>
    <x v="1"/>
    <x v="4"/>
    <x v="1"/>
    <x v="1"/>
    <s v="No"/>
    <n v="0"/>
    <s v="No"/>
    <x v="0"/>
    <x v="0"/>
    <n v="3"/>
    <s v="NULL"/>
    <n v="0"/>
    <x v="1"/>
  </r>
  <r>
    <n v="432179943"/>
    <n v="14"/>
    <s v="May"/>
    <n v="533"/>
    <n v="79291351"/>
    <n v="28"/>
    <x v="0"/>
    <x v="2"/>
    <x v="1"/>
    <x v="1"/>
    <s v="No"/>
    <n v="54"/>
    <s v="Yes"/>
    <x v="0"/>
    <x v="0"/>
    <n v="1"/>
    <n v="371"/>
    <n v="1"/>
    <x v="1"/>
  </r>
  <r>
    <n v="432165949"/>
    <n v="28"/>
    <s v="August"/>
    <n v="9"/>
    <n v="79291560"/>
    <n v="37"/>
    <x v="1"/>
    <x v="1"/>
    <x v="0"/>
    <x v="1"/>
    <s v="No"/>
    <n v="163"/>
    <s v="No"/>
    <x v="1"/>
    <x v="0"/>
    <n v="24"/>
    <s v="NULL"/>
    <n v="0"/>
    <x v="1"/>
  </r>
  <r>
    <n v="432167731"/>
    <n v="18"/>
    <s v="November"/>
    <n v="249"/>
    <n v="79296645"/>
    <n v="46"/>
    <x v="0"/>
    <x v="0"/>
    <x v="2"/>
    <x v="0"/>
    <s v="No"/>
    <n v="6269"/>
    <s v="Yes"/>
    <x v="0"/>
    <x v="1"/>
    <n v="3"/>
    <n v="112"/>
    <n v="2"/>
    <x v="0"/>
  </r>
  <r>
    <n v="432170062"/>
    <n v="27"/>
    <s v="November"/>
    <n v="8"/>
    <n v="79298016"/>
    <n v="23"/>
    <x v="0"/>
    <x v="10"/>
    <x v="1"/>
    <x v="1"/>
    <s v="No"/>
    <n v="1003"/>
    <s v="No"/>
    <x v="0"/>
    <x v="1"/>
    <n v="1"/>
    <s v="NULL"/>
    <n v="0"/>
    <x v="1"/>
  </r>
  <r>
    <n v="432169389"/>
    <n v="21"/>
    <s v="November"/>
    <n v="67"/>
    <n v="79299762"/>
    <n v="57"/>
    <x v="1"/>
    <x v="0"/>
    <x v="0"/>
    <x v="0"/>
    <s v="No"/>
    <n v="0"/>
    <s v="Yes"/>
    <x v="0"/>
    <x v="0"/>
    <n v="1"/>
    <s v="NULL"/>
    <n v="0"/>
    <x v="1"/>
  </r>
  <r>
    <n v="432175286"/>
    <n v="17"/>
    <s v="April"/>
    <n v="121"/>
    <n v="79300318"/>
    <n v="53"/>
    <x v="1"/>
    <x v="0"/>
    <x v="0"/>
    <x v="0"/>
    <s v="No"/>
    <n v="2124"/>
    <s v="Yes"/>
    <x v="0"/>
    <x v="0"/>
    <n v="2"/>
    <n v="344"/>
    <n v="2"/>
    <x v="0"/>
  </r>
  <r>
    <n v="432160880"/>
    <n v="31"/>
    <s v="July"/>
    <n v="119"/>
    <n v="79303398"/>
    <n v="58"/>
    <x v="0"/>
    <x v="1"/>
    <x v="0"/>
    <x v="0"/>
    <s v="No"/>
    <n v="4656"/>
    <s v="No"/>
    <x v="0"/>
    <x v="0"/>
    <n v="6"/>
    <s v="NULL"/>
    <n v="0"/>
    <x v="1"/>
  </r>
  <r>
    <n v="432150885"/>
    <n v="3"/>
    <s v="June"/>
    <n v="294"/>
    <n v="79303978"/>
    <n v="34"/>
    <x v="0"/>
    <x v="2"/>
    <x v="1"/>
    <x v="1"/>
    <s v="No"/>
    <n v="-42"/>
    <s v="Yes"/>
    <x v="1"/>
    <x v="2"/>
    <n v="2"/>
    <s v="NULL"/>
    <n v="0"/>
    <x v="1"/>
  </r>
  <r>
    <n v="432181177"/>
    <n v="18"/>
    <s v="May"/>
    <n v="30"/>
    <n v="79304353"/>
    <n v="35"/>
    <x v="1"/>
    <x v="0"/>
    <x v="1"/>
    <x v="0"/>
    <s v="No"/>
    <n v="331"/>
    <s v="Yes"/>
    <x v="0"/>
    <x v="0"/>
    <n v="5"/>
    <s v="NULL"/>
    <n v="0"/>
    <x v="1"/>
  </r>
  <r>
    <n v="432169255"/>
    <n v="21"/>
    <s v="November"/>
    <n v="275"/>
    <n v="79307260"/>
    <n v="48"/>
    <x v="0"/>
    <x v="0"/>
    <x v="2"/>
    <x v="0"/>
    <s v="No"/>
    <n v="-547"/>
    <s v="No"/>
    <x v="0"/>
    <x v="0"/>
    <n v="2"/>
    <s v="NULL"/>
    <n v="0"/>
    <x v="1"/>
  </r>
  <r>
    <n v="432181410"/>
    <n v="18"/>
    <s v="May"/>
    <n v="163"/>
    <n v="79310077"/>
    <n v="42"/>
    <x v="0"/>
    <x v="5"/>
    <x v="2"/>
    <x v="1"/>
    <s v="No"/>
    <n v="35"/>
    <s v="Yes"/>
    <x v="1"/>
    <x v="0"/>
    <n v="1"/>
    <s v="NULL"/>
    <n v="0"/>
    <x v="1"/>
  </r>
  <r>
    <n v="432163905"/>
    <n v="19"/>
    <s v="August"/>
    <n v="193"/>
    <n v="79312360"/>
    <n v="34"/>
    <x v="1"/>
    <x v="1"/>
    <x v="0"/>
    <x v="1"/>
    <s v="No"/>
    <n v="30"/>
    <s v="No"/>
    <x v="0"/>
    <x v="0"/>
    <n v="2"/>
    <s v="NULL"/>
    <n v="0"/>
    <x v="1"/>
  </r>
  <r>
    <n v="432151199"/>
    <n v="4"/>
    <s v="June"/>
    <n v="139"/>
    <n v="79312800"/>
    <n v="29"/>
    <x v="1"/>
    <x v="5"/>
    <x v="0"/>
    <x v="0"/>
    <s v="Yes"/>
    <n v="-1083"/>
    <s v="Yes"/>
    <x v="0"/>
    <x v="2"/>
    <n v="2"/>
    <s v="NULL"/>
    <n v="0"/>
    <x v="1"/>
  </r>
  <r>
    <n v="432173155"/>
    <n v="6"/>
    <s v="February"/>
    <n v="102"/>
    <n v="79313085"/>
    <n v="52"/>
    <x v="1"/>
    <x v="8"/>
    <x v="2"/>
    <x v="1"/>
    <s v="No"/>
    <n v="289"/>
    <s v="Yes"/>
    <x v="1"/>
    <x v="1"/>
    <n v="5"/>
    <s v="NULL"/>
    <n v="0"/>
    <x v="1"/>
  </r>
  <r>
    <n v="432149410"/>
    <n v="28"/>
    <s v="May"/>
    <n v="122"/>
    <n v="79313275"/>
    <n v="44"/>
    <x v="0"/>
    <x v="2"/>
    <x v="0"/>
    <x v="1"/>
    <s v="No"/>
    <n v="3753"/>
    <s v="Yes"/>
    <x v="0"/>
    <x v="2"/>
    <n v="4"/>
    <s v="NULL"/>
    <n v="0"/>
    <x v="1"/>
  </r>
  <r>
    <n v="432162260"/>
    <n v="8"/>
    <s v="August"/>
    <n v="107"/>
    <n v="79313649"/>
    <n v="54"/>
    <x v="0"/>
    <x v="0"/>
    <x v="2"/>
    <x v="0"/>
    <s v="No"/>
    <n v="-125"/>
    <s v="No"/>
    <x v="1"/>
    <x v="0"/>
    <n v="2"/>
    <s v="NULL"/>
    <n v="0"/>
    <x v="1"/>
  </r>
  <r>
    <n v="432169422"/>
    <n v="21"/>
    <s v="November"/>
    <n v="393"/>
    <n v="79313788"/>
    <n v="34"/>
    <x v="0"/>
    <x v="0"/>
    <x v="1"/>
    <x v="0"/>
    <s v="No"/>
    <n v="966"/>
    <s v="Yes"/>
    <x v="0"/>
    <x v="0"/>
    <n v="1"/>
    <n v="101"/>
    <n v="3"/>
    <x v="0"/>
  </r>
  <r>
    <n v="432167420"/>
    <n v="18"/>
    <s v="November"/>
    <n v="201"/>
    <n v="79314548"/>
    <n v="37"/>
    <x v="0"/>
    <x v="0"/>
    <x v="0"/>
    <x v="1"/>
    <s v="No"/>
    <n v="5427"/>
    <s v="No"/>
    <x v="0"/>
    <x v="0"/>
    <n v="1"/>
    <n v="159"/>
    <n v="1"/>
    <x v="0"/>
  </r>
  <r>
    <n v="432159999"/>
    <n v="29"/>
    <s v="July"/>
    <n v="213"/>
    <n v="79315419"/>
    <n v="52"/>
    <x v="0"/>
    <x v="2"/>
    <x v="0"/>
    <x v="1"/>
    <s v="No"/>
    <n v="1331"/>
    <s v="Yes"/>
    <x v="0"/>
    <x v="0"/>
    <n v="2"/>
    <s v="NULL"/>
    <n v="0"/>
    <x v="1"/>
  </r>
  <r>
    <n v="432177369"/>
    <n v="6"/>
    <s v="May"/>
    <n v="283"/>
    <n v="79316478"/>
    <n v="23"/>
    <x v="1"/>
    <x v="6"/>
    <x v="1"/>
    <x v="1"/>
    <s v="No"/>
    <n v="834"/>
    <s v="Yes"/>
    <x v="0"/>
    <x v="0"/>
    <n v="3"/>
    <s v="NULL"/>
    <n v="0"/>
    <x v="1"/>
  </r>
  <r>
    <n v="432156149"/>
    <n v="10"/>
    <s v="July"/>
    <n v="347"/>
    <n v="79319052"/>
    <n v="42"/>
    <x v="1"/>
    <x v="2"/>
    <x v="2"/>
    <x v="1"/>
    <s v="No"/>
    <n v="898"/>
    <s v="Yes"/>
    <x v="0"/>
    <x v="0"/>
    <n v="1"/>
    <s v="NULL"/>
    <n v="0"/>
    <x v="1"/>
  </r>
  <r>
    <n v="432159124"/>
    <n v="24"/>
    <s v="July"/>
    <n v="306"/>
    <n v="79324273"/>
    <n v="31"/>
    <x v="0"/>
    <x v="4"/>
    <x v="0"/>
    <x v="1"/>
    <s v="No"/>
    <n v="12"/>
    <s v="Yes"/>
    <x v="0"/>
    <x v="0"/>
    <n v="1"/>
    <s v="NULL"/>
    <n v="0"/>
    <x v="1"/>
  </r>
  <r>
    <n v="432148633"/>
    <n v="27"/>
    <s v="May"/>
    <n v="261"/>
    <n v="79324370"/>
    <n v="31"/>
    <x v="0"/>
    <x v="2"/>
    <x v="1"/>
    <x v="1"/>
    <s v="No"/>
    <n v="116"/>
    <s v="Yes"/>
    <x v="0"/>
    <x v="2"/>
    <n v="1"/>
    <s v="NULL"/>
    <n v="0"/>
    <x v="1"/>
  </r>
  <r>
    <n v="432151785"/>
    <n v="6"/>
    <s v="June"/>
    <n v="94"/>
    <n v="79324729"/>
    <n v="36"/>
    <x v="0"/>
    <x v="5"/>
    <x v="1"/>
    <x v="0"/>
    <s v="No"/>
    <n v="2000"/>
    <s v="No"/>
    <x v="0"/>
    <x v="2"/>
    <n v="1"/>
    <s v="NULL"/>
    <n v="0"/>
    <x v="1"/>
  </r>
  <r>
    <n v="432174822"/>
    <n v="17"/>
    <s v="April"/>
    <n v="109"/>
    <n v="79326137"/>
    <n v="44"/>
    <x v="1"/>
    <x v="5"/>
    <x v="1"/>
    <x v="1"/>
    <s v="No"/>
    <n v="125"/>
    <s v="Yes"/>
    <x v="0"/>
    <x v="1"/>
    <n v="3"/>
    <s v="NULL"/>
    <n v="0"/>
    <x v="1"/>
  </r>
  <r>
    <n v="432187033"/>
    <n v="6"/>
    <s v="September"/>
    <n v="387"/>
    <n v="79326186"/>
    <n v="38"/>
    <x v="0"/>
    <x v="0"/>
    <x v="1"/>
    <x v="0"/>
    <s v="No"/>
    <n v="1027"/>
    <s v="Yes"/>
    <x v="0"/>
    <x v="0"/>
    <n v="2"/>
    <n v="188"/>
    <n v="3"/>
    <x v="2"/>
  </r>
  <r>
    <n v="432187167"/>
    <n v="16"/>
    <s v="September"/>
    <n v="393"/>
    <n v="79326303"/>
    <n v="23"/>
    <x v="0"/>
    <x v="5"/>
    <x v="1"/>
    <x v="0"/>
    <s v="No"/>
    <n v="780"/>
    <s v="No"/>
    <x v="0"/>
    <x v="0"/>
    <n v="1"/>
    <n v="183"/>
    <n v="3"/>
    <x v="2"/>
  </r>
  <r>
    <n v="432149664"/>
    <n v="29"/>
    <s v="May"/>
    <n v="76"/>
    <n v="79329024"/>
    <n v="35"/>
    <x v="1"/>
    <x v="4"/>
    <x v="2"/>
    <x v="1"/>
    <s v="No"/>
    <n v="356"/>
    <s v="Yes"/>
    <x v="0"/>
    <x v="2"/>
    <n v="1"/>
    <s v="NULL"/>
    <n v="0"/>
    <x v="1"/>
  </r>
  <r>
    <n v="432171877"/>
    <n v="3"/>
    <s v="February"/>
    <n v="16"/>
    <n v="79331499"/>
    <n v="33"/>
    <x v="0"/>
    <x v="2"/>
    <x v="0"/>
    <x v="1"/>
    <s v="Yes"/>
    <n v="-266"/>
    <s v="Yes"/>
    <x v="1"/>
    <x v="0"/>
    <n v="7"/>
    <s v="NULL"/>
    <n v="0"/>
    <x v="1"/>
  </r>
  <r>
    <n v="432155933"/>
    <n v="9"/>
    <s v="July"/>
    <n v="176"/>
    <n v="79331606"/>
    <n v="51"/>
    <x v="1"/>
    <x v="2"/>
    <x v="0"/>
    <x v="1"/>
    <s v="No"/>
    <n v="804"/>
    <s v="Yes"/>
    <x v="0"/>
    <x v="0"/>
    <n v="1"/>
    <s v="NULL"/>
    <n v="0"/>
    <x v="1"/>
  </r>
  <r>
    <n v="432166730"/>
    <n v="17"/>
    <s v="November"/>
    <n v="78"/>
    <n v="79332797"/>
    <n v="36"/>
    <x v="1"/>
    <x v="5"/>
    <x v="0"/>
    <x v="0"/>
    <s v="No"/>
    <n v="7343"/>
    <s v="No"/>
    <x v="0"/>
    <x v="0"/>
    <n v="1"/>
    <s v="NULL"/>
    <n v="0"/>
    <x v="1"/>
  </r>
  <r>
    <n v="432174042"/>
    <n v="7"/>
    <s v="April"/>
    <n v="210"/>
    <n v="79333172"/>
    <n v="53"/>
    <x v="0"/>
    <x v="2"/>
    <x v="2"/>
    <x v="1"/>
    <s v="No"/>
    <n v="1912"/>
    <s v="Yes"/>
    <x v="1"/>
    <x v="0"/>
    <n v="1"/>
    <n v="253"/>
    <n v="2"/>
    <x v="0"/>
  </r>
  <r>
    <n v="432146515"/>
    <n v="19"/>
    <s v="May"/>
    <n v="104"/>
    <n v="79336386"/>
    <n v="29"/>
    <x v="0"/>
    <x v="8"/>
    <x v="1"/>
    <x v="1"/>
    <s v="No"/>
    <n v="146"/>
    <s v="Yes"/>
    <x v="0"/>
    <x v="2"/>
    <n v="2"/>
    <s v="NULL"/>
    <n v="0"/>
    <x v="1"/>
  </r>
  <r>
    <n v="432180865"/>
    <n v="15"/>
    <s v="May"/>
    <n v="237"/>
    <n v="79336386"/>
    <n v="39"/>
    <x v="1"/>
    <x v="1"/>
    <x v="1"/>
    <x v="1"/>
    <s v="No"/>
    <n v="400"/>
    <s v="Yes"/>
    <x v="0"/>
    <x v="0"/>
    <n v="2"/>
    <s v="NULL"/>
    <n v="0"/>
    <x v="1"/>
  </r>
  <r>
    <n v="432180590"/>
    <n v="15"/>
    <s v="May"/>
    <n v="899"/>
    <n v="79337186"/>
    <n v="26"/>
    <x v="0"/>
    <x v="2"/>
    <x v="1"/>
    <x v="1"/>
    <s v="No"/>
    <n v="26"/>
    <s v="Yes"/>
    <x v="1"/>
    <x v="0"/>
    <n v="1"/>
    <s v="NULL"/>
    <n v="0"/>
    <x v="1"/>
  </r>
  <r>
    <n v="432165168"/>
    <n v="25"/>
    <s v="August"/>
    <n v="53"/>
    <n v="79341685"/>
    <n v="49"/>
    <x v="0"/>
    <x v="2"/>
    <x v="0"/>
    <x v="1"/>
    <s v="No"/>
    <n v="-117"/>
    <s v="No"/>
    <x v="0"/>
    <x v="0"/>
    <n v="6"/>
    <s v="NULL"/>
    <n v="0"/>
    <x v="1"/>
  </r>
  <r>
    <n v="432142707"/>
    <n v="5"/>
    <s v="May"/>
    <n v="350"/>
    <n v="79343143"/>
    <n v="48"/>
    <x v="1"/>
    <x v="0"/>
    <x v="0"/>
    <x v="0"/>
    <s v="No"/>
    <n v="263"/>
    <s v="Yes"/>
    <x v="0"/>
    <x v="2"/>
    <n v="2"/>
    <s v="NULL"/>
    <n v="0"/>
    <x v="1"/>
  </r>
  <r>
    <n v="432186051"/>
    <n v="13"/>
    <s v="May"/>
    <n v="270"/>
    <n v="79346679"/>
    <n v="29"/>
    <x v="1"/>
    <x v="0"/>
    <x v="1"/>
    <x v="0"/>
    <s v="No"/>
    <n v="-27"/>
    <s v="No"/>
    <x v="0"/>
    <x v="0"/>
    <n v="1"/>
    <s v="NULL"/>
    <n v="0"/>
    <x v="1"/>
  </r>
  <r>
    <n v="432151749"/>
    <n v="6"/>
    <s v="June"/>
    <n v="64"/>
    <n v="79348481"/>
    <n v="37"/>
    <x v="1"/>
    <x v="8"/>
    <x v="1"/>
    <x v="1"/>
    <s v="No"/>
    <n v="148"/>
    <s v="No"/>
    <x v="1"/>
    <x v="2"/>
    <n v="1"/>
    <s v="NULL"/>
    <n v="0"/>
    <x v="1"/>
  </r>
  <r>
    <n v="432182351"/>
    <n v="3"/>
    <s v="June"/>
    <n v="273"/>
    <n v="79348710"/>
    <n v="32"/>
    <x v="1"/>
    <x v="8"/>
    <x v="1"/>
    <x v="0"/>
    <s v="No"/>
    <n v="785"/>
    <s v="No"/>
    <x v="0"/>
    <x v="0"/>
    <n v="1"/>
    <s v="NULL"/>
    <n v="0"/>
    <x v="1"/>
  </r>
  <r>
    <n v="432150462"/>
    <n v="2"/>
    <s v="June"/>
    <n v="69"/>
    <n v="79349209"/>
    <n v="34"/>
    <x v="0"/>
    <x v="5"/>
    <x v="1"/>
    <x v="0"/>
    <s v="No"/>
    <n v="72"/>
    <s v="Yes"/>
    <x v="0"/>
    <x v="2"/>
    <n v="1"/>
    <s v="NULL"/>
    <n v="0"/>
    <x v="1"/>
  </r>
  <r>
    <n v="432182296"/>
    <n v="2"/>
    <s v="June"/>
    <n v="145"/>
    <n v="79349639"/>
    <n v="27"/>
    <x v="0"/>
    <x v="6"/>
    <x v="1"/>
    <x v="1"/>
    <s v="No"/>
    <n v="121"/>
    <s v="No"/>
    <x v="0"/>
    <x v="0"/>
    <n v="2"/>
    <s v="NULL"/>
    <n v="0"/>
    <x v="1"/>
  </r>
  <r>
    <n v="432156395"/>
    <n v="11"/>
    <s v="July"/>
    <n v="772"/>
    <n v="79349863"/>
    <n v="34"/>
    <x v="0"/>
    <x v="2"/>
    <x v="0"/>
    <x v="1"/>
    <s v="No"/>
    <n v="479"/>
    <s v="No"/>
    <x v="0"/>
    <x v="0"/>
    <n v="1"/>
    <s v="NULL"/>
    <n v="0"/>
    <x v="1"/>
  </r>
  <r>
    <n v="432144959"/>
    <n v="13"/>
    <s v="May"/>
    <n v="386"/>
    <n v="79350661"/>
    <n v="38"/>
    <x v="0"/>
    <x v="4"/>
    <x v="1"/>
    <x v="2"/>
    <s v="No"/>
    <n v="446"/>
    <s v="Yes"/>
    <x v="0"/>
    <x v="2"/>
    <n v="1"/>
    <s v="NULL"/>
    <n v="0"/>
    <x v="1"/>
  </r>
  <r>
    <n v="432148509"/>
    <n v="27"/>
    <s v="May"/>
    <n v="1051"/>
    <n v="79354456"/>
    <n v="30"/>
    <x v="0"/>
    <x v="7"/>
    <x v="1"/>
    <x v="1"/>
    <s v="No"/>
    <n v="0"/>
    <s v="Yes"/>
    <x v="1"/>
    <x v="2"/>
    <n v="1"/>
    <s v="NULL"/>
    <n v="0"/>
    <x v="1"/>
  </r>
  <r>
    <n v="432165431"/>
    <n v="26"/>
    <s v="August"/>
    <n v="520"/>
    <n v="79359693"/>
    <n v="32"/>
    <x v="1"/>
    <x v="0"/>
    <x v="1"/>
    <x v="0"/>
    <s v="Yes"/>
    <n v="5"/>
    <s v="Yes"/>
    <x v="0"/>
    <x v="0"/>
    <n v="4"/>
    <s v="NULL"/>
    <n v="0"/>
    <x v="1"/>
  </r>
  <r>
    <n v="432178390"/>
    <n v="11"/>
    <s v="May"/>
    <n v="26"/>
    <n v="79362609"/>
    <n v="33"/>
    <x v="1"/>
    <x v="2"/>
    <x v="0"/>
    <x v="1"/>
    <s v="No"/>
    <n v="62"/>
    <s v="Yes"/>
    <x v="0"/>
    <x v="1"/>
    <n v="1"/>
    <s v="NULL"/>
    <n v="0"/>
    <x v="1"/>
  </r>
  <r>
    <n v="432162377"/>
    <n v="8"/>
    <s v="August"/>
    <n v="79"/>
    <n v="79366239"/>
    <n v="32"/>
    <x v="0"/>
    <x v="1"/>
    <x v="0"/>
    <x v="1"/>
    <s v="No"/>
    <n v="167"/>
    <s v="Yes"/>
    <x v="1"/>
    <x v="0"/>
    <n v="3"/>
    <s v="NULL"/>
    <n v="0"/>
    <x v="1"/>
  </r>
  <r>
    <n v="432153375"/>
    <n v="17"/>
    <s v="June"/>
    <n v="271"/>
    <n v="79366601"/>
    <n v="50"/>
    <x v="1"/>
    <x v="8"/>
    <x v="0"/>
    <x v="1"/>
    <s v="No"/>
    <n v="1321"/>
    <s v="No"/>
    <x v="0"/>
    <x v="2"/>
    <n v="2"/>
    <s v="NULL"/>
    <n v="0"/>
    <x v="1"/>
  </r>
  <r>
    <n v="432158799"/>
    <n v="23"/>
    <s v="July"/>
    <n v="361"/>
    <n v="79366751"/>
    <n v="34"/>
    <x v="0"/>
    <x v="0"/>
    <x v="0"/>
    <x v="0"/>
    <s v="No"/>
    <n v="415"/>
    <s v="No"/>
    <x v="1"/>
    <x v="0"/>
    <n v="2"/>
    <s v="NULL"/>
    <n v="0"/>
    <x v="1"/>
  </r>
  <r>
    <n v="432176860"/>
    <n v="5"/>
    <s v="May"/>
    <n v="1130"/>
    <n v="79368792"/>
    <n v="30"/>
    <x v="0"/>
    <x v="2"/>
    <x v="1"/>
    <x v="1"/>
    <s v="No"/>
    <n v="1073"/>
    <s v="Yes"/>
    <x v="0"/>
    <x v="0"/>
    <n v="4"/>
    <s v="NULL"/>
    <n v="0"/>
    <x v="1"/>
  </r>
  <r>
    <n v="432183152"/>
    <n v="11"/>
    <s v="August"/>
    <n v="110"/>
    <n v="79372837"/>
    <n v="55"/>
    <x v="0"/>
    <x v="1"/>
    <x v="2"/>
    <x v="1"/>
    <s v="No"/>
    <n v="3450"/>
    <s v="No"/>
    <x v="0"/>
    <x v="0"/>
    <n v="1"/>
    <s v="NULL"/>
    <n v="0"/>
    <x v="1"/>
  </r>
  <r>
    <n v="432179391"/>
    <n v="13"/>
    <s v="May"/>
    <n v="109"/>
    <n v="79373922"/>
    <n v="38"/>
    <x v="1"/>
    <x v="1"/>
    <x v="1"/>
    <x v="1"/>
    <s v="No"/>
    <n v="61"/>
    <s v="Yes"/>
    <x v="0"/>
    <x v="0"/>
    <n v="1"/>
    <n v="359"/>
    <n v="8"/>
    <x v="0"/>
  </r>
  <r>
    <n v="432183817"/>
    <n v="7"/>
    <s v="September"/>
    <n v="147"/>
    <n v="79376316"/>
    <n v="86"/>
    <x v="1"/>
    <x v="3"/>
    <x v="2"/>
    <x v="2"/>
    <s v="No"/>
    <n v="157"/>
    <s v="No"/>
    <x v="0"/>
    <x v="1"/>
    <n v="1"/>
    <s v="NULL"/>
    <n v="0"/>
    <x v="1"/>
  </r>
  <r>
    <n v="432153798"/>
    <n v="19"/>
    <s v="June"/>
    <n v="818"/>
    <n v="79379950"/>
    <n v="57"/>
    <x v="0"/>
    <x v="2"/>
    <x v="2"/>
    <x v="1"/>
    <s v="No"/>
    <n v="1795"/>
    <s v="Yes"/>
    <x v="0"/>
    <x v="2"/>
    <n v="1"/>
    <s v="NULL"/>
    <n v="0"/>
    <x v="1"/>
  </r>
  <r>
    <n v="432143367"/>
    <n v="7"/>
    <s v="May"/>
    <n v="349"/>
    <n v="79381704"/>
    <n v="36"/>
    <x v="0"/>
    <x v="7"/>
    <x v="0"/>
    <x v="0"/>
    <s v="No"/>
    <n v="1722"/>
    <s v="Yes"/>
    <x v="0"/>
    <x v="2"/>
    <n v="2"/>
    <s v="NULL"/>
    <n v="0"/>
    <x v="1"/>
  </r>
  <r>
    <n v="432185011"/>
    <n v="14"/>
    <s v="January"/>
    <n v="233"/>
    <n v="79382576"/>
    <n v="45"/>
    <x v="0"/>
    <x v="4"/>
    <x v="0"/>
    <x v="1"/>
    <s v="No"/>
    <n v="5021"/>
    <s v="No"/>
    <x v="0"/>
    <x v="0"/>
    <n v="1"/>
    <s v="NULL"/>
    <n v="0"/>
    <x v="1"/>
  </r>
  <r>
    <n v="432150340"/>
    <n v="2"/>
    <s v="June"/>
    <n v="230"/>
    <n v="79382789"/>
    <n v="48"/>
    <x v="1"/>
    <x v="2"/>
    <x v="2"/>
    <x v="1"/>
    <s v="No"/>
    <n v="323"/>
    <s v="No"/>
    <x v="0"/>
    <x v="2"/>
    <n v="2"/>
    <s v="NULL"/>
    <n v="0"/>
    <x v="1"/>
  </r>
  <r>
    <n v="432182207"/>
    <n v="2"/>
    <s v="June"/>
    <n v="177"/>
    <n v="79384869"/>
    <n v="45"/>
    <x v="0"/>
    <x v="0"/>
    <x v="0"/>
    <x v="0"/>
    <s v="No"/>
    <n v="1788"/>
    <s v="No"/>
    <x v="0"/>
    <x v="0"/>
    <n v="2"/>
    <n v="301"/>
    <n v="2"/>
    <x v="0"/>
  </r>
  <r>
    <n v="432168799"/>
    <n v="20"/>
    <s v="November"/>
    <n v="240"/>
    <n v="79391020"/>
    <n v="30"/>
    <x v="0"/>
    <x v="1"/>
    <x v="1"/>
    <x v="1"/>
    <s v="No"/>
    <n v="925"/>
    <s v="No"/>
    <x v="0"/>
    <x v="0"/>
    <n v="1"/>
    <s v="NULL"/>
    <n v="0"/>
    <x v="1"/>
  </r>
  <r>
    <n v="432158631"/>
    <n v="23"/>
    <s v="July"/>
    <n v="142"/>
    <n v="79394134"/>
    <n v="35"/>
    <x v="0"/>
    <x v="0"/>
    <x v="2"/>
    <x v="0"/>
    <s v="No"/>
    <n v="505"/>
    <s v="No"/>
    <x v="0"/>
    <x v="0"/>
    <n v="1"/>
    <s v="NULL"/>
    <n v="0"/>
    <x v="1"/>
  </r>
  <r>
    <n v="432151450"/>
    <n v="5"/>
    <s v="June"/>
    <n v="202"/>
    <n v="79402522"/>
    <n v="36"/>
    <x v="0"/>
    <x v="2"/>
    <x v="0"/>
    <x v="1"/>
    <s v="No"/>
    <n v="346"/>
    <s v="Yes"/>
    <x v="0"/>
    <x v="2"/>
    <n v="1"/>
    <s v="NULL"/>
    <n v="0"/>
    <x v="1"/>
  </r>
  <r>
    <n v="432144013"/>
    <n v="9"/>
    <s v="May"/>
    <n v="120"/>
    <n v="79405907"/>
    <n v="33"/>
    <x v="0"/>
    <x v="1"/>
    <x v="0"/>
    <x v="1"/>
    <s v="No"/>
    <n v="0"/>
    <s v="No"/>
    <x v="0"/>
    <x v="2"/>
    <n v="1"/>
    <s v="NULL"/>
    <n v="0"/>
    <x v="1"/>
  </r>
  <r>
    <n v="432156131"/>
    <n v="10"/>
    <s v="July"/>
    <n v="277"/>
    <n v="79408704"/>
    <n v="41"/>
    <x v="1"/>
    <x v="1"/>
    <x v="0"/>
    <x v="1"/>
    <s v="No"/>
    <n v="-215"/>
    <s v="No"/>
    <x v="1"/>
    <x v="0"/>
    <n v="1"/>
    <s v="NULL"/>
    <n v="0"/>
    <x v="1"/>
  </r>
  <r>
    <n v="432182396"/>
    <n v="4"/>
    <s v="June"/>
    <n v="510"/>
    <n v="79410975"/>
    <n v="50"/>
    <x v="0"/>
    <x v="0"/>
    <x v="2"/>
    <x v="0"/>
    <s v="No"/>
    <n v="810"/>
    <s v="No"/>
    <x v="0"/>
    <x v="0"/>
    <n v="3"/>
    <s v="NULL"/>
    <n v="0"/>
    <x v="1"/>
  </r>
  <r>
    <n v="432148203"/>
    <n v="26"/>
    <s v="May"/>
    <n v="1234"/>
    <n v="79412971"/>
    <n v="32"/>
    <x v="0"/>
    <x v="4"/>
    <x v="1"/>
    <x v="1"/>
    <s v="No"/>
    <n v="620"/>
    <s v="Yes"/>
    <x v="0"/>
    <x v="2"/>
    <n v="3"/>
    <s v="NULL"/>
    <n v="0"/>
    <x v="1"/>
  </r>
  <r>
    <n v="432178326"/>
    <n v="8"/>
    <s v="May"/>
    <n v="1049"/>
    <n v="79414198"/>
    <n v="40"/>
    <x v="1"/>
    <x v="5"/>
    <x v="0"/>
    <x v="1"/>
    <s v="No"/>
    <n v="1270"/>
    <s v="Yes"/>
    <x v="0"/>
    <x v="0"/>
    <n v="2"/>
    <s v="NULL"/>
    <n v="0"/>
    <x v="1"/>
  </r>
  <r>
    <n v="432185883"/>
    <n v="26"/>
    <s v="April"/>
    <n v="465"/>
    <n v="79416358"/>
    <n v="46"/>
    <x v="1"/>
    <x v="4"/>
    <x v="2"/>
    <x v="1"/>
    <s v="No"/>
    <n v="429"/>
    <s v="Yes"/>
    <x v="0"/>
    <x v="0"/>
    <n v="2"/>
    <n v="369"/>
    <n v="2"/>
    <x v="2"/>
  </r>
  <r>
    <n v="432166678"/>
    <n v="17"/>
    <s v="November"/>
    <n v="70"/>
    <n v="79416709"/>
    <n v="36"/>
    <x v="0"/>
    <x v="0"/>
    <x v="0"/>
    <x v="0"/>
    <s v="No"/>
    <n v="5057"/>
    <s v="Yes"/>
    <x v="0"/>
    <x v="0"/>
    <n v="1"/>
    <n v="166"/>
    <n v="10"/>
    <x v="0"/>
  </r>
  <r>
    <n v="432170990"/>
    <n v="29"/>
    <s v="January"/>
    <n v="94"/>
    <n v="79417799"/>
    <n v="56"/>
    <x v="1"/>
    <x v="9"/>
    <x v="0"/>
    <x v="1"/>
    <s v="No"/>
    <n v="2666"/>
    <s v="Yes"/>
    <x v="1"/>
    <x v="0"/>
    <n v="2"/>
    <s v="NULL"/>
    <n v="0"/>
    <x v="1"/>
  </r>
  <r>
    <n v="432149250"/>
    <n v="28"/>
    <s v="May"/>
    <n v="101"/>
    <n v="79420216"/>
    <n v="32"/>
    <x v="0"/>
    <x v="4"/>
    <x v="0"/>
    <x v="0"/>
    <s v="No"/>
    <n v="-421"/>
    <s v="Yes"/>
    <x v="1"/>
    <x v="2"/>
    <n v="2"/>
    <s v="NULL"/>
    <n v="0"/>
    <x v="1"/>
  </r>
  <r>
    <n v="432180796"/>
    <n v="15"/>
    <s v="May"/>
    <n v="585"/>
    <n v="79423920"/>
    <n v="60"/>
    <x v="1"/>
    <x v="3"/>
    <x v="2"/>
    <x v="1"/>
    <s v="No"/>
    <n v="-639"/>
    <s v="Yes"/>
    <x v="0"/>
    <x v="0"/>
    <n v="1"/>
    <s v="NULL"/>
    <n v="0"/>
    <x v="1"/>
  </r>
  <r>
    <n v="432170483"/>
    <n v="29"/>
    <s v="January"/>
    <n v="103"/>
    <n v="79425339"/>
    <n v="33"/>
    <x v="1"/>
    <x v="8"/>
    <x v="0"/>
    <x v="1"/>
    <s v="No"/>
    <n v="360"/>
    <s v="Yes"/>
    <x v="0"/>
    <x v="0"/>
    <n v="1"/>
    <n v="185"/>
    <n v="13"/>
    <x v="1"/>
  </r>
  <r>
    <n v="432168153"/>
    <n v="19"/>
    <s v="November"/>
    <n v="111"/>
    <n v="79425454"/>
    <n v="36"/>
    <x v="1"/>
    <x v="4"/>
    <x v="0"/>
    <x v="2"/>
    <s v="No"/>
    <n v="2323"/>
    <s v="No"/>
    <x v="0"/>
    <x v="0"/>
    <n v="1"/>
    <s v="NULL"/>
    <n v="0"/>
    <x v="1"/>
  </r>
  <r>
    <n v="432184127"/>
    <n v="13"/>
    <s v="October"/>
    <n v="169"/>
    <n v="79425519"/>
    <n v="48"/>
    <x v="1"/>
    <x v="1"/>
    <x v="1"/>
    <x v="1"/>
    <s v="No"/>
    <n v="1245"/>
    <s v="No"/>
    <x v="0"/>
    <x v="0"/>
    <n v="1"/>
    <n v="134"/>
    <n v="1"/>
    <x v="1"/>
  </r>
  <r>
    <n v="432153176"/>
    <n v="17"/>
    <s v="June"/>
    <n v="218"/>
    <n v="79428723"/>
    <n v="46"/>
    <x v="0"/>
    <x v="9"/>
    <x v="2"/>
    <x v="1"/>
    <s v="No"/>
    <n v="2291"/>
    <s v="No"/>
    <x v="0"/>
    <x v="2"/>
    <n v="1"/>
    <s v="NULL"/>
    <n v="0"/>
    <x v="1"/>
  </r>
  <r>
    <n v="432149629"/>
    <n v="29"/>
    <s v="May"/>
    <n v="313"/>
    <n v="79428836"/>
    <n v="50"/>
    <x v="1"/>
    <x v="8"/>
    <x v="2"/>
    <x v="1"/>
    <s v="No"/>
    <n v="28"/>
    <s v="Yes"/>
    <x v="1"/>
    <x v="2"/>
    <n v="2"/>
    <s v="NULL"/>
    <n v="0"/>
    <x v="1"/>
  </r>
  <r>
    <n v="432160248"/>
    <n v="30"/>
    <s v="July"/>
    <n v="42"/>
    <n v="79429310"/>
    <n v="40"/>
    <x v="1"/>
    <x v="2"/>
    <x v="0"/>
    <x v="1"/>
    <s v="No"/>
    <n v="1073"/>
    <s v="No"/>
    <x v="0"/>
    <x v="0"/>
    <n v="2"/>
    <s v="NULL"/>
    <n v="0"/>
    <x v="1"/>
  </r>
  <r>
    <n v="432183058"/>
    <n v="7"/>
    <s v="August"/>
    <n v="239"/>
    <n v="79430915"/>
    <n v="57"/>
    <x v="0"/>
    <x v="8"/>
    <x v="0"/>
    <x v="1"/>
    <s v="No"/>
    <n v="2476"/>
    <s v="Yes"/>
    <x v="0"/>
    <x v="0"/>
    <n v="1"/>
    <n v="459"/>
    <n v="1"/>
    <x v="2"/>
  </r>
  <r>
    <n v="432142972"/>
    <n v="6"/>
    <s v="May"/>
    <n v="170"/>
    <n v="79432838"/>
    <n v="31"/>
    <x v="0"/>
    <x v="0"/>
    <x v="1"/>
    <x v="0"/>
    <s v="No"/>
    <n v="1852"/>
    <s v="Yes"/>
    <x v="0"/>
    <x v="2"/>
    <n v="3"/>
    <s v="NULL"/>
    <n v="0"/>
    <x v="1"/>
  </r>
  <r>
    <n v="432167909"/>
    <n v="19"/>
    <s v="November"/>
    <n v="820"/>
    <n v="79436392"/>
    <n v="32"/>
    <x v="0"/>
    <x v="2"/>
    <x v="0"/>
    <x v="1"/>
    <s v="No"/>
    <n v="3136"/>
    <s v="Yes"/>
    <x v="0"/>
    <x v="0"/>
    <n v="1"/>
    <s v="NULL"/>
    <n v="0"/>
    <x v="1"/>
  </r>
  <r>
    <n v="432175275"/>
    <n v="17"/>
    <s v="April"/>
    <n v="163"/>
    <n v="79436404"/>
    <n v="31"/>
    <x v="0"/>
    <x v="2"/>
    <x v="1"/>
    <x v="1"/>
    <s v="No"/>
    <n v="1207"/>
    <s v="Yes"/>
    <x v="0"/>
    <x v="0"/>
    <n v="2"/>
    <s v="NULL"/>
    <n v="0"/>
    <x v="1"/>
  </r>
  <r>
    <n v="432152013"/>
    <n v="6"/>
    <s v="June"/>
    <n v="145"/>
    <n v="79441340"/>
    <n v="47"/>
    <x v="1"/>
    <x v="9"/>
    <x v="0"/>
    <x v="1"/>
    <s v="No"/>
    <n v="389"/>
    <s v="No"/>
    <x v="0"/>
    <x v="2"/>
    <n v="2"/>
    <s v="NULL"/>
    <n v="0"/>
    <x v="1"/>
  </r>
  <r>
    <n v="432182681"/>
    <n v="18"/>
    <s v="June"/>
    <n v="393"/>
    <n v="79442233"/>
    <n v="30"/>
    <x v="1"/>
    <x v="0"/>
    <x v="1"/>
    <x v="0"/>
    <s v="No"/>
    <n v="8535"/>
    <s v="No"/>
    <x v="0"/>
    <x v="0"/>
    <n v="2"/>
    <s v="NULL"/>
    <n v="0"/>
    <x v="1"/>
  </r>
  <r>
    <n v="432152222"/>
    <n v="9"/>
    <s v="June"/>
    <n v="302"/>
    <n v="79444300"/>
    <n v="46"/>
    <x v="0"/>
    <x v="9"/>
    <x v="0"/>
    <x v="1"/>
    <s v="No"/>
    <n v="75"/>
    <s v="No"/>
    <x v="0"/>
    <x v="2"/>
    <n v="1"/>
    <s v="NULL"/>
    <n v="0"/>
    <x v="1"/>
  </r>
  <r>
    <n v="432166591"/>
    <n v="17"/>
    <s v="November"/>
    <n v="548"/>
    <n v="79444684"/>
    <n v="30"/>
    <x v="0"/>
    <x v="0"/>
    <x v="1"/>
    <x v="1"/>
    <s v="No"/>
    <n v="2785"/>
    <s v="No"/>
    <x v="1"/>
    <x v="0"/>
    <n v="1"/>
    <s v="NULL"/>
    <n v="0"/>
    <x v="1"/>
  </r>
  <r>
    <n v="432146041"/>
    <n v="16"/>
    <s v="May"/>
    <n v="448"/>
    <n v="79446017"/>
    <n v="45"/>
    <x v="0"/>
    <x v="5"/>
    <x v="0"/>
    <x v="2"/>
    <s v="No"/>
    <n v="-257"/>
    <s v="No"/>
    <x v="0"/>
    <x v="2"/>
    <n v="2"/>
    <s v="NULL"/>
    <n v="0"/>
    <x v="1"/>
  </r>
  <r>
    <n v="432145607"/>
    <n v="15"/>
    <s v="May"/>
    <n v="463"/>
    <n v="79446441"/>
    <n v="45"/>
    <x v="1"/>
    <x v="2"/>
    <x v="0"/>
    <x v="1"/>
    <s v="No"/>
    <n v="959"/>
    <s v="Yes"/>
    <x v="0"/>
    <x v="2"/>
    <n v="1"/>
    <s v="NULL"/>
    <n v="0"/>
    <x v="1"/>
  </r>
  <r>
    <n v="432175859"/>
    <n v="20"/>
    <s v="April"/>
    <n v="885"/>
    <n v="79458001"/>
    <n v="37"/>
    <x v="0"/>
    <x v="0"/>
    <x v="1"/>
    <x v="0"/>
    <s v="No"/>
    <n v="72"/>
    <s v="Yes"/>
    <x v="1"/>
    <x v="0"/>
    <n v="5"/>
    <n v="150"/>
    <n v="7"/>
    <x v="0"/>
  </r>
  <r>
    <n v="432159930"/>
    <n v="29"/>
    <s v="July"/>
    <n v="106"/>
    <n v="79458032"/>
    <n v="50"/>
    <x v="1"/>
    <x v="0"/>
    <x v="0"/>
    <x v="0"/>
    <s v="No"/>
    <n v="596"/>
    <s v="No"/>
    <x v="0"/>
    <x v="0"/>
    <n v="2"/>
    <s v="NULL"/>
    <n v="0"/>
    <x v="1"/>
  </r>
  <r>
    <n v="432143397"/>
    <n v="7"/>
    <s v="May"/>
    <n v="208"/>
    <n v="79458964"/>
    <n v="45"/>
    <x v="0"/>
    <x v="1"/>
    <x v="0"/>
    <x v="1"/>
    <s v="No"/>
    <n v="118"/>
    <s v="Yes"/>
    <x v="0"/>
    <x v="2"/>
    <n v="2"/>
    <s v="NULL"/>
    <n v="0"/>
    <x v="1"/>
  </r>
  <r>
    <n v="432160745"/>
    <n v="31"/>
    <s v="July"/>
    <n v="111"/>
    <n v="79462357"/>
    <n v="48"/>
    <x v="0"/>
    <x v="8"/>
    <x v="2"/>
    <x v="1"/>
    <s v="No"/>
    <n v="105"/>
    <s v="No"/>
    <x v="0"/>
    <x v="0"/>
    <n v="2"/>
    <s v="NULL"/>
    <n v="0"/>
    <x v="1"/>
  </r>
  <r>
    <n v="432144153"/>
    <n v="9"/>
    <s v="May"/>
    <n v="654"/>
    <n v="79464622"/>
    <n v="26"/>
    <x v="1"/>
    <x v="2"/>
    <x v="1"/>
    <x v="1"/>
    <s v="No"/>
    <n v="82"/>
    <s v="Yes"/>
    <x v="0"/>
    <x v="2"/>
    <n v="1"/>
    <s v="NULL"/>
    <n v="0"/>
    <x v="1"/>
  </r>
  <r>
    <n v="432165744"/>
    <n v="27"/>
    <s v="August"/>
    <n v="448"/>
    <n v="79471055"/>
    <n v="31"/>
    <x v="1"/>
    <x v="0"/>
    <x v="1"/>
    <x v="0"/>
    <s v="No"/>
    <n v="0"/>
    <s v="No"/>
    <x v="0"/>
    <x v="0"/>
    <n v="3"/>
    <s v="NULL"/>
    <n v="0"/>
    <x v="1"/>
  </r>
  <r>
    <n v="432168888"/>
    <n v="20"/>
    <s v="November"/>
    <n v="96"/>
    <n v="79472410"/>
    <n v="37"/>
    <x v="1"/>
    <x v="7"/>
    <x v="0"/>
    <x v="1"/>
    <s v="No"/>
    <n v="3"/>
    <s v="No"/>
    <x v="0"/>
    <x v="0"/>
    <n v="1"/>
    <s v="NULL"/>
    <n v="0"/>
    <x v="1"/>
  </r>
  <r>
    <n v="432160912"/>
    <n v="31"/>
    <s v="July"/>
    <n v="66"/>
    <n v="79472837"/>
    <n v="49"/>
    <x v="1"/>
    <x v="8"/>
    <x v="0"/>
    <x v="1"/>
    <s v="No"/>
    <n v="4697"/>
    <s v="Yes"/>
    <x v="0"/>
    <x v="0"/>
    <n v="1"/>
    <s v="NULL"/>
    <n v="0"/>
    <x v="1"/>
  </r>
  <r>
    <n v="432150353"/>
    <n v="2"/>
    <s v="June"/>
    <n v="63"/>
    <n v="79479786"/>
    <n v="33"/>
    <x v="0"/>
    <x v="1"/>
    <x v="1"/>
    <x v="1"/>
    <s v="No"/>
    <n v="-244"/>
    <s v="Yes"/>
    <x v="0"/>
    <x v="2"/>
    <n v="2"/>
    <s v="NULL"/>
    <n v="0"/>
    <x v="1"/>
  </r>
  <r>
    <n v="432153854"/>
    <n v="19"/>
    <s v="June"/>
    <n v="1318"/>
    <n v="79481092"/>
    <n v="53"/>
    <x v="0"/>
    <x v="1"/>
    <x v="0"/>
    <x v="1"/>
    <s v="No"/>
    <n v="1319"/>
    <s v="No"/>
    <x v="0"/>
    <x v="2"/>
    <n v="3"/>
    <s v="NULL"/>
    <n v="0"/>
    <x v="1"/>
  </r>
  <r>
    <n v="432182612"/>
    <n v="15"/>
    <s v="June"/>
    <n v="74"/>
    <n v="79482041"/>
    <n v="25"/>
    <x v="0"/>
    <x v="1"/>
    <x v="1"/>
    <x v="1"/>
    <s v="No"/>
    <n v="266"/>
    <s v="No"/>
    <x v="1"/>
    <x v="0"/>
    <n v="1"/>
    <s v="NULL"/>
    <n v="0"/>
    <x v="1"/>
  </r>
  <r>
    <n v="432160123"/>
    <n v="29"/>
    <s v="July"/>
    <n v="69"/>
    <n v="79494638"/>
    <n v="56"/>
    <x v="0"/>
    <x v="9"/>
    <x v="0"/>
    <x v="1"/>
    <s v="No"/>
    <n v="559"/>
    <s v="No"/>
    <x v="0"/>
    <x v="0"/>
    <n v="5"/>
    <s v="NULL"/>
    <n v="0"/>
    <x v="1"/>
  </r>
  <r>
    <n v="432172636"/>
    <n v="5"/>
    <s v="February"/>
    <n v="253"/>
    <n v="79495731"/>
    <n v="29"/>
    <x v="1"/>
    <x v="1"/>
    <x v="0"/>
    <x v="1"/>
    <s v="No"/>
    <n v="767"/>
    <s v="Yes"/>
    <x v="0"/>
    <x v="0"/>
    <n v="1"/>
    <s v="NULL"/>
    <n v="0"/>
    <x v="1"/>
  </r>
  <r>
    <n v="432177478"/>
    <n v="7"/>
    <s v="May"/>
    <n v="86"/>
    <n v="79499851"/>
    <n v="42"/>
    <x v="0"/>
    <x v="2"/>
    <x v="0"/>
    <x v="1"/>
    <s v="No"/>
    <n v="2111"/>
    <s v="Yes"/>
    <x v="0"/>
    <x v="0"/>
    <n v="2"/>
    <s v="NULL"/>
    <n v="0"/>
    <x v="1"/>
  </r>
  <r>
    <n v="432178447"/>
    <n v="11"/>
    <s v="May"/>
    <n v="629"/>
    <n v="79503267"/>
    <n v="36"/>
    <x v="1"/>
    <x v="7"/>
    <x v="1"/>
    <x v="1"/>
    <s v="No"/>
    <n v="866"/>
    <s v="Yes"/>
    <x v="0"/>
    <x v="0"/>
    <n v="1"/>
    <n v="173"/>
    <n v="1"/>
    <x v="0"/>
  </r>
  <r>
    <n v="432172379"/>
    <n v="4"/>
    <s v="February"/>
    <n v="152"/>
    <n v="79503385"/>
    <n v="53"/>
    <x v="0"/>
    <x v="2"/>
    <x v="0"/>
    <x v="1"/>
    <s v="No"/>
    <n v="2135"/>
    <s v="No"/>
    <x v="0"/>
    <x v="0"/>
    <n v="2"/>
    <s v="NULL"/>
    <n v="0"/>
    <x v="1"/>
  </r>
  <r>
    <n v="432176776"/>
    <n v="5"/>
    <s v="May"/>
    <n v="337"/>
    <n v="79504169"/>
    <n v="31"/>
    <x v="1"/>
    <x v="2"/>
    <x v="0"/>
    <x v="1"/>
    <s v="No"/>
    <n v="113"/>
    <s v="Yes"/>
    <x v="0"/>
    <x v="0"/>
    <n v="3"/>
    <s v="NULL"/>
    <n v="0"/>
    <x v="1"/>
  </r>
  <r>
    <n v="432162732"/>
    <n v="11"/>
    <s v="August"/>
    <n v="270"/>
    <n v="79505331"/>
    <n v="58"/>
    <x v="1"/>
    <x v="3"/>
    <x v="0"/>
    <x v="1"/>
    <s v="No"/>
    <n v="11"/>
    <s v="No"/>
    <x v="0"/>
    <x v="0"/>
    <n v="1"/>
    <s v="NULL"/>
    <n v="0"/>
    <x v="1"/>
  </r>
  <r>
    <n v="432161383"/>
    <n v="5"/>
    <s v="August"/>
    <n v="261"/>
    <n v="79507361"/>
    <n v="51"/>
    <x v="0"/>
    <x v="1"/>
    <x v="0"/>
    <x v="1"/>
    <s v="No"/>
    <n v="-379"/>
    <s v="Yes"/>
    <x v="0"/>
    <x v="0"/>
    <n v="1"/>
    <s v="NULL"/>
    <n v="0"/>
    <x v="1"/>
  </r>
  <r>
    <n v="432150261"/>
    <n v="30"/>
    <s v="May"/>
    <n v="891"/>
    <n v="79509406"/>
    <n v="45"/>
    <x v="1"/>
    <x v="1"/>
    <x v="1"/>
    <x v="1"/>
    <s v="No"/>
    <n v="410"/>
    <s v="Yes"/>
    <x v="0"/>
    <x v="2"/>
    <n v="4"/>
    <s v="NULL"/>
    <n v="0"/>
    <x v="1"/>
  </r>
  <r>
    <n v="432147592"/>
    <n v="23"/>
    <s v="May"/>
    <n v="136"/>
    <n v="79510125"/>
    <n v="31"/>
    <x v="1"/>
    <x v="1"/>
    <x v="1"/>
    <x v="1"/>
    <s v="No"/>
    <n v="1186"/>
    <s v="Yes"/>
    <x v="0"/>
    <x v="2"/>
    <n v="1"/>
    <s v="NULL"/>
    <n v="0"/>
    <x v="1"/>
  </r>
  <r>
    <n v="432147126"/>
    <n v="21"/>
    <s v="May"/>
    <n v="317"/>
    <n v="79510800"/>
    <n v="38"/>
    <x v="1"/>
    <x v="1"/>
    <x v="0"/>
    <x v="0"/>
    <s v="No"/>
    <n v="1092"/>
    <s v="Yes"/>
    <x v="0"/>
    <x v="2"/>
    <n v="1"/>
    <s v="NULL"/>
    <n v="0"/>
    <x v="1"/>
  </r>
  <r>
    <n v="432185089"/>
    <n v="27"/>
    <s v="January"/>
    <n v="240"/>
    <n v="79515040"/>
    <n v="38"/>
    <x v="1"/>
    <x v="2"/>
    <x v="1"/>
    <x v="1"/>
    <s v="No"/>
    <n v="0"/>
    <s v="No"/>
    <x v="0"/>
    <x v="0"/>
    <n v="1"/>
    <n v="92"/>
    <n v="4"/>
    <x v="2"/>
  </r>
  <r>
    <n v="432164872"/>
    <n v="22"/>
    <s v="August"/>
    <n v="385"/>
    <n v="79521852"/>
    <n v="31"/>
    <x v="1"/>
    <x v="11"/>
    <x v="2"/>
    <x v="0"/>
    <s v="No"/>
    <n v="137"/>
    <s v="No"/>
    <x v="0"/>
    <x v="0"/>
    <n v="9"/>
    <s v="NULL"/>
    <n v="0"/>
    <x v="1"/>
  </r>
  <r>
    <n v="432159913"/>
    <n v="29"/>
    <s v="July"/>
    <n v="27"/>
    <n v="79523933"/>
    <n v="51"/>
    <x v="1"/>
    <x v="4"/>
    <x v="0"/>
    <x v="1"/>
    <s v="No"/>
    <n v="0"/>
    <s v="No"/>
    <x v="0"/>
    <x v="1"/>
    <n v="2"/>
    <s v="NULL"/>
    <n v="0"/>
    <x v="1"/>
  </r>
  <r>
    <n v="432186976"/>
    <n v="1"/>
    <s v="September"/>
    <n v="199"/>
    <n v="79524506"/>
    <n v="28"/>
    <x v="1"/>
    <x v="2"/>
    <x v="1"/>
    <x v="1"/>
    <s v="No"/>
    <n v="-46"/>
    <s v="Yes"/>
    <x v="0"/>
    <x v="0"/>
    <n v="1"/>
    <n v="92"/>
    <n v="14"/>
    <x v="2"/>
  </r>
  <r>
    <n v="432175087"/>
    <n v="17"/>
    <s v="April"/>
    <n v="208"/>
    <n v="79526428"/>
    <n v="34"/>
    <x v="0"/>
    <x v="8"/>
    <x v="0"/>
    <x v="1"/>
    <s v="No"/>
    <n v="4963"/>
    <s v="Yes"/>
    <x v="0"/>
    <x v="0"/>
    <n v="1"/>
    <n v="332"/>
    <n v="2"/>
    <x v="0"/>
  </r>
  <r>
    <n v="432150515"/>
    <n v="2"/>
    <s v="June"/>
    <n v="147"/>
    <n v="79528918"/>
    <n v="31"/>
    <x v="0"/>
    <x v="2"/>
    <x v="0"/>
    <x v="1"/>
    <s v="No"/>
    <n v="0"/>
    <s v="No"/>
    <x v="0"/>
    <x v="2"/>
    <n v="1"/>
    <s v="NULL"/>
    <n v="0"/>
    <x v="1"/>
  </r>
  <r>
    <n v="432143831"/>
    <n v="8"/>
    <s v="May"/>
    <n v="139"/>
    <n v="79529049"/>
    <n v="32"/>
    <x v="0"/>
    <x v="10"/>
    <x v="1"/>
    <x v="0"/>
    <s v="No"/>
    <n v="336"/>
    <s v="Yes"/>
    <x v="0"/>
    <x v="2"/>
    <n v="1"/>
    <s v="NULL"/>
    <n v="0"/>
    <x v="1"/>
  </r>
  <r>
    <n v="432151497"/>
    <n v="5"/>
    <s v="June"/>
    <n v="113"/>
    <n v="79539898"/>
    <n v="30"/>
    <x v="0"/>
    <x v="7"/>
    <x v="1"/>
    <x v="0"/>
    <s v="No"/>
    <n v="734"/>
    <s v="Yes"/>
    <x v="0"/>
    <x v="2"/>
    <n v="3"/>
    <s v="NULL"/>
    <n v="0"/>
    <x v="1"/>
  </r>
  <r>
    <n v="432163957"/>
    <n v="19"/>
    <s v="August"/>
    <n v="113"/>
    <n v="79540011"/>
    <n v="56"/>
    <x v="1"/>
    <x v="0"/>
    <x v="0"/>
    <x v="0"/>
    <s v="No"/>
    <n v="982"/>
    <s v="No"/>
    <x v="0"/>
    <x v="0"/>
    <n v="6"/>
    <s v="NULL"/>
    <n v="0"/>
    <x v="1"/>
  </r>
  <r>
    <n v="432143067"/>
    <n v="6"/>
    <s v="May"/>
    <n v="190"/>
    <n v="79544437"/>
    <n v="54"/>
    <x v="1"/>
    <x v="1"/>
    <x v="2"/>
    <x v="1"/>
    <s v="No"/>
    <n v="83"/>
    <s v="Yes"/>
    <x v="0"/>
    <x v="2"/>
    <n v="3"/>
    <s v="NULL"/>
    <n v="0"/>
    <x v="1"/>
  </r>
  <r>
    <n v="432145266"/>
    <n v="14"/>
    <s v="May"/>
    <n v="189"/>
    <n v="79545103"/>
    <n v="40"/>
    <x v="0"/>
    <x v="2"/>
    <x v="2"/>
    <x v="1"/>
    <s v="No"/>
    <n v="2540"/>
    <s v="Yes"/>
    <x v="0"/>
    <x v="2"/>
    <n v="1"/>
    <s v="NULL"/>
    <n v="0"/>
    <x v="1"/>
  </r>
  <r>
    <n v="432168256"/>
    <n v="19"/>
    <s v="November"/>
    <n v="623"/>
    <n v="79546616"/>
    <n v="38"/>
    <x v="0"/>
    <x v="2"/>
    <x v="0"/>
    <x v="1"/>
    <s v="No"/>
    <n v="190"/>
    <s v="Yes"/>
    <x v="0"/>
    <x v="1"/>
    <n v="1"/>
    <n v="175"/>
    <n v="1"/>
    <x v="1"/>
  </r>
  <r>
    <n v="432153235"/>
    <n v="17"/>
    <s v="June"/>
    <n v="43"/>
    <n v="79549080"/>
    <n v="35"/>
    <x v="0"/>
    <x v="2"/>
    <x v="1"/>
    <x v="1"/>
    <s v="No"/>
    <n v="507"/>
    <s v="No"/>
    <x v="0"/>
    <x v="2"/>
    <n v="6"/>
    <s v="NULL"/>
    <n v="0"/>
    <x v="1"/>
  </r>
  <r>
    <n v="432165344"/>
    <n v="26"/>
    <s v="August"/>
    <n v="176"/>
    <n v="79549308"/>
    <n v="43"/>
    <x v="1"/>
    <x v="0"/>
    <x v="2"/>
    <x v="0"/>
    <s v="No"/>
    <n v="-166"/>
    <s v="Yes"/>
    <x v="1"/>
    <x v="0"/>
    <n v="2"/>
    <s v="NULL"/>
    <n v="0"/>
    <x v="1"/>
  </r>
  <r>
    <n v="432169579"/>
    <n v="21"/>
    <s v="November"/>
    <n v="135"/>
    <n v="79550578"/>
    <n v="45"/>
    <x v="1"/>
    <x v="4"/>
    <x v="0"/>
    <x v="1"/>
    <s v="No"/>
    <n v="256"/>
    <s v="No"/>
    <x v="0"/>
    <x v="0"/>
    <n v="2"/>
    <s v="NULL"/>
    <n v="0"/>
    <x v="1"/>
  </r>
  <r>
    <n v="432161964"/>
    <n v="7"/>
    <s v="August"/>
    <n v="171"/>
    <n v="79550708"/>
    <n v="36"/>
    <x v="1"/>
    <x v="1"/>
    <x v="0"/>
    <x v="1"/>
    <s v="No"/>
    <n v="0"/>
    <s v="No"/>
    <x v="0"/>
    <x v="0"/>
    <n v="2"/>
    <s v="NULL"/>
    <n v="0"/>
    <x v="1"/>
  </r>
  <r>
    <n v="432156379"/>
    <n v="11"/>
    <s v="July"/>
    <n v="264"/>
    <n v="79560248"/>
    <n v="40"/>
    <x v="1"/>
    <x v="5"/>
    <x v="0"/>
    <x v="1"/>
    <s v="No"/>
    <n v="42"/>
    <s v="No"/>
    <x v="0"/>
    <x v="0"/>
    <n v="3"/>
    <s v="NULL"/>
    <n v="0"/>
    <x v="1"/>
  </r>
  <r>
    <n v="432180907"/>
    <n v="15"/>
    <s v="May"/>
    <n v="582"/>
    <n v="79560474"/>
    <n v="30"/>
    <x v="1"/>
    <x v="0"/>
    <x v="1"/>
    <x v="0"/>
    <s v="No"/>
    <n v="9"/>
    <s v="Yes"/>
    <x v="1"/>
    <x v="0"/>
    <n v="2"/>
    <s v="NULL"/>
    <n v="0"/>
    <x v="1"/>
  </r>
  <r>
    <n v="432181932"/>
    <n v="26"/>
    <s v="May"/>
    <n v="68"/>
    <n v="79561179"/>
    <n v="25"/>
    <x v="1"/>
    <x v="4"/>
    <x v="1"/>
    <x v="0"/>
    <s v="No"/>
    <n v="220"/>
    <s v="No"/>
    <x v="0"/>
    <x v="0"/>
    <n v="1"/>
    <s v="NULL"/>
    <n v="0"/>
    <x v="1"/>
  </r>
  <r>
    <n v="432142918"/>
    <n v="6"/>
    <s v="May"/>
    <n v="427"/>
    <n v="79563546"/>
    <n v="56"/>
    <x v="1"/>
    <x v="2"/>
    <x v="0"/>
    <x v="1"/>
    <s v="No"/>
    <n v="1602"/>
    <s v="Yes"/>
    <x v="0"/>
    <x v="2"/>
    <n v="1"/>
    <s v="NULL"/>
    <n v="0"/>
    <x v="1"/>
  </r>
  <r>
    <n v="432179223"/>
    <n v="12"/>
    <s v="May"/>
    <n v="373"/>
    <n v="79563967"/>
    <n v="44"/>
    <x v="0"/>
    <x v="1"/>
    <x v="1"/>
    <x v="1"/>
    <s v="No"/>
    <n v="285"/>
    <s v="Yes"/>
    <x v="0"/>
    <x v="0"/>
    <n v="3"/>
    <s v="NULL"/>
    <n v="0"/>
    <x v="1"/>
  </r>
  <r>
    <n v="432173929"/>
    <n v="3"/>
    <s v="April"/>
    <n v="239"/>
    <n v="79565311"/>
    <n v="57"/>
    <x v="1"/>
    <x v="2"/>
    <x v="0"/>
    <x v="1"/>
    <s v="No"/>
    <n v="211"/>
    <s v="Yes"/>
    <x v="0"/>
    <x v="0"/>
    <n v="2"/>
    <s v="NULL"/>
    <n v="0"/>
    <x v="1"/>
  </r>
  <r>
    <n v="432168132"/>
    <n v="19"/>
    <s v="November"/>
    <n v="17"/>
    <n v="79569575"/>
    <n v="33"/>
    <x v="0"/>
    <x v="7"/>
    <x v="0"/>
    <x v="1"/>
    <s v="No"/>
    <n v="2"/>
    <s v="Yes"/>
    <x v="1"/>
    <x v="0"/>
    <n v="5"/>
    <n v="198"/>
    <n v="1"/>
    <x v="0"/>
  </r>
  <r>
    <n v="432145573"/>
    <n v="15"/>
    <s v="May"/>
    <n v="260"/>
    <n v="79574319"/>
    <n v="42"/>
    <x v="1"/>
    <x v="1"/>
    <x v="1"/>
    <x v="0"/>
    <s v="No"/>
    <n v="2157"/>
    <s v="Yes"/>
    <x v="1"/>
    <x v="2"/>
    <n v="1"/>
    <s v="NULL"/>
    <n v="0"/>
    <x v="1"/>
  </r>
  <r>
    <n v="432170673"/>
    <n v="29"/>
    <s v="January"/>
    <n v="86"/>
    <n v="79575344"/>
    <n v="56"/>
    <x v="1"/>
    <x v="0"/>
    <x v="1"/>
    <x v="0"/>
    <s v="No"/>
    <n v="545"/>
    <s v="Yes"/>
    <x v="0"/>
    <x v="0"/>
    <n v="1"/>
    <s v="NULL"/>
    <n v="0"/>
    <x v="1"/>
  </r>
  <r>
    <n v="432172133"/>
    <n v="4"/>
    <s v="February"/>
    <n v="226"/>
    <n v="79579965"/>
    <n v="38"/>
    <x v="1"/>
    <x v="8"/>
    <x v="0"/>
    <x v="1"/>
    <s v="No"/>
    <n v="53"/>
    <s v="No"/>
    <x v="0"/>
    <x v="0"/>
    <n v="1"/>
    <s v="NULL"/>
    <n v="0"/>
    <x v="1"/>
  </r>
  <r>
    <n v="432159987"/>
    <n v="29"/>
    <s v="July"/>
    <n v="105"/>
    <n v="79581962"/>
    <n v="33"/>
    <x v="0"/>
    <x v="1"/>
    <x v="1"/>
    <x v="1"/>
    <s v="No"/>
    <n v="338"/>
    <s v="Yes"/>
    <x v="0"/>
    <x v="0"/>
    <n v="4"/>
    <s v="NULL"/>
    <n v="0"/>
    <x v="1"/>
  </r>
  <r>
    <n v="432181096"/>
    <n v="18"/>
    <s v="May"/>
    <n v="7"/>
    <n v="79583342"/>
    <n v="47"/>
    <x v="1"/>
    <x v="2"/>
    <x v="1"/>
    <x v="1"/>
    <s v="No"/>
    <n v="159"/>
    <s v="Yes"/>
    <x v="0"/>
    <x v="0"/>
    <n v="6"/>
    <n v="357"/>
    <n v="13"/>
    <x v="1"/>
  </r>
  <r>
    <n v="432155271"/>
    <n v="7"/>
    <s v="July"/>
    <n v="152"/>
    <n v="79583879"/>
    <n v="50"/>
    <x v="0"/>
    <x v="1"/>
    <x v="0"/>
    <x v="1"/>
    <s v="No"/>
    <n v="0"/>
    <s v="No"/>
    <x v="0"/>
    <x v="0"/>
    <n v="2"/>
    <s v="NULL"/>
    <n v="0"/>
    <x v="1"/>
  </r>
  <r>
    <n v="432165141"/>
    <n v="25"/>
    <s v="August"/>
    <n v="69"/>
    <n v="79585506"/>
    <n v="44"/>
    <x v="1"/>
    <x v="1"/>
    <x v="2"/>
    <x v="1"/>
    <s v="No"/>
    <n v="242"/>
    <s v="No"/>
    <x v="0"/>
    <x v="0"/>
    <n v="4"/>
    <s v="NULL"/>
    <n v="0"/>
    <x v="1"/>
  </r>
  <r>
    <n v="432184541"/>
    <n v="10"/>
    <s v="November"/>
    <n v="344"/>
    <n v="79585735"/>
    <n v="67"/>
    <x v="1"/>
    <x v="0"/>
    <x v="0"/>
    <x v="0"/>
    <s v="No"/>
    <n v="405"/>
    <s v="No"/>
    <x v="0"/>
    <x v="0"/>
    <n v="2"/>
    <n v="95"/>
    <n v="2"/>
    <x v="2"/>
  </r>
  <r>
    <n v="432172476"/>
    <n v="4"/>
    <s v="February"/>
    <n v="99"/>
    <n v="79586775"/>
    <n v="36"/>
    <x v="0"/>
    <x v="7"/>
    <x v="0"/>
    <x v="0"/>
    <s v="No"/>
    <n v="2700"/>
    <s v="No"/>
    <x v="0"/>
    <x v="0"/>
    <n v="3"/>
    <s v="NULL"/>
    <n v="0"/>
    <x v="1"/>
  </r>
  <r>
    <n v="432163652"/>
    <n v="18"/>
    <s v="August"/>
    <n v="75"/>
    <n v="79591160"/>
    <n v="34"/>
    <x v="1"/>
    <x v="1"/>
    <x v="1"/>
    <x v="0"/>
    <s v="No"/>
    <n v="332"/>
    <s v="No"/>
    <x v="0"/>
    <x v="0"/>
    <n v="7"/>
    <s v="NULL"/>
    <n v="0"/>
    <x v="1"/>
  </r>
  <r>
    <n v="432163347"/>
    <n v="14"/>
    <s v="August"/>
    <n v="47"/>
    <n v="79592069"/>
    <n v="56"/>
    <x v="1"/>
    <x v="7"/>
    <x v="2"/>
    <x v="1"/>
    <s v="No"/>
    <n v="179"/>
    <s v="No"/>
    <x v="0"/>
    <x v="0"/>
    <n v="2"/>
    <s v="NULL"/>
    <n v="0"/>
    <x v="1"/>
  </r>
  <r>
    <n v="432177955"/>
    <n v="7"/>
    <s v="May"/>
    <n v="722"/>
    <n v="79595769"/>
    <n v="39"/>
    <x v="0"/>
    <x v="2"/>
    <x v="1"/>
    <x v="1"/>
    <s v="No"/>
    <n v="0"/>
    <s v="Yes"/>
    <x v="0"/>
    <x v="0"/>
    <n v="2"/>
    <s v="NULL"/>
    <n v="0"/>
    <x v="1"/>
  </r>
  <r>
    <n v="432144700"/>
    <n v="13"/>
    <s v="May"/>
    <n v="449"/>
    <n v="79597105"/>
    <n v="31"/>
    <x v="0"/>
    <x v="0"/>
    <x v="0"/>
    <x v="0"/>
    <s v="No"/>
    <n v="334"/>
    <s v="Yes"/>
    <x v="0"/>
    <x v="2"/>
    <n v="1"/>
    <s v="NULL"/>
    <n v="0"/>
    <x v="1"/>
  </r>
  <r>
    <n v="432162162"/>
    <n v="8"/>
    <s v="August"/>
    <n v="261"/>
    <n v="79599479"/>
    <n v="30"/>
    <x v="0"/>
    <x v="1"/>
    <x v="1"/>
    <x v="0"/>
    <s v="No"/>
    <n v="2427"/>
    <s v="No"/>
    <x v="0"/>
    <x v="0"/>
    <n v="2"/>
    <s v="NULL"/>
    <n v="0"/>
    <x v="1"/>
  </r>
  <r>
    <n v="432170664"/>
    <n v="29"/>
    <s v="January"/>
    <n v="89"/>
    <n v="79599594"/>
    <n v="31"/>
    <x v="0"/>
    <x v="2"/>
    <x v="0"/>
    <x v="1"/>
    <s v="No"/>
    <n v="360"/>
    <s v="Yes"/>
    <x v="1"/>
    <x v="0"/>
    <n v="1"/>
    <n v="241"/>
    <n v="1"/>
    <x v="0"/>
  </r>
  <r>
    <n v="432145956"/>
    <n v="15"/>
    <s v="May"/>
    <n v="68"/>
    <n v="79599613"/>
    <n v="40"/>
    <x v="0"/>
    <x v="8"/>
    <x v="0"/>
    <x v="1"/>
    <s v="No"/>
    <n v="574"/>
    <s v="Yes"/>
    <x v="0"/>
    <x v="2"/>
    <n v="3"/>
    <s v="NULL"/>
    <n v="0"/>
    <x v="1"/>
  </r>
  <r>
    <n v="432144621"/>
    <n v="12"/>
    <s v="May"/>
    <n v="65"/>
    <n v="79601275"/>
    <n v="33"/>
    <x v="0"/>
    <x v="0"/>
    <x v="1"/>
    <x v="0"/>
    <s v="No"/>
    <n v="239"/>
    <s v="No"/>
    <x v="0"/>
    <x v="2"/>
    <n v="5"/>
    <s v="NULL"/>
    <n v="0"/>
    <x v="1"/>
  </r>
  <r>
    <n v="432175380"/>
    <n v="17"/>
    <s v="April"/>
    <n v="108"/>
    <n v="79602002"/>
    <n v="37"/>
    <x v="0"/>
    <x v="1"/>
    <x v="1"/>
    <x v="0"/>
    <s v="No"/>
    <n v="6889"/>
    <s v="Yes"/>
    <x v="0"/>
    <x v="0"/>
    <n v="2"/>
    <n v="147"/>
    <n v="1"/>
    <x v="0"/>
  </r>
  <r>
    <n v="432161977"/>
    <n v="7"/>
    <s v="August"/>
    <n v="146"/>
    <n v="79602888"/>
    <n v="53"/>
    <x v="0"/>
    <x v="0"/>
    <x v="0"/>
    <x v="0"/>
    <s v="No"/>
    <n v="349"/>
    <s v="No"/>
    <x v="0"/>
    <x v="0"/>
    <n v="2"/>
    <s v="NULL"/>
    <n v="0"/>
    <x v="1"/>
  </r>
  <r>
    <n v="432153325"/>
    <n v="17"/>
    <s v="June"/>
    <n v="42"/>
    <n v="79603077"/>
    <n v="39"/>
    <x v="0"/>
    <x v="5"/>
    <x v="0"/>
    <x v="1"/>
    <s v="No"/>
    <n v="1317"/>
    <s v="No"/>
    <x v="0"/>
    <x v="2"/>
    <n v="4"/>
    <s v="NULL"/>
    <n v="0"/>
    <x v="1"/>
  </r>
  <r>
    <n v="432160961"/>
    <n v="31"/>
    <s v="July"/>
    <n v="88"/>
    <n v="79604150"/>
    <n v="44"/>
    <x v="1"/>
    <x v="4"/>
    <x v="0"/>
    <x v="1"/>
    <s v="No"/>
    <n v="598"/>
    <s v="No"/>
    <x v="0"/>
    <x v="0"/>
    <n v="5"/>
    <s v="NULL"/>
    <n v="0"/>
    <x v="1"/>
  </r>
  <r>
    <n v="432148192"/>
    <n v="26"/>
    <s v="May"/>
    <n v="536"/>
    <n v="79605199"/>
    <n v="29"/>
    <x v="1"/>
    <x v="1"/>
    <x v="1"/>
    <x v="0"/>
    <s v="No"/>
    <n v="1185"/>
    <s v="Yes"/>
    <x v="0"/>
    <x v="2"/>
    <n v="1"/>
    <s v="NULL"/>
    <n v="0"/>
    <x v="1"/>
  </r>
  <r>
    <n v="432172101"/>
    <n v="4"/>
    <s v="February"/>
    <n v="93"/>
    <n v="79605460"/>
    <n v="54"/>
    <x v="1"/>
    <x v="4"/>
    <x v="1"/>
    <x v="1"/>
    <s v="No"/>
    <n v="15"/>
    <s v="Yes"/>
    <x v="0"/>
    <x v="0"/>
    <n v="1"/>
    <s v="NULL"/>
    <n v="0"/>
    <x v="1"/>
  </r>
  <r>
    <n v="432160609"/>
    <n v="31"/>
    <s v="July"/>
    <n v="43"/>
    <n v="79607345"/>
    <n v="46"/>
    <x v="0"/>
    <x v="1"/>
    <x v="0"/>
    <x v="1"/>
    <s v="No"/>
    <n v="5681"/>
    <s v="No"/>
    <x v="0"/>
    <x v="1"/>
    <n v="5"/>
    <s v="NULL"/>
    <n v="0"/>
    <x v="1"/>
  </r>
  <r>
    <n v="432166995"/>
    <n v="17"/>
    <s v="November"/>
    <n v="1735"/>
    <n v="79612785"/>
    <n v="45"/>
    <x v="0"/>
    <x v="5"/>
    <x v="0"/>
    <x v="1"/>
    <s v="No"/>
    <n v="2278"/>
    <s v="No"/>
    <x v="0"/>
    <x v="2"/>
    <n v="2"/>
    <s v="NULL"/>
    <n v="0"/>
    <x v="1"/>
  </r>
  <r>
    <n v="432158454"/>
    <n v="22"/>
    <s v="July"/>
    <n v="176"/>
    <n v="79616502"/>
    <n v="51"/>
    <x v="1"/>
    <x v="0"/>
    <x v="2"/>
    <x v="0"/>
    <s v="No"/>
    <n v="0"/>
    <s v="No"/>
    <x v="1"/>
    <x v="0"/>
    <n v="4"/>
    <s v="NULL"/>
    <n v="0"/>
    <x v="1"/>
  </r>
  <r>
    <n v="432180828"/>
    <n v="15"/>
    <s v="May"/>
    <n v="201"/>
    <n v="79617124"/>
    <n v="28"/>
    <x v="1"/>
    <x v="1"/>
    <x v="1"/>
    <x v="0"/>
    <s v="No"/>
    <n v="372"/>
    <s v="Yes"/>
    <x v="1"/>
    <x v="0"/>
    <n v="3"/>
    <n v="294"/>
    <n v="2"/>
    <x v="2"/>
  </r>
  <r>
    <n v="432170834"/>
    <n v="29"/>
    <s v="January"/>
    <n v="265"/>
    <n v="79619030"/>
    <n v="27"/>
    <x v="1"/>
    <x v="8"/>
    <x v="0"/>
    <x v="1"/>
    <s v="No"/>
    <n v="834"/>
    <s v="No"/>
    <x v="0"/>
    <x v="0"/>
    <n v="2"/>
    <s v="NULL"/>
    <n v="0"/>
    <x v="1"/>
  </r>
  <r>
    <n v="432164321"/>
    <n v="20"/>
    <s v="August"/>
    <n v="102"/>
    <n v="79622511"/>
    <n v="31"/>
    <x v="0"/>
    <x v="1"/>
    <x v="0"/>
    <x v="1"/>
    <s v="No"/>
    <n v="0"/>
    <s v="No"/>
    <x v="0"/>
    <x v="0"/>
    <n v="2"/>
    <s v="NULL"/>
    <n v="0"/>
    <x v="1"/>
  </r>
  <r>
    <n v="432156649"/>
    <n v="14"/>
    <s v="July"/>
    <n v="333"/>
    <n v="79624609"/>
    <n v="51"/>
    <x v="0"/>
    <x v="9"/>
    <x v="0"/>
    <x v="1"/>
    <s v="No"/>
    <n v="30"/>
    <s v="Yes"/>
    <x v="0"/>
    <x v="0"/>
    <n v="2"/>
    <s v="NULL"/>
    <n v="0"/>
    <x v="1"/>
  </r>
  <r>
    <n v="432172948"/>
    <n v="6"/>
    <s v="February"/>
    <n v="12"/>
    <n v="79625846"/>
    <n v="32"/>
    <x v="1"/>
    <x v="6"/>
    <x v="1"/>
    <x v="2"/>
    <s v="No"/>
    <n v="5969"/>
    <s v="No"/>
    <x v="0"/>
    <x v="0"/>
    <n v="7"/>
    <s v="NULL"/>
    <n v="0"/>
    <x v="1"/>
  </r>
  <r>
    <n v="432181158"/>
    <n v="18"/>
    <s v="May"/>
    <n v="30"/>
    <n v="79633835"/>
    <n v="48"/>
    <x v="1"/>
    <x v="2"/>
    <x v="0"/>
    <x v="1"/>
    <s v="No"/>
    <n v="5089"/>
    <s v="Yes"/>
    <x v="0"/>
    <x v="0"/>
    <n v="7"/>
    <s v="NULL"/>
    <n v="0"/>
    <x v="1"/>
  </r>
  <r>
    <n v="432170476"/>
    <n v="29"/>
    <s v="January"/>
    <n v="297"/>
    <n v="79634704"/>
    <n v="26"/>
    <x v="0"/>
    <x v="6"/>
    <x v="1"/>
    <x v="1"/>
    <s v="No"/>
    <n v="782"/>
    <s v="No"/>
    <x v="0"/>
    <x v="0"/>
    <n v="1"/>
    <s v="NULL"/>
    <n v="0"/>
    <x v="1"/>
  </r>
  <r>
    <n v="432166976"/>
    <n v="17"/>
    <s v="November"/>
    <n v="193"/>
    <n v="79640631"/>
    <n v="55"/>
    <x v="0"/>
    <x v="7"/>
    <x v="0"/>
    <x v="1"/>
    <s v="No"/>
    <n v="653"/>
    <s v="Yes"/>
    <x v="0"/>
    <x v="0"/>
    <n v="2"/>
    <n v="186"/>
    <n v="1"/>
    <x v="0"/>
  </r>
  <r>
    <n v="432181793"/>
    <n v="25"/>
    <s v="May"/>
    <n v="354"/>
    <n v="79641332"/>
    <n v="37"/>
    <x v="1"/>
    <x v="1"/>
    <x v="0"/>
    <x v="0"/>
    <s v="No"/>
    <n v="732"/>
    <s v="No"/>
    <x v="0"/>
    <x v="0"/>
    <n v="1"/>
    <s v="NULL"/>
    <n v="0"/>
    <x v="1"/>
  </r>
  <r>
    <n v="432168624"/>
    <n v="20"/>
    <s v="November"/>
    <n v="88"/>
    <n v="79646716"/>
    <n v="49"/>
    <x v="0"/>
    <x v="0"/>
    <x v="2"/>
    <x v="0"/>
    <s v="No"/>
    <n v="20727"/>
    <s v="No"/>
    <x v="0"/>
    <x v="0"/>
    <n v="2"/>
    <s v="NULL"/>
    <n v="0"/>
    <x v="1"/>
  </r>
  <r>
    <n v="432144676"/>
    <n v="13"/>
    <s v="May"/>
    <n v="267"/>
    <n v="79648832"/>
    <n v="44"/>
    <x v="1"/>
    <x v="1"/>
    <x v="1"/>
    <x v="0"/>
    <s v="No"/>
    <n v="166"/>
    <s v="Yes"/>
    <x v="0"/>
    <x v="2"/>
    <n v="3"/>
    <s v="NULL"/>
    <n v="0"/>
    <x v="1"/>
  </r>
  <r>
    <n v="432186753"/>
    <n v="4"/>
    <s v="August"/>
    <n v="250"/>
    <n v="79649063"/>
    <n v="63"/>
    <x v="0"/>
    <x v="7"/>
    <x v="0"/>
    <x v="1"/>
    <s v="No"/>
    <n v="3904"/>
    <s v="No"/>
    <x v="0"/>
    <x v="1"/>
    <n v="2"/>
    <n v="187"/>
    <n v="2"/>
    <x v="2"/>
  </r>
  <r>
    <n v="432165522"/>
    <n v="27"/>
    <s v="August"/>
    <n v="94"/>
    <n v="79650878"/>
    <n v="55"/>
    <x v="0"/>
    <x v="1"/>
    <x v="2"/>
    <x v="0"/>
    <s v="No"/>
    <n v="56"/>
    <s v="No"/>
    <x v="0"/>
    <x v="0"/>
    <n v="6"/>
    <s v="NULL"/>
    <n v="0"/>
    <x v="1"/>
  </r>
  <r>
    <n v="432170023"/>
    <n v="21"/>
    <s v="November"/>
    <n v="85"/>
    <n v="79655628"/>
    <n v="45"/>
    <x v="0"/>
    <x v="7"/>
    <x v="0"/>
    <x v="1"/>
    <s v="No"/>
    <n v="-264"/>
    <s v="No"/>
    <x v="0"/>
    <x v="0"/>
    <n v="2"/>
    <s v="NULL"/>
    <n v="0"/>
    <x v="1"/>
  </r>
  <r>
    <n v="432160411"/>
    <n v="30"/>
    <s v="July"/>
    <n v="359"/>
    <n v="79656174"/>
    <n v="35"/>
    <x v="0"/>
    <x v="2"/>
    <x v="0"/>
    <x v="1"/>
    <s v="No"/>
    <n v="0"/>
    <s v="Yes"/>
    <x v="0"/>
    <x v="0"/>
    <n v="2"/>
    <s v="NULL"/>
    <n v="0"/>
    <x v="1"/>
  </r>
  <r>
    <n v="432184945"/>
    <n v="8"/>
    <s v="January"/>
    <n v="187"/>
    <n v="79660722"/>
    <n v="27"/>
    <x v="0"/>
    <x v="0"/>
    <x v="1"/>
    <x v="1"/>
    <s v="No"/>
    <n v="843"/>
    <s v="No"/>
    <x v="0"/>
    <x v="0"/>
    <n v="1"/>
    <s v="NULL"/>
    <n v="0"/>
    <x v="1"/>
  </r>
  <r>
    <n v="432145703"/>
    <n v="15"/>
    <s v="May"/>
    <n v="144"/>
    <n v="79661232"/>
    <n v="54"/>
    <x v="1"/>
    <x v="2"/>
    <x v="0"/>
    <x v="1"/>
    <s v="No"/>
    <n v="2933"/>
    <s v="Yes"/>
    <x v="0"/>
    <x v="2"/>
    <n v="2"/>
    <s v="NULL"/>
    <n v="0"/>
    <x v="1"/>
  </r>
  <r>
    <n v="432170482"/>
    <n v="29"/>
    <s v="January"/>
    <n v="89"/>
    <n v="79661285"/>
    <n v="30"/>
    <x v="1"/>
    <x v="8"/>
    <x v="2"/>
    <x v="1"/>
    <s v="No"/>
    <n v="0"/>
    <s v="No"/>
    <x v="0"/>
    <x v="0"/>
    <n v="1"/>
    <s v="NULL"/>
    <n v="0"/>
    <x v="1"/>
  </r>
  <r>
    <n v="432158933"/>
    <n v="24"/>
    <s v="July"/>
    <n v="130"/>
    <n v="79663035"/>
    <n v="34"/>
    <x v="0"/>
    <x v="5"/>
    <x v="1"/>
    <x v="0"/>
    <s v="No"/>
    <n v="693"/>
    <s v="Yes"/>
    <x v="0"/>
    <x v="0"/>
    <n v="1"/>
    <s v="NULL"/>
    <n v="0"/>
    <x v="1"/>
  </r>
  <r>
    <n v="432160376"/>
    <n v="30"/>
    <s v="July"/>
    <n v="77"/>
    <n v="79664601"/>
    <n v="29"/>
    <x v="1"/>
    <x v="9"/>
    <x v="0"/>
    <x v="1"/>
    <s v="No"/>
    <n v="1082"/>
    <s v="No"/>
    <x v="1"/>
    <x v="0"/>
    <n v="4"/>
    <s v="NULL"/>
    <n v="0"/>
    <x v="1"/>
  </r>
  <r>
    <n v="432160727"/>
    <n v="31"/>
    <s v="July"/>
    <n v="51"/>
    <n v="79667712"/>
    <n v="42"/>
    <x v="0"/>
    <x v="1"/>
    <x v="0"/>
    <x v="1"/>
    <s v="No"/>
    <n v="275"/>
    <s v="No"/>
    <x v="0"/>
    <x v="0"/>
    <n v="9"/>
    <s v="NULL"/>
    <n v="0"/>
    <x v="1"/>
  </r>
  <r>
    <n v="432156544"/>
    <n v="11"/>
    <s v="July"/>
    <n v="271"/>
    <n v="79670009"/>
    <n v="40"/>
    <x v="0"/>
    <x v="7"/>
    <x v="0"/>
    <x v="1"/>
    <s v="No"/>
    <n v="0"/>
    <s v="Yes"/>
    <x v="0"/>
    <x v="0"/>
    <n v="2"/>
    <s v="NULL"/>
    <n v="0"/>
    <x v="1"/>
  </r>
  <r>
    <n v="432167255"/>
    <n v="18"/>
    <s v="November"/>
    <n v="297"/>
    <n v="79674123"/>
    <n v="58"/>
    <x v="0"/>
    <x v="3"/>
    <x v="0"/>
    <x v="1"/>
    <s v="No"/>
    <n v="14412"/>
    <s v="No"/>
    <x v="0"/>
    <x v="0"/>
    <n v="1"/>
    <s v="NULL"/>
    <n v="0"/>
    <x v="1"/>
  </r>
  <r>
    <n v="432146728"/>
    <n v="19"/>
    <s v="May"/>
    <n v="110"/>
    <n v="79674390"/>
    <n v="44"/>
    <x v="0"/>
    <x v="8"/>
    <x v="0"/>
    <x v="1"/>
    <s v="No"/>
    <n v="1161"/>
    <s v="Yes"/>
    <x v="0"/>
    <x v="2"/>
    <n v="5"/>
    <s v="NULL"/>
    <n v="0"/>
    <x v="1"/>
  </r>
  <r>
    <n v="432154871"/>
    <n v="3"/>
    <s v="July"/>
    <n v="202"/>
    <n v="79679848"/>
    <n v="54"/>
    <x v="1"/>
    <x v="8"/>
    <x v="0"/>
    <x v="1"/>
    <s v="No"/>
    <n v="-165"/>
    <s v="No"/>
    <x v="1"/>
    <x v="2"/>
    <n v="1"/>
    <s v="NULL"/>
    <n v="0"/>
    <x v="1"/>
  </r>
  <r>
    <n v="432147184"/>
    <n v="21"/>
    <s v="May"/>
    <n v="166"/>
    <n v="79681569"/>
    <n v="39"/>
    <x v="0"/>
    <x v="2"/>
    <x v="0"/>
    <x v="1"/>
    <s v="No"/>
    <n v="804"/>
    <s v="Yes"/>
    <x v="0"/>
    <x v="2"/>
    <n v="1"/>
    <s v="NULL"/>
    <n v="0"/>
    <x v="1"/>
  </r>
  <r>
    <n v="432143175"/>
    <n v="7"/>
    <s v="May"/>
    <n v="74"/>
    <n v="79685591"/>
    <n v="55"/>
    <x v="1"/>
    <x v="3"/>
    <x v="0"/>
    <x v="1"/>
    <s v="No"/>
    <n v="102"/>
    <s v="Yes"/>
    <x v="0"/>
    <x v="2"/>
    <n v="1"/>
    <s v="NULL"/>
    <n v="0"/>
    <x v="1"/>
  </r>
  <r>
    <n v="432163337"/>
    <n v="14"/>
    <s v="August"/>
    <n v="125"/>
    <n v="79690459"/>
    <n v="35"/>
    <x v="1"/>
    <x v="1"/>
    <x v="1"/>
    <x v="0"/>
    <s v="No"/>
    <n v="755"/>
    <s v="No"/>
    <x v="0"/>
    <x v="0"/>
    <n v="2"/>
    <s v="NULL"/>
    <n v="0"/>
    <x v="1"/>
  </r>
  <r>
    <n v="432175060"/>
    <n v="17"/>
    <s v="April"/>
    <n v="882"/>
    <n v="79692570"/>
    <n v="39"/>
    <x v="1"/>
    <x v="5"/>
    <x v="0"/>
    <x v="0"/>
    <s v="No"/>
    <n v="-3058"/>
    <s v="Yes"/>
    <x v="1"/>
    <x v="0"/>
    <n v="3"/>
    <s v="NULL"/>
    <n v="0"/>
    <x v="1"/>
  </r>
  <r>
    <n v="432175609"/>
    <n v="20"/>
    <s v="April"/>
    <n v="216"/>
    <n v="79692909"/>
    <n v="70"/>
    <x v="0"/>
    <x v="3"/>
    <x v="0"/>
    <x v="1"/>
    <s v="No"/>
    <n v="2575"/>
    <s v="No"/>
    <x v="0"/>
    <x v="1"/>
    <n v="2"/>
    <s v="NULL"/>
    <n v="0"/>
    <x v="1"/>
  </r>
  <r>
    <n v="432185070"/>
    <n v="25"/>
    <s v="January"/>
    <n v="255"/>
    <n v="79699189"/>
    <n v="36"/>
    <x v="1"/>
    <x v="0"/>
    <x v="0"/>
    <x v="0"/>
    <s v="No"/>
    <n v="203"/>
    <s v="No"/>
    <x v="0"/>
    <x v="0"/>
    <n v="1"/>
    <n v="88"/>
    <n v="1"/>
    <x v="2"/>
  </r>
  <r>
    <n v="432155917"/>
    <n v="9"/>
    <s v="July"/>
    <n v="103"/>
    <n v="79699529"/>
    <n v="52"/>
    <x v="0"/>
    <x v="4"/>
    <x v="0"/>
    <x v="1"/>
    <s v="No"/>
    <n v="32"/>
    <s v="No"/>
    <x v="1"/>
    <x v="0"/>
    <n v="1"/>
    <s v="NULL"/>
    <n v="0"/>
    <x v="1"/>
  </r>
  <r>
    <n v="432167879"/>
    <n v="19"/>
    <s v="November"/>
    <n v="67"/>
    <n v="79700351"/>
    <n v="38"/>
    <x v="1"/>
    <x v="4"/>
    <x v="1"/>
    <x v="1"/>
    <s v="No"/>
    <n v="2600"/>
    <s v="Yes"/>
    <x v="0"/>
    <x v="0"/>
    <n v="1"/>
    <s v="NULL"/>
    <n v="0"/>
    <x v="1"/>
  </r>
  <r>
    <n v="432176806"/>
    <n v="5"/>
    <s v="May"/>
    <n v="163"/>
    <n v="79700644"/>
    <n v="53"/>
    <x v="1"/>
    <x v="0"/>
    <x v="2"/>
    <x v="0"/>
    <s v="No"/>
    <n v="2894"/>
    <s v="Yes"/>
    <x v="0"/>
    <x v="0"/>
    <n v="1"/>
    <s v="NULL"/>
    <n v="0"/>
    <x v="1"/>
  </r>
  <r>
    <n v="432180571"/>
    <n v="15"/>
    <s v="May"/>
    <n v="520"/>
    <n v="79702217"/>
    <n v="24"/>
    <x v="1"/>
    <x v="2"/>
    <x v="1"/>
    <x v="1"/>
    <s v="No"/>
    <n v="145"/>
    <s v="Yes"/>
    <x v="0"/>
    <x v="0"/>
    <n v="1"/>
    <n v="345"/>
    <n v="1"/>
    <x v="0"/>
  </r>
  <r>
    <n v="432144180"/>
    <n v="9"/>
    <s v="May"/>
    <n v="24"/>
    <n v="79704021"/>
    <n v="27"/>
    <x v="1"/>
    <x v="2"/>
    <x v="0"/>
    <x v="0"/>
    <s v="No"/>
    <n v="350"/>
    <s v="No"/>
    <x v="0"/>
    <x v="2"/>
    <n v="1"/>
    <s v="NULL"/>
    <n v="0"/>
    <x v="1"/>
  </r>
  <r>
    <n v="432147150"/>
    <n v="21"/>
    <s v="May"/>
    <n v="207"/>
    <n v="79704431"/>
    <n v="38"/>
    <x v="1"/>
    <x v="4"/>
    <x v="0"/>
    <x v="1"/>
    <s v="No"/>
    <n v="1073"/>
    <s v="Yes"/>
    <x v="0"/>
    <x v="2"/>
    <n v="2"/>
    <s v="NULL"/>
    <n v="0"/>
    <x v="1"/>
  </r>
  <r>
    <n v="432172132"/>
    <n v="4"/>
    <s v="February"/>
    <n v="86"/>
    <n v="79707243"/>
    <n v="46"/>
    <x v="0"/>
    <x v="2"/>
    <x v="0"/>
    <x v="1"/>
    <s v="No"/>
    <n v="345"/>
    <s v="Yes"/>
    <x v="1"/>
    <x v="1"/>
    <n v="1"/>
    <n v="259"/>
    <n v="3"/>
    <x v="1"/>
  </r>
  <r>
    <n v="432144800"/>
    <n v="13"/>
    <s v="May"/>
    <n v="27"/>
    <n v="79708048"/>
    <n v="44"/>
    <x v="1"/>
    <x v="0"/>
    <x v="0"/>
    <x v="0"/>
    <s v="No"/>
    <n v="0"/>
    <s v="No"/>
    <x v="0"/>
    <x v="2"/>
    <n v="1"/>
    <s v="NULL"/>
    <n v="0"/>
    <x v="1"/>
  </r>
  <r>
    <n v="432155247"/>
    <n v="7"/>
    <s v="July"/>
    <n v="271"/>
    <n v="79714644"/>
    <n v="52"/>
    <x v="1"/>
    <x v="2"/>
    <x v="0"/>
    <x v="1"/>
    <s v="No"/>
    <n v="9444"/>
    <s v="No"/>
    <x v="0"/>
    <x v="0"/>
    <n v="3"/>
    <s v="NULL"/>
    <n v="0"/>
    <x v="1"/>
  </r>
  <r>
    <n v="432154005"/>
    <n v="20"/>
    <s v="June"/>
    <n v="61"/>
    <n v="79715383"/>
    <n v="50"/>
    <x v="0"/>
    <x v="2"/>
    <x v="0"/>
    <x v="1"/>
    <s v="No"/>
    <n v="-141"/>
    <s v="Yes"/>
    <x v="0"/>
    <x v="2"/>
    <n v="2"/>
    <s v="NULL"/>
    <n v="0"/>
    <x v="1"/>
  </r>
  <r>
    <n v="432143933"/>
    <n v="8"/>
    <s v="May"/>
    <n v="99"/>
    <n v="79716157"/>
    <n v="26"/>
    <x v="0"/>
    <x v="0"/>
    <x v="1"/>
    <x v="0"/>
    <s v="No"/>
    <n v="498"/>
    <s v="Yes"/>
    <x v="0"/>
    <x v="2"/>
    <n v="3"/>
    <s v="NULL"/>
    <n v="0"/>
    <x v="1"/>
  </r>
  <r>
    <n v="432154866"/>
    <n v="3"/>
    <s v="July"/>
    <n v="343"/>
    <n v="79716859"/>
    <n v="33"/>
    <x v="1"/>
    <x v="1"/>
    <x v="1"/>
    <x v="0"/>
    <s v="No"/>
    <n v="288"/>
    <s v="Yes"/>
    <x v="1"/>
    <x v="2"/>
    <n v="2"/>
    <s v="NULL"/>
    <n v="0"/>
    <x v="1"/>
  </r>
  <r>
    <n v="432157036"/>
    <n v="15"/>
    <s v="July"/>
    <n v="612"/>
    <n v="79723633"/>
    <n v="32"/>
    <x v="0"/>
    <x v="4"/>
    <x v="0"/>
    <x v="1"/>
    <s v="No"/>
    <n v="3"/>
    <s v="Yes"/>
    <x v="1"/>
    <x v="0"/>
    <n v="4"/>
    <s v="NULL"/>
    <n v="0"/>
    <x v="1"/>
  </r>
  <r>
    <n v="432156936"/>
    <n v="15"/>
    <s v="July"/>
    <n v="152"/>
    <n v="79723661"/>
    <n v="53"/>
    <x v="0"/>
    <x v="2"/>
    <x v="0"/>
    <x v="1"/>
    <s v="No"/>
    <n v="0"/>
    <s v="No"/>
    <x v="1"/>
    <x v="1"/>
    <n v="4"/>
    <s v="NULL"/>
    <n v="0"/>
    <x v="1"/>
  </r>
  <r>
    <n v="432171489"/>
    <n v="2"/>
    <s v="February"/>
    <n v="173"/>
    <n v="79732876"/>
    <n v="59"/>
    <x v="0"/>
    <x v="2"/>
    <x v="0"/>
    <x v="1"/>
    <s v="No"/>
    <n v="0"/>
    <s v="No"/>
    <x v="0"/>
    <x v="0"/>
    <n v="1"/>
    <s v="NULL"/>
    <n v="0"/>
    <x v="1"/>
  </r>
  <r>
    <n v="432151309"/>
    <n v="5"/>
    <s v="June"/>
    <n v="222"/>
    <n v="79734320"/>
    <n v="52"/>
    <x v="0"/>
    <x v="4"/>
    <x v="0"/>
    <x v="1"/>
    <s v="No"/>
    <n v="531"/>
    <s v="No"/>
    <x v="0"/>
    <x v="2"/>
    <n v="1"/>
    <s v="NULL"/>
    <n v="0"/>
    <x v="1"/>
  </r>
  <r>
    <n v="432161988"/>
    <n v="7"/>
    <s v="August"/>
    <n v="238"/>
    <n v="79734746"/>
    <n v="57"/>
    <x v="0"/>
    <x v="4"/>
    <x v="0"/>
    <x v="0"/>
    <s v="No"/>
    <n v="46"/>
    <s v="No"/>
    <x v="0"/>
    <x v="0"/>
    <n v="2"/>
    <s v="NULL"/>
    <n v="0"/>
    <x v="1"/>
  </r>
  <r>
    <n v="432164094"/>
    <n v="19"/>
    <s v="August"/>
    <n v="97"/>
    <n v="79737473"/>
    <n v="39"/>
    <x v="1"/>
    <x v="0"/>
    <x v="0"/>
    <x v="0"/>
    <s v="No"/>
    <n v="218"/>
    <s v="No"/>
    <x v="0"/>
    <x v="0"/>
    <n v="9"/>
    <s v="NULL"/>
    <n v="0"/>
    <x v="1"/>
  </r>
  <r>
    <n v="432149518"/>
    <n v="29"/>
    <s v="May"/>
    <n v="131"/>
    <n v="79739624"/>
    <n v="46"/>
    <x v="1"/>
    <x v="2"/>
    <x v="0"/>
    <x v="1"/>
    <s v="No"/>
    <n v="176"/>
    <s v="No"/>
    <x v="0"/>
    <x v="2"/>
    <n v="1"/>
    <s v="NULL"/>
    <n v="0"/>
    <x v="1"/>
  </r>
  <r>
    <n v="432178971"/>
    <n v="12"/>
    <s v="May"/>
    <n v="418"/>
    <n v="79740269"/>
    <n v="29"/>
    <x v="1"/>
    <x v="0"/>
    <x v="0"/>
    <x v="0"/>
    <s v="No"/>
    <n v="20"/>
    <s v="Yes"/>
    <x v="0"/>
    <x v="0"/>
    <n v="1"/>
    <s v="NULL"/>
    <n v="0"/>
    <x v="1"/>
  </r>
  <r>
    <n v="432165699"/>
    <n v="27"/>
    <s v="August"/>
    <n v="16"/>
    <n v="79740810"/>
    <n v="58"/>
    <x v="1"/>
    <x v="5"/>
    <x v="0"/>
    <x v="0"/>
    <s v="No"/>
    <n v="0"/>
    <s v="No"/>
    <x v="0"/>
    <x v="0"/>
    <n v="28"/>
    <s v="NULL"/>
    <n v="0"/>
    <x v="1"/>
  </r>
  <r>
    <n v="432186855"/>
    <n v="10"/>
    <s v="August"/>
    <n v="317"/>
    <n v="79740826"/>
    <n v="29"/>
    <x v="1"/>
    <x v="4"/>
    <x v="1"/>
    <x v="1"/>
    <s v="No"/>
    <n v="464"/>
    <s v="No"/>
    <x v="0"/>
    <x v="0"/>
    <n v="2"/>
    <n v="518"/>
    <n v="1"/>
    <x v="0"/>
  </r>
  <r>
    <n v="432151729"/>
    <n v="6"/>
    <s v="June"/>
    <n v="161"/>
    <n v="79752513"/>
    <n v="28"/>
    <x v="1"/>
    <x v="4"/>
    <x v="0"/>
    <x v="1"/>
    <s v="No"/>
    <n v="-156"/>
    <s v="Yes"/>
    <x v="0"/>
    <x v="2"/>
    <n v="5"/>
    <s v="NULL"/>
    <n v="0"/>
    <x v="1"/>
  </r>
  <r>
    <n v="432156716"/>
    <n v="14"/>
    <s v="July"/>
    <n v="106"/>
    <n v="79752634"/>
    <n v="40"/>
    <x v="1"/>
    <x v="2"/>
    <x v="1"/>
    <x v="1"/>
    <s v="No"/>
    <n v="45"/>
    <s v="Yes"/>
    <x v="1"/>
    <x v="0"/>
    <n v="4"/>
    <s v="NULL"/>
    <n v="0"/>
    <x v="1"/>
  </r>
  <r>
    <n v="432142408"/>
    <n v="5"/>
    <s v="May"/>
    <n v="812"/>
    <n v="79753228"/>
    <n v="53"/>
    <x v="1"/>
    <x v="1"/>
    <x v="2"/>
    <x v="1"/>
    <s v="No"/>
    <n v="989"/>
    <s v="Yes"/>
    <x v="0"/>
    <x v="2"/>
    <n v="1"/>
    <s v="NULL"/>
    <n v="0"/>
    <x v="1"/>
  </r>
  <r>
    <n v="432180264"/>
    <n v="14"/>
    <s v="May"/>
    <n v="246"/>
    <n v="79756549"/>
    <n v="29"/>
    <x v="1"/>
    <x v="1"/>
    <x v="1"/>
    <x v="1"/>
    <s v="No"/>
    <n v="1331"/>
    <s v="Yes"/>
    <x v="1"/>
    <x v="0"/>
    <n v="1"/>
    <s v="NULL"/>
    <n v="0"/>
    <x v="1"/>
  </r>
  <r>
    <n v="432170575"/>
    <n v="29"/>
    <s v="January"/>
    <n v="305"/>
    <n v="79763831"/>
    <n v="42"/>
    <x v="0"/>
    <x v="2"/>
    <x v="2"/>
    <x v="1"/>
    <s v="No"/>
    <n v="299"/>
    <s v="Yes"/>
    <x v="0"/>
    <x v="0"/>
    <n v="2"/>
    <n v="261"/>
    <n v="2"/>
    <x v="0"/>
  </r>
  <r>
    <n v="432149555"/>
    <n v="29"/>
    <s v="May"/>
    <n v="306"/>
    <n v="79767605"/>
    <n v="44"/>
    <x v="0"/>
    <x v="2"/>
    <x v="0"/>
    <x v="1"/>
    <s v="No"/>
    <n v="776"/>
    <s v="Yes"/>
    <x v="0"/>
    <x v="2"/>
    <n v="1"/>
    <s v="NULL"/>
    <n v="0"/>
    <x v="1"/>
  </r>
  <r>
    <n v="432144627"/>
    <n v="12"/>
    <s v="May"/>
    <n v="215"/>
    <n v="79767780"/>
    <n v="31"/>
    <x v="0"/>
    <x v="4"/>
    <x v="0"/>
    <x v="1"/>
    <s v="No"/>
    <n v="-474"/>
    <s v="Yes"/>
    <x v="0"/>
    <x v="2"/>
    <n v="2"/>
    <s v="NULL"/>
    <n v="0"/>
    <x v="1"/>
  </r>
  <r>
    <n v="432183081"/>
    <n v="7"/>
    <s v="August"/>
    <n v="217"/>
    <n v="79772954"/>
    <n v="23"/>
    <x v="0"/>
    <x v="6"/>
    <x v="1"/>
    <x v="1"/>
    <s v="No"/>
    <n v="0"/>
    <s v="No"/>
    <x v="0"/>
    <x v="0"/>
    <n v="1"/>
    <n v="99"/>
    <n v="7"/>
    <x v="2"/>
  </r>
  <r>
    <n v="432145734"/>
    <n v="15"/>
    <s v="May"/>
    <n v="172"/>
    <n v="79774059"/>
    <n v="33"/>
    <x v="1"/>
    <x v="1"/>
    <x v="2"/>
    <x v="1"/>
    <s v="No"/>
    <n v="20"/>
    <s v="Yes"/>
    <x v="0"/>
    <x v="2"/>
    <n v="4"/>
    <s v="NULL"/>
    <n v="0"/>
    <x v="1"/>
  </r>
  <r>
    <n v="432166406"/>
    <n v="20"/>
    <s v="October"/>
    <n v="2016"/>
    <n v="79775243"/>
    <n v="30"/>
    <x v="0"/>
    <x v="2"/>
    <x v="0"/>
    <x v="1"/>
    <s v="No"/>
    <n v="1664"/>
    <s v="Yes"/>
    <x v="0"/>
    <x v="1"/>
    <n v="1"/>
    <s v="NULL"/>
    <n v="0"/>
    <x v="1"/>
  </r>
  <r>
    <n v="432145134"/>
    <n v="14"/>
    <s v="May"/>
    <n v="74"/>
    <n v="79775482"/>
    <n v="50"/>
    <x v="1"/>
    <x v="4"/>
    <x v="0"/>
    <x v="1"/>
    <s v="No"/>
    <n v="736"/>
    <s v="Yes"/>
    <x v="0"/>
    <x v="2"/>
    <n v="1"/>
    <s v="NULL"/>
    <n v="0"/>
    <x v="1"/>
  </r>
  <r>
    <n v="432183919"/>
    <n v="15"/>
    <s v="September"/>
    <n v="722"/>
    <n v="79783251"/>
    <n v="49"/>
    <x v="0"/>
    <x v="1"/>
    <x v="2"/>
    <x v="0"/>
    <s v="No"/>
    <n v="596"/>
    <s v="Yes"/>
    <x v="0"/>
    <x v="1"/>
    <n v="1"/>
    <s v="NULL"/>
    <n v="0"/>
    <x v="1"/>
  </r>
  <r>
    <n v="432168630"/>
    <n v="20"/>
    <s v="November"/>
    <n v="203"/>
    <n v="79784449"/>
    <n v="33"/>
    <x v="1"/>
    <x v="4"/>
    <x v="0"/>
    <x v="1"/>
    <s v="No"/>
    <n v="7"/>
    <s v="Yes"/>
    <x v="0"/>
    <x v="0"/>
    <n v="1"/>
    <s v="NULL"/>
    <n v="0"/>
    <x v="1"/>
  </r>
  <r>
    <n v="432169308"/>
    <n v="21"/>
    <s v="November"/>
    <n v="591"/>
    <n v="79784817"/>
    <n v="47"/>
    <x v="0"/>
    <x v="1"/>
    <x v="0"/>
    <x v="1"/>
    <s v="No"/>
    <n v="0"/>
    <s v="No"/>
    <x v="0"/>
    <x v="0"/>
    <n v="1"/>
    <n v="10"/>
    <n v="1"/>
    <x v="0"/>
  </r>
  <r>
    <n v="432156030"/>
    <n v="9"/>
    <s v="July"/>
    <n v="56"/>
    <n v="79785395"/>
    <n v="50"/>
    <x v="1"/>
    <x v="8"/>
    <x v="0"/>
    <x v="1"/>
    <s v="No"/>
    <n v="1683"/>
    <s v="No"/>
    <x v="0"/>
    <x v="1"/>
    <n v="1"/>
    <s v="NULL"/>
    <n v="0"/>
    <x v="1"/>
  </r>
  <r>
    <n v="432163962"/>
    <n v="19"/>
    <s v="August"/>
    <n v="275"/>
    <n v="79785523"/>
    <n v="33"/>
    <x v="0"/>
    <x v="0"/>
    <x v="2"/>
    <x v="0"/>
    <s v="No"/>
    <n v="0"/>
    <s v="Yes"/>
    <x v="1"/>
    <x v="0"/>
    <n v="8"/>
    <s v="NULL"/>
    <n v="0"/>
    <x v="1"/>
  </r>
  <r>
    <n v="432142770"/>
    <n v="6"/>
    <s v="May"/>
    <n v="225"/>
    <n v="79787294"/>
    <n v="40"/>
    <x v="0"/>
    <x v="2"/>
    <x v="0"/>
    <x v="1"/>
    <s v="No"/>
    <n v="0"/>
    <s v="Yes"/>
    <x v="0"/>
    <x v="2"/>
    <n v="1"/>
    <s v="NULL"/>
    <n v="0"/>
    <x v="1"/>
  </r>
  <r>
    <n v="432185864"/>
    <n v="21"/>
    <s v="April"/>
    <n v="654"/>
    <n v="79790216"/>
    <n v="31"/>
    <x v="1"/>
    <x v="9"/>
    <x v="1"/>
    <x v="1"/>
    <s v="No"/>
    <n v="26965"/>
    <s v="No"/>
    <x v="0"/>
    <x v="0"/>
    <n v="2"/>
    <s v="NULL"/>
    <n v="0"/>
    <x v="1"/>
  </r>
  <r>
    <n v="432176537"/>
    <n v="4"/>
    <s v="May"/>
    <n v="74"/>
    <n v="79791857"/>
    <n v="27"/>
    <x v="0"/>
    <x v="1"/>
    <x v="1"/>
    <x v="1"/>
    <s v="No"/>
    <n v="1511"/>
    <s v="Yes"/>
    <x v="0"/>
    <x v="0"/>
    <n v="1"/>
    <s v="NULL"/>
    <n v="0"/>
    <x v="1"/>
  </r>
  <r>
    <n v="432145538"/>
    <n v="15"/>
    <s v="May"/>
    <n v="114"/>
    <n v="79792061"/>
    <n v="50"/>
    <x v="1"/>
    <x v="2"/>
    <x v="0"/>
    <x v="1"/>
    <s v="No"/>
    <n v="5131"/>
    <s v="Yes"/>
    <x v="0"/>
    <x v="2"/>
    <n v="2"/>
    <s v="NULL"/>
    <n v="0"/>
    <x v="1"/>
  </r>
  <r>
    <n v="432151622"/>
    <n v="5"/>
    <s v="June"/>
    <n v="67"/>
    <n v="79797036"/>
    <n v="46"/>
    <x v="0"/>
    <x v="0"/>
    <x v="0"/>
    <x v="2"/>
    <s v="No"/>
    <n v="2296"/>
    <s v="No"/>
    <x v="0"/>
    <x v="2"/>
    <n v="2"/>
    <s v="NULL"/>
    <n v="0"/>
    <x v="1"/>
  </r>
  <r>
    <n v="432148247"/>
    <n v="26"/>
    <s v="May"/>
    <n v="239"/>
    <n v="79797724"/>
    <n v="53"/>
    <x v="1"/>
    <x v="2"/>
    <x v="1"/>
    <x v="1"/>
    <s v="No"/>
    <n v="105"/>
    <s v="Yes"/>
    <x v="0"/>
    <x v="2"/>
    <n v="3"/>
    <s v="NULL"/>
    <n v="0"/>
    <x v="1"/>
  </r>
  <r>
    <n v="432148233"/>
    <n v="26"/>
    <s v="May"/>
    <n v="257"/>
    <n v="79798472"/>
    <n v="29"/>
    <x v="1"/>
    <x v="0"/>
    <x v="1"/>
    <x v="0"/>
    <s v="No"/>
    <n v="54"/>
    <s v="Yes"/>
    <x v="1"/>
    <x v="2"/>
    <n v="3"/>
    <s v="NULL"/>
    <n v="0"/>
    <x v="1"/>
  </r>
  <r>
    <n v="432150017"/>
    <n v="30"/>
    <s v="May"/>
    <n v="43"/>
    <n v="79802566"/>
    <n v="37"/>
    <x v="0"/>
    <x v="8"/>
    <x v="0"/>
    <x v="1"/>
    <s v="No"/>
    <n v="-5"/>
    <s v="Yes"/>
    <x v="1"/>
    <x v="2"/>
    <n v="2"/>
    <s v="NULL"/>
    <n v="0"/>
    <x v="1"/>
  </r>
  <r>
    <n v="432159343"/>
    <n v="25"/>
    <s v="July"/>
    <n v="362"/>
    <n v="79802703"/>
    <n v="39"/>
    <x v="1"/>
    <x v="9"/>
    <x v="0"/>
    <x v="1"/>
    <s v="No"/>
    <n v="1444"/>
    <s v="No"/>
    <x v="0"/>
    <x v="1"/>
    <n v="8"/>
    <s v="NULL"/>
    <n v="0"/>
    <x v="1"/>
  </r>
  <r>
    <n v="432167911"/>
    <n v="19"/>
    <s v="November"/>
    <n v="73"/>
    <n v="79803096"/>
    <n v="42"/>
    <x v="0"/>
    <x v="0"/>
    <x v="2"/>
    <x v="1"/>
    <s v="No"/>
    <n v="0"/>
    <s v="Yes"/>
    <x v="0"/>
    <x v="0"/>
    <n v="5"/>
    <s v="NULL"/>
    <n v="0"/>
    <x v="1"/>
  </r>
  <r>
    <n v="432175836"/>
    <n v="20"/>
    <s v="April"/>
    <n v="228"/>
    <n v="79806892"/>
    <n v="40"/>
    <x v="0"/>
    <x v="2"/>
    <x v="0"/>
    <x v="1"/>
    <s v="No"/>
    <n v="481"/>
    <s v="Yes"/>
    <x v="0"/>
    <x v="0"/>
    <n v="3"/>
    <n v="347"/>
    <n v="1"/>
    <x v="0"/>
  </r>
  <r>
    <n v="432164377"/>
    <n v="20"/>
    <s v="August"/>
    <n v="83"/>
    <n v="79808866"/>
    <n v="54"/>
    <x v="1"/>
    <x v="5"/>
    <x v="0"/>
    <x v="0"/>
    <s v="No"/>
    <n v="0"/>
    <s v="Yes"/>
    <x v="0"/>
    <x v="0"/>
    <n v="5"/>
    <s v="NULL"/>
    <n v="0"/>
    <x v="1"/>
  </r>
  <r>
    <n v="432147123"/>
    <n v="21"/>
    <s v="May"/>
    <n v="93"/>
    <n v="79810236"/>
    <n v="38"/>
    <x v="1"/>
    <x v="2"/>
    <x v="0"/>
    <x v="1"/>
    <s v="No"/>
    <n v="1663"/>
    <s v="Yes"/>
    <x v="0"/>
    <x v="2"/>
    <n v="1"/>
    <s v="NULL"/>
    <n v="0"/>
    <x v="1"/>
  </r>
  <r>
    <n v="432165986"/>
    <n v="28"/>
    <s v="August"/>
    <n v="25"/>
    <n v="79810902"/>
    <n v="53"/>
    <x v="1"/>
    <x v="2"/>
    <x v="0"/>
    <x v="1"/>
    <s v="No"/>
    <n v="65"/>
    <s v="No"/>
    <x v="0"/>
    <x v="0"/>
    <n v="18"/>
    <s v="NULL"/>
    <n v="0"/>
    <x v="1"/>
  </r>
  <r>
    <n v="432160778"/>
    <n v="31"/>
    <s v="July"/>
    <n v="114"/>
    <n v="79815554"/>
    <n v="42"/>
    <x v="0"/>
    <x v="8"/>
    <x v="1"/>
    <x v="1"/>
    <s v="No"/>
    <n v="247"/>
    <s v="Yes"/>
    <x v="0"/>
    <x v="0"/>
    <n v="2"/>
    <s v="NULL"/>
    <n v="0"/>
    <x v="1"/>
  </r>
  <r>
    <n v="432157923"/>
    <n v="21"/>
    <s v="July"/>
    <n v="97"/>
    <n v="79816870"/>
    <n v="41"/>
    <x v="1"/>
    <x v="2"/>
    <x v="1"/>
    <x v="1"/>
    <s v="No"/>
    <n v="98"/>
    <s v="No"/>
    <x v="1"/>
    <x v="0"/>
    <n v="6"/>
    <s v="NULL"/>
    <n v="0"/>
    <x v="1"/>
  </r>
  <r>
    <n v="432174112"/>
    <n v="8"/>
    <s v="April"/>
    <n v="903"/>
    <n v="79819040"/>
    <n v="35"/>
    <x v="0"/>
    <x v="1"/>
    <x v="1"/>
    <x v="1"/>
    <s v="No"/>
    <n v="16"/>
    <s v="Yes"/>
    <x v="0"/>
    <x v="0"/>
    <n v="1"/>
    <s v="NULL"/>
    <n v="0"/>
    <x v="1"/>
  </r>
  <r>
    <n v="432155092"/>
    <n v="7"/>
    <s v="July"/>
    <n v="412"/>
    <n v="79820104"/>
    <n v="43"/>
    <x v="0"/>
    <x v="1"/>
    <x v="2"/>
    <x v="0"/>
    <s v="No"/>
    <n v="27"/>
    <s v="No"/>
    <x v="0"/>
    <x v="0"/>
    <n v="4"/>
    <s v="NULL"/>
    <n v="0"/>
    <x v="1"/>
  </r>
  <r>
    <n v="432165531"/>
    <n v="27"/>
    <s v="August"/>
    <n v="18"/>
    <n v="79821668"/>
    <n v="35"/>
    <x v="0"/>
    <x v="1"/>
    <x v="0"/>
    <x v="1"/>
    <s v="No"/>
    <n v="0"/>
    <s v="No"/>
    <x v="0"/>
    <x v="0"/>
    <n v="14"/>
    <s v="NULL"/>
    <n v="0"/>
    <x v="1"/>
  </r>
  <r>
    <n v="432142608"/>
    <n v="5"/>
    <s v="May"/>
    <n v="113"/>
    <n v="79822998"/>
    <n v="34"/>
    <x v="1"/>
    <x v="0"/>
    <x v="1"/>
    <x v="0"/>
    <s v="No"/>
    <n v="318"/>
    <s v="Yes"/>
    <x v="0"/>
    <x v="2"/>
    <n v="2"/>
    <s v="NULL"/>
    <n v="0"/>
    <x v="1"/>
  </r>
  <r>
    <n v="432170450"/>
    <n v="28"/>
    <s v="January"/>
    <n v="60"/>
    <n v="79836493"/>
    <n v="30"/>
    <x v="0"/>
    <x v="1"/>
    <x v="1"/>
    <x v="1"/>
    <s v="No"/>
    <n v="800"/>
    <s v="No"/>
    <x v="0"/>
    <x v="1"/>
    <n v="2"/>
    <s v="NULL"/>
    <n v="0"/>
    <x v="1"/>
  </r>
  <r>
    <n v="432143083"/>
    <n v="6"/>
    <s v="May"/>
    <n v="410"/>
    <n v="79837326"/>
    <n v="40"/>
    <x v="1"/>
    <x v="2"/>
    <x v="0"/>
    <x v="1"/>
    <s v="No"/>
    <n v="-7"/>
    <s v="Yes"/>
    <x v="0"/>
    <x v="2"/>
    <n v="2"/>
    <s v="NULL"/>
    <n v="0"/>
    <x v="1"/>
  </r>
  <r>
    <n v="432143192"/>
    <n v="7"/>
    <s v="May"/>
    <n v="83"/>
    <n v="79841460"/>
    <n v="33"/>
    <x v="0"/>
    <x v="2"/>
    <x v="0"/>
    <x v="1"/>
    <s v="No"/>
    <n v="716"/>
    <s v="Yes"/>
    <x v="0"/>
    <x v="2"/>
    <n v="3"/>
    <s v="NULL"/>
    <n v="0"/>
    <x v="1"/>
  </r>
  <r>
    <n v="432186294"/>
    <n v="17"/>
    <s v="June"/>
    <n v="485"/>
    <n v="79843145"/>
    <n v="34"/>
    <x v="0"/>
    <x v="0"/>
    <x v="0"/>
    <x v="0"/>
    <s v="No"/>
    <n v="3301"/>
    <s v="Yes"/>
    <x v="0"/>
    <x v="0"/>
    <n v="2"/>
    <n v="227"/>
    <n v="4"/>
    <x v="0"/>
  </r>
  <r>
    <n v="432163178"/>
    <n v="13"/>
    <s v="August"/>
    <n v="296"/>
    <n v="79853511"/>
    <n v="36"/>
    <x v="0"/>
    <x v="0"/>
    <x v="1"/>
    <x v="0"/>
    <s v="No"/>
    <n v="0"/>
    <s v="No"/>
    <x v="0"/>
    <x v="0"/>
    <n v="8"/>
    <s v="NULL"/>
    <n v="0"/>
    <x v="1"/>
  </r>
  <r>
    <n v="432178467"/>
    <n v="11"/>
    <s v="May"/>
    <n v="221"/>
    <n v="79853850"/>
    <n v="55"/>
    <x v="1"/>
    <x v="0"/>
    <x v="0"/>
    <x v="0"/>
    <s v="No"/>
    <n v="719"/>
    <s v="Yes"/>
    <x v="0"/>
    <x v="1"/>
    <n v="6"/>
    <n v="284"/>
    <n v="29"/>
    <x v="1"/>
  </r>
  <r>
    <n v="432179264"/>
    <n v="12"/>
    <s v="May"/>
    <n v="692"/>
    <n v="79857295"/>
    <n v="36"/>
    <x v="0"/>
    <x v="2"/>
    <x v="0"/>
    <x v="1"/>
    <s v="No"/>
    <n v="356"/>
    <s v="Yes"/>
    <x v="1"/>
    <x v="0"/>
    <n v="4"/>
    <n v="172"/>
    <n v="4"/>
    <x v="1"/>
  </r>
  <r>
    <n v="432150855"/>
    <n v="3"/>
    <s v="June"/>
    <n v="138"/>
    <n v="79858946"/>
    <n v="31"/>
    <x v="1"/>
    <x v="1"/>
    <x v="0"/>
    <x v="0"/>
    <s v="Yes"/>
    <n v="859"/>
    <s v="Yes"/>
    <x v="0"/>
    <x v="2"/>
    <n v="2"/>
    <s v="NULL"/>
    <n v="0"/>
    <x v="1"/>
  </r>
  <r>
    <n v="432175854"/>
    <n v="20"/>
    <s v="April"/>
    <n v="67"/>
    <n v="79865896"/>
    <n v="53"/>
    <x v="1"/>
    <x v="0"/>
    <x v="0"/>
    <x v="1"/>
    <s v="No"/>
    <n v="90"/>
    <s v="Yes"/>
    <x v="0"/>
    <x v="1"/>
    <n v="5"/>
    <s v="NULL"/>
    <n v="0"/>
    <x v="1"/>
  </r>
  <r>
    <n v="432151985"/>
    <n v="6"/>
    <s v="June"/>
    <n v="774"/>
    <n v="79866673"/>
    <n v="49"/>
    <x v="0"/>
    <x v="8"/>
    <x v="0"/>
    <x v="1"/>
    <s v="No"/>
    <n v="-33"/>
    <s v="Yes"/>
    <x v="0"/>
    <x v="2"/>
    <n v="13"/>
    <s v="NULL"/>
    <n v="0"/>
    <x v="1"/>
  </r>
  <r>
    <n v="432161719"/>
    <n v="6"/>
    <s v="August"/>
    <n v="115"/>
    <n v="79867357"/>
    <n v="60"/>
    <x v="0"/>
    <x v="3"/>
    <x v="0"/>
    <x v="1"/>
    <s v="No"/>
    <n v="1720"/>
    <s v="No"/>
    <x v="0"/>
    <x v="1"/>
    <n v="5"/>
    <s v="NULL"/>
    <n v="0"/>
    <x v="1"/>
  </r>
  <r>
    <n v="432148958"/>
    <n v="28"/>
    <s v="May"/>
    <n v="176"/>
    <n v="79867802"/>
    <n v="33"/>
    <x v="0"/>
    <x v="1"/>
    <x v="0"/>
    <x v="1"/>
    <s v="No"/>
    <n v="3002"/>
    <s v="Yes"/>
    <x v="0"/>
    <x v="2"/>
    <n v="2"/>
    <s v="NULL"/>
    <n v="0"/>
    <x v="1"/>
  </r>
  <r>
    <n v="432177819"/>
    <n v="7"/>
    <s v="May"/>
    <n v="50"/>
    <n v="79870659"/>
    <n v="47"/>
    <x v="1"/>
    <x v="0"/>
    <x v="0"/>
    <x v="0"/>
    <s v="No"/>
    <n v="618"/>
    <s v="Yes"/>
    <x v="0"/>
    <x v="0"/>
    <n v="2"/>
    <n v="359"/>
    <n v="3"/>
    <x v="0"/>
  </r>
  <r>
    <n v="432146334"/>
    <n v="16"/>
    <s v="May"/>
    <n v="541"/>
    <n v="79870804"/>
    <n v="44"/>
    <x v="1"/>
    <x v="2"/>
    <x v="0"/>
    <x v="1"/>
    <s v="No"/>
    <n v="195"/>
    <s v="Yes"/>
    <x v="0"/>
    <x v="2"/>
    <n v="5"/>
    <s v="NULL"/>
    <n v="0"/>
    <x v="1"/>
  </r>
  <r>
    <n v="432146252"/>
    <n v="16"/>
    <s v="May"/>
    <n v="136"/>
    <n v="79872479"/>
    <n v="47"/>
    <x v="1"/>
    <x v="8"/>
    <x v="0"/>
    <x v="1"/>
    <s v="No"/>
    <n v="837"/>
    <s v="Yes"/>
    <x v="1"/>
    <x v="2"/>
    <n v="1"/>
    <s v="NULL"/>
    <n v="0"/>
    <x v="1"/>
  </r>
  <r>
    <n v="432157676"/>
    <n v="18"/>
    <s v="July"/>
    <n v="135"/>
    <n v="79876987"/>
    <n v="52"/>
    <x v="0"/>
    <x v="1"/>
    <x v="0"/>
    <x v="1"/>
    <s v="No"/>
    <n v="383"/>
    <s v="No"/>
    <x v="1"/>
    <x v="0"/>
    <n v="1"/>
    <s v="NULL"/>
    <n v="0"/>
    <x v="1"/>
  </r>
  <r>
    <n v="432176741"/>
    <n v="4"/>
    <s v="May"/>
    <n v="75"/>
    <n v="79879055"/>
    <n v="20"/>
    <x v="0"/>
    <x v="6"/>
    <x v="1"/>
    <x v="1"/>
    <s v="No"/>
    <n v="130"/>
    <s v="No"/>
    <x v="0"/>
    <x v="1"/>
    <n v="3"/>
    <s v="NULL"/>
    <n v="0"/>
    <x v="1"/>
  </r>
  <r>
    <n v="432164552"/>
    <n v="21"/>
    <s v="August"/>
    <n v="107"/>
    <n v="79879989"/>
    <n v="57"/>
    <x v="1"/>
    <x v="5"/>
    <x v="0"/>
    <x v="1"/>
    <s v="No"/>
    <n v="2109"/>
    <s v="No"/>
    <x v="0"/>
    <x v="0"/>
    <n v="6"/>
    <s v="NULL"/>
    <n v="0"/>
    <x v="1"/>
  </r>
  <r>
    <n v="432142415"/>
    <n v="5"/>
    <s v="May"/>
    <n v="158"/>
    <n v="79886378"/>
    <n v="55"/>
    <x v="0"/>
    <x v="1"/>
    <x v="0"/>
    <x v="1"/>
    <s v="No"/>
    <n v="1205"/>
    <s v="Yes"/>
    <x v="0"/>
    <x v="2"/>
    <n v="2"/>
    <s v="NULL"/>
    <n v="0"/>
    <x v="1"/>
  </r>
  <r>
    <n v="432145476"/>
    <n v="14"/>
    <s v="May"/>
    <n v="238"/>
    <n v="79887356"/>
    <n v="59"/>
    <x v="1"/>
    <x v="3"/>
    <x v="0"/>
    <x v="1"/>
    <s v="No"/>
    <n v="5678"/>
    <s v="Yes"/>
    <x v="0"/>
    <x v="2"/>
    <n v="2"/>
    <s v="NULL"/>
    <n v="0"/>
    <x v="1"/>
  </r>
  <r>
    <n v="432150684"/>
    <n v="2"/>
    <s v="June"/>
    <n v="153"/>
    <n v="79889774"/>
    <n v="31"/>
    <x v="0"/>
    <x v="2"/>
    <x v="1"/>
    <x v="1"/>
    <s v="Yes"/>
    <n v="-575"/>
    <s v="Yes"/>
    <x v="0"/>
    <x v="2"/>
    <n v="9"/>
    <s v="NULL"/>
    <n v="0"/>
    <x v="1"/>
  </r>
  <r>
    <n v="432146454"/>
    <n v="19"/>
    <s v="May"/>
    <n v="112"/>
    <n v="79889908"/>
    <n v="42"/>
    <x v="0"/>
    <x v="0"/>
    <x v="2"/>
    <x v="1"/>
    <s v="No"/>
    <n v="830"/>
    <s v="Yes"/>
    <x v="0"/>
    <x v="2"/>
    <n v="1"/>
    <s v="NULL"/>
    <n v="0"/>
    <x v="1"/>
  </r>
  <r>
    <n v="432164453"/>
    <n v="21"/>
    <s v="August"/>
    <n v="121"/>
    <n v="79893284"/>
    <n v="39"/>
    <x v="1"/>
    <x v="1"/>
    <x v="1"/>
    <x v="0"/>
    <s v="No"/>
    <n v="0"/>
    <s v="No"/>
    <x v="0"/>
    <x v="0"/>
    <n v="2"/>
    <s v="NULL"/>
    <n v="0"/>
    <x v="1"/>
  </r>
  <r>
    <n v="432160256"/>
    <n v="30"/>
    <s v="July"/>
    <n v="102"/>
    <n v="79897793"/>
    <n v="51"/>
    <x v="0"/>
    <x v="9"/>
    <x v="0"/>
    <x v="0"/>
    <s v="No"/>
    <n v="390"/>
    <s v="Yes"/>
    <x v="0"/>
    <x v="0"/>
    <n v="3"/>
    <s v="NULL"/>
    <n v="0"/>
    <x v="1"/>
  </r>
  <r>
    <n v="432171825"/>
    <n v="3"/>
    <s v="February"/>
    <n v="197"/>
    <n v="79900953"/>
    <n v="32"/>
    <x v="0"/>
    <x v="2"/>
    <x v="0"/>
    <x v="1"/>
    <s v="No"/>
    <n v="4471"/>
    <s v="Yes"/>
    <x v="0"/>
    <x v="0"/>
    <n v="1"/>
    <n v="270"/>
    <n v="2"/>
    <x v="0"/>
  </r>
  <r>
    <n v="432179099"/>
    <n v="12"/>
    <s v="May"/>
    <n v="309"/>
    <n v="79904699"/>
    <n v="47"/>
    <x v="0"/>
    <x v="8"/>
    <x v="0"/>
    <x v="1"/>
    <s v="No"/>
    <n v="367"/>
    <s v="Yes"/>
    <x v="0"/>
    <x v="0"/>
    <n v="1"/>
    <n v="306"/>
    <n v="4"/>
    <x v="2"/>
  </r>
  <r>
    <n v="432142594"/>
    <n v="5"/>
    <s v="May"/>
    <n v="39"/>
    <n v="79906547"/>
    <n v="40"/>
    <x v="1"/>
    <x v="0"/>
    <x v="0"/>
    <x v="0"/>
    <s v="No"/>
    <n v="207"/>
    <s v="Yes"/>
    <x v="0"/>
    <x v="2"/>
    <n v="1"/>
    <s v="NULL"/>
    <n v="0"/>
    <x v="1"/>
  </r>
  <r>
    <n v="432183195"/>
    <n v="12"/>
    <s v="August"/>
    <n v="266"/>
    <n v="79910378"/>
    <n v="40"/>
    <x v="1"/>
    <x v="2"/>
    <x v="2"/>
    <x v="1"/>
    <s v="No"/>
    <n v="0"/>
    <s v="No"/>
    <x v="0"/>
    <x v="0"/>
    <n v="2"/>
    <s v="NULL"/>
    <n v="0"/>
    <x v="1"/>
  </r>
  <r>
    <n v="432143630"/>
    <n v="8"/>
    <s v="May"/>
    <n v="784"/>
    <n v="79910508"/>
    <n v="38"/>
    <x v="1"/>
    <x v="2"/>
    <x v="0"/>
    <x v="1"/>
    <s v="No"/>
    <n v="4586"/>
    <s v="Yes"/>
    <x v="0"/>
    <x v="2"/>
    <n v="1"/>
    <s v="NULL"/>
    <n v="0"/>
    <x v="1"/>
  </r>
  <r>
    <n v="432167651"/>
    <n v="18"/>
    <s v="November"/>
    <n v="241"/>
    <n v="79915722"/>
    <n v="40"/>
    <x v="1"/>
    <x v="1"/>
    <x v="0"/>
    <x v="1"/>
    <s v="No"/>
    <n v="7313"/>
    <s v="Yes"/>
    <x v="0"/>
    <x v="0"/>
    <n v="2"/>
    <n v="182"/>
    <n v="1"/>
    <x v="0"/>
  </r>
  <r>
    <n v="432142577"/>
    <n v="5"/>
    <s v="May"/>
    <n v="18"/>
    <n v="79916352"/>
    <n v="47"/>
    <x v="0"/>
    <x v="2"/>
    <x v="0"/>
    <x v="1"/>
    <s v="No"/>
    <n v="-12"/>
    <s v="Yes"/>
    <x v="0"/>
    <x v="2"/>
    <n v="1"/>
    <s v="NULL"/>
    <n v="0"/>
    <x v="1"/>
  </r>
  <r>
    <n v="432146130"/>
    <n v="16"/>
    <s v="May"/>
    <n v="111"/>
    <n v="79918827"/>
    <n v="36"/>
    <x v="1"/>
    <x v="1"/>
    <x v="1"/>
    <x v="0"/>
    <s v="No"/>
    <n v="705"/>
    <s v="Yes"/>
    <x v="0"/>
    <x v="2"/>
    <n v="1"/>
    <s v="NULL"/>
    <n v="0"/>
    <x v="1"/>
  </r>
  <r>
    <n v="432158248"/>
    <n v="22"/>
    <s v="July"/>
    <n v="70"/>
    <n v="79919399"/>
    <n v="55"/>
    <x v="0"/>
    <x v="1"/>
    <x v="0"/>
    <x v="1"/>
    <s v="No"/>
    <n v="284"/>
    <s v="No"/>
    <x v="0"/>
    <x v="0"/>
    <n v="9"/>
    <s v="NULL"/>
    <n v="0"/>
    <x v="1"/>
  </r>
  <r>
    <n v="432154359"/>
    <n v="20"/>
    <s v="June"/>
    <n v="16"/>
    <n v="79920577"/>
    <n v="39"/>
    <x v="0"/>
    <x v="4"/>
    <x v="1"/>
    <x v="1"/>
    <s v="No"/>
    <n v="6512"/>
    <s v="No"/>
    <x v="0"/>
    <x v="2"/>
    <n v="6"/>
    <s v="NULL"/>
    <n v="0"/>
    <x v="1"/>
  </r>
  <r>
    <n v="432180992"/>
    <n v="15"/>
    <s v="May"/>
    <n v="101"/>
    <n v="79922023"/>
    <n v="41"/>
    <x v="0"/>
    <x v="0"/>
    <x v="0"/>
    <x v="0"/>
    <s v="No"/>
    <n v="30"/>
    <s v="Yes"/>
    <x v="0"/>
    <x v="0"/>
    <n v="4"/>
    <n v="291"/>
    <n v="6"/>
    <x v="0"/>
  </r>
  <r>
    <n v="432166821"/>
    <n v="17"/>
    <s v="November"/>
    <n v="325"/>
    <n v="79925324"/>
    <n v="49"/>
    <x v="0"/>
    <x v="0"/>
    <x v="0"/>
    <x v="0"/>
    <s v="No"/>
    <n v="7007"/>
    <s v="No"/>
    <x v="0"/>
    <x v="0"/>
    <n v="2"/>
    <s v="NULL"/>
    <n v="0"/>
    <x v="1"/>
  </r>
  <r>
    <n v="432160156"/>
    <n v="29"/>
    <s v="July"/>
    <n v="281"/>
    <n v="79927303"/>
    <n v="35"/>
    <x v="1"/>
    <x v="1"/>
    <x v="0"/>
    <x v="1"/>
    <s v="No"/>
    <n v="840"/>
    <s v="Yes"/>
    <x v="0"/>
    <x v="0"/>
    <n v="4"/>
    <s v="NULL"/>
    <n v="0"/>
    <x v="1"/>
  </r>
  <r>
    <n v="432153079"/>
    <n v="16"/>
    <s v="June"/>
    <n v="630"/>
    <n v="79931595"/>
    <n v="41"/>
    <x v="0"/>
    <x v="7"/>
    <x v="0"/>
    <x v="1"/>
    <s v="No"/>
    <n v="0"/>
    <s v="No"/>
    <x v="0"/>
    <x v="2"/>
    <n v="2"/>
    <s v="NULL"/>
    <n v="0"/>
    <x v="1"/>
  </r>
  <r>
    <n v="432169218"/>
    <n v="20"/>
    <s v="November"/>
    <n v="56"/>
    <n v="79932269"/>
    <n v="45"/>
    <x v="1"/>
    <x v="7"/>
    <x v="0"/>
    <x v="0"/>
    <s v="No"/>
    <n v="1752"/>
    <s v="Yes"/>
    <x v="1"/>
    <x v="0"/>
    <n v="2"/>
    <s v="NULL"/>
    <n v="0"/>
    <x v="1"/>
  </r>
  <r>
    <n v="432180596"/>
    <n v="15"/>
    <s v="May"/>
    <n v="176"/>
    <n v="79932440"/>
    <n v="28"/>
    <x v="0"/>
    <x v="6"/>
    <x v="1"/>
    <x v="0"/>
    <s v="No"/>
    <n v="221"/>
    <s v="Yes"/>
    <x v="0"/>
    <x v="0"/>
    <n v="1"/>
    <s v="NULL"/>
    <n v="0"/>
    <x v="1"/>
  </r>
  <r>
    <n v="432147832"/>
    <n v="23"/>
    <s v="May"/>
    <n v="83"/>
    <n v="79933821"/>
    <n v="31"/>
    <x v="0"/>
    <x v="7"/>
    <x v="1"/>
    <x v="0"/>
    <s v="No"/>
    <n v="150"/>
    <s v="Yes"/>
    <x v="0"/>
    <x v="2"/>
    <n v="2"/>
    <s v="NULL"/>
    <n v="0"/>
    <x v="1"/>
  </r>
  <r>
    <n v="432154073"/>
    <n v="20"/>
    <s v="June"/>
    <n v="253"/>
    <n v="79937273"/>
    <n v="53"/>
    <x v="1"/>
    <x v="2"/>
    <x v="0"/>
    <x v="1"/>
    <s v="No"/>
    <n v="1777"/>
    <s v="Yes"/>
    <x v="0"/>
    <x v="2"/>
    <n v="1"/>
    <s v="NULL"/>
    <n v="0"/>
    <x v="1"/>
  </r>
  <r>
    <n v="432145003"/>
    <n v="13"/>
    <s v="May"/>
    <n v="165"/>
    <n v="79937762"/>
    <n v="24"/>
    <x v="0"/>
    <x v="2"/>
    <x v="0"/>
    <x v="1"/>
    <s v="No"/>
    <n v="-427"/>
    <s v="Yes"/>
    <x v="0"/>
    <x v="2"/>
    <n v="3"/>
    <s v="NULL"/>
    <n v="0"/>
    <x v="1"/>
  </r>
  <r>
    <n v="432153678"/>
    <n v="18"/>
    <s v="June"/>
    <n v="113"/>
    <n v="79941580"/>
    <n v="39"/>
    <x v="0"/>
    <x v="9"/>
    <x v="1"/>
    <x v="1"/>
    <s v="No"/>
    <n v="1340"/>
    <s v="No"/>
    <x v="0"/>
    <x v="2"/>
    <n v="2"/>
    <s v="NULL"/>
    <n v="0"/>
    <x v="1"/>
  </r>
  <r>
    <n v="432150744"/>
    <n v="3"/>
    <s v="June"/>
    <n v="384"/>
    <n v="79942279"/>
    <n v="30"/>
    <x v="1"/>
    <x v="4"/>
    <x v="0"/>
    <x v="1"/>
    <s v="No"/>
    <n v="457"/>
    <s v="Yes"/>
    <x v="0"/>
    <x v="2"/>
    <n v="5"/>
    <s v="NULL"/>
    <n v="0"/>
    <x v="1"/>
  </r>
  <r>
    <n v="432175220"/>
    <n v="17"/>
    <s v="April"/>
    <n v="329"/>
    <n v="79943086"/>
    <n v="32"/>
    <x v="1"/>
    <x v="8"/>
    <x v="2"/>
    <x v="1"/>
    <s v="No"/>
    <n v="453"/>
    <s v="Yes"/>
    <x v="0"/>
    <x v="0"/>
    <n v="1"/>
    <n v="150"/>
    <n v="2"/>
    <x v="0"/>
  </r>
  <r>
    <n v="432155622"/>
    <n v="8"/>
    <s v="July"/>
    <n v="63"/>
    <n v="79944386"/>
    <n v="32"/>
    <x v="0"/>
    <x v="9"/>
    <x v="0"/>
    <x v="1"/>
    <s v="No"/>
    <n v="0"/>
    <s v="No"/>
    <x v="0"/>
    <x v="1"/>
    <n v="3"/>
    <s v="NULL"/>
    <n v="0"/>
    <x v="1"/>
  </r>
  <r>
    <n v="432174736"/>
    <n v="16"/>
    <s v="April"/>
    <n v="640"/>
    <n v="79946808"/>
    <n v="37"/>
    <x v="1"/>
    <x v="4"/>
    <x v="1"/>
    <x v="1"/>
    <s v="No"/>
    <n v="0"/>
    <s v="Yes"/>
    <x v="0"/>
    <x v="0"/>
    <n v="2"/>
    <s v="NULL"/>
    <n v="0"/>
    <x v="1"/>
  </r>
  <r>
    <n v="432144469"/>
    <n v="12"/>
    <s v="May"/>
    <n v="231"/>
    <n v="79949198"/>
    <n v="48"/>
    <x v="1"/>
    <x v="2"/>
    <x v="2"/>
    <x v="1"/>
    <s v="No"/>
    <n v="602"/>
    <s v="Yes"/>
    <x v="0"/>
    <x v="2"/>
    <n v="1"/>
    <s v="NULL"/>
    <n v="0"/>
    <x v="1"/>
  </r>
  <r>
    <n v="432173836"/>
    <n v="1"/>
    <s v="April"/>
    <n v="121"/>
    <n v="79949777"/>
    <n v="58"/>
    <x v="1"/>
    <x v="0"/>
    <x v="2"/>
    <x v="0"/>
    <s v="No"/>
    <n v="315"/>
    <s v="Yes"/>
    <x v="0"/>
    <x v="0"/>
    <n v="2"/>
    <n v="135"/>
    <n v="2"/>
    <x v="0"/>
  </r>
  <r>
    <n v="432155763"/>
    <n v="9"/>
    <s v="July"/>
    <n v="420"/>
    <n v="79951477"/>
    <n v="46"/>
    <x v="0"/>
    <x v="2"/>
    <x v="0"/>
    <x v="2"/>
    <s v="No"/>
    <n v="990"/>
    <s v="Yes"/>
    <x v="0"/>
    <x v="0"/>
    <n v="1"/>
    <s v="NULL"/>
    <n v="0"/>
    <x v="1"/>
  </r>
  <r>
    <n v="432183858"/>
    <n v="9"/>
    <s v="September"/>
    <n v="408"/>
    <n v="79954533"/>
    <n v="60"/>
    <x v="0"/>
    <x v="3"/>
    <x v="0"/>
    <x v="1"/>
    <s v="No"/>
    <n v="0"/>
    <s v="No"/>
    <x v="0"/>
    <x v="0"/>
    <n v="1"/>
    <s v="NULL"/>
    <n v="0"/>
    <x v="1"/>
  </r>
  <r>
    <n v="432142726"/>
    <n v="6"/>
    <s v="May"/>
    <n v="232"/>
    <n v="79955648"/>
    <n v="55"/>
    <x v="0"/>
    <x v="2"/>
    <x v="0"/>
    <x v="1"/>
    <s v="No"/>
    <n v="224"/>
    <s v="Yes"/>
    <x v="0"/>
    <x v="2"/>
    <n v="1"/>
    <s v="NULL"/>
    <n v="0"/>
    <x v="1"/>
  </r>
  <r>
    <n v="432186596"/>
    <n v="21"/>
    <s v="July"/>
    <n v="143"/>
    <n v="79955923"/>
    <n v="35"/>
    <x v="0"/>
    <x v="4"/>
    <x v="1"/>
    <x v="1"/>
    <s v="No"/>
    <n v="321"/>
    <s v="No"/>
    <x v="0"/>
    <x v="0"/>
    <n v="1"/>
    <n v="412"/>
    <n v="3"/>
    <x v="1"/>
  </r>
  <r>
    <n v="432158117"/>
    <n v="21"/>
    <s v="July"/>
    <n v="250"/>
    <n v="79960552"/>
    <n v="59"/>
    <x v="0"/>
    <x v="0"/>
    <x v="0"/>
    <x v="0"/>
    <s v="No"/>
    <n v="5865"/>
    <s v="Yes"/>
    <x v="0"/>
    <x v="0"/>
    <n v="1"/>
    <s v="NULL"/>
    <n v="0"/>
    <x v="1"/>
  </r>
  <r>
    <n v="432151911"/>
    <n v="6"/>
    <s v="June"/>
    <n v="207"/>
    <n v="79960871"/>
    <n v="53"/>
    <x v="0"/>
    <x v="0"/>
    <x v="0"/>
    <x v="2"/>
    <s v="No"/>
    <n v="12001"/>
    <s v="No"/>
    <x v="0"/>
    <x v="2"/>
    <n v="1"/>
    <s v="NULL"/>
    <n v="0"/>
    <x v="1"/>
  </r>
  <r>
    <n v="432166491"/>
    <n v="9"/>
    <s v="November"/>
    <n v="208"/>
    <n v="79965243"/>
    <n v="43"/>
    <x v="0"/>
    <x v="4"/>
    <x v="1"/>
    <x v="1"/>
    <s v="No"/>
    <n v="35"/>
    <s v="No"/>
    <x v="0"/>
    <x v="1"/>
    <n v="1"/>
    <s v="NULL"/>
    <n v="0"/>
    <x v="1"/>
  </r>
  <r>
    <n v="432179682"/>
    <n v="13"/>
    <s v="May"/>
    <n v="131"/>
    <n v="79968083"/>
    <n v="36"/>
    <x v="1"/>
    <x v="0"/>
    <x v="1"/>
    <x v="0"/>
    <s v="No"/>
    <n v="1"/>
    <s v="Yes"/>
    <x v="0"/>
    <x v="0"/>
    <n v="1"/>
    <s v="NULL"/>
    <n v="0"/>
    <x v="1"/>
  </r>
  <r>
    <n v="432187256"/>
    <n v="29"/>
    <s v="September"/>
    <n v="201"/>
    <n v="79971074"/>
    <n v="39"/>
    <x v="1"/>
    <x v="1"/>
    <x v="0"/>
    <x v="0"/>
    <s v="No"/>
    <n v="386"/>
    <s v="No"/>
    <x v="0"/>
    <x v="0"/>
    <n v="2"/>
    <s v="NULL"/>
    <n v="0"/>
    <x v="1"/>
  </r>
  <r>
    <n v="432157269"/>
    <n v="16"/>
    <s v="July"/>
    <n v="87"/>
    <n v="79971734"/>
    <n v="40"/>
    <x v="1"/>
    <x v="0"/>
    <x v="0"/>
    <x v="0"/>
    <s v="No"/>
    <n v="0"/>
    <s v="Yes"/>
    <x v="0"/>
    <x v="1"/>
    <n v="5"/>
    <s v="NULL"/>
    <n v="0"/>
    <x v="1"/>
  </r>
  <r>
    <n v="432154605"/>
    <n v="23"/>
    <s v="June"/>
    <n v="655"/>
    <n v="79973508"/>
    <n v="55"/>
    <x v="0"/>
    <x v="3"/>
    <x v="2"/>
    <x v="1"/>
    <s v="No"/>
    <n v="1420"/>
    <s v="No"/>
    <x v="0"/>
    <x v="2"/>
    <n v="4"/>
    <s v="NULL"/>
    <n v="0"/>
    <x v="1"/>
  </r>
  <r>
    <n v="432161487"/>
    <n v="5"/>
    <s v="August"/>
    <n v="100"/>
    <n v="79975251"/>
    <n v="57"/>
    <x v="0"/>
    <x v="4"/>
    <x v="0"/>
    <x v="1"/>
    <s v="No"/>
    <n v="286"/>
    <s v="No"/>
    <x v="0"/>
    <x v="0"/>
    <n v="3"/>
    <s v="NULL"/>
    <n v="0"/>
    <x v="1"/>
  </r>
  <r>
    <n v="432174612"/>
    <n v="16"/>
    <s v="April"/>
    <n v="498"/>
    <n v="79976103"/>
    <n v="20"/>
    <x v="0"/>
    <x v="2"/>
    <x v="1"/>
    <x v="1"/>
    <s v="No"/>
    <n v="423"/>
    <s v="Yes"/>
    <x v="0"/>
    <x v="0"/>
    <n v="1"/>
    <s v="NULL"/>
    <n v="0"/>
    <x v="1"/>
  </r>
  <r>
    <n v="432175362"/>
    <n v="17"/>
    <s v="April"/>
    <n v="150"/>
    <n v="79977533"/>
    <n v="51"/>
    <x v="0"/>
    <x v="2"/>
    <x v="0"/>
    <x v="1"/>
    <s v="No"/>
    <n v="1329"/>
    <s v="Yes"/>
    <x v="1"/>
    <x v="1"/>
    <n v="2"/>
    <n v="287"/>
    <n v="2"/>
    <x v="0"/>
  </r>
  <r>
    <n v="432184749"/>
    <n v="3"/>
    <s v="December"/>
    <n v="1804"/>
    <n v="79980218"/>
    <n v="39"/>
    <x v="1"/>
    <x v="8"/>
    <x v="0"/>
    <x v="1"/>
    <s v="No"/>
    <n v="323"/>
    <s v="No"/>
    <x v="0"/>
    <x v="0"/>
    <n v="3"/>
    <n v="182"/>
    <n v="3"/>
    <x v="1"/>
  </r>
  <r>
    <n v="432182068"/>
    <n v="27"/>
    <s v="May"/>
    <n v="236"/>
    <n v="79981323"/>
    <n v="55"/>
    <x v="1"/>
    <x v="0"/>
    <x v="0"/>
    <x v="0"/>
    <s v="No"/>
    <n v="39098"/>
    <s v="No"/>
    <x v="0"/>
    <x v="0"/>
    <n v="3"/>
    <s v="NULL"/>
    <n v="0"/>
    <x v="1"/>
  </r>
  <r>
    <n v="432157085"/>
    <n v="15"/>
    <s v="July"/>
    <n v="419"/>
    <n v="79982101"/>
    <n v="42"/>
    <x v="0"/>
    <x v="2"/>
    <x v="2"/>
    <x v="1"/>
    <s v="No"/>
    <n v="667"/>
    <s v="Yes"/>
    <x v="0"/>
    <x v="0"/>
    <n v="8"/>
    <s v="NULL"/>
    <n v="0"/>
    <x v="1"/>
  </r>
  <r>
    <n v="432178640"/>
    <n v="11"/>
    <s v="May"/>
    <n v="255"/>
    <n v="79985967"/>
    <n v="45"/>
    <x v="1"/>
    <x v="2"/>
    <x v="0"/>
    <x v="1"/>
    <s v="No"/>
    <n v="456"/>
    <s v="Yes"/>
    <x v="0"/>
    <x v="0"/>
    <n v="1"/>
    <s v="NULL"/>
    <n v="0"/>
    <x v="1"/>
  </r>
  <r>
    <n v="432148398"/>
    <n v="26"/>
    <s v="May"/>
    <n v="102"/>
    <n v="79986403"/>
    <n v="39"/>
    <x v="0"/>
    <x v="2"/>
    <x v="0"/>
    <x v="1"/>
    <s v="No"/>
    <n v="2805"/>
    <s v="Yes"/>
    <x v="0"/>
    <x v="2"/>
    <n v="23"/>
    <s v="NULL"/>
    <n v="0"/>
    <x v="1"/>
  </r>
  <r>
    <n v="432148285"/>
    <n v="26"/>
    <s v="May"/>
    <n v="741"/>
    <n v="79995964"/>
    <n v="28"/>
    <x v="0"/>
    <x v="4"/>
    <x v="1"/>
    <x v="1"/>
    <s v="No"/>
    <n v="460"/>
    <s v="Yes"/>
    <x v="0"/>
    <x v="2"/>
    <n v="6"/>
    <s v="NULL"/>
    <n v="0"/>
    <x v="1"/>
  </r>
  <r>
    <n v="432163773"/>
    <n v="18"/>
    <s v="August"/>
    <n v="124"/>
    <n v="79997125"/>
    <n v="30"/>
    <x v="1"/>
    <x v="0"/>
    <x v="1"/>
    <x v="0"/>
    <s v="No"/>
    <n v="0"/>
    <s v="No"/>
    <x v="0"/>
    <x v="0"/>
    <n v="3"/>
    <s v="NULL"/>
    <n v="0"/>
    <x v="1"/>
  </r>
  <r>
    <n v="432147255"/>
    <n v="21"/>
    <s v="May"/>
    <n v="111"/>
    <n v="79998510"/>
    <n v="33"/>
    <x v="1"/>
    <x v="1"/>
    <x v="0"/>
    <x v="1"/>
    <s v="No"/>
    <n v="1630"/>
    <s v="Yes"/>
    <x v="0"/>
    <x v="2"/>
    <n v="1"/>
    <s v="NULL"/>
    <n v="0"/>
    <x v="1"/>
  </r>
  <r>
    <n v="432168677"/>
    <n v="20"/>
    <s v="November"/>
    <n v="755"/>
    <n v="79999197"/>
    <n v="33"/>
    <x v="0"/>
    <x v="1"/>
    <x v="0"/>
    <x v="0"/>
    <s v="No"/>
    <n v="6843"/>
    <s v="No"/>
    <x v="0"/>
    <x v="0"/>
    <n v="1"/>
    <n v="100"/>
    <n v="10"/>
    <x v="1"/>
  </r>
  <r>
    <n v="432168622"/>
    <n v="20"/>
    <s v="November"/>
    <n v="277"/>
    <n v="80003642"/>
    <n v="53"/>
    <x v="1"/>
    <x v="1"/>
    <x v="0"/>
    <x v="2"/>
    <s v="No"/>
    <n v="9252"/>
    <s v="No"/>
    <x v="0"/>
    <x v="0"/>
    <n v="1"/>
    <s v="NULL"/>
    <n v="0"/>
    <x v="1"/>
  </r>
  <r>
    <n v="432146768"/>
    <n v="20"/>
    <s v="May"/>
    <n v="186"/>
    <n v="80008102"/>
    <n v="30"/>
    <x v="0"/>
    <x v="0"/>
    <x v="1"/>
    <x v="0"/>
    <s v="No"/>
    <n v="162"/>
    <s v="Yes"/>
    <x v="0"/>
    <x v="2"/>
    <n v="4"/>
    <s v="NULL"/>
    <n v="0"/>
    <x v="1"/>
  </r>
  <r>
    <n v="432179935"/>
    <n v="14"/>
    <s v="May"/>
    <n v="580"/>
    <n v="80008586"/>
    <n v="27"/>
    <x v="1"/>
    <x v="2"/>
    <x v="0"/>
    <x v="1"/>
    <s v="No"/>
    <n v="1028"/>
    <s v="Yes"/>
    <x v="1"/>
    <x v="0"/>
    <n v="1"/>
    <n v="329"/>
    <n v="1"/>
    <x v="0"/>
  </r>
  <r>
    <n v="432153400"/>
    <n v="17"/>
    <s v="June"/>
    <n v="207"/>
    <n v="80010490"/>
    <n v="54"/>
    <x v="1"/>
    <x v="8"/>
    <x v="0"/>
    <x v="1"/>
    <s v="No"/>
    <n v="468"/>
    <s v="No"/>
    <x v="0"/>
    <x v="2"/>
    <n v="3"/>
    <s v="NULL"/>
    <n v="0"/>
    <x v="1"/>
  </r>
  <r>
    <n v="432154530"/>
    <n v="20"/>
    <s v="June"/>
    <n v="61"/>
    <n v="80011844"/>
    <n v="40"/>
    <x v="1"/>
    <x v="2"/>
    <x v="0"/>
    <x v="1"/>
    <s v="No"/>
    <n v="95"/>
    <s v="No"/>
    <x v="1"/>
    <x v="2"/>
    <n v="4"/>
    <s v="NULL"/>
    <n v="0"/>
    <x v="1"/>
  </r>
  <r>
    <n v="432160698"/>
    <n v="31"/>
    <s v="July"/>
    <n v="62"/>
    <n v="80013900"/>
    <n v="27"/>
    <x v="0"/>
    <x v="1"/>
    <x v="1"/>
    <x v="1"/>
    <s v="No"/>
    <n v="3267"/>
    <s v="No"/>
    <x v="1"/>
    <x v="0"/>
    <n v="13"/>
    <s v="NULL"/>
    <n v="0"/>
    <x v="1"/>
  </r>
  <r>
    <n v="432165846"/>
    <n v="28"/>
    <s v="August"/>
    <n v="198"/>
    <n v="80015076"/>
    <n v="31"/>
    <x v="0"/>
    <x v="0"/>
    <x v="0"/>
    <x v="0"/>
    <s v="No"/>
    <n v="-6"/>
    <s v="No"/>
    <x v="0"/>
    <x v="0"/>
    <n v="6"/>
    <s v="NULL"/>
    <n v="0"/>
    <x v="1"/>
  </r>
  <r>
    <n v="432183763"/>
    <n v="3"/>
    <s v="September"/>
    <n v="733"/>
    <n v="80015494"/>
    <n v="40"/>
    <x v="1"/>
    <x v="10"/>
    <x v="1"/>
    <x v="0"/>
    <s v="No"/>
    <n v="7968"/>
    <s v="No"/>
    <x v="0"/>
    <x v="0"/>
    <n v="1"/>
    <n v="93"/>
    <n v="1"/>
    <x v="2"/>
  </r>
  <r>
    <n v="432178010"/>
    <n v="8"/>
    <s v="May"/>
    <n v="126"/>
    <n v="80015945"/>
    <n v="32"/>
    <x v="1"/>
    <x v="1"/>
    <x v="0"/>
    <x v="1"/>
    <s v="No"/>
    <n v="56"/>
    <s v="Yes"/>
    <x v="0"/>
    <x v="0"/>
    <n v="1"/>
    <n v="359"/>
    <n v="5"/>
    <x v="1"/>
  </r>
  <r>
    <n v="432180958"/>
    <n v="15"/>
    <s v="May"/>
    <n v="74"/>
    <n v="80016609"/>
    <n v="48"/>
    <x v="1"/>
    <x v="2"/>
    <x v="0"/>
    <x v="1"/>
    <s v="No"/>
    <n v="108"/>
    <s v="Yes"/>
    <x v="0"/>
    <x v="1"/>
    <n v="5"/>
    <n v="367"/>
    <n v="7"/>
    <x v="1"/>
  </r>
  <r>
    <n v="432179533"/>
    <n v="13"/>
    <s v="May"/>
    <n v="204"/>
    <n v="80018651"/>
    <n v="52"/>
    <x v="0"/>
    <x v="2"/>
    <x v="0"/>
    <x v="1"/>
    <s v="No"/>
    <n v="33"/>
    <s v="No"/>
    <x v="1"/>
    <x v="0"/>
    <n v="1"/>
    <n v="331"/>
    <n v="3"/>
    <x v="2"/>
  </r>
  <r>
    <n v="432186076"/>
    <n v="17"/>
    <s v="May"/>
    <n v="226"/>
    <n v="80020823"/>
    <n v="54"/>
    <x v="1"/>
    <x v="0"/>
    <x v="2"/>
    <x v="0"/>
    <s v="No"/>
    <n v="2152"/>
    <s v="No"/>
    <x v="0"/>
    <x v="0"/>
    <n v="3"/>
    <n v="186"/>
    <n v="7"/>
    <x v="1"/>
  </r>
  <r>
    <n v="432173923"/>
    <n v="3"/>
    <s v="April"/>
    <n v="134"/>
    <n v="80024571"/>
    <n v="41"/>
    <x v="0"/>
    <x v="0"/>
    <x v="2"/>
    <x v="0"/>
    <s v="No"/>
    <n v="902"/>
    <s v="Yes"/>
    <x v="0"/>
    <x v="0"/>
    <n v="1"/>
    <s v="NULL"/>
    <n v="0"/>
    <x v="1"/>
  </r>
  <r>
    <n v="432163589"/>
    <n v="18"/>
    <s v="August"/>
    <n v="161"/>
    <n v="80024602"/>
    <n v="31"/>
    <x v="1"/>
    <x v="0"/>
    <x v="1"/>
    <x v="0"/>
    <s v="No"/>
    <n v="63"/>
    <s v="No"/>
    <x v="0"/>
    <x v="0"/>
    <n v="7"/>
    <s v="NULL"/>
    <n v="0"/>
    <x v="1"/>
  </r>
  <r>
    <n v="432158255"/>
    <n v="22"/>
    <s v="July"/>
    <n v="181"/>
    <n v="80026120"/>
    <n v="50"/>
    <x v="0"/>
    <x v="0"/>
    <x v="0"/>
    <x v="0"/>
    <s v="No"/>
    <n v="4315"/>
    <s v="Yes"/>
    <x v="0"/>
    <x v="0"/>
    <n v="11"/>
    <s v="NULL"/>
    <n v="0"/>
    <x v="1"/>
  </r>
  <r>
    <n v="432158545"/>
    <n v="22"/>
    <s v="July"/>
    <n v="203"/>
    <n v="80028622"/>
    <n v="27"/>
    <x v="1"/>
    <x v="2"/>
    <x v="1"/>
    <x v="1"/>
    <s v="No"/>
    <n v="148"/>
    <s v="No"/>
    <x v="0"/>
    <x v="0"/>
    <n v="1"/>
    <s v="NULL"/>
    <n v="0"/>
    <x v="1"/>
  </r>
  <r>
    <n v="432162370"/>
    <n v="8"/>
    <s v="August"/>
    <n v="1242"/>
    <n v="80029256"/>
    <n v="36"/>
    <x v="0"/>
    <x v="1"/>
    <x v="2"/>
    <x v="1"/>
    <s v="No"/>
    <n v="1"/>
    <s v="No"/>
    <x v="0"/>
    <x v="0"/>
    <n v="3"/>
    <s v="NULL"/>
    <n v="0"/>
    <x v="1"/>
  </r>
  <r>
    <n v="432159689"/>
    <n v="28"/>
    <s v="July"/>
    <n v="81"/>
    <n v="80036618"/>
    <n v="39"/>
    <x v="0"/>
    <x v="2"/>
    <x v="0"/>
    <x v="1"/>
    <s v="No"/>
    <n v="1373"/>
    <s v="Yes"/>
    <x v="0"/>
    <x v="1"/>
    <n v="5"/>
    <s v="NULL"/>
    <n v="0"/>
    <x v="1"/>
  </r>
  <r>
    <n v="432181104"/>
    <n v="18"/>
    <s v="May"/>
    <n v="8"/>
    <n v="80039335"/>
    <n v="37"/>
    <x v="0"/>
    <x v="2"/>
    <x v="0"/>
    <x v="1"/>
    <s v="No"/>
    <n v="91"/>
    <s v="Yes"/>
    <x v="0"/>
    <x v="0"/>
    <n v="5"/>
    <s v="NULL"/>
    <n v="0"/>
    <x v="1"/>
  </r>
  <r>
    <n v="432185941"/>
    <n v="30"/>
    <s v="April"/>
    <n v="169"/>
    <n v="80039411"/>
    <n v="19"/>
    <x v="0"/>
    <x v="6"/>
    <x v="1"/>
    <x v="1"/>
    <s v="No"/>
    <n v="329"/>
    <s v="No"/>
    <x v="0"/>
    <x v="0"/>
    <n v="1"/>
    <n v="190"/>
    <n v="2"/>
    <x v="2"/>
  </r>
  <r>
    <n v="432161465"/>
    <n v="5"/>
    <s v="August"/>
    <n v="176"/>
    <n v="80043817"/>
    <n v="38"/>
    <x v="0"/>
    <x v="4"/>
    <x v="0"/>
    <x v="0"/>
    <s v="No"/>
    <n v="1980"/>
    <s v="No"/>
    <x v="0"/>
    <x v="0"/>
    <n v="2"/>
    <s v="NULL"/>
    <n v="0"/>
    <x v="1"/>
  </r>
  <r>
    <n v="432182578"/>
    <n v="12"/>
    <s v="June"/>
    <n v="126"/>
    <n v="80046135"/>
    <n v="25"/>
    <x v="0"/>
    <x v="8"/>
    <x v="1"/>
    <x v="0"/>
    <s v="No"/>
    <n v="12"/>
    <s v="No"/>
    <x v="0"/>
    <x v="0"/>
    <n v="6"/>
    <s v="NULL"/>
    <n v="0"/>
    <x v="1"/>
  </r>
  <r>
    <n v="432187431"/>
    <n v="22"/>
    <s v="October"/>
    <n v="542"/>
    <n v="80046808"/>
    <n v="29"/>
    <x v="1"/>
    <x v="2"/>
    <x v="1"/>
    <x v="0"/>
    <s v="No"/>
    <n v="455"/>
    <s v="No"/>
    <x v="0"/>
    <x v="0"/>
    <n v="4"/>
    <n v="148"/>
    <n v="3"/>
    <x v="2"/>
  </r>
  <r>
    <n v="432144457"/>
    <n v="12"/>
    <s v="May"/>
    <n v="57"/>
    <n v="80048077"/>
    <n v="26"/>
    <x v="0"/>
    <x v="1"/>
    <x v="1"/>
    <x v="1"/>
    <s v="No"/>
    <n v="124"/>
    <s v="Yes"/>
    <x v="0"/>
    <x v="2"/>
    <n v="8"/>
    <s v="NULL"/>
    <n v="0"/>
    <x v="1"/>
  </r>
  <r>
    <n v="432178524"/>
    <n v="11"/>
    <s v="May"/>
    <n v="219"/>
    <n v="80054003"/>
    <n v="35"/>
    <x v="1"/>
    <x v="8"/>
    <x v="0"/>
    <x v="1"/>
    <s v="No"/>
    <n v="2048"/>
    <s v="Yes"/>
    <x v="0"/>
    <x v="0"/>
    <n v="1"/>
    <n v="173"/>
    <n v="2"/>
    <x v="0"/>
  </r>
  <r>
    <n v="432164850"/>
    <n v="22"/>
    <s v="August"/>
    <n v="247"/>
    <n v="80056309"/>
    <n v="36"/>
    <x v="0"/>
    <x v="0"/>
    <x v="2"/>
    <x v="0"/>
    <s v="No"/>
    <n v="0"/>
    <s v="No"/>
    <x v="0"/>
    <x v="0"/>
    <n v="4"/>
    <s v="NULL"/>
    <n v="0"/>
    <x v="1"/>
  </r>
  <r>
    <n v="432161554"/>
    <n v="6"/>
    <s v="August"/>
    <n v="81"/>
    <n v="80057227"/>
    <n v="42"/>
    <x v="1"/>
    <x v="0"/>
    <x v="0"/>
    <x v="0"/>
    <s v="No"/>
    <n v="0"/>
    <s v="No"/>
    <x v="0"/>
    <x v="0"/>
    <n v="3"/>
    <s v="NULL"/>
    <n v="0"/>
    <x v="1"/>
  </r>
  <r>
    <n v="432161561"/>
    <n v="6"/>
    <s v="August"/>
    <n v="84"/>
    <n v="80058779"/>
    <n v="39"/>
    <x v="1"/>
    <x v="1"/>
    <x v="0"/>
    <x v="1"/>
    <s v="No"/>
    <n v="0"/>
    <s v="No"/>
    <x v="0"/>
    <x v="0"/>
    <n v="4"/>
    <s v="NULL"/>
    <n v="0"/>
    <x v="1"/>
  </r>
  <r>
    <n v="432178253"/>
    <n v="8"/>
    <s v="May"/>
    <n v="226"/>
    <n v="80059063"/>
    <n v="30"/>
    <x v="0"/>
    <x v="8"/>
    <x v="1"/>
    <x v="1"/>
    <s v="No"/>
    <n v="268"/>
    <s v="Yes"/>
    <x v="0"/>
    <x v="0"/>
    <n v="5"/>
    <s v="NULL"/>
    <n v="0"/>
    <x v="1"/>
  </r>
  <r>
    <n v="432157889"/>
    <n v="21"/>
    <s v="July"/>
    <n v="239"/>
    <n v="80060053"/>
    <n v="38"/>
    <x v="0"/>
    <x v="2"/>
    <x v="0"/>
    <x v="1"/>
    <s v="No"/>
    <n v="1698"/>
    <s v="Yes"/>
    <x v="1"/>
    <x v="0"/>
    <n v="2"/>
    <s v="NULL"/>
    <n v="0"/>
    <x v="1"/>
  </r>
  <r>
    <n v="432145101"/>
    <n v="14"/>
    <s v="May"/>
    <n v="123"/>
    <n v="80064845"/>
    <n v="27"/>
    <x v="1"/>
    <x v="2"/>
    <x v="1"/>
    <x v="1"/>
    <s v="Yes"/>
    <n v="-2"/>
    <s v="Yes"/>
    <x v="1"/>
    <x v="2"/>
    <n v="5"/>
    <s v="NULL"/>
    <n v="0"/>
    <x v="1"/>
  </r>
  <r>
    <n v="432146863"/>
    <n v="20"/>
    <s v="May"/>
    <n v="277"/>
    <n v="80065704"/>
    <n v="37"/>
    <x v="0"/>
    <x v="2"/>
    <x v="0"/>
    <x v="1"/>
    <s v="No"/>
    <n v="362"/>
    <s v="Yes"/>
    <x v="0"/>
    <x v="2"/>
    <n v="2"/>
    <s v="NULL"/>
    <n v="0"/>
    <x v="1"/>
  </r>
  <r>
    <n v="432152591"/>
    <n v="11"/>
    <s v="June"/>
    <n v="158"/>
    <n v="80066197"/>
    <n v="52"/>
    <x v="1"/>
    <x v="4"/>
    <x v="0"/>
    <x v="1"/>
    <s v="No"/>
    <n v="4233"/>
    <s v="No"/>
    <x v="0"/>
    <x v="2"/>
    <n v="2"/>
    <s v="NULL"/>
    <n v="0"/>
    <x v="1"/>
  </r>
  <r>
    <n v="432165537"/>
    <n v="27"/>
    <s v="August"/>
    <n v="185"/>
    <n v="80068158"/>
    <n v="48"/>
    <x v="1"/>
    <x v="7"/>
    <x v="0"/>
    <x v="1"/>
    <s v="No"/>
    <n v="386"/>
    <s v="No"/>
    <x v="1"/>
    <x v="0"/>
    <n v="5"/>
    <s v="NULL"/>
    <n v="0"/>
    <x v="1"/>
  </r>
  <r>
    <n v="432185210"/>
    <n v="3"/>
    <s v="February"/>
    <n v="261"/>
    <n v="80068776"/>
    <n v="77"/>
    <x v="1"/>
    <x v="3"/>
    <x v="0"/>
    <x v="2"/>
    <s v="No"/>
    <n v="38"/>
    <s v="No"/>
    <x v="0"/>
    <x v="1"/>
    <n v="1"/>
    <s v="NULL"/>
    <n v="0"/>
    <x v="1"/>
  </r>
  <r>
    <n v="432169214"/>
    <n v="20"/>
    <s v="November"/>
    <n v="382"/>
    <n v="80072700"/>
    <n v="34"/>
    <x v="0"/>
    <x v="5"/>
    <x v="2"/>
    <x v="0"/>
    <s v="No"/>
    <n v="681"/>
    <s v="No"/>
    <x v="0"/>
    <x v="0"/>
    <n v="6"/>
    <s v="NULL"/>
    <n v="0"/>
    <x v="1"/>
  </r>
  <r>
    <n v="432148223"/>
    <n v="26"/>
    <s v="May"/>
    <n v="729"/>
    <n v="80076258"/>
    <n v="52"/>
    <x v="0"/>
    <x v="2"/>
    <x v="0"/>
    <x v="1"/>
    <s v="No"/>
    <n v="241"/>
    <s v="Yes"/>
    <x v="0"/>
    <x v="2"/>
    <n v="2"/>
    <s v="NULL"/>
    <n v="0"/>
    <x v="1"/>
  </r>
  <r>
    <n v="432148454"/>
    <n v="27"/>
    <s v="May"/>
    <n v="129"/>
    <n v="80079230"/>
    <n v="43"/>
    <x v="0"/>
    <x v="8"/>
    <x v="0"/>
    <x v="1"/>
    <s v="No"/>
    <n v="0"/>
    <s v="Yes"/>
    <x v="0"/>
    <x v="2"/>
    <n v="1"/>
    <s v="NULL"/>
    <n v="0"/>
    <x v="1"/>
  </r>
  <r>
    <n v="432159440"/>
    <n v="25"/>
    <s v="July"/>
    <n v="83"/>
    <n v="80083290"/>
    <n v="32"/>
    <x v="1"/>
    <x v="8"/>
    <x v="0"/>
    <x v="1"/>
    <s v="No"/>
    <n v="0"/>
    <s v="Yes"/>
    <x v="0"/>
    <x v="0"/>
    <n v="10"/>
    <s v="NULL"/>
    <n v="0"/>
    <x v="1"/>
  </r>
  <r>
    <n v="432185344"/>
    <n v="11"/>
    <s v="February"/>
    <n v="253"/>
    <n v="80084926"/>
    <n v="28"/>
    <x v="0"/>
    <x v="2"/>
    <x v="0"/>
    <x v="1"/>
    <s v="No"/>
    <n v="61"/>
    <s v="Yes"/>
    <x v="0"/>
    <x v="0"/>
    <n v="1"/>
    <n v="174"/>
    <n v="4"/>
    <x v="2"/>
  </r>
  <r>
    <n v="432175739"/>
    <n v="20"/>
    <s v="April"/>
    <n v="107"/>
    <n v="80085558"/>
    <n v="37"/>
    <x v="1"/>
    <x v="8"/>
    <x v="0"/>
    <x v="1"/>
    <s v="No"/>
    <n v="1498"/>
    <s v="Yes"/>
    <x v="0"/>
    <x v="0"/>
    <n v="1"/>
    <s v="NULL"/>
    <n v="0"/>
    <x v="1"/>
  </r>
  <r>
    <n v="432151062"/>
    <n v="4"/>
    <s v="June"/>
    <n v="71"/>
    <n v="80087688"/>
    <n v="45"/>
    <x v="0"/>
    <x v="1"/>
    <x v="0"/>
    <x v="1"/>
    <s v="No"/>
    <n v="1003"/>
    <s v="Yes"/>
    <x v="0"/>
    <x v="2"/>
    <n v="1"/>
    <s v="NULL"/>
    <n v="0"/>
    <x v="1"/>
  </r>
  <r>
    <n v="432155458"/>
    <n v="8"/>
    <s v="July"/>
    <n v="460"/>
    <n v="80095502"/>
    <n v="25"/>
    <x v="1"/>
    <x v="2"/>
    <x v="0"/>
    <x v="1"/>
    <s v="No"/>
    <n v="101"/>
    <s v="No"/>
    <x v="1"/>
    <x v="0"/>
    <n v="3"/>
    <s v="NULL"/>
    <n v="0"/>
    <x v="1"/>
  </r>
  <r>
    <n v="432185090"/>
    <n v="27"/>
    <s v="January"/>
    <n v="142"/>
    <n v="80099929"/>
    <n v="48"/>
    <x v="0"/>
    <x v="4"/>
    <x v="2"/>
    <x v="1"/>
    <s v="No"/>
    <n v="1180"/>
    <s v="No"/>
    <x v="0"/>
    <x v="0"/>
    <n v="1"/>
    <n v="238"/>
    <n v="3"/>
    <x v="1"/>
  </r>
  <r>
    <n v="432156621"/>
    <n v="14"/>
    <s v="July"/>
    <n v="367"/>
    <n v="80104033"/>
    <n v="37"/>
    <x v="1"/>
    <x v="2"/>
    <x v="0"/>
    <x v="1"/>
    <s v="No"/>
    <n v="689"/>
    <s v="Yes"/>
    <x v="0"/>
    <x v="0"/>
    <n v="2"/>
    <s v="NULL"/>
    <n v="0"/>
    <x v="1"/>
  </r>
  <r>
    <n v="432163599"/>
    <n v="18"/>
    <s v="August"/>
    <n v="111"/>
    <n v="80111549"/>
    <n v="56"/>
    <x v="1"/>
    <x v="2"/>
    <x v="0"/>
    <x v="1"/>
    <s v="No"/>
    <n v="2442"/>
    <s v="No"/>
    <x v="1"/>
    <x v="0"/>
    <n v="7"/>
    <s v="NULL"/>
    <n v="0"/>
    <x v="1"/>
  </r>
  <r>
    <n v="432169866"/>
    <n v="21"/>
    <s v="November"/>
    <n v="173"/>
    <n v="80115526"/>
    <n v="42"/>
    <x v="0"/>
    <x v="10"/>
    <x v="0"/>
    <x v="1"/>
    <s v="No"/>
    <n v="8131"/>
    <s v="Yes"/>
    <x v="0"/>
    <x v="0"/>
    <n v="4"/>
    <n v="175"/>
    <n v="1"/>
    <x v="0"/>
  </r>
  <r>
    <n v="432169444"/>
    <n v="21"/>
    <s v="November"/>
    <n v="203"/>
    <n v="80116902"/>
    <n v="34"/>
    <x v="1"/>
    <x v="1"/>
    <x v="1"/>
    <x v="1"/>
    <s v="No"/>
    <n v="27446"/>
    <s v="Yes"/>
    <x v="0"/>
    <x v="0"/>
    <n v="2"/>
    <s v="NULL"/>
    <n v="0"/>
    <x v="1"/>
  </r>
  <r>
    <n v="432154733"/>
    <n v="27"/>
    <s v="June"/>
    <n v="92"/>
    <n v="80119769"/>
    <n v="49"/>
    <x v="0"/>
    <x v="1"/>
    <x v="0"/>
    <x v="1"/>
    <s v="Yes"/>
    <n v="-1680"/>
    <s v="Yes"/>
    <x v="1"/>
    <x v="2"/>
    <n v="4"/>
    <s v="NULL"/>
    <n v="0"/>
    <x v="1"/>
  </r>
  <r>
    <n v="432150224"/>
    <n v="30"/>
    <s v="May"/>
    <n v="100"/>
    <n v="80123328"/>
    <n v="37"/>
    <x v="0"/>
    <x v="4"/>
    <x v="1"/>
    <x v="2"/>
    <s v="No"/>
    <n v="179"/>
    <s v="No"/>
    <x v="0"/>
    <x v="2"/>
    <n v="3"/>
    <s v="NULL"/>
    <n v="0"/>
    <x v="1"/>
  </r>
  <r>
    <n v="432170465"/>
    <n v="28"/>
    <s v="January"/>
    <n v="122"/>
    <n v="80125551"/>
    <n v="35"/>
    <x v="1"/>
    <x v="6"/>
    <x v="1"/>
    <x v="2"/>
    <s v="No"/>
    <n v="0"/>
    <s v="No"/>
    <x v="0"/>
    <x v="1"/>
    <n v="3"/>
    <s v="NULL"/>
    <n v="0"/>
    <x v="1"/>
  </r>
  <r>
    <n v="432146770"/>
    <n v="20"/>
    <s v="May"/>
    <n v="97"/>
    <n v="80127736"/>
    <n v="54"/>
    <x v="1"/>
    <x v="8"/>
    <x v="0"/>
    <x v="1"/>
    <s v="No"/>
    <n v="4482"/>
    <s v="Yes"/>
    <x v="0"/>
    <x v="2"/>
    <n v="2"/>
    <s v="NULL"/>
    <n v="0"/>
    <x v="1"/>
  </r>
  <r>
    <n v="432182037"/>
    <n v="27"/>
    <s v="May"/>
    <n v="200"/>
    <n v="80131181"/>
    <n v="54"/>
    <x v="0"/>
    <x v="5"/>
    <x v="1"/>
    <x v="0"/>
    <s v="No"/>
    <n v="384"/>
    <s v="No"/>
    <x v="1"/>
    <x v="0"/>
    <n v="1"/>
    <s v="NULL"/>
    <n v="0"/>
    <x v="1"/>
  </r>
  <r>
    <n v="432185467"/>
    <n v="24"/>
    <s v="February"/>
    <n v="87"/>
    <n v="80133453"/>
    <n v="54"/>
    <x v="1"/>
    <x v="1"/>
    <x v="0"/>
    <x v="1"/>
    <s v="No"/>
    <n v="65"/>
    <s v="No"/>
    <x v="0"/>
    <x v="0"/>
    <n v="1"/>
    <n v="91"/>
    <n v="3"/>
    <x v="0"/>
  </r>
  <r>
    <n v="432148866"/>
    <n v="27"/>
    <s v="May"/>
    <n v="337"/>
    <n v="80137113"/>
    <n v="26"/>
    <x v="0"/>
    <x v="1"/>
    <x v="1"/>
    <x v="1"/>
    <s v="No"/>
    <n v="75"/>
    <s v="Yes"/>
    <x v="0"/>
    <x v="2"/>
    <n v="2"/>
    <s v="NULL"/>
    <n v="0"/>
    <x v="1"/>
  </r>
  <r>
    <n v="432155949"/>
    <n v="9"/>
    <s v="July"/>
    <n v="176"/>
    <n v="80141467"/>
    <n v="39"/>
    <x v="1"/>
    <x v="2"/>
    <x v="0"/>
    <x v="1"/>
    <s v="No"/>
    <n v="-176"/>
    <s v="No"/>
    <x v="0"/>
    <x v="0"/>
    <n v="1"/>
    <s v="NULL"/>
    <n v="0"/>
    <x v="1"/>
  </r>
  <r>
    <n v="432180026"/>
    <n v="14"/>
    <s v="May"/>
    <n v="133"/>
    <n v="80141661"/>
    <n v="43"/>
    <x v="1"/>
    <x v="0"/>
    <x v="0"/>
    <x v="1"/>
    <s v="No"/>
    <n v="62"/>
    <s v="Yes"/>
    <x v="0"/>
    <x v="0"/>
    <n v="1"/>
    <n v="300"/>
    <n v="3"/>
    <x v="0"/>
  </r>
  <r>
    <n v="432144094"/>
    <n v="9"/>
    <s v="May"/>
    <n v="38"/>
    <n v="80143840"/>
    <n v="39"/>
    <x v="0"/>
    <x v="2"/>
    <x v="1"/>
    <x v="1"/>
    <s v="No"/>
    <n v="169"/>
    <s v="Yes"/>
    <x v="0"/>
    <x v="2"/>
    <n v="1"/>
    <s v="NULL"/>
    <n v="0"/>
    <x v="1"/>
  </r>
  <r>
    <n v="432145039"/>
    <n v="13"/>
    <s v="May"/>
    <n v="318"/>
    <n v="80147416"/>
    <n v="59"/>
    <x v="0"/>
    <x v="2"/>
    <x v="0"/>
    <x v="2"/>
    <s v="No"/>
    <n v="-278"/>
    <s v="Yes"/>
    <x v="0"/>
    <x v="2"/>
    <n v="2"/>
    <s v="NULL"/>
    <n v="0"/>
    <x v="1"/>
  </r>
  <r>
    <n v="432152310"/>
    <n v="9"/>
    <s v="June"/>
    <n v="152"/>
    <n v="80147667"/>
    <n v="45"/>
    <x v="1"/>
    <x v="1"/>
    <x v="0"/>
    <x v="1"/>
    <s v="No"/>
    <n v="546"/>
    <s v="Yes"/>
    <x v="1"/>
    <x v="2"/>
    <n v="4"/>
    <s v="NULL"/>
    <n v="0"/>
    <x v="1"/>
  </r>
  <r>
    <n v="432174438"/>
    <n v="14"/>
    <s v="April"/>
    <n v="61"/>
    <n v="80148983"/>
    <n v="53"/>
    <x v="1"/>
    <x v="2"/>
    <x v="0"/>
    <x v="1"/>
    <s v="No"/>
    <n v="1311"/>
    <s v="No"/>
    <x v="0"/>
    <x v="1"/>
    <n v="3"/>
    <s v="NULL"/>
    <n v="0"/>
    <x v="1"/>
  </r>
  <r>
    <n v="432152614"/>
    <n v="12"/>
    <s v="June"/>
    <n v="307"/>
    <n v="80149545"/>
    <n v="39"/>
    <x v="1"/>
    <x v="2"/>
    <x v="0"/>
    <x v="2"/>
    <s v="No"/>
    <n v="2952"/>
    <s v="Yes"/>
    <x v="0"/>
    <x v="2"/>
    <n v="2"/>
    <s v="NULL"/>
    <n v="0"/>
    <x v="1"/>
  </r>
  <r>
    <n v="432151097"/>
    <n v="4"/>
    <s v="June"/>
    <n v="237"/>
    <n v="80149732"/>
    <n v="28"/>
    <x v="0"/>
    <x v="2"/>
    <x v="1"/>
    <x v="1"/>
    <s v="Yes"/>
    <n v="0"/>
    <s v="Yes"/>
    <x v="0"/>
    <x v="2"/>
    <n v="1"/>
    <s v="NULL"/>
    <n v="0"/>
    <x v="1"/>
  </r>
  <r>
    <n v="432155888"/>
    <n v="9"/>
    <s v="July"/>
    <n v="869"/>
    <n v="80154833"/>
    <n v="39"/>
    <x v="1"/>
    <x v="8"/>
    <x v="2"/>
    <x v="1"/>
    <s v="No"/>
    <n v="687"/>
    <s v="Yes"/>
    <x v="0"/>
    <x v="0"/>
    <n v="1"/>
    <s v="NULL"/>
    <n v="0"/>
    <x v="1"/>
  </r>
  <r>
    <n v="432169604"/>
    <n v="21"/>
    <s v="November"/>
    <n v="189"/>
    <n v="80156198"/>
    <n v="35"/>
    <x v="1"/>
    <x v="0"/>
    <x v="0"/>
    <x v="0"/>
    <s v="No"/>
    <n v="0"/>
    <s v="Yes"/>
    <x v="0"/>
    <x v="0"/>
    <n v="1"/>
    <n v="128"/>
    <n v="2"/>
    <x v="1"/>
  </r>
  <r>
    <n v="432168694"/>
    <n v="20"/>
    <s v="November"/>
    <n v="309"/>
    <n v="80157446"/>
    <n v="33"/>
    <x v="1"/>
    <x v="5"/>
    <x v="0"/>
    <x v="0"/>
    <s v="No"/>
    <n v="3064"/>
    <s v="No"/>
    <x v="0"/>
    <x v="0"/>
    <n v="1"/>
    <s v="NULL"/>
    <n v="0"/>
    <x v="1"/>
  </r>
  <r>
    <n v="432143869"/>
    <n v="8"/>
    <s v="May"/>
    <n v="122"/>
    <n v="80162772"/>
    <n v="44"/>
    <x v="1"/>
    <x v="2"/>
    <x v="0"/>
    <x v="1"/>
    <s v="No"/>
    <n v="373"/>
    <s v="Yes"/>
    <x v="0"/>
    <x v="2"/>
    <n v="2"/>
    <s v="NULL"/>
    <n v="0"/>
    <x v="1"/>
  </r>
  <r>
    <n v="432160137"/>
    <n v="29"/>
    <s v="July"/>
    <n v="90"/>
    <n v="80165265"/>
    <n v="54"/>
    <x v="0"/>
    <x v="1"/>
    <x v="0"/>
    <x v="1"/>
    <s v="No"/>
    <n v="3967"/>
    <s v="No"/>
    <x v="1"/>
    <x v="0"/>
    <n v="3"/>
    <s v="NULL"/>
    <n v="0"/>
    <x v="1"/>
  </r>
  <r>
    <n v="432159083"/>
    <n v="24"/>
    <s v="July"/>
    <n v="185"/>
    <n v="80167818"/>
    <n v="36"/>
    <x v="0"/>
    <x v="8"/>
    <x v="0"/>
    <x v="2"/>
    <s v="No"/>
    <n v="-19"/>
    <s v="No"/>
    <x v="1"/>
    <x v="0"/>
    <n v="1"/>
    <s v="NULL"/>
    <n v="0"/>
    <x v="1"/>
  </r>
  <r>
    <n v="432142908"/>
    <n v="6"/>
    <s v="May"/>
    <n v="153"/>
    <n v="80170324"/>
    <n v="36"/>
    <x v="0"/>
    <x v="4"/>
    <x v="2"/>
    <x v="1"/>
    <s v="No"/>
    <n v="131"/>
    <s v="Yes"/>
    <x v="0"/>
    <x v="2"/>
    <n v="1"/>
    <s v="NULL"/>
    <n v="0"/>
    <x v="1"/>
  </r>
  <r>
    <n v="432175444"/>
    <n v="20"/>
    <s v="April"/>
    <n v="311"/>
    <n v="80175102"/>
    <n v="32"/>
    <x v="1"/>
    <x v="2"/>
    <x v="0"/>
    <x v="1"/>
    <s v="No"/>
    <n v="112"/>
    <s v="Yes"/>
    <x v="0"/>
    <x v="0"/>
    <n v="1"/>
    <n v="321"/>
    <n v="1"/>
    <x v="1"/>
  </r>
  <r>
    <n v="432154570"/>
    <n v="20"/>
    <s v="June"/>
    <n v="10"/>
    <n v="80178641"/>
    <n v="46"/>
    <x v="0"/>
    <x v="4"/>
    <x v="0"/>
    <x v="2"/>
    <s v="No"/>
    <n v="2115"/>
    <s v="Yes"/>
    <x v="0"/>
    <x v="2"/>
    <n v="3"/>
    <s v="NULL"/>
    <n v="0"/>
    <x v="1"/>
  </r>
  <r>
    <n v="432168953"/>
    <n v="20"/>
    <s v="November"/>
    <n v="105"/>
    <n v="80180253"/>
    <n v="33"/>
    <x v="0"/>
    <x v="6"/>
    <x v="1"/>
    <x v="0"/>
    <s v="No"/>
    <n v="3404"/>
    <s v="Yes"/>
    <x v="0"/>
    <x v="0"/>
    <n v="2"/>
    <n v="171"/>
    <n v="3"/>
    <x v="0"/>
  </r>
  <r>
    <n v="432146367"/>
    <n v="16"/>
    <s v="May"/>
    <n v="192"/>
    <n v="80180314"/>
    <n v="42"/>
    <x v="1"/>
    <x v="5"/>
    <x v="0"/>
    <x v="0"/>
    <s v="No"/>
    <n v="1932"/>
    <s v="Yes"/>
    <x v="0"/>
    <x v="2"/>
    <n v="32"/>
    <s v="NULL"/>
    <n v="0"/>
    <x v="1"/>
  </r>
  <r>
    <n v="432151852"/>
    <n v="6"/>
    <s v="June"/>
    <n v="319"/>
    <n v="80181397"/>
    <n v="41"/>
    <x v="0"/>
    <x v="4"/>
    <x v="2"/>
    <x v="1"/>
    <s v="No"/>
    <n v="762"/>
    <s v="Yes"/>
    <x v="0"/>
    <x v="2"/>
    <n v="4"/>
    <s v="NULL"/>
    <n v="0"/>
    <x v="1"/>
  </r>
  <r>
    <n v="432152944"/>
    <n v="16"/>
    <s v="June"/>
    <n v="541"/>
    <n v="80184717"/>
    <n v="29"/>
    <x v="1"/>
    <x v="0"/>
    <x v="1"/>
    <x v="1"/>
    <s v="No"/>
    <n v="584"/>
    <s v="Yes"/>
    <x v="0"/>
    <x v="2"/>
    <n v="19"/>
    <s v="NULL"/>
    <n v="0"/>
    <x v="1"/>
  </r>
  <r>
    <n v="432164036"/>
    <n v="19"/>
    <s v="August"/>
    <n v="288"/>
    <n v="80188090"/>
    <n v="59"/>
    <x v="1"/>
    <x v="3"/>
    <x v="0"/>
    <x v="1"/>
    <s v="No"/>
    <n v="0"/>
    <s v="No"/>
    <x v="0"/>
    <x v="0"/>
    <n v="2"/>
    <s v="NULL"/>
    <n v="0"/>
    <x v="1"/>
  </r>
  <r>
    <n v="432178704"/>
    <n v="11"/>
    <s v="May"/>
    <n v="171"/>
    <n v="80189424"/>
    <n v="50"/>
    <x v="1"/>
    <x v="7"/>
    <x v="0"/>
    <x v="1"/>
    <s v="No"/>
    <n v="533"/>
    <s v="Yes"/>
    <x v="0"/>
    <x v="0"/>
    <n v="2"/>
    <s v="NULL"/>
    <n v="0"/>
    <x v="1"/>
  </r>
  <r>
    <n v="432185926"/>
    <n v="29"/>
    <s v="April"/>
    <n v="882"/>
    <n v="80190092"/>
    <n v="41"/>
    <x v="1"/>
    <x v="10"/>
    <x v="0"/>
    <x v="0"/>
    <s v="No"/>
    <n v="0"/>
    <s v="No"/>
    <x v="0"/>
    <x v="0"/>
    <n v="1"/>
    <n v="181"/>
    <n v="3"/>
    <x v="2"/>
  </r>
  <r>
    <n v="432167481"/>
    <n v="18"/>
    <s v="November"/>
    <n v="331"/>
    <n v="80190420"/>
    <n v="32"/>
    <x v="1"/>
    <x v="8"/>
    <x v="2"/>
    <x v="1"/>
    <s v="No"/>
    <n v="453"/>
    <s v="Yes"/>
    <x v="0"/>
    <x v="0"/>
    <n v="2"/>
    <s v="NULL"/>
    <n v="0"/>
    <x v="1"/>
  </r>
  <r>
    <n v="432144755"/>
    <n v="13"/>
    <s v="May"/>
    <n v="180"/>
    <n v="80190496"/>
    <n v="20"/>
    <x v="0"/>
    <x v="8"/>
    <x v="1"/>
    <x v="1"/>
    <s v="No"/>
    <n v="-103"/>
    <s v="Yes"/>
    <x v="0"/>
    <x v="2"/>
    <n v="1"/>
    <s v="NULL"/>
    <n v="0"/>
    <x v="1"/>
  </r>
  <r>
    <n v="432146543"/>
    <n v="19"/>
    <s v="May"/>
    <n v="335"/>
    <n v="80192880"/>
    <n v="54"/>
    <x v="1"/>
    <x v="3"/>
    <x v="2"/>
    <x v="1"/>
    <s v="No"/>
    <n v="477"/>
    <s v="Yes"/>
    <x v="0"/>
    <x v="2"/>
    <n v="4"/>
    <s v="NULL"/>
    <n v="0"/>
    <x v="1"/>
  </r>
  <r>
    <n v="432170561"/>
    <n v="29"/>
    <s v="January"/>
    <n v="217"/>
    <n v="80195893"/>
    <n v="31"/>
    <x v="0"/>
    <x v="0"/>
    <x v="1"/>
    <x v="0"/>
    <s v="No"/>
    <n v="1120"/>
    <s v="Yes"/>
    <x v="0"/>
    <x v="0"/>
    <n v="2"/>
    <n v="239"/>
    <n v="1"/>
    <x v="1"/>
  </r>
  <r>
    <n v="432187530"/>
    <n v="15"/>
    <s v="November"/>
    <n v="78"/>
    <n v="80196337"/>
    <n v="70"/>
    <x v="0"/>
    <x v="3"/>
    <x v="0"/>
    <x v="1"/>
    <s v="No"/>
    <n v="324"/>
    <s v="No"/>
    <x v="0"/>
    <x v="0"/>
    <n v="1"/>
    <n v="96"/>
    <n v="7"/>
    <x v="2"/>
  </r>
  <r>
    <n v="432157491"/>
    <n v="17"/>
    <s v="July"/>
    <n v="654"/>
    <n v="80196484"/>
    <n v="34"/>
    <x v="0"/>
    <x v="0"/>
    <x v="0"/>
    <x v="0"/>
    <s v="No"/>
    <n v="11"/>
    <s v="Yes"/>
    <x v="0"/>
    <x v="0"/>
    <n v="1"/>
    <s v="NULL"/>
    <n v="0"/>
    <x v="1"/>
  </r>
  <r>
    <n v="432146967"/>
    <n v="20"/>
    <s v="May"/>
    <n v="85"/>
    <n v="80199460"/>
    <n v="33"/>
    <x v="0"/>
    <x v="4"/>
    <x v="0"/>
    <x v="1"/>
    <s v="No"/>
    <n v="1467"/>
    <s v="Yes"/>
    <x v="0"/>
    <x v="2"/>
    <n v="2"/>
    <s v="NULL"/>
    <n v="0"/>
    <x v="1"/>
  </r>
  <r>
    <n v="432159131"/>
    <n v="24"/>
    <s v="July"/>
    <n v="947"/>
    <n v="80199756"/>
    <n v="34"/>
    <x v="0"/>
    <x v="1"/>
    <x v="1"/>
    <x v="1"/>
    <s v="No"/>
    <n v="347"/>
    <s v="Yes"/>
    <x v="0"/>
    <x v="0"/>
    <n v="6"/>
    <s v="NULL"/>
    <n v="0"/>
    <x v="1"/>
  </r>
  <r>
    <n v="432167894"/>
    <n v="19"/>
    <s v="November"/>
    <n v="36"/>
    <n v="80200795"/>
    <n v="42"/>
    <x v="0"/>
    <x v="8"/>
    <x v="0"/>
    <x v="0"/>
    <s v="No"/>
    <n v="12223"/>
    <s v="Yes"/>
    <x v="0"/>
    <x v="0"/>
    <n v="1"/>
    <s v="NULL"/>
    <n v="0"/>
    <x v="1"/>
  </r>
  <r>
    <n v="432176721"/>
    <n v="4"/>
    <s v="May"/>
    <n v="775"/>
    <n v="80201616"/>
    <n v="36"/>
    <x v="1"/>
    <x v="8"/>
    <x v="1"/>
    <x v="1"/>
    <s v="No"/>
    <n v="1227"/>
    <s v="Yes"/>
    <x v="1"/>
    <x v="0"/>
    <n v="5"/>
    <n v="341"/>
    <n v="3"/>
    <x v="0"/>
  </r>
  <r>
    <n v="432170453"/>
    <n v="28"/>
    <s v="January"/>
    <n v="82"/>
    <n v="80206414"/>
    <n v="51"/>
    <x v="1"/>
    <x v="1"/>
    <x v="0"/>
    <x v="2"/>
    <s v="No"/>
    <n v="413"/>
    <s v="Yes"/>
    <x v="0"/>
    <x v="1"/>
    <n v="2"/>
    <n v="254"/>
    <n v="2"/>
    <x v="0"/>
  </r>
  <r>
    <n v="432174085"/>
    <n v="7"/>
    <s v="April"/>
    <n v="104"/>
    <n v="80211517"/>
    <n v="25"/>
    <x v="0"/>
    <x v="4"/>
    <x v="1"/>
    <x v="1"/>
    <s v="No"/>
    <n v="82"/>
    <s v="No"/>
    <x v="1"/>
    <x v="0"/>
    <n v="2"/>
    <s v="NULL"/>
    <n v="0"/>
    <x v="1"/>
  </r>
  <r>
    <n v="432158891"/>
    <n v="24"/>
    <s v="July"/>
    <n v="117"/>
    <n v="80212996"/>
    <n v="26"/>
    <x v="1"/>
    <x v="2"/>
    <x v="0"/>
    <x v="1"/>
    <s v="No"/>
    <n v="242"/>
    <s v="Yes"/>
    <x v="0"/>
    <x v="0"/>
    <n v="2"/>
    <s v="NULL"/>
    <n v="0"/>
    <x v="1"/>
  </r>
  <r>
    <n v="432161360"/>
    <n v="5"/>
    <s v="August"/>
    <n v="306"/>
    <n v="80218042"/>
    <n v="57"/>
    <x v="1"/>
    <x v="0"/>
    <x v="0"/>
    <x v="0"/>
    <s v="No"/>
    <n v="2266"/>
    <s v="No"/>
    <x v="0"/>
    <x v="0"/>
    <n v="1"/>
    <s v="NULL"/>
    <n v="0"/>
    <x v="1"/>
  </r>
  <r>
    <n v="432162156"/>
    <n v="8"/>
    <s v="August"/>
    <n v="75"/>
    <n v="80221593"/>
    <n v="47"/>
    <x v="1"/>
    <x v="0"/>
    <x v="0"/>
    <x v="0"/>
    <s v="No"/>
    <n v="902"/>
    <s v="No"/>
    <x v="0"/>
    <x v="0"/>
    <n v="3"/>
    <s v="NULL"/>
    <n v="0"/>
    <x v="1"/>
  </r>
  <r>
    <n v="432172789"/>
    <n v="5"/>
    <s v="February"/>
    <n v="393"/>
    <n v="80227212"/>
    <n v="30"/>
    <x v="0"/>
    <x v="1"/>
    <x v="1"/>
    <x v="1"/>
    <s v="No"/>
    <n v="728"/>
    <s v="Yes"/>
    <x v="0"/>
    <x v="0"/>
    <n v="1"/>
    <n v="261"/>
    <n v="1"/>
    <x v="1"/>
  </r>
  <r>
    <n v="432168189"/>
    <n v="19"/>
    <s v="November"/>
    <n v="149"/>
    <n v="80228601"/>
    <n v="55"/>
    <x v="1"/>
    <x v="3"/>
    <x v="0"/>
    <x v="1"/>
    <s v="No"/>
    <n v="3948"/>
    <s v="No"/>
    <x v="0"/>
    <x v="0"/>
    <n v="1"/>
    <n v="170"/>
    <n v="2"/>
    <x v="0"/>
  </r>
  <r>
    <n v="432186810"/>
    <n v="6"/>
    <s v="August"/>
    <n v="218"/>
    <n v="80229652"/>
    <n v="27"/>
    <x v="1"/>
    <x v="1"/>
    <x v="1"/>
    <x v="0"/>
    <s v="No"/>
    <n v="401"/>
    <s v="No"/>
    <x v="0"/>
    <x v="0"/>
    <n v="3"/>
    <n v="93"/>
    <n v="2"/>
    <x v="2"/>
  </r>
  <r>
    <n v="432162961"/>
    <n v="12"/>
    <s v="August"/>
    <n v="134"/>
    <n v="80232544"/>
    <n v="49"/>
    <x v="0"/>
    <x v="0"/>
    <x v="0"/>
    <x v="0"/>
    <s v="No"/>
    <n v="53"/>
    <s v="No"/>
    <x v="0"/>
    <x v="0"/>
    <n v="6"/>
    <s v="NULL"/>
    <n v="0"/>
    <x v="1"/>
  </r>
  <r>
    <n v="432167902"/>
    <n v="19"/>
    <s v="November"/>
    <n v="418"/>
    <n v="80233013"/>
    <n v="45"/>
    <x v="0"/>
    <x v="0"/>
    <x v="2"/>
    <x v="1"/>
    <s v="No"/>
    <n v="644"/>
    <s v="Yes"/>
    <x v="0"/>
    <x v="0"/>
    <n v="1"/>
    <n v="168"/>
    <n v="1"/>
    <x v="2"/>
  </r>
  <r>
    <n v="432185230"/>
    <n v="4"/>
    <s v="February"/>
    <n v="149"/>
    <n v="80233767"/>
    <n v="51"/>
    <x v="1"/>
    <x v="4"/>
    <x v="0"/>
    <x v="1"/>
    <s v="No"/>
    <n v="1574"/>
    <s v="No"/>
    <x v="0"/>
    <x v="0"/>
    <n v="2"/>
    <s v="NULL"/>
    <n v="0"/>
    <x v="1"/>
  </r>
  <r>
    <n v="432163194"/>
    <n v="13"/>
    <s v="August"/>
    <n v="165"/>
    <n v="80235446"/>
    <n v="45"/>
    <x v="1"/>
    <x v="1"/>
    <x v="1"/>
    <x v="1"/>
    <s v="No"/>
    <n v="113"/>
    <s v="Yes"/>
    <x v="1"/>
    <x v="0"/>
    <n v="2"/>
    <s v="NULL"/>
    <n v="0"/>
    <x v="1"/>
  </r>
  <r>
    <n v="432145317"/>
    <n v="14"/>
    <s v="May"/>
    <n v="210"/>
    <n v="80240645"/>
    <n v="40"/>
    <x v="1"/>
    <x v="7"/>
    <x v="0"/>
    <x v="1"/>
    <s v="No"/>
    <n v="1416"/>
    <s v="Yes"/>
    <x v="0"/>
    <x v="2"/>
    <n v="2"/>
    <s v="NULL"/>
    <n v="0"/>
    <x v="1"/>
  </r>
  <r>
    <n v="432180118"/>
    <n v="14"/>
    <s v="May"/>
    <n v="234"/>
    <n v="80242282"/>
    <n v="33"/>
    <x v="0"/>
    <x v="1"/>
    <x v="1"/>
    <x v="1"/>
    <s v="No"/>
    <n v="716"/>
    <s v="Yes"/>
    <x v="0"/>
    <x v="0"/>
    <n v="2"/>
    <s v="NULL"/>
    <n v="0"/>
    <x v="1"/>
  </r>
  <r>
    <n v="432154102"/>
    <n v="20"/>
    <s v="June"/>
    <n v="235"/>
    <n v="80242682"/>
    <n v="42"/>
    <x v="1"/>
    <x v="5"/>
    <x v="0"/>
    <x v="1"/>
    <s v="No"/>
    <n v="3717"/>
    <s v="No"/>
    <x v="0"/>
    <x v="2"/>
    <n v="1"/>
    <s v="NULL"/>
    <n v="0"/>
    <x v="1"/>
  </r>
  <r>
    <n v="432185633"/>
    <n v="15"/>
    <s v="March"/>
    <n v="144"/>
    <n v="80248211"/>
    <n v="40"/>
    <x v="1"/>
    <x v="0"/>
    <x v="1"/>
    <x v="0"/>
    <s v="No"/>
    <n v="1509"/>
    <s v="No"/>
    <x v="0"/>
    <x v="0"/>
    <n v="2"/>
    <n v="124"/>
    <n v="1"/>
    <x v="0"/>
  </r>
  <r>
    <n v="432173152"/>
    <n v="6"/>
    <s v="February"/>
    <n v="270"/>
    <n v="80249895"/>
    <n v="31"/>
    <x v="0"/>
    <x v="4"/>
    <x v="1"/>
    <x v="1"/>
    <s v="No"/>
    <n v="1201"/>
    <s v="No"/>
    <x v="0"/>
    <x v="0"/>
    <n v="5"/>
    <s v="NULL"/>
    <n v="0"/>
    <x v="1"/>
  </r>
  <r>
    <n v="432167078"/>
    <n v="17"/>
    <s v="November"/>
    <n v="252"/>
    <n v="80251809"/>
    <n v="55"/>
    <x v="0"/>
    <x v="5"/>
    <x v="0"/>
    <x v="0"/>
    <s v="No"/>
    <n v="0"/>
    <s v="No"/>
    <x v="0"/>
    <x v="0"/>
    <n v="3"/>
    <s v="NULL"/>
    <n v="0"/>
    <x v="1"/>
  </r>
  <r>
    <n v="432174070"/>
    <n v="7"/>
    <s v="April"/>
    <n v="83"/>
    <n v="80259612"/>
    <n v="71"/>
    <x v="0"/>
    <x v="3"/>
    <x v="0"/>
    <x v="1"/>
    <s v="No"/>
    <n v="951"/>
    <s v="No"/>
    <x v="1"/>
    <x v="0"/>
    <n v="1"/>
    <s v="NULL"/>
    <n v="0"/>
    <x v="1"/>
  </r>
  <r>
    <n v="432177885"/>
    <n v="7"/>
    <s v="May"/>
    <n v="269"/>
    <n v="80260164"/>
    <n v="45"/>
    <x v="1"/>
    <x v="1"/>
    <x v="0"/>
    <x v="1"/>
    <s v="No"/>
    <n v="1240"/>
    <s v="No"/>
    <x v="0"/>
    <x v="0"/>
    <n v="2"/>
    <s v="NULL"/>
    <n v="0"/>
    <x v="1"/>
  </r>
  <r>
    <n v="432175287"/>
    <n v="17"/>
    <s v="April"/>
    <n v="323"/>
    <n v="80260865"/>
    <n v="35"/>
    <x v="0"/>
    <x v="4"/>
    <x v="0"/>
    <x v="1"/>
    <s v="No"/>
    <n v="3487"/>
    <s v="Yes"/>
    <x v="0"/>
    <x v="0"/>
    <n v="2"/>
    <n v="319"/>
    <n v="1"/>
    <x v="0"/>
  </r>
  <r>
    <n v="432156713"/>
    <n v="14"/>
    <s v="July"/>
    <n v="171"/>
    <n v="80262684"/>
    <n v="49"/>
    <x v="1"/>
    <x v="8"/>
    <x v="0"/>
    <x v="1"/>
    <s v="No"/>
    <n v="784"/>
    <s v="Yes"/>
    <x v="0"/>
    <x v="0"/>
    <n v="4"/>
    <s v="NULL"/>
    <n v="0"/>
    <x v="1"/>
  </r>
  <r>
    <n v="432148792"/>
    <n v="27"/>
    <s v="May"/>
    <n v="305"/>
    <n v="80262745"/>
    <n v="34"/>
    <x v="0"/>
    <x v="0"/>
    <x v="0"/>
    <x v="1"/>
    <s v="No"/>
    <n v="-311"/>
    <s v="Yes"/>
    <x v="0"/>
    <x v="2"/>
    <n v="2"/>
    <s v="NULL"/>
    <n v="0"/>
    <x v="1"/>
  </r>
  <r>
    <n v="432153141"/>
    <n v="17"/>
    <s v="June"/>
    <n v="166"/>
    <n v="80265207"/>
    <n v="55"/>
    <x v="1"/>
    <x v="1"/>
    <x v="0"/>
    <x v="0"/>
    <s v="No"/>
    <n v="2512"/>
    <s v="Yes"/>
    <x v="0"/>
    <x v="2"/>
    <n v="1"/>
    <s v="NULL"/>
    <n v="0"/>
    <x v="1"/>
  </r>
  <r>
    <n v="432162333"/>
    <n v="8"/>
    <s v="August"/>
    <n v="116"/>
    <n v="80266903"/>
    <n v="33"/>
    <x v="0"/>
    <x v="0"/>
    <x v="0"/>
    <x v="0"/>
    <s v="No"/>
    <n v="2907"/>
    <s v="No"/>
    <x v="0"/>
    <x v="0"/>
    <n v="1"/>
    <s v="NULL"/>
    <n v="0"/>
    <x v="1"/>
  </r>
  <r>
    <n v="432162544"/>
    <n v="11"/>
    <s v="August"/>
    <n v="356"/>
    <n v="80267172"/>
    <n v="47"/>
    <x v="0"/>
    <x v="2"/>
    <x v="0"/>
    <x v="1"/>
    <s v="No"/>
    <n v="4520"/>
    <s v="No"/>
    <x v="0"/>
    <x v="0"/>
    <n v="2"/>
    <s v="NULL"/>
    <n v="0"/>
    <x v="1"/>
  </r>
  <r>
    <n v="432172142"/>
    <n v="4"/>
    <s v="February"/>
    <n v="154"/>
    <n v="80267421"/>
    <n v="33"/>
    <x v="1"/>
    <x v="1"/>
    <x v="0"/>
    <x v="1"/>
    <s v="No"/>
    <n v="0"/>
    <s v="Yes"/>
    <x v="1"/>
    <x v="0"/>
    <n v="2"/>
    <s v="NULL"/>
    <n v="0"/>
    <x v="1"/>
  </r>
  <r>
    <n v="432176811"/>
    <n v="5"/>
    <s v="May"/>
    <n v="145"/>
    <n v="80269134"/>
    <n v="30"/>
    <x v="0"/>
    <x v="2"/>
    <x v="1"/>
    <x v="1"/>
    <s v="No"/>
    <n v="80"/>
    <s v="Yes"/>
    <x v="1"/>
    <x v="0"/>
    <n v="1"/>
    <n v="337"/>
    <n v="4"/>
    <x v="0"/>
  </r>
  <r>
    <n v="432144108"/>
    <n v="9"/>
    <s v="May"/>
    <n v="213"/>
    <n v="80271106"/>
    <n v="31"/>
    <x v="0"/>
    <x v="1"/>
    <x v="0"/>
    <x v="1"/>
    <s v="No"/>
    <n v="1868"/>
    <s v="Yes"/>
    <x v="0"/>
    <x v="2"/>
    <n v="2"/>
    <s v="NULL"/>
    <n v="0"/>
    <x v="1"/>
  </r>
  <r>
    <n v="432175202"/>
    <n v="17"/>
    <s v="April"/>
    <n v="422"/>
    <n v="80275390"/>
    <n v="48"/>
    <x v="0"/>
    <x v="2"/>
    <x v="1"/>
    <x v="1"/>
    <s v="No"/>
    <n v="3688"/>
    <s v="Yes"/>
    <x v="0"/>
    <x v="0"/>
    <n v="1"/>
    <s v="NULL"/>
    <n v="0"/>
    <x v="1"/>
  </r>
  <r>
    <n v="432151886"/>
    <n v="6"/>
    <s v="June"/>
    <n v="250"/>
    <n v="80276086"/>
    <n v="57"/>
    <x v="1"/>
    <x v="7"/>
    <x v="0"/>
    <x v="0"/>
    <s v="No"/>
    <n v="958"/>
    <s v="No"/>
    <x v="0"/>
    <x v="2"/>
    <n v="2"/>
    <s v="NULL"/>
    <n v="0"/>
    <x v="1"/>
  </r>
  <r>
    <n v="432152312"/>
    <n v="9"/>
    <s v="June"/>
    <n v="22"/>
    <n v="80280750"/>
    <n v="40"/>
    <x v="0"/>
    <x v="2"/>
    <x v="0"/>
    <x v="1"/>
    <s v="No"/>
    <n v="2932"/>
    <s v="Yes"/>
    <x v="0"/>
    <x v="2"/>
    <n v="17"/>
    <s v="NULL"/>
    <n v="0"/>
    <x v="1"/>
  </r>
  <r>
    <n v="432162058"/>
    <n v="7"/>
    <s v="August"/>
    <n v="336"/>
    <n v="80284607"/>
    <n v="36"/>
    <x v="1"/>
    <x v="0"/>
    <x v="1"/>
    <x v="0"/>
    <s v="No"/>
    <n v="227"/>
    <s v="No"/>
    <x v="1"/>
    <x v="0"/>
    <n v="4"/>
    <s v="NULL"/>
    <n v="0"/>
    <x v="1"/>
  </r>
  <r>
    <n v="432178292"/>
    <n v="8"/>
    <s v="May"/>
    <n v="612"/>
    <n v="80284657"/>
    <n v="43"/>
    <x v="1"/>
    <x v="5"/>
    <x v="0"/>
    <x v="1"/>
    <s v="No"/>
    <n v="56"/>
    <s v="Yes"/>
    <x v="0"/>
    <x v="0"/>
    <n v="3"/>
    <s v="NULL"/>
    <n v="0"/>
    <x v="1"/>
  </r>
  <r>
    <n v="432149951"/>
    <n v="30"/>
    <s v="May"/>
    <n v="295"/>
    <n v="80286501"/>
    <n v="43"/>
    <x v="0"/>
    <x v="2"/>
    <x v="0"/>
    <x v="1"/>
    <s v="Yes"/>
    <n v="1202"/>
    <s v="No"/>
    <x v="0"/>
    <x v="2"/>
    <n v="1"/>
    <s v="NULL"/>
    <n v="0"/>
    <x v="1"/>
  </r>
  <r>
    <n v="432162229"/>
    <n v="8"/>
    <s v="August"/>
    <n v="104"/>
    <n v="80292110"/>
    <n v="34"/>
    <x v="0"/>
    <x v="1"/>
    <x v="0"/>
    <x v="1"/>
    <s v="No"/>
    <n v="134"/>
    <s v="No"/>
    <x v="0"/>
    <x v="0"/>
    <n v="4"/>
    <s v="NULL"/>
    <n v="0"/>
    <x v="1"/>
  </r>
  <r>
    <n v="432164084"/>
    <n v="19"/>
    <s v="August"/>
    <n v="61"/>
    <n v="80293836"/>
    <n v="36"/>
    <x v="0"/>
    <x v="1"/>
    <x v="0"/>
    <x v="1"/>
    <s v="No"/>
    <n v="1840"/>
    <s v="No"/>
    <x v="0"/>
    <x v="0"/>
    <n v="6"/>
    <s v="NULL"/>
    <n v="0"/>
    <x v="1"/>
  </r>
  <r>
    <n v="432143453"/>
    <n v="7"/>
    <s v="May"/>
    <n v="157"/>
    <n v="80293986"/>
    <n v="47"/>
    <x v="1"/>
    <x v="1"/>
    <x v="0"/>
    <x v="1"/>
    <s v="No"/>
    <n v="145"/>
    <s v="Yes"/>
    <x v="0"/>
    <x v="2"/>
    <n v="6"/>
    <s v="NULL"/>
    <n v="0"/>
    <x v="1"/>
  </r>
  <r>
    <n v="432155937"/>
    <n v="9"/>
    <s v="July"/>
    <n v="294"/>
    <n v="80294138"/>
    <n v="48"/>
    <x v="0"/>
    <x v="8"/>
    <x v="0"/>
    <x v="1"/>
    <s v="No"/>
    <n v="124"/>
    <s v="No"/>
    <x v="1"/>
    <x v="0"/>
    <n v="1"/>
    <s v="NULL"/>
    <n v="0"/>
    <x v="1"/>
  </r>
  <r>
    <n v="432143667"/>
    <n v="8"/>
    <s v="May"/>
    <n v="446"/>
    <n v="80300467"/>
    <n v="31"/>
    <x v="1"/>
    <x v="8"/>
    <x v="0"/>
    <x v="1"/>
    <s v="No"/>
    <n v="432"/>
    <s v="Yes"/>
    <x v="0"/>
    <x v="2"/>
    <n v="1"/>
    <s v="NULL"/>
    <n v="0"/>
    <x v="1"/>
  </r>
  <r>
    <n v="432181072"/>
    <n v="15"/>
    <s v="May"/>
    <n v="1313"/>
    <n v="80301424"/>
    <n v="35"/>
    <x v="1"/>
    <x v="2"/>
    <x v="0"/>
    <x v="1"/>
    <s v="No"/>
    <n v="205"/>
    <s v="Yes"/>
    <x v="1"/>
    <x v="0"/>
    <n v="7"/>
    <n v="312"/>
    <n v="1"/>
    <x v="0"/>
  </r>
  <r>
    <n v="432150610"/>
    <n v="2"/>
    <s v="June"/>
    <n v="290"/>
    <n v="80302695"/>
    <n v="59"/>
    <x v="0"/>
    <x v="2"/>
    <x v="0"/>
    <x v="1"/>
    <s v="No"/>
    <n v="475"/>
    <s v="Yes"/>
    <x v="1"/>
    <x v="2"/>
    <n v="1"/>
    <s v="NULL"/>
    <n v="0"/>
    <x v="1"/>
  </r>
  <r>
    <n v="432179665"/>
    <n v="13"/>
    <s v="May"/>
    <n v="86"/>
    <n v="80302753"/>
    <n v="32"/>
    <x v="1"/>
    <x v="0"/>
    <x v="1"/>
    <x v="0"/>
    <s v="No"/>
    <n v="593"/>
    <s v="Yes"/>
    <x v="0"/>
    <x v="0"/>
    <n v="3"/>
    <s v="NULL"/>
    <n v="0"/>
    <x v="1"/>
  </r>
  <r>
    <n v="432185989"/>
    <n v="6"/>
    <s v="May"/>
    <n v="613"/>
    <n v="80307181"/>
    <n v="67"/>
    <x v="1"/>
    <x v="3"/>
    <x v="2"/>
    <x v="1"/>
    <s v="No"/>
    <n v="704"/>
    <s v="No"/>
    <x v="0"/>
    <x v="0"/>
    <n v="1"/>
    <n v="87"/>
    <n v="3"/>
    <x v="2"/>
  </r>
  <r>
    <n v="432166299"/>
    <n v="29"/>
    <s v="August"/>
    <n v="961"/>
    <n v="80309445"/>
    <n v="45"/>
    <x v="0"/>
    <x v="2"/>
    <x v="0"/>
    <x v="1"/>
    <s v="No"/>
    <n v="292"/>
    <s v="Yes"/>
    <x v="0"/>
    <x v="0"/>
    <n v="4"/>
    <s v="NULL"/>
    <n v="0"/>
    <x v="1"/>
  </r>
  <r>
    <n v="432174965"/>
    <n v="17"/>
    <s v="April"/>
    <n v="268"/>
    <n v="80309676"/>
    <n v="28"/>
    <x v="1"/>
    <x v="1"/>
    <x v="1"/>
    <x v="1"/>
    <s v="No"/>
    <n v="16"/>
    <s v="No"/>
    <x v="0"/>
    <x v="0"/>
    <n v="1"/>
    <n v="333"/>
    <n v="1"/>
    <x v="0"/>
  </r>
  <r>
    <n v="432173344"/>
    <n v="9"/>
    <s v="February"/>
    <n v="244"/>
    <n v="80310495"/>
    <n v="41"/>
    <x v="1"/>
    <x v="10"/>
    <x v="0"/>
    <x v="1"/>
    <s v="No"/>
    <n v="819"/>
    <s v="No"/>
    <x v="0"/>
    <x v="0"/>
    <n v="3"/>
    <s v="NULL"/>
    <n v="0"/>
    <x v="1"/>
  </r>
  <r>
    <n v="432177074"/>
    <n v="6"/>
    <s v="May"/>
    <n v="160"/>
    <n v="80310752"/>
    <n v="35"/>
    <x v="0"/>
    <x v="2"/>
    <x v="0"/>
    <x v="1"/>
    <s v="No"/>
    <n v="225"/>
    <s v="Yes"/>
    <x v="0"/>
    <x v="0"/>
    <n v="7"/>
    <n v="343"/>
    <n v="2"/>
    <x v="0"/>
  </r>
  <r>
    <n v="432181157"/>
    <n v="18"/>
    <s v="May"/>
    <n v="15"/>
    <n v="80310969"/>
    <n v="37"/>
    <x v="0"/>
    <x v="4"/>
    <x v="1"/>
    <x v="1"/>
    <s v="No"/>
    <n v="31"/>
    <s v="Yes"/>
    <x v="0"/>
    <x v="0"/>
    <n v="9"/>
    <s v="NULL"/>
    <n v="0"/>
    <x v="1"/>
  </r>
  <r>
    <n v="432155248"/>
    <n v="7"/>
    <s v="July"/>
    <n v="167"/>
    <n v="80311261"/>
    <n v="35"/>
    <x v="1"/>
    <x v="0"/>
    <x v="1"/>
    <x v="0"/>
    <s v="No"/>
    <n v="14"/>
    <s v="No"/>
    <x v="0"/>
    <x v="0"/>
    <n v="2"/>
    <s v="NULL"/>
    <n v="0"/>
    <x v="1"/>
  </r>
  <r>
    <n v="432167045"/>
    <n v="17"/>
    <s v="November"/>
    <n v="107"/>
    <n v="80316754"/>
    <n v="56"/>
    <x v="0"/>
    <x v="8"/>
    <x v="0"/>
    <x v="1"/>
    <s v="No"/>
    <n v="1150"/>
    <s v="No"/>
    <x v="1"/>
    <x v="0"/>
    <n v="1"/>
    <n v="117"/>
    <n v="3"/>
    <x v="0"/>
  </r>
  <r>
    <n v="432185172"/>
    <n v="1"/>
    <s v="February"/>
    <n v="483"/>
    <n v="80318482"/>
    <n v="77"/>
    <x v="1"/>
    <x v="3"/>
    <x v="0"/>
    <x v="0"/>
    <s v="No"/>
    <n v="7802"/>
    <s v="No"/>
    <x v="0"/>
    <x v="1"/>
    <n v="2"/>
    <s v="NULL"/>
    <n v="0"/>
    <x v="1"/>
  </r>
  <r>
    <n v="432168928"/>
    <n v="20"/>
    <s v="November"/>
    <n v="124"/>
    <n v="80322793"/>
    <n v="48"/>
    <x v="0"/>
    <x v="0"/>
    <x v="0"/>
    <x v="0"/>
    <s v="No"/>
    <n v="1348"/>
    <s v="No"/>
    <x v="0"/>
    <x v="0"/>
    <n v="1"/>
    <s v="NULL"/>
    <n v="0"/>
    <x v="1"/>
  </r>
  <r>
    <n v="432166632"/>
    <n v="17"/>
    <s v="November"/>
    <n v="286"/>
    <n v="80325801"/>
    <n v="38"/>
    <x v="1"/>
    <x v="0"/>
    <x v="0"/>
    <x v="0"/>
    <s v="No"/>
    <n v="1875"/>
    <s v="No"/>
    <x v="0"/>
    <x v="0"/>
    <n v="1"/>
    <s v="NULL"/>
    <n v="0"/>
    <x v="1"/>
  </r>
  <r>
    <n v="432181521"/>
    <n v="18"/>
    <s v="May"/>
    <n v="227"/>
    <n v="80325871"/>
    <n v="30"/>
    <x v="0"/>
    <x v="4"/>
    <x v="1"/>
    <x v="1"/>
    <s v="No"/>
    <n v="3068"/>
    <s v="Yes"/>
    <x v="0"/>
    <x v="0"/>
    <n v="2"/>
    <s v="NULL"/>
    <n v="0"/>
    <x v="1"/>
  </r>
  <r>
    <n v="432152159"/>
    <n v="9"/>
    <s v="June"/>
    <n v="35"/>
    <n v="80330387"/>
    <n v="49"/>
    <x v="1"/>
    <x v="3"/>
    <x v="1"/>
    <x v="1"/>
    <s v="No"/>
    <n v="505"/>
    <s v="No"/>
    <x v="0"/>
    <x v="2"/>
    <n v="1"/>
    <s v="NULL"/>
    <n v="0"/>
    <x v="1"/>
  </r>
  <r>
    <n v="432166318"/>
    <n v="29"/>
    <s v="August"/>
    <n v="39"/>
    <n v="80331287"/>
    <n v="52"/>
    <x v="1"/>
    <x v="1"/>
    <x v="2"/>
    <x v="1"/>
    <s v="No"/>
    <n v="0"/>
    <s v="No"/>
    <x v="0"/>
    <x v="0"/>
    <n v="2"/>
    <s v="NULL"/>
    <n v="0"/>
    <x v="1"/>
  </r>
  <r>
    <n v="432150845"/>
    <n v="3"/>
    <s v="June"/>
    <n v="242"/>
    <n v="80331868"/>
    <n v="30"/>
    <x v="0"/>
    <x v="0"/>
    <x v="1"/>
    <x v="0"/>
    <s v="No"/>
    <n v="234"/>
    <s v="Yes"/>
    <x v="0"/>
    <x v="2"/>
    <n v="2"/>
    <s v="NULL"/>
    <n v="0"/>
    <x v="1"/>
  </r>
  <r>
    <n v="432159703"/>
    <n v="28"/>
    <s v="July"/>
    <n v="359"/>
    <n v="80335417"/>
    <n v="34"/>
    <x v="1"/>
    <x v="4"/>
    <x v="0"/>
    <x v="0"/>
    <s v="No"/>
    <n v="262"/>
    <s v="Yes"/>
    <x v="0"/>
    <x v="0"/>
    <n v="3"/>
    <s v="NULL"/>
    <n v="0"/>
    <x v="1"/>
  </r>
  <r>
    <n v="432146385"/>
    <n v="16"/>
    <s v="May"/>
    <n v="90"/>
    <n v="80335988"/>
    <n v="31"/>
    <x v="0"/>
    <x v="5"/>
    <x v="1"/>
    <x v="1"/>
    <s v="No"/>
    <n v="532"/>
    <s v="Yes"/>
    <x v="0"/>
    <x v="2"/>
    <n v="7"/>
    <s v="NULL"/>
    <n v="0"/>
    <x v="1"/>
  </r>
  <r>
    <n v="432147448"/>
    <n v="21"/>
    <s v="May"/>
    <n v="116"/>
    <n v="80337802"/>
    <n v="32"/>
    <x v="1"/>
    <x v="2"/>
    <x v="0"/>
    <x v="1"/>
    <s v="No"/>
    <n v="-175"/>
    <s v="Yes"/>
    <x v="0"/>
    <x v="2"/>
    <n v="1"/>
    <s v="NULL"/>
    <n v="0"/>
    <x v="1"/>
  </r>
  <r>
    <n v="432154916"/>
    <n v="3"/>
    <s v="July"/>
    <n v="100"/>
    <n v="80342698"/>
    <n v="60"/>
    <x v="1"/>
    <x v="2"/>
    <x v="0"/>
    <x v="1"/>
    <s v="No"/>
    <n v="241"/>
    <s v="No"/>
    <x v="1"/>
    <x v="2"/>
    <n v="3"/>
    <s v="NULL"/>
    <n v="0"/>
    <x v="1"/>
  </r>
  <r>
    <n v="432143565"/>
    <n v="8"/>
    <s v="May"/>
    <n v="101"/>
    <n v="80342838"/>
    <n v="48"/>
    <x v="1"/>
    <x v="2"/>
    <x v="1"/>
    <x v="2"/>
    <s v="No"/>
    <n v="71"/>
    <s v="Yes"/>
    <x v="0"/>
    <x v="2"/>
    <n v="2"/>
    <s v="NULL"/>
    <n v="0"/>
    <x v="1"/>
  </r>
  <r>
    <n v="432186166"/>
    <n v="27"/>
    <s v="May"/>
    <n v="173"/>
    <n v="80344743"/>
    <n v="60"/>
    <x v="0"/>
    <x v="10"/>
    <x v="0"/>
    <x v="1"/>
    <s v="No"/>
    <n v="1047"/>
    <s v="No"/>
    <x v="0"/>
    <x v="0"/>
    <n v="3"/>
    <n v="279"/>
    <n v="4"/>
    <x v="2"/>
  </r>
  <r>
    <n v="432185307"/>
    <n v="9"/>
    <s v="February"/>
    <n v="172"/>
    <n v="80347135"/>
    <n v="32"/>
    <x v="0"/>
    <x v="1"/>
    <x v="1"/>
    <x v="0"/>
    <s v="No"/>
    <n v="1527"/>
    <s v="Yes"/>
    <x v="0"/>
    <x v="0"/>
    <n v="1"/>
    <n v="92"/>
    <n v="3"/>
    <x v="0"/>
  </r>
  <r>
    <n v="432166454"/>
    <n v="30"/>
    <s v="October"/>
    <n v="248"/>
    <n v="80347312"/>
    <n v="35"/>
    <x v="0"/>
    <x v="0"/>
    <x v="1"/>
    <x v="0"/>
    <s v="No"/>
    <n v="7506"/>
    <s v="Yes"/>
    <x v="0"/>
    <x v="2"/>
    <n v="1"/>
    <s v="NULL"/>
    <n v="0"/>
    <x v="1"/>
  </r>
  <r>
    <n v="432147887"/>
    <n v="23"/>
    <s v="May"/>
    <n v="316"/>
    <n v="80350923"/>
    <n v="33"/>
    <x v="1"/>
    <x v="0"/>
    <x v="0"/>
    <x v="1"/>
    <s v="No"/>
    <n v="67"/>
    <s v="Yes"/>
    <x v="1"/>
    <x v="2"/>
    <n v="4"/>
    <s v="NULL"/>
    <n v="0"/>
    <x v="1"/>
  </r>
  <r>
    <n v="432153881"/>
    <n v="19"/>
    <s v="June"/>
    <n v="97"/>
    <n v="80352624"/>
    <n v="55"/>
    <x v="1"/>
    <x v="0"/>
    <x v="0"/>
    <x v="2"/>
    <s v="No"/>
    <n v="179"/>
    <s v="No"/>
    <x v="0"/>
    <x v="2"/>
    <n v="1"/>
    <s v="NULL"/>
    <n v="0"/>
    <x v="1"/>
  </r>
  <r>
    <n v="432167049"/>
    <n v="17"/>
    <s v="November"/>
    <n v="211"/>
    <n v="80354897"/>
    <n v="37"/>
    <x v="0"/>
    <x v="0"/>
    <x v="0"/>
    <x v="1"/>
    <s v="No"/>
    <n v="121"/>
    <s v="No"/>
    <x v="1"/>
    <x v="0"/>
    <n v="2"/>
    <n v="151"/>
    <n v="2"/>
    <x v="0"/>
  </r>
  <r>
    <n v="432158257"/>
    <n v="22"/>
    <s v="July"/>
    <n v="383"/>
    <n v="80357918"/>
    <n v="33"/>
    <x v="0"/>
    <x v="0"/>
    <x v="1"/>
    <x v="0"/>
    <s v="No"/>
    <n v="-149"/>
    <s v="Yes"/>
    <x v="0"/>
    <x v="0"/>
    <n v="3"/>
    <s v="NULL"/>
    <n v="0"/>
    <x v="1"/>
  </r>
  <r>
    <n v="432178000"/>
    <n v="8"/>
    <s v="May"/>
    <n v="159"/>
    <n v="80358054"/>
    <n v="57"/>
    <x v="0"/>
    <x v="2"/>
    <x v="2"/>
    <x v="1"/>
    <s v="No"/>
    <n v="75"/>
    <s v="Yes"/>
    <x v="0"/>
    <x v="0"/>
    <n v="1"/>
    <n v="361"/>
    <n v="2"/>
    <x v="0"/>
  </r>
  <r>
    <n v="432163060"/>
    <n v="13"/>
    <s v="August"/>
    <n v="77"/>
    <n v="80365265"/>
    <n v="46"/>
    <x v="0"/>
    <x v="0"/>
    <x v="0"/>
    <x v="0"/>
    <s v="No"/>
    <n v="3984"/>
    <s v="No"/>
    <x v="0"/>
    <x v="0"/>
    <n v="2"/>
    <s v="NULL"/>
    <n v="0"/>
    <x v="1"/>
  </r>
  <r>
    <n v="432151574"/>
    <n v="5"/>
    <s v="June"/>
    <n v="57"/>
    <n v="80370426"/>
    <n v="38"/>
    <x v="0"/>
    <x v="4"/>
    <x v="0"/>
    <x v="1"/>
    <s v="No"/>
    <n v="884"/>
    <s v="Yes"/>
    <x v="0"/>
    <x v="2"/>
    <n v="2"/>
    <s v="NULL"/>
    <n v="0"/>
    <x v="1"/>
  </r>
  <r>
    <n v="432157629"/>
    <n v="18"/>
    <s v="July"/>
    <n v="95"/>
    <n v="80372668"/>
    <n v="45"/>
    <x v="0"/>
    <x v="8"/>
    <x v="0"/>
    <x v="1"/>
    <s v="Yes"/>
    <n v="144"/>
    <s v="No"/>
    <x v="0"/>
    <x v="0"/>
    <n v="8"/>
    <s v="NULL"/>
    <n v="0"/>
    <x v="1"/>
  </r>
  <r>
    <n v="432183393"/>
    <n v="14"/>
    <s v="August"/>
    <n v="117"/>
    <n v="80377900"/>
    <n v="45"/>
    <x v="1"/>
    <x v="0"/>
    <x v="0"/>
    <x v="0"/>
    <s v="No"/>
    <n v="1433"/>
    <s v="No"/>
    <x v="0"/>
    <x v="0"/>
    <n v="1"/>
    <s v="NULL"/>
    <n v="0"/>
    <x v="1"/>
  </r>
  <r>
    <n v="432153997"/>
    <n v="20"/>
    <s v="June"/>
    <n v="89"/>
    <n v="80379565"/>
    <n v="59"/>
    <x v="1"/>
    <x v="3"/>
    <x v="2"/>
    <x v="1"/>
    <s v="No"/>
    <n v="602"/>
    <s v="No"/>
    <x v="0"/>
    <x v="2"/>
    <n v="3"/>
    <s v="NULL"/>
    <n v="0"/>
    <x v="1"/>
  </r>
  <r>
    <n v="432169923"/>
    <n v="21"/>
    <s v="November"/>
    <n v="104"/>
    <n v="80379936"/>
    <n v="48"/>
    <x v="1"/>
    <x v="1"/>
    <x v="0"/>
    <x v="1"/>
    <s v="No"/>
    <n v="1000"/>
    <s v="No"/>
    <x v="0"/>
    <x v="0"/>
    <n v="2"/>
    <s v="NULL"/>
    <n v="0"/>
    <x v="1"/>
  </r>
  <r>
    <n v="432170038"/>
    <n v="21"/>
    <s v="November"/>
    <n v="183"/>
    <n v="80380141"/>
    <n v="46"/>
    <x v="0"/>
    <x v="0"/>
    <x v="2"/>
    <x v="0"/>
    <s v="No"/>
    <n v="-94"/>
    <s v="Yes"/>
    <x v="0"/>
    <x v="0"/>
    <n v="4"/>
    <s v="NULL"/>
    <n v="0"/>
    <x v="1"/>
  </r>
  <r>
    <n v="432159459"/>
    <n v="25"/>
    <s v="July"/>
    <n v="170"/>
    <n v="80385072"/>
    <n v="33"/>
    <x v="1"/>
    <x v="5"/>
    <x v="0"/>
    <x v="0"/>
    <s v="No"/>
    <n v="980"/>
    <s v="No"/>
    <x v="0"/>
    <x v="0"/>
    <n v="3"/>
    <s v="NULL"/>
    <n v="0"/>
    <x v="1"/>
  </r>
  <r>
    <n v="432159040"/>
    <n v="24"/>
    <s v="July"/>
    <n v="343"/>
    <n v="80385570"/>
    <n v="28"/>
    <x v="1"/>
    <x v="1"/>
    <x v="1"/>
    <x v="1"/>
    <s v="No"/>
    <n v="1241"/>
    <s v="No"/>
    <x v="0"/>
    <x v="0"/>
    <n v="1"/>
    <s v="NULL"/>
    <n v="0"/>
    <x v="1"/>
  </r>
  <r>
    <n v="432153367"/>
    <n v="17"/>
    <s v="June"/>
    <n v="136"/>
    <n v="80385886"/>
    <n v="37"/>
    <x v="1"/>
    <x v="0"/>
    <x v="1"/>
    <x v="0"/>
    <s v="Yes"/>
    <n v="-25"/>
    <s v="No"/>
    <x v="0"/>
    <x v="2"/>
    <n v="2"/>
    <s v="NULL"/>
    <n v="0"/>
    <x v="1"/>
  </r>
  <r>
    <n v="432165310"/>
    <n v="26"/>
    <s v="August"/>
    <n v="60"/>
    <n v="80389413"/>
    <n v="33"/>
    <x v="1"/>
    <x v="0"/>
    <x v="1"/>
    <x v="0"/>
    <s v="No"/>
    <n v="0"/>
    <s v="No"/>
    <x v="0"/>
    <x v="0"/>
    <n v="2"/>
    <s v="NULL"/>
    <n v="0"/>
    <x v="1"/>
  </r>
  <r>
    <n v="432169800"/>
    <n v="21"/>
    <s v="November"/>
    <n v="237"/>
    <n v="80392655"/>
    <n v="55"/>
    <x v="0"/>
    <x v="1"/>
    <x v="0"/>
    <x v="2"/>
    <s v="No"/>
    <n v="4746"/>
    <s v="Yes"/>
    <x v="0"/>
    <x v="0"/>
    <n v="2"/>
    <n v="182"/>
    <n v="3"/>
    <x v="0"/>
  </r>
  <r>
    <n v="432150284"/>
    <n v="30"/>
    <s v="May"/>
    <n v="41"/>
    <n v="80394880"/>
    <n v="47"/>
    <x v="1"/>
    <x v="2"/>
    <x v="0"/>
    <x v="1"/>
    <s v="No"/>
    <n v="1092"/>
    <s v="No"/>
    <x v="1"/>
    <x v="2"/>
    <n v="8"/>
    <s v="NULL"/>
    <n v="0"/>
    <x v="1"/>
  </r>
  <r>
    <n v="432160355"/>
    <n v="30"/>
    <s v="July"/>
    <n v="122"/>
    <n v="80394880"/>
    <n v="55"/>
    <x v="1"/>
    <x v="10"/>
    <x v="0"/>
    <x v="1"/>
    <s v="No"/>
    <n v="4372"/>
    <s v="Yes"/>
    <x v="0"/>
    <x v="0"/>
    <n v="2"/>
    <s v="NULL"/>
    <n v="0"/>
    <x v="1"/>
  </r>
  <r>
    <n v="432184297"/>
    <n v="22"/>
    <s v="October"/>
    <n v="102"/>
    <n v="80395651"/>
    <n v="55"/>
    <x v="0"/>
    <x v="8"/>
    <x v="0"/>
    <x v="1"/>
    <s v="No"/>
    <n v="0"/>
    <s v="No"/>
    <x v="0"/>
    <x v="0"/>
    <n v="1"/>
    <n v="106"/>
    <n v="1"/>
    <x v="0"/>
  </r>
  <r>
    <n v="432170926"/>
    <n v="29"/>
    <s v="January"/>
    <n v="246"/>
    <n v="80395825"/>
    <n v="37"/>
    <x v="0"/>
    <x v="7"/>
    <x v="0"/>
    <x v="0"/>
    <s v="No"/>
    <n v="1284"/>
    <s v="Yes"/>
    <x v="0"/>
    <x v="0"/>
    <n v="2"/>
    <s v="NULL"/>
    <n v="0"/>
    <x v="1"/>
  </r>
  <r>
    <n v="432153834"/>
    <n v="19"/>
    <s v="June"/>
    <n v="84"/>
    <n v="80396900"/>
    <n v="49"/>
    <x v="1"/>
    <x v="7"/>
    <x v="0"/>
    <x v="1"/>
    <s v="No"/>
    <n v="563"/>
    <s v="No"/>
    <x v="0"/>
    <x v="2"/>
    <n v="1"/>
    <s v="NULL"/>
    <n v="0"/>
    <x v="1"/>
  </r>
  <r>
    <n v="432179790"/>
    <n v="13"/>
    <s v="May"/>
    <n v="419"/>
    <n v="80397158"/>
    <n v="35"/>
    <x v="1"/>
    <x v="8"/>
    <x v="1"/>
    <x v="1"/>
    <s v="No"/>
    <n v="0"/>
    <s v="Yes"/>
    <x v="0"/>
    <x v="0"/>
    <n v="2"/>
    <s v="NULL"/>
    <n v="0"/>
    <x v="1"/>
  </r>
  <r>
    <n v="432173593"/>
    <n v="3"/>
    <s v="March"/>
    <n v="229"/>
    <n v="80397449"/>
    <n v="28"/>
    <x v="0"/>
    <x v="1"/>
    <x v="1"/>
    <x v="1"/>
    <s v="No"/>
    <n v="126"/>
    <s v="No"/>
    <x v="0"/>
    <x v="0"/>
    <n v="1"/>
    <s v="NULL"/>
    <n v="0"/>
    <x v="1"/>
  </r>
  <r>
    <n v="432174798"/>
    <n v="16"/>
    <s v="April"/>
    <n v="127"/>
    <n v="80397911"/>
    <n v="77"/>
    <x v="0"/>
    <x v="3"/>
    <x v="2"/>
    <x v="1"/>
    <s v="No"/>
    <n v="639"/>
    <s v="No"/>
    <x v="0"/>
    <x v="1"/>
    <n v="7"/>
    <s v="NULL"/>
    <n v="0"/>
    <x v="1"/>
  </r>
  <r>
    <n v="432182265"/>
    <n v="2"/>
    <s v="June"/>
    <n v="118"/>
    <n v="80399379"/>
    <n v="32"/>
    <x v="0"/>
    <x v="0"/>
    <x v="2"/>
    <x v="0"/>
    <s v="No"/>
    <n v="530"/>
    <s v="Yes"/>
    <x v="0"/>
    <x v="0"/>
    <n v="1"/>
    <n v="60"/>
    <n v="1"/>
    <x v="0"/>
  </r>
  <r>
    <n v="432155260"/>
    <n v="7"/>
    <s v="July"/>
    <n v="290"/>
    <n v="80403199"/>
    <n v="39"/>
    <x v="1"/>
    <x v="8"/>
    <x v="0"/>
    <x v="1"/>
    <s v="No"/>
    <n v="27"/>
    <s v="No"/>
    <x v="1"/>
    <x v="0"/>
    <n v="1"/>
    <s v="NULL"/>
    <n v="0"/>
    <x v="1"/>
  </r>
  <r>
    <n v="432167243"/>
    <n v="18"/>
    <s v="November"/>
    <n v="835"/>
    <n v="80407570"/>
    <n v="34"/>
    <x v="1"/>
    <x v="1"/>
    <x v="1"/>
    <x v="1"/>
    <s v="No"/>
    <n v="2729"/>
    <s v="Yes"/>
    <x v="0"/>
    <x v="0"/>
    <n v="1"/>
    <s v="NULL"/>
    <n v="0"/>
    <x v="1"/>
  </r>
  <r>
    <n v="432173488"/>
    <n v="19"/>
    <s v="February"/>
    <n v="78"/>
    <n v="80411148"/>
    <n v="21"/>
    <x v="0"/>
    <x v="6"/>
    <x v="1"/>
    <x v="1"/>
    <s v="No"/>
    <n v="164"/>
    <s v="No"/>
    <x v="0"/>
    <x v="0"/>
    <n v="5"/>
    <s v="NULL"/>
    <n v="0"/>
    <x v="1"/>
  </r>
  <r>
    <n v="432158273"/>
    <n v="22"/>
    <s v="July"/>
    <n v="29"/>
    <n v="80414672"/>
    <n v="32"/>
    <x v="1"/>
    <x v="0"/>
    <x v="0"/>
    <x v="0"/>
    <s v="No"/>
    <n v="578"/>
    <s v="No"/>
    <x v="1"/>
    <x v="0"/>
    <n v="2"/>
    <s v="NULL"/>
    <n v="0"/>
    <x v="1"/>
  </r>
  <r>
    <n v="432185525"/>
    <n v="2"/>
    <s v="March"/>
    <n v="658"/>
    <n v="80416154"/>
    <n v="27"/>
    <x v="0"/>
    <x v="1"/>
    <x v="1"/>
    <x v="0"/>
    <s v="No"/>
    <n v="1075"/>
    <s v="No"/>
    <x v="0"/>
    <x v="0"/>
    <n v="1"/>
    <s v="NULL"/>
    <n v="0"/>
    <x v="1"/>
  </r>
  <r>
    <n v="432162643"/>
    <n v="11"/>
    <s v="August"/>
    <n v="1238"/>
    <n v="80417717"/>
    <n v="32"/>
    <x v="1"/>
    <x v="0"/>
    <x v="1"/>
    <x v="1"/>
    <s v="No"/>
    <n v="2018"/>
    <s v="No"/>
    <x v="0"/>
    <x v="0"/>
    <n v="1"/>
    <s v="NULL"/>
    <n v="0"/>
    <x v="1"/>
  </r>
  <r>
    <n v="432173789"/>
    <n v="30"/>
    <s v="March"/>
    <n v="114"/>
    <n v="80418818"/>
    <n v="23"/>
    <x v="1"/>
    <x v="0"/>
    <x v="1"/>
    <x v="0"/>
    <s v="No"/>
    <n v="1004"/>
    <s v="Yes"/>
    <x v="0"/>
    <x v="0"/>
    <n v="2"/>
    <s v="NULL"/>
    <n v="0"/>
    <x v="1"/>
  </r>
  <r>
    <n v="432174794"/>
    <n v="16"/>
    <s v="April"/>
    <n v="287"/>
    <n v="80421327"/>
    <n v="66"/>
    <x v="1"/>
    <x v="3"/>
    <x v="0"/>
    <x v="0"/>
    <s v="No"/>
    <n v="525"/>
    <s v="No"/>
    <x v="0"/>
    <x v="1"/>
    <n v="1"/>
    <s v="NULL"/>
    <n v="0"/>
    <x v="1"/>
  </r>
  <r>
    <n v="432149872"/>
    <n v="30"/>
    <s v="May"/>
    <n v="139"/>
    <n v="80421775"/>
    <n v="33"/>
    <x v="1"/>
    <x v="2"/>
    <x v="0"/>
    <x v="1"/>
    <s v="No"/>
    <n v="331"/>
    <s v="Yes"/>
    <x v="0"/>
    <x v="2"/>
    <n v="3"/>
    <s v="NULL"/>
    <n v="0"/>
    <x v="1"/>
  </r>
  <r>
    <n v="432183570"/>
    <n v="21"/>
    <s v="August"/>
    <n v="90"/>
    <n v="80426848"/>
    <n v="34"/>
    <x v="1"/>
    <x v="4"/>
    <x v="0"/>
    <x v="0"/>
    <s v="No"/>
    <n v="10"/>
    <s v="No"/>
    <x v="0"/>
    <x v="0"/>
    <n v="1"/>
    <n v="91"/>
    <n v="1"/>
    <x v="0"/>
  </r>
  <r>
    <n v="432145760"/>
    <n v="15"/>
    <s v="May"/>
    <n v="544"/>
    <n v="80427120"/>
    <n v="58"/>
    <x v="0"/>
    <x v="4"/>
    <x v="2"/>
    <x v="1"/>
    <s v="No"/>
    <n v="1713"/>
    <s v="No"/>
    <x v="0"/>
    <x v="2"/>
    <n v="2"/>
    <s v="NULL"/>
    <n v="0"/>
    <x v="1"/>
  </r>
  <r>
    <n v="432155072"/>
    <n v="7"/>
    <s v="July"/>
    <n v="66"/>
    <n v="80427275"/>
    <n v="53"/>
    <x v="0"/>
    <x v="0"/>
    <x v="2"/>
    <x v="0"/>
    <s v="No"/>
    <n v="243"/>
    <s v="Yes"/>
    <x v="0"/>
    <x v="0"/>
    <n v="2"/>
    <s v="NULL"/>
    <n v="0"/>
    <x v="1"/>
  </r>
  <r>
    <n v="432162761"/>
    <n v="12"/>
    <s v="August"/>
    <n v="246"/>
    <n v="80430761"/>
    <n v="31"/>
    <x v="1"/>
    <x v="1"/>
    <x v="1"/>
    <x v="1"/>
    <s v="No"/>
    <n v="826"/>
    <s v="Yes"/>
    <x v="0"/>
    <x v="0"/>
    <n v="2"/>
    <s v="NULL"/>
    <n v="0"/>
    <x v="1"/>
  </r>
  <r>
    <n v="432147566"/>
    <n v="23"/>
    <s v="May"/>
    <n v="253"/>
    <n v="80431509"/>
    <n v="32"/>
    <x v="0"/>
    <x v="8"/>
    <x v="1"/>
    <x v="1"/>
    <s v="No"/>
    <n v="-408"/>
    <s v="Yes"/>
    <x v="0"/>
    <x v="2"/>
    <n v="2"/>
    <s v="NULL"/>
    <n v="0"/>
    <x v="1"/>
  </r>
  <r>
    <n v="432164890"/>
    <n v="22"/>
    <s v="August"/>
    <n v="173"/>
    <n v="80432217"/>
    <n v="36"/>
    <x v="0"/>
    <x v="1"/>
    <x v="2"/>
    <x v="1"/>
    <s v="No"/>
    <n v="433"/>
    <s v="No"/>
    <x v="0"/>
    <x v="0"/>
    <n v="3"/>
    <s v="NULL"/>
    <n v="0"/>
    <x v="1"/>
  </r>
  <r>
    <n v="432163816"/>
    <n v="18"/>
    <s v="August"/>
    <n v="199"/>
    <n v="80435116"/>
    <n v="45"/>
    <x v="0"/>
    <x v="1"/>
    <x v="0"/>
    <x v="0"/>
    <s v="No"/>
    <n v="2359"/>
    <s v="No"/>
    <x v="0"/>
    <x v="0"/>
    <n v="7"/>
    <s v="NULL"/>
    <n v="0"/>
    <x v="1"/>
  </r>
  <r>
    <n v="432146382"/>
    <n v="16"/>
    <s v="May"/>
    <n v="1064"/>
    <n v="80437087"/>
    <n v="34"/>
    <x v="0"/>
    <x v="2"/>
    <x v="0"/>
    <x v="1"/>
    <s v="No"/>
    <n v="695"/>
    <s v="Yes"/>
    <x v="1"/>
    <x v="2"/>
    <n v="4"/>
    <s v="NULL"/>
    <n v="0"/>
    <x v="1"/>
  </r>
  <r>
    <n v="432176840"/>
    <n v="5"/>
    <s v="May"/>
    <n v="604"/>
    <n v="80437500"/>
    <n v="52"/>
    <x v="1"/>
    <x v="0"/>
    <x v="0"/>
    <x v="0"/>
    <s v="No"/>
    <n v="2549"/>
    <s v="Yes"/>
    <x v="0"/>
    <x v="0"/>
    <n v="1"/>
    <s v="NULL"/>
    <n v="0"/>
    <x v="1"/>
  </r>
  <r>
    <n v="432160456"/>
    <n v="30"/>
    <s v="July"/>
    <n v="89"/>
    <n v="80437582"/>
    <n v="31"/>
    <x v="1"/>
    <x v="7"/>
    <x v="0"/>
    <x v="1"/>
    <s v="No"/>
    <n v="1302"/>
    <s v="Yes"/>
    <x v="0"/>
    <x v="0"/>
    <n v="3"/>
    <s v="NULL"/>
    <n v="0"/>
    <x v="1"/>
  </r>
  <r>
    <n v="432185395"/>
    <n v="15"/>
    <s v="February"/>
    <n v="308"/>
    <n v="80437913"/>
    <n v="34"/>
    <x v="1"/>
    <x v="0"/>
    <x v="0"/>
    <x v="0"/>
    <s v="No"/>
    <n v="271"/>
    <s v="Yes"/>
    <x v="0"/>
    <x v="0"/>
    <n v="1"/>
    <n v="94"/>
    <n v="4"/>
    <x v="2"/>
  </r>
  <r>
    <n v="432186437"/>
    <n v="6"/>
    <s v="July"/>
    <n v="295"/>
    <n v="80439586"/>
    <n v="60"/>
    <x v="0"/>
    <x v="0"/>
    <x v="2"/>
    <x v="1"/>
    <s v="No"/>
    <n v="2694"/>
    <s v="No"/>
    <x v="0"/>
    <x v="1"/>
    <n v="1"/>
    <s v="NULL"/>
    <n v="0"/>
    <x v="1"/>
  </r>
  <r>
    <n v="432143942"/>
    <n v="8"/>
    <s v="May"/>
    <n v="235"/>
    <n v="80440073"/>
    <n v="43"/>
    <x v="0"/>
    <x v="2"/>
    <x v="0"/>
    <x v="1"/>
    <s v="No"/>
    <n v="1376"/>
    <s v="Yes"/>
    <x v="0"/>
    <x v="2"/>
    <n v="4"/>
    <s v="NULL"/>
    <n v="0"/>
    <x v="1"/>
  </r>
  <r>
    <n v="432166114"/>
    <n v="28"/>
    <s v="August"/>
    <n v="260"/>
    <n v="80442683"/>
    <n v="41"/>
    <x v="0"/>
    <x v="1"/>
    <x v="2"/>
    <x v="1"/>
    <s v="No"/>
    <n v="195"/>
    <s v="No"/>
    <x v="0"/>
    <x v="0"/>
    <n v="1"/>
    <s v="NULL"/>
    <n v="0"/>
    <x v="1"/>
  </r>
  <r>
    <n v="432157590"/>
    <n v="17"/>
    <s v="July"/>
    <n v="122"/>
    <n v="80444913"/>
    <n v="41"/>
    <x v="1"/>
    <x v="0"/>
    <x v="2"/>
    <x v="0"/>
    <s v="No"/>
    <n v="107"/>
    <s v="Yes"/>
    <x v="0"/>
    <x v="0"/>
    <n v="17"/>
    <s v="NULL"/>
    <n v="0"/>
    <x v="1"/>
  </r>
  <r>
    <n v="432176327"/>
    <n v="30"/>
    <s v="April"/>
    <n v="308"/>
    <n v="80447972"/>
    <n v="26"/>
    <x v="1"/>
    <x v="3"/>
    <x v="1"/>
    <x v="1"/>
    <s v="No"/>
    <n v="530"/>
    <s v="No"/>
    <x v="0"/>
    <x v="0"/>
    <n v="1"/>
    <s v="NULL"/>
    <n v="0"/>
    <x v="1"/>
  </r>
  <r>
    <n v="432147740"/>
    <n v="23"/>
    <s v="May"/>
    <n v="284"/>
    <n v="80449000"/>
    <n v="37"/>
    <x v="1"/>
    <x v="4"/>
    <x v="1"/>
    <x v="1"/>
    <s v="No"/>
    <n v="-332"/>
    <s v="Yes"/>
    <x v="0"/>
    <x v="2"/>
    <n v="2"/>
    <s v="NULL"/>
    <n v="0"/>
    <x v="1"/>
  </r>
  <r>
    <n v="432144084"/>
    <n v="9"/>
    <s v="May"/>
    <n v="79"/>
    <n v="80450294"/>
    <n v="35"/>
    <x v="1"/>
    <x v="1"/>
    <x v="0"/>
    <x v="1"/>
    <s v="No"/>
    <n v="55"/>
    <s v="Yes"/>
    <x v="0"/>
    <x v="2"/>
    <n v="4"/>
    <s v="NULL"/>
    <n v="0"/>
    <x v="1"/>
  </r>
  <r>
    <n v="432174893"/>
    <n v="17"/>
    <s v="April"/>
    <n v="294"/>
    <n v="80450424"/>
    <n v="30"/>
    <x v="0"/>
    <x v="8"/>
    <x v="0"/>
    <x v="1"/>
    <s v="No"/>
    <n v="249"/>
    <s v="Yes"/>
    <x v="0"/>
    <x v="0"/>
    <n v="1"/>
    <n v="275"/>
    <n v="2"/>
    <x v="0"/>
  </r>
  <r>
    <n v="432168668"/>
    <n v="20"/>
    <s v="November"/>
    <n v="171"/>
    <n v="80452317"/>
    <n v="32"/>
    <x v="1"/>
    <x v="0"/>
    <x v="1"/>
    <x v="0"/>
    <s v="No"/>
    <n v="574"/>
    <s v="Yes"/>
    <x v="0"/>
    <x v="0"/>
    <n v="1"/>
    <n v="127"/>
    <n v="2"/>
    <x v="0"/>
  </r>
  <r>
    <n v="432145186"/>
    <n v="14"/>
    <s v="May"/>
    <n v="78"/>
    <n v="80454080"/>
    <n v="43"/>
    <x v="0"/>
    <x v="1"/>
    <x v="0"/>
    <x v="1"/>
    <s v="No"/>
    <n v="212"/>
    <s v="Yes"/>
    <x v="0"/>
    <x v="2"/>
    <n v="1"/>
    <s v="NULL"/>
    <n v="0"/>
    <x v="1"/>
  </r>
  <r>
    <n v="432178642"/>
    <n v="11"/>
    <s v="May"/>
    <n v="643"/>
    <n v="80457717"/>
    <n v="46"/>
    <x v="1"/>
    <x v="4"/>
    <x v="0"/>
    <x v="1"/>
    <s v="No"/>
    <n v="186"/>
    <s v="Yes"/>
    <x v="0"/>
    <x v="0"/>
    <n v="2"/>
    <s v="NULL"/>
    <n v="0"/>
    <x v="1"/>
  </r>
  <r>
    <n v="432153142"/>
    <n v="17"/>
    <s v="June"/>
    <n v="18"/>
    <n v="80459875"/>
    <n v="61"/>
    <x v="0"/>
    <x v="3"/>
    <x v="0"/>
    <x v="1"/>
    <s v="No"/>
    <n v="296"/>
    <s v="No"/>
    <x v="0"/>
    <x v="2"/>
    <n v="1"/>
    <s v="NULL"/>
    <n v="0"/>
    <x v="1"/>
  </r>
  <r>
    <n v="432183791"/>
    <n v="4"/>
    <s v="September"/>
    <n v="434"/>
    <n v="80465428"/>
    <n v="35"/>
    <x v="0"/>
    <x v="0"/>
    <x v="1"/>
    <x v="0"/>
    <s v="No"/>
    <n v="80"/>
    <s v="No"/>
    <x v="0"/>
    <x v="0"/>
    <n v="2"/>
    <n v="94"/>
    <n v="1"/>
    <x v="1"/>
  </r>
  <r>
    <n v="432152861"/>
    <n v="16"/>
    <s v="June"/>
    <n v="253"/>
    <n v="80466443"/>
    <n v="59"/>
    <x v="0"/>
    <x v="2"/>
    <x v="0"/>
    <x v="1"/>
    <s v="Yes"/>
    <n v="-918"/>
    <s v="Yes"/>
    <x v="0"/>
    <x v="2"/>
    <n v="2"/>
    <s v="NULL"/>
    <n v="0"/>
    <x v="1"/>
  </r>
  <r>
    <n v="432178181"/>
    <n v="8"/>
    <s v="May"/>
    <n v="87"/>
    <n v="80467393"/>
    <n v="49"/>
    <x v="0"/>
    <x v="8"/>
    <x v="0"/>
    <x v="2"/>
    <s v="No"/>
    <n v="1499"/>
    <s v="Yes"/>
    <x v="0"/>
    <x v="0"/>
    <n v="1"/>
    <s v="NULL"/>
    <n v="0"/>
    <x v="1"/>
  </r>
  <r>
    <n v="432144719"/>
    <n v="13"/>
    <s v="May"/>
    <n v="53"/>
    <n v="80467649"/>
    <n v="29"/>
    <x v="0"/>
    <x v="2"/>
    <x v="0"/>
    <x v="1"/>
    <s v="No"/>
    <n v="0"/>
    <s v="Yes"/>
    <x v="0"/>
    <x v="2"/>
    <n v="1"/>
    <s v="NULL"/>
    <n v="0"/>
    <x v="1"/>
  </r>
  <r>
    <n v="432162201"/>
    <n v="8"/>
    <s v="August"/>
    <n v="31"/>
    <n v="80469352"/>
    <n v="32"/>
    <x v="0"/>
    <x v="1"/>
    <x v="1"/>
    <x v="0"/>
    <s v="No"/>
    <n v="1150"/>
    <s v="No"/>
    <x v="0"/>
    <x v="0"/>
    <n v="2"/>
    <s v="NULL"/>
    <n v="0"/>
    <x v="1"/>
  </r>
  <r>
    <n v="432159775"/>
    <n v="28"/>
    <s v="July"/>
    <n v="1037"/>
    <n v="80471728"/>
    <n v="57"/>
    <x v="0"/>
    <x v="3"/>
    <x v="2"/>
    <x v="1"/>
    <s v="No"/>
    <n v="0"/>
    <s v="No"/>
    <x v="0"/>
    <x v="1"/>
    <n v="3"/>
    <s v="NULL"/>
    <n v="0"/>
    <x v="1"/>
  </r>
  <r>
    <n v="432155441"/>
    <n v="8"/>
    <s v="July"/>
    <n v="240"/>
    <n v="80473038"/>
    <n v="29"/>
    <x v="0"/>
    <x v="9"/>
    <x v="0"/>
    <x v="1"/>
    <s v="No"/>
    <n v="7"/>
    <s v="No"/>
    <x v="1"/>
    <x v="0"/>
    <n v="1"/>
    <s v="NULL"/>
    <n v="0"/>
    <x v="1"/>
  </r>
  <r>
    <n v="432185671"/>
    <n v="18"/>
    <s v="March"/>
    <n v="359"/>
    <n v="80475127"/>
    <n v="59"/>
    <x v="1"/>
    <x v="3"/>
    <x v="0"/>
    <x v="1"/>
    <s v="No"/>
    <n v="2126"/>
    <s v="No"/>
    <x v="0"/>
    <x v="0"/>
    <n v="1"/>
    <n v="343"/>
    <n v="1"/>
    <x v="0"/>
  </r>
  <r>
    <n v="432144564"/>
    <n v="12"/>
    <s v="May"/>
    <n v="577"/>
    <n v="80477419"/>
    <n v="32"/>
    <x v="1"/>
    <x v="10"/>
    <x v="0"/>
    <x v="1"/>
    <s v="No"/>
    <n v="324"/>
    <s v="Yes"/>
    <x v="0"/>
    <x v="2"/>
    <n v="1"/>
    <s v="NULL"/>
    <n v="0"/>
    <x v="1"/>
  </r>
  <r>
    <n v="432159036"/>
    <n v="24"/>
    <s v="July"/>
    <n v="120"/>
    <n v="80481160"/>
    <n v="59"/>
    <x v="0"/>
    <x v="2"/>
    <x v="2"/>
    <x v="1"/>
    <s v="No"/>
    <n v="867"/>
    <s v="Yes"/>
    <x v="0"/>
    <x v="0"/>
    <n v="1"/>
    <s v="NULL"/>
    <n v="0"/>
    <x v="1"/>
  </r>
  <r>
    <n v="432178889"/>
    <n v="12"/>
    <s v="May"/>
    <n v="300"/>
    <n v="80481905"/>
    <n v="55"/>
    <x v="1"/>
    <x v="1"/>
    <x v="1"/>
    <x v="1"/>
    <s v="No"/>
    <n v="99"/>
    <s v="Yes"/>
    <x v="0"/>
    <x v="0"/>
    <n v="1"/>
    <n v="370"/>
    <n v="3"/>
    <x v="0"/>
  </r>
  <r>
    <n v="432160268"/>
    <n v="30"/>
    <s v="July"/>
    <n v="203"/>
    <n v="80485132"/>
    <n v="47"/>
    <x v="0"/>
    <x v="2"/>
    <x v="0"/>
    <x v="1"/>
    <s v="No"/>
    <n v="320"/>
    <s v="No"/>
    <x v="0"/>
    <x v="1"/>
    <n v="2"/>
    <s v="NULL"/>
    <n v="0"/>
    <x v="1"/>
  </r>
  <r>
    <n v="432175172"/>
    <n v="17"/>
    <s v="April"/>
    <n v="202"/>
    <n v="80487155"/>
    <n v="35"/>
    <x v="1"/>
    <x v="8"/>
    <x v="0"/>
    <x v="1"/>
    <s v="No"/>
    <n v="372"/>
    <s v="Yes"/>
    <x v="0"/>
    <x v="0"/>
    <n v="2"/>
    <n v="280"/>
    <n v="1"/>
    <x v="0"/>
  </r>
  <r>
    <n v="432175638"/>
    <n v="20"/>
    <s v="April"/>
    <n v="379"/>
    <n v="80487563"/>
    <n v="59"/>
    <x v="1"/>
    <x v="9"/>
    <x v="2"/>
    <x v="0"/>
    <s v="No"/>
    <n v="0"/>
    <s v="No"/>
    <x v="0"/>
    <x v="0"/>
    <n v="1"/>
    <n v="332"/>
    <n v="2"/>
    <x v="1"/>
  </r>
  <r>
    <n v="432153957"/>
    <n v="19"/>
    <s v="June"/>
    <n v="409"/>
    <n v="80487919"/>
    <n v="29"/>
    <x v="1"/>
    <x v="4"/>
    <x v="1"/>
    <x v="1"/>
    <s v="No"/>
    <n v="732"/>
    <s v="Yes"/>
    <x v="0"/>
    <x v="2"/>
    <n v="1"/>
    <s v="NULL"/>
    <n v="0"/>
    <x v="1"/>
  </r>
  <r>
    <n v="432153652"/>
    <n v="18"/>
    <s v="June"/>
    <n v="77"/>
    <n v="80491573"/>
    <n v="37"/>
    <x v="0"/>
    <x v="8"/>
    <x v="2"/>
    <x v="1"/>
    <s v="No"/>
    <n v="0"/>
    <s v="Yes"/>
    <x v="0"/>
    <x v="2"/>
    <n v="2"/>
    <s v="NULL"/>
    <n v="0"/>
    <x v="1"/>
  </r>
  <r>
    <n v="432173737"/>
    <n v="24"/>
    <s v="March"/>
    <n v="116"/>
    <n v="80491610"/>
    <n v="26"/>
    <x v="0"/>
    <x v="0"/>
    <x v="1"/>
    <x v="0"/>
    <s v="No"/>
    <n v="15"/>
    <s v="No"/>
    <x v="0"/>
    <x v="0"/>
    <n v="2"/>
    <s v="NULL"/>
    <n v="0"/>
    <x v="1"/>
  </r>
  <r>
    <n v="432184705"/>
    <n v="25"/>
    <s v="November"/>
    <n v="103"/>
    <n v="80495555"/>
    <n v="39"/>
    <x v="1"/>
    <x v="1"/>
    <x v="0"/>
    <x v="1"/>
    <s v="No"/>
    <n v="1820"/>
    <s v="No"/>
    <x v="0"/>
    <x v="0"/>
    <n v="1"/>
    <s v="NULL"/>
    <n v="0"/>
    <x v="1"/>
  </r>
  <r>
    <n v="432163305"/>
    <n v="14"/>
    <s v="August"/>
    <n v="175"/>
    <n v="80497200"/>
    <n v="36"/>
    <x v="1"/>
    <x v="1"/>
    <x v="0"/>
    <x v="1"/>
    <s v="No"/>
    <n v="930"/>
    <s v="No"/>
    <x v="0"/>
    <x v="0"/>
    <n v="2"/>
    <s v="NULL"/>
    <n v="0"/>
    <x v="1"/>
  </r>
  <r>
    <n v="432160008"/>
    <n v="29"/>
    <s v="July"/>
    <n v="46"/>
    <n v="80499102"/>
    <n v="52"/>
    <x v="0"/>
    <x v="1"/>
    <x v="0"/>
    <x v="1"/>
    <s v="No"/>
    <n v="1818"/>
    <s v="No"/>
    <x v="1"/>
    <x v="0"/>
    <n v="4"/>
    <s v="NULL"/>
    <n v="0"/>
    <x v="1"/>
  </r>
  <r>
    <n v="432169801"/>
    <n v="21"/>
    <s v="November"/>
    <n v="82"/>
    <n v="80499657"/>
    <n v="55"/>
    <x v="0"/>
    <x v="3"/>
    <x v="2"/>
    <x v="1"/>
    <s v="No"/>
    <n v="1580"/>
    <s v="No"/>
    <x v="1"/>
    <x v="0"/>
    <n v="5"/>
    <n v="155"/>
    <n v="1"/>
    <x v="2"/>
  </r>
  <r>
    <n v="432184326"/>
    <n v="26"/>
    <s v="October"/>
    <n v="355"/>
    <n v="80502470"/>
    <n v="73"/>
    <x v="1"/>
    <x v="3"/>
    <x v="0"/>
    <x v="1"/>
    <s v="No"/>
    <n v="542"/>
    <s v="No"/>
    <x v="0"/>
    <x v="0"/>
    <n v="1"/>
    <n v="180"/>
    <n v="5"/>
    <x v="0"/>
  </r>
  <r>
    <n v="432144514"/>
    <n v="12"/>
    <s v="May"/>
    <n v="744"/>
    <n v="80502956"/>
    <n v="24"/>
    <x v="0"/>
    <x v="2"/>
    <x v="0"/>
    <x v="1"/>
    <s v="No"/>
    <n v="951"/>
    <s v="Yes"/>
    <x v="0"/>
    <x v="2"/>
    <n v="2"/>
    <s v="NULL"/>
    <n v="0"/>
    <x v="1"/>
  </r>
  <r>
    <n v="432154739"/>
    <n v="27"/>
    <s v="June"/>
    <n v="135"/>
    <n v="80504206"/>
    <n v="31"/>
    <x v="0"/>
    <x v="2"/>
    <x v="0"/>
    <x v="1"/>
    <s v="No"/>
    <n v="-423"/>
    <s v="Yes"/>
    <x v="1"/>
    <x v="2"/>
    <n v="2"/>
    <s v="NULL"/>
    <n v="0"/>
    <x v="1"/>
  </r>
  <r>
    <n v="432183618"/>
    <n v="25"/>
    <s v="August"/>
    <n v="279"/>
    <n v="80506301"/>
    <n v="34"/>
    <x v="0"/>
    <x v="6"/>
    <x v="1"/>
    <x v="2"/>
    <s v="No"/>
    <n v="1281"/>
    <s v="No"/>
    <x v="0"/>
    <x v="0"/>
    <n v="1"/>
    <n v="117"/>
    <n v="1"/>
    <x v="0"/>
  </r>
  <r>
    <n v="432171429"/>
    <n v="2"/>
    <s v="February"/>
    <n v="141"/>
    <n v="80516018"/>
    <n v="27"/>
    <x v="1"/>
    <x v="8"/>
    <x v="0"/>
    <x v="1"/>
    <s v="No"/>
    <n v="921"/>
    <s v="No"/>
    <x v="0"/>
    <x v="0"/>
    <n v="1"/>
    <s v="NULL"/>
    <n v="0"/>
    <x v="1"/>
  </r>
  <r>
    <n v="432174088"/>
    <n v="7"/>
    <s v="April"/>
    <n v="158"/>
    <n v="80516155"/>
    <n v="41"/>
    <x v="1"/>
    <x v="2"/>
    <x v="0"/>
    <x v="1"/>
    <s v="No"/>
    <n v="1885"/>
    <s v="Yes"/>
    <x v="0"/>
    <x v="0"/>
    <n v="2"/>
    <s v="NULL"/>
    <n v="0"/>
    <x v="1"/>
  </r>
  <r>
    <n v="432168227"/>
    <n v="19"/>
    <s v="November"/>
    <n v="175"/>
    <n v="80517604"/>
    <n v="58"/>
    <x v="0"/>
    <x v="0"/>
    <x v="2"/>
    <x v="2"/>
    <s v="No"/>
    <n v="3498"/>
    <s v="No"/>
    <x v="0"/>
    <x v="0"/>
    <n v="1"/>
    <s v="NULL"/>
    <n v="0"/>
    <x v="1"/>
  </r>
  <r>
    <n v="432185904"/>
    <n v="27"/>
    <s v="April"/>
    <n v="345"/>
    <n v="80526930"/>
    <n v="31"/>
    <x v="1"/>
    <x v="0"/>
    <x v="1"/>
    <x v="0"/>
    <s v="No"/>
    <n v="725"/>
    <s v="Yes"/>
    <x v="0"/>
    <x v="0"/>
    <n v="1"/>
    <n v="452"/>
    <n v="1"/>
    <x v="1"/>
  </r>
  <r>
    <n v="432162344"/>
    <n v="8"/>
    <s v="August"/>
    <n v="167"/>
    <n v="80527037"/>
    <n v="55"/>
    <x v="0"/>
    <x v="0"/>
    <x v="0"/>
    <x v="0"/>
    <s v="No"/>
    <n v="1909"/>
    <s v="No"/>
    <x v="0"/>
    <x v="0"/>
    <n v="1"/>
    <s v="NULL"/>
    <n v="0"/>
    <x v="1"/>
  </r>
  <r>
    <n v="432145963"/>
    <n v="15"/>
    <s v="May"/>
    <n v="262"/>
    <n v="80527445"/>
    <n v="57"/>
    <x v="0"/>
    <x v="0"/>
    <x v="0"/>
    <x v="0"/>
    <s v="No"/>
    <n v="388"/>
    <s v="No"/>
    <x v="1"/>
    <x v="2"/>
    <n v="4"/>
    <s v="NULL"/>
    <n v="0"/>
    <x v="1"/>
  </r>
  <r>
    <n v="432170984"/>
    <n v="29"/>
    <s v="January"/>
    <n v="235"/>
    <n v="80528578"/>
    <n v="26"/>
    <x v="0"/>
    <x v="2"/>
    <x v="1"/>
    <x v="1"/>
    <s v="No"/>
    <n v="249"/>
    <s v="Yes"/>
    <x v="0"/>
    <x v="0"/>
    <n v="3"/>
    <n v="262"/>
    <n v="5"/>
    <x v="0"/>
  </r>
  <r>
    <n v="432180450"/>
    <n v="15"/>
    <s v="May"/>
    <n v="153"/>
    <n v="80528993"/>
    <n v="34"/>
    <x v="1"/>
    <x v="8"/>
    <x v="1"/>
    <x v="1"/>
    <s v="No"/>
    <n v="2"/>
    <s v="Yes"/>
    <x v="0"/>
    <x v="0"/>
    <n v="2"/>
    <s v="NULL"/>
    <n v="0"/>
    <x v="1"/>
  </r>
  <r>
    <n v="432161007"/>
    <n v="31"/>
    <s v="July"/>
    <n v="16"/>
    <n v="80529173"/>
    <n v="33"/>
    <x v="0"/>
    <x v="2"/>
    <x v="0"/>
    <x v="1"/>
    <s v="No"/>
    <n v="0"/>
    <s v="Yes"/>
    <x v="1"/>
    <x v="0"/>
    <n v="43"/>
    <s v="NULL"/>
    <n v="0"/>
    <x v="1"/>
  </r>
  <r>
    <n v="432181918"/>
    <n v="26"/>
    <s v="May"/>
    <n v="376"/>
    <n v="80530756"/>
    <n v="34"/>
    <x v="1"/>
    <x v="0"/>
    <x v="1"/>
    <x v="0"/>
    <s v="No"/>
    <n v="808"/>
    <s v="No"/>
    <x v="0"/>
    <x v="0"/>
    <n v="2"/>
    <n v="97"/>
    <n v="1"/>
    <x v="1"/>
  </r>
  <r>
    <n v="432158748"/>
    <n v="23"/>
    <s v="July"/>
    <n v="212"/>
    <n v="80532385"/>
    <n v="48"/>
    <x v="0"/>
    <x v="8"/>
    <x v="2"/>
    <x v="1"/>
    <s v="No"/>
    <n v="2805"/>
    <s v="No"/>
    <x v="1"/>
    <x v="0"/>
    <n v="2"/>
    <s v="NULL"/>
    <n v="0"/>
    <x v="1"/>
  </r>
  <r>
    <n v="432183640"/>
    <n v="26"/>
    <s v="August"/>
    <n v="244"/>
    <n v="80533103"/>
    <n v="64"/>
    <x v="0"/>
    <x v="3"/>
    <x v="0"/>
    <x v="2"/>
    <s v="No"/>
    <n v="34"/>
    <s v="No"/>
    <x v="0"/>
    <x v="0"/>
    <n v="2"/>
    <s v="NULL"/>
    <n v="0"/>
    <x v="1"/>
  </r>
  <r>
    <n v="432150692"/>
    <n v="2"/>
    <s v="June"/>
    <n v="432"/>
    <n v="80534733"/>
    <n v="44"/>
    <x v="1"/>
    <x v="0"/>
    <x v="2"/>
    <x v="0"/>
    <s v="Yes"/>
    <n v="-411"/>
    <s v="Yes"/>
    <x v="0"/>
    <x v="2"/>
    <n v="4"/>
    <s v="NULL"/>
    <n v="0"/>
    <x v="1"/>
  </r>
  <r>
    <n v="432168484"/>
    <n v="20"/>
    <s v="November"/>
    <n v="14"/>
    <n v="80534842"/>
    <n v="47"/>
    <x v="1"/>
    <x v="5"/>
    <x v="2"/>
    <x v="1"/>
    <s v="No"/>
    <n v="8515"/>
    <s v="Yes"/>
    <x v="0"/>
    <x v="2"/>
    <n v="7"/>
    <n v="112"/>
    <n v="4"/>
    <x v="1"/>
  </r>
  <r>
    <n v="432142935"/>
    <n v="6"/>
    <s v="May"/>
    <n v="369"/>
    <n v="80536201"/>
    <n v="30"/>
    <x v="1"/>
    <x v="1"/>
    <x v="1"/>
    <x v="1"/>
    <s v="No"/>
    <n v="0"/>
    <s v="Yes"/>
    <x v="0"/>
    <x v="2"/>
    <n v="1"/>
    <s v="NULL"/>
    <n v="0"/>
    <x v="1"/>
  </r>
  <r>
    <n v="432183659"/>
    <n v="27"/>
    <s v="August"/>
    <n v="236"/>
    <n v="80536814"/>
    <n v="25"/>
    <x v="0"/>
    <x v="4"/>
    <x v="1"/>
    <x v="0"/>
    <s v="No"/>
    <n v="11"/>
    <s v="No"/>
    <x v="1"/>
    <x v="0"/>
    <n v="3"/>
    <s v="NULL"/>
    <n v="0"/>
    <x v="1"/>
  </r>
  <r>
    <n v="432184791"/>
    <n v="7"/>
    <s v="December"/>
    <n v="620"/>
    <n v="80540340"/>
    <n v="31"/>
    <x v="1"/>
    <x v="1"/>
    <x v="0"/>
    <x v="1"/>
    <s v="No"/>
    <n v="684"/>
    <s v="Yes"/>
    <x v="0"/>
    <x v="0"/>
    <n v="3"/>
    <s v="NULL"/>
    <n v="0"/>
    <x v="1"/>
  </r>
  <r>
    <n v="432173392"/>
    <n v="11"/>
    <s v="February"/>
    <n v="184"/>
    <n v="80540367"/>
    <n v="46"/>
    <x v="0"/>
    <x v="0"/>
    <x v="0"/>
    <x v="0"/>
    <s v="No"/>
    <n v="2732"/>
    <s v="Yes"/>
    <x v="0"/>
    <x v="1"/>
    <n v="2"/>
    <s v="NULL"/>
    <n v="0"/>
    <x v="1"/>
  </r>
  <r>
    <n v="432170364"/>
    <n v="28"/>
    <s v="January"/>
    <n v="48"/>
    <n v="80542513"/>
    <n v="42"/>
    <x v="1"/>
    <x v="8"/>
    <x v="2"/>
    <x v="1"/>
    <s v="No"/>
    <n v="466"/>
    <s v="No"/>
    <x v="0"/>
    <x v="0"/>
    <n v="1"/>
    <s v="NULL"/>
    <n v="0"/>
    <x v="1"/>
  </r>
  <r>
    <n v="432152802"/>
    <n v="12"/>
    <s v="June"/>
    <n v="188"/>
    <n v="80543360"/>
    <n v="47"/>
    <x v="0"/>
    <x v="3"/>
    <x v="2"/>
    <x v="1"/>
    <s v="No"/>
    <n v="2576"/>
    <s v="No"/>
    <x v="0"/>
    <x v="2"/>
    <n v="4"/>
    <s v="NULL"/>
    <n v="0"/>
    <x v="1"/>
  </r>
  <r>
    <n v="432162736"/>
    <n v="11"/>
    <s v="August"/>
    <n v="217"/>
    <n v="80544019"/>
    <n v="33"/>
    <x v="1"/>
    <x v="0"/>
    <x v="1"/>
    <x v="0"/>
    <s v="No"/>
    <n v="4782"/>
    <s v="Yes"/>
    <x v="0"/>
    <x v="0"/>
    <n v="1"/>
    <s v="NULL"/>
    <n v="0"/>
    <x v="1"/>
  </r>
  <r>
    <n v="432162738"/>
    <n v="11"/>
    <s v="August"/>
    <n v="179"/>
    <n v="80545432"/>
    <n v="56"/>
    <x v="1"/>
    <x v="11"/>
    <x v="0"/>
    <x v="2"/>
    <s v="No"/>
    <n v="15088"/>
    <s v="No"/>
    <x v="0"/>
    <x v="0"/>
    <n v="4"/>
    <s v="NULL"/>
    <n v="0"/>
    <x v="1"/>
  </r>
  <r>
    <n v="432157418"/>
    <n v="17"/>
    <s v="July"/>
    <n v="87"/>
    <n v="80546968"/>
    <n v="29"/>
    <x v="0"/>
    <x v="0"/>
    <x v="0"/>
    <x v="0"/>
    <s v="No"/>
    <n v="727"/>
    <s v="Yes"/>
    <x v="0"/>
    <x v="0"/>
    <n v="1"/>
    <s v="NULL"/>
    <n v="0"/>
    <x v="1"/>
  </r>
  <r>
    <n v="432151182"/>
    <n v="4"/>
    <s v="June"/>
    <n v="79"/>
    <n v="80547077"/>
    <n v="47"/>
    <x v="1"/>
    <x v="2"/>
    <x v="0"/>
    <x v="1"/>
    <s v="No"/>
    <n v="1143"/>
    <s v="Yes"/>
    <x v="0"/>
    <x v="2"/>
    <n v="1"/>
    <s v="NULL"/>
    <n v="0"/>
    <x v="1"/>
  </r>
  <r>
    <n v="432153577"/>
    <n v="18"/>
    <s v="June"/>
    <n v="700"/>
    <n v="80548867"/>
    <n v="48"/>
    <x v="0"/>
    <x v="4"/>
    <x v="0"/>
    <x v="1"/>
    <s v="No"/>
    <n v="17957"/>
    <s v="No"/>
    <x v="0"/>
    <x v="2"/>
    <n v="7"/>
    <s v="NULL"/>
    <n v="0"/>
    <x v="1"/>
  </r>
  <r>
    <n v="432177192"/>
    <n v="6"/>
    <s v="May"/>
    <n v="158"/>
    <n v="80549598"/>
    <n v="32"/>
    <x v="0"/>
    <x v="1"/>
    <x v="1"/>
    <x v="1"/>
    <s v="No"/>
    <n v="6402"/>
    <s v="Yes"/>
    <x v="0"/>
    <x v="0"/>
    <n v="1"/>
    <n v="167"/>
    <n v="1"/>
    <x v="2"/>
  </r>
  <r>
    <n v="432146946"/>
    <n v="20"/>
    <s v="May"/>
    <n v="121"/>
    <n v="80554111"/>
    <n v="30"/>
    <x v="0"/>
    <x v="0"/>
    <x v="1"/>
    <x v="0"/>
    <s v="No"/>
    <n v="18"/>
    <s v="No"/>
    <x v="0"/>
    <x v="2"/>
    <n v="11"/>
    <s v="NULL"/>
    <n v="0"/>
    <x v="1"/>
  </r>
  <r>
    <n v="432168303"/>
    <n v="19"/>
    <s v="November"/>
    <n v="216"/>
    <n v="80556553"/>
    <n v="52"/>
    <x v="1"/>
    <x v="4"/>
    <x v="0"/>
    <x v="1"/>
    <s v="No"/>
    <n v="2390"/>
    <s v="No"/>
    <x v="1"/>
    <x v="0"/>
    <n v="2"/>
    <s v="NULL"/>
    <n v="0"/>
    <x v="1"/>
  </r>
  <r>
    <n v="432145806"/>
    <n v="15"/>
    <s v="May"/>
    <n v="76"/>
    <n v="80557773"/>
    <n v="41"/>
    <x v="1"/>
    <x v="1"/>
    <x v="2"/>
    <x v="1"/>
    <s v="No"/>
    <n v="536"/>
    <s v="Yes"/>
    <x v="0"/>
    <x v="2"/>
    <n v="3"/>
    <s v="NULL"/>
    <n v="0"/>
    <x v="1"/>
  </r>
  <r>
    <n v="432175169"/>
    <n v="17"/>
    <s v="April"/>
    <n v="237"/>
    <n v="80562009"/>
    <n v="32"/>
    <x v="0"/>
    <x v="8"/>
    <x v="1"/>
    <x v="1"/>
    <s v="No"/>
    <n v="671"/>
    <s v="Yes"/>
    <x v="0"/>
    <x v="0"/>
    <n v="2"/>
    <n v="345"/>
    <n v="3"/>
    <x v="0"/>
  </r>
  <r>
    <n v="432164846"/>
    <n v="22"/>
    <s v="August"/>
    <n v="651"/>
    <n v="80565614"/>
    <n v="54"/>
    <x v="0"/>
    <x v="11"/>
    <x v="0"/>
    <x v="1"/>
    <s v="No"/>
    <n v="981"/>
    <s v="No"/>
    <x v="0"/>
    <x v="0"/>
    <n v="12"/>
    <s v="NULL"/>
    <n v="0"/>
    <x v="1"/>
  </r>
  <r>
    <n v="432185145"/>
    <n v="29"/>
    <s v="January"/>
    <n v="403"/>
    <n v="80568586"/>
    <n v="62"/>
    <x v="1"/>
    <x v="7"/>
    <x v="0"/>
    <x v="1"/>
    <s v="No"/>
    <n v="3904"/>
    <s v="No"/>
    <x v="0"/>
    <x v="1"/>
    <n v="2"/>
    <s v="NULL"/>
    <n v="0"/>
    <x v="1"/>
  </r>
  <r>
    <n v="432182180"/>
    <n v="1"/>
    <s v="June"/>
    <n v="95"/>
    <n v="80573107"/>
    <n v="34"/>
    <x v="1"/>
    <x v="0"/>
    <x v="0"/>
    <x v="0"/>
    <s v="No"/>
    <n v="690"/>
    <s v="Yes"/>
    <x v="0"/>
    <x v="0"/>
    <n v="2"/>
    <s v="NULL"/>
    <n v="0"/>
    <x v="1"/>
  </r>
  <r>
    <n v="432149002"/>
    <n v="28"/>
    <s v="May"/>
    <n v="209"/>
    <n v="80574236"/>
    <n v="41"/>
    <x v="1"/>
    <x v="0"/>
    <x v="0"/>
    <x v="1"/>
    <s v="No"/>
    <n v="-679"/>
    <s v="Yes"/>
    <x v="1"/>
    <x v="2"/>
    <n v="2"/>
    <s v="NULL"/>
    <n v="0"/>
    <x v="1"/>
  </r>
  <r>
    <n v="432177385"/>
    <n v="6"/>
    <s v="May"/>
    <n v="97"/>
    <n v="80575690"/>
    <n v="35"/>
    <x v="1"/>
    <x v="2"/>
    <x v="0"/>
    <x v="1"/>
    <s v="No"/>
    <n v="623"/>
    <s v="Yes"/>
    <x v="0"/>
    <x v="0"/>
    <n v="2"/>
    <s v="NULL"/>
    <n v="0"/>
    <x v="1"/>
  </r>
  <r>
    <n v="432166676"/>
    <n v="17"/>
    <s v="November"/>
    <n v="107"/>
    <n v="80576772"/>
    <n v="58"/>
    <x v="0"/>
    <x v="0"/>
    <x v="2"/>
    <x v="0"/>
    <s v="No"/>
    <n v="0"/>
    <s v="No"/>
    <x v="0"/>
    <x v="0"/>
    <n v="1"/>
    <s v="NULL"/>
    <n v="0"/>
    <x v="1"/>
  </r>
  <r>
    <n v="432143101"/>
    <n v="6"/>
    <s v="May"/>
    <n v="126"/>
    <n v="80581387"/>
    <n v="37"/>
    <x v="0"/>
    <x v="4"/>
    <x v="1"/>
    <x v="1"/>
    <s v="No"/>
    <n v="569"/>
    <s v="Yes"/>
    <x v="1"/>
    <x v="2"/>
    <n v="2"/>
    <s v="NULL"/>
    <n v="0"/>
    <x v="1"/>
  </r>
  <r>
    <n v="432144570"/>
    <n v="12"/>
    <s v="May"/>
    <n v="289"/>
    <n v="80585156"/>
    <n v="33"/>
    <x v="1"/>
    <x v="1"/>
    <x v="1"/>
    <x v="1"/>
    <s v="No"/>
    <n v="341"/>
    <s v="No"/>
    <x v="1"/>
    <x v="2"/>
    <n v="3"/>
    <s v="NULL"/>
    <n v="0"/>
    <x v="1"/>
  </r>
  <r>
    <n v="432185203"/>
    <n v="3"/>
    <s v="February"/>
    <n v="140"/>
    <n v="80587567"/>
    <n v="37"/>
    <x v="1"/>
    <x v="1"/>
    <x v="1"/>
    <x v="1"/>
    <s v="No"/>
    <n v="265"/>
    <s v="Yes"/>
    <x v="1"/>
    <x v="0"/>
    <n v="1"/>
    <n v="366"/>
    <n v="2"/>
    <x v="0"/>
  </r>
  <r>
    <n v="432174839"/>
    <n v="17"/>
    <s v="April"/>
    <n v="125"/>
    <n v="80587765"/>
    <n v="33"/>
    <x v="0"/>
    <x v="0"/>
    <x v="0"/>
    <x v="0"/>
    <s v="No"/>
    <n v="110"/>
    <s v="Yes"/>
    <x v="1"/>
    <x v="0"/>
    <n v="4"/>
    <s v="NULL"/>
    <n v="0"/>
    <x v="1"/>
  </r>
  <r>
    <n v="432170105"/>
    <n v="28"/>
    <s v="January"/>
    <n v="74"/>
    <n v="80588968"/>
    <n v="38"/>
    <x v="0"/>
    <x v="2"/>
    <x v="0"/>
    <x v="1"/>
    <s v="No"/>
    <n v="67"/>
    <s v="No"/>
    <x v="0"/>
    <x v="0"/>
    <n v="1"/>
    <n v="239"/>
    <n v="2"/>
    <x v="0"/>
  </r>
  <r>
    <n v="432151467"/>
    <n v="5"/>
    <s v="June"/>
    <n v="237"/>
    <n v="80589920"/>
    <n v="42"/>
    <x v="0"/>
    <x v="4"/>
    <x v="1"/>
    <x v="1"/>
    <s v="No"/>
    <n v="2758"/>
    <s v="Yes"/>
    <x v="0"/>
    <x v="2"/>
    <n v="3"/>
    <s v="NULL"/>
    <n v="0"/>
    <x v="1"/>
  </r>
  <r>
    <n v="432166120"/>
    <n v="28"/>
    <s v="August"/>
    <n v="201"/>
    <n v="80590613"/>
    <n v="58"/>
    <x v="1"/>
    <x v="3"/>
    <x v="0"/>
    <x v="0"/>
    <s v="No"/>
    <n v="1326"/>
    <s v="No"/>
    <x v="0"/>
    <x v="0"/>
    <n v="1"/>
    <s v="NULL"/>
    <n v="0"/>
    <x v="1"/>
  </r>
  <r>
    <n v="432158385"/>
    <n v="22"/>
    <s v="July"/>
    <n v="114"/>
    <n v="80592059"/>
    <n v="55"/>
    <x v="0"/>
    <x v="1"/>
    <x v="0"/>
    <x v="0"/>
    <s v="No"/>
    <n v="255"/>
    <s v="No"/>
    <x v="0"/>
    <x v="0"/>
    <n v="1"/>
    <s v="NULL"/>
    <n v="0"/>
    <x v="1"/>
  </r>
  <r>
    <n v="432177272"/>
    <n v="6"/>
    <s v="May"/>
    <n v="148"/>
    <n v="80598744"/>
    <n v="32"/>
    <x v="1"/>
    <x v="2"/>
    <x v="1"/>
    <x v="1"/>
    <s v="Yes"/>
    <n v="-206"/>
    <s v="Yes"/>
    <x v="0"/>
    <x v="0"/>
    <n v="1"/>
    <s v="NULL"/>
    <n v="0"/>
    <x v="1"/>
  </r>
  <r>
    <n v="432184317"/>
    <n v="26"/>
    <s v="October"/>
    <n v="61"/>
    <n v="80599517"/>
    <n v="40"/>
    <x v="0"/>
    <x v="4"/>
    <x v="0"/>
    <x v="0"/>
    <s v="No"/>
    <n v="1108"/>
    <s v="No"/>
    <x v="0"/>
    <x v="0"/>
    <n v="2"/>
    <n v="76"/>
    <n v="3"/>
    <x v="0"/>
  </r>
  <r>
    <n v="432178579"/>
    <n v="11"/>
    <s v="May"/>
    <n v="79"/>
    <n v="80601606"/>
    <n v="24"/>
    <x v="0"/>
    <x v="2"/>
    <x v="1"/>
    <x v="1"/>
    <s v="No"/>
    <n v="1"/>
    <s v="Yes"/>
    <x v="0"/>
    <x v="0"/>
    <n v="2"/>
    <s v="NULL"/>
    <n v="0"/>
    <x v="1"/>
  </r>
  <r>
    <n v="432154897"/>
    <n v="3"/>
    <s v="July"/>
    <n v="88"/>
    <n v="80602773"/>
    <n v="30"/>
    <x v="1"/>
    <x v="0"/>
    <x v="1"/>
    <x v="0"/>
    <s v="No"/>
    <n v="0"/>
    <s v="No"/>
    <x v="1"/>
    <x v="2"/>
    <n v="1"/>
    <s v="NULL"/>
    <n v="0"/>
    <x v="1"/>
  </r>
  <r>
    <n v="432157370"/>
    <n v="17"/>
    <s v="July"/>
    <n v="235"/>
    <n v="80603031"/>
    <n v="29"/>
    <x v="0"/>
    <x v="2"/>
    <x v="0"/>
    <x v="1"/>
    <s v="No"/>
    <n v="723"/>
    <s v="No"/>
    <x v="1"/>
    <x v="0"/>
    <n v="1"/>
    <s v="NULL"/>
    <n v="0"/>
    <x v="1"/>
  </r>
  <r>
    <n v="432149653"/>
    <n v="29"/>
    <s v="May"/>
    <n v="122"/>
    <n v="80603306"/>
    <n v="33"/>
    <x v="0"/>
    <x v="0"/>
    <x v="0"/>
    <x v="0"/>
    <s v="No"/>
    <n v="455"/>
    <s v="Yes"/>
    <x v="1"/>
    <x v="2"/>
    <n v="10"/>
    <s v="NULL"/>
    <n v="0"/>
    <x v="1"/>
  </r>
  <r>
    <n v="432175630"/>
    <n v="20"/>
    <s v="April"/>
    <n v="470"/>
    <n v="80605620"/>
    <n v="34"/>
    <x v="1"/>
    <x v="2"/>
    <x v="0"/>
    <x v="1"/>
    <s v="No"/>
    <n v="856"/>
    <s v="Yes"/>
    <x v="0"/>
    <x v="0"/>
    <n v="1"/>
    <n v="150"/>
    <n v="5"/>
    <x v="1"/>
  </r>
  <r>
    <n v="432182366"/>
    <n v="3"/>
    <s v="June"/>
    <n v="200"/>
    <n v="80606470"/>
    <n v="57"/>
    <x v="0"/>
    <x v="3"/>
    <x v="0"/>
    <x v="1"/>
    <s v="No"/>
    <n v="5313"/>
    <s v="No"/>
    <x v="0"/>
    <x v="0"/>
    <n v="1"/>
    <s v="NULL"/>
    <n v="0"/>
    <x v="1"/>
  </r>
  <r>
    <n v="432161856"/>
    <n v="7"/>
    <s v="August"/>
    <n v="1462"/>
    <n v="80606596"/>
    <n v="39"/>
    <x v="1"/>
    <x v="0"/>
    <x v="0"/>
    <x v="0"/>
    <s v="No"/>
    <n v="1572"/>
    <s v="No"/>
    <x v="0"/>
    <x v="0"/>
    <n v="4"/>
    <s v="NULL"/>
    <n v="0"/>
    <x v="1"/>
  </r>
  <r>
    <n v="432144718"/>
    <n v="13"/>
    <s v="May"/>
    <n v="428"/>
    <n v="80608192"/>
    <n v="37"/>
    <x v="1"/>
    <x v="4"/>
    <x v="0"/>
    <x v="1"/>
    <s v="No"/>
    <n v="36"/>
    <s v="Yes"/>
    <x v="0"/>
    <x v="2"/>
    <n v="1"/>
    <s v="NULL"/>
    <n v="0"/>
    <x v="1"/>
  </r>
  <r>
    <n v="432173381"/>
    <n v="11"/>
    <s v="February"/>
    <n v="80"/>
    <n v="80608213"/>
    <n v="31"/>
    <x v="1"/>
    <x v="4"/>
    <x v="1"/>
    <x v="1"/>
    <s v="No"/>
    <n v="554"/>
    <s v="Yes"/>
    <x v="0"/>
    <x v="0"/>
    <n v="1"/>
    <n v="6"/>
    <n v="1"/>
    <x v="0"/>
  </r>
  <r>
    <n v="432158978"/>
    <n v="24"/>
    <s v="July"/>
    <n v="184"/>
    <n v="80609557"/>
    <n v="44"/>
    <x v="1"/>
    <x v="2"/>
    <x v="1"/>
    <x v="1"/>
    <s v="No"/>
    <n v="0"/>
    <s v="Yes"/>
    <x v="0"/>
    <x v="0"/>
    <n v="1"/>
    <s v="NULL"/>
    <n v="0"/>
    <x v="1"/>
  </r>
  <r>
    <n v="432165274"/>
    <n v="26"/>
    <s v="August"/>
    <n v="479"/>
    <n v="80611023"/>
    <n v="54"/>
    <x v="0"/>
    <x v="2"/>
    <x v="0"/>
    <x v="1"/>
    <s v="No"/>
    <n v="7073"/>
    <s v="No"/>
    <x v="0"/>
    <x v="0"/>
    <n v="6"/>
    <s v="NULL"/>
    <n v="0"/>
    <x v="1"/>
  </r>
  <r>
    <n v="432177187"/>
    <n v="6"/>
    <s v="May"/>
    <n v="124"/>
    <n v="80613784"/>
    <n v="30"/>
    <x v="0"/>
    <x v="7"/>
    <x v="0"/>
    <x v="1"/>
    <s v="No"/>
    <n v="392"/>
    <s v="Yes"/>
    <x v="0"/>
    <x v="0"/>
    <n v="1"/>
    <n v="167"/>
    <n v="3"/>
    <x v="0"/>
  </r>
  <r>
    <n v="432164666"/>
    <n v="22"/>
    <s v="August"/>
    <n v="98"/>
    <n v="80617227"/>
    <n v="44"/>
    <x v="0"/>
    <x v="0"/>
    <x v="0"/>
    <x v="0"/>
    <s v="No"/>
    <n v="38"/>
    <s v="No"/>
    <x v="0"/>
    <x v="0"/>
    <n v="5"/>
    <s v="NULL"/>
    <n v="0"/>
    <x v="1"/>
  </r>
  <r>
    <n v="432153293"/>
    <n v="17"/>
    <s v="June"/>
    <n v="1162"/>
    <n v="80619506"/>
    <n v="50"/>
    <x v="0"/>
    <x v="9"/>
    <x v="0"/>
    <x v="0"/>
    <s v="No"/>
    <n v="6181"/>
    <s v="No"/>
    <x v="0"/>
    <x v="2"/>
    <n v="2"/>
    <s v="NULL"/>
    <n v="0"/>
    <x v="1"/>
  </r>
  <r>
    <n v="432167817"/>
    <n v="19"/>
    <s v="November"/>
    <n v="108"/>
    <n v="80619871"/>
    <n v="38"/>
    <x v="0"/>
    <x v="7"/>
    <x v="0"/>
    <x v="0"/>
    <s v="No"/>
    <n v="83"/>
    <s v="Yes"/>
    <x v="0"/>
    <x v="0"/>
    <n v="1"/>
    <s v="NULL"/>
    <n v="0"/>
    <x v="1"/>
  </r>
  <r>
    <n v="432182783"/>
    <n v="2"/>
    <s v="July"/>
    <n v="478"/>
    <n v="80622034"/>
    <n v="58"/>
    <x v="0"/>
    <x v="9"/>
    <x v="2"/>
    <x v="1"/>
    <s v="No"/>
    <n v="0"/>
    <s v="No"/>
    <x v="0"/>
    <x v="0"/>
    <n v="2"/>
    <s v="NULL"/>
    <n v="0"/>
    <x v="1"/>
  </r>
  <r>
    <n v="432173472"/>
    <n v="18"/>
    <s v="February"/>
    <n v="360"/>
    <n v="80627706"/>
    <n v="78"/>
    <x v="1"/>
    <x v="3"/>
    <x v="0"/>
    <x v="1"/>
    <s v="No"/>
    <n v="158"/>
    <s v="No"/>
    <x v="0"/>
    <x v="0"/>
    <n v="1"/>
    <s v="NULL"/>
    <n v="0"/>
    <x v="1"/>
  </r>
  <r>
    <n v="432180793"/>
    <n v="15"/>
    <s v="May"/>
    <n v="152"/>
    <n v="80629223"/>
    <n v="31"/>
    <x v="1"/>
    <x v="4"/>
    <x v="0"/>
    <x v="1"/>
    <s v="No"/>
    <n v="728"/>
    <s v="Yes"/>
    <x v="1"/>
    <x v="0"/>
    <n v="1"/>
    <n v="352"/>
    <n v="4"/>
    <x v="0"/>
  </r>
  <r>
    <n v="432168537"/>
    <n v="20"/>
    <s v="November"/>
    <n v="392"/>
    <n v="80630084"/>
    <n v="35"/>
    <x v="1"/>
    <x v="0"/>
    <x v="2"/>
    <x v="0"/>
    <s v="No"/>
    <n v="146"/>
    <s v="No"/>
    <x v="0"/>
    <x v="0"/>
    <n v="2"/>
    <n v="106"/>
    <n v="2"/>
    <x v="2"/>
  </r>
  <r>
    <n v="432158979"/>
    <n v="24"/>
    <s v="July"/>
    <n v="137"/>
    <n v="80633797"/>
    <n v="31"/>
    <x v="0"/>
    <x v="4"/>
    <x v="0"/>
    <x v="1"/>
    <s v="No"/>
    <n v="0"/>
    <s v="Yes"/>
    <x v="0"/>
    <x v="0"/>
    <n v="1"/>
    <s v="NULL"/>
    <n v="0"/>
    <x v="1"/>
  </r>
  <r>
    <n v="432160183"/>
    <n v="29"/>
    <s v="July"/>
    <n v="79"/>
    <n v="80634123"/>
    <n v="60"/>
    <x v="1"/>
    <x v="5"/>
    <x v="1"/>
    <x v="0"/>
    <s v="No"/>
    <n v="179"/>
    <s v="No"/>
    <x v="1"/>
    <x v="0"/>
    <n v="4"/>
    <s v="NULL"/>
    <n v="0"/>
    <x v="1"/>
  </r>
  <r>
    <n v="432143474"/>
    <n v="7"/>
    <s v="May"/>
    <n v="41"/>
    <n v="80635794"/>
    <n v="42"/>
    <x v="0"/>
    <x v="2"/>
    <x v="0"/>
    <x v="1"/>
    <s v="No"/>
    <n v="223"/>
    <s v="Yes"/>
    <x v="0"/>
    <x v="2"/>
    <n v="3"/>
    <s v="NULL"/>
    <n v="0"/>
    <x v="1"/>
  </r>
  <r>
    <n v="432145634"/>
    <n v="15"/>
    <s v="May"/>
    <n v="191"/>
    <n v="80638374"/>
    <n v="40"/>
    <x v="0"/>
    <x v="2"/>
    <x v="0"/>
    <x v="1"/>
    <s v="No"/>
    <n v="409"/>
    <s v="Yes"/>
    <x v="0"/>
    <x v="2"/>
    <n v="1"/>
    <s v="NULL"/>
    <n v="0"/>
    <x v="1"/>
  </r>
  <r>
    <n v="432166494"/>
    <n v="10"/>
    <s v="November"/>
    <n v="1239"/>
    <n v="80644436"/>
    <n v="23"/>
    <x v="1"/>
    <x v="4"/>
    <x v="1"/>
    <x v="1"/>
    <s v="No"/>
    <n v="40"/>
    <s v="No"/>
    <x v="0"/>
    <x v="1"/>
    <n v="1"/>
    <s v="NULL"/>
    <n v="0"/>
    <x v="1"/>
  </r>
  <r>
    <n v="432167447"/>
    <n v="18"/>
    <s v="November"/>
    <n v="103"/>
    <n v="80647340"/>
    <n v="52"/>
    <x v="0"/>
    <x v="9"/>
    <x v="0"/>
    <x v="1"/>
    <s v="No"/>
    <n v="1182"/>
    <s v="Yes"/>
    <x v="0"/>
    <x v="0"/>
    <n v="1"/>
    <s v="NULL"/>
    <n v="0"/>
    <x v="1"/>
  </r>
  <r>
    <n v="432163762"/>
    <n v="18"/>
    <s v="August"/>
    <n v="998"/>
    <n v="80657247"/>
    <n v="61"/>
    <x v="1"/>
    <x v="0"/>
    <x v="0"/>
    <x v="1"/>
    <s v="No"/>
    <n v="985"/>
    <s v="No"/>
    <x v="0"/>
    <x v="0"/>
    <n v="6"/>
    <s v="NULL"/>
    <n v="0"/>
    <x v="1"/>
  </r>
  <r>
    <n v="432175299"/>
    <n v="17"/>
    <s v="April"/>
    <n v="378"/>
    <n v="80662094"/>
    <n v="57"/>
    <x v="1"/>
    <x v="9"/>
    <x v="0"/>
    <x v="0"/>
    <s v="No"/>
    <n v="2326"/>
    <s v="No"/>
    <x v="0"/>
    <x v="0"/>
    <n v="1"/>
    <s v="NULL"/>
    <n v="0"/>
    <x v="1"/>
  </r>
  <r>
    <n v="432142434"/>
    <n v="5"/>
    <s v="May"/>
    <n v="1389"/>
    <n v="80662664"/>
    <n v="41"/>
    <x v="0"/>
    <x v="1"/>
    <x v="0"/>
    <x v="1"/>
    <s v="No"/>
    <n v="1270"/>
    <s v="Yes"/>
    <x v="0"/>
    <x v="2"/>
    <n v="1"/>
    <s v="NULL"/>
    <n v="0"/>
    <x v="1"/>
  </r>
  <r>
    <n v="432176233"/>
    <n v="30"/>
    <s v="April"/>
    <n v="224"/>
    <n v="80664527"/>
    <n v="58"/>
    <x v="0"/>
    <x v="3"/>
    <x v="0"/>
    <x v="0"/>
    <s v="No"/>
    <n v="1425"/>
    <s v="No"/>
    <x v="0"/>
    <x v="0"/>
    <n v="1"/>
    <s v="NULL"/>
    <n v="0"/>
    <x v="1"/>
  </r>
  <r>
    <n v="432173308"/>
    <n v="9"/>
    <s v="February"/>
    <n v="297"/>
    <n v="80667414"/>
    <n v="31"/>
    <x v="1"/>
    <x v="0"/>
    <x v="1"/>
    <x v="0"/>
    <s v="No"/>
    <n v="43"/>
    <s v="Yes"/>
    <x v="0"/>
    <x v="0"/>
    <n v="7"/>
    <s v="NULL"/>
    <n v="0"/>
    <x v="1"/>
  </r>
  <r>
    <n v="432157062"/>
    <n v="15"/>
    <s v="July"/>
    <n v="84"/>
    <n v="80669078"/>
    <n v="30"/>
    <x v="1"/>
    <x v="0"/>
    <x v="0"/>
    <x v="0"/>
    <s v="No"/>
    <n v="11"/>
    <s v="No"/>
    <x v="0"/>
    <x v="0"/>
    <n v="5"/>
    <s v="NULL"/>
    <n v="0"/>
    <x v="1"/>
  </r>
  <r>
    <n v="432177399"/>
    <n v="6"/>
    <s v="May"/>
    <n v="267"/>
    <n v="80670957"/>
    <n v="26"/>
    <x v="1"/>
    <x v="4"/>
    <x v="1"/>
    <x v="1"/>
    <s v="No"/>
    <n v="985"/>
    <s v="Yes"/>
    <x v="0"/>
    <x v="0"/>
    <n v="2"/>
    <s v="NULL"/>
    <n v="0"/>
    <x v="1"/>
  </r>
  <r>
    <n v="432143573"/>
    <n v="8"/>
    <s v="May"/>
    <n v="418"/>
    <n v="80672975"/>
    <n v="51"/>
    <x v="0"/>
    <x v="3"/>
    <x v="0"/>
    <x v="1"/>
    <s v="No"/>
    <n v="226"/>
    <s v="Yes"/>
    <x v="1"/>
    <x v="2"/>
    <n v="1"/>
    <s v="NULL"/>
    <n v="0"/>
    <x v="1"/>
  </r>
  <r>
    <n v="432186628"/>
    <n v="26"/>
    <s v="July"/>
    <n v="183"/>
    <n v="80677177"/>
    <n v="56"/>
    <x v="0"/>
    <x v="3"/>
    <x v="0"/>
    <x v="1"/>
    <s v="No"/>
    <n v="393"/>
    <s v="No"/>
    <x v="1"/>
    <x v="0"/>
    <n v="1"/>
    <n v="221"/>
    <n v="2"/>
    <x v="0"/>
  </r>
  <r>
    <n v="432177034"/>
    <n v="5"/>
    <s v="May"/>
    <n v="674"/>
    <n v="80679244"/>
    <n v="43"/>
    <x v="1"/>
    <x v="1"/>
    <x v="2"/>
    <x v="1"/>
    <s v="No"/>
    <n v="305"/>
    <s v="Yes"/>
    <x v="0"/>
    <x v="0"/>
    <n v="2"/>
    <n v="250"/>
    <n v="4"/>
    <x v="0"/>
  </r>
  <r>
    <n v="432176852"/>
    <n v="5"/>
    <s v="May"/>
    <n v="171"/>
    <n v="80679524"/>
    <n v="26"/>
    <x v="0"/>
    <x v="4"/>
    <x v="1"/>
    <x v="0"/>
    <s v="No"/>
    <n v="6"/>
    <s v="Yes"/>
    <x v="0"/>
    <x v="0"/>
    <n v="1"/>
    <s v="NULL"/>
    <n v="0"/>
    <x v="1"/>
  </r>
  <r>
    <n v="432183624"/>
    <n v="25"/>
    <s v="August"/>
    <n v="360"/>
    <n v="80679578"/>
    <n v="48"/>
    <x v="1"/>
    <x v="0"/>
    <x v="0"/>
    <x v="0"/>
    <s v="No"/>
    <n v="1519"/>
    <s v="No"/>
    <x v="0"/>
    <x v="0"/>
    <n v="5"/>
    <s v="NULL"/>
    <n v="0"/>
    <x v="1"/>
  </r>
  <r>
    <n v="432180441"/>
    <n v="15"/>
    <s v="May"/>
    <n v="68"/>
    <n v="80681059"/>
    <n v="26"/>
    <x v="0"/>
    <x v="4"/>
    <x v="1"/>
    <x v="1"/>
    <s v="No"/>
    <n v="787"/>
    <s v="Yes"/>
    <x v="0"/>
    <x v="0"/>
    <n v="2"/>
    <n v="371"/>
    <n v="1"/>
    <x v="0"/>
  </r>
  <r>
    <n v="432163658"/>
    <n v="18"/>
    <s v="August"/>
    <n v="203"/>
    <n v="80682610"/>
    <n v="48"/>
    <x v="0"/>
    <x v="0"/>
    <x v="2"/>
    <x v="1"/>
    <s v="No"/>
    <n v="3324"/>
    <s v="No"/>
    <x v="0"/>
    <x v="0"/>
    <n v="4"/>
    <s v="NULL"/>
    <n v="0"/>
    <x v="1"/>
  </r>
  <r>
    <n v="432143761"/>
    <n v="8"/>
    <s v="May"/>
    <n v="63"/>
    <n v="80683913"/>
    <n v="44"/>
    <x v="0"/>
    <x v="1"/>
    <x v="0"/>
    <x v="2"/>
    <s v="No"/>
    <n v="185"/>
    <s v="Yes"/>
    <x v="1"/>
    <x v="2"/>
    <n v="1"/>
    <s v="NULL"/>
    <n v="0"/>
    <x v="1"/>
  </r>
  <r>
    <n v="432142495"/>
    <n v="5"/>
    <s v="May"/>
    <n v="186"/>
    <n v="80685912"/>
    <n v="43"/>
    <x v="0"/>
    <x v="8"/>
    <x v="0"/>
    <x v="1"/>
    <s v="No"/>
    <n v="3"/>
    <s v="Yes"/>
    <x v="0"/>
    <x v="2"/>
    <n v="2"/>
    <s v="NULL"/>
    <n v="0"/>
    <x v="1"/>
  </r>
  <r>
    <n v="432157775"/>
    <n v="18"/>
    <s v="July"/>
    <n v="187"/>
    <n v="80686655"/>
    <n v="33"/>
    <x v="0"/>
    <x v="2"/>
    <x v="1"/>
    <x v="1"/>
    <s v="No"/>
    <n v="2668"/>
    <s v="Yes"/>
    <x v="0"/>
    <x v="0"/>
    <n v="1"/>
    <s v="NULL"/>
    <n v="0"/>
    <x v="1"/>
  </r>
  <r>
    <n v="432149439"/>
    <n v="29"/>
    <s v="May"/>
    <n v="140"/>
    <n v="80687063"/>
    <n v="50"/>
    <x v="1"/>
    <x v="1"/>
    <x v="2"/>
    <x v="2"/>
    <s v="No"/>
    <n v="1328"/>
    <s v="Yes"/>
    <x v="0"/>
    <x v="2"/>
    <n v="1"/>
    <s v="NULL"/>
    <n v="0"/>
    <x v="1"/>
  </r>
  <r>
    <n v="432182467"/>
    <n v="5"/>
    <s v="June"/>
    <n v="133"/>
    <n v="80687972"/>
    <n v="54"/>
    <x v="1"/>
    <x v="0"/>
    <x v="1"/>
    <x v="0"/>
    <s v="No"/>
    <n v="0"/>
    <s v="No"/>
    <x v="0"/>
    <x v="1"/>
    <n v="4"/>
    <s v="NULL"/>
    <n v="0"/>
    <x v="1"/>
  </r>
  <r>
    <n v="432162334"/>
    <n v="8"/>
    <s v="August"/>
    <n v="178"/>
    <n v="80698889"/>
    <n v="57"/>
    <x v="0"/>
    <x v="0"/>
    <x v="0"/>
    <x v="0"/>
    <s v="No"/>
    <n v="1963"/>
    <s v="No"/>
    <x v="1"/>
    <x v="0"/>
    <n v="3"/>
    <s v="NULL"/>
    <n v="0"/>
    <x v="1"/>
  </r>
  <r>
    <n v="432169956"/>
    <n v="21"/>
    <s v="November"/>
    <n v="136"/>
    <n v="80700984"/>
    <n v="42"/>
    <x v="1"/>
    <x v="2"/>
    <x v="0"/>
    <x v="1"/>
    <s v="No"/>
    <n v="-571"/>
    <s v="Yes"/>
    <x v="1"/>
    <x v="1"/>
    <n v="2"/>
    <n v="179"/>
    <n v="4"/>
    <x v="0"/>
  </r>
  <r>
    <n v="432158315"/>
    <n v="22"/>
    <s v="July"/>
    <n v="702"/>
    <n v="80701129"/>
    <n v="33"/>
    <x v="1"/>
    <x v="0"/>
    <x v="0"/>
    <x v="0"/>
    <s v="No"/>
    <n v="85"/>
    <s v="Yes"/>
    <x v="0"/>
    <x v="0"/>
    <n v="2"/>
    <s v="NULL"/>
    <n v="0"/>
    <x v="1"/>
  </r>
  <r>
    <n v="432160683"/>
    <n v="31"/>
    <s v="July"/>
    <n v="413"/>
    <n v="80704399"/>
    <n v="37"/>
    <x v="1"/>
    <x v="1"/>
    <x v="0"/>
    <x v="1"/>
    <s v="No"/>
    <n v="1063"/>
    <s v="Yes"/>
    <x v="0"/>
    <x v="0"/>
    <n v="2"/>
    <s v="NULL"/>
    <n v="0"/>
    <x v="1"/>
  </r>
  <r>
    <n v="432169360"/>
    <n v="21"/>
    <s v="November"/>
    <n v="346"/>
    <n v="80705634"/>
    <n v="52"/>
    <x v="0"/>
    <x v="9"/>
    <x v="0"/>
    <x v="1"/>
    <s v="No"/>
    <n v="1752"/>
    <s v="No"/>
    <x v="1"/>
    <x v="1"/>
    <n v="4"/>
    <n v="123"/>
    <n v="8"/>
    <x v="0"/>
  </r>
  <r>
    <n v="432177854"/>
    <n v="7"/>
    <s v="May"/>
    <n v="556"/>
    <n v="80708083"/>
    <n v="31"/>
    <x v="0"/>
    <x v="4"/>
    <x v="0"/>
    <x v="1"/>
    <s v="No"/>
    <n v="799"/>
    <s v="Yes"/>
    <x v="0"/>
    <x v="0"/>
    <n v="3"/>
    <s v="NULL"/>
    <n v="0"/>
    <x v="1"/>
  </r>
  <r>
    <n v="432148014"/>
    <n v="26"/>
    <s v="May"/>
    <n v="511"/>
    <n v="80711831"/>
    <n v="41"/>
    <x v="0"/>
    <x v="2"/>
    <x v="2"/>
    <x v="1"/>
    <s v="No"/>
    <n v="320"/>
    <s v="Yes"/>
    <x v="0"/>
    <x v="2"/>
    <n v="1"/>
    <s v="NULL"/>
    <n v="0"/>
    <x v="1"/>
  </r>
  <r>
    <n v="432171248"/>
    <n v="30"/>
    <s v="January"/>
    <n v="808"/>
    <n v="80712247"/>
    <n v="30"/>
    <x v="1"/>
    <x v="2"/>
    <x v="1"/>
    <x v="1"/>
    <s v="No"/>
    <n v="49"/>
    <s v="No"/>
    <x v="0"/>
    <x v="0"/>
    <n v="2"/>
    <s v="NULL"/>
    <n v="0"/>
    <x v="1"/>
  </r>
  <r>
    <n v="432151979"/>
    <n v="6"/>
    <s v="June"/>
    <n v="136"/>
    <n v="80713051"/>
    <n v="36"/>
    <x v="1"/>
    <x v="4"/>
    <x v="0"/>
    <x v="1"/>
    <s v="No"/>
    <n v="231"/>
    <s v="Yes"/>
    <x v="1"/>
    <x v="2"/>
    <n v="6"/>
    <s v="NULL"/>
    <n v="0"/>
    <x v="1"/>
  </r>
  <r>
    <n v="432171955"/>
    <n v="3"/>
    <s v="February"/>
    <n v="565"/>
    <n v="80713245"/>
    <n v="27"/>
    <x v="0"/>
    <x v="2"/>
    <x v="1"/>
    <x v="1"/>
    <s v="No"/>
    <n v="551"/>
    <s v="No"/>
    <x v="0"/>
    <x v="0"/>
    <n v="2"/>
    <s v="NULL"/>
    <n v="0"/>
    <x v="1"/>
  </r>
  <r>
    <n v="432163120"/>
    <n v="13"/>
    <s v="August"/>
    <n v="57"/>
    <n v="80716275"/>
    <n v="58"/>
    <x v="0"/>
    <x v="2"/>
    <x v="0"/>
    <x v="1"/>
    <s v="No"/>
    <n v="3148"/>
    <s v="No"/>
    <x v="1"/>
    <x v="0"/>
    <n v="2"/>
    <s v="NULL"/>
    <n v="0"/>
    <x v="1"/>
  </r>
  <r>
    <n v="432166499"/>
    <n v="10"/>
    <s v="November"/>
    <n v="524"/>
    <n v="80717442"/>
    <n v="43"/>
    <x v="0"/>
    <x v="4"/>
    <x v="0"/>
    <x v="1"/>
    <s v="No"/>
    <n v="2271"/>
    <s v="No"/>
    <x v="0"/>
    <x v="1"/>
    <n v="1"/>
    <s v="NULL"/>
    <n v="0"/>
    <x v="1"/>
  </r>
  <r>
    <n v="432153858"/>
    <n v="19"/>
    <s v="June"/>
    <n v="163"/>
    <n v="80721247"/>
    <n v="52"/>
    <x v="1"/>
    <x v="7"/>
    <x v="0"/>
    <x v="0"/>
    <s v="No"/>
    <n v="0"/>
    <s v="No"/>
    <x v="0"/>
    <x v="2"/>
    <n v="3"/>
    <s v="NULL"/>
    <n v="0"/>
    <x v="1"/>
  </r>
  <r>
    <n v="432148988"/>
    <n v="28"/>
    <s v="May"/>
    <n v="256"/>
    <n v="80725550"/>
    <n v="37"/>
    <x v="0"/>
    <x v="1"/>
    <x v="0"/>
    <x v="1"/>
    <s v="No"/>
    <n v="-254"/>
    <s v="Yes"/>
    <x v="1"/>
    <x v="2"/>
    <n v="2"/>
    <s v="NULL"/>
    <n v="0"/>
    <x v="1"/>
  </r>
  <r>
    <n v="432164969"/>
    <n v="22"/>
    <s v="August"/>
    <n v="121"/>
    <n v="80727412"/>
    <n v="31"/>
    <x v="1"/>
    <x v="0"/>
    <x v="1"/>
    <x v="0"/>
    <s v="No"/>
    <n v="34"/>
    <s v="No"/>
    <x v="0"/>
    <x v="0"/>
    <n v="1"/>
    <s v="NULL"/>
    <n v="0"/>
    <x v="1"/>
  </r>
  <r>
    <n v="432165865"/>
    <n v="28"/>
    <s v="August"/>
    <n v="46"/>
    <n v="80727706"/>
    <n v="59"/>
    <x v="0"/>
    <x v="0"/>
    <x v="2"/>
    <x v="0"/>
    <s v="No"/>
    <n v="866"/>
    <s v="No"/>
    <x v="0"/>
    <x v="0"/>
    <n v="3"/>
    <s v="NULL"/>
    <n v="0"/>
    <x v="1"/>
  </r>
  <r>
    <n v="432185739"/>
    <n v="1"/>
    <s v="April"/>
    <n v="280"/>
    <n v="80727847"/>
    <n v="50"/>
    <x v="1"/>
    <x v="1"/>
    <x v="2"/>
    <x v="1"/>
    <s v="No"/>
    <n v="0"/>
    <s v="No"/>
    <x v="0"/>
    <x v="0"/>
    <n v="1"/>
    <n v="184"/>
    <n v="3"/>
    <x v="2"/>
  </r>
  <r>
    <n v="432179026"/>
    <n v="12"/>
    <s v="May"/>
    <n v="131"/>
    <n v="80729693"/>
    <n v="34"/>
    <x v="1"/>
    <x v="4"/>
    <x v="2"/>
    <x v="1"/>
    <s v="No"/>
    <n v="151"/>
    <s v="Yes"/>
    <x v="0"/>
    <x v="0"/>
    <n v="1"/>
    <n v="361"/>
    <n v="1"/>
    <x v="1"/>
  </r>
  <r>
    <n v="432183155"/>
    <n v="11"/>
    <s v="August"/>
    <n v="167"/>
    <n v="80734922"/>
    <n v="57"/>
    <x v="0"/>
    <x v="1"/>
    <x v="0"/>
    <x v="1"/>
    <s v="No"/>
    <n v="589"/>
    <s v="Yes"/>
    <x v="0"/>
    <x v="0"/>
    <n v="1"/>
    <n v="190"/>
    <n v="5"/>
    <x v="0"/>
  </r>
  <r>
    <n v="432184073"/>
    <n v="8"/>
    <s v="October"/>
    <n v="352"/>
    <n v="80738099"/>
    <n v="68"/>
    <x v="1"/>
    <x v="3"/>
    <x v="0"/>
    <x v="1"/>
    <s v="No"/>
    <n v="2398"/>
    <s v="No"/>
    <x v="0"/>
    <x v="0"/>
    <n v="1"/>
    <s v="NULL"/>
    <n v="0"/>
    <x v="1"/>
  </r>
  <r>
    <n v="432142616"/>
    <n v="5"/>
    <s v="May"/>
    <n v="463"/>
    <n v="80738774"/>
    <n v="40"/>
    <x v="1"/>
    <x v="2"/>
    <x v="0"/>
    <x v="1"/>
    <s v="No"/>
    <n v="0"/>
    <s v="Yes"/>
    <x v="0"/>
    <x v="2"/>
    <n v="1"/>
    <s v="NULL"/>
    <n v="0"/>
    <x v="1"/>
  </r>
  <r>
    <n v="432159529"/>
    <n v="28"/>
    <s v="July"/>
    <n v="458"/>
    <n v="80740130"/>
    <n v="48"/>
    <x v="1"/>
    <x v="0"/>
    <x v="0"/>
    <x v="1"/>
    <s v="No"/>
    <n v="268"/>
    <s v="Yes"/>
    <x v="0"/>
    <x v="0"/>
    <n v="7"/>
    <s v="NULL"/>
    <n v="0"/>
    <x v="1"/>
  </r>
  <r>
    <n v="432177792"/>
    <n v="7"/>
    <s v="May"/>
    <n v="430"/>
    <n v="80740351"/>
    <n v="48"/>
    <x v="1"/>
    <x v="4"/>
    <x v="0"/>
    <x v="1"/>
    <s v="No"/>
    <n v="368"/>
    <s v="Yes"/>
    <x v="0"/>
    <x v="1"/>
    <n v="2"/>
    <n v="367"/>
    <n v="2"/>
    <x v="0"/>
  </r>
  <r>
    <n v="432151919"/>
    <n v="6"/>
    <s v="June"/>
    <n v="420"/>
    <n v="80740805"/>
    <n v="53"/>
    <x v="0"/>
    <x v="3"/>
    <x v="0"/>
    <x v="1"/>
    <s v="No"/>
    <n v="1300"/>
    <s v="No"/>
    <x v="0"/>
    <x v="2"/>
    <n v="1"/>
    <s v="NULL"/>
    <n v="0"/>
    <x v="1"/>
  </r>
  <r>
    <n v="432172080"/>
    <n v="4"/>
    <s v="February"/>
    <n v="197"/>
    <n v="80743115"/>
    <n v="29"/>
    <x v="1"/>
    <x v="2"/>
    <x v="1"/>
    <x v="1"/>
    <s v="No"/>
    <n v="336"/>
    <s v="Yes"/>
    <x v="0"/>
    <x v="0"/>
    <n v="1"/>
    <s v="NULL"/>
    <n v="0"/>
    <x v="1"/>
  </r>
  <r>
    <n v="432167743"/>
    <n v="18"/>
    <s v="November"/>
    <n v="263"/>
    <n v="80745381"/>
    <n v="58"/>
    <x v="1"/>
    <x v="1"/>
    <x v="0"/>
    <x v="0"/>
    <s v="No"/>
    <n v="855"/>
    <s v="Yes"/>
    <x v="0"/>
    <x v="1"/>
    <n v="2"/>
    <s v="NULL"/>
    <n v="0"/>
    <x v="1"/>
  </r>
  <r>
    <n v="432146231"/>
    <n v="16"/>
    <s v="May"/>
    <n v="123"/>
    <n v="80745935"/>
    <n v="29"/>
    <x v="0"/>
    <x v="5"/>
    <x v="1"/>
    <x v="1"/>
    <s v="No"/>
    <n v="272"/>
    <s v="Yes"/>
    <x v="0"/>
    <x v="2"/>
    <n v="3"/>
    <s v="NULL"/>
    <n v="0"/>
    <x v="1"/>
  </r>
  <r>
    <n v="432146641"/>
    <n v="19"/>
    <s v="May"/>
    <n v="206"/>
    <n v="80746304"/>
    <n v="32"/>
    <x v="1"/>
    <x v="2"/>
    <x v="1"/>
    <x v="1"/>
    <s v="No"/>
    <n v="1211"/>
    <s v="Yes"/>
    <x v="0"/>
    <x v="2"/>
    <n v="4"/>
    <s v="NULL"/>
    <n v="0"/>
    <x v="1"/>
  </r>
  <r>
    <n v="432150651"/>
    <n v="2"/>
    <s v="June"/>
    <n v="239"/>
    <n v="80747106"/>
    <n v="33"/>
    <x v="1"/>
    <x v="4"/>
    <x v="2"/>
    <x v="1"/>
    <s v="No"/>
    <n v="1416"/>
    <s v="Yes"/>
    <x v="0"/>
    <x v="2"/>
    <n v="4"/>
    <s v="NULL"/>
    <n v="0"/>
    <x v="1"/>
  </r>
  <r>
    <n v="432186027"/>
    <n v="12"/>
    <s v="May"/>
    <n v="236"/>
    <n v="80748253"/>
    <n v="19"/>
    <x v="0"/>
    <x v="6"/>
    <x v="1"/>
    <x v="1"/>
    <s v="No"/>
    <n v="608"/>
    <s v="No"/>
    <x v="0"/>
    <x v="0"/>
    <n v="1"/>
    <n v="180"/>
    <n v="2"/>
    <x v="2"/>
  </r>
  <r>
    <n v="432160201"/>
    <n v="30"/>
    <s v="July"/>
    <n v="76"/>
    <n v="80749226"/>
    <n v="44"/>
    <x v="1"/>
    <x v="0"/>
    <x v="0"/>
    <x v="0"/>
    <s v="No"/>
    <n v="4968"/>
    <s v="Yes"/>
    <x v="0"/>
    <x v="0"/>
    <n v="14"/>
    <s v="NULL"/>
    <n v="0"/>
    <x v="1"/>
  </r>
  <r>
    <n v="432147632"/>
    <n v="23"/>
    <s v="May"/>
    <n v="504"/>
    <n v="80750401"/>
    <n v="31"/>
    <x v="1"/>
    <x v="1"/>
    <x v="0"/>
    <x v="1"/>
    <s v="No"/>
    <n v="4941"/>
    <s v="Yes"/>
    <x v="0"/>
    <x v="2"/>
    <n v="1"/>
    <s v="NULL"/>
    <n v="0"/>
    <x v="1"/>
  </r>
  <r>
    <n v="432184490"/>
    <n v="3"/>
    <s v="November"/>
    <n v="322"/>
    <n v="80751451"/>
    <n v="38"/>
    <x v="0"/>
    <x v="10"/>
    <x v="0"/>
    <x v="0"/>
    <s v="No"/>
    <n v="2812"/>
    <s v="Yes"/>
    <x v="0"/>
    <x v="0"/>
    <n v="1"/>
    <n v="187"/>
    <n v="1"/>
    <x v="2"/>
  </r>
  <r>
    <n v="432149751"/>
    <n v="29"/>
    <s v="May"/>
    <n v="219"/>
    <n v="80752556"/>
    <n v="37"/>
    <x v="1"/>
    <x v="0"/>
    <x v="0"/>
    <x v="0"/>
    <s v="No"/>
    <n v="-113"/>
    <s v="Yes"/>
    <x v="0"/>
    <x v="2"/>
    <n v="3"/>
    <s v="NULL"/>
    <n v="0"/>
    <x v="1"/>
  </r>
  <r>
    <n v="432178645"/>
    <n v="11"/>
    <s v="May"/>
    <n v="41"/>
    <n v="80753423"/>
    <n v="33"/>
    <x v="1"/>
    <x v="2"/>
    <x v="2"/>
    <x v="1"/>
    <s v="No"/>
    <n v="142"/>
    <s v="Yes"/>
    <x v="0"/>
    <x v="1"/>
    <n v="2"/>
    <n v="300"/>
    <n v="5"/>
    <x v="0"/>
  </r>
  <r>
    <n v="432157227"/>
    <n v="16"/>
    <s v="July"/>
    <n v="231"/>
    <n v="80755010"/>
    <n v="25"/>
    <x v="0"/>
    <x v="2"/>
    <x v="1"/>
    <x v="1"/>
    <s v="No"/>
    <n v="158"/>
    <s v="Yes"/>
    <x v="1"/>
    <x v="0"/>
    <n v="2"/>
    <s v="NULL"/>
    <n v="0"/>
    <x v="1"/>
  </r>
  <r>
    <n v="432182072"/>
    <n v="27"/>
    <s v="May"/>
    <n v="186"/>
    <n v="80757361"/>
    <n v="39"/>
    <x v="1"/>
    <x v="1"/>
    <x v="0"/>
    <x v="0"/>
    <s v="No"/>
    <n v="437"/>
    <s v="No"/>
    <x v="0"/>
    <x v="1"/>
    <n v="2"/>
    <s v="NULL"/>
    <n v="0"/>
    <x v="1"/>
  </r>
  <r>
    <n v="432175849"/>
    <n v="20"/>
    <s v="April"/>
    <n v="64"/>
    <n v="80761342"/>
    <n v="39"/>
    <x v="1"/>
    <x v="0"/>
    <x v="1"/>
    <x v="0"/>
    <s v="No"/>
    <n v="2357"/>
    <s v="Yes"/>
    <x v="0"/>
    <x v="0"/>
    <n v="3"/>
    <n v="273"/>
    <n v="1"/>
    <x v="0"/>
  </r>
  <r>
    <n v="432156241"/>
    <n v="10"/>
    <s v="July"/>
    <n v="361"/>
    <n v="80762211"/>
    <n v="60"/>
    <x v="1"/>
    <x v="0"/>
    <x v="0"/>
    <x v="0"/>
    <s v="No"/>
    <n v="340"/>
    <s v="No"/>
    <x v="1"/>
    <x v="0"/>
    <n v="2"/>
    <s v="NULL"/>
    <n v="0"/>
    <x v="1"/>
  </r>
  <r>
    <n v="432161402"/>
    <n v="5"/>
    <s v="August"/>
    <n v="114"/>
    <n v="80764336"/>
    <n v="53"/>
    <x v="1"/>
    <x v="4"/>
    <x v="0"/>
    <x v="0"/>
    <s v="No"/>
    <n v="5094"/>
    <s v="No"/>
    <x v="0"/>
    <x v="0"/>
    <n v="1"/>
    <s v="NULL"/>
    <n v="0"/>
    <x v="1"/>
  </r>
  <r>
    <n v="432168698"/>
    <n v="20"/>
    <s v="November"/>
    <n v="174"/>
    <n v="80770269"/>
    <n v="52"/>
    <x v="0"/>
    <x v="8"/>
    <x v="0"/>
    <x v="1"/>
    <s v="No"/>
    <n v="10021"/>
    <s v="No"/>
    <x v="0"/>
    <x v="0"/>
    <n v="1"/>
    <s v="NULL"/>
    <n v="0"/>
    <x v="1"/>
  </r>
  <r>
    <n v="432151818"/>
    <n v="6"/>
    <s v="June"/>
    <n v="217"/>
    <n v="80775493"/>
    <n v="52"/>
    <x v="0"/>
    <x v="5"/>
    <x v="0"/>
    <x v="0"/>
    <s v="No"/>
    <n v="1088"/>
    <s v="Yes"/>
    <x v="0"/>
    <x v="2"/>
    <n v="2"/>
    <s v="NULL"/>
    <n v="0"/>
    <x v="1"/>
  </r>
  <r>
    <n v="432146389"/>
    <n v="16"/>
    <s v="May"/>
    <n v="1187"/>
    <n v="80781364"/>
    <n v="37"/>
    <x v="1"/>
    <x v="0"/>
    <x v="1"/>
    <x v="1"/>
    <s v="No"/>
    <n v="792"/>
    <s v="Yes"/>
    <x v="0"/>
    <x v="2"/>
    <n v="4"/>
    <s v="NULL"/>
    <n v="0"/>
    <x v="1"/>
  </r>
  <r>
    <n v="432182440"/>
    <n v="4"/>
    <s v="June"/>
    <n v="1161"/>
    <n v="80786806"/>
    <n v="31"/>
    <x v="1"/>
    <x v="0"/>
    <x v="1"/>
    <x v="0"/>
    <s v="No"/>
    <n v="617"/>
    <s v="No"/>
    <x v="0"/>
    <x v="0"/>
    <n v="1"/>
    <n v="97"/>
    <n v="2"/>
    <x v="2"/>
  </r>
  <r>
    <n v="432163759"/>
    <n v="18"/>
    <s v="August"/>
    <n v="37"/>
    <n v="80787209"/>
    <n v="34"/>
    <x v="0"/>
    <x v="0"/>
    <x v="1"/>
    <x v="0"/>
    <s v="No"/>
    <n v="757"/>
    <s v="No"/>
    <x v="0"/>
    <x v="0"/>
    <n v="4"/>
    <s v="NULL"/>
    <n v="0"/>
    <x v="1"/>
  </r>
  <r>
    <n v="432166938"/>
    <n v="17"/>
    <s v="November"/>
    <n v="174"/>
    <n v="80789589"/>
    <n v="51"/>
    <x v="0"/>
    <x v="2"/>
    <x v="0"/>
    <x v="1"/>
    <s v="No"/>
    <n v="230"/>
    <s v="Yes"/>
    <x v="0"/>
    <x v="0"/>
    <n v="1"/>
    <n v="195"/>
    <n v="1"/>
    <x v="0"/>
  </r>
  <r>
    <n v="432173120"/>
    <n v="6"/>
    <s v="February"/>
    <n v="527"/>
    <n v="80791983"/>
    <n v="35"/>
    <x v="0"/>
    <x v="10"/>
    <x v="0"/>
    <x v="1"/>
    <s v="No"/>
    <n v="547"/>
    <s v="Yes"/>
    <x v="0"/>
    <x v="0"/>
    <n v="2"/>
    <s v="NULL"/>
    <n v="0"/>
    <x v="1"/>
  </r>
  <r>
    <n v="432156091"/>
    <n v="10"/>
    <s v="July"/>
    <n v="168"/>
    <n v="80792960"/>
    <n v="49"/>
    <x v="0"/>
    <x v="2"/>
    <x v="0"/>
    <x v="1"/>
    <s v="No"/>
    <n v="360"/>
    <s v="No"/>
    <x v="0"/>
    <x v="0"/>
    <n v="1"/>
    <s v="NULL"/>
    <n v="0"/>
    <x v="1"/>
  </r>
  <r>
    <n v="432164049"/>
    <n v="19"/>
    <s v="August"/>
    <n v="144"/>
    <n v="80793344"/>
    <n v="35"/>
    <x v="0"/>
    <x v="0"/>
    <x v="0"/>
    <x v="0"/>
    <s v="No"/>
    <n v="86"/>
    <s v="Yes"/>
    <x v="0"/>
    <x v="0"/>
    <n v="3"/>
    <s v="NULL"/>
    <n v="0"/>
    <x v="1"/>
  </r>
  <r>
    <n v="432165021"/>
    <n v="25"/>
    <s v="August"/>
    <n v="132"/>
    <n v="80796009"/>
    <n v="34"/>
    <x v="0"/>
    <x v="1"/>
    <x v="0"/>
    <x v="1"/>
    <s v="No"/>
    <n v="47"/>
    <s v="No"/>
    <x v="0"/>
    <x v="0"/>
    <n v="6"/>
    <s v="NULL"/>
    <n v="0"/>
    <x v="1"/>
  </r>
  <r>
    <n v="432172342"/>
    <n v="4"/>
    <s v="February"/>
    <n v="207"/>
    <n v="80799050"/>
    <n v="27"/>
    <x v="1"/>
    <x v="4"/>
    <x v="1"/>
    <x v="1"/>
    <s v="No"/>
    <n v="298"/>
    <s v="No"/>
    <x v="0"/>
    <x v="0"/>
    <n v="3"/>
    <s v="NULL"/>
    <n v="0"/>
    <x v="1"/>
  </r>
  <r>
    <n v="432156598"/>
    <n v="14"/>
    <s v="July"/>
    <n v="102"/>
    <n v="80803776"/>
    <n v="48"/>
    <x v="1"/>
    <x v="0"/>
    <x v="0"/>
    <x v="0"/>
    <s v="No"/>
    <n v="58"/>
    <s v="No"/>
    <x v="1"/>
    <x v="0"/>
    <n v="2"/>
    <s v="NULL"/>
    <n v="0"/>
    <x v="1"/>
  </r>
  <r>
    <n v="432172236"/>
    <n v="4"/>
    <s v="February"/>
    <n v="110"/>
    <n v="80806771"/>
    <n v="33"/>
    <x v="0"/>
    <x v="2"/>
    <x v="0"/>
    <x v="1"/>
    <s v="No"/>
    <n v="158"/>
    <s v="Yes"/>
    <x v="0"/>
    <x v="0"/>
    <n v="1"/>
    <n v="264"/>
    <n v="4"/>
    <x v="0"/>
  </r>
  <r>
    <n v="432185142"/>
    <n v="28"/>
    <s v="January"/>
    <n v="86"/>
    <n v="80809037"/>
    <n v="82"/>
    <x v="1"/>
    <x v="9"/>
    <x v="2"/>
    <x v="1"/>
    <s v="No"/>
    <n v="1381"/>
    <s v="No"/>
    <x v="0"/>
    <x v="0"/>
    <n v="3"/>
    <n v="93"/>
    <n v="1"/>
    <x v="0"/>
  </r>
  <r>
    <n v="432159582"/>
    <n v="28"/>
    <s v="July"/>
    <n v="87"/>
    <n v="80810074"/>
    <n v="57"/>
    <x v="1"/>
    <x v="3"/>
    <x v="0"/>
    <x v="1"/>
    <s v="No"/>
    <n v="592"/>
    <s v="No"/>
    <x v="1"/>
    <x v="0"/>
    <n v="5"/>
    <s v="NULL"/>
    <n v="0"/>
    <x v="1"/>
  </r>
  <r>
    <n v="432152748"/>
    <n v="12"/>
    <s v="June"/>
    <n v="483"/>
    <n v="80811631"/>
    <n v="35"/>
    <x v="0"/>
    <x v="4"/>
    <x v="1"/>
    <x v="1"/>
    <s v="No"/>
    <n v="163"/>
    <s v="Yes"/>
    <x v="0"/>
    <x v="2"/>
    <n v="1"/>
    <s v="NULL"/>
    <n v="0"/>
    <x v="1"/>
  </r>
  <r>
    <n v="432154977"/>
    <n v="4"/>
    <s v="July"/>
    <n v="178"/>
    <n v="80813079"/>
    <n v="40"/>
    <x v="0"/>
    <x v="2"/>
    <x v="0"/>
    <x v="1"/>
    <s v="No"/>
    <n v="13"/>
    <s v="Yes"/>
    <x v="0"/>
    <x v="2"/>
    <n v="1"/>
    <s v="NULL"/>
    <n v="0"/>
    <x v="1"/>
  </r>
  <r>
    <n v="432184113"/>
    <n v="13"/>
    <s v="October"/>
    <n v="98"/>
    <n v="80816525"/>
    <n v="34"/>
    <x v="1"/>
    <x v="4"/>
    <x v="0"/>
    <x v="1"/>
    <s v="No"/>
    <n v="19"/>
    <s v="Yes"/>
    <x v="1"/>
    <x v="0"/>
    <n v="1"/>
    <s v="NULL"/>
    <n v="0"/>
    <x v="1"/>
  </r>
  <r>
    <n v="432175194"/>
    <n v="17"/>
    <s v="April"/>
    <n v="865"/>
    <n v="80820691"/>
    <n v="35"/>
    <x v="0"/>
    <x v="8"/>
    <x v="0"/>
    <x v="1"/>
    <s v="No"/>
    <n v="1728"/>
    <s v="Yes"/>
    <x v="0"/>
    <x v="0"/>
    <n v="1"/>
    <s v="NULL"/>
    <n v="0"/>
    <x v="1"/>
  </r>
  <r>
    <n v="432143307"/>
    <n v="7"/>
    <s v="May"/>
    <n v="1581"/>
    <n v="80820895"/>
    <n v="36"/>
    <x v="0"/>
    <x v="1"/>
    <x v="0"/>
    <x v="0"/>
    <s v="No"/>
    <n v="301"/>
    <s v="Yes"/>
    <x v="0"/>
    <x v="2"/>
    <n v="2"/>
    <s v="NULL"/>
    <n v="0"/>
    <x v="1"/>
  </r>
  <r>
    <n v="432147389"/>
    <n v="21"/>
    <s v="May"/>
    <n v="573"/>
    <n v="80822249"/>
    <n v="30"/>
    <x v="1"/>
    <x v="8"/>
    <x v="0"/>
    <x v="1"/>
    <s v="No"/>
    <n v="702"/>
    <s v="Yes"/>
    <x v="0"/>
    <x v="2"/>
    <n v="1"/>
    <s v="NULL"/>
    <n v="0"/>
    <x v="1"/>
  </r>
  <r>
    <n v="432186918"/>
    <n v="16"/>
    <s v="August"/>
    <n v="159"/>
    <n v="80823230"/>
    <n v="29"/>
    <x v="0"/>
    <x v="1"/>
    <x v="1"/>
    <x v="1"/>
    <s v="No"/>
    <n v="113"/>
    <s v="No"/>
    <x v="0"/>
    <x v="0"/>
    <n v="2"/>
    <n v="185"/>
    <n v="6"/>
    <x v="2"/>
  </r>
  <r>
    <n v="432179225"/>
    <n v="12"/>
    <s v="May"/>
    <n v="123"/>
    <n v="80828040"/>
    <n v="33"/>
    <x v="0"/>
    <x v="2"/>
    <x v="0"/>
    <x v="1"/>
    <s v="No"/>
    <n v="2279"/>
    <s v="Yes"/>
    <x v="0"/>
    <x v="1"/>
    <n v="3"/>
    <s v="NULL"/>
    <n v="0"/>
    <x v="1"/>
  </r>
  <r>
    <n v="432161682"/>
    <n v="6"/>
    <s v="August"/>
    <n v="168"/>
    <n v="80828435"/>
    <n v="37"/>
    <x v="1"/>
    <x v="1"/>
    <x v="2"/>
    <x v="1"/>
    <s v="No"/>
    <n v="566"/>
    <s v="Yes"/>
    <x v="0"/>
    <x v="0"/>
    <n v="2"/>
    <s v="NULL"/>
    <n v="0"/>
    <x v="1"/>
  </r>
  <r>
    <n v="432184165"/>
    <n v="15"/>
    <s v="October"/>
    <n v="138"/>
    <n v="80829644"/>
    <n v="40"/>
    <x v="0"/>
    <x v="5"/>
    <x v="0"/>
    <x v="0"/>
    <s v="No"/>
    <n v="13669"/>
    <s v="No"/>
    <x v="0"/>
    <x v="0"/>
    <n v="1"/>
    <n v="136"/>
    <n v="8"/>
    <x v="1"/>
  </r>
  <r>
    <n v="432154422"/>
    <n v="20"/>
    <s v="June"/>
    <n v="9"/>
    <n v="80831628"/>
    <n v="47"/>
    <x v="0"/>
    <x v="2"/>
    <x v="0"/>
    <x v="1"/>
    <s v="No"/>
    <n v="480"/>
    <s v="No"/>
    <x v="0"/>
    <x v="2"/>
    <n v="6"/>
    <s v="NULL"/>
    <n v="0"/>
    <x v="1"/>
  </r>
  <r>
    <n v="432166269"/>
    <n v="29"/>
    <s v="August"/>
    <n v="210"/>
    <n v="80834406"/>
    <n v="49"/>
    <x v="1"/>
    <x v="2"/>
    <x v="0"/>
    <x v="1"/>
    <s v="No"/>
    <n v="102"/>
    <s v="No"/>
    <x v="0"/>
    <x v="0"/>
    <n v="2"/>
    <s v="NULL"/>
    <n v="0"/>
    <x v="1"/>
  </r>
  <r>
    <n v="432181919"/>
    <n v="26"/>
    <s v="May"/>
    <n v="169"/>
    <n v="80835220"/>
    <n v="58"/>
    <x v="1"/>
    <x v="10"/>
    <x v="0"/>
    <x v="1"/>
    <s v="No"/>
    <n v="68"/>
    <s v="No"/>
    <x v="0"/>
    <x v="0"/>
    <n v="2"/>
    <s v="NULL"/>
    <n v="0"/>
    <x v="1"/>
  </r>
  <r>
    <n v="432149537"/>
    <n v="29"/>
    <s v="May"/>
    <n v="322"/>
    <n v="80837383"/>
    <n v="52"/>
    <x v="0"/>
    <x v="5"/>
    <x v="0"/>
    <x v="1"/>
    <s v="No"/>
    <n v="-488"/>
    <s v="Yes"/>
    <x v="0"/>
    <x v="2"/>
    <n v="1"/>
    <s v="NULL"/>
    <n v="0"/>
    <x v="1"/>
  </r>
  <r>
    <n v="432183529"/>
    <n v="20"/>
    <s v="August"/>
    <n v="329"/>
    <n v="80838256"/>
    <n v="28"/>
    <x v="0"/>
    <x v="6"/>
    <x v="1"/>
    <x v="1"/>
    <s v="No"/>
    <n v="67"/>
    <s v="No"/>
    <x v="0"/>
    <x v="0"/>
    <n v="3"/>
    <n v="199"/>
    <n v="2"/>
    <x v="1"/>
  </r>
  <r>
    <n v="432171714"/>
    <n v="2"/>
    <s v="February"/>
    <n v="316"/>
    <n v="80839867"/>
    <n v="48"/>
    <x v="0"/>
    <x v="0"/>
    <x v="0"/>
    <x v="0"/>
    <s v="No"/>
    <n v="7289"/>
    <s v="Yes"/>
    <x v="0"/>
    <x v="0"/>
    <n v="3"/>
    <s v="NULL"/>
    <n v="0"/>
    <x v="1"/>
  </r>
  <r>
    <n v="432186836"/>
    <n v="10"/>
    <s v="August"/>
    <n v="97"/>
    <n v="80840245"/>
    <n v="31"/>
    <x v="1"/>
    <x v="2"/>
    <x v="0"/>
    <x v="1"/>
    <s v="No"/>
    <n v="0"/>
    <s v="Yes"/>
    <x v="0"/>
    <x v="2"/>
    <n v="1"/>
    <n v="782"/>
    <n v="1"/>
    <x v="1"/>
  </r>
  <r>
    <n v="432149678"/>
    <n v="29"/>
    <s v="May"/>
    <n v="221"/>
    <n v="80845165"/>
    <n v="42"/>
    <x v="1"/>
    <x v="0"/>
    <x v="0"/>
    <x v="0"/>
    <s v="No"/>
    <n v="-1485"/>
    <s v="Yes"/>
    <x v="0"/>
    <x v="2"/>
    <n v="2"/>
    <s v="NULL"/>
    <n v="0"/>
    <x v="1"/>
  </r>
  <r>
    <n v="432162780"/>
    <n v="12"/>
    <s v="August"/>
    <n v="127"/>
    <n v="80848819"/>
    <n v="48"/>
    <x v="0"/>
    <x v="0"/>
    <x v="1"/>
    <x v="0"/>
    <s v="No"/>
    <n v="5904"/>
    <s v="Yes"/>
    <x v="0"/>
    <x v="0"/>
    <n v="2"/>
    <s v="NULL"/>
    <n v="0"/>
    <x v="1"/>
  </r>
  <r>
    <n v="432166320"/>
    <n v="29"/>
    <s v="August"/>
    <n v="18"/>
    <n v="80850884"/>
    <n v="45"/>
    <x v="1"/>
    <x v="1"/>
    <x v="0"/>
    <x v="1"/>
    <s v="No"/>
    <n v="351"/>
    <s v="Yes"/>
    <x v="0"/>
    <x v="1"/>
    <n v="2"/>
    <s v="NULL"/>
    <n v="0"/>
    <x v="1"/>
  </r>
  <r>
    <n v="432144119"/>
    <n v="9"/>
    <s v="May"/>
    <n v="46"/>
    <n v="80850929"/>
    <n v="43"/>
    <x v="0"/>
    <x v="9"/>
    <x v="0"/>
    <x v="1"/>
    <s v="No"/>
    <n v="1342"/>
    <s v="Yes"/>
    <x v="1"/>
    <x v="2"/>
    <n v="2"/>
    <s v="NULL"/>
    <n v="0"/>
    <x v="1"/>
  </r>
  <r>
    <n v="432154209"/>
    <n v="20"/>
    <s v="June"/>
    <n v="67"/>
    <n v="80851153"/>
    <n v="59"/>
    <x v="0"/>
    <x v="0"/>
    <x v="0"/>
    <x v="1"/>
    <s v="No"/>
    <n v="544"/>
    <s v="No"/>
    <x v="0"/>
    <x v="2"/>
    <n v="2"/>
    <s v="NULL"/>
    <n v="0"/>
    <x v="1"/>
  </r>
  <r>
    <n v="432172130"/>
    <n v="4"/>
    <s v="February"/>
    <n v="207"/>
    <n v="80854862"/>
    <n v="33"/>
    <x v="1"/>
    <x v="1"/>
    <x v="2"/>
    <x v="1"/>
    <s v="No"/>
    <n v="464"/>
    <s v="No"/>
    <x v="0"/>
    <x v="0"/>
    <n v="4"/>
    <s v="NULL"/>
    <n v="0"/>
    <x v="1"/>
  </r>
  <r>
    <n v="432146446"/>
    <n v="19"/>
    <s v="May"/>
    <n v="144"/>
    <n v="80856590"/>
    <n v="52"/>
    <x v="0"/>
    <x v="1"/>
    <x v="0"/>
    <x v="1"/>
    <s v="No"/>
    <n v="1781"/>
    <s v="Yes"/>
    <x v="0"/>
    <x v="2"/>
    <n v="2"/>
    <s v="NULL"/>
    <n v="0"/>
    <x v="1"/>
  </r>
  <r>
    <n v="432158884"/>
    <n v="23"/>
    <s v="July"/>
    <n v="71"/>
    <n v="80857384"/>
    <n v="51"/>
    <x v="0"/>
    <x v="0"/>
    <x v="0"/>
    <x v="0"/>
    <s v="No"/>
    <n v="22557"/>
    <s v="Yes"/>
    <x v="0"/>
    <x v="1"/>
    <n v="3"/>
    <s v="NULL"/>
    <n v="0"/>
    <x v="1"/>
  </r>
  <r>
    <n v="432179104"/>
    <n v="12"/>
    <s v="May"/>
    <n v="313"/>
    <n v="80858464"/>
    <n v="41"/>
    <x v="0"/>
    <x v="2"/>
    <x v="0"/>
    <x v="1"/>
    <s v="No"/>
    <n v="449"/>
    <s v="Yes"/>
    <x v="1"/>
    <x v="0"/>
    <n v="2"/>
    <s v="NULL"/>
    <n v="0"/>
    <x v="1"/>
  </r>
  <r>
    <n v="432164039"/>
    <n v="19"/>
    <s v="August"/>
    <n v="15"/>
    <n v="80860134"/>
    <n v="30"/>
    <x v="0"/>
    <x v="0"/>
    <x v="1"/>
    <x v="0"/>
    <s v="No"/>
    <n v="-58"/>
    <s v="No"/>
    <x v="1"/>
    <x v="0"/>
    <n v="18"/>
    <s v="NULL"/>
    <n v="0"/>
    <x v="1"/>
  </r>
  <r>
    <n v="432171453"/>
    <n v="2"/>
    <s v="February"/>
    <n v="504"/>
    <n v="80860699"/>
    <n v="34"/>
    <x v="0"/>
    <x v="0"/>
    <x v="0"/>
    <x v="0"/>
    <s v="No"/>
    <n v="28"/>
    <s v="Yes"/>
    <x v="0"/>
    <x v="0"/>
    <n v="1"/>
    <s v="NULL"/>
    <n v="0"/>
    <x v="1"/>
  </r>
  <r>
    <n v="432159024"/>
    <n v="24"/>
    <s v="July"/>
    <n v="212"/>
    <n v="80862715"/>
    <n v="49"/>
    <x v="1"/>
    <x v="2"/>
    <x v="0"/>
    <x v="1"/>
    <s v="No"/>
    <n v="93"/>
    <s v="No"/>
    <x v="0"/>
    <x v="1"/>
    <n v="4"/>
    <s v="NULL"/>
    <n v="0"/>
    <x v="1"/>
  </r>
  <r>
    <n v="432186046"/>
    <n v="13"/>
    <s v="May"/>
    <n v="216"/>
    <n v="80865157"/>
    <n v="37"/>
    <x v="0"/>
    <x v="0"/>
    <x v="0"/>
    <x v="0"/>
    <s v="No"/>
    <n v="2987"/>
    <s v="Yes"/>
    <x v="0"/>
    <x v="0"/>
    <n v="1"/>
    <n v="87"/>
    <n v="10"/>
    <x v="2"/>
  </r>
  <r>
    <n v="432144240"/>
    <n v="9"/>
    <s v="May"/>
    <n v="551"/>
    <n v="80866821"/>
    <n v="55"/>
    <x v="1"/>
    <x v="1"/>
    <x v="0"/>
    <x v="1"/>
    <s v="No"/>
    <n v="2313"/>
    <s v="Yes"/>
    <x v="0"/>
    <x v="2"/>
    <n v="2"/>
    <s v="NULL"/>
    <n v="0"/>
    <x v="1"/>
  </r>
  <r>
    <n v="432160197"/>
    <n v="29"/>
    <s v="July"/>
    <n v="254"/>
    <n v="80871423"/>
    <n v="52"/>
    <x v="1"/>
    <x v="0"/>
    <x v="0"/>
    <x v="0"/>
    <s v="No"/>
    <n v="1453"/>
    <s v="No"/>
    <x v="0"/>
    <x v="1"/>
    <n v="21"/>
    <s v="NULL"/>
    <n v="0"/>
    <x v="1"/>
  </r>
  <r>
    <n v="432152059"/>
    <n v="6"/>
    <s v="June"/>
    <n v="19"/>
    <n v="80872148"/>
    <n v="35"/>
    <x v="0"/>
    <x v="2"/>
    <x v="1"/>
    <x v="1"/>
    <s v="No"/>
    <n v="3798"/>
    <s v="No"/>
    <x v="0"/>
    <x v="2"/>
    <n v="1"/>
    <s v="NULL"/>
    <n v="0"/>
    <x v="1"/>
  </r>
  <r>
    <n v="432155438"/>
    <n v="8"/>
    <s v="July"/>
    <n v="106"/>
    <n v="80872208"/>
    <n v="39"/>
    <x v="0"/>
    <x v="8"/>
    <x v="1"/>
    <x v="1"/>
    <s v="No"/>
    <n v="230"/>
    <s v="No"/>
    <x v="1"/>
    <x v="0"/>
    <n v="1"/>
    <s v="NULL"/>
    <n v="0"/>
    <x v="1"/>
  </r>
  <r>
    <n v="432160195"/>
    <n v="29"/>
    <s v="July"/>
    <n v="88"/>
    <n v="80872755"/>
    <n v="56"/>
    <x v="0"/>
    <x v="8"/>
    <x v="2"/>
    <x v="1"/>
    <s v="No"/>
    <n v="1007"/>
    <s v="No"/>
    <x v="0"/>
    <x v="0"/>
    <n v="6"/>
    <s v="NULL"/>
    <n v="0"/>
    <x v="1"/>
  </r>
  <r>
    <n v="432169729"/>
    <n v="21"/>
    <s v="November"/>
    <n v="536"/>
    <n v="80875380"/>
    <n v="31"/>
    <x v="1"/>
    <x v="0"/>
    <x v="1"/>
    <x v="0"/>
    <s v="No"/>
    <n v="4718"/>
    <s v="Yes"/>
    <x v="0"/>
    <x v="0"/>
    <n v="1"/>
    <s v="NULL"/>
    <n v="0"/>
    <x v="1"/>
  </r>
  <r>
    <n v="432163370"/>
    <n v="14"/>
    <s v="August"/>
    <n v="93"/>
    <n v="80876269"/>
    <n v="33"/>
    <x v="0"/>
    <x v="1"/>
    <x v="1"/>
    <x v="0"/>
    <s v="No"/>
    <n v="0"/>
    <s v="No"/>
    <x v="0"/>
    <x v="0"/>
    <n v="2"/>
    <s v="NULL"/>
    <n v="0"/>
    <x v="1"/>
  </r>
  <r>
    <n v="432172469"/>
    <n v="4"/>
    <s v="February"/>
    <n v="147"/>
    <n v="80878981"/>
    <n v="47"/>
    <x v="1"/>
    <x v="2"/>
    <x v="0"/>
    <x v="1"/>
    <s v="No"/>
    <n v="556"/>
    <s v="Yes"/>
    <x v="0"/>
    <x v="0"/>
    <n v="2"/>
    <n v="264"/>
    <n v="4"/>
    <x v="1"/>
  </r>
  <r>
    <n v="432171048"/>
    <n v="30"/>
    <s v="January"/>
    <n v="126"/>
    <n v="80879559"/>
    <n v="59"/>
    <x v="1"/>
    <x v="4"/>
    <x v="0"/>
    <x v="1"/>
    <s v="No"/>
    <n v="879"/>
    <s v="Yes"/>
    <x v="0"/>
    <x v="0"/>
    <n v="5"/>
    <n v="259"/>
    <n v="7"/>
    <x v="0"/>
  </r>
  <r>
    <n v="432159568"/>
    <n v="28"/>
    <s v="July"/>
    <n v="51"/>
    <n v="80880187"/>
    <n v="51"/>
    <x v="1"/>
    <x v="5"/>
    <x v="0"/>
    <x v="1"/>
    <s v="Yes"/>
    <n v="-206"/>
    <s v="No"/>
    <x v="1"/>
    <x v="0"/>
    <n v="3"/>
    <s v="NULL"/>
    <n v="0"/>
    <x v="1"/>
  </r>
  <r>
    <n v="432176567"/>
    <n v="4"/>
    <s v="May"/>
    <n v="592"/>
    <n v="80885882"/>
    <n v="33"/>
    <x v="0"/>
    <x v="1"/>
    <x v="1"/>
    <x v="0"/>
    <s v="No"/>
    <n v="1636"/>
    <s v="Yes"/>
    <x v="0"/>
    <x v="0"/>
    <n v="1"/>
    <n v="66"/>
    <n v="1"/>
    <x v="2"/>
  </r>
  <r>
    <n v="432177879"/>
    <n v="7"/>
    <s v="May"/>
    <n v="293"/>
    <n v="80888426"/>
    <n v="33"/>
    <x v="0"/>
    <x v="1"/>
    <x v="1"/>
    <x v="1"/>
    <s v="No"/>
    <n v="5214"/>
    <s v="Yes"/>
    <x v="0"/>
    <x v="0"/>
    <n v="2"/>
    <s v="NULL"/>
    <n v="0"/>
    <x v="1"/>
  </r>
  <r>
    <n v="432166539"/>
    <n v="17"/>
    <s v="November"/>
    <n v="156"/>
    <n v="80890306"/>
    <n v="53"/>
    <x v="1"/>
    <x v="1"/>
    <x v="0"/>
    <x v="1"/>
    <s v="No"/>
    <n v="910"/>
    <s v="No"/>
    <x v="0"/>
    <x v="0"/>
    <n v="1"/>
    <s v="NULL"/>
    <n v="0"/>
    <x v="1"/>
  </r>
  <r>
    <n v="432159744"/>
    <n v="28"/>
    <s v="July"/>
    <n v="106"/>
    <n v="80892637"/>
    <n v="55"/>
    <x v="0"/>
    <x v="1"/>
    <x v="0"/>
    <x v="1"/>
    <s v="No"/>
    <n v="176"/>
    <s v="Yes"/>
    <x v="0"/>
    <x v="0"/>
    <n v="2"/>
    <s v="NULL"/>
    <n v="0"/>
    <x v="1"/>
  </r>
  <r>
    <n v="432155520"/>
    <n v="8"/>
    <s v="July"/>
    <n v="214"/>
    <n v="80893637"/>
    <n v="59"/>
    <x v="1"/>
    <x v="2"/>
    <x v="2"/>
    <x v="1"/>
    <s v="No"/>
    <n v="1"/>
    <s v="No"/>
    <x v="1"/>
    <x v="0"/>
    <n v="1"/>
    <s v="NULL"/>
    <n v="0"/>
    <x v="1"/>
  </r>
  <r>
    <n v="432142973"/>
    <n v="6"/>
    <s v="May"/>
    <n v="802"/>
    <n v="80894122"/>
    <n v="35"/>
    <x v="1"/>
    <x v="10"/>
    <x v="0"/>
    <x v="1"/>
    <s v="No"/>
    <n v="533"/>
    <s v="Yes"/>
    <x v="0"/>
    <x v="2"/>
    <n v="1"/>
    <s v="NULL"/>
    <n v="0"/>
    <x v="1"/>
  </r>
  <r>
    <n v="432176801"/>
    <n v="5"/>
    <s v="May"/>
    <n v="17"/>
    <n v="80899128"/>
    <n v="36"/>
    <x v="0"/>
    <x v="2"/>
    <x v="1"/>
    <x v="1"/>
    <s v="No"/>
    <n v="206"/>
    <s v="Yes"/>
    <x v="0"/>
    <x v="0"/>
    <n v="6"/>
    <s v="NULL"/>
    <n v="0"/>
    <x v="1"/>
  </r>
  <r>
    <n v="432147862"/>
    <n v="23"/>
    <s v="May"/>
    <n v="777"/>
    <n v="80904472"/>
    <n v="33"/>
    <x v="0"/>
    <x v="2"/>
    <x v="2"/>
    <x v="1"/>
    <s v="No"/>
    <n v="3546"/>
    <s v="Yes"/>
    <x v="0"/>
    <x v="2"/>
    <n v="2"/>
    <s v="NULL"/>
    <n v="0"/>
    <x v="1"/>
  </r>
  <r>
    <n v="432178117"/>
    <n v="8"/>
    <s v="May"/>
    <n v="92"/>
    <n v="80908776"/>
    <n v="50"/>
    <x v="1"/>
    <x v="1"/>
    <x v="0"/>
    <x v="2"/>
    <s v="No"/>
    <n v="-287"/>
    <s v="Yes"/>
    <x v="0"/>
    <x v="0"/>
    <n v="1"/>
    <n v="347"/>
    <n v="1"/>
    <x v="0"/>
  </r>
  <r>
    <n v="432159483"/>
    <n v="25"/>
    <s v="July"/>
    <n v="57"/>
    <n v="80910207"/>
    <n v="26"/>
    <x v="1"/>
    <x v="2"/>
    <x v="0"/>
    <x v="1"/>
    <s v="No"/>
    <n v="133"/>
    <s v="No"/>
    <x v="1"/>
    <x v="0"/>
    <n v="3"/>
    <s v="NULL"/>
    <n v="0"/>
    <x v="1"/>
  </r>
  <r>
    <n v="432154099"/>
    <n v="20"/>
    <s v="June"/>
    <n v="115"/>
    <n v="80912178"/>
    <n v="42"/>
    <x v="1"/>
    <x v="11"/>
    <x v="1"/>
    <x v="2"/>
    <s v="Yes"/>
    <n v="61"/>
    <s v="No"/>
    <x v="0"/>
    <x v="2"/>
    <n v="1"/>
    <s v="NULL"/>
    <n v="0"/>
    <x v="1"/>
  </r>
  <r>
    <n v="432150181"/>
    <n v="30"/>
    <s v="May"/>
    <n v="78"/>
    <n v="80915302"/>
    <n v="27"/>
    <x v="0"/>
    <x v="1"/>
    <x v="1"/>
    <x v="1"/>
    <s v="No"/>
    <n v="430"/>
    <s v="Yes"/>
    <x v="1"/>
    <x v="2"/>
    <n v="3"/>
    <s v="NULL"/>
    <n v="0"/>
    <x v="1"/>
  </r>
  <r>
    <n v="432143957"/>
    <n v="9"/>
    <s v="May"/>
    <n v="180"/>
    <n v="80920405"/>
    <n v="29"/>
    <x v="1"/>
    <x v="8"/>
    <x v="1"/>
    <x v="1"/>
    <s v="No"/>
    <n v="473"/>
    <s v="Yes"/>
    <x v="1"/>
    <x v="2"/>
    <n v="2"/>
    <s v="NULL"/>
    <n v="0"/>
    <x v="1"/>
  </r>
  <r>
    <n v="432168288"/>
    <n v="19"/>
    <s v="November"/>
    <n v="408"/>
    <n v="80921841"/>
    <n v="38"/>
    <x v="0"/>
    <x v="0"/>
    <x v="0"/>
    <x v="0"/>
    <s v="No"/>
    <n v="5432"/>
    <s v="Yes"/>
    <x v="1"/>
    <x v="0"/>
    <n v="1"/>
    <n v="183"/>
    <n v="1"/>
    <x v="0"/>
  </r>
  <r>
    <n v="432154900"/>
    <n v="3"/>
    <s v="July"/>
    <n v="51"/>
    <n v="80923417"/>
    <n v="44"/>
    <x v="1"/>
    <x v="1"/>
    <x v="2"/>
    <x v="1"/>
    <s v="No"/>
    <n v="303"/>
    <s v="Yes"/>
    <x v="1"/>
    <x v="2"/>
    <n v="1"/>
    <s v="NULL"/>
    <n v="0"/>
    <x v="1"/>
  </r>
  <r>
    <n v="432156236"/>
    <n v="10"/>
    <s v="July"/>
    <n v="428"/>
    <n v="80930359"/>
    <n v="32"/>
    <x v="1"/>
    <x v="1"/>
    <x v="0"/>
    <x v="1"/>
    <s v="No"/>
    <n v="0"/>
    <s v="Yes"/>
    <x v="1"/>
    <x v="0"/>
    <n v="1"/>
    <s v="NULL"/>
    <n v="0"/>
    <x v="1"/>
  </r>
  <r>
    <n v="432165159"/>
    <n v="25"/>
    <s v="August"/>
    <n v="81"/>
    <n v="80935228"/>
    <n v="35"/>
    <x v="0"/>
    <x v="0"/>
    <x v="1"/>
    <x v="0"/>
    <s v="No"/>
    <n v="0"/>
    <s v="No"/>
    <x v="0"/>
    <x v="0"/>
    <n v="6"/>
    <s v="NULL"/>
    <n v="0"/>
    <x v="1"/>
  </r>
  <r>
    <n v="432145699"/>
    <n v="15"/>
    <s v="May"/>
    <n v="348"/>
    <n v="80935801"/>
    <n v="50"/>
    <x v="0"/>
    <x v="0"/>
    <x v="0"/>
    <x v="0"/>
    <s v="No"/>
    <n v="101"/>
    <s v="Yes"/>
    <x v="0"/>
    <x v="2"/>
    <n v="1"/>
    <s v="NULL"/>
    <n v="0"/>
    <x v="1"/>
  </r>
  <r>
    <n v="432148110"/>
    <n v="26"/>
    <s v="May"/>
    <n v="341"/>
    <n v="80938640"/>
    <n v="29"/>
    <x v="1"/>
    <x v="4"/>
    <x v="0"/>
    <x v="1"/>
    <s v="No"/>
    <n v="494"/>
    <s v="Yes"/>
    <x v="0"/>
    <x v="2"/>
    <n v="2"/>
    <s v="NULL"/>
    <n v="0"/>
    <x v="1"/>
  </r>
  <r>
    <n v="432170799"/>
    <n v="29"/>
    <s v="January"/>
    <n v="124"/>
    <n v="80940446"/>
    <n v="31"/>
    <x v="1"/>
    <x v="2"/>
    <x v="0"/>
    <x v="1"/>
    <s v="No"/>
    <n v="326"/>
    <s v="No"/>
    <x v="1"/>
    <x v="0"/>
    <n v="1"/>
    <s v="NULL"/>
    <n v="0"/>
    <x v="1"/>
  </r>
  <r>
    <n v="432146701"/>
    <n v="19"/>
    <s v="May"/>
    <n v="97"/>
    <n v="80945262"/>
    <n v="31"/>
    <x v="1"/>
    <x v="2"/>
    <x v="0"/>
    <x v="1"/>
    <s v="No"/>
    <n v="352"/>
    <s v="Yes"/>
    <x v="0"/>
    <x v="2"/>
    <n v="9"/>
    <s v="NULL"/>
    <n v="0"/>
    <x v="1"/>
  </r>
  <r>
    <n v="432170237"/>
    <n v="28"/>
    <s v="January"/>
    <n v="289"/>
    <n v="80945649"/>
    <n v="58"/>
    <x v="1"/>
    <x v="10"/>
    <x v="0"/>
    <x v="1"/>
    <s v="No"/>
    <n v="149"/>
    <s v="Yes"/>
    <x v="0"/>
    <x v="0"/>
    <n v="1"/>
    <s v="NULL"/>
    <n v="0"/>
    <x v="1"/>
  </r>
  <r>
    <n v="432164537"/>
    <n v="21"/>
    <s v="August"/>
    <n v="180"/>
    <n v="80946619"/>
    <n v="54"/>
    <x v="0"/>
    <x v="5"/>
    <x v="0"/>
    <x v="1"/>
    <s v="No"/>
    <n v="77"/>
    <s v="No"/>
    <x v="0"/>
    <x v="0"/>
    <n v="4"/>
    <s v="NULL"/>
    <n v="0"/>
    <x v="1"/>
  </r>
  <r>
    <n v="432180477"/>
    <n v="15"/>
    <s v="May"/>
    <n v="778"/>
    <n v="80946865"/>
    <n v="30"/>
    <x v="1"/>
    <x v="1"/>
    <x v="1"/>
    <x v="1"/>
    <s v="Yes"/>
    <n v="28"/>
    <s v="Yes"/>
    <x v="0"/>
    <x v="0"/>
    <n v="5"/>
    <n v="301"/>
    <n v="1"/>
    <x v="0"/>
  </r>
  <r>
    <n v="432169832"/>
    <n v="21"/>
    <s v="November"/>
    <n v="394"/>
    <n v="80948288"/>
    <n v="31"/>
    <x v="0"/>
    <x v="8"/>
    <x v="0"/>
    <x v="1"/>
    <s v="No"/>
    <n v="490"/>
    <s v="Yes"/>
    <x v="0"/>
    <x v="0"/>
    <n v="5"/>
    <n v="179"/>
    <n v="2"/>
    <x v="1"/>
  </r>
  <r>
    <n v="432180321"/>
    <n v="14"/>
    <s v="May"/>
    <n v="196"/>
    <n v="80954761"/>
    <n v="27"/>
    <x v="1"/>
    <x v="9"/>
    <x v="0"/>
    <x v="1"/>
    <s v="No"/>
    <n v="275"/>
    <s v="Yes"/>
    <x v="0"/>
    <x v="0"/>
    <n v="2"/>
    <s v="NULL"/>
    <n v="0"/>
    <x v="1"/>
  </r>
  <r>
    <n v="432176001"/>
    <n v="20"/>
    <s v="April"/>
    <n v="18"/>
    <n v="80955952"/>
    <n v="33"/>
    <x v="1"/>
    <x v="4"/>
    <x v="1"/>
    <x v="1"/>
    <s v="No"/>
    <n v="1590"/>
    <s v="Yes"/>
    <x v="0"/>
    <x v="0"/>
    <n v="4"/>
    <n v="334"/>
    <n v="1"/>
    <x v="1"/>
  </r>
  <r>
    <n v="432164677"/>
    <n v="22"/>
    <s v="August"/>
    <n v="122"/>
    <n v="80957160"/>
    <n v="53"/>
    <x v="0"/>
    <x v="0"/>
    <x v="0"/>
    <x v="0"/>
    <s v="No"/>
    <n v="32"/>
    <s v="No"/>
    <x v="1"/>
    <x v="0"/>
    <n v="2"/>
    <s v="NULL"/>
    <n v="0"/>
    <x v="1"/>
  </r>
  <r>
    <n v="432171311"/>
    <n v="2"/>
    <s v="February"/>
    <n v="150"/>
    <n v="80957683"/>
    <n v="53"/>
    <x v="0"/>
    <x v="0"/>
    <x v="0"/>
    <x v="1"/>
    <s v="No"/>
    <n v="-264"/>
    <s v="No"/>
    <x v="1"/>
    <x v="0"/>
    <n v="1"/>
    <s v="NULL"/>
    <n v="0"/>
    <x v="1"/>
  </r>
  <r>
    <n v="432155781"/>
    <n v="9"/>
    <s v="July"/>
    <n v="127"/>
    <n v="80961078"/>
    <n v="30"/>
    <x v="1"/>
    <x v="0"/>
    <x v="0"/>
    <x v="0"/>
    <s v="No"/>
    <n v="0"/>
    <s v="Yes"/>
    <x v="0"/>
    <x v="0"/>
    <n v="1"/>
    <s v="NULL"/>
    <n v="0"/>
    <x v="1"/>
  </r>
  <r>
    <n v="432151898"/>
    <n v="6"/>
    <s v="June"/>
    <n v="52"/>
    <n v="80964224"/>
    <n v="30"/>
    <x v="0"/>
    <x v="6"/>
    <x v="1"/>
    <x v="2"/>
    <s v="No"/>
    <n v="1232"/>
    <s v="Yes"/>
    <x v="0"/>
    <x v="2"/>
    <n v="4"/>
    <s v="NULL"/>
    <n v="0"/>
    <x v="1"/>
  </r>
  <r>
    <n v="432178881"/>
    <n v="12"/>
    <s v="May"/>
    <n v="99"/>
    <n v="80964444"/>
    <n v="34"/>
    <x v="0"/>
    <x v="3"/>
    <x v="0"/>
    <x v="1"/>
    <s v="No"/>
    <n v="165"/>
    <s v="No"/>
    <x v="0"/>
    <x v="0"/>
    <n v="1"/>
    <n v="370"/>
    <n v="1"/>
    <x v="0"/>
  </r>
  <r>
    <n v="432181941"/>
    <n v="26"/>
    <s v="May"/>
    <n v="83"/>
    <n v="80965797"/>
    <n v="36"/>
    <x v="1"/>
    <x v="1"/>
    <x v="0"/>
    <x v="1"/>
    <s v="No"/>
    <n v="15485"/>
    <s v="No"/>
    <x v="0"/>
    <x v="0"/>
    <n v="1"/>
    <n v="42"/>
    <n v="1"/>
    <x v="2"/>
  </r>
  <r>
    <n v="432145192"/>
    <n v="14"/>
    <s v="May"/>
    <n v="1125"/>
    <n v="80967525"/>
    <n v="59"/>
    <x v="0"/>
    <x v="3"/>
    <x v="0"/>
    <x v="1"/>
    <s v="No"/>
    <n v="1521"/>
    <s v="Yes"/>
    <x v="1"/>
    <x v="2"/>
    <n v="2"/>
    <s v="NULL"/>
    <n v="0"/>
    <x v="1"/>
  </r>
  <r>
    <n v="432142551"/>
    <n v="5"/>
    <s v="May"/>
    <n v="471"/>
    <n v="80969627"/>
    <n v="35"/>
    <x v="1"/>
    <x v="8"/>
    <x v="0"/>
    <x v="1"/>
    <s v="No"/>
    <n v="0"/>
    <s v="Yes"/>
    <x v="0"/>
    <x v="2"/>
    <n v="1"/>
    <s v="NULL"/>
    <n v="0"/>
    <x v="1"/>
  </r>
  <r>
    <n v="432169838"/>
    <n v="21"/>
    <s v="November"/>
    <n v="61"/>
    <n v="80972075"/>
    <n v="44"/>
    <x v="0"/>
    <x v="2"/>
    <x v="0"/>
    <x v="1"/>
    <s v="No"/>
    <n v="376"/>
    <s v="Yes"/>
    <x v="0"/>
    <x v="0"/>
    <n v="4"/>
    <s v="NULL"/>
    <n v="0"/>
    <x v="1"/>
  </r>
  <r>
    <n v="432174959"/>
    <n v="17"/>
    <s v="April"/>
    <n v="54"/>
    <n v="80976049"/>
    <n v="36"/>
    <x v="0"/>
    <x v="1"/>
    <x v="2"/>
    <x v="1"/>
    <s v="No"/>
    <n v="253"/>
    <s v="Yes"/>
    <x v="0"/>
    <x v="0"/>
    <n v="1"/>
    <s v="NULL"/>
    <n v="0"/>
    <x v="1"/>
  </r>
  <r>
    <n v="432183511"/>
    <n v="19"/>
    <s v="August"/>
    <n v="768"/>
    <n v="80978620"/>
    <n v="35"/>
    <x v="0"/>
    <x v="1"/>
    <x v="1"/>
    <x v="0"/>
    <s v="No"/>
    <n v="2658"/>
    <s v="Yes"/>
    <x v="0"/>
    <x v="0"/>
    <n v="2"/>
    <n v="141"/>
    <n v="3"/>
    <x v="0"/>
  </r>
  <r>
    <n v="432145896"/>
    <n v="15"/>
    <s v="May"/>
    <n v="156"/>
    <n v="80979727"/>
    <n v="33"/>
    <x v="0"/>
    <x v="0"/>
    <x v="1"/>
    <x v="1"/>
    <s v="Yes"/>
    <n v="-174"/>
    <s v="Yes"/>
    <x v="0"/>
    <x v="2"/>
    <n v="5"/>
    <s v="NULL"/>
    <n v="0"/>
    <x v="1"/>
  </r>
  <r>
    <n v="432145572"/>
    <n v="15"/>
    <s v="May"/>
    <n v="746"/>
    <n v="80980095"/>
    <n v="43"/>
    <x v="1"/>
    <x v="5"/>
    <x v="1"/>
    <x v="2"/>
    <s v="No"/>
    <n v="3173"/>
    <s v="No"/>
    <x v="0"/>
    <x v="2"/>
    <n v="1"/>
    <s v="NULL"/>
    <n v="0"/>
    <x v="1"/>
  </r>
  <r>
    <n v="432171538"/>
    <n v="2"/>
    <s v="February"/>
    <n v="297"/>
    <n v="80987634"/>
    <n v="46"/>
    <x v="0"/>
    <x v="8"/>
    <x v="2"/>
    <x v="2"/>
    <s v="No"/>
    <n v="973"/>
    <s v="No"/>
    <x v="0"/>
    <x v="0"/>
    <n v="1"/>
    <s v="NULL"/>
    <n v="0"/>
    <x v="1"/>
  </r>
  <r>
    <n v="432159110"/>
    <n v="24"/>
    <s v="July"/>
    <n v="129"/>
    <n v="80990761"/>
    <n v="32"/>
    <x v="1"/>
    <x v="2"/>
    <x v="2"/>
    <x v="1"/>
    <s v="No"/>
    <n v="-156"/>
    <s v="Yes"/>
    <x v="0"/>
    <x v="0"/>
    <n v="2"/>
    <s v="NULL"/>
    <n v="0"/>
    <x v="1"/>
  </r>
  <r>
    <n v="432151614"/>
    <n v="5"/>
    <s v="June"/>
    <n v="85"/>
    <n v="80991719"/>
    <n v="41"/>
    <x v="0"/>
    <x v="2"/>
    <x v="0"/>
    <x v="1"/>
    <s v="No"/>
    <n v="0"/>
    <s v="No"/>
    <x v="0"/>
    <x v="2"/>
    <n v="2"/>
    <s v="NULL"/>
    <n v="0"/>
    <x v="1"/>
  </r>
  <r>
    <n v="432185596"/>
    <n v="9"/>
    <s v="March"/>
    <n v="469"/>
    <n v="80992645"/>
    <n v="31"/>
    <x v="0"/>
    <x v="0"/>
    <x v="1"/>
    <x v="0"/>
    <s v="No"/>
    <n v="147"/>
    <s v="No"/>
    <x v="0"/>
    <x v="0"/>
    <n v="1"/>
    <n v="181"/>
    <n v="2"/>
    <x v="2"/>
  </r>
  <r>
    <n v="432151768"/>
    <n v="6"/>
    <s v="June"/>
    <n v="177"/>
    <n v="80992712"/>
    <n v="60"/>
    <x v="1"/>
    <x v="3"/>
    <x v="0"/>
    <x v="1"/>
    <s v="No"/>
    <n v="22018"/>
    <s v="No"/>
    <x v="0"/>
    <x v="2"/>
    <n v="2"/>
    <s v="NULL"/>
    <n v="0"/>
    <x v="1"/>
  </r>
  <r>
    <n v="432145801"/>
    <n v="15"/>
    <s v="May"/>
    <n v="911"/>
    <n v="80992987"/>
    <n v="44"/>
    <x v="1"/>
    <x v="1"/>
    <x v="0"/>
    <x v="0"/>
    <s v="No"/>
    <n v="4580"/>
    <s v="Yes"/>
    <x v="0"/>
    <x v="2"/>
    <n v="2"/>
    <s v="NULL"/>
    <n v="0"/>
    <x v="1"/>
  </r>
  <r>
    <n v="432154628"/>
    <n v="24"/>
    <s v="June"/>
    <n v="146"/>
    <n v="81000668"/>
    <n v="53"/>
    <x v="0"/>
    <x v="2"/>
    <x v="0"/>
    <x v="1"/>
    <s v="No"/>
    <n v="21522"/>
    <s v="No"/>
    <x v="0"/>
    <x v="2"/>
    <n v="4"/>
    <s v="NULL"/>
    <n v="0"/>
    <x v="1"/>
  </r>
  <r>
    <n v="432150118"/>
    <n v="30"/>
    <s v="May"/>
    <n v="60"/>
    <n v="81006809"/>
    <n v="38"/>
    <x v="0"/>
    <x v="0"/>
    <x v="0"/>
    <x v="0"/>
    <s v="No"/>
    <n v="2548"/>
    <s v="Yes"/>
    <x v="0"/>
    <x v="2"/>
    <n v="1"/>
    <s v="NULL"/>
    <n v="0"/>
    <x v="1"/>
  </r>
  <r>
    <n v="432144832"/>
    <n v="13"/>
    <s v="May"/>
    <n v="683"/>
    <n v="81007910"/>
    <n v="48"/>
    <x v="1"/>
    <x v="0"/>
    <x v="0"/>
    <x v="0"/>
    <s v="No"/>
    <n v="1949"/>
    <s v="Yes"/>
    <x v="0"/>
    <x v="2"/>
    <n v="2"/>
    <s v="NULL"/>
    <n v="0"/>
    <x v="1"/>
  </r>
  <r>
    <n v="432180547"/>
    <n v="15"/>
    <s v="May"/>
    <n v="432"/>
    <n v="81008844"/>
    <n v="30"/>
    <x v="0"/>
    <x v="2"/>
    <x v="0"/>
    <x v="1"/>
    <s v="No"/>
    <n v="0"/>
    <s v="Yes"/>
    <x v="0"/>
    <x v="0"/>
    <n v="1"/>
    <s v="NULL"/>
    <n v="0"/>
    <x v="1"/>
  </r>
  <r>
    <n v="432177156"/>
    <n v="6"/>
    <s v="May"/>
    <n v="503"/>
    <n v="81009430"/>
    <n v="40"/>
    <x v="0"/>
    <x v="0"/>
    <x v="2"/>
    <x v="0"/>
    <s v="No"/>
    <n v="69"/>
    <s v="Yes"/>
    <x v="0"/>
    <x v="0"/>
    <n v="2"/>
    <n v="280"/>
    <n v="2"/>
    <x v="0"/>
  </r>
  <r>
    <n v="432164865"/>
    <n v="22"/>
    <s v="August"/>
    <n v="199"/>
    <n v="81010160"/>
    <n v="39"/>
    <x v="0"/>
    <x v="0"/>
    <x v="1"/>
    <x v="0"/>
    <s v="No"/>
    <n v="968"/>
    <s v="Yes"/>
    <x v="0"/>
    <x v="0"/>
    <n v="6"/>
    <s v="NULL"/>
    <n v="0"/>
    <x v="1"/>
  </r>
  <r>
    <n v="432166340"/>
    <n v="29"/>
    <s v="August"/>
    <n v="174"/>
    <n v="81011785"/>
    <n v="52"/>
    <x v="0"/>
    <x v="8"/>
    <x v="0"/>
    <x v="1"/>
    <s v="No"/>
    <n v="627"/>
    <s v="No"/>
    <x v="0"/>
    <x v="0"/>
    <n v="10"/>
    <s v="NULL"/>
    <n v="0"/>
    <x v="1"/>
  </r>
  <r>
    <n v="432149692"/>
    <n v="29"/>
    <s v="May"/>
    <n v="229"/>
    <n v="81012401"/>
    <n v="36"/>
    <x v="1"/>
    <x v="0"/>
    <x v="0"/>
    <x v="0"/>
    <s v="No"/>
    <n v="-1312"/>
    <s v="Yes"/>
    <x v="1"/>
    <x v="2"/>
    <n v="4"/>
    <s v="NULL"/>
    <n v="0"/>
    <x v="1"/>
  </r>
  <r>
    <n v="432154973"/>
    <n v="4"/>
    <s v="July"/>
    <n v="121"/>
    <n v="81016043"/>
    <n v="35"/>
    <x v="1"/>
    <x v="0"/>
    <x v="0"/>
    <x v="1"/>
    <s v="No"/>
    <n v="0"/>
    <s v="No"/>
    <x v="1"/>
    <x v="2"/>
    <n v="1"/>
    <s v="NULL"/>
    <n v="0"/>
    <x v="1"/>
  </r>
  <r>
    <n v="432164954"/>
    <n v="22"/>
    <s v="August"/>
    <n v="263"/>
    <n v="81026784"/>
    <n v="49"/>
    <x v="0"/>
    <x v="2"/>
    <x v="0"/>
    <x v="1"/>
    <s v="No"/>
    <n v="397"/>
    <s v="No"/>
    <x v="0"/>
    <x v="0"/>
    <n v="1"/>
    <s v="NULL"/>
    <n v="0"/>
    <x v="1"/>
  </r>
  <r>
    <n v="432172654"/>
    <n v="5"/>
    <s v="February"/>
    <n v="9"/>
    <n v="81028599"/>
    <n v="37"/>
    <x v="0"/>
    <x v="5"/>
    <x v="0"/>
    <x v="1"/>
    <s v="No"/>
    <n v="2203"/>
    <s v="No"/>
    <x v="1"/>
    <x v="0"/>
    <n v="8"/>
    <s v="NULL"/>
    <n v="0"/>
    <x v="1"/>
  </r>
  <r>
    <n v="432169302"/>
    <n v="21"/>
    <s v="November"/>
    <n v="127"/>
    <n v="81031567"/>
    <n v="45"/>
    <x v="0"/>
    <x v="0"/>
    <x v="2"/>
    <x v="0"/>
    <s v="No"/>
    <n v="2096"/>
    <s v="No"/>
    <x v="0"/>
    <x v="0"/>
    <n v="1"/>
    <n v="100"/>
    <n v="2"/>
    <x v="0"/>
  </r>
  <r>
    <n v="432148325"/>
    <n v="26"/>
    <s v="May"/>
    <n v="86"/>
    <n v="81031704"/>
    <n v="45"/>
    <x v="0"/>
    <x v="0"/>
    <x v="2"/>
    <x v="0"/>
    <s v="No"/>
    <n v="-901"/>
    <s v="Yes"/>
    <x v="0"/>
    <x v="2"/>
    <n v="3"/>
    <s v="NULL"/>
    <n v="0"/>
    <x v="1"/>
  </r>
  <r>
    <n v="432180053"/>
    <n v="14"/>
    <s v="May"/>
    <n v="578"/>
    <n v="81035196"/>
    <n v="28"/>
    <x v="1"/>
    <x v="4"/>
    <x v="2"/>
    <x v="1"/>
    <s v="No"/>
    <n v="-504"/>
    <s v="Yes"/>
    <x v="1"/>
    <x v="0"/>
    <n v="1"/>
    <s v="NULL"/>
    <n v="0"/>
    <x v="1"/>
  </r>
  <r>
    <n v="432142816"/>
    <n v="6"/>
    <s v="May"/>
    <n v="162"/>
    <n v="81035221"/>
    <n v="44"/>
    <x v="1"/>
    <x v="5"/>
    <x v="0"/>
    <x v="0"/>
    <s v="No"/>
    <n v="292"/>
    <s v="Yes"/>
    <x v="0"/>
    <x v="2"/>
    <n v="1"/>
    <s v="NULL"/>
    <n v="0"/>
    <x v="1"/>
  </r>
  <r>
    <n v="432179093"/>
    <n v="12"/>
    <s v="May"/>
    <n v="439"/>
    <n v="81037860"/>
    <n v="30"/>
    <x v="1"/>
    <x v="2"/>
    <x v="0"/>
    <x v="1"/>
    <s v="No"/>
    <n v="0"/>
    <s v="Yes"/>
    <x v="0"/>
    <x v="0"/>
    <n v="1"/>
    <s v="NULL"/>
    <n v="0"/>
    <x v="1"/>
  </r>
  <r>
    <n v="432167300"/>
    <n v="18"/>
    <s v="November"/>
    <n v="17"/>
    <n v="81039697"/>
    <n v="35"/>
    <x v="0"/>
    <x v="4"/>
    <x v="0"/>
    <x v="1"/>
    <s v="Yes"/>
    <n v="0"/>
    <s v="Yes"/>
    <x v="1"/>
    <x v="0"/>
    <n v="1"/>
    <s v="NULL"/>
    <n v="0"/>
    <x v="1"/>
  </r>
  <r>
    <n v="432146499"/>
    <n v="19"/>
    <s v="May"/>
    <n v="36"/>
    <n v="81041242"/>
    <n v="28"/>
    <x v="0"/>
    <x v="6"/>
    <x v="1"/>
    <x v="0"/>
    <s v="No"/>
    <n v="836"/>
    <s v="Yes"/>
    <x v="0"/>
    <x v="2"/>
    <n v="1"/>
    <s v="NULL"/>
    <n v="0"/>
    <x v="1"/>
  </r>
  <r>
    <n v="432149998"/>
    <n v="30"/>
    <s v="May"/>
    <n v="201"/>
    <n v="81043906"/>
    <n v="33"/>
    <x v="0"/>
    <x v="2"/>
    <x v="0"/>
    <x v="1"/>
    <s v="No"/>
    <n v="1002"/>
    <s v="Yes"/>
    <x v="0"/>
    <x v="2"/>
    <n v="4"/>
    <s v="NULL"/>
    <n v="0"/>
    <x v="1"/>
  </r>
  <r>
    <n v="432148996"/>
    <n v="28"/>
    <s v="May"/>
    <n v="166"/>
    <n v="81046062"/>
    <n v="29"/>
    <x v="0"/>
    <x v="8"/>
    <x v="0"/>
    <x v="1"/>
    <s v="No"/>
    <n v="1386"/>
    <s v="Yes"/>
    <x v="0"/>
    <x v="2"/>
    <n v="1"/>
    <s v="NULL"/>
    <n v="0"/>
    <x v="1"/>
  </r>
  <r>
    <n v="432153921"/>
    <n v="19"/>
    <s v="June"/>
    <n v="367"/>
    <n v="81047195"/>
    <n v="39"/>
    <x v="1"/>
    <x v="2"/>
    <x v="1"/>
    <x v="1"/>
    <s v="No"/>
    <n v="1986"/>
    <s v="No"/>
    <x v="1"/>
    <x v="2"/>
    <n v="1"/>
    <s v="NULL"/>
    <n v="0"/>
    <x v="1"/>
  </r>
  <r>
    <n v="432153643"/>
    <n v="18"/>
    <s v="June"/>
    <n v="719"/>
    <n v="81048853"/>
    <n v="33"/>
    <x v="1"/>
    <x v="4"/>
    <x v="1"/>
    <x v="1"/>
    <s v="No"/>
    <n v="3160"/>
    <s v="No"/>
    <x v="0"/>
    <x v="2"/>
    <n v="13"/>
    <s v="NULL"/>
    <n v="0"/>
    <x v="1"/>
  </r>
  <r>
    <n v="432160225"/>
    <n v="30"/>
    <s v="July"/>
    <n v="802"/>
    <n v="81049297"/>
    <n v="47"/>
    <x v="1"/>
    <x v="0"/>
    <x v="1"/>
    <x v="0"/>
    <s v="No"/>
    <n v="255"/>
    <s v="No"/>
    <x v="1"/>
    <x v="0"/>
    <n v="4"/>
    <s v="NULL"/>
    <n v="0"/>
    <x v="1"/>
  </r>
  <r>
    <n v="432160252"/>
    <n v="30"/>
    <s v="July"/>
    <n v="86"/>
    <n v="81053751"/>
    <n v="42"/>
    <x v="0"/>
    <x v="1"/>
    <x v="1"/>
    <x v="1"/>
    <s v="No"/>
    <n v="746"/>
    <s v="No"/>
    <x v="0"/>
    <x v="0"/>
    <n v="2"/>
    <s v="NULL"/>
    <n v="0"/>
    <x v="1"/>
  </r>
  <r>
    <n v="432149841"/>
    <n v="29"/>
    <s v="May"/>
    <n v="91"/>
    <n v="81059080"/>
    <n v="30"/>
    <x v="1"/>
    <x v="2"/>
    <x v="1"/>
    <x v="1"/>
    <s v="No"/>
    <n v="196"/>
    <s v="Yes"/>
    <x v="0"/>
    <x v="2"/>
    <n v="7"/>
    <s v="NULL"/>
    <n v="0"/>
    <x v="1"/>
  </r>
  <r>
    <n v="432176029"/>
    <n v="20"/>
    <s v="April"/>
    <n v="122"/>
    <n v="81059867"/>
    <n v="32"/>
    <x v="0"/>
    <x v="2"/>
    <x v="0"/>
    <x v="1"/>
    <s v="No"/>
    <n v="419"/>
    <s v="Yes"/>
    <x v="0"/>
    <x v="0"/>
    <n v="3"/>
    <n v="325"/>
    <n v="2"/>
    <x v="0"/>
  </r>
  <r>
    <n v="432150770"/>
    <n v="3"/>
    <s v="June"/>
    <n v="73"/>
    <n v="81064723"/>
    <n v="39"/>
    <x v="1"/>
    <x v="10"/>
    <x v="0"/>
    <x v="1"/>
    <s v="No"/>
    <n v="0"/>
    <s v="Yes"/>
    <x v="0"/>
    <x v="2"/>
    <n v="1"/>
    <s v="NULL"/>
    <n v="0"/>
    <x v="1"/>
  </r>
  <r>
    <n v="432165866"/>
    <n v="28"/>
    <s v="August"/>
    <n v="147"/>
    <n v="81068544"/>
    <n v="30"/>
    <x v="0"/>
    <x v="1"/>
    <x v="1"/>
    <x v="1"/>
    <s v="No"/>
    <n v="1052"/>
    <s v="No"/>
    <x v="0"/>
    <x v="0"/>
    <n v="2"/>
    <s v="NULL"/>
    <n v="0"/>
    <x v="1"/>
  </r>
  <r>
    <n v="432147704"/>
    <n v="23"/>
    <s v="May"/>
    <n v="173"/>
    <n v="81068831"/>
    <n v="50"/>
    <x v="0"/>
    <x v="1"/>
    <x v="0"/>
    <x v="0"/>
    <s v="No"/>
    <n v="247"/>
    <s v="No"/>
    <x v="0"/>
    <x v="2"/>
    <n v="1"/>
    <s v="NULL"/>
    <n v="0"/>
    <x v="1"/>
  </r>
  <r>
    <n v="432168549"/>
    <n v="20"/>
    <s v="November"/>
    <n v="370"/>
    <n v="81069886"/>
    <n v="38"/>
    <x v="0"/>
    <x v="1"/>
    <x v="1"/>
    <x v="0"/>
    <s v="No"/>
    <n v="5122"/>
    <s v="Yes"/>
    <x v="0"/>
    <x v="0"/>
    <n v="1"/>
    <n v="184"/>
    <n v="1"/>
    <x v="0"/>
  </r>
  <r>
    <n v="432186876"/>
    <n v="12"/>
    <s v="August"/>
    <n v="345"/>
    <n v="81073773"/>
    <n v="77"/>
    <x v="0"/>
    <x v="3"/>
    <x v="0"/>
    <x v="1"/>
    <s v="No"/>
    <n v="2590"/>
    <s v="No"/>
    <x v="0"/>
    <x v="1"/>
    <n v="1"/>
    <n v="178"/>
    <n v="20"/>
    <x v="0"/>
  </r>
  <r>
    <n v="432181354"/>
    <n v="18"/>
    <s v="May"/>
    <n v="202"/>
    <n v="81074231"/>
    <n v="33"/>
    <x v="0"/>
    <x v="1"/>
    <x v="1"/>
    <x v="0"/>
    <s v="No"/>
    <n v="8047"/>
    <s v="Yes"/>
    <x v="0"/>
    <x v="0"/>
    <n v="1"/>
    <n v="263"/>
    <n v="13"/>
    <x v="0"/>
  </r>
  <r>
    <n v="432172528"/>
    <n v="5"/>
    <s v="February"/>
    <n v="239"/>
    <n v="81075122"/>
    <n v="36"/>
    <x v="1"/>
    <x v="2"/>
    <x v="0"/>
    <x v="1"/>
    <s v="No"/>
    <n v="277"/>
    <s v="Yes"/>
    <x v="1"/>
    <x v="0"/>
    <n v="2"/>
    <s v="NULL"/>
    <n v="0"/>
    <x v="1"/>
  </r>
  <r>
    <n v="432155273"/>
    <n v="7"/>
    <s v="July"/>
    <n v="339"/>
    <n v="81075658"/>
    <n v="56"/>
    <x v="0"/>
    <x v="2"/>
    <x v="0"/>
    <x v="1"/>
    <s v="No"/>
    <n v="58932"/>
    <s v="No"/>
    <x v="0"/>
    <x v="1"/>
    <n v="2"/>
    <s v="NULL"/>
    <n v="0"/>
    <x v="1"/>
  </r>
  <r>
    <n v="432145999"/>
    <n v="15"/>
    <s v="May"/>
    <n v="377"/>
    <n v="81076415"/>
    <n v="45"/>
    <x v="1"/>
    <x v="2"/>
    <x v="0"/>
    <x v="2"/>
    <s v="No"/>
    <n v="110"/>
    <s v="Yes"/>
    <x v="0"/>
    <x v="2"/>
    <n v="4"/>
    <s v="NULL"/>
    <n v="0"/>
    <x v="1"/>
  </r>
  <r>
    <n v="432180307"/>
    <n v="14"/>
    <s v="May"/>
    <n v="158"/>
    <n v="81077938"/>
    <n v="44"/>
    <x v="1"/>
    <x v="2"/>
    <x v="0"/>
    <x v="1"/>
    <s v="No"/>
    <n v="466"/>
    <s v="Yes"/>
    <x v="1"/>
    <x v="0"/>
    <n v="5"/>
    <n v="350"/>
    <n v="1"/>
    <x v="1"/>
  </r>
  <r>
    <n v="432179820"/>
    <n v="13"/>
    <s v="May"/>
    <n v="185"/>
    <n v="81081409"/>
    <n v="41"/>
    <x v="1"/>
    <x v="2"/>
    <x v="0"/>
    <x v="1"/>
    <s v="No"/>
    <n v="-664"/>
    <s v="Yes"/>
    <x v="1"/>
    <x v="0"/>
    <n v="4"/>
    <s v="NULL"/>
    <n v="0"/>
    <x v="1"/>
  </r>
  <r>
    <n v="432177521"/>
    <n v="7"/>
    <s v="May"/>
    <n v="102"/>
    <n v="81082067"/>
    <n v="41"/>
    <x v="0"/>
    <x v="2"/>
    <x v="0"/>
    <x v="1"/>
    <s v="No"/>
    <n v="293"/>
    <s v="Yes"/>
    <x v="1"/>
    <x v="0"/>
    <n v="1"/>
    <s v="NULL"/>
    <n v="0"/>
    <x v="1"/>
  </r>
  <r>
    <n v="432173126"/>
    <n v="6"/>
    <s v="February"/>
    <n v="24"/>
    <n v="81082794"/>
    <n v="27"/>
    <x v="1"/>
    <x v="1"/>
    <x v="0"/>
    <x v="0"/>
    <s v="No"/>
    <n v="13"/>
    <s v="Yes"/>
    <x v="0"/>
    <x v="1"/>
    <n v="5"/>
    <s v="NULL"/>
    <n v="0"/>
    <x v="1"/>
  </r>
  <r>
    <n v="432177745"/>
    <n v="7"/>
    <s v="May"/>
    <n v="263"/>
    <n v="81083867"/>
    <n v="30"/>
    <x v="0"/>
    <x v="7"/>
    <x v="0"/>
    <x v="1"/>
    <s v="Yes"/>
    <n v="-388"/>
    <s v="Yes"/>
    <x v="0"/>
    <x v="0"/>
    <n v="1"/>
    <n v="293"/>
    <n v="3"/>
    <x v="0"/>
  </r>
  <r>
    <n v="432153403"/>
    <n v="17"/>
    <s v="June"/>
    <n v="48"/>
    <n v="81084045"/>
    <n v="36"/>
    <x v="1"/>
    <x v="8"/>
    <x v="0"/>
    <x v="1"/>
    <s v="No"/>
    <n v="1981"/>
    <s v="No"/>
    <x v="0"/>
    <x v="2"/>
    <n v="2"/>
    <s v="NULL"/>
    <n v="0"/>
    <x v="1"/>
  </r>
  <r>
    <n v="432154801"/>
    <n v="1"/>
    <s v="July"/>
    <n v="108"/>
    <n v="81085986"/>
    <n v="35"/>
    <x v="0"/>
    <x v="8"/>
    <x v="0"/>
    <x v="1"/>
    <s v="No"/>
    <n v="871"/>
    <s v="Yes"/>
    <x v="0"/>
    <x v="2"/>
    <n v="1"/>
    <s v="NULL"/>
    <n v="0"/>
    <x v="1"/>
  </r>
  <r>
    <n v="432167823"/>
    <n v="19"/>
    <s v="November"/>
    <n v="119"/>
    <n v="81088652"/>
    <n v="48"/>
    <x v="0"/>
    <x v="1"/>
    <x v="0"/>
    <x v="1"/>
    <s v="Yes"/>
    <n v="-530"/>
    <s v="No"/>
    <x v="1"/>
    <x v="0"/>
    <n v="1"/>
    <s v="NULL"/>
    <n v="0"/>
    <x v="1"/>
  </r>
  <r>
    <n v="432144825"/>
    <n v="13"/>
    <s v="May"/>
    <n v="139"/>
    <n v="81090574"/>
    <n v="41"/>
    <x v="0"/>
    <x v="1"/>
    <x v="2"/>
    <x v="1"/>
    <s v="No"/>
    <n v="225"/>
    <s v="Yes"/>
    <x v="1"/>
    <x v="2"/>
    <n v="1"/>
    <s v="NULL"/>
    <n v="0"/>
    <x v="1"/>
  </r>
  <r>
    <n v="432184329"/>
    <n v="27"/>
    <s v="October"/>
    <n v="131"/>
    <n v="81091543"/>
    <n v="81"/>
    <x v="0"/>
    <x v="3"/>
    <x v="0"/>
    <x v="1"/>
    <s v="No"/>
    <n v="243"/>
    <s v="No"/>
    <x v="0"/>
    <x v="0"/>
    <n v="1"/>
    <s v="NULL"/>
    <n v="0"/>
    <x v="1"/>
  </r>
  <r>
    <n v="432173602"/>
    <n v="5"/>
    <s v="March"/>
    <n v="66"/>
    <n v="81092095"/>
    <n v="72"/>
    <x v="0"/>
    <x v="3"/>
    <x v="1"/>
    <x v="2"/>
    <s v="No"/>
    <n v="588"/>
    <s v="No"/>
    <x v="1"/>
    <x v="0"/>
    <n v="3"/>
    <s v="NULL"/>
    <n v="0"/>
    <x v="1"/>
  </r>
  <r>
    <n v="432182828"/>
    <n v="7"/>
    <s v="July"/>
    <n v="429"/>
    <n v="81092717"/>
    <n v="82"/>
    <x v="0"/>
    <x v="3"/>
    <x v="0"/>
    <x v="1"/>
    <s v="No"/>
    <n v="8603"/>
    <s v="No"/>
    <x v="0"/>
    <x v="0"/>
    <n v="1"/>
    <s v="NULL"/>
    <n v="0"/>
    <x v="1"/>
  </r>
  <r>
    <n v="432164399"/>
    <n v="20"/>
    <s v="August"/>
    <n v="221"/>
    <n v="81093065"/>
    <n v="50"/>
    <x v="1"/>
    <x v="2"/>
    <x v="0"/>
    <x v="1"/>
    <s v="No"/>
    <n v="8000"/>
    <s v="Yes"/>
    <x v="0"/>
    <x v="0"/>
    <n v="10"/>
    <s v="NULL"/>
    <n v="0"/>
    <x v="1"/>
  </r>
  <r>
    <n v="432178515"/>
    <n v="11"/>
    <s v="May"/>
    <n v="14"/>
    <n v="81094849"/>
    <n v="35"/>
    <x v="1"/>
    <x v="2"/>
    <x v="1"/>
    <x v="1"/>
    <s v="No"/>
    <n v="41"/>
    <s v="Yes"/>
    <x v="0"/>
    <x v="0"/>
    <n v="5"/>
    <s v="NULL"/>
    <n v="0"/>
    <x v="1"/>
  </r>
  <r>
    <n v="432151692"/>
    <n v="6"/>
    <s v="June"/>
    <n v="361"/>
    <n v="81095784"/>
    <n v="38"/>
    <x v="1"/>
    <x v="2"/>
    <x v="0"/>
    <x v="1"/>
    <s v="No"/>
    <n v="0"/>
    <s v="No"/>
    <x v="0"/>
    <x v="2"/>
    <n v="1"/>
    <s v="NULL"/>
    <n v="0"/>
    <x v="1"/>
  </r>
  <r>
    <n v="432168882"/>
    <n v="20"/>
    <s v="November"/>
    <n v="178"/>
    <n v="81107697"/>
    <n v="40"/>
    <x v="1"/>
    <x v="0"/>
    <x v="0"/>
    <x v="0"/>
    <s v="No"/>
    <n v="2243"/>
    <s v="No"/>
    <x v="0"/>
    <x v="0"/>
    <n v="4"/>
    <s v="NULL"/>
    <n v="0"/>
    <x v="1"/>
  </r>
  <r>
    <n v="432184831"/>
    <n v="14"/>
    <s v="December"/>
    <n v="263"/>
    <n v="81109067"/>
    <n v="40"/>
    <x v="0"/>
    <x v="0"/>
    <x v="1"/>
    <x v="0"/>
    <s v="No"/>
    <n v="3797"/>
    <s v="No"/>
    <x v="0"/>
    <x v="0"/>
    <n v="1"/>
    <n v="195"/>
    <n v="2"/>
    <x v="0"/>
  </r>
  <r>
    <n v="432176357"/>
    <n v="30"/>
    <s v="April"/>
    <n v="97"/>
    <n v="81110455"/>
    <n v="31"/>
    <x v="0"/>
    <x v="8"/>
    <x v="0"/>
    <x v="1"/>
    <s v="No"/>
    <n v="1422"/>
    <s v="No"/>
    <x v="0"/>
    <x v="0"/>
    <n v="1"/>
    <s v="NULL"/>
    <n v="0"/>
    <x v="1"/>
  </r>
  <r>
    <n v="432174132"/>
    <n v="8"/>
    <s v="April"/>
    <n v="241"/>
    <n v="81113048"/>
    <n v="44"/>
    <x v="1"/>
    <x v="5"/>
    <x v="2"/>
    <x v="1"/>
    <s v="No"/>
    <n v="522"/>
    <s v="Yes"/>
    <x v="0"/>
    <x v="0"/>
    <n v="1"/>
    <s v="NULL"/>
    <n v="0"/>
    <x v="1"/>
  </r>
  <r>
    <n v="432167576"/>
    <n v="18"/>
    <s v="November"/>
    <n v="102"/>
    <n v="81116146"/>
    <n v="52"/>
    <x v="0"/>
    <x v="8"/>
    <x v="0"/>
    <x v="1"/>
    <s v="No"/>
    <n v="2257"/>
    <s v="Yes"/>
    <x v="0"/>
    <x v="1"/>
    <n v="2"/>
    <n v="188"/>
    <n v="1"/>
    <x v="0"/>
  </r>
  <r>
    <n v="432150285"/>
    <n v="30"/>
    <s v="May"/>
    <n v="147"/>
    <n v="81120273"/>
    <n v="59"/>
    <x v="1"/>
    <x v="0"/>
    <x v="1"/>
    <x v="0"/>
    <s v="No"/>
    <n v="266"/>
    <s v="Yes"/>
    <x v="0"/>
    <x v="2"/>
    <n v="2"/>
    <s v="NULL"/>
    <n v="0"/>
    <x v="1"/>
  </r>
  <r>
    <n v="432147569"/>
    <n v="23"/>
    <s v="May"/>
    <n v="259"/>
    <n v="81120621"/>
    <n v="43"/>
    <x v="1"/>
    <x v="1"/>
    <x v="0"/>
    <x v="1"/>
    <s v="No"/>
    <n v="8541"/>
    <s v="Yes"/>
    <x v="0"/>
    <x v="2"/>
    <n v="9"/>
    <s v="NULL"/>
    <n v="0"/>
    <x v="1"/>
  </r>
  <r>
    <n v="432153958"/>
    <n v="19"/>
    <s v="June"/>
    <n v="104"/>
    <n v="81125501"/>
    <n v="23"/>
    <x v="0"/>
    <x v="4"/>
    <x v="0"/>
    <x v="1"/>
    <s v="No"/>
    <n v="299"/>
    <s v="Yes"/>
    <x v="0"/>
    <x v="2"/>
    <n v="1"/>
    <s v="NULL"/>
    <n v="0"/>
    <x v="1"/>
  </r>
  <r>
    <n v="432145161"/>
    <n v="14"/>
    <s v="May"/>
    <n v="106"/>
    <n v="81128919"/>
    <n v="53"/>
    <x v="1"/>
    <x v="2"/>
    <x v="0"/>
    <x v="1"/>
    <s v="No"/>
    <n v="896"/>
    <s v="Yes"/>
    <x v="0"/>
    <x v="2"/>
    <n v="1"/>
    <s v="NULL"/>
    <n v="0"/>
    <x v="1"/>
  </r>
  <r>
    <n v="432175157"/>
    <n v="17"/>
    <s v="April"/>
    <n v="834"/>
    <n v="81130492"/>
    <n v="30"/>
    <x v="0"/>
    <x v="8"/>
    <x v="0"/>
    <x v="1"/>
    <s v="No"/>
    <n v="134"/>
    <s v="Yes"/>
    <x v="0"/>
    <x v="0"/>
    <n v="1"/>
    <s v="NULL"/>
    <n v="0"/>
    <x v="1"/>
  </r>
  <r>
    <n v="432153818"/>
    <n v="19"/>
    <s v="June"/>
    <n v="224"/>
    <n v="81134749"/>
    <n v="52"/>
    <x v="0"/>
    <x v="2"/>
    <x v="0"/>
    <x v="1"/>
    <s v="No"/>
    <n v="1409"/>
    <s v="Yes"/>
    <x v="0"/>
    <x v="2"/>
    <n v="1"/>
    <s v="NULL"/>
    <n v="0"/>
    <x v="1"/>
  </r>
  <r>
    <n v="432170184"/>
    <n v="28"/>
    <s v="January"/>
    <n v="103"/>
    <n v="81137378"/>
    <n v="52"/>
    <x v="1"/>
    <x v="1"/>
    <x v="0"/>
    <x v="1"/>
    <s v="No"/>
    <n v="98"/>
    <s v="Yes"/>
    <x v="0"/>
    <x v="0"/>
    <n v="1"/>
    <n v="245"/>
    <n v="2"/>
    <x v="0"/>
  </r>
  <r>
    <n v="432162007"/>
    <n v="7"/>
    <s v="August"/>
    <n v="141"/>
    <n v="81140005"/>
    <n v="35"/>
    <x v="1"/>
    <x v="1"/>
    <x v="1"/>
    <x v="0"/>
    <s v="No"/>
    <n v="632"/>
    <s v="No"/>
    <x v="0"/>
    <x v="0"/>
    <n v="1"/>
    <s v="NULL"/>
    <n v="0"/>
    <x v="1"/>
  </r>
  <r>
    <n v="432179681"/>
    <n v="13"/>
    <s v="May"/>
    <n v="1966"/>
    <n v="81140109"/>
    <n v="36"/>
    <x v="1"/>
    <x v="2"/>
    <x v="1"/>
    <x v="1"/>
    <s v="No"/>
    <n v="1959"/>
    <s v="Yes"/>
    <x v="0"/>
    <x v="0"/>
    <n v="1"/>
    <s v="NULL"/>
    <n v="0"/>
    <x v="1"/>
  </r>
  <r>
    <n v="432184742"/>
    <n v="3"/>
    <s v="December"/>
    <n v="244"/>
    <n v="81141361"/>
    <n v="29"/>
    <x v="1"/>
    <x v="1"/>
    <x v="1"/>
    <x v="1"/>
    <s v="No"/>
    <n v="1165"/>
    <s v="No"/>
    <x v="0"/>
    <x v="0"/>
    <n v="2"/>
    <n v="184"/>
    <n v="1"/>
    <x v="2"/>
  </r>
  <r>
    <n v="432145700"/>
    <n v="15"/>
    <s v="May"/>
    <n v="140"/>
    <n v="81142397"/>
    <n v="60"/>
    <x v="1"/>
    <x v="4"/>
    <x v="0"/>
    <x v="2"/>
    <s v="No"/>
    <n v="2667"/>
    <s v="Yes"/>
    <x v="0"/>
    <x v="2"/>
    <n v="1"/>
    <s v="NULL"/>
    <n v="0"/>
    <x v="1"/>
  </r>
  <r>
    <n v="432181955"/>
    <n v="26"/>
    <s v="May"/>
    <n v="109"/>
    <n v="81143346"/>
    <n v="51"/>
    <x v="1"/>
    <x v="0"/>
    <x v="0"/>
    <x v="0"/>
    <s v="No"/>
    <n v="583"/>
    <s v="No"/>
    <x v="0"/>
    <x v="0"/>
    <n v="1"/>
    <s v="NULL"/>
    <n v="0"/>
    <x v="1"/>
  </r>
  <r>
    <n v="432153703"/>
    <n v="19"/>
    <s v="June"/>
    <n v="160"/>
    <n v="81145734"/>
    <n v="36"/>
    <x v="0"/>
    <x v="2"/>
    <x v="0"/>
    <x v="1"/>
    <s v="No"/>
    <n v="537"/>
    <s v="No"/>
    <x v="0"/>
    <x v="2"/>
    <n v="6"/>
    <s v="NULL"/>
    <n v="0"/>
    <x v="1"/>
  </r>
  <r>
    <n v="432183061"/>
    <n v="7"/>
    <s v="August"/>
    <n v="83"/>
    <n v="81147820"/>
    <n v="37"/>
    <x v="0"/>
    <x v="1"/>
    <x v="0"/>
    <x v="1"/>
    <s v="No"/>
    <n v="318"/>
    <s v="No"/>
    <x v="0"/>
    <x v="0"/>
    <n v="1"/>
    <n v="95"/>
    <n v="4"/>
    <x v="1"/>
  </r>
  <r>
    <n v="432183377"/>
    <n v="13"/>
    <s v="August"/>
    <n v="354"/>
    <n v="81155840"/>
    <n v="49"/>
    <x v="0"/>
    <x v="1"/>
    <x v="0"/>
    <x v="0"/>
    <s v="No"/>
    <n v="1235"/>
    <s v="No"/>
    <x v="0"/>
    <x v="0"/>
    <n v="3"/>
    <s v="NULL"/>
    <n v="0"/>
    <x v="1"/>
  </r>
  <r>
    <n v="432155293"/>
    <n v="7"/>
    <s v="July"/>
    <n v="100"/>
    <n v="81157068"/>
    <n v="47"/>
    <x v="0"/>
    <x v="2"/>
    <x v="0"/>
    <x v="1"/>
    <s v="Yes"/>
    <n v="-594"/>
    <s v="Yes"/>
    <x v="1"/>
    <x v="0"/>
    <n v="4"/>
    <s v="NULL"/>
    <n v="0"/>
    <x v="1"/>
  </r>
  <r>
    <n v="432180623"/>
    <n v="15"/>
    <s v="May"/>
    <n v="106"/>
    <n v="81161159"/>
    <n v="26"/>
    <x v="0"/>
    <x v="1"/>
    <x v="1"/>
    <x v="1"/>
    <s v="No"/>
    <n v="276"/>
    <s v="Yes"/>
    <x v="0"/>
    <x v="0"/>
    <n v="1"/>
    <n v="368"/>
    <n v="4"/>
    <x v="0"/>
  </r>
  <r>
    <n v="432159053"/>
    <n v="24"/>
    <s v="July"/>
    <n v="23"/>
    <n v="81170272"/>
    <n v="48"/>
    <x v="1"/>
    <x v="2"/>
    <x v="2"/>
    <x v="1"/>
    <s v="No"/>
    <n v="271"/>
    <s v="Yes"/>
    <x v="1"/>
    <x v="0"/>
    <n v="1"/>
    <s v="NULL"/>
    <n v="0"/>
    <x v="1"/>
  </r>
  <r>
    <n v="432186586"/>
    <n v="20"/>
    <s v="July"/>
    <n v="165"/>
    <n v="81171377"/>
    <n v="29"/>
    <x v="0"/>
    <x v="4"/>
    <x v="1"/>
    <x v="1"/>
    <s v="No"/>
    <n v="1277"/>
    <s v="No"/>
    <x v="0"/>
    <x v="0"/>
    <n v="2"/>
    <n v="481"/>
    <n v="1"/>
    <x v="2"/>
  </r>
  <r>
    <n v="432165858"/>
    <n v="28"/>
    <s v="August"/>
    <n v="87"/>
    <n v="81172003"/>
    <n v="37"/>
    <x v="0"/>
    <x v="0"/>
    <x v="0"/>
    <x v="0"/>
    <s v="No"/>
    <n v="839"/>
    <s v="No"/>
    <x v="1"/>
    <x v="0"/>
    <n v="11"/>
    <s v="NULL"/>
    <n v="0"/>
    <x v="1"/>
  </r>
  <r>
    <n v="432152971"/>
    <n v="16"/>
    <s v="June"/>
    <n v="505"/>
    <n v="81175350"/>
    <n v="36"/>
    <x v="0"/>
    <x v="9"/>
    <x v="0"/>
    <x v="0"/>
    <s v="Yes"/>
    <n v="-1941"/>
    <s v="Yes"/>
    <x v="0"/>
    <x v="2"/>
    <n v="1"/>
    <s v="NULL"/>
    <n v="0"/>
    <x v="1"/>
  </r>
  <r>
    <n v="432164192"/>
    <n v="20"/>
    <s v="August"/>
    <n v="128"/>
    <n v="81175987"/>
    <n v="38"/>
    <x v="0"/>
    <x v="1"/>
    <x v="1"/>
    <x v="1"/>
    <s v="No"/>
    <n v="367"/>
    <s v="No"/>
    <x v="0"/>
    <x v="0"/>
    <n v="2"/>
    <s v="NULL"/>
    <n v="0"/>
    <x v="1"/>
  </r>
  <r>
    <n v="432167019"/>
    <n v="17"/>
    <s v="November"/>
    <n v="57"/>
    <n v="81180549"/>
    <n v="43"/>
    <x v="0"/>
    <x v="8"/>
    <x v="2"/>
    <x v="1"/>
    <s v="No"/>
    <n v="1043"/>
    <s v="Yes"/>
    <x v="0"/>
    <x v="0"/>
    <n v="4"/>
    <n v="119"/>
    <n v="3"/>
    <x v="0"/>
  </r>
  <r>
    <n v="432183317"/>
    <n v="13"/>
    <s v="August"/>
    <n v="164"/>
    <n v="81181049"/>
    <n v="51"/>
    <x v="1"/>
    <x v="3"/>
    <x v="0"/>
    <x v="1"/>
    <s v="No"/>
    <n v="2281"/>
    <s v="No"/>
    <x v="0"/>
    <x v="0"/>
    <n v="1"/>
    <s v="NULL"/>
    <n v="0"/>
    <x v="1"/>
  </r>
  <r>
    <n v="432181138"/>
    <n v="18"/>
    <s v="May"/>
    <n v="97"/>
    <n v="81183344"/>
    <n v="30"/>
    <x v="1"/>
    <x v="0"/>
    <x v="0"/>
    <x v="0"/>
    <s v="No"/>
    <n v="1022"/>
    <s v="Yes"/>
    <x v="0"/>
    <x v="0"/>
    <n v="2"/>
    <n v="298"/>
    <n v="1"/>
    <x v="0"/>
  </r>
  <r>
    <n v="432148925"/>
    <n v="28"/>
    <s v="May"/>
    <n v="397"/>
    <n v="81188445"/>
    <n v="25"/>
    <x v="1"/>
    <x v="2"/>
    <x v="0"/>
    <x v="1"/>
    <s v="No"/>
    <n v="657"/>
    <s v="Yes"/>
    <x v="1"/>
    <x v="2"/>
    <n v="1"/>
    <s v="NULL"/>
    <n v="0"/>
    <x v="1"/>
  </r>
  <r>
    <n v="432176143"/>
    <n v="23"/>
    <s v="April"/>
    <n v="191"/>
    <n v="81193213"/>
    <n v="49"/>
    <x v="1"/>
    <x v="0"/>
    <x v="1"/>
    <x v="0"/>
    <s v="No"/>
    <n v="493"/>
    <s v="No"/>
    <x v="0"/>
    <x v="0"/>
    <n v="1"/>
    <s v="NULL"/>
    <n v="0"/>
    <x v="1"/>
  </r>
  <r>
    <n v="432146152"/>
    <n v="16"/>
    <s v="May"/>
    <n v="241"/>
    <n v="81193943"/>
    <n v="32"/>
    <x v="0"/>
    <x v="2"/>
    <x v="0"/>
    <x v="1"/>
    <s v="No"/>
    <n v="1197"/>
    <s v="Yes"/>
    <x v="1"/>
    <x v="2"/>
    <n v="1"/>
    <s v="NULL"/>
    <n v="0"/>
    <x v="1"/>
  </r>
  <r>
    <n v="432151325"/>
    <n v="5"/>
    <s v="June"/>
    <n v="49"/>
    <n v="81199278"/>
    <n v="46"/>
    <x v="1"/>
    <x v="8"/>
    <x v="0"/>
    <x v="1"/>
    <s v="No"/>
    <n v="198"/>
    <s v="No"/>
    <x v="1"/>
    <x v="2"/>
    <n v="1"/>
    <s v="NULL"/>
    <n v="0"/>
    <x v="1"/>
  </r>
  <r>
    <n v="432169698"/>
    <n v="21"/>
    <s v="November"/>
    <n v="151"/>
    <n v="81199653"/>
    <n v="39"/>
    <x v="0"/>
    <x v="0"/>
    <x v="0"/>
    <x v="0"/>
    <s v="No"/>
    <n v="1654"/>
    <s v="No"/>
    <x v="1"/>
    <x v="0"/>
    <n v="1"/>
    <s v="NULL"/>
    <n v="0"/>
    <x v="1"/>
  </r>
  <r>
    <n v="432183650"/>
    <n v="27"/>
    <s v="August"/>
    <n v="700"/>
    <n v="81202872"/>
    <n v="57"/>
    <x v="1"/>
    <x v="0"/>
    <x v="2"/>
    <x v="2"/>
    <s v="No"/>
    <n v="854"/>
    <s v="No"/>
    <x v="0"/>
    <x v="0"/>
    <n v="4"/>
    <n v="92"/>
    <n v="1"/>
    <x v="0"/>
  </r>
  <r>
    <n v="432171261"/>
    <n v="2"/>
    <s v="February"/>
    <n v="29"/>
    <n v="81203293"/>
    <n v="36"/>
    <x v="0"/>
    <x v="2"/>
    <x v="0"/>
    <x v="1"/>
    <s v="No"/>
    <n v="937"/>
    <s v="Yes"/>
    <x v="0"/>
    <x v="1"/>
    <n v="4"/>
    <s v="NULL"/>
    <n v="0"/>
    <x v="1"/>
  </r>
  <r>
    <n v="432186071"/>
    <n v="14"/>
    <s v="May"/>
    <n v="62"/>
    <n v="81204758"/>
    <n v="35"/>
    <x v="1"/>
    <x v="1"/>
    <x v="0"/>
    <x v="1"/>
    <s v="No"/>
    <n v="18"/>
    <s v="Yes"/>
    <x v="1"/>
    <x v="0"/>
    <n v="2"/>
    <s v="NULL"/>
    <n v="0"/>
    <x v="1"/>
  </r>
  <r>
    <n v="432149450"/>
    <n v="29"/>
    <s v="May"/>
    <n v="179"/>
    <n v="81209502"/>
    <n v="50"/>
    <x v="1"/>
    <x v="2"/>
    <x v="0"/>
    <x v="1"/>
    <s v="No"/>
    <n v="84"/>
    <s v="Yes"/>
    <x v="0"/>
    <x v="2"/>
    <n v="1"/>
    <s v="NULL"/>
    <n v="0"/>
    <x v="1"/>
  </r>
  <r>
    <n v="432151276"/>
    <n v="4"/>
    <s v="June"/>
    <n v="130"/>
    <n v="81218522"/>
    <n v="29"/>
    <x v="0"/>
    <x v="2"/>
    <x v="1"/>
    <x v="1"/>
    <s v="No"/>
    <n v="735"/>
    <s v="Yes"/>
    <x v="0"/>
    <x v="2"/>
    <n v="3"/>
    <s v="NULL"/>
    <n v="0"/>
    <x v="1"/>
  </r>
  <r>
    <n v="432180469"/>
    <n v="15"/>
    <s v="May"/>
    <n v="10"/>
    <n v="81220152"/>
    <n v="57"/>
    <x v="1"/>
    <x v="8"/>
    <x v="0"/>
    <x v="1"/>
    <s v="No"/>
    <n v="530"/>
    <s v="Yes"/>
    <x v="0"/>
    <x v="1"/>
    <n v="7"/>
    <n v="360"/>
    <n v="7"/>
    <x v="0"/>
  </r>
  <r>
    <n v="432168110"/>
    <n v="19"/>
    <s v="November"/>
    <n v="169"/>
    <n v="81222223"/>
    <n v="51"/>
    <x v="1"/>
    <x v="2"/>
    <x v="0"/>
    <x v="1"/>
    <s v="No"/>
    <n v="863"/>
    <s v="No"/>
    <x v="0"/>
    <x v="0"/>
    <n v="1"/>
    <n v="189"/>
    <n v="2"/>
    <x v="1"/>
  </r>
  <r>
    <n v="432145061"/>
    <n v="13"/>
    <s v="May"/>
    <n v="116"/>
    <n v="81223484"/>
    <n v="50"/>
    <x v="0"/>
    <x v="2"/>
    <x v="0"/>
    <x v="1"/>
    <s v="No"/>
    <n v="419"/>
    <s v="Yes"/>
    <x v="0"/>
    <x v="2"/>
    <n v="4"/>
    <s v="NULL"/>
    <n v="0"/>
    <x v="1"/>
  </r>
  <r>
    <n v="432182151"/>
    <n v="1"/>
    <s v="June"/>
    <n v="87"/>
    <n v="81225957"/>
    <n v="46"/>
    <x v="0"/>
    <x v="0"/>
    <x v="0"/>
    <x v="0"/>
    <s v="No"/>
    <n v="0"/>
    <s v="Yes"/>
    <x v="0"/>
    <x v="0"/>
    <n v="2"/>
    <s v="NULL"/>
    <n v="0"/>
    <x v="1"/>
  </r>
  <r>
    <n v="432147333"/>
    <n v="21"/>
    <s v="May"/>
    <n v="226"/>
    <n v="81228884"/>
    <n v="33"/>
    <x v="0"/>
    <x v="1"/>
    <x v="1"/>
    <x v="1"/>
    <s v="No"/>
    <n v="296"/>
    <s v="Yes"/>
    <x v="0"/>
    <x v="2"/>
    <n v="1"/>
    <s v="NULL"/>
    <n v="0"/>
    <x v="1"/>
  </r>
  <r>
    <n v="432157013"/>
    <n v="15"/>
    <s v="July"/>
    <n v="105"/>
    <n v="81229427"/>
    <n v="38"/>
    <x v="0"/>
    <x v="9"/>
    <x v="0"/>
    <x v="1"/>
    <s v="No"/>
    <n v="0"/>
    <s v="No"/>
    <x v="0"/>
    <x v="0"/>
    <n v="7"/>
    <s v="NULL"/>
    <n v="0"/>
    <x v="1"/>
  </r>
  <r>
    <n v="432167859"/>
    <n v="19"/>
    <s v="November"/>
    <n v="400"/>
    <n v="81235633"/>
    <n v="36"/>
    <x v="0"/>
    <x v="8"/>
    <x v="2"/>
    <x v="1"/>
    <s v="No"/>
    <n v="2390"/>
    <s v="Yes"/>
    <x v="0"/>
    <x v="0"/>
    <n v="1"/>
    <s v="NULL"/>
    <n v="0"/>
    <x v="1"/>
  </r>
  <r>
    <n v="432170161"/>
    <n v="28"/>
    <s v="January"/>
    <n v="219"/>
    <n v="81236723"/>
    <n v="52"/>
    <x v="0"/>
    <x v="1"/>
    <x v="0"/>
    <x v="2"/>
    <s v="No"/>
    <n v="425"/>
    <s v="Yes"/>
    <x v="0"/>
    <x v="0"/>
    <n v="2"/>
    <n v="254"/>
    <n v="3"/>
    <x v="0"/>
  </r>
  <r>
    <n v="432160086"/>
    <n v="29"/>
    <s v="July"/>
    <n v="77"/>
    <n v="81237711"/>
    <n v="45"/>
    <x v="1"/>
    <x v="11"/>
    <x v="0"/>
    <x v="2"/>
    <s v="No"/>
    <n v="4413"/>
    <s v="No"/>
    <x v="0"/>
    <x v="1"/>
    <n v="35"/>
    <s v="NULL"/>
    <n v="0"/>
    <x v="1"/>
  </r>
  <r>
    <n v="432153063"/>
    <n v="16"/>
    <s v="June"/>
    <n v="353"/>
    <n v="81239762"/>
    <n v="39"/>
    <x v="0"/>
    <x v="1"/>
    <x v="2"/>
    <x v="0"/>
    <s v="No"/>
    <n v="1832"/>
    <s v="No"/>
    <x v="0"/>
    <x v="2"/>
    <n v="2"/>
    <s v="NULL"/>
    <n v="0"/>
    <x v="1"/>
  </r>
  <r>
    <n v="432183437"/>
    <n v="14"/>
    <s v="August"/>
    <n v="224"/>
    <n v="81245192"/>
    <n v="35"/>
    <x v="1"/>
    <x v="0"/>
    <x v="1"/>
    <x v="0"/>
    <s v="No"/>
    <n v="7218"/>
    <s v="No"/>
    <x v="0"/>
    <x v="0"/>
    <n v="3"/>
    <s v="NULL"/>
    <n v="0"/>
    <x v="1"/>
  </r>
  <r>
    <n v="432174223"/>
    <n v="9"/>
    <s v="April"/>
    <n v="85"/>
    <n v="81248442"/>
    <n v="39"/>
    <x v="1"/>
    <x v="0"/>
    <x v="0"/>
    <x v="0"/>
    <s v="No"/>
    <n v="272"/>
    <s v="Yes"/>
    <x v="0"/>
    <x v="0"/>
    <n v="1"/>
    <n v="325"/>
    <n v="1"/>
    <x v="1"/>
  </r>
  <r>
    <n v="432183033"/>
    <n v="7"/>
    <s v="August"/>
    <n v="206"/>
    <n v="81249193"/>
    <n v="38"/>
    <x v="1"/>
    <x v="4"/>
    <x v="0"/>
    <x v="0"/>
    <s v="No"/>
    <n v="4297"/>
    <s v="No"/>
    <x v="0"/>
    <x v="0"/>
    <n v="2"/>
    <s v="NULL"/>
    <n v="0"/>
    <x v="1"/>
  </r>
  <r>
    <n v="432167039"/>
    <n v="17"/>
    <s v="November"/>
    <n v="148"/>
    <n v="81250470"/>
    <n v="53"/>
    <x v="1"/>
    <x v="1"/>
    <x v="2"/>
    <x v="1"/>
    <s v="No"/>
    <n v="453"/>
    <s v="No"/>
    <x v="0"/>
    <x v="0"/>
    <n v="2"/>
    <s v="NULL"/>
    <n v="0"/>
    <x v="1"/>
  </r>
  <r>
    <n v="432148662"/>
    <n v="27"/>
    <s v="May"/>
    <n v="474"/>
    <n v="81253062"/>
    <n v="33"/>
    <x v="0"/>
    <x v="8"/>
    <x v="0"/>
    <x v="1"/>
    <s v="No"/>
    <n v="684"/>
    <s v="Yes"/>
    <x v="0"/>
    <x v="2"/>
    <n v="1"/>
    <s v="NULL"/>
    <n v="0"/>
    <x v="1"/>
  </r>
  <r>
    <n v="432159078"/>
    <n v="24"/>
    <s v="July"/>
    <n v="147"/>
    <n v="81254090"/>
    <n v="57"/>
    <x v="0"/>
    <x v="3"/>
    <x v="0"/>
    <x v="1"/>
    <s v="No"/>
    <n v="-64"/>
    <s v="Yes"/>
    <x v="0"/>
    <x v="1"/>
    <n v="1"/>
    <s v="NULL"/>
    <n v="0"/>
    <x v="1"/>
  </r>
  <r>
    <n v="432148308"/>
    <n v="26"/>
    <s v="May"/>
    <n v="100"/>
    <n v="81256500"/>
    <n v="28"/>
    <x v="0"/>
    <x v="2"/>
    <x v="0"/>
    <x v="1"/>
    <s v="No"/>
    <n v="339"/>
    <s v="Yes"/>
    <x v="0"/>
    <x v="2"/>
    <n v="2"/>
    <s v="NULL"/>
    <n v="0"/>
    <x v="1"/>
  </r>
  <r>
    <n v="432186197"/>
    <n v="1"/>
    <s v="June"/>
    <n v="4"/>
    <n v="81263545"/>
    <n v="44"/>
    <x v="0"/>
    <x v="10"/>
    <x v="0"/>
    <x v="1"/>
    <s v="No"/>
    <n v="317"/>
    <s v="Yes"/>
    <x v="1"/>
    <x v="2"/>
    <n v="1"/>
    <s v="NULL"/>
    <n v="0"/>
    <x v="1"/>
  </r>
  <r>
    <n v="432182724"/>
    <n v="23"/>
    <s v="June"/>
    <n v="248"/>
    <n v="81268026"/>
    <n v="48"/>
    <x v="0"/>
    <x v="4"/>
    <x v="2"/>
    <x v="1"/>
    <s v="No"/>
    <n v="0"/>
    <s v="Yes"/>
    <x v="1"/>
    <x v="0"/>
    <n v="1"/>
    <n v="89"/>
    <n v="1"/>
    <x v="0"/>
  </r>
  <r>
    <n v="432167681"/>
    <n v="18"/>
    <s v="November"/>
    <n v="139"/>
    <n v="81268461"/>
    <n v="42"/>
    <x v="0"/>
    <x v="2"/>
    <x v="0"/>
    <x v="1"/>
    <s v="No"/>
    <n v="560"/>
    <s v="Yes"/>
    <x v="1"/>
    <x v="0"/>
    <n v="2"/>
    <s v="NULL"/>
    <n v="0"/>
    <x v="1"/>
  </r>
  <r>
    <n v="432170727"/>
    <n v="29"/>
    <s v="January"/>
    <n v="278"/>
    <n v="81272662"/>
    <n v="41"/>
    <x v="1"/>
    <x v="0"/>
    <x v="1"/>
    <x v="0"/>
    <s v="No"/>
    <n v="537"/>
    <s v="Yes"/>
    <x v="0"/>
    <x v="0"/>
    <n v="2"/>
    <s v="NULL"/>
    <n v="0"/>
    <x v="1"/>
  </r>
  <r>
    <n v="432178143"/>
    <n v="8"/>
    <s v="May"/>
    <n v="237"/>
    <n v="81273846"/>
    <n v="35"/>
    <x v="1"/>
    <x v="2"/>
    <x v="1"/>
    <x v="1"/>
    <s v="No"/>
    <n v="0"/>
    <s v="Yes"/>
    <x v="0"/>
    <x v="0"/>
    <n v="1"/>
    <n v="368"/>
    <n v="1"/>
    <x v="1"/>
  </r>
  <r>
    <n v="432165467"/>
    <n v="26"/>
    <s v="August"/>
    <n v="77"/>
    <n v="81276187"/>
    <n v="52"/>
    <x v="1"/>
    <x v="5"/>
    <x v="0"/>
    <x v="1"/>
    <s v="No"/>
    <n v="517"/>
    <s v="No"/>
    <x v="0"/>
    <x v="0"/>
    <n v="4"/>
    <s v="NULL"/>
    <n v="0"/>
    <x v="1"/>
  </r>
  <r>
    <n v="432170115"/>
    <n v="28"/>
    <s v="January"/>
    <n v="396"/>
    <n v="81277308"/>
    <n v="30"/>
    <x v="0"/>
    <x v="6"/>
    <x v="1"/>
    <x v="0"/>
    <s v="No"/>
    <n v="699"/>
    <s v="No"/>
    <x v="0"/>
    <x v="0"/>
    <n v="1"/>
    <s v="NULL"/>
    <n v="0"/>
    <x v="1"/>
  </r>
  <r>
    <n v="432183147"/>
    <n v="11"/>
    <s v="August"/>
    <n v="176"/>
    <n v="81279285"/>
    <n v="42"/>
    <x v="1"/>
    <x v="8"/>
    <x v="1"/>
    <x v="0"/>
    <s v="No"/>
    <n v="94"/>
    <s v="Yes"/>
    <x v="0"/>
    <x v="0"/>
    <n v="2"/>
    <n v="90"/>
    <n v="4"/>
    <x v="0"/>
  </r>
  <r>
    <n v="432172453"/>
    <n v="4"/>
    <s v="February"/>
    <n v="403"/>
    <n v="81279522"/>
    <n v="36"/>
    <x v="1"/>
    <x v="4"/>
    <x v="0"/>
    <x v="1"/>
    <s v="No"/>
    <n v="313"/>
    <s v="Yes"/>
    <x v="0"/>
    <x v="1"/>
    <n v="2"/>
    <s v="NULL"/>
    <n v="0"/>
    <x v="1"/>
  </r>
  <r>
    <n v="432156293"/>
    <n v="10"/>
    <s v="July"/>
    <n v="82"/>
    <n v="81281987"/>
    <n v="58"/>
    <x v="0"/>
    <x v="1"/>
    <x v="0"/>
    <x v="1"/>
    <s v="No"/>
    <n v="201"/>
    <s v="No"/>
    <x v="0"/>
    <x v="0"/>
    <n v="5"/>
    <s v="NULL"/>
    <n v="0"/>
    <x v="1"/>
  </r>
  <r>
    <n v="432167821"/>
    <n v="19"/>
    <s v="November"/>
    <n v="740"/>
    <n v="81282233"/>
    <n v="45"/>
    <x v="0"/>
    <x v="0"/>
    <x v="0"/>
    <x v="0"/>
    <s v="No"/>
    <n v="1416"/>
    <s v="Yes"/>
    <x v="1"/>
    <x v="0"/>
    <n v="1"/>
    <s v="NULL"/>
    <n v="0"/>
    <x v="1"/>
  </r>
  <r>
    <n v="432170168"/>
    <n v="28"/>
    <s v="January"/>
    <n v="572"/>
    <n v="81293251"/>
    <n v="31"/>
    <x v="1"/>
    <x v="0"/>
    <x v="1"/>
    <x v="0"/>
    <s v="No"/>
    <n v="581"/>
    <s v="Yes"/>
    <x v="1"/>
    <x v="0"/>
    <n v="1"/>
    <s v="NULL"/>
    <n v="0"/>
    <x v="1"/>
  </r>
  <r>
    <n v="432151561"/>
    <n v="5"/>
    <s v="June"/>
    <n v="318"/>
    <n v="81293642"/>
    <n v="48"/>
    <x v="1"/>
    <x v="0"/>
    <x v="0"/>
    <x v="0"/>
    <s v="No"/>
    <n v="1733"/>
    <s v="No"/>
    <x v="0"/>
    <x v="2"/>
    <n v="3"/>
    <s v="NULL"/>
    <n v="0"/>
    <x v="1"/>
  </r>
  <r>
    <n v="432146339"/>
    <n v="16"/>
    <s v="May"/>
    <n v="428"/>
    <n v="81294923"/>
    <n v="56"/>
    <x v="0"/>
    <x v="2"/>
    <x v="0"/>
    <x v="1"/>
    <s v="No"/>
    <n v="8318"/>
    <s v="Yes"/>
    <x v="0"/>
    <x v="2"/>
    <n v="2"/>
    <s v="NULL"/>
    <n v="0"/>
    <x v="1"/>
  </r>
  <r>
    <n v="432152838"/>
    <n v="16"/>
    <s v="June"/>
    <n v="172"/>
    <n v="81297719"/>
    <n v="40"/>
    <x v="0"/>
    <x v="0"/>
    <x v="0"/>
    <x v="0"/>
    <s v="No"/>
    <n v="60"/>
    <s v="No"/>
    <x v="0"/>
    <x v="2"/>
    <n v="6"/>
    <s v="NULL"/>
    <n v="0"/>
    <x v="1"/>
  </r>
  <r>
    <n v="432177101"/>
    <n v="6"/>
    <s v="May"/>
    <n v="197"/>
    <n v="81300976"/>
    <n v="34"/>
    <x v="1"/>
    <x v="1"/>
    <x v="1"/>
    <x v="1"/>
    <s v="No"/>
    <n v="22"/>
    <s v="Yes"/>
    <x v="0"/>
    <x v="0"/>
    <n v="1"/>
    <s v="NULL"/>
    <n v="0"/>
    <x v="1"/>
  </r>
  <r>
    <n v="432161013"/>
    <n v="31"/>
    <s v="July"/>
    <n v="69"/>
    <n v="81301921"/>
    <n v="54"/>
    <x v="0"/>
    <x v="8"/>
    <x v="0"/>
    <x v="1"/>
    <s v="No"/>
    <n v="198"/>
    <s v="Yes"/>
    <x v="0"/>
    <x v="0"/>
    <n v="3"/>
    <s v="NULL"/>
    <n v="0"/>
    <x v="1"/>
  </r>
  <r>
    <n v="432153299"/>
    <n v="17"/>
    <s v="June"/>
    <n v="209"/>
    <n v="81302239"/>
    <n v="44"/>
    <x v="1"/>
    <x v="9"/>
    <x v="0"/>
    <x v="1"/>
    <s v="No"/>
    <n v="3706"/>
    <s v="No"/>
    <x v="0"/>
    <x v="2"/>
    <n v="3"/>
    <s v="NULL"/>
    <n v="0"/>
    <x v="1"/>
  </r>
  <r>
    <n v="432150664"/>
    <n v="2"/>
    <s v="June"/>
    <n v="222"/>
    <n v="81302363"/>
    <n v="39"/>
    <x v="0"/>
    <x v="2"/>
    <x v="0"/>
    <x v="1"/>
    <s v="No"/>
    <n v="592"/>
    <s v="Yes"/>
    <x v="0"/>
    <x v="2"/>
    <n v="2"/>
    <s v="NULL"/>
    <n v="0"/>
    <x v="1"/>
  </r>
  <r>
    <n v="432151118"/>
    <n v="4"/>
    <s v="June"/>
    <n v="279"/>
    <n v="81303829"/>
    <n v="26"/>
    <x v="0"/>
    <x v="8"/>
    <x v="0"/>
    <x v="1"/>
    <s v="No"/>
    <n v="-285"/>
    <s v="Yes"/>
    <x v="1"/>
    <x v="2"/>
    <n v="1"/>
    <s v="NULL"/>
    <n v="0"/>
    <x v="1"/>
  </r>
  <r>
    <n v="432173592"/>
    <n v="3"/>
    <s v="March"/>
    <n v="87"/>
    <n v="81304137"/>
    <n v="23"/>
    <x v="1"/>
    <x v="6"/>
    <x v="1"/>
    <x v="1"/>
    <s v="No"/>
    <n v="486"/>
    <s v="No"/>
    <x v="0"/>
    <x v="0"/>
    <n v="1"/>
    <s v="NULL"/>
    <n v="0"/>
    <x v="1"/>
  </r>
  <r>
    <n v="432148853"/>
    <n v="27"/>
    <s v="May"/>
    <n v="5"/>
    <n v="81304331"/>
    <n v="29"/>
    <x v="1"/>
    <x v="0"/>
    <x v="1"/>
    <x v="1"/>
    <s v="No"/>
    <n v="-105"/>
    <s v="Yes"/>
    <x v="0"/>
    <x v="2"/>
    <n v="3"/>
    <s v="NULL"/>
    <n v="0"/>
    <x v="1"/>
  </r>
  <r>
    <n v="432175050"/>
    <n v="17"/>
    <s v="April"/>
    <n v="140"/>
    <n v="81304762"/>
    <n v="36"/>
    <x v="0"/>
    <x v="0"/>
    <x v="1"/>
    <x v="0"/>
    <s v="No"/>
    <n v="265"/>
    <s v="Yes"/>
    <x v="0"/>
    <x v="0"/>
    <n v="1"/>
    <s v="NULL"/>
    <n v="0"/>
    <x v="1"/>
  </r>
  <r>
    <n v="432148314"/>
    <n v="26"/>
    <s v="May"/>
    <n v="85"/>
    <n v="81306396"/>
    <n v="44"/>
    <x v="0"/>
    <x v="4"/>
    <x v="0"/>
    <x v="1"/>
    <s v="No"/>
    <n v="0"/>
    <s v="No"/>
    <x v="0"/>
    <x v="2"/>
    <n v="3"/>
    <s v="NULL"/>
    <n v="0"/>
    <x v="1"/>
  </r>
  <r>
    <n v="432144804"/>
    <n v="13"/>
    <s v="May"/>
    <n v="23"/>
    <n v="81306714"/>
    <n v="43"/>
    <x v="1"/>
    <x v="2"/>
    <x v="0"/>
    <x v="2"/>
    <s v="No"/>
    <n v="24"/>
    <s v="Yes"/>
    <x v="0"/>
    <x v="2"/>
    <n v="2"/>
    <s v="NULL"/>
    <n v="0"/>
    <x v="1"/>
  </r>
  <r>
    <n v="432145730"/>
    <n v="15"/>
    <s v="May"/>
    <n v="218"/>
    <n v="81307175"/>
    <n v="34"/>
    <x v="0"/>
    <x v="4"/>
    <x v="1"/>
    <x v="1"/>
    <s v="No"/>
    <n v="1704"/>
    <s v="Yes"/>
    <x v="0"/>
    <x v="2"/>
    <n v="2"/>
    <s v="NULL"/>
    <n v="0"/>
    <x v="1"/>
  </r>
  <r>
    <n v="432186182"/>
    <n v="31"/>
    <s v="May"/>
    <n v="178"/>
    <n v="81307249"/>
    <n v="55"/>
    <x v="1"/>
    <x v="10"/>
    <x v="0"/>
    <x v="1"/>
    <s v="No"/>
    <n v="1212"/>
    <s v="No"/>
    <x v="0"/>
    <x v="0"/>
    <n v="1"/>
    <s v="NULL"/>
    <n v="0"/>
    <x v="1"/>
  </r>
  <r>
    <n v="432154279"/>
    <n v="20"/>
    <s v="June"/>
    <n v="652"/>
    <n v="81308805"/>
    <n v="46"/>
    <x v="1"/>
    <x v="0"/>
    <x v="0"/>
    <x v="0"/>
    <s v="No"/>
    <n v="974"/>
    <s v="Yes"/>
    <x v="0"/>
    <x v="2"/>
    <n v="3"/>
    <s v="NULL"/>
    <n v="0"/>
    <x v="1"/>
  </r>
  <r>
    <n v="432182013"/>
    <n v="27"/>
    <s v="May"/>
    <n v="282"/>
    <n v="81311851"/>
    <n v="60"/>
    <x v="0"/>
    <x v="3"/>
    <x v="2"/>
    <x v="1"/>
    <s v="No"/>
    <n v="1923"/>
    <s v="No"/>
    <x v="0"/>
    <x v="0"/>
    <n v="1"/>
    <s v="NULL"/>
    <n v="0"/>
    <x v="1"/>
  </r>
  <r>
    <n v="432163460"/>
    <n v="14"/>
    <s v="August"/>
    <n v="3322"/>
    <n v="81314447"/>
    <n v="43"/>
    <x v="0"/>
    <x v="5"/>
    <x v="0"/>
    <x v="0"/>
    <s v="No"/>
    <n v="423"/>
    <s v="No"/>
    <x v="0"/>
    <x v="0"/>
    <n v="2"/>
    <s v="NULL"/>
    <n v="0"/>
    <x v="1"/>
  </r>
  <r>
    <n v="432164993"/>
    <n v="25"/>
    <s v="August"/>
    <n v="116"/>
    <n v="81315069"/>
    <n v="31"/>
    <x v="1"/>
    <x v="1"/>
    <x v="0"/>
    <x v="0"/>
    <s v="No"/>
    <n v="1385"/>
    <s v="No"/>
    <x v="0"/>
    <x v="0"/>
    <n v="8"/>
    <s v="NULL"/>
    <n v="0"/>
    <x v="1"/>
  </r>
  <r>
    <n v="432142519"/>
    <n v="5"/>
    <s v="May"/>
    <n v="252"/>
    <n v="81316887"/>
    <n v="53"/>
    <x v="1"/>
    <x v="7"/>
    <x v="0"/>
    <x v="2"/>
    <s v="No"/>
    <n v="19"/>
    <s v="Yes"/>
    <x v="0"/>
    <x v="2"/>
    <n v="1"/>
    <s v="NULL"/>
    <n v="0"/>
    <x v="1"/>
  </r>
  <r>
    <n v="432185495"/>
    <n v="25"/>
    <s v="February"/>
    <n v="1422"/>
    <n v="81316944"/>
    <n v="59"/>
    <x v="0"/>
    <x v="1"/>
    <x v="0"/>
    <x v="1"/>
    <s v="No"/>
    <n v="7766"/>
    <s v="Yes"/>
    <x v="0"/>
    <x v="0"/>
    <n v="1"/>
    <n v="461"/>
    <n v="1"/>
    <x v="0"/>
  </r>
  <r>
    <n v="432166456"/>
    <n v="30"/>
    <s v="October"/>
    <n v="132"/>
    <n v="81317364"/>
    <n v="43"/>
    <x v="0"/>
    <x v="3"/>
    <x v="0"/>
    <x v="1"/>
    <s v="No"/>
    <n v="860"/>
    <s v="No"/>
    <x v="0"/>
    <x v="1"/>
    <n v="1"/>
    <s v="NULL"/>
    <n v="0"/>
    <x v="1"/>
  </r>
  <r>
    <n v="432182466"/>
    <n v="5"/>
    <s v="June"/>
    <n v="174"/>
    <n v="81322855"/>
    <n v="46"/>
    <x v="1"/>
    <x v="4"/>
    <x v="0"/>
    <x v="1"/>
    <s v="No"/>
    <n v="974"/>
    <s v="No"/>
    <x v="0"/>
    <x v="0"/>
    <n v="2"/>
    <n v="80"/>
    <n v="1"/>
    <x v="2"/>
  </r>
  <r>
    <n v="432157012"/>
    <n v="15"/>
    <s v="July"/>
    <n v="211"/>
    <n v="81324269"/>
    <n v="31"/>
    <x v="1"/>
    <x v="10"/>
    <x v="0"/>
    <x v="1"/>
    <s v="No"/>
    <n v="31"/>
    <s v="Yes"/>
    <x v="0"/>
    <x v="0"/>
    <n v="6"/>
    <s v="NULL"/>
    <n v="0"/>
    <x v="1"/>
  </r>
  <r>
    <n v="432174633"/>
    <n v="16"/>
    <s v="April"/>
    <n v="211"/>
    <n v="81326900"/>
    <n v="37"/>
    <x v="0"/>
    <x v="0"/>
    <x v="0"/>
    <x v="0"/>
    <s v="No"/>
    <n v="1300"/>
    <s v="Yes"/>
    <x v="0"/>
    <x v="0"/>
    <n v="1"/>
    <s v="NULL"/>
    <n v="0"/>
    <x v="1"/>
  </r>
  <r>
    <n v="432182667"/>
    <n v="16"/>
    <s v="June"/>
    <n v="276"/>
    <n v="81327283"/>
    <n v="29"/>
    <x v="1"/>
    <x v="0"/>
    <x v="1"/>
    <x v="0"/>
    <s v="No"/>
    <n v="1675"/>
    <s v="No"/>
    <x v="0"/>
    <x v="0"/>
    <n v="2"/>
    <s v="NULL"/>
    <n v="0"/>
    <x v="1"/>
  </r>
  <r>
    <n v="432184723"/>
    <n v="27"/>
    <s v="November"/>
    <n v="65"/>
    <n v="81330732"/>
    <n v="83"/>
    <x v="1"/>
    <x v="3"/>
    <x v="2"/>
    <x v="1"/>
    <s v="No"/>
    <n v="20"/>
    <s v="No"/>
    <x v="0"/>
    <x v="0"/>
    <n v="3"/>
    <s v="NULL"/>
    <n v="0"/>
    <x v="1"/>
  </r>
  <r>
    <n v="432164810"/>
    <n v="22"/>
    <s v="August"/>
    <n v="168"/>
    <n v="81332749"/>
    <n v="50"/>
    <x v="1"/>
    <x v="9"/>
    <x v="0"/>
    <x v="1"/>
    <s v="No"/>
    <n v="195"/>
    <s v="No"/>
    <x v="0"/>
    <x v="0"/>
    <n v="2"/>
    <s v="NULL"/>
    <n v="0"/>
    <x v="1"/>
  </r>
  <r>
    <n v="432174261"/>
    <n v="9"/>
    <s v="April"/>
    <n v="179"/>
    <n v="81333133"/>
    <n v="29"/>
    <x v="0"/>
    <x v="4"/>
    <x v="0"/>
    <x v="0"/>
    <s v="No"/>
    <n v="332"/>
    <s v="No"/>
    <x v="0"/>
    <x v="0"/>
    <n v="1"/>
    <s v="NULL"/>
    <n v="0"/>
    <x v="1"/>
  </r>
  <r>
    <n v="432184611"/>
    <n v="13"/>
    <s v="November"/>
    <n v="122"/>
    <n v="81333200"/>
    <n v="76"/>
    <x v="1"/>
    <x v="3"/>
    <x v="0"/>
    <x v="1"/>
    <s v="No"/>
    <n v="3324"/>
    <s v="No"/>
    <x v="0"/>
    <x v="0"/>
    <n v="1"/>
    <n v="92"/>
    <n v="3"/>
    <x v="2"/>
  </r>
  <r>
    <n v="432165989"/>
    <n v="28"/>
    <s v="August"/>
    <n v="153"/>
    <n v="81333455"/>
    <n v="54"/>
    <x v="0"/>
    <x v="0"/>
    <x v="0"/>
    <x v="0"/>
    <s v="No"/>
    <n v="1258"/>
    <s v="No"/>
    <x v="0"/>
    <x v="0"/>
    <n v="14"/>
    <s v="NULL"/>
    <n v="0"/>
    <x v="1"/>
  </r>
  <r>
    <n v="432173366"/>
    <n v="10"/>
    <s v="February"/>
    <n v="49"/>
    <n v="81335255"/>
    <n v="38"/>
    <x v="1"/>
    <x v="0"/>
    <x v="2"/>
    <x v="0"/>
    <s v="No"/>
    <n v="0"/>
    <s v="No"/>
    <x v="0"/>
    <x v="0"/>
    <n v="3"/>
    <s v="NULL"/>
    <n v="0"/>
    <x v="1"/>
  </r>
  <r>
    <n v="432159732"/>
    <n v="28"/>
    <s v="July"/>
    <n v="234"/>
    <n v="81337178"/>
    <n v="46"/>
    <x v="1"/>
    <x v="8"/>
    <x v="0"/>
    <x v="1"/>
    <s v="No"/>
    <n v="-204"/>
    <s v="Yes"/>
    <x v="1"/>
    <x v="0"/>
    <n v="15"/>
    <s v="NULL"/>
    <n v="0"/>
    <x v="1"/>
  </r>
  <r>
    <n v="432161770"/>
    <n v="6"/>
    <s v="August"/>
    <n v="227"/>
    <n v="81339582"/>
    <n v="48"/>
    <x v="0"/>
    <x v="1"/>
    <x v="0"/>
    <x v="1"/>
    <s v="No"/>
    <n v="504"/>
    <s v="No"/>
    <x v="1"/>
    <x v="0"/>
    <n v="3"/>
    <s v="NULL"/>
    <n v="0"/>
    <x v="1"/>
  </r>
  <r>
    <n v="432148969"/>
    <n v="28"/>
    <s v="May"/>
    <n v="128"/>
    <n v="81340315"/>
    <n v="45"/>
    <x v="0"/>
    <x v="0"/>
    <x v="2"/>
    <x v="0"/>
    <s v="No"/>
    <n v="-255"/>
    <s v="Yes"/>
    <x v="1"/>
    <x v="2"/>
    <n v="2"/>
    <s v="NULL"/>
    <n v="0"/>
    <x v="1"/>
  </r>
  <r>
    <n v="432152009"/>
    <n v="6"/>
    <s v="June"/>
    <n v="94"/>
    <n v="81342910"/>
    <n v="37"/>
    <x v="0"/>
    <x v="2"/>
    <x v="0"/>
    <x v="1"/>
    <s v="No"/>
    <n v="2870"/>
    <s v="Yes"/>
    <x v="0"/>
    <x v="2"/>
    <n v="2"/>
    <s v="NULL"/>
    <n v="0"/>
    <x v="1"/>
  </r>
  <r>
    <n v="432161989"/>
    <n v="7"/>
    <s v="August"/>
    <n v="142"/>
    <n v="81343712"/>
    <n v="44"/>
    <x v="1"/>
    <x v="0"/>
    <x v="2"/>
    <x v="0"/>
    <s v="No"/>
    <n v="71"/>
    <s v="Yes"/>
    <x v="0"/>
    <x v="0"/>
    <n v="2"/>
    <s v="NULL"/>
    <n v="0"/>
    <x v="1"/>
  </r>
  <r>
    <n v="432183625"/>
    <n v="25"/>
    <s v="August"/>
    <n v="242"/>
    <n v="81344421"/>
    <n v="36"/>
    <x v="1"/>
    <x v="0"/>
    <x v="0"/>
    <x v="0"/>
    <s v="No"/>
    <n v="255"/>
    <s v="No"/>
    <x v="0"/>
    <x v="0"/>
    <n v="6"/>
    <n v="95"/>
    <n v="4"/>
    <x v="2"/>
  </r>
  <r>
    <n v="432184039"/>
    <n v="6"/>
    <s v="October"/>
    <n v="89"/>
    <n v="81347554"/>
    <n v="34"/>
    <x v="1"/>
    <x v="1"/>
    <x v="0"/>
    <x v="0"/>
    <s v="No"/>
    <n v="0"/>
    <s v="No"/>
    <x v="0"/>
    <x v="0"/>
    <n v="1"/>
    <n v="133"/>
    <n v="1"/>
    <x v="0"/>
  </r>
  <r>
    <n v="432148170"/>
    <n v="26"/>
    <s v="May"/>
    <n v="127"/>
    <n v="81350273"/>
    <n v="34"/>
    <x v="1"/>
    <x v="2"/>
    <x v="0"/>
    <x v="2"/>
    <s v="No"/>
    <n v="-465"/>
    <s v="No"/>
    <x v="0"/>
    <x v="2"/>
    <n v="1"/>
    <s v="NULL"/>
    <n v="0"/>
    <x v="1"/>
  </r>
  <r>
    <n v="432182230"/>
    <n v="2"/>
    <s v="June"/>
    <n v="136"/>
    <n v="81353328"/>
    <n v="56"/>
    <x v="0"/>
    <x v="8"/>
    <x v="2"/>
    <x v="1"/>
    <s v="No"/>
    <n v="935"/>
    <s v="No"/>
    <x v="0"/>
    <x v="0"/>
    <n v="1"/>
    <n v="96"/>
    <n v="3"/>
    <x v="0"/>
  </r>
  <r>
    <n v="432166043"/>
    <n v="28"/>
    <s v="August"/>
    <n v="102"/>
    <n v="81358785"/>
    <n v="35"/>
    <x v="1"/>
    <x v="1"/>
    <x v="0"/>
    <x v="1"/>
    <s v="No"/>
    <n v="-78"/>
    <s v="No"/>
    <x v="0"/>
    <x v="0"/>
    <n v="13"/>
    <s v="NULL"/>
    <n v="0"/>
    <x v="1"/>
  </r>
  <r>
    <n v="432182329"/>
    <n v="3"/>
    <s v="June"/>
    <n v="165"/>
    <n v="81360168"/>
    <n v="25"/>
    <x v="1"/>
    <x v="6"/>
    <x v="1"/>
    <x v="0"/>
    <s v="No"/>
    <n v="1189"/>
    <s v="No"/>
    <x v="0"/>
    <x v="0"/>
    <n v="1"/>
    <s v="NULL"/>
    <n v="0"/>
    <x v="1"/>
  </r>
  <r>
    <n v="432183553"/>
    <n v="20"/>
    <s v="August"/>
    <n v="75"/>
    <n v="81360280"/>
    <n v="37"/>
    <x v="1"/>
    <x v="4"/>
    <x v="1"/>
    <x v="1"/>
    <s v="No"/>
    <n v="781"/>
    <s v="No"/>
    <x v="0"/>
    <x v="0"/>
    <n v="1"/>
    <s v="NULL"/>
    <n v="0"/>
    <x v="1"/>
  </r>
  <r>
    <n v="432158677"/>
    <n v="23"/>
    <s v="July"/>
    <n v="111"/>
    <n v="81361009"/>
    <n v="31"/>
    <x v="1"/>
    <x v="0"/>
    <x v="0"/>
    <x v="1"/>
    <s v="Yes"/>
    <n v="0"/>
    <s v="No"/>
    <x v="1"/>
    <x v="0"/>
    <n v="1"/>
    <s v="NULL"/>
    <n v="0"/>
    <x v="1"/>
  </r>
  <r>
    <n v="432163604"/>
    <n v="18"/>
    <s v="August"/>
    <n v="528"/>
    <n v="81366656"/>
    <n v="46"/>
    <x v="1"/>
    <x v="1"/>
    <x v="0"/>
    <x v="1"/>
    <s v="No"/>
    <n v="1353"/>
    <s v="No"/>
    <x v="0"/>
    <x v="0"/>
    <n v="5"/>
    <s v="NULL"/>
    <n v="0"/>
    <x v="1"/>
  </r>
  <r>
    <n v="432148749"/>
    <n v="27"/>
    <s v="May"/>
    <n v="68"/>
    <n v="81374312"/>
    <n v="34"/>
    <x v="0"/>
    <x v="0"/>
    <x v="1"/>
    <x v="0"/>
    <s v="No"/>
    <n v="3635"/>
    <s v="Yes"/>
    <x v="0"/>
    <x v="2"/>
    <n v="9"/>
    <s v="NULL"/>
    <n v="0"/>
    <x v="1"/>
  </r>
  <r>
    <n v="432184249"/>
    <n v="20"/>
    <s v="October"/>
    <n v="513"/>
    <n v="81378897"/>
    <n v="72"/>
    <x v="0"/>
    <x v="3"/>
    <x v="0"/>
    <x v="1"/>
    <s v="No"/>
    <n v="1388"/>
    <s v="No"/>
    <x v="0"/>
    <x v="1"/>
    <n v="1"/>
    <s v="NULL"/>
    <n v="0"/>
    <x v="1"/>
  </r>
  <r>
    <n v="432146496"/>
    <n v="19"/>
    <s v="May"/>
    <n v="179"/>
    <n v="81382800"/>
    <n v="31"/>
    <x v="1"/>
    <x v="4"/>
    <x v="1"/>
    <x v="1"/>
    <s v="No"/>
    <n v="0"/>
    <s v="No"/>
    <x v="0"/>
    <x v="2"/>
    <n v="1"/>
    <s v="NULL"/>
    <n v="0"/>
    <x v="1"/>
  </r>
  <r>
    <n v="432185869"/>
    <n v="22"/>
    <s v="April"/>
    <n v="247"/>
    <n v="81387257"/>
    <n v="64"/>
    <x v="1"/>
    <x v="3"/>
    <x v="2"/>
    <x v="1"/>
    <s v="No"/>
    <n v="4833"/>
    <s v="No"/>
    <x v="0"/>
    <x v="0"/>
    <n v="2"/>
    <n v="251"/>
    <n v="1"/>
    <x v="0"/>
  </r>
  <r>
    <n v="432153539"/>
    <n v="18"/>
    <s v="June"/>
    <n v="973"/>
    <n v="81387848"/>
    <n v="42"/>
    <x v="1"/>
    <x v="2"/>
    <x v="1"/>
    <x v="1"/>
    <s v="No"/>
    <n v="4930"/>
    <s v="No"/>
    <x v="0"/>
    <x v="2"/>
    <n v="1"/>
    <s v="NULL"/>
    <n v="0"/>
    <x v="1"/>
  </r>
  <r>
    <n v="432184220"/>
    <n v="19"/>
    <s v="October"/>
    <n v="1020"/>
    <n v="81387925"/>
    <n v="62"/>
    <x v="0"/>
    <x v="2"/>
    <x v="0"/>
    <x v="1"/>
    <s v="No"/>
    <n v="1381"/>
    <s v="No"/>
    <x v="0"/>
    <x v="0"/>
    <n v="1"/>
    <s v="NULL"/>
    <n v="0"/>
    <x v="1"/>
  </r>
  <r>
    <n v="432171770"/>
    <n v="3"/>
    <s v="February"/>
    <n v="133"/>
    <n v="81388063"/>
    <n v="59"/>
    <x v="0"/>
    <x v="9"/>
    <x v="0"/>
    <x v="1"/>
    <s v="No"/>
    <n v="182"/>
    <s v="No"/>
    <x v="0"/>
    <x v="0"/>
    <n v="1"/>
    <s v="NULL"/>
    <n v="0"/>
    <x v="1"/>
  </r>
  <r>
    <n v="432152444"/>
    <n v="11"/>
    <s v="June"/>
    <n v="867"/>
    <n v="81394259"/>
    <n v="57"/>
    <x v="1"/>
    <x v="9"/>
    <x v="0"/>
    <x v="1"/>
    <s v="No"/>
    <n v="625"/>
    <s v="No"/>
    <x v="1"/>
    <x v="2"/>
    <n v="1"/>
    <s v="NULL"/>
    <n v="0"/>
    <x v="1"/>
  </r>
  <r>
    <n v="432169553"/>
    <n v="21"/>
    <s v="November"/>
    <n v="55"/>
    <n v="81395948"/>
    <n v="55"/>
    <x v="1"/>
    <x v="1"/>
    <x v="0"/>
    <x v="2"/>
    <s v="No"/>
    <n v="1393"/>
    <s v="Yes"/>
    <x v="1"/>
    <x v="1"/>
    <n v="5"/>
    <s v="NULL"/>
    <n v="0"/>
    <x v="1"/>
  </r>
  <r>
    <n v="432174737"/>
    <n v="16"/>
    <s v="April"/>
    <n v="417"/>
    <n v="81396685"/>
    <n v="24"/>
    <x v="1"/>
    <x v="4"/>
    <x v="1"/>
    <x v="1"/>
    <s v="No"/>
    <n v="60"/>
    <s v="Yes"/>
    <x v="0"/>
    <x v="0"/>
    <n v="2"/>
    <s v="NULL"/>
    <n v="0"/>
    <x v="1"/>
  </r>
  <r>
    <n v="432155691"/>
    <n v="8"/>
    <s v="July"/>
    <n v="114"/>
    <n v="81396832"/>
    <n v="56"/>
    <x v="1"/>
    <x v="2"/>
    <x v="0"/>
    <x v="1"/>
    <s v="No"/>
    <n v="339"/>
    <s v="No"/>
    <x v="0"/>
    <x v="1"/>
    <n v="3"/>
    <s v="NULL"/>
    <n v="0"/>
    <x v="1"/>
  </r>
  <r>
    <n v="432175746"/>
    <n v="20"/>
    <s v="April"/>
    <n v="401"/>
    <n v="81396848"/>
    <n v="25"/>
    <x v="1"/>
    <x v="1"/>
    <x v="1"/>
    <x v="0"/>
    <s v="No"/>
    <n v="184"/>
    <s v="Yes"/>
    <x v="1"/>
    <x v="0"/>
    <n v="1"/>
    <s v="NULL"/>
    <n v="0"/>
    <x v="1"/>
  </r>
  <r>
    <n v="432184475"/>
    <n v="3"/>
    <s v="November"/>
    <n v="149"/>
    <n v="81398828"/>
    <n v="37"/>
    <x v="1"/>
    <x v="0"/>
    <x v="0"/>
    <x v="0"/>
    <s v="No"/>
    <n v="238"/>
    <s v="No"/>
    <x v="0"/>
    <x v="0"/>
    <n v="1"/>
    <s v="NULL"/>
    <n v="0"/>
    <x v="1"/>
  </r>
  <r>
    <n v="432154152"/>
    <n v="20"/>
    <s v="June"/>
    <n v="374"/>
    <n v="81403400"/>
    <n v="47"/>
    <x v="0"/>
    <x v="5"/>
    <x v="0"/>
    <x v="1"/>
    <s v="No"/>
    <n v="2559"/>
    <s v="No"/>
    <x v="0"/>
    <x v="2"/>
    <n v="1"/>
    <s v="NULL"/>
    <n v="0"/>
    <x v="1"/>
  </r>
  <r>
    <n v="432171667"/>
    <n v="2"/>
    <s v="February"/>
    <n v="139"/>
    <n v="81404699"/>
    <n v="47"/>
    <x v="0"/>
    <x v="1"/>
    <x v="0"/>
    <x v="1"/>
    <s v="No"/>
    <n v="1167"/>
    <s v="Yes"/>
    <x v="0"/>
    <x v="0"/>
    <n v="3"/>
    <n v="73"/>
    <n v="2"/>
    <x v="2"/>
  </r>
  <r>
    <n v="432158865"/>
    <n v="23"/>
    <s v="July"/>
    <n v="36"/>
    <n v="81405392"/>
    <n v="51"/>
    <x v="1"/>
    <x v="4"/>
    <x v="0"/>
    <x v="1"/>
    <s v="No"/>
    <n v="52"/>
    <s v="Yes"/>
    <x v="1"/>
    <x v="1"/>
    <n v="15"/>
    <s v="NULL"/>
    <n v="0"/>
    <x v="1"/>
  </r>
  <r>
    <n v="432167505"/>
    <n v="18"/>
    <s v="November"/>
    <n v="195"/>
    <n v="81410925"/>
    <n v="31"/>
    <x v="1"/>
    <x v="2"/>
    <x v="1"/>
    <x v="1"/>
    <s v="No"/>
    <n v="545"/>
    <s v="Yes"/>
    <x v="0"/>
    <x v="0"/>
    <n v="2"/>
    <s v="NULL"/>
    <n v="0"/>
    <x v="1"/>
  </r>
  <r>
    <n v="432182215"/>
    <n v="2"/>
    <s v="June"/>
    <n v="144"/>
    <n v="81412051"/>
    <n v="56"/>
    <x v="0"/>
    <x v="9"/>
    <x v="2"/>
    <x v="1"/>
    <s v="No"/>
    <n v="61"/>
    <s v="No"/>
    <x v="0"/>
    <x v="0"/>
    <n v="1"/>
    <s v="NULL"/>
    <n v="0"/>
    <x v="1"/>
  </r>
  <r>
    <n v="432180556"/>
    <n v="15"/>
    <s v="May"/>
    <n v="50"/>
    <n v="81414358"/>
    <n v="31"/>
    <x v="1"/>
    <x v="5"/>
    <x v="0"/>
    <x v="0"/>
    <s v="No"/>
    <n v="1194"/>
    <s v="Yes"/>
    <x v="0"/>
    <x v="0"/>
    <n v="1"/>
    <s v="NULL"/>
    <n v="0"/>
    <x v="1"/>
  </r>
  <r>
    <n v="432186173"/>
    <n v="28"/>
    <s v="May"/>
    <n v="86"/>
    <n v="81416016"/>
    <n v="33"/>
    <x v="1"/>
    <x v="8"/>
    <x v="1"/>
    <x v="2"/>
    <s v="No"/>
    <n v="523"/>
    <s v="Yes"/>
    <x v="0"/>
    <x v="2"/>
    <n v="1"/>
    <s v="NULL"/>
    <n v="0"/>
    <x v="1"/>
  </r>
  <r>
    <n v="432156396"/>
    <n v="11"/>
    <s v="July"/>
    <n v="230"/>
    <n v="81416537"/>
    <n v="35"/>
    <x v="1"/>
    <x v="8"/>
    <x v="0"/>
    <x v="1"/>
    <s v="No"/>
    <n v="372"/>
    <s v="Yes"/>
    <x v="0"/>
    <x v="0"/>
    <n v="1"/>
    <s v="NULL"/>
    <n v="0"/>
    <x v="1"/>
  </r>
  <r>
    <n v="432156375"/>
    <n v="11"/>
    <s v="July"/>
    <n v="522"/>
    <n v="81418089"/>
    <n v="26"/>
    <x v="0"/>
    <x v="0"/>
    <x v="0"/>
    <x v="0"/>
    <s v="No"/>
    <n v="17"/>
    <s v="No"/>
    <x v="1"/>
    <x v="0"/>
    <n v="1"/>
    <s v="NULL"/>
    <n v="0"/>
    <x v="1"/>
  </r>
  <r>
    <n v="432144820"/>
    <n v="13"/>
    <s v="May"/>
    <n v="110"/>
    <n v="81424250"/>
    <n v="47"/>
    <x v="0"/>
    <x v="4"/>
    <x v="0"/>
    <x v="1"/>
    <s v="No"/>
    <n v="3960"/>
    <s v="Yes"/>
    <x v="0"/>
    <x v="2"/>
    <n v="1"/>
    <s v="NULL"/>
    <n v="0"/>
    <x v="1"/>
  </r>
  <r>
    <n v="432184623"/>
    <n v="13"/>
    <s v="November"/>
    <n v="632"/>
    <n v="81425887"/>
    <n v="61"/>
    <x v="0"/>
    <x v="0"/>
    <x v="0"/>
    <x v="1"/>
    <s v="No"/>
    <n v="1471"/>
    <s v="No"/>
    <x v="0"/>
    <x v="0"/>
    <n v="1"/>
    <n v="93"/>
    <n v="2"/>
    <x v="0"/>
  </r>
  <r>
    <n v="432153744"/>
    <n v="19"/>
    <s v="June"/>
    <n v="268"/>
    <n v="81427701"/>
    <n v="55"/>
    <x v="1"/>
    <x v="1"/>
    <x v="0"/>
    <x v="1"/>
    <s v="No"/>
    <n v="891"/>
    <s v="No"/>
    <x v="0"/>
    <x v="2"/>
    <n v="1"/>
    <s v="NULL"/>
    <n v="0"/>
    <x v="1"/>
  </r>
  <r>
    <n v="432180283"/>
    <n v="14"/>
    <s v="May"/>
    <n v="156"/>
    <n v="81428371"/>
    <n v="49"/>
    <x v="0"/>
    <x v="2"/>
    <x v="0"/>
    <x v="1"/>
    <s v="No"/>
    <n v="1039"/>
    <s v="Yes"/>
    <x v="0"/>
    <x v="0"/>
    <n v="2"/>
    <n v="178"/>
    <n v="1"/>
    <x v="0"/>
  </r>
  <r>
    <n v="432154619"/>
    <n v="24"/>
    <s v="June"/>
    <n v="183"/>
    <n v="81429955"/>
    <n v="44"/>
    <x v="0"/>
    <x v="0"/>
    <x v="0"/>
    <x v="1"/>
    <s v="No"/>
    <n v="107"/>
    <s v="No"/>
    <x v="0"/>
    <x v="2"/>
    <n v="3"/>
    <s v="NULL"/>
    <n v="0"/>
    <x v="1"/>
  </r>
  <r>
    <n v="432172087"/>
    <n v="4"/>
    <s v="February"/>
    <n v="47"/>
    <n v="81435939"/>
    <n v="54"/>
    <x v="0"/>
    <x v="0"/>
    <x v="0"/>
    <x v="0"/>
    <s v="No"/>
    <n v="195"/>
    <s v="No"/>
    <x v="1"/>
    <x v="0"/>
    <n v="1"/>
    <n v="265"/>
    <n v="6"/>
    <x v="1"/>
  </r>
  <r>
    <n v="432175484"/>
    <n v="20"/>
    <s v="April"/>
    <n v="207"/>
    <n v="81439480"/>
    <n v="57"/>
    <x v="0"/>
    <x v="4"/>
    <x v="0"/>
    <x v="1"/>
    <s v="No"/>
    <n v="202"/>
    <s v="Yes"/>
    <x v="0"/>
    <x v="0"/>
    <n v="1"/>
    <n v="346"/>
    <n v="2"/>
    <x v="0"/>
  </r>
  <r>
    <n v="432142791"/>
    <n v="6"/>
    <s v="May"/>
    <n v="140"/>
    <n v="81443396"/>
    <n v="34"/>
    <x v="1"/>
    <x v="1"/>
    <x v="0"/>
    <x v="1"/>
    <s v="No"/>
    <n v="367"/>
    <s v="Yes"/>
    <x v="0"/>
    <x v="2"/>
    <n v="1"/>
    <s v="NULL"/>
    <n v="0"/>
    <x v="1"/>
  </r>
  <r>
    <n v="432174694"/>
    <n v="16"/>
    <s v="April"/>
    <n v="66"/>
    <n v="81446266"/>
    <n v="30"/>
    <x v="0"/>
    <x v="4"/>
    <x v="1"/>
    <x v="1"/>
    <s v="No"/>
    <n v="818"/>
    <s v="Yes"/>
    <x v="1"/>
    <x v="0"/>
    <n v="1"/>
    <n v="346"/>
    <n v="1"/>
    <x v="0"/>
  </r>
  <r>
    <n v="432158383"/>
    <n v="22"/>
    <s v="July"/>
    <n v="81"/>
    <n v="81446685"/>
    <n v="33"/>
    <x v="1"/>
    <x v="2"/>
    <x v="0"/>
    <x v="1"/>
    <s v="No"/>
    <n v="1924"/>
    <s v="Yes"/>
    <x v="1"/>
    <x v="0"/>
    <n v="1"/>
    <s v="NULL"/>
    <n v="0"/>
    <x v="1"/>
  </r>
  <r>
    <n v="432173871"/>
    <n v="2"/>
    <s v="April"/>
    <n v="80"/>
    <n v="81451998"/>
    <n v="54"/>
    <x v="1"/>
    <x v="4"/>
    <x v="0"/>
    <x v="1"/>
    <s v="No"/>
    <n v="1342"/>
    <s v="Yes"/>
    <x v="0"/>
    <x v="0"/>
    <n v="1"/>
    <s v="NULL"/>
    <n v="0"/>
    <x v="1"/>
  </r>
  <r>
    <n v="432184698"/>
    <n v="25"/>
    <s v="November"/>
    <n v="295"/>
    <n v="81452046"/>
    <n v="30"/>
    <x v="0"/>
    <x v="0"/>
    <x v="1"/>
    <x v="0"/>
    <s v="No"/>
    <n v="265"/>
    <s v="No"/>
    <x v="0"/>
    <x v="0"/>
    <n v="1"/>
    <n v="93"/>
    <n v="3"/>
    <x v="2"/>
  </r>
  <r>
    <n v="432146970"/>
    <n v="20"/>
    <s v="May"/>
    <n v="112"/>
    <n v="81452305"/>
    <n v="31"/>
    <x v="1"/>
    <x v="6"/>
    <x v="1"/>
    <x v="0"/>
    <s v="No"/>
    <n v="410"/>
    <s v="Yes"/>
    <x v="0"/>
    <x v="2"/>
    <n v="2"/>
    <s v="NULL"/>
    <n v="0"/>
    <x v="1"/>
  </r>
  <r>
    <n v="432185800"/>
    <n v="12"/>
    <s v="April"/>
    <n v="143"/>
    <n v="81452482"/>
    <n v="35"/>
    <x v="0"/>
    <x v="2"/>
    <x v="1"/>
    <x v="2"/>
    <s v="No"/>
    <n v="484"/>
    <s v="No"/>
    <x v="0"/>
    <x v="0"/>
    <n v="2"/>
    <n v="186"/>
    <n v="1"/>
    <x v="0"/>
  </r>
  <r>
    <n v="432162771"/>
    <n v="12"/>
    <s v="August"/>
    <n v="106"/>
    <n v="81460054"/>
    <n v="54"/>
    <x v="1"/>
    <x v="0"/>
    <x v="0"/>
    <x v="0"/>
    <s v="No"/>
    <n v="3020"/>
    <s v="No"/>
    <x v="0"/>
    <x v="0"/>
    <n v="2"/>
    <s v="NULL"/>
    <n v="0"/>
    <x v="1"/>
  </r>
  <r>
    <n v="432163501"/>
    <n v="14"/>
    <s v="August"/>
    <n v="63"/>
    <n v="81462181"/>
    <n v="44"/>
    <x v="0"/>
    <x v="0"/>
    <x v="2"/>
    <x v="0"/>
    <s v="No"/>
    <n v="347"/>
    <s v="Yes"/>
    <x v="1"/>
    <x v="0"/>
    <n v="2"/>
    <s v="NULL"/>
    <n v="0"/>
    <x v="1"/>
  </r>
  <r>
    <n v="432181566"/>
    <n v="18"/>
    <s v="May"/>
    <n v="295"/>
    <n v="81463540"/>
    <n v="29"/>
    <x v="1"/>
    <x v="2"/>
    <x v="2"/>
    <x v="2"/>
    <s v="No"/>
    <n v="101"/>
    <s v="Yes"/>
    <x v="0"/>
    <x v="0"/>
    <n v="2"/>
    <n v="355"/>
    <n v="4"/>
    <x v="0"/>
  </r>
  <r>
    <n v="432166943"/>
    <n v="17"/>
    <s v="November"/>
    <n v="124"/>
    <n v="81463631"/>
    <n v="56"/>
    <x v="0"/>
    <x v="0"/>
    <x v="1"/>
    <x v="1"/>
    <s v="No"/>
    <n v="109"/>
    <s v="No"/>
    <x v="1"/>
    <x v="1"/>
    <n v="1"/>
    <n v="129"/>
    <n v="18"/>
    <x v="1"/>
  </r>
  <r>
    <n v="432147809"/>
    <n v="23"/>
    <s v="May"/>
    <n v="122"/>
    <n v="81464823"/>
    <n v="37"/>
    <x v="1"/>
    <x v="2"/>
    <x v="0"/>
    <x v="1"/>
    <s v="No"/>
    <n v="510"/>
    <s v="Yes"/>
    <x v="0"/>
    <x v="2"/>
    <n v="6"/>
    <s v="NULL"/>
    <n v="0"/>
    <x v="1"/>
  </r>
  <r>
    <n v="432148567"/>
    <n v="27"/>
    <s v="May"/>
    <n v="121"/>
    <n v="81467042"/>
    <n v="31"/>
    <x v="1"/>
    <x v="0"/>
    <x v="1"/>
    <x v="0"/>
    <s v="No"/>
    <n v="1411"/>
    <s v="Yes"/>
    <x v="0"/>
    <x v="2"/>
    <n v="4"/>
    <s v="NULL"/>
    <n v="0"/>
    <x v="1"/>
  </r>
  <r>
    <n v="432150093"/>
    <n v="30"/>
    <s v="May"/>
    <n v="613"/>
    <n v="81473130"/>
    <n v="44"/>
    <x v="1"/>
    <x v="1"/>
    <x v="0"/>
    <x v="1"/>
    <s v="No"/>
    <n v="561"/>
    <s v="Yes"/>
    <x v="0"/>
    <x v="2"/>
    <n v="2"/>
    <s v="NULL"/>
    <n v="0"/>
    <x v="1"/>
  </r>
  <r>
    <n v="432158896"/>
    <n v="24"/>
    <s v="July"/>
    <n v="143"/>
    <n v="81481746"/>
    <n v="34"/>
    <x v="1"/>
    <x v="0"/>
    <x v="1"/>
    <x v="0"/>
    <s v="No"/>
    <n v="3282"/>
    <s v="Yes"/>
    <x v="0"/>
    <x v="0"/>
    <n v="4"/>
    <s v="NULL"/>
    <n v="0"/>
    <x v="1"/>
  </r>
  <r>
    <n v="432161329"/>
    <n v="4"/>
    <s v="August"/>
    <n v="230"/>
    <n v="81484971"/>
    <n v="36"/>
    <x v="1"/>
    <x v="1"/>
    <x v="0"/>
    <x v="1"/>
    <s v="No"/>
    <n v="594"/>
    <s v="No"/>
    <x v="1"/>
    <x v="0"/>
    <n v="3"/>
    <s v="NULL"/>
    <n v="0"/>
    <x v="1"/>
  </r>
  <r>
    <n v="432161365"/>
    <n v="5"/>
    <s v="August"/>
    <n v="794"/>
    <n v="81488163"/>
    <n v="53"/>
    <x v="1"/>
    <x v="2"/>
    <x v="0"/>
    <x v="1"/>
    <s v="No"/>
    <n v="-8"/>
    <s v="No"/>
    <x v="0"/>
    <x v="0"/>
    <n v="1"/>
    <s v="NULL"/>
    <n v="0"/>
    <x v="1"/>
  </r>
  <r>
    <n v="432148459"/>
    <n v="27"/>
    <s v="May"/>
    <n v="1063"/>
    <n v="81488648"/>
    <n v="59"/>
    <x v="0"/>
    <x v="3"/>
    <x v="1"/>
    <x v="1"/>
    <s v="No"/>
    <n v="351"/>
    <s v="Yes"/>
    <x v="0"/>
    <x v="2"/>
    <n v="5"/>
    <s v="NULL"/>
    <n v="0"/>
    <x v="1"/>
  </r>
  <r>
    <n v="432186190"/>
    <n v="1"/>
    <s v="June"/>
    <n v="154"/>
    <n v="81490772"/>
    <n v="28"/>
    <x v="1"/>
    <x v="2"/>
    <x v="1"/>
    <x v="1"/>
    <s v="No"/>
    <n v="-46"/>
    <s v="Yes"/>
    <x v="0"/>
    <x v="0"/>
    <n v="2"/>
    <n v="91"/>
    <n v="12"/>
    <x v="2"/>
  </r>
  <r>
    <n v="432182931"/>
    <n v="24"/>
    <s v="July"/>
    <n v="116"/>
    <n v="81491409"/>
    <n v="72"/>
    <x v="1"/>
    <x v="0"/>
    <x v="0"/>
    <x v="0"/>
    <s v="No"/>
    <n v="7003"/>
    <s v="No"/>
    <x v="0"/>
    <x v="1"/>
    <n v="3"/>
    <s v="NULL"/>
    <n v="0"/>
    <x v="1"/>
  </r>
  <r>
    <n v="432185711"/>
    <n v="26"/>
    <s v="March"/>
    <n v="156"/>
    <n v="81503161"/>
    <n v="30"/>
    <x v="1"/>
    <x v="0"/>
    <x v="0"/>
    <x v="0"/>
    <s v="No"/>
    <n v="2994"/>
    <s v="Yes"/>
    <x v="0"/>
    <x v="0"/>
    <n v="1"/>
    <n v="137"/>
    <n v="1"/>
    <x v="1"/>
  </r>
  <r>
    <n v="432183684"/>
    <n v="28"/>
    <s v="August"/>
    <n v="129"/>
    <n v="81505993"/>
    <n v="28"/>
    <x v="1"/>
    <x v="0"/>
    <x v="1"/>
    <x v="0"/>
    <s v="No"/>
    <n v="207"/>
    <s v="No"/>
    <x v="0"/>
    <x v="0"/>
    <n v="1"/>
    <n v="94"/>
    <n v="4"/>
    <x v="0"/>
  </r>
  <r>
    <n v="432163161"/>
    <n v="13"/>
    <s v="August"/>
    <n v="641"/>
    <n v="81506444"/>
    <n v="58"/>
    <x v="1"/>
    <x v="3"/>
    <x v="0"/>
    <x v="0"/>
    <s v="No"/>
    <n v="0"/>
    <s v="No"/>
    <x v="0"/>
    <x v="0"/>
    <n v="4"/>
    <s v="NULL"/>
    <n v="0"/>
    <x v="1"/>
  </r>
  <r>
    <n v="432154984"/>
    <n v="4"/>
    <s v="July"/>
    <n v="85"/>
    <n v="81511046"/>
    <n v="36"/>
    <x v="0"/>
    <x v="0"/>
    <x v="1"/>
    <x v="0"/>
    <s v="No"/>
    <n v="678"/>
    <s v="No"/>
    <x v="1"/>
    <x v="2"/>
    <n v="3"/>
    <s v="NULL"/>
    <n v="0"/>
    <x v="1"/>
  </r>
  <r>
    <n v="432166464"/>
    <n v="31"/>
    <s v="October"/>
    <n v="18"/>
    <n v="81511952"/>
    <n v="27"/>
    <x v="0"/>
    <x v="0"/>
    <x v="1"/>
    <x v="0"/>
    <s v="No"/>
    <n v="185"/>
    <s v="No"/>
    <x v="0"/>
    <x v="0"/>
    <n v="1"/>
    <s v="NULL"/>
    <n v="0"/>
    <x v="1"/>
  </r>
  <r>
    <n v="432161893"/>
    <n v="7"/>
    <s v="August"/>
    <n v="118"/>
    <n v="81512465"/>
    <n v="30"/>
    <x v="0"/>
    <x v="1"/>
    <x v="1"/>
    <x v="1"/>
    <s v="No"/>
    <n v="-232"/>
    <s v="No"/>
    <x v="1"/>
    <x v="0"/>
    <n v="2"/>
    <s v="NULL"/>
    <n v="0"/>
    <x v="1"/>
  </r>
  <r>
    <n v="432185636"/>
    <n v="15"/>
    <s v="March"/>
    <n v="106"/>
    <n v="81515496"/>
    <n v="27"/>
    <x v="1"/>
    <x v="6"/>
    <x v="1"/>
    <x v="1"/>
    <s v="No"/>
    <n v="3754"/>
    <s v="No"/>
    <x v="0"/>
    <x v="0"/>
    <n v="3"/>
    <n v="98"/>
    <n v="1"/>
    <x v="1"/>
  </r>
  <r>
    <n v="432154959"/>
    <n v="4"/>
    <s v="July"/>
    <n v="30"/>
    <n v="81515658"/>
    <n v="37"/>
    <x v="1"/>
    <x v="1"/>
    <x v="1"/>
    <x v="0"/>
    <s v="No"/>
    <n v="487"/>
    <s v="No"/>
    <x v="1"/>
    <x v="2"/>
    <n v="2"/>
    <s v="NULL"/>
    <n v="0"/>
    <x v="1"/>
  </r>
  <r>
    <n v="432182729"/>
    <n v="23"/>
    <s v="June"/>
    <n v="206"/>
    <n v="81518744"/>
    <n v="63"/>
    <x v="1"/>
    <x v="3"/>
    <x v="0"/>
    <x v="1"/>
    <s v="No"/>
    <n v="2747"/>
    <s v="No"/>
    <x v="0"/>
    <x v="0"/>
    <n v="1"/>
    <s v="NULL"/>
    <n v="0"/>
    <x v="1"/>
  </r>
  <r>
    <n v="432149058"/>
    <n v="28"/>
    <s v="May"/>
    <n v="507"/>
    <n v="81526055"/>
    <n v="31"/>
    <x v="0"/>
    <x v="2"/>
    <x v="1"/>
    <x v="1"/>
    <s v="No"/>
    <n v="-443"/>
    <s v="Yes"/>
    <x v="0"/>
    <x v="2"/>
    <n v="1"/>
    <s v="NULL"/>
    <n v="0"/>
    <x v="1"/>
  </r>
  <r>
    <n v="432181716"/>
    <n v="22"/>
    <s v="May"/>
    <n v="796"/>
    <n v="81526416"/>
    <n v="32"/>
    <x v="0"/>
    <x v="1"/>
    <x v="1"/>
    <x v="0"/>
    <s v="No"/>
    <n v="1625"/>
    <s v="No"/>
    <x v="0"/>
    <x v="0"/>
    <n v="1"/>
    <n v="109"/>
    <n v="1"/>
    <x v="0"/>
  </r>
  <r>
    <n v="432151594"/>
    <n v="5"/>
    <s v="June"/>
    <n v="314"/>
    <n v="81526494"/>
    <n v="53"/>
    <x v="0"/>
    <x v="7"/>
    <x v="0"/>
    <x v="1"/>
    <s v="No"/>
    <n v="943"/>
    <s v="Yes"/>
    <x v="1"/>
    <x v="2"/>
    <n v="2"/>
    <s v="NULL"/>
    <n v="0"/>
    <x v="1"/>
  </r>
  <r>
    <n v="432155988"/>
    <n v="9"/>
    <s v="July"/>
    <n v="328"/>
    <n v="81526549"/>
    <n v="53"/>
    <x v="0"/>
    <x v="0"/>
    <x v="0"/>
    <x v="1"/>
    <s v="No"/>
    <n v="-139"/>
    <s v="No"/>
    <x v="0"/>
    <x v="0"/>
    <n v="3"/>
    <s v="NULL"/>
    <n v="0"/>
    <x v="1"/>
  </r>
  <r>
    <n v="432187032"/>
    <n v="6"/>
    <s v="September"/>
    <n v="114"/>
    <n v="81537918"/>
    <n v="51"/>
    <x v="0"/>
    <x v="1"/>
    <x v="0"/>
    <x v="1"/>
    <s v="No"/>
    <n v="980"/>
    <s v="No"/>
    <x v="0"/>
    <x v="0"/>
    <n v="2"/>
    <s v="NULL"/>
    <n v="0"/>
    <x v="1"/>
  </r>
  <r>
    <n v="432147402"/>
    <n v="21"/>
    <s v="May"/>
    <n v="1697"/>
    <n v="81540162"/>
    <n v="30"/>
    <x v="0"/>
    <x v="1"/>
    <x v="1"/>
    <x v="0"/>
    <s v="No"/>
    <n v="1289"/>
    <s v="Yes"/>
    <x v="0"/>
    <x v="2"/>
    <n v="2"/>
    <s v="NULL"/>
    <n v="0"/>
    <x v="1"/>
  </r>
  <r>
    <n v="432147926"/>
    <n v="23"/>
    <s v="May"/>
    <n v="358"/>
    <n v="81541783"/>
    <n v="33"/>
    <x v="1"/>
    <x v="2"/>
    <x v="0"/>
    <x v="1"/>
    <s v="No"/>
    <n v="2665"/>
    <s v="Yes"/>
    <x v="0"/>
    <x v="2"/>
    <n v="2"/>
    <s v="NULL"/>
    <n v="0"/>
    <x v="1"/>
  </r>
  <r>
    <n v="432143748"/>
    <n v="8"/>
    <s v="May"/>
    <n v="229"/>
    <n v="81543445"/>
    <n v="26"/>
    <x v="0"/>
    <x v="6"/>
    <x v="1"/>
    <x v="2"/>
    <s v="No"/>
    <n v="-41"/>
    <s v="Yes"/>
    <x v="0"/>
    <x v="2"/>
    <n v="2"/>
    <s v="NULL"/>
    <n v="0"/>
    <x v="1"/>
  </r>
  <r>
    <n v="432172816"/>
    <n v="5"/>
    <s v="February"/>
    <n v="1017"/>
    <n v="81546203"/>
    <n v="48"/>
    <x v="0"/>
    <x v="7"/>
    <x v="1"/>
    <x v="0"/>
    <s v="No"/>
    <n v="318"/>
    <s v="Yes"/>
    <x v="0"/>
    <x v="0"/>
    <n v="4"/>
    <s v="NULL"/>
    <n v="0"/>
    <x v="1"/>
  </r>
  <r>
    <n v="432182748"/>
    <n v="1"/>
    <s v="July"/>
    <n v="260"/>
    <n v="81548381"/>
    <n v="72"/>
    <x v="1"/>
    <x v="5"/>
    <x v="0"/>
    <x v="0"/>
    <s v="No"/>
    <n v="132"/>
    <s v="No"/>
    <x v="0"/>
    <x v="0"/>
    <n v="2"/>
    <n v="65"/>
    <n v="1"/>
    <x v="2"/>
  </r>
  <r>
    <n v="432165554"/>
    <n v="27"/>
    <s v="August"/>
    <n v="39"/>
    <n v="81551190"/>
    <n v="38"/>
    <x v="1"/>
    <x v="1"/>
    <x v="0"/>
    <x v="0"/>
    <s v="No"/>
    <n v="51"/>
    <s v="No"/>
    <x v="0"/>
    <x v="1"/>
    <n v="9"/>
    <s v="NULL"/>
    <n v="0"/>
    <x v="1"/>
  </r>
  <r>
    <n v="432176025"/>
    <n v="20"/>
    <s v="April"/>
    <n v="178"/>
    <n v="81551525"/>
    <n v="38"/>
    <x v="0"/>
    <x v="1"/>
    <x v="0"/>
    <x v="0"/>
    <s v="No"/>
    <n v="472"/>
    <s v="Yes"/>
    <x v="0"/>
    <x v="0"/>
    <n v="5"/>
    <n v="326"/>
    <n v="3"/>
    <x v="0"/>
  </r>
  <r>
    <n v="432181640"/>
    <n v="18"/>
    <s v="May"/>
    <n v="9"/>
    <n v="81554887"/>
    <n v="31"/>
    <x v="1"/>
    <x v="7"/>
    <x v="0"/>
    <x v="1"/>
    <s v="No"/>
    <n v="-98"/>
    <s v="Yes"/>
    <x v="0"/>
    <x v="0"/>
    <n v="3"/>
    <n v="362"/>
    <n v="7"/>
    <x v="0"/>
  </r>
  <r>
    <n v="432153808"/>
    <n v="19"/>
    <s v="June"/>
    <n v="330"/>
    <n v="81555484"/>
    <n v="56"/>
    <x v="0"/>
    <x v="3"/>
    <x v="0"/>
    <x v="1"/>
    <s v="Yes"/>
    <n v="101"/>
    <s v="No"/>
    <x v="1"/>
    <x v="2"/>
    <n v="1"/>
    <s v="NULL"/>
    <n v="0"/>
    <x v="1"/>
  </r>
  <r>
    <n v="432177711"/>
    <n v="7"/>
    <s v="May"/>
    <n v="481"/>
    <n v="81559103"/>
    <n v="25"/>
    <x v="1"/>
    <x v="4"/>
    <x v="1"/>
    <x v="1"/>
    <s v="No"/>
    <n v="122"/>
    <s v="Yes"/>
    <x v="0"/>
    <x v="0"/>
    <n v="2"/>
    <s v="NULL"/>
    <n v="0"/>
    <x v="1"/>
  </r>
  <r>
    <n v="432158849"/>
    <n v="23"/>
    <s v="July"/>
    <n v="74"/>
    <n v="81560294"/>
    <n v="41"/>
    <x v="0"/>
    <x v="2"/>
    <x v="0"/>
    <x v="1"/>
    <s v="No"/>
    <n v="4"/>
    <s v="No"/>
    <x v="0"/>
    <x v="0"/>
    <n v="5"/>
    <s v="NULL"/>
    <n v="0"/>
    <x v="1"/>
  </r>
  <r>
    <n v="432182569"/>
    <n v="9"/>
    <s v="June"/>
    <n v="221"/>
    <n v="81561850"/>
    <n v="25"/>
    <x v="0"/>
    <x v="1"/>
    <x v="1"/>
    <x v="0"/>
    <s v="No"/>
    <n v="3630"/>
    <s v="No"/>
    <x v="0"/>
    <x v="1"/>
    <n v="7"/>
    <s v="NULL"/>
    <n v="0"/>
    <x v="1"/>
  </r>
  <r>
    <n v="432169535"/>
    <n v="21"/>
    <s v="November"/>
    <n v="171"/>
    <n v="81562614"/>
    <n v="35"/>
    <x v="1"/>
    <x v="7"/>
    <x v="0"/>
    <x v="0"/>
    <s v="No"/>
    <n v="-31"/>
    <s v="Yes"/>
    <x v="0"/>
    <x v="0"/>
    <n v="2"/>
    <s v="NULL"/>
    <n v="0"/>
    <x v="1"/>
  </r>
  <r>
    <n v="432160520"/>
    <n v="30"/>
    <s v="July"/>
    <n v="23"/>
    <n v="81564097"/>
    <n v="60"/>
    <x v="0"/>
    <x v="9"/>
    <x v="0"/>
    <x v="1"/>
    <s v="No"/>
    <n v="921"/>
    <s v="No"/>
    <x v="0"/>
    <x v="1"/>
    <n v="15"/>
    <s v="NULL"/>
    <n v="0"/>
    <x v="1"/>
  </r>
  <r>
    <n v="432160356"/>
    <n v="30"/>
    <s v="July"/>
    <n v="38"/>
    <n v="81565530"/>
    <n v="45"/>
    <x v="0"/>
    <x v="4"/>
    <x v="2"/>
    <x v="2"/>
    <s v="No"/>
    <n v="998"/>
    <s v="Yes"/>
    <x v="0"/>
    <x v="1"/>
    <n v="2"/>
    <s v="NULL"/>
    <n v="0"/>
    <x v="1"/>
  </r>
  <r>
    <n v="432183961"/>
    <n v="22"/>
    <s v="September"/>
    <n v="239"/>
    <n v="81565644"/>
    <n v="37"/>
    <x v="1"/>
    <x v="4"/>
    <x v="1"/>
    <x v="0"/>
    <s v="No"/>
    <n v="1000"/>
    <s v="Yes"/>
    <x v="0"/>
    <x v="0"/>
    <n v="1"/>
    <n v="99"/>
    <n v="2"/>
    <x v="2"/>
  </r>
  <r>
    <n v="432157720"/>
    <n v="18"/>
    <s v="July"/>
    <n v="610"/>
    <n v="81566320"/>
    <n v="30"/>
    <x v="0"/>
    <x v="2"/>
    <x v="1"/>
    <x v="1"/>
    <s v="No"/>
    <n v="183"/>
    <s v="Yes"/>
    <x v="0"/>
    <x v="0"/>
    <n v="1"/>
    <s v="NULL"/>
    <n v="0"/>
    <x v="1"/>
  </r>
  <r>
    <n v="432147939"/>
    <n v="23"/>
    <s v="May"/>
    <n v="204"/>
    <n v="81567366"/>
    <n v="31"/>
    <x v="0"/>
    <x v="2"/>
    <x v="0"/>
    <x v="1"/>
    <s v="No"/>
    <n v="489"/>
    <s v="Yes"/>
    <x v="0"/>
    <x v="2"/>
    <n v="4"/>
    <s v="NULL"/>
    <n v="0"/>
    <x v="1"/>
  </r>
  <r>
    <n v="432165194"/>
    <n v="25"/>
    <s v="August"/>
    <n v="81"/>
    <n v="81568463"/>
    <n v="41"/>
    <x v="1"/>
    <x v="0"/>
    <x v="2"/>
    <x v="0"/>
    <s v="No"/>
    <n v="1064"/>
    <s v="No"/>
    <x v="0"/>
    <x v="0"/>
    <n v="4"/>
    <s v="NULL"/>
    <n v="0"/>
    <x v="1"/>
  </r>
  <r>
    <n v="432144463"/>
    <n v="12"/>
    <s v="May"/>
    <n v="102"/>
    <n v="81575259"/>
    <n v="40"/>
    <x v="1"/>
    <x v="2"/>
    <x v="2"/>
    <x v="1"/>
    <s v="No"/>
    <n v="737"/>
    <s v="Yes"/>
    <x v="1"/>
    <x v="2"/>
    <n v="1"/>
    <s v="NULL"/>
    <n v="0"/>
    <x v="1"/>
  </r>
  <r>
    <n v="432158404"/>
    <n v="22"/>
    <s v="July"/>
    <n v="1029"/>
    <n v="81577672"/>
    <n v="52"/>
    <x v="0"/>
    <x v="2"/>
    <x v="0"/>
    <x v="1"/>
    <s v="No"/>
    <n v="5275"/>
    <s v="No"/>
    <x v="1"/>
    <x v="0"/>
    <n v="3"/>
    <s v="NULL"/>
    <n v="0"/>
    <x v="1"/>
  </r>
  <r>
    <n v="432164516"/>
    <n v="21"/>
    <s v="August"/>
    <n v="244"/>
    <n v="81582209"/>
    <n v="51"/>
    <x v="1"/>
    <x v="0"/>
    <x v="0"/>
    <x v="0"/>
    <s v="No"/>
    <n v="307"/>
    <s v="No"/>
    <x v="0"/>
    <x v="0"/>
    <n v="6"/>
    <s v="NULL"/>
    <n v="0"/>
    <x v="1"/>
  </r>
  <r>
    <n v="432184451"/>
    <n v="2"/>
    <s v="November"/>
    <n v="173"/>
    <n v="81582237"/>
    <n v="51"/>
    <x v="1"/>
    <x v="1"/>
    <x v="0"/>
    <x v="1"/>
    <s v="No"/>
    <n v="39"/>
    <s v="No"/>
    <x v="0"/>
    <x v="0"/>
    <n v="1"/>
    <s v="NULL"/>
    <n v="0"/>
    <x v="1"/>
  </r>
  <r>
    <n v="432162852"/>
    <n v="12"/>
    <s v="August"/>
    <n v="155"/>
    <n v="81584655"/>
    <n v="32"/>
    <x v="1"/>
    <x v="1"/>
    <x v="1"/>
    <x v="1"/>
    <s v="No"/>
    <n v="-114"/>
    <s v="No"/>
    <x v="0"/>
    <x v="0"/>
    <n v="2"/>
    <s v="NULL"/>
    <n v="0"/>
    <x v="1"/>
  </r>
  <r>
    <n v="432160783"/>
    <n v="31"/>
    <s v="July"/>
    <n v="77"/>
    <n v="81585498"/>
    <n v="54"/>
    <x v="1"/>
    <x v="0"/>
    <x v="0"/>
    <x v="0"/>
    <s v="No"/>
    <n v="12"/>
    <s v="No"/>
    <x v="0"/>
    <x v="1"/>
    <n v="4"/>
    <s v="NULL"/>
    <n v="0"/>
    <x v="1"/>
  </r>
  <r>
    <n v="432167406"/>
    <n v="18"/>
    <s v="November"/>
    <n v="655"/>
    <n v="81585530"/>
    <n v="55"/>
    <x v="0"/>
    <x v="1"/>
    <x v="1"/>
    <x v="1"/>
    <s v="No"/>
    <n v="2043"/>
    <s v="Yes"/>
    <x v="0"/>
    <x v="0"/>
    <n v="1"/>
    <s v="NULL"/>
    <n v="0"/>
    <x v="1"/>
  </r>
  <r>
    <n v="432143576"/>
    <n v="8"/>
    <s v="May"/>
    <n v="39"/>
    <n v="81589922"/>
    <n v="36"/>
    <x v="1"/>
    <x v="1"/>
    <x v="0"/>
    <x v="1"/>
    <s v="No"/>
    <n v="5611"/>
    <s v="Yes"/>
    <x v="0"/>
    <x v="2"/>
    <n v="1"/>
    <s v="NULL"/>
    <n v="0"/>
    <x v="1"/>
  </r>
  <r>
    <n v="432177932"/>
    <n v="7"/>
    <s v="May"/>
    <n v="172"/>
    <n v="81590320"/>
    <n v="33"/>
    <x v="0"/>
    <x v="8"/>
    <x v="0"/>
    <x v="1"/>
    <s v="No"/>
    <n v="0"/>
    <s v="Yes"/>
    <x v="1"/>
    <x v="0"/>
    <n v="2"/>
    <s v="NULL"/>
    <n v="0"/>
    <x v="1"/>
  </r>
  <r>
    <n v="432151054"/>
    <n v="4"/>
    <s v="June"/>
    <n v="173"/>
    <n v="81591066"/>
    <n v="31"/>
    <x v="0"/>
    <x v="4"/>
    <x v="1"/>
    <x v="1"/>
    <s v="No"/>
    <n v="437"/>
    <s v="Yes"/>
    <x v="1"/>
    <x v="2"/>
    <n v="14"/>
    <s v="NULL"/>
    <n v="0"/>
    <x v="1"/>
  </r>
  <r>
    <n v="432155773"/>
    <n v="9"/>
    <s v="July"/>
    <n v="72"/>
    <n v="81592839"/>
    <n v="44"/>
    <x v="1"/>
    <x v="1"/>
    <x v="0"/>
    <x v="1"/>
    <s v="No"/>
    <n v="266"/>
    <s v="Yes"/>
    <x v="0"/>
    <x v="0"/>
    <n v="1"/>
    <s v="NULL"/>
    <n v="0"/>
    <x v="1"/>
  </r>
  <r>
    <n v="432164848"/>
    <n v="22"/>
    <s v="August"/>
    <n v="233"/>
    <n v="81593618"/>
    <n v="36"/>
    <x v="1"/>
    <x v="1"/>
    <x v="0"/>
    <x v="0"/>
    <s v="No"/>
    <n v="508"/>
    <s v="No"/>
    <x v="0"/>
    <x v="0"/>
    <n v="4"/>
    <s v="NULL"/>
    <n v="0"/>
    <x v="1"/>
  </r>
  <r>
    <n v="432167422"/>
    <n v="18"/>
    <s v="November"/>
    <n v="198"/>
    <n v="81595153"/>
    <n v="44"/>
    <x v="1"/>
    <x v="0"/>
    <x v="0"/>
    <x v="0"/>
    <s v="No"/>
    <n v="3603"/>
    <s v="Yes"/>
    <x v="0"/>
    <x v="0"/>
    <n v="1"/>
    <s v="NULL"/>
    <n v="0"/>
    <x v="1"/>
  </r>
  <r>
    <n v="432153034"/>
    <n v="16"/>
    <s v="June"/>
    <n v="81"/>
    <n v="81595528"/>
    <n v="49"/>
    <x v="0"/>
    <x v="0"/>
    <x v="0"/>
    <x v="0"/>
    <s v="No"/>
    <n v="2005"/>
    <s v="No"/>
    <x v="0"/>
    <x v="2"/>
    <n v="4"/>
    <s v="NULL"/>
    <n v="0"/>
    <x v="1"/>
  </r>
  <r>
    <n v="432180917"/>
    <n v="15"/>
    <s v="May"/>
    <n v="23"/>
    <n v="81598145"/>
    <n v="26"/>
    <x v="1"/>
    <x v="8"/>
    <x v="1"/>
    <x v="1"/>
    <s v="No"/>
    <n v="0"/>
    <s v="Yes"/>
    <x v="0"/>
    <x v="0"/>
    <n v="8"/>
    <s v="NULL"/>
    <n v="0"/>
    <x v="1"/>
  </r>
  <r>
    <n v="432152254"/>
    <n v="9"/>
    <s v="June"/>
    <n v="317"/>
    <n v="81601534"/>
    <n v="40"/>
    <x v="1"/>
    <x v="10"/>
    <x v="0"/>
    <x v="1"/>
    <s v="No"/>
    <n v="400"/>
    <s v="No"/>
    <x v="0"/>
    <x v="2"/>
    <n v="1"/>
    <s v="NULL"/>
    <n v="0"/>
    <x v="1"/>
  </r>
  <r>
    <n v="432176791"/>
    <n v="5"/>
    <s v="May"/>
    <n v="415"/>
    <n v="81602341"/>
    <n v="34"/>
    <x v="1"/>
    <x v="0"/>
    <x v="0"/>
    <x v="0"/>
    <s v="No"/>
    <n v="1184"/>
    <s v="Yes"/>
    <x v="0"/>
    <x v="0"/>
    <n v="1"/>
    <s v="NULL"/>
    <n v="0"/>
    <x v="1"/>
  </r>
  <r>
    <n v="432150571"/>
    <n v="2"/>
    <s v="June"/>
    <n v="222"/>
    <n v="81605775"/>
    <n v="45"/>
    <x v="0"/>
    <x v="8"/>
    <x v="0"/>
    <x v="1"/>
    <s v="No"/>
    <n v="75"/>
    <s v="Yes"/>
    <x v="1"/>
    <x v="2"/>
    <n v="2"/>
    <s v="NULL"/>
    <n v="0"/>
    <x v="1"/>
  </r>
  <r>
    <n v="432182789"/>
    <n v="3"/>
    <s v="July"/>
    <n v="247"/>
    <n v="81611406"/>
    <n v="46"/>
    <x v="0"/>
    <x v="0"/>
    <x v="2"/>
    <x v="0"/>
    <s v="No"/>
    <n v="1329"/>
    <s v="No"/>
    <x v="0"/>
    <x v="0"/>
    <n v="2"/>
    <s v="NULL"/>
    <n v="0"/>
    <x v="1"/>
  </r>
  <r>
    <n v="432163348"/>
    <n v="14"/>
    <s v="August"/>
    <n v="92"/>
    <n v="81618572"/>
    <n v="35"/>
    <x v="1"/>
    <x v="0"/>
    <x v="1"/>
    <x v="1"/>
    <s v="No"/>
    <n v="1189"/>
    <s v="No"/>
    <x v="1"/>
    <x v="0"/>
    <n v="2"/>
    <s v="NULL"/>
    <n v="0"/>
    <x v="1"/>
  </r>
  <r>
    <n v="432150367"/>
    <n v="2"/>
    <s v="June"/>
    <n v="258"/>
    <n v="81625454"/>
    <n v="32"/>
    <x v="1"/>
    <x v="0"/>
    <x v="1"/>
    <x v="1"/>
    <s v="No"/>
    <n v="249"/>
    <s v="Yes"/>
    <x v="0"/>
    <x v="2"/>
    <n v="1"/>
    <s v="NULL"/>
    <n v="0"/>
    <x v="1"/>
  </r>
  <r>
    <n v="432149067"/>
    <n v="28"/>
    <s v="May"/>
    <n v="209"/>
    <n v="81626534"/>
    <n v="25"/>
    <x v="1"/>
    <x v="2"/>
    <x v="1"/>
    <x v="1"/>
    <s v="No"/>
    <n v="1966"/>
    <s v="Yes"/>
    <x v="0"/>
    <x v="2"/>
    <n v="1"/>
    <s v="NULL"/>
    <n v="0"/>
    <x v="1"/>
  </r>
  <r>
    <n v="432185194"/>
    <n v="3"/>
    <s v="February"/>
    <n v="122"/>
    <n v="81626653"/>
    <n v="34"/>
    <x v="1"/>
    <x v="4"/>
    <x v="2"/>
    <x v="1"/>
    <s v="No"/>
    <n v="661"/>
    <s v="Yes"/>
    <x v="0"/>
    <x v="0"/>
    <n v="1"/>
    <n v="96"/>
    <n v="9"/>
    <x v="1"/>
  </r>
  <r>
    <n v="432150563"/>
    <n v="2"/>
    <s v="June"/>
    <n v="60"/>
    <n v="81630616"/>
    <n v="48"/>
    <x v="0"/>
    <x v="7"/>
    <x v="0"/>
    <x v="1"/>
    <s v="No"/>
    <n v="2247"/>
    <s v="Yes"/>
    <x v="0"/>
    <x v="2"/>
    <n v="9"/>
    <s v="NULL"/>
    <n v="0"/>
    <x v="1"/>
  </r>
  <r>
    <n v="432180505"/>
    <n v="15"/>
    <s v="May"/>
    <n v="239"/>
    <n v="81632770"/>
    <n v="34"/>
    <x v="1"/>
    <x v="1"/>
    <x v="2"/>
    <x v="0"/>
    <s v="No"/>
    <n v="1317"/>
    <s v="Yes"/>
    <x v="0"/>
    <x v="0"/>
    <n v="1"/>
    <s v="NULL"/>
    <n v="0"/>
    <x v="1"/>
  </r>
  <r>
    <n v="432168833"/>
    <n v="20"/>
    <s v="November"/>
    <n v="256"/>
    <n v="81634305"/>
    <n v="47"/>
    <x v="1"/>
    <x v="0"/>
    <x v="0"/>
    <x v="0"/>
    <s v="No"/>
    <n v="3844"/>
    <s v="Yes"/>
    <x v="0"/>
    <x v="0"/>
    <n v="4"/>
    <s v="NULL"/>
    <n v="0"/>
    <x v="1"/>
  </r>
  <r>
    <n v="432185832"/>
    <n v="15"/>
    <s v="April"/>
    <n v="98"/>
    <n v="81635817"/>
    <n v="62"/>
    <x v="0"/>
    <x v="3"/>
    <x v="0"/>
    <x v="1"/>
    <s v="No"/>
    <n v="1515"/>
    <s v="Yes"/>
    <x v="0"/>
    <x v="0"/>
    <n v="4"/>
    <n v="178"/>
    <n v="3"/>
    <x v="0"/>
  </r>
  <r>
    <n v="432164001"/>
    <n v="19"/>
    <s v="August"/>
    <n v="195"/>
    <n v="81638705"/>
    <n v="50"/>
    <x v="1"/>
    <x v="2"/>
    <x v="0"/>
    <x v="1"/>
    <s v="No"/>
    <n v="-1"/>
    <s v="No"/>
    <x v="0"/>
    <x v="0"/>
    <n v="2"/>
    <s v="NULL"/>
    <n v="0"/>
    <x v="1"/>
  </r>
  <r>
    <n v="432163115"/>
    <n v="13"/>
    <s v="August"/>
    <n v="110"/>
    <n v="81639399"/>
    <n v="54"/>
    <x v="1"/>
    <x v="2"/>
    <x v="0"/>
    <x v="1"/>
    <s v="No"/>
    <n v="3002"/>
    <s v="No"/>
    <x v="0"/>
    <x v="0"/>
    <n v="4"/>
    <s v="NULL"/>
    <n v="0"/>
    <x v="1"/>
  </r>
  <r>
    <n v="432144229"/>
    <n v="9"/>
    <s v="May"/>
    <n v="232"/>
    <n v="81642467"/>
    <n v="34"/>
    <x v="1"/>
    <x v="4"/>
    <x v="0"/>
    <x v="1"/>
    <s v="No"/>
    <n v="-312"/>
    <s v="Yes"/>
    <x v="0"/>
    <x v="2"/>
    <n v="1"/>
    <s v="NULL"/>
    <n v="0"/>
    <x v="1"/>
  </r>
  <r>
    <n v="432165909"/>
    <n v="28"/>
    <s v="August"/>
    <n v="121"/>
    <n v="81642871"/>
    <n v="36"/>
    <x v="0"/>
    <x v="1"/>
    <x v="0"/>
    <x v="1"/>
    <s v="No"/>
    <n v="278"/>
    <s v="No"/>
    <x v="0"/>
    <x v="0"/>
    <n v="16"/>
    <s v="NULL"/>
    <n v="0"/>
    <x v="1"/>
  </r>
  <r>
    <n v="432165026"/>
    <n v="25"/>
    <s v="August"/>
    <n v="363"/>
    <n v="81645078"/>
    <n v="43"/>
    <x v="0"/>
    <x v="1"/>
    <x v="0"/>
    <x v="1"/>
    <s v="No"/>
    <n v="136"/>
    <s v="No"/>
    <x v="0"/>
    <x v="0"/>
    <n v="7"/>
    <s v="NULL"/>
    <n v="0"/>
    <x v="1"/>
  </r>
  <r>
    <n v="432145403"/>
    <n v="14"/>
    <s v="May"/>
    <n v="304"/>
    <n v="81646916"/>
    <n v="44"/>
    <x v="1"/>
    <x v="8"/>
    <x v="2"/>
    <x v="1"/>
    <s v="No"/>
    <n v="2416"/>
    <s v="Yes"/>
    <x v="0"/>
    <x v="2"/>
    <n v="3"/>
    <s v="NULL"/>
    <n v="0"/>
    <x v="1"/>
  </r>
  <r>
    <n v="432167834"/>
    <n v="19"/>
    <s v="November"/>
    <n v="280"/>
    <n v="81649370"/>
    <n v="38"/>
    <x v="1"/>
    <x v="1"/>
    <x v="0"/>
    <x v="0"/>
    <s v="No"/>
    <n v="11766"/>
    <s v="Yes"/>
    <x v="0"/>
    <x v="0"/>
    <n v="1"/>
    <s v="NULL"/>
    <n v="0"/>
    <x v="1"/>
  </r>
  <r>
    <n v="432174430"/>
    <n v="14"/>
    <s v="April"/>
    <n v="104"/>
    <n v="81650685"/>
    <n v="49"/>
    <x v="1"/>
    <x v="2"/>
    <x v="0"/>
    <x v="1"/>
    <s v="No"/>
    <n v="1111"/>
    <s v="Yes"/>
    <x v="1"/>
    <x v="0"/>
    <n v="3"/>
    <s v="NULL"/>
    <n v="0"/>
    <x v="1"/>
  </r>
  <r>
    <n v="432171570"/>
    <n v="2"/>
    <s v="February"/>
    <n v="64"/>
    <n v="81652432"/>
    <n v="32"/>
    <x v="0"/>
    <x v="0"/>
    <x v="0"/>
    <x v="0"/>
    <s v="No"/>
    <n v="141"/>
    <s v="No"/>
    <x v="0"/>
    <x v="0"/>
    <n v="2"/>
    <s v="NULL"/>
    <n v="0"/>
    <x v="1"/>
  </r>
  <r>
    <n v="432184718"/>
    <n v="25"/>
    <s v="November"/>
    <n v="541"/>
    <n v="81653930"/>
    <n v="46"/>
    <x v="0"/>
    <x v="9"/>
    <x v="0"/>
    <x v="1"/>
    <s v="No"/>
    <n v="38"/>
    <s v="No"/>
    <x v="0"/>
    <x v="0"/>
    <n v="1"/>
    <s v="NULL"/>
    <n v="0"/>
    <x v="1"/>
  </r>
  <r>
    <n v="432143485"/>
    <n v="7"/>
    <s v="May"/>
    <n v="944"/>
    <n v="81655155"/>
    <n v="37"/>
    <x v="1"/>
    <x v="2"/>
    <x v="0"/>
    <x v="1"/>
    <s v="No"/>
    <n v="374"/>
    <s v="Yes"/>
    <x v="0"/>
    <x v="2"/>
    <n v="3"/>
    <s v="NULL"/>
    <n v="0"/>
    <x v="1"/>
  </r>
  <r>
    <n v="432164518"/>
    <n v="21"/>
    <s v="August"/>
    <n v="819"/>
    <n v="81657934"/>
    <n v="57"/>
    <x v="0"/>
    <x v="2"/>
    <x v="0"/>
    <x v="1"/>
    <s v="No"/>
    <n v="2887"/>
    <s v="No"/>
    <x v="0"/>
    <x v="0"/>
    <n v="10"/>
    <s v="NULL"/>
    <n v="0"/>
    <x v="1"/>
  </r>
  <r>
    <n v="432180269"/>
    <n v="14"/>
    <s v="May"/>
    <n v="95"/>
    <n v="81661139"/>
    <n v="47"/>
    <x v="1"/>
    <x v="0"/>
    <x v="0"/>
    <x v="1"/>
    <s v="No"/>
    <n v="177"/>
    <s v="Yes"/>
    <x v="0"/>
    <x v="0"/>
    <n v="3"/>
    <s v="NULL"/>
    <n v="0"/>
    <x v="1"/>
  </r>
  <r>
    <n v="432175464"/>
    <n v="20"/>
    <s v="April"/>
    <n v="339"/>
    <n v="81661335"/>
    <n v="32"/>
    <x v="1"/>
    <x v="2"/>
    <x v="1"/>
    <x v="1"/>
    <s v="No"/>
    <n v="395"/>
    <s v="Yes"/>
    <x v="1"/>
    <x v="0"/>
    <n v="1"/>
    <s v="NULL"/>
    <n v="0"/>
    <x v="1"/>
  </r>
  <r>
    <n v="432159121"/>
    <n v="24"/>
    <s v="July"/>
    <n v="464"/>
    <n v="81666184"/>
    <n v="48"/>
    <x v="0"/>
    <x v="2"/>
    <x v="0"/>
    <x v="1"/>
    <s v="No"/>
    <n v="595"/>
    <s v="No"/>
    <x v="0"/>
    <x v="0"/>
    <n v="1"/>
    <s v="NULL"/>
    <n v="0"/>
    <x v="1"/>
  </r>
  <r>
    <n v="432169507"/>
    <n v="21"/>
    <s v="November"/>
    <n v="36"/>
    <n v="81669904"/>
    <n v="51"/>
    <x v="0"/>
    <x v="0"/>
    <x v="0"/>
    <x v="0"/>
    <s v="No"/>
    <n v="19313"/>
    <s v="No"/>
    <x v="0"/>
    <x v="1"/>
    <n v="1"/>
    <s v="NULL"/>
    <n v="0"/>
    <x v="1"/>
  </r>
  <r>
    <n v="432161576"/>
    <n v="6"/>
    <s v="August"/>
    <n v="277"/>
    <n v="81673814"/>
    <n v="51"/>
    <x v="1"/>
    <x v="2"/>
    <x v="0"/>
    <x v="1"/>
    <s v="No"/>
    <n v="187"/>
    <s v="Yes"/>
    <x v="0"/>
    <x v="0"/>
    <n v="3"/>
    <s v="NULL"/>
    <n v="0"/>
    <x v="1"/>
  </r>
  <r>
    <n v="432172860"/>
    <n v="5"/>
    <s v="February"/>
    <n v="569"/>
    <n v="81673921"/>
    <n v="36"/>
    <x v="1"/>
    <x v="2"/>
    <x v="1"/>
    <x v="1"/>
    <s v="No"/>
    <n v="0"/>
    <s v="Yes"/>
    <x v="0"/>
    <x v="0"/>
    <n v="2"/>
    <s v="NULL"/>
    <n v="0"/>
    <x v="1"/>
  </r>
  <r>
    <n v="432171699"/>
    <n v="2"/>
    <s v="February"/>
    <n v="219"/>
    <n v="81675541"/>
    <n v="46"/>
    <x v="1"/>
    <x v="2"/>
    <x v="0"/>
    <x v="1"/>
    <s v="No"/>
    <n v="-221"/>
    <s v="Yes"/>
    <x v="1"/>
    <x v="0"/>
    <n v="2"/>
    <n v="244"/>
    <n v="1"/>
    <x v="0"/>
  </r>
  <r>
    <n v="432147387"/>
    <n v="21"/>
    <s v="May"/>
    <n v="150"/>
    <n v="81676279"/>
    <n v="28"/>
    <x v="1"/>
    <x v="2"/>
    <x v="1"/>
    <x v="1"/>
    <s v="No"/>
    <n v="722"/>
    <s v="Yes"/>
    <x v="0"/>
    <x v="2"/>
    <n v="1"/>
    <s v="NULL"/>
    <n v="0"/>
    <x v="1"/>
  </r>
  <r>
    <n v="432174374"/>
    <n v="14"/>
    <s v="April"/>
    <n v="461"/>
    <n v="81677403"/>
    <n v="36"/>
    <x v="1"/>
    <x v="1"/>
    <x v="0"/>
    <x v="1"/>
    <s v="No"/>
    <n v="15485"/>
    <s v="No"/>
    <x v="0"/>
    <x v="0"/>
    <n v="1"/>
    <s v="NULL"/>
    <n v="0"/>
    <x v="1"/>
  </r>
  <r>
    <n v="432146804"/>
    <n v="20"/>
    <s v="May"/>
    <n v="167"/>
    <n v="81677928"/>
    <n v="34"/>
    <x v="1"/>
    <x v="8"/>
    <x v="0"/>
    <x v="1"/>
    <s v="No"/>
    <n v="1042"/>
    <s v="Yes"/>
    <x v="0"/>
    <x v="2"/>
    <n v="1"/>
    <s v="NULL"/>
    <n v="0"/>
    <x v="1"/>
  </r>
  <r>
    <n v="432144207"/>
    <n v="9"/>
    <s v="May"/>
    <n v="1170"/>
    <n v="81678648"/>
    <n v="37"/>
    <x v="0"/>
    <x v="1"/>
    <x v="0"/>
    <x v="0"/>
    <s v="No"/>
    <n v="447"/>
    <s v="Yes"/>
    <x v="0"/>
    <x v="2"/>
    <n v="1"/>
    <s v="NULL"/>
    <n v="0"/>
    <x v="1"/>
  </r>
  <r>
    <n v="432163154"/>
    <n v="13"/>
    <s v="August"/>
    <n v="119"/>
    <n v="81679967"/>
    <n v="35"/>
    <x v="0"/>
    <x v="1"/>
    <x v="1"/>
    <x v="0"/>
    <s v="No"/>
    <n v="2453"/>
    <s v="Yes"/>
    <x v="0"/>
    <x v="0"/>
    <n v="2"/>
    <s v="NULL"/>
    <n v="0"/>
    <x v="1"/>
  </r>
  <r>
    <n v="432166710"/>
    <n v="17"/>
    <s v="November"/>
    <n v="434"/>
    <n v="81679978"/>
    <n v="47"/>
    <x v="1"/>
    <x v="0"/>
    <x v="0"/>
    <x v="0"/>
    <s v="No"/>
    <n v="3505"/>
    <s v="No"/>
    <x v="0"/>
    <x v="0"/>
    <n v="2"/>
    <s v="NULL"/>
    <n v="0"/>
    <x v="1"/>
  </r>
  <r>
    <n v="432152016"/>
    <n v="6"/>
    <s v="June"/>
    <n v="233"/>
    <n v="81683670"/>
    <n v="58"/>
    <x v="1"/>
    <x v="2"/>
    <x v="0"/>
    <x v="1"/>
    <s v="No"/>
    <n v="9200"/>
    <s v="No"/>
    <x v="0"/>
    <x v="2"/>
    <n v="2"/>
    <s v="NULL"/>
    <n v="0"/>
    <x v="1"/>
  </r>
  <r>
    <n v="432147708"/>
    <n v="23"/>
    <s v="May"/>
    <n v="438"/>
    <n v="81683965"/>
    <n v="56"/>
    <x v="0"/>
    <x v="2"/>
    <x v="0"/>
    <x v="1"/>
    <s v="No"/>
    <n v="246"/>
    <s v="Yes"/>
    <x v="0"/>
    <x v="2"/>
    <n v="1"/>
    <s v="NULL"/>
    <n v="0"/>
    <x v="1"/>
  </r>
  <r>
    <n v="432156912"/>
    <n v="15"/>
    <s v="July"/>
    <n v="317"/>
    <n v="81687741"/>
    <n v="29"/>
    <x v="0"/>
    <x v="9"/>
    <x v="0"/>
    <x v="1"/>
    <s v="No"/>
    <n v="0"/>
    <s v="Yes"/>
    <x v="0"/>
    <x v="0"/>
    <n v="3"/>
    <s v="NULL"/>
    <n v="0"/>
    <x v="1"/>
  </r>
  <r>
    <n v="432184828"/>
    <n v="10"/>
    <s v="December"/>
    <n v="582"/>
    <n v="81687993"/>
    <n v="72"/>
    <x v="0"/>
    <x v="3"/>
    <x v="0"/>
    <x v="1"/>
    <s v="No"/>
    <n v="3856"/>
    <s v="No"/>
    <x v="0"/>
    <x v="0"/>
    <n v="4"/>
    <n v="115"/>
    <n v="1"/>
    <x v="1"/>
  </r>
  <r>
    <n v="432175187"/>
    <n v="17"/>
    <s v="April"/>
    <n v="231"/>
    <n v="81688633"/>
    <n v="37"/>
    <x v="0"/>
    <x v="0"/>
    <x v="0"/>
    <x v="0"/>
    <s v="No"/>
    <n v="7785"/>
    <s v="Yes"/>
    <x v="0"/>
    <x v="0"/>
    <n v="2"/>
    <s v="NULL"/>
    <n v="0"/>
    <x v="1"/>
  </r>
  <r>
    <n v="432142571"/>
    <n v="5"/>
    <s v="May"/>
    <n v="1419"/>
    <n v="81691556"/>
    <n v="43"/>
    <x v="0"/>
    <x v="1"/>
    <x v="2"/>
    <x v="2"/>
    <s v="No"/>
    <n v="205"/>
    <s v="Yes"/>
    <x v="0"/>
    <x v="2"/>
    <n v="1"/>
    <s v="NULL"/>
    <n v="0"/>
    <x v="1"/>
  </r>
  <r>
    <n v="432167547"/>
    <n v="18"/>
    <s v="November"/>
    <n v="434"/>
    <n v="81693364"/>
    <n v="36"/>
    <x v="0"/>
    <x v="8"/>
    <x v="1"/>
    <x v="1"/>
    <s v="No"/>
    <n v="461"/>
    <s v="No"/>
    <x v="0"/>
    <x v="0"/>
    <n v="2"/>
    <s v="NULL"/>
    <n v="0"/>
    <x v="1"/>
  </r>
  <r>
    <n v="432166490"/>
    <n v="9"/>
    <s v="November"/>
    <n v="299"/>
    <n v="81699381"/>
    <n v="40"/>
    <x v="1"/>
    <x v="2"/>
    <x v="0"/>
    <x v="1"/>
    <s v="No"/>
    <n v="5060"/>
    <s v="No"/>
    <x v="0"/>
    <x v="2"/>
    <n v="1"/>
    <s v="NULL"/>
    <n v="0"/>
    <x v="1"/>
  </r>
  <r>
    <n v="432160014"/>
    <n v="29"/>
    <s v="July"/>
    <n v="204"/>
    <n v="81700109"/>
    <n v="51"/>
    <x v="1"/>
    <x v="0"/>
    <x v="0"/>
    <x v="0"/>
    <s v="Yes"/>
    <n v="0"/>
    <s v="No"/>
    <x v="1"/>
    <x v="0"/>
    <n v="6"/>
    <s v="NULL"/>
    <n v="0"/>
    <x v="1"/>
  </r>
  <r>
    <n v="432174881"/>
    <n v="17"/>
    <s v="April"/>
    <n v="552"/>
    <n v="81701635"/>
    <n v="33"/>
    <x v="0"/>
    <x v="2"/>
    <x v="0"/>
    <x v="1"/>
    <s v="No"/>
    <n v="489"/>
    <s v="Yes"/>
    <x v="0"/>
    <x v="0"/>
    <n v="1"/>
    <n v="332"/>
    <n v="1"/>
    <x v="0"/>
  </r>
  <r>
    <n v="432165068"/>
    <n v="25"/>
    <s v="August"/>
    <n v="472"/>
    <n v="81704177"/>
    <n v="33"/>
    <x v="0"/>
    <x v="9"/>
    <x v="0"/>
    <x v="1"/>
    <s v="No"/>
    <n v="2054"/>
    <s v="No"/>
    <x v="0"/>
    <x v="0"/>
    <n v="6"/>
    <s v="NULL"/>
    <n v="0"/>
    <x v="1"/>
  </r>
  <r>
    <n v="432176386"/>
    <n v="30"/>
    <s v="April"/>
    <n v="78"/>
    <n v="81704246"/>
    <n v="36"/>
    <x v="0"/>
    <x v="5"/>
    <x v="1"/>
    <x v="0"/>
    <s v="No"/>
    <n v="351"/>
    <s v="No"/>
    <x v="0"/>
    <x v="0"/>
    <n v="1"/>
    <n v="84"/>
    <n v="1"/>
    <x v="0"/>
  </r>
  <r>
    <n v="432177675"/>
    <n v="7"/>
    <s v="May"/>
    <n v="362"/>
    <n v="81717050"/>
    <n v="30"/>
    <x v="0"/>
    <x v="1"/>
    <x v="1"/>
    <x v="1"/>
    <s v="No"/>
    <n v="359"/>
    <s v="Yes"/>
    <x v="0"/>
    <x v="0"/>
    <n v="1"/>
    <n v="303"/>
    <n v="1"/>
    <x v="0"/>
  </r>
  <r>
    <n v="432145559"/>
    <n v="15"/>
    <s v="May"/>
    <n v="97"/>
    <n v="81728791"/>
    <n v="48"/>
    <x v="1"/>
    <x v="8"/>
    <x v="0"/>
    <x v="1"/>
    <s v="No"/>
    <n v="6127"/>
    <s v="Yes"/>
    <x v="0"/>
    <x v="2"/>
    <n v="1"/>
    <s v="NULL"/>
    <n v="0"/>
    <x v="1"/>
  </r>
  <r>
    <n v="432155518"/>
    <n v="8"/>
    <s v="July"/>
    <n v="173"/>
    <n v="81732350"/>
    <n v="50"/>
    <x v="1"/>
    <x v="1"/>
    <x v="0"/>
    <x v="1"/>
    <s v="No"/>
    <n v="-315"/>
    <s v="No"/>
    <x v="1"/>
    <x v="0"/>
    <n v="1"/>
    <s v="NULL"/>
    <n v="0"/>
    <x v="1"/>
  </r>
  <r>
    <n v="432178189"/>
    <n v="8"/>
    <s v="May"/>
    <n v="82"/>
    <n v="81733648"/>
    <n v="32"/>
    <x v="0"/>
    <x v="2"/>
    <x v="0"/>
    <x v="1"/>
    <s v="No"/>
    <n v="0"/>
    <s v="Yes"/>
    <x v="1"/>
    <x v="0"/>
    <n v="2"/>
    <n v="361"/>
    <n v="4"/>
    <x v="0"/>
  </r>
  <r>
    <n v="432169869"/>
    <n v="21"/>
    <s v="November"/>
    <n v="88"/>
    <n v="81735911"/>
    <n v="33"/>
    <x v="1"/>
    <x v="1"/>
    <x v="0"/>
    <x v="0"/>
    <s v="No"/>
    <n v="44"/>
    <s v="Yes"/>
    <x v="0"/>
    <x v="0"/>
    <n v="2"/>
    <s v="NULL"/>
    <n v="0"/>
    <x v="1"/>
  </r>
  <r>
    <n v="432160159"/>
    <n v="29"/>
    <s v="July"/>
    <n v="176"/>
    <n v="81736982"/>
    <n v="44"/>
    <x v="0"/>
    <x v="9"/>
    <x v="0"/>
    <x v="1"/>
    <s v="No"/>
    <n v="1109"/>
    <s v="Yes"/>
    <x v="1"/>
    <x v="0"/>
    <n v="4"/>
    <s v="NULL"/>
    <n v="0"/>
    <x v="1"/>
  </r>
  <r>
    <n v="432171291"/>
    <n v="2"/>
    <s v="February"/>
    <n v="282"/>
    <n v="81740435"/>
    <n v="35"/>
    <x v="0"/>
    <x v="0"/>
    <x v="0"/>
    <x v="0"/>
    <s v="No"/>
    <n v="495"/>
    <s v="No"/>
    <x v="0"/>
    <x v="0"/>
    <n v="1"/>
    <s v="NULL"/>
    <n v="0"/>
    <x v="1"/>
  </r>
  <r>
    <n v="432172415"/>
    <n v="4"/>
    <s v="February"/>
    <n v="394"/>
    <n v="81743992"/>
    <n v="42"/>
    <x v="0"/>
    <x v="2"/>
    <x v="2"/>
    <x v="1"/>
    <s v="No"/>
    <n v="1450"/>
    <s v="No"/>
    <x v="0"/>
    <x v="0"/>
    <n v="2"/>
    <s v="NULL"/>
    <n v="0"/>
    <x v="1"/>
  </r>
  <r>
    <n v="432142485"/>
    <n v="5"/>
    <s v="May"/>
    <n v="528"/>
    <n v="81744746"/>
    <n v="32"/>
    <x v="1"/>
    <x v="2"/>
    <x v="0"/>
    <x v="1"/>
    <s v="No"/>
    <n v="517"/>
    <s v="Yes"/>
    <x v="0"/>
    <x v="2"/>
    <n v="1"/>
    <s v="NULL"/>
    <n v="0"/>
    <x v="1"/>
  </r>
  <r>
    <n v="432163202"/>
    <n v="13"/>
    <s v="August"/>
    <n v="15"/>
    <n v="81751620"/>
    <n v="55"/>
    <x v="0"/>
    <x v="1"/>
    <x v="0"/>
    <x v="1"/>
    <s v="No"/>
    <n v="199"/>
    <s v="No"/>
    <x v="0"/>
    <x v="0"/>
    <n v="17"/>
    <s v="NULL"/>
    <n v="0"/>
    <x v="1"/>
  </r>
  <r>
    <n v="432150904"/>
    <n v="3"/>
    <s v="June"/>
    <n v="43"/>
    <n v="81753580"/>
    <n v="35"/>
    <x v="0"/>
    <x v="8"/>
    <x v="1"/>
    <x v="1"/>
    <s v="No"/>
    <n v="-437"/>
    <s v="Yes"/>
    <x v="0"/>
    <x v="2"/>
    <n v="5"/>
    <s v="NULL"/>
    <n v="0"/>
    <x v="1"/>
  </r>
  <r>
    <n v="432151200"/>
    <n v="4"/>
    <s v="June"/>
    <n v="81"/>
    <n v="81754759"/>
    <n v="35"/>
    <x v="1"/>
    <x v="2"/>
    <x v="0"/>
    <x v="1"/>
    <s v="No"/>
    <n v="300"/>
    <s v="Yes"/>
    <x v="0"/>
    <x v="2"/>
    <n v="1"/>
    <s v="NULL"/>
    <n v="0"/>
    <x v="1"/>
  </r>
  <r>
    <n v="432169157"/>
    <n v="20"/>
    <s v="November"/>
    <n v="106"/>
    <n v="81755757"/>
    <n v="46"/>
    <x v="0"/>
    <x v="4"/>
    <x v="2"/>
    <x v="1"/>
    <s v="No"/>
    <n v="778"/>
    <s v="Yes"/>
    <x v="0"/>
    <x v="0"/>
    <n v="3"/>
    <s v="NULL"/>
    <n v="0"/>
    <x v="1"/>
  </r>
  <r>
    <n v="432154174"/>
    <n v="20"/>
    <s v="June"/>
    <n v="174"/>
    <n v="81758873"/>
    <n v="50"/>
    <x v="0"/>
    <x v="9"/>
    <x v="0"/>
    <x v="1"/>
    <s v="No"/>
    <n v="1098"/>
    <s v="No"/>
    <x v="0"/>
    <x v="2"/>
    <n v="3"/>
    <s v="NULL"/>
    <n v="0"/>
    <x v="1"/>
  </r>
  <r>
    <n v="432161714"/>
    <n v="6"/>
    <s v="August"/>
    <n v="127"/>
    <n v="81762913"/>
    <n v="48"/>
    <x v="0"/>
    <x v="2"/>
    <x v="0"/>
    <x v="1"/>
    <s v="No"/>
    <n v="2054"/>
    <s v="Yes"/>
    <x v="0"/>
    <x v="0"/>
    <n v="2"/>
    <s v="NULL"/>
    <n v="0"/>
    <x v="1"/>
  </r>
  <r>
    <n v="432179673"/>
    <n v="13"/>
    <s v="May"/>
    <n v="194"/>
    <n v="81763337"/>
    <n v="56"/>
    <x v="1"/>
    <x v="0"/>
    <x v="2"/>
    <x v="1"/>
    <s v="No"/>
    <n v="26"/>
    <s v="Yes"/>
    <x v="0"/>
    <x v="0"/>
    <n v="4"/>
    <n v="359"/>
    <n v="2"/>
    <x v="1"/>
  </r>
  <r>
    <n v="432176617"/>
    <n v="4"/>
    <s v="May"/>
    <n v="227"/>
    <n v="81763602"/>
    <n v="57"/>
    <x v="1"/>
    <x v="3"/>
    <x v="2"/>
    <x v="1"/>
    <s v="No"/>
    <n v="606"/>
    <s v="No"/>
    <x v="0"/>
    <x v="0"/>
    <n v="2"/>
    <s v="NULL"/>
    <n v="0"/>
    <x v="1"/>
  </r>
  <r>
    <n v="432184776"/>
    <n v="7"/>
    <s v="December"/>
    <n v="138"/>
    <n v="81764901"/>
    <n v="64"/>
    <x v="0"/>
    <x v="3"/>
    <x v="0"/>
    <x v="1"/>
    <s v="No"/>
    <n v="1220"/>
    <s v="No"/>
    <x v="0"/>
    <x v="0"/>
    <n v="1"/>
    <s v="NULL"/>
    <n v="0"/>
    <x v="1"/>
  </r>
  <r>
    <n v="432167026"/>
    <n v="17"/>
    <s v="November"/>
    <n v="37"/>
    <n v="81765886"/>
    <n v="54"/>
    <x v="0"/>
    <x v="1"/>
    <x v="0"/>
    <x v="2"/>
    <s v="No"/>
    <n v="1162"/>
    <s v="No"/>
    <x v="0"/>
    <x v="1"/>
    <n v="2"/>
    <s v="NULL"/>
    <n v="0"/>
    <x v="1"/>
  </r>
  <r>
    <n v="432153548"/>
    <n v="18"/>
    <s v="June"/>
    <n v="355"/>
    <n v="81768375"/>
    <n v="36"/>
    <x v="0"/>
    <x v="8"/>
    <x v="1"/>
    <x v="1"/>
    <s v="No"/>
    <n v="755"/>
    <s v="No"/>
    <x v="0"/>
    <x v="2"/>
    <n v="1"/>
    <s v="NULL"/>
    <n v="0"/>
    <x v="1"/>
  </r>
  <r>
    <n v="432180771"/>
    <n v="15"/>
    <s v="May"/>
    <n v="123"/>
    <n v="81771070"/>
    <n v="39"/>
    <x v="1"/>
    <x v="4"/>
    <x v="0"/>
    <x v="1"/>
    <s v="No"/>
    <n v="-650"/>
    <s v="No"/>
    <x v="0"/>
    <x v="0"/>
    <n v="2"/>
    <n v="364"/>
    <n v="1"/>
    <x v="0"/>
  </r>
  <r>
    <n v="432156394"/>
    <n v="11"/>
    <s v="July"/>
    <n v="378"/>
    <n v="81772677"/>
    <n v="34"/>
    <x v="0"/>
    <x v="0"/>
    <x v="0"/>
    <x v="0"/>
    <s v="No"/>
    <n v="161"/>
    <s v="Yes"/>
    <x v="0"/>
    <x v="0"/>
    <n v="1"/>
    <s v="NULL"/>
    <n v="0"/>
    <x v="1"/>
  </r>
  <r>
    <n v="432159871"/>
    <n v="29"/>
    <s v="July"/>
    <n v="168"/>
    <n v="81779033"/>
    <n v="56"/>
    <x v="1"/>
    <x v="3"/>
    <x v="0"/>
    <x v="1"/>
    <s v="No"/>
    <n v="6114"/>
    <s v="No"/>
    <x v="0"/>
    <x v="1"/>
    <n v="2"/>
    <s v="NULL"/>
    <n v="0"/>
    <x v="1"/>
  </r>
  <r>
    <n v="432160032"/>
    <n v="29"/>
    <s v="July"/>
    <n v="569"/>
    <n v="81779708"/>
    <n v="48"/>
    <x v="0"/>
    <x v="10"/>
    <x v="0"/>
    <x v="1"/>
    <s v="No"/>
    <n v="0"/>
    <s v="No"/>
    <x v="0"/>
    <x v="0"/>
    <n v="2"/>
    <s v="NULL"/>
    <n v="0"/>
    <x v="1"/>
  </r>
  <r>
    <n v="432179868"/>
    <n v="13"/>
    <s v="May"/>
    <n v="1309"/>
    <n v="81786082"/>
    <n v="35"/>
    <x v="1"/>
    <x v="2"/>
    <x v="1"/>
    <x v="2"/>
    <s v="No"/>
    <n v="597"/>
    <s v="Yes"/>
    <x v="0"/>
    <x v="0"/>
    <n v="2"/>
    <s v="NULL"/>
    <n v="0"/>
    <x v="1"/>
  </r>
  <r>
    <n v="432145123"/>
    <n v="14"/>
    <s v="May"/>
    <n v="117"/>
    <n v="81788068"/>
    <n v="40"/>
    <x v="1"/>
    <x v="2"/>
    <x v="0"/>
    <x v="1"/>
    <s v="No"/>
    <n v="-31"/>
    <s v="Yes"/>
    <x v="0"/>
    <x v="2"/>
    <n v="4"/>
    <s v="NULL"/>
    <n v="0"/>
    <x v="1"/>
  </r>
  <r>
    <n v="432145860"/>
    <n v="15"/>
    <s v="May"/>
    <n v="73"/>
    <n v="81789164"/>
    <n v="55"/>
    <x v="0"/>
    <x v="11"/>
    <x v="0"/>
    <x v="2"/>
    <s v="No"/>
    <n v="666"/>
    <s v="No"/>
    <x v="0"/>
    <x v="2"/>
    <n v="5"/>
    <s v="NULL"/>
    <n v="0"/>
    <x v="1"/>
  </r>
  <r>
    <n v="432168450"/>
    <n v="19"/>
    <s v="November"/>
    <n v="206"/>
    <n v="81789756"/>
    <n v="36"/>
    <x v="0"/>
    <x v="1"/>
    <x v="0"/>
    <x v="1"/>
    <s v="No"/>
    <n v="72"/>
    <s v="Yes"/>
    <x v="0"/>
    <x v="0"/>
    <n v="3"/>
    <s v="NULL"/>
    <n v="0"/>
    <x v="1"/>
  </r>
  <r>
    <n v="432175890"/>
    <n v="20"/>
    <s v="April"/>
    <n v="167"/>
    <n v="81791248"/>
    <n v="38"/>
    <x v="0"/>
    <x v="0"/>
    <x v="0"/>
    <x v="0"/>
    <s v="No"/>
    <n v="76"/>
    <s v="Yes"/>
    <x v="0"/>
    <x v="0"/>
    <n v="2"/>
    <n v="287"/>
    <n v="3"/>
    <x v="0"/>
  </r>
  <r>
    <n v="432142882"/>
    <n v="6"/>
    <s v="May"/>
    <n v="179"/>
    <n v="81791555"/>
    <n v="45"/>
    <x v="1"/>
    <x v="2"/>
    <x v="2"/>
    <x v="1"/>
    <s v="No"/>
    <n v="756"/>
    <s v="Yes"/>
    <x v="0"/>
    <x v="2"/>
    <n v="2"/>
    <s v="NULL"/>
    <n v="0"/>
    <x v="1"/>
  </r>
  <r>
    <n v="432175496"/>
    <n v="20"/>
    <s v="April"/>
    <n v="214"/>
    <n v="81792041"/>
    <n v="40"/>
    <x v="0"/>
    <x v="2"/>
    <x v="1"/>
    <x v="1"/>
    <s v="No"/>
    <n v="169"/>
    <s v="Yes"/>
    <x v="0"/>
    <x v="0"/>
    <n v="1"/>
    <n v="346"/>
    <n v="1"/>
    <x v="0"/>
  </r>
  <r>
    <n v="432155495"/>
    <n v="8"/>
    <s v="July"/>
    <n v="82"/>
    <n v="81794928"/>
    <n v="28"/>
    <x v="1"/>
    <x v="2"/>
    <x v="0"/>
    <x v="1"/>
    <s v="No"/>
    <n v="2322"/>
    <s v="No"/>
    <x v="0"/>
    <x v="0"/>
    <n v="4"/>
    <s v="NULL"/>
    <n v="0"/>
    <x v="1"/>
  </r>
  <r>
    <n v="432169126"/>
    <n v="20"/>
    <s v="November"/>
    <n v="180"/>
    <n v="81807057"/>
    <n v="59"/>
    <x v="1"/>
    <x v="2"/>
    <x v="1"/>
    <x v="1"/>
    <s v="No"/>
    <n v="12270"/>
    <s v="No"/>
    <x v="0"/>
    <x v="0"/>
    <n v="2"/>
    <s v="NULL"/>
    <n v="0"/>
    <x v="1"/>
  </r>
  <r>
    <n v="432169457"/>
    <n v="21"/>
    <s v="November"/>
    <n v="44"/>
    <n v="81808698"/>
    <n v="39"/>
    <x v="0"/>
    <x v="2"/>
    <x v="0"/>
    <x v="1"/>
    <s v="No"/>
    <n v="694"/>
    <s v="Yes"/>
    <x v="0"/>
    <x v="0"/>
    <n v="1"/>
    <s v="NULL"/>
    <n v="0"/>
    <x v="1"/>
  </r>
  <r>
    <n v="432157066"/>
    <n v="15"/>
    <s v="July"/>
    <n v="543"/>
    <n v="81809895"/>
    <n v="39"/>
    <x v="0"/>
    <x v="1"/>
    <x v="1"/>
    <x v="0"/>
    <s v="No"/>
    <n v="1531"/>
    <s v="No"/>
    <x v="0"/>
    <x v="1"/>
    <n v="6"/>
    <s v="NULL"/>
    <n v="0"/>
    <x v="1"/>
  </r>
  <r>
    <n v="432145429"/>
    <n v="14"/>
    <s v="May"/>
    <n v="162"/>
    <n v="81809928"/>
    <n v="28"/>
    <x v="1"/>
    <x v="6"/>
    <x v="1"/>
    <x v="1"/>
    <s v="No"/>
    <n v="246"/>
    <s v="Yes"/>
    <x v="0"/>
    <x v="2"/>
    <n v="4"/>
    <s v="NULL"/>
    <n v="0"/>
    <x v="1"/>
  </r>
  <r>
    <n v="432180127"/>
    <n v="14"/>
    <s v="May"/>
    <n v="492"/>
    <n v="81812440"/>
    <n v="34"/>
    <x v="0"/>
    <x v="0"/>
    <x v="0"/>
    <x v="0"/>
    <s v="No"/>
    <n v="273"/>
    <s v="Yes"/>
    <x v="0"/>
    <x v="0"/>
    <n v="1"/>
    <n v="175"/>
    <n v="2"/>
    <x v="0"/>
  </r>
  <r>
    <n v="432145144"/>
    <n v="14"/>
    <s v="May"/>
    <n v="174"/>
    <n v="81815037"/>
    <n v="26"/>
    <x v="0"/>
    <x v="6"/>
    <x v="1"/>
    <x v="1"/>
    <s v="No"/>
    <n v="91"/>
    <s v="Yes"/>
    <x v="0"/>
    <x v="2"/>
    <n v="2"/>
    <s v="NULL"/>
    <n v="0"/>
    <x v="1"/>
  </r>
  <r>
    <n v="432149474"/>
    <n v="29"/>
    <s v="May"/>
    <n v="285"/>
    <n v="81816914"/>
    <n v="37"/>
    <x v="0"/>
    <x v="0"/>
    <x v="1"/>
    <x v="1"/>
    <s v="No"/>
    <n v="34"/>
    <s v="Yes"/>
    <x v="0"/>
    <x v="2"/>
    <n v="1"/>
    <s v="NULL"/>
    <n v="0"/>
    <x v="1"/>
  </r>
  <r>
    <n v="432157756"/>
    <n v="18"/>
    <s v="July"/>
    <n v="226"/>
    <n v="81817377"/>
    <n v="32"/>
    <x v="0"/>
    <x v="0"/>
    <x v="1"/>
    <x v="0"/>
    <s v="No"/>
    <n v="2343"/>
    <s v="No"/>
    <x v="0"/>
    <x v="0"/>
    <n v="1"/>
    <s v="NULL"/>
    <n v="0"/>
    <x v="1"/>
  </r>
  <r>
    <n v="432179062"/>
    <n v="12"/>
    <s v="May"/>
    <n v="184"/>
    <n v="81818053"/>
    <n v="40"/>
    <x v="0"/>
    <x v="2"/>
    <x v="2"/>
    <x v="1"/>
    <s v="No"/>
    <n v="-244"/>
    <s v="Yes"/>
    <x v="0"/>
    <x v="0"/>
    <n v="3"/>
    <s v="NULL"/>
    <n v="0"/>
    <x v="1"/>
  </r>
  <r>
    <n v="432177609"/>
    <n v="7"/>
    <s v="May"/>
    <n v="56"/>
    <n v="81818583"/>
    <n v="30"/>
    <x v="0"/>
    <x v="4"/>
    <x v="0"/>
    <x v="1"/>
    <s v="No"/>
    <n v="187"/>
    <s v="Yes"/>
    <x v="0"/>
    <x v="0"/>
    <n v="1"/>
    <n v="170"/>
    <n v="1"/>
    <x v="0"/>
  </r>
  <r>
    <n v="432175536"/>
    <n v="20"/>
    <s v="April"/>
    <n v="188"/>
    <n v="81822086"/>
    <n v="48"/>
    <x v="0"/>
    <x v="2"/>
    <x v="0"/>
    <x v="1"/>
    <s v="No"/>
    <n v="346"/>
    <s v="Yes"/>
    <x v="0"/>
    <x v="0"/>
    <n v="1"/>
    <s v="NULL"/>
    <n v="0"/>
    <x v="1"/>
  </r>
  <r>
    <n v="432173784"/>
    <n v="30"/>
    <s v="March"/>
    <n v="171"/>
    <n v="81823014"/>
    <n v="26"/>
    <x v="1"/>
    <x v="4"/>
    <x v="1"/>
    <x v="1"/>
    <s v="No"/>
    <n v="1327"/>
    <s v="No"/>
    <x v="0"/>
    <x v="0"/>
    <n v="4"/>
    <s v="NULL"/>
    <n v="0"/>
    <x v="1"/>
  </r>
  <r>
    <n v="432146605"/>
    <n v="19"/>
    <s v="May"/>
    <n v="120"/>
    <n v="81823085"/>
    <n v="22"/>
    <x v="1"/>
    <x v="2"/>
    <x v="0"/>
    <x v="1"/>
    <s v="No"/>
    <n v="36"/>
    <s v="Yes"/>
    <x v="0"/>
    <x v="2"/>
    <n v="3"/>
    <s v="NULL"/>
    <n v="0"/>
    <x v="1"/>
  </r>
  <r>
    <n v="432154331"/>
    <n v="20"/>
    <s v="June"/>
    <n v="110"/>
    <n v="81823777"/>
    <n v="44"/>
    <x v="1"/>
    <x v="7"/>
    <x v="2"/>
    <x v="1"/>
    <s v="No"/>
    <n v="456"/>
    <s v="No"/>
    <x v="0"/>
    <x v="2"/>
    <n v="3"/>
    <s v="NULL"/>
    <n v="0"/>
    <x v="1"/>
  </r>
  <r>
    <n v="432179318"/>
    <n v="13"/>
    <s v="May"/>
    <n v="31"/>
    <n v="81828706"/>
    <n v="42"/>
    <x v="0"/>
    <x v="2"/>
    <x v="0"/>
    <x v="1"/>
    <s v="No"/>
    <n v="402"/>
    <s v="No"/>
    <x v="0"/>
    <x v="0"/>
    <n v="7"/>
    <n v="330"/>
    <n v="17"/>
    <x v="0"/>
  </r>
  <r>
    <n v="432181972"/>
    <n v="26"/>
    <s v="May"/>
    <n v="80"/>
    <n v="81830795"/>
    <n v="36"/>
    <x v="1"/>
    <x v="4"/>
    <x v="1"/>
    <x v="0"/>
    <s v="No"/>
    <n v="635"/>
    <s v="No"/>
    <x v="0"/>
    <x v="0"/>
    <n v="1"/>
    <n v="102"/>
    <n v="1"/>
    <x v="0"/>
  </r>
  <r>
    <n v="432165850"/>
    <n v="28"/>
    <s v="August"/>
    <n v="19"/>
    <n v="81832911"/>
    <n v="35"/>
    <x v="0"/>
    <x v="1"/>
    <x v="0"/>
    <x v="1"/>
    <s v="No"/>
    <n v="0"/>
    <s v="No"/>
    <x v="0"/>
    <x v="0"/>
    <n v="14"/>
    <s v="NULL"/>
    <n v="0"/>
    <x v="1"/>
  </r>
  <r>
    <n v="432145602"/>
    <n v="15"/>
    <s v="May"/>
    <n v="1088"/>
    <n v="81834630"/>
    <n v="29"/>
    <x v="0"/>
    <x v="0"/>
    <x v="0"/>
    <x v="0"/>
    <s v="No"/>
    <n v="137"/>
    <s v="Yes"/>
    <x v="1"/>
    <x v="2"/>
    <n v="2"/>
    <s v="NULL"/>
    <n v="0"/>
    <x v="1"/>
  </r>
  <r>
    <n v="432175526"/>
    <n v="20"/>
    <s v="April"/>
    <n v="275"/>
    <n v="81835246"/>
    <n v="56"/>
    <x v="0"/>
    <x v="4"/>
    <x v="0"/>
    <x v="1"/>
    <s v="No"/>
    <n v="382"/>
    <s v="No"/>
    <x v="0"/>
    <x v="0"/>
    <n v="1"/>
    <s v="NULL"/>
    <n v="0"/>
    <x v="1"/>
  </r>
  <r>
    <n v="432165150"/>
    <n v="25"/>
    <s v="August"/>
    <n v="692"/>
    <n v="81837928"/>
    <n v="50"/>
    <x v="0"/>
    <x v="3"/>
    <x v="2"/>
    <x v="0"/>
    <s v="No"/>
    <n v="-300"/>
    <s v="No"/>
    <x v="1"/>
    <x v="0"/>
    <n v="4"/>
    <s v="NULL"/>
    <n v="0"/>
    <x v="1"/>
  </r>
  <r>
    <n v="432165164"/>
    <n v="25"/>
    <s v="August"/>
    <n v="304"/>
    <n v="81838409"/>
    <n v="54"/>
    <x v="0"/>
    <x v="2"/>
    <x v="0"/>
    <x v="1"/>
    <s v="No"/>
    <n v="2255"/>
    <s v="No"/>
    <x v="0"/>
    <x v="0"/>
    <n v="6"/>
    <s v="NULL"/>
    <n v="0"/>
    <x v="1"/>
  </r>
  <r>
    <n v="432144211"/>
    <n v="9"/>
    <s v="May"/>
    <n v="67"/>
    <n v="81848084"/>
    <n v="28"/>
    <x v="1"/>
    <x v="1"/>
    <x v="1"/>
    <x v="1"/>
    <s v="No"/>
    <n v="-125"/>
    <s v="Yes"/>
    <x v="0"/>
    <x v="2"/>
    <n v="3"/>
    <s v="NULL"/>
    <n v="0"/>
    <x v="1"/>
  </r>
  <r>
    <n v="432184849"/>
    <n v="16"/>
    <s v="December"/>
    <n v="443"/>
    <n v="81850179"/>
    <n v="81"/>
    <x v="0"/>
    <x v="3"/>
    <x v="2"/>
    <x v="1"/>
    <s v="No"/>
    <n v="452"/>
    <s v="No"/>
    <x v="0"/>
    <x v="1"/>
    <n v="1"/>
    <s v="NULL"/>
    <n v="0"/>
    <x v="1"/>
  </r>
  <r>
    <n v="432164929"/>
    <n v="22"/>
    <s v="August"/>
    <n v="192"/>
    <n v="81850905"/>
    <n v="30"/>
    <x v="1"/>
    <x v="8"/>
    <x v="0"/>
    <x v="1"/>
    <s v="No"/>
    <n v="475"/>
    <s v="No"/>
    <x v="0"/>
    <x v="0"/>
    <n v="5"/>
    <s v="NULL"/>
    <n v="0"/>
    <x v="1"/>
  </r>
  <r>
    <n v="432168393"/>
    <n v="19"/>
    <s v="November"/>
    <n v="222"/>
    <n v="81852116"/>
    <n v="52"/>
    <x v="1"/>
    <x v="1"/>
    <x v="0"/>
    <x v="2"/>
    <s v="No"/>
    <n v="9687"/>
    <s v="Yes"/>
    <x v="0"/>
    <x v="0"/>
    <n v="3"/>
    <n v="174"/>
    <n v="1"/>
    <x v="0"/>
  </r>
  <r>
    <n v="432180027"/>
    <n v="14"/>
    <s v="May"/>
    <n v="165"/>
    <n v="81853042"/>
    <n v="37"/>
    <x v="0"/>
    <x v="4"/>
    <x v="1"/>
    <x v="1"/>
    <s v="No"/>
    <n v="9"/>
    <s v="Yes"/>
    <x v="0"/>
    <x v="0"/>
    <n v="1"/>
    <s v="NULL"/>
    <n v="0"/>
    <x v="1"/>
  </r>
  <r>
    <n v="432162808"/>
    <n v="12"/>
    <s v="August"/>
    <n v="181"/>
    <n v="81860655"/>
    <n v="32"/>
    <x v="0"/>
    <x v="0"/>
    <x v="1"/>
    <x v="0"/>
    <s v="No"/>
    <n v="100"/>
    <s v="No"/>
    <x v="0"/>
    <x v="0"/>
    <n v="2"/>
    <s v="NULL"/>
    <n v="0"/>
    <x v="1"/>
  </r>
  <r>
    <n v="432162715"/>
    <n v="11"/>
    <s v="August"/>
    <n v="1242"/>
    <n v="81861139"/>
    <n v="41"/>
    <x v="0"/>
    <x v="0"/>
    <x v="0"/>
    <x v="0"/>
    <s v="No"/>
    <n v="0"/>
    <s v="No"/>
    <x v="0"/>
    <x v="0"/>
    <n v="5"/>
    <s v="NULL"/>
    <n v="0"/>
    <x v="1"/>
  </r>
  <r>
    <n v="432186097"/>
    <n v="19"/>
    <s v="May"/>
    <n v="472"/>
    <n v="81864823"/>
    <n v="53"/>
    <x v="0"/>
    <x v="1"/>
    <x v="0"/>
    <x v="1"/>
    <s v="No"/>
    <n v="195"/>
    <s v="Yes"/>
    <x v="0"/>
    <x v="0"/>
    <n v="1"/>
    <n v="90"/>
    <n v="6"/>
    <x v="2"/>
  </r>
  <r>
    <n v="432162700"/>
    <n v="11"/>
    <s v="August"/>
    <n v="67"/>
    <n v="81866026"/>
    <n v="56"/>
    <x v="1"/>
    <x v="8"/>
    <x v="2"/>
    <x v="1"/>
    <s v="No"/>
    <n v="476"/>
    <s v="No"/>
    <x v="0"/>
    <x v="0"/>
    <n v="7"/>
    <s v="NULL"/>
    <n v="0"/>
    <x v="1"/>
  </r>
  <r>
    <n v="432175153"/>
    <n v="17"/>
    <s v="April"/>
    <n v="280"/>
    <n v="81868243"/>
    <n v="39"/>
    <x v="1"/>
    <x v="8"/>
    <x v="2"/>
    <x v="1"/>
    <s v="No"/>
    <n v="5873"/>
    <s v="No"/>
    <x v="0"/>
    <x v="0"/>
    <n v="1"/>
    <n v="344"/>
    <n v="2"/>
    <x v="0"/>
  </r>
  <r>
    <n v="432176529"/>
    <n v="4"/>
    <s v="May"/>
    <n v="675"/>
    <n v="81871463"/>
    <n v="45"/>
    <x v="1"/>
    <x v="2"/>
    <x v="0"/>
    <x v="1"/>
    <s v="No"/>
    <n v="10252"/>
    <s v="No"/>
    <x v="0"/>
    <x v="0"/>
    <n v="2"/>
    <s v="NULL"/>
    <n v="0"/>
    <x v="1"/>
  </r>
  <r>
    <n v="432150625"/>
    <n v="2"/>
    <s v="June"/>
    <n v="164"/>
    <n v="81873830"/>
    <n v="41"/>
    <x v="0"/>
    <x v="2"/>
    <x v="0"/>
    <x v="1"/>
    <s v="No"/>
    <n v="1905"/>
    <s v="Yes"/>
    <x v="0"/>
    <x v="2"/>
    <n v="4"/>
    <s v="NULL"/>
    <n v="0"/>
    <x v="1"/>
  </r>
  <r>
    <n v="432173311"/>
    <n v="9"/>
    <s v="February"/>
    <n v="37"/>
    <n v="81874583"/>
    <n v="48"/>
    <x v="1"/>
    <x v="7"/>
    <x v="0"/>
    <x v="0"/>
    <s v="No"/>
    <n v="354"/>
    <s v="Yes"/>
    <x v="0"/>
    <x v="0"/>
    <n v="4"/>
    <s v="NULL"/>
    <n v="0"/>
    <x v="1"/>
  </r>
  <r>
    <n v="432147102"/>
    <n v="20"/>
    <s v="May"/>
    <n v="213"/>
    <n v="81876086"/>
    <n v="49"/>
    <x v="0"/>
    <x v="0"/>
    <x v="0"/>
    <x v="1"/>
    <s v="No"/>
    <n v="543"/>
    <s v="Yes"/>
    <x v="0"/>
    <x v="2"/>
    <n v="3"/>
    <s v="NULL"/>
    <n v="0"/>
    <x v="1"/>
  </r>
  <r>
    <n v="432180165"/>
    <n v="14"/>
    <s v="May"/>
    <n v="20"/>
    <n v="81877424"/>
    <n v="46"/>
    <x v="1"/>
    <x v="2"/>
    <x v="0"/>
    <x v="1"/>
    <s v="No"/>
    <n v="312"/>
    <s v="Yes"/>
    <x v="0"/>
    <x v="0"/>
    <n v="2"/>
    <s v="NULL"/>
    <n v="0"/>
    <x v="1"/>
  </r>
  <r>
    <n v="432145705"/>
    <n v="15"/>
    <s v="May"/>
    <n v="203"/>
    <n v="81879303"/>
    <n v="60"/>
    <x v="0"/>
    <x v="2"/>
    <x v="0"/>
    <x v="1"/>
    <s v="No"/>
    <n v="5788"/>
    <s v="Yes"/>
    <x v="0"/>
    <x v="2"/>
    <n v="2"/>
    <s v="NULL"/>
    <n v="0"/>
    <x v="1"/>
  </r>
  <r>
    <n v="432176109"/>
    <n v="22"/>
    <s v="April"/>
    <n v="382"/>
    <n v="81879490"/>
    <n v="30"/>
    <x v="0"/>
    <x v="4"/>
    <x v="1"/>
    <x v="1"/>
    <s v="No"/>
    <n v="40"/>
    <s v="No"/>
    <x v="0"/>
    <x v="0"/>
    <n v="2"/>
    <s v="NULL"/>
    <n v="0"/>
    <x v="1"/>
  </r>
  <r>
    <n v="432182662"/>
    <n v="16"/>
    <s v="June"/>
    <n v="459"/>
    <n v="81880116"/>
    <n v="50"/>
    <x v="1"/>
    <x v="0"/>
    <x v="0"/>
    <x v="0"/>
    <s v="No"/>
    <n v="1463"/>
    <s v="No"/>
    <x v="1"/>
    <x v="0"/>
    <n v="2"/>
    <s v="NULL"/>
    <n v="0"/>
    <x v="1"/>
  </r>
  <r>
    <n v="432155203"/>
    <n v="7"/>
    <s v="July"/>
    <n v="531"/>
    <n v="81881040"/>
    <n v="29"/>
    <x v="0"/>
    <x v="1"/>
    <x v="0"/>
    <x v="1"/>
    <s v="No"/>
    <n v="-28"/>
    <s v="No"/>
    <x v="0"/>
    <x v="0"/>
    <n v="1"/>
    <s v="NULL"/>
    <n v="0"/>
    <x v="1"/>
  </r>
  <r>
    <n v="432166687"/>
    <n v="17"/>
    <s v="November"/>
    <n v="259"/>
    <n v="81882087"/>
    <n v="50"/>
    <x v="1"/>
    <x v="0"/>
    <x v="0"/>
    <x v="0"/>
    <s v="No"/>
    <n v="2479"/>
    <s v="No"/>
    <x v="0"/>
    <x v="0"/>
    <n v="1"/>
    <s v="NULL"/>
    <n v="0"/>
    <x v="1"/>
  </r>
  <r>
    <n v="432181964"/>
    <n v="26"/>
    <s v="May"/>
    <n v="136"/>
    <n v="81884981"/>
    <n v="30"/>
    <x v="0"/>
    <x v="5"/>
    <x v="1"/>
    <x v="0"/>
    <s v="No"/>
    <n v="166"/>
    <s v="No"/>
    <x v="0"/>
    <x v="0"/>
    <n v="1"/>
    <s v="NULL"/>
    <n v="0"/>
    <x v="1"/>
  </r>
  <r>
    <n v="432152604"/>
    <n v="11"/>
    <s v="June"/>
    <n v="222"/>
    <n v="81885557"/>
    <n v="36"/>
    <x v="1"/>
    <x v="2"/>
    <x v="0"/>
    <x v="1"/>
    <s v="No"/>
    <n v="272"/>
    <s v="No"/>
    <x v="0"/>
    <x v="2"/>
    <n v="2"/>
    <s v="NULL"/>
    <n v="0"/>
    <x v="1"/>
  </r>
  <r>
    <n v="432169272"/>
    <n v="21"/>
    <s v="November"/>
    <n v="299"/>
    <n v="81886499"/>
    <n v="32"/>
    <x v="0"/>
    <x v="0"/>
    <x v="1"/>
    <x v="0"/>
    <s v="No"/>
    <n v="5276"/>
    <s v="No"/>
    <x v="0"/>
    <x v="0"/>
    <n v="1"/>
    <s v="NULL"/>
    <n v="0"/>
    <x v="1"/>
  </r>
  <r>
    <n v="432176575"/>
    <n v="4"/>
    <s v="May"/>
    <n v="233"/>
    <n v="81889083"/>
    <n v="30"/>
    <x v="0"/>
    <x v="0"/>
    <x v="1"/>
    <x v="0"/>
    <s v="No"/>
    <n v="220"/>
    <s v="Yes"/>
    <x v="0"/>
    <x v="0"/>
    <n v="2"/>
    <s v="NULL"/>
    <n v="0"/>
    <x v="1"/>
  </r>
  <r>
    <n v="432180274"/>
    <n v="14"/>
    <s v="May"/>
    <n v="229"/>
    <n v="81889886"/>
    <n v="42"/>
    <x v="1"/>
    <x v="8"/>
    <x v="2"/>
    <x v="1"/>
    <s v="No"/>
    <n v="11177"/>
    <s v="Yes"/>
    <x v="0"/>
    <x v="0"/>
    <n v="6"/>
    <n v="373"/>
    <n v="1"/>
    <x v="1"/>
  </r>
  <r>
    <n v="432145642"/>
    <n v="15"/>
    <s v="May"/>
    <n v="435"/>
    <n v="81890205"/>
    <n v="40"/>
    <x v="1"/>
    <x v="7"/>
    <x v="0"/>
    <x v="1"/>
    <s v="No"/>
    <n v="0"/>
    <s v="Yes"/>
    <x v="1"/>
    <x v="2"/>
    <n v="1"/>
    <s v="NULL"/>
    <n v="0"/>
    <x v="1"/>
  </r>
  <r>
    <n v="432150434"/>
    <n v="2"/>
    <s v="June"/>
    <n v="329"/>
    <n v="81896223"/>
    <n v="31"/>
    <x v="1"/>
    <x v="2"/>
    <x v="1"/>
    <x v="1"/>
    <s v="No"/>
    <n v="4415"/>
    <s v="Yes"/>
    <x v="0"/>
    <x v="2"/>
    <n v="1"/>
    <s v="NULL"/>
    <n v="0"/>
    <x v="1"/>
  </r>
  <r>
    <n v="432170989"/>
    <n v="29"/>
    <s v="January"/>
    <n v="150"/>
    <n v="81906349"/>
    <n v="46"/>
    <x v="0"/>
    <x v="0"/>
    <x v="2"/>
    <x v="0"/>
    <s v="No"/>
    <n v="-154"/>
    <s v="Yes"/>
    <x v="1"/>
    <x v="0"/>
    <n v="2"/>
    <n v="247"/>
    <n v="2"/>
    <x v="0"/>
  </r>
  <r>
    <n v="432148993"/>
    <n v="28"/>
    <s v="May"/>
    <n v="195"/>
    <n v="81906896"/>
    <n v="28"/>
    <x v="0"/>
    <x v="2"/>
    <x v="1"/>
    <x v="1"/>
    <s v="No"/>
    <n v="802"/>
    <s v="Yes"/>
    <x v="0"/>
    <x v="2"/>
    <n v="3"/>
    <s v="NULL"/>
    <n v="0"/>
    <x v="1"/>
  </r>
  <r>
    <n v="432174272"/>
    <n v="9"/>
    <s v="April"/>
    <n v="268"/>
    <n v="81907207"/>
    <n v="41"/>
    <x v="1"/>
    <x v="2"/>
    <x v="0"/>
    <x v="1"/>
    <s v="No"/>
    <n v="3658"/>
    <s v="Yes"/>
    <x v="0"/>
    <x v="0"/>
    <n v="1"/>
    <n v="330"/>
    <n v="1"/>
    <x v="0"/>
  </r>
  <r>
    <n v="432178521"/>
    <n v="11"/>
    <s v="May"/>
    <n v="247"/>
    <n v="81907788"/>
    <n v="31"/>
    <x v="1"/>
    <x v="6"/>
    <x v="0"/>
    <x v="0"/>
    <s v="No"/>
    <n v="0"/>
    <s v="No"/>
    <x v="0"/>
    <x v="0"/>
    <n v="2"/>
    <n v="367"/>
    <n v="4"/>
    <x v="1"/>
  </r>
  <r>
    <n v="432168854"/>
    <n v="20"/>
    <s v="November"/>
    <n v="172"/>
    <n v="81907793"/>
    <n v="44"/>
    <x v="0"/>
    <x v="0"/>
    <x v="1"/>
    <x v="0"/>
    <s v="No"/>
    <n v="3812"/>
    <s v="No"/>
    <x v="0"/>
    <x v="0"/>
    <n v="2"/>
    <s v="NULL"/>
    <n v="0"/>
    <x v="1"/>
  </r>
  <r>
    <n v="432184967"/>
    <n v="12"/>
    <s v="January"/>
    <n v="377"/>
    <n v="81908430"/>
    <n v="34"/>
    <x v="1"/>
    <x v="10"/>
    <x v="1"/>
    <x v="1"/>
    <s v="No"/>
    <n v="15"/>
    <s v="No"/>
    <x v="0"/>
    <x v="0"/>
    <n v="1"/>
    <s v="NULL"/>
    <n v="0"/>
    <x v="1"/>
  </r>
  <r>
    <n v="432185378"/>
    <n v="12"/>
    <s v="February"/>
    <n v="666"/>
    <n v="81912996"/>
    <n v="32"/>
    <x v="1"/>
    <x v="0"/>
    <x v="0"/>
    <x v="0"/>
    <s v="No"/>
    <n v="905"/>
    <s v="No"/>
    <x v="0"/>
    <x v="0"/>
    <n v="4"/>
    <s v="NULL"/>
    <n v="0"/>
    <x v="1"/>
  </r>
  <r>
    <n v="432183770"/>
    <n v="4"/>
    <s v="September"/>
    <n v="73"/>
    <n v="81924213"/>
    <n v="73"/>
    <x v="0"/>
    <x v="3"/>
    <x v="1"/>
    <x v="1"/>
    <s v="No"/>
    <n v="1050"/>
    <s v="No"/>
    <x v="0"/>
    <x v="0"/>
    <n v="2"/>
    <s v="NULL"/>
    <n v="0"/>
    <x v="1"/>
  </r>
  <r>
    <n v="432149806"/>
    <n v="29"/>
    <s v="May"/>
    <n v="184"/>
    <n v="81928186"/>
    <n v="51"/>
    <x v="1"/>
    <x v="2"/>
    <x v="0"/>
    <x v="1"/>
    <s v="No"/>
    <n v="844"/>
    <s v="Yes"/>
    <x v="0"/>
    <x v="2"/>
    <n v="3"/>
    <s v="NULL"/>
    <n v="0"/>
    <x v="1"/>
  </r>
  <r>
    <n v="432168024"/>
    <n v="19"/>
    <s v="November"/>
    <n v="242"/>
    <n v="81931761"/>
    <n v="30"/>
    <x v="1"/>
    <x v="10"/>
    <x v="1"/>
    <x v="0"/>
    <s v="No"/>
    <n v="1622"/>
    <s v="No"/>
    <x v="0"/>
    <x v="0"/>
    <n v="1"/>
    <s v="NULL"/>
    <n v="0"/>
    <x v="1"/>
  </r>
  <r>
    <n v="432169516"/>
    <n v="21"/>
    <s v="November"/>
    <n v="162"/>
    <n v="81932224"/>
    <n v="46"/>
    <x v="1"/>
    <x v="5"/>
    <x v="0"/>
    <x v="1"/>
    <s v="No"/>
    <n v="2747"/>
    <s v="No"/>
    <x v="0"/>
    <x v="0"/>
    <n v="2"/>
    <s v="NULL"/>
    <n v="0"/>
    <x v="1"/>
  </r>
  <r>
    <n v="432178697"/>
    <n v="11"/>
    <s v="May"/>
    <n v="429"/>
    <n v="81934891"/>
    <n v="42"/>
    <x v="0"/>
    <x v="2"/>
    <x v="0"/>
    <x v="1"/>
    <s v="No"/>
    <n v="3068"/>
    <s v="Yes"/>
    <x v="1"/>
    <x v="0"/>
    <n v="2"/>
    <s v="NULL"/>
    <n v="0"/>
    <x v="1"/>
  </r>
  <r>
    <n v="432169041"/>
    <n v="20"/>
    <s v="November"/>
    <n v="972"/>
    <n v="81935222"/>
    <n v="59"/>
    <x v="0"/>
    <x v="3"/>
    <x v="0"/>
    <x v="1"/>
    <s v="No"/>
    <n v="2467"/>
    <s v="No"/>
    <x v="0"/>
    <x v="0"/>
    <n v="2"/>
    <s v="NULL"/>
    <n v="0"/>
    <x v="1"/>
  </r>
  <r>
    <n v="432155690"/>
    <n v="8"/>
    <s v="July"/>
    <n v="103"/>
    <n v="81936796"/>
    <n v="27"/>
    <x v="0"/>
    <x v="4"/>
    <x v="1"/>
    <x v="1"/>
    <s v="No"/>
    <n v="13"/>
    <s v="Yes"/>
    <x v="0"/>
    <x v="1"/>
    <n v="1"/>
    <s v="NULL"/>
    <n v="0"/>
    <x v="1"/>
  </r>
  <r>
    <n v="432185521"/>
    <n v="2"/>
    <s v="March"/>
    <n v="591"/>
    <n v="81937486"/>
    <n v="59"/>
    <x v="0"/>
    <x v="0"/>
    <x v="0"/>
    <x v="0"/>
    <s v="No"/>
    <n v="315"/>
    <s v="No"/>
    <x v="0"/>
    <x v="0"/>
    <n v="1"/>
    <n v="176"/>
    <n v="2"/>
    <x v="0"/>
  </r>
  <r>
    <n v="432156121"/>
    <n v="10"/>
    <s v="July"/>
    <n v="190"/>
    <n v="81937664"/>
    <n v="60"/>
    <x v="0"/>
    <x v="1"/>
    <x v="0"/>
    <x v="1"/>
    <s v="No"/>
    <n v="594"/>
    <s v="No"/>
    <x v="0"/>
    <x v="0"/>
    <n v="1"/>
    <s v="NULL"/>
    <n v="0"/>
    <x v="1"/>
  </r>
  <r>
    <n v="432180396"/>
    <n v="14"/>
    <s v="May"/>
    <n v="144"/>
    <n v="81938646"/>
    <n v="47"/>
    <x v="1"/>
    <x v="2"/>
    <x v="1"/>
    <x v="1"/>
    <s v="No"/>
    <n v="355"/>
    <s v="Yes"/>
    <x v="0"/>
    <x v="0"/>
    <n v="3"/>
    <n v="366"/>
    <n v="1"/>
    <x v="0"/>
  </r>
  <r>
    <n v="432170335"/>
    <n v="28"/>
    <s v="January"/>
    <n v="92"/>
    <n v="81940804"/>
    <n v="32"/>
    <x v="0"/>
    <x v="0"/>
    <x v="1"/>
    <x v="2"/>
    <s v="No"/>
    <n v="787"/>
    <s v="No"/>
    <x v="0"/>
    <x v="0"/>
    <n v="1"/>
    <s v="NULL"/>
    <n v="0"/>
    <x v="1"/>
  </r>
  <r>
    <n v="432173897"/>
    <n v="3"/>
    <s v="April"/>
    <n v="93"/>
    <n v="81946204"/>
    <n v="44"/>
    <x v="1"/>
    <x v="7"/>
    <x v="0"/>
    <x v="1"/>
    <s v="No"/>
    <n v="887"/>
    <s v="Yes"/>
    <x v="0"/>
    <x v="0"/>
    <n v="2"/>
    <s v="NULL"/>
    <n v="0"/>
    <x v="1"/>
  </r>
  <r>
    <n v="432158285"/>
    <n v="22"/>
    <s v="July"/>
    <n v="153"/>
    <n v="81952798"/>
    <n v="34"/>
    <x v="0"/>
    <x v="0"/>
    <x v="0"/>
    <x v="0"/>
    <s v="No"/>
    <n v="1703"/>
    <s v="Yes"/>
    <x v="0"/>
    <x v="0"/>
    <n v="5"/>
    <s v="NULL"/>
    <n v="0"/>
    <x v="1"/>
  </r>
  <r>
    <n v="432149534"/>
    <n v="29"/>
    <s v="May"/>
    <n v="359"/>
    <n v="81954304"/>
    <n v="33"/>
    <x v="0"/>
    <x v="1"/>
    <x v="1"/>
    <x v="0"/>
    <s v="No"/>
    <n v="538"/>
    <s v="Yes"/>
    <x v="0"/>
    <x v="2"/>
    <n v="2"/>
    <s v="NULL"/>
    <n v="0"/>
    <x v="1"/>
  </r>
  <r>
    <n v="432150028"/>
    <n v="30"/>
    <s v="May"/>
    <n v="75"/>
    <n v="81955576"/>
    <n v="55"/>
    <x v="1"/>
    <x v="0"/>
    <x v="0"/>
    <x v="1"/>
    <s v="No"/>
    <n v="11743"/>
    <s v="Yes"/>
    <x v="0"/>
    <x v="2"/>
    <n v="1"/>
    <s v="NULL"/>
    <n v="0"/>
    <x v="1"/>
  </r>
  <r>
    <n v="432173993"/>
    <n v="6"/>
    <s v="April"/>
    <n v="150"/>
    <n v="81960005"/>
    <n v="44"/>
    <x v="1"/>
    <x v="0"/>
    <x v="0"/>
    <x v="1"/>
    <s v="No"/>
    <n v="8262"/>
    <s v="Yes"/>
    <x v="0"/>
    <x v="0"/>
    <n v="1"/>
    <n v="257"/>
    <n v="16"/>
    <x v="0"/>
  </r>
  <r>
    <n v="432161517"/>
    <n v="5"/>
    <s v="August"/>
    <n v="210"/>
    <n v="81960422"/>
    <n v="38"/>
    <x v="0"/>
    <x v="0"/>
    <x v="0"/>
    <x v="0"/>
    <s v="No"/>
    <n v="950"/>
    <s v="No"/>
    <x v="0"/>
    <x v="0"/>
    <n v="2"/>
    <s v="NULL"/>
    <n v="0"/>
    <x v="1"/>
  </r>
  <r>
    <n v="432143711"/>
    <n v="8"/>
    <s v="May"/>
    <n v="218"/>
    <n v="81962950"/>
    <n v="41"/>
    <x v="0"/>
    <x v="10"/>
    <x v="0"/>
    <x v="1"/>
    <s v="Yes"/>
    <n v="-581"/>
    <s v="Yes"/>
    <x v="0"/>
    <x v="2"/>
    <n v="2"/>
    <s v="NULL"/>
    <n v="0"/>
    <x v="1"/>
  </r>
  <r>
    <n v="432181755"/>
    <n v="22"/>
    <s v="May"/>
    <n v="181"/>
    <n v="81963518"/>
    <n v="39"/>
    <x v="1"/>
    <x v="0"/>
    <x v="0"/>
    <x v="0"/>
    <s v="No"/>
    <n v="622"/>
    <s v="No"/>
    <x v="0"/>
    <x v="0"/>
    <n v="2"/>
    <n v="184"/>
    <n v="1"/>
    <x v="0"/>
  </r>
  <r>
    <n v="432168268"/>
    <n v="19"/>
    <s v="November"/>
    <n v="342"/>
    <n v="81964490"/>
    <n v="37"/>
    <x v="0"/>
    <x v="1"/>
    <x v="0"/>
    <x v="1"/>
    <s v="No"/>
    <n v="332"/>
    <s v="Yes"/>
    <x v="0"/>
    <x v="0"/>
    <n v="2"/>
    <s v="NULL"/>
    <n v="0"/>
    <x v="1"/>
  </r>
  <r>
    <n v="432147237"/>
    <n v="21"/>
    <s v="May"/>
    <n v="121"/>
    <n v="81965105"/>
    <n v="33"/>
    <x v="0"/>
    <x v="1"/>
    <x v="1"/>
    <x v="1"/>
    <s v="No"/>
    <n v="2660"/>
    <s v="Yes"/>
    <x v="0"/>
    <x v="2"/>
    <n v="1"/>
    <s v="NULL"/>
    <n v="0"/>
    <x v="1"/>
  </r>
  <r>
    <n v="432142853"/>
    <n v="6"/>
    <s v="May"/>
    <n v="531"/>
    <n v="81966006"/>
    <n v="57"/>
    <x v="1"/>
    <x v="3"/>
    <x v="2"/>
    <x v="1"/>
    <s v="No"/>
    <n v="-331"/>
    <s v="Yes"/>
    <x v="0"/>
    <x v="2"/>
    <n v="1"/>
    <s v="NULL"/>
    <n v="0"/>
    <x v="1"/>
  </r>
  <r>
    <n v="432146690"/>
    <n v="19"/>
    <s v="May"/>
    <n v="138"/>
    <n v="81968545"/>
    <n v="39"/>
    <x v="1"/>
    <x v="0"/>
    <x v="0"/>
    <x v="0"/>
    <s v="No"/>
    <n v="198"/>
    <s v="Yes"/>
    <x v="0"/>
    <x v="2"/>
    <n v="8"/>
    <s v="NULL"/>
    <n v="0"/>
    <x v="1"/>
  </r>
  <r>
    <n v="432178872"/>
    <n v="12"/>
    <s v="May"/>
    <n v="341"/>
    <n v="81969509"/>
    <n v="27"/>
    <x v="1"/>
    <x v="2"/>
    <x v="1"/>
    <x v="1"/>
    <s v="No"/>
    <n v="541"/>
    <s v="Yes"/>
    <x v="0"/>
    <x v="0"/>
    <n v="1"/>
    <s v="NULL"/>
    <n v="0"/>
    <x v="1"/>
  </r>
  <r>
    <n v="432186904"/>
    <n v="13"/>
    <s v="August"/>
    <n v="177"/>
    <n v="81971005"/>
    <n v="45"/>
    <x v="0"/>
    <x v="0"/>
    <x v="0"/>
    <x v="0"/>
    <s v="No"/>
    <n v="226"/>
    <s v="Yes"/>
    <x v="0"/>
    <x v="0"/>
    <n v="6"/>
    <n v="179"/>
    <n v="10"/>
    <x v="2"/>
  </r>
  <r>
    <n v="432178816"/>
    <n v="11"/>
    <s v="May"/>
    <n v="288"/>
    <n v="81973343"/>
    <n v="56"/>
    <x v="0"/>
    <x v="4"/>
    <x v="2"/>
    <x v="1"/>
    <s v="No"/>
    <n v="279"/>
    <s v="Yes"/>
    <x v="0"/>
    <x v="0"/>
    <n v="2"/>
    <s v="NULL"/>
    <n v="0"/>
    <x v="1"/>
  </r>
  <r>
    <n v="432153317"/>
    <n v="17"/>
    <s v="June"/>
    <n v="676"/>
    <n v="81976489"/>
    <n v="40"/>
    <x v="1"/>
    <x v="0"/>
    <x v="0"/>
    <x v="1"/>
    <s v="No"/>
    <n v="106"/>
    <s v="No"/>
    <x v="0"/>
    <x v="2"/>
    <n v="2"/>
    <s v="NULL"/>
    <n v="0"/>
    <x v="1"/>
  </r>
  <r>
    <n v="432175513"/>
    <n v="20"/>
    <s v="April"/>
    <n v="245"/>
    <n v="81978809"/>
    <n v="30"/>
    <x v="1"/>
    <x v="10"/>
    <x v="1"/>
    <x v="1"/>
    <s v="No"/>
    <n v="8304"/>
    <s v="No"/>
    <x v="0"/>
    <x v="0"/>
    <n v="1"/>
    <s v="NULL"/>
    <n v="0"/>
    <x v="1"/>
  </r>
  <r>
    <n v="432177772"/>
    <n v="7"/>
    <s v="May"/>
    <n v="140"/>
    <n v="81979807"/>
    <n v="47"/>
    <x v="1"/>
    <x v="2"/>
    <x v="2"/>
    <x v="1"/>
    <s v="No"/>
    <n v="223"/>
    <s v="Yes"/>
    <x v="0"/>
    <x v="1"/>
    <n v="2"/>
    <s v="NULL"/>
    <n v="0"/>
    <x v="1"/>
  </r>
  <r>
    <n v="432176850"/>
    <n v="5"/>
    <s v="May"/>
    <n v="500"/>
    <n v="81983374"/>
    <n v="23"/>
    <x v="1"/>
    <x v="2"/>
    <x v="1"/>
    <x v="1"/>
    <s v="No"/>
    <n v="336"/>
    <s v="Yes"/>
    <x v="0"/>
    <x v="0"/>
    <n v="1"/>
    <s v="NULL"/>
    <n v="0"/>
    <x v="1"/>
  </r>
  <r>
    <n v="432186858"/>
    <n v="11"/>
    <s v="August"/>
    <n v="146"/>
    <n v="81984573"/>
    <n v="62"/>
    <x v="0"/>
    <x v="2"/>
    <x v="0"/>
    <x v="1"/>
    <s v="No"/>
    <n v="272"/>
    <s v="No"/>
    <x v="0"/>
    <x v="0"/>
    <n v="1"/>
    <n v="286"/>
    <n v="2"/>
    <x v="0"/>
  </r>
  <r>
    <n v="432148612"/>
    <n v="27"/>
    <s v="May"/>
    <n v="88"/>
    <n v="81985164"/>
    <n v="32"/>
    <x v="1"/>
    <x v="4"/>
    <x v="1"/>
    <x v="1"/>
    <s v="No"/>
    <n v="13"/>
    <s v="Yes"/>
    <x v="0"/>
    <x v="2"/>
    <n v="2"/>
    <s v="NULL"/>
    <n v="0"/>
    <x v="1"/>
  </r>
  <r>
    <n v="432161585"/>
    <n v="6"/>
    <s v="August"/>
    <n v="90"/>
    <n v="81986327"/>
    <n v="54"/>
    <x v="0"/>
    <x v="0"/>
    <x v="2"/>
    <x v="0"/>
    <s v="No"/>
    <n v="787"/>
    <s v="No"/>
    <x v="0"/>
    <x v="0"/>
    <n v="2"/>
    <s v="NULL"/>
    <n v="0"/>
    <x v="1"/>
  </r>
  <r>
    <n v="432146738"/>
    <n v="20"/>
    <s v="May"/>
    <n v="351"/>
    <n v="81987879"/>
    <n v="33"/>
    <x v="1"/>
    <x v="4"/>
    <x v="1"/>
    <x v="1"/>
    <s v="No"/>
    <n v="434"/>
    <s v="Yes"/>
    <x v="0"/>
    <x v="2"/>
    <n v="1"/>
    <s v="NULL"/>
    <n v="0"/>
    <x v="1"/>
  </r>
  <r>
    <n v="432142946"/>
    <n v="6"/>
    <s v="May"/>
    <n v="36"/>
    <n v="81989314"/>
    <n v="31"/>
    <x v="0"/>
    <x v="5"/>
    <x v="0"/>
    <x v="1"/>
    <s v="No"/>
    <n v="0"/>
    <s v="Yes"/>
    <x v="0"/>
    <x v="2"/>
    <n v="5"/>
    <s v="NULL"/>
    <n v="0"/>
    <x v="1"/>
  </r>
  <r>
    <n v="432143285"/>
    <n v="7"/>
    <s v="May"/>
    <n v="68"/>
    <n v="81994378"/>
    <n v="27"/>
    <x v="1"/>
    <x v="0"/>
    <x v="1"/>
    <x v="0"/>
    <s v="No"/>
    <n v="134"/>
    <s v="Yes"/>
    <x v="1"/>
    <x v="2"/>
    <n v="3"/>
    <s v="NULL"/>
    <n v="0"/>
    <x v="1"/>
  </r>
  <r>
    <n v="432146186"/>
    <n v="16"/>
    <s v="May"/>
    <n v="489"/>
    <n v="82005345"/>
    <n v="34"/>
    <x v="1"/>
    <x v="1"/>
    <x v="1"/>
    <x v="0"/>
    <s v="No"/>
    <n v="586"/>
    <s v="Yes"/>
    <x v="0"/>
    <x v="2"/>
    <n v="2"/>
    <s v="NULL"/>
    <n v="0"/>
    <x v="1"/>
  </r>
  <r>
    <n v="432158411"/>
    <n v="22"/>
    <s v="July"/>
    <n v="209"/>
    <n v="82011372"/>
    <n v="58"/>
    <x v="1"/>
    <x v="0"/>
    <x v="0"/>
    <x v="0"/>
    <s v="No"/>
    <n v="2183"/>
    <s v="Yes"/>
    <x v="0"/>
    <x v="0"/>
    <n v="1"/>
    <s v="NULL"/>
    <n v="0"/>
    <x v="1"/>
  </r>
  <r>
    <n v="432167848"/>
    <n v="19"/>
    <s v="November"/>
    <n v="104"/>
    <n v="82012762"/>
    <n v="43"/>
    <x v="1"/>
    <x v="7"/>
    <x v="1"/>
    <x v="1"/>
    <s v="No"/>
    <n v="2124"/>
    <s v="Yes"/>
    <x v="0"/>
    <x v="0"/>
    <n v="1"/>
    <s v="NULL"/>
    <n v="0"/>
    <x v="1"/>
  </r>
  <r>
    <n v="432175666"/>
    <n v="20"/>
    <s v="April"/>
    <n v="65"/>
    <n v="82013548"/>
    <n v="60"/>
    <x v="1"/>
    <x v="4"/>
    <x v="0"/>
    <x v="1"/>
    <s v="No"/>
    <n v="1914"/>
    <s v="Yes"/>
    <x v="0"/>
    <x v="0"/>
    <n v="1"/>
    <n v="287"/>
    <n v="3"/>
    <x v="0"/>
  </r>
  <r>
    <n v="432165676"/>
    <n v="27"/>
    <s v="August"/>
    <n v="74"/>
    <n v="82013641"/>
    <n v="37"/>
    <x v="0"/>
    <x v="1"/>
    <x v="2"/>
    <x v="0"/>
    <s v="No"/>
    <n v="39"/>
    <s v="No"/>
    <x v="0"/>
    <x v="0"/>
    <n v="3"/>
    <s v="NULL"/>
    <n v="0"/>
    <x v="1"/>
  </r>
  <r>
    <n v="432166597"/>
    <n v="17"/>
    <s v="November"/>
    <n v="75"/>
    <n v="82018727"/>
    <n v="45"/>
    <x v="0"/>
    <x v="1"/>
    <x v="0"/>
    <x v="1"/>
    <s v="No"/>
    <n v="1477"/>
    <s v="Yes"/>
    <x v="0"/>
    <x v="0"/>
    <n v="1"/>
    <n v="132"/>
    <n v="1"/>
    <x v="0"/>
  </r>
  <r>
    <n v="432142800"/>
    <n v="6"/>
    <s v="May"/>
    <n v="451"/>
    <n v="82023358"/>
    <n v="37"/>
    <x v="1"/>
    <x v="0"/>
    <x v="0"/>
    <x v="0"/>
    <s v="No"/>
    <n v="231"/>
    <s v="Yes"/>
    <x v="1"/>
    <x v="2"/>
    <n v="2"/>
    <s v="NULL"/>
    <n v="0"/>
    <x v="1"/>
  </r>
  <r>
    <n v="432182169"/>
    <n v="1"/>
    <s v="June"/>
    <n v="182"/>
    <n v="82024730"/>
    <n v="39"/>
    <x v="1"/>
    <x v="1"/>
    <x v="1"/>
    <x v="0"/>
    <s v="No"/>
    <n v="139"/>
    <s v="No"/>
    <x v="0"/>
    <x v="1"/>
    <n v="1"/>
    <s v="NULL"/>
    <n v="0"/>
    <x v="1"/>
  </r>
  <r>
    <n v="432150096"/>
    <n v="30"/>
    <s v="May"/>
    <n v="200"/>
    <n v="82025743"/>
    <n v="57"/>
    <x v="1"/>
    <x v="1"/>
    <x v="0"/>
    <x v="1"/>
    <s v="No"/>
    <n v="0"/>
    <s v="Yes"/>
    <x v="1"/>
    <x v="2"/>
    <n v="2"/>
    <s v="NULL"/>
    <n v="0"/>
    <x v="1"/>
  </r>
  <r>
    <n v="432175324"/>
    <n v="17"/>
    <s v="April"/>
    <n v="146"/>
    <n v="82027436"/>
    <n v="50"/>
    <x v="0"/>
    <x v="2"/>
    <x v="0"/>
    <x v="1"/>
    <s v="No"/>
    <n v="12519"/>
    <s v="Yes"/>
    <x v="0"/>
    <x v="0"/>
    <n v="2"/>
    <n v="147"/>
    <n v="4"/>
    <x v="2"/>
  </r>
  <r>
    <n v="432167119"/>
    <n v="18"/>
    <s v="November"/>
    <n v="101"/>
    <n v="82027876"/>
    <n v="57"/>
    <x v="1"/>
    <x v="0"/>
    <x v="0"/>
    <x v="0"/>
    <s v="No"/>
    <n v="2101"/>
    <s v="No"/>
    <x v="0"/>
    <x v="0"/>
    <n v="5"/>
    <s v="NULL"/>
    <n v="0"/>
    <x v="1"/>
  </r>
  <r>
    <n v="432142962"/>
    <n v="6"/>
    <s v="May"/>
    <n v="278"/>
    <n v="82028059"/>
    <n v="39"/>
    <x v="1"/>
    <x v="0"/>
    <x v="0"/>
    <x v="0"/>
    <s v="No"/>
    <n v="2877"/>
    <s v="Yes"/>
    <x v="0"/>
    <x v="2"/>
    <n v="1"/>
    <s v="NULL"/>
    <n v="0"/>
    <x v="1"/>
  </r>
  <r>
    <n v="432181642"/>
    <n v="18"/>
    <s v="May"/>
    <n v="8"/>
    <n v="82034820"/>
    <n v="32"/>
    <x v="1"/>
    <x v="1"/>
    <x v="0"/>
    <x v="1"/>
    <s v="No"/>
    <n v="580"/>
    <s v="Yes"/>
    <x v="0"/>
    <x v="0"/>
    <n v="4"/>
    <n v="279"/>
    <n v="2"/>
    <x v="1"/>
  </r>
  <r>
    <n v="432182102"/>
    <n v="1"/>
    <s v="June"/>
    <n v="108"/>
    <n v="82039491"/>
    <n v="55"/>
    <x v="0"/>
    <x v="1"/>
    <x v="0"/>
    <x v="1"/>
    <s v="No"/>
    <n v="511"/>
    <s v="Yes"/>
    <x v="0"/>
    <x v="0"/>
    <n v="1"/>
    <n v="94"/>
    <n v="2"/>
    <x v="1"/>
  </r>
  <r>
    <n v="432170197"/>
    <n v="28"/>
    <s v="January"/>
    <n v="97"/>
    <n v="82039622"/>
    <n v="31"/>
    <x v="1"/>
    <x v="1"/>
    <x v="1"/>
    <x v="0"/>
    <s v="No"/>
    <n v="53"/>
    <s v="No"/>
    <x v="0"/>
    <x v="0"/>
    <n v="2"/>
    <s v="NULL"/>
    <n v="0"/>
    <x v="1"/>
  </r>
  <r>
    <n v="432178260"/>
    <n v="8"/>
    <s v="May"/>
    <n v="238"/>
    <n v="82040078"/>
    <n v="38"/>
    <x v="1"/>
    <x v="0"/>
    <x v="2"/>
    <x v="2"/>
    <s v="No"/>
    <n v="488"/>
    <s v="Yes"/>
    <x v="0"/>
    <x v="0"/>
    <n v="6"/>
    <s v="NULL"/>
    <n v="0"/>
    <x v="1"/>
  </r>
  <r>
    <n v="432180588"/>
    <n v="15"/>
    <s v="May"/>
    <n v="207"/>
    <n v="82040783"/>
    <n v="34"/>
    <x v="0"/>
    <x v="1"/>
    <x v="0"/>
    <x v="1"/>
    <s v="No"/>
    <n v="-25"/>
    <s v="No"/>
    <x v="0"/>
    <x v="0"/>
    <n v="1"/>
    <s v="NULL"/>
    <n v="0"/>
    <x v="1"/>
  </r>
  <r>
    <n v="432158719"/>
    <n v="23"/>
    <s v="July"/>
    <n v="179"/>
    <n v="82045676"/>
    <n v="41"/>
    <x v="1"/>
    <x v="0"/>
    <x v="1"/>
    <x v="0"/>
    <s v="No"/>
    <n v="1355"/>
    <s v="No"/>
    <x v="0"/>
    <x v="0"/>
    <n v="2"/>
    <s v="NULL"/>
    <n v="0"/>
    <x v="1"/>
  </r>
  <r>
    <n v="432154109"/>
    <n v="20"/>
    <s v="June"/>
    <n v="838"/>
    <n v="82049562"/>
    <n v="54"/>
    <x v="0"/>
    <x v="8"/>
    <x v="0"/>
    <x v="2"/>
    <s v="No"/>
    <n v="386"/>
    <s v="No"/>
    <x v="1"/>
    <x v="2"/>
    <n v="1"/>
    <s v="NULL"/>
    <n v="0"/>
    <x v="1"/>
  </r>
  <r>
    <n v="432152603"/>
    <n v="11"/>
    <s v="June"/>
    <n v="93"/>
    <n v="82054822"/>
    <n v="40"/>
    <x v="1"/>
    <x v="2"/>
    <x v="0"/>
    <x v="1"/>
    <s v="No"/>
    <n v="5560"/>
    <s v="Yes"/>
    <x v="0"/>
    <x v="2"/>
    <n v="3"/>
    <s v="NULL"/>
    <n v="0"/>
    <x v="1"/>
  </r>
  <r>
    <n v="432165898"/>
    <n v="28"/>
    <s v="August"/>
    <n v="56"/>
    <n v="82054824"/>
    <n v="50"/>
    <x v="0"/>
    <x v="8"/>
    <x v="0"/>
    <x v="1"/>
    <s v="No"/>
    <n v="1545"/>
    <s v="No"/>
    <x v="0"/>
    <x v="0"/>
    <n v="8"/>
    <s v="NULL"/>
    <n v="0"/>
    <x v="1"/>
  </r>
  <r>
    <n v="432167239"/>
    <n v="18"/>
    <s v="November"/>
    <n v="200"/>
    <n v="82057016"/>
    <n v="37"/>
    <x v="0"/>
    <x v="8"/>
    <x v="2"/>
    <x v="1"/>
    <s v="No"/>
    <n v="2152"/>
    <s v="Yes"/>
    <x v="0"/>
    <x v="0"/>
    <n v="1"/>
    <s v="NULL"/>
    <n v="0"/>
    <x v="1"/>
  </r>
  <r>
    <n v="432182978"/>
    <n v="5"/>
    <s v="August"/>
    <n v="475"/>
    <n v="82058351"/>
    <n v="30"/>
    <x v="1"/>
    <x v="5"/>
    <x v="0"/>
    <x v="0"/>
    <s v="No"/>
    <n v="2666"/>
    <s v="No"/>
    <x v="0"/>
    <x v="0"/>
    <n v="2"/>
    <n v="93"/>
    <n v="4"/>
    <x v="2"/>
  </r>
  <r>
    <n v="432186385"/>
    <n v="30"/>
    <s v="June"/>
    <n v="107"/>
    <n v="82060567"/>
    <n v="31"/>
    <x v="0"/>
    <x v="0"/>
    <x v="1"/>
    <x v="0"/>
    <s v="No"/>
    <n v="1539"/>
    <s v="Yes"/>
    <x v="0"/>
    <x v="0"/>
    <n v="2"/>
    <n v="756"/>
    <n v="2"/>
    <x v="1"/>
  </r>
  <r>
    <n v="432165091"/>
    <n v="25"/>
    <s v="August"/>
    <n v="425"/>
    <n v="82061338"/>
    <n v="38"/>
    <x v="1"/>
    <x v="0"/>
    <x v="0"/>
    <x v="0"/>
    <s v="No"/>
    <n v="1463"/>
    <s v="Yes"/>
    <x v="0"/>
    <x v="0"/>
    <n v="4"/>
    <s v="NULL"/>
    <n v="0"/>
    <x v="1"/>
  </r>
  <r>
    <n v="432148476"/>
    <n v="27"/>
    <s v="May"/>
    <n v="163"/>
    <n v="82067181"/>
    <n v="44"/>
    <x v="0"/>
    <x v="2"/>
    <x v="1"/>
    <x v="1"/>
    <s v="No"/>
    <n v="-215"/>
    <s v="Yes"/>
    <x v="0"/>
    <x v="2"/>
    <n v="2"/>
    <s v="NULL"/>
    <n v="0"/>
    <x v="1"/>
  </r>
  <r>
    <n v="432186216"/>
    <n v="4"/>
    <s v="June"/>
    <n v="346"/>
    <n v="82067558"/>
    <n v="39"/>
    <x v="0"/>
    <x v="9"/>
    <x v="2"/>
    <x v="1"/>
    <s v="No"/>
    <n v="70"/>
    <s v="No"/>
    <x v="0"/>
    <x v="0"/>
    <n v="2"/>
    <n v="128"/>
    <n v="8"/>
    <x v="2"/>
  </r>
  <r>
    <n v="432145733"/>
    <n v="15"/>
    <s v="May"/>
    <n v="160"/>
    <n v="82067564"/>
    <n v="47"/>
    <x v="1"/>
    <x v="2"/>
    <x v="0"/>
    <x v="1"/>
    <s v="No"/>
    <n v="39"/>
    <s v="Yes"/>
    <x v="0"/>
    <x v="2"/>
    <n v="1"/>
    <s v="NULL"/>
    <n v="0"/>
    <x v="1"/>
  </r>
  <r>
    <n v="432142524"/>
    <n v="5"/>
    <s v="May"/>
    <n v="19"/>
    <n v="82067691"/>
    <n v="34"/>
    <x v="0"/>
    <x v="1"/>
    <x v="0"/>
    <x v="1"/>
    <s v="No"/>
    <n v="51"/>
    <s v="Yes"/>
    <x v="0"/>
    <x v="2"/>
    <n v="2"/>
    <s v="NULL"/>
    <n v="0"/>
    <x v="1"/>
  </r>
  <r>
    <n v="432143416"/>
    <n v="7"/>
    <s v="May"/>
    <n v="42"/>
    <n v="82070082"/>
    <n v="39"/>
    <x v="0"/>
    <x v="0"/>
    <x v="1"/>
    <x v="2"/>
    <s v="No"/>
    <n v="2887"/>
    <s v="Yes"/>
    <x v="0"/>
    <x v="2"/>
    <n v="2"/>
    <s v="NULL"/>
    <n v="0"/>
    <x v="1"/>
  </r>
  <r>
    <n v="432174405"/>
    <n v="14"/>
    <s v="April"/>
    <n v="133"/>
    <n v="82072370"/>
    <n v="61"/>
    <x v="1"/>
    <x v="5"/>
    <x v="2"/>
    <x v="0"/>
    <s v="No"/>
    <n v="6"/>
    <s v="Yes"/>
    <x v="0"/>
    <x v="0"/>
    <n v="2"/>
    <s v="NULL"/>
    <n v="0"/>
    <x v="1"/>
  </r>
  <r>
    <n v="432167801"/>
    <n v="19"/>
    <s v="November"/>
    <n v="209"/>
    <n v="82073473"/>
    <n v="41"/>
    <x v="0"/>
    <x v="7"/>
    <x v="0"/>
    <x v="0"/>
    <s v="No"/>
    <n v="171"/>
    <s v="Yes"/>
    <x v="0"/>
    <x v="0"/>
    <n v="1"/>
    <n v="191"/>
    <n v="4"/>
    <x v="0"/>
  </r>
  <r>
    <n v="432182939"/>
    <n v="28"/>
    <s v="July"/>
    <n v="72"/>
    <n v="82080514"/>
    <n v="50"/>
    <x v="1"/>
    <x v="4"/>
    <x v="2"/>
    <x v="1"/>
    <s v="No"/>
    <n v="769"/>
    <s v="No"/>
    <x v="0"/>
    <x v="0"/>
    <n v="2"/>
    <n v="363"/>
    <n v="4"/>
    <x v="0"/>
  </r>
  <r>
    <n v="432177559"/>
    <n v="7"/>
    <s v="May"/>
    <n v="113"/>
    <n v="82084583"/>
    <n v="27"/>
    <x v="1"/>
    <x v="8"/>
    <x v="0"/>
    <x v="1"/>
    <s v="No"/>
    <n v="58"/>
    <s v="Yes"/>
    <x v="0"/>
    <x v="0"/>
    <n v="1"/>
    <n v="337"/>
    <n v="2"/>
    <x v="1"/>
  </r>
  <r>
    <n v="432147953"/>
    <n v="23"/>
    <s v="May"/>
    <n v="253"/>
    <n v="82089870"/>
    <n v="58"/>
    <x v="1"/>
    <x v="3"/>
    <x v="0"/>
    <x v="1"/>
    <s v="No"/>
    <n v="-205"/>
    <s v="Yes"/>
    <x v="0"/>
    <x v="2"/>
    <n v="2"/>
    <s v="NULL"/>
    <n v="0"/>
    <x v="1"/>
  </r>
  <r>
    <n v="432177173"/>
    <n v="6"/>
    <s v="May"/>
    <n v="42"/>
    <n v="82090378"/>
    <n v="53"/>
    <x v="1"/>
    <x v="2"/>
    <x v="0"/>
    <x v="1"/>
    <s v="No"/>
    <n v="380"/>
    <s v="Yes"/>
    <x v="1"/>
    <x v="0"/>
    <n v="1"/>
    <n v="302"/>
    <n v="1"/>
    <x v="0"/>
  </r>
  <r>
    <n v="432165504"/>
    <n v="26"/>
    <s v="August"/>
    <n v="515"/>
    <n v="82090616"/>
    <n v="41"/>
    <x v="0"/>
    <x v="0"/>
    <x v="2"/>
    <x v="0"/>
    <s v="No"/>
    <n v="1757"/>
    <s v="No"/>
    <x v="0"/>
    <x v="0"/>
    <n v="13"/>
    <s v="NULL"/>
    <n v="0"/>
    <x v="1"/>
  </r>
  <r>
    <n v="432186920"/>
    <n v="16"/>
    <s v="August"/>
    <n v="111"/>
    <n v="82090814"/>
    <n v="25"/>
    <x v="0"/>
    <x v="8"/>
    <x v="1"/>
    <x v="1"/>
    <s v="No"/>
    <n v="199"/>
    <s v="No"/>
    <x v="0"/>
    <x v="0"/>
    <n v="2"/>
    <n v="95"/>
    <n v="3"/>
    <x v="1"/>
  </r>
  <r>
    <n v="432186520"/>
    <n v="14"/>
    <s v="July"/>
    <n v="247"/>
    <n v="82092568"/>
    <n v="86"/>
    <x v="1"/>
    <x v="3"/>
    <x v="0"/>
    <x v="1"/>
    <s v="No"/>
    <n v="1255"/>
    <s v="No"/>
    <x v="0"/>
    <x v="1"/>
    <n v="1"/>
    <n v="180"/>
    <n v="3"/>
    <x v="2"/>
  </r>
  <r>
    <n v="432146778"/>
    <n v="20"/>
    <s v="May"/>
    <n v="1334"/>
    <n v="82094128"/>
    <n v="35"/>
    <x v="0"/>
    <x v="2"/>
    <x v="0"/>
    <x v="1"/>
    <s v="No"/>
    <n v="102"/>
    <s v="Yes"/>
    <x v="0"/>
    <x v="2"/>
    <n v="1"/>
    <s v="NULL"/>
    <n v="0"/>
    <x v="1"/>
  </r>
  <r>
    <n v="432176851"/>
    <n v="5"/>
    <s v="May"/>
    <n v="180"/>
    <n v="82098217"/>
    <n v="57"/>
    <x v="1"/>
    <x v="3"/>
    <x v="2"/>
    <x v="0"/>
    <s v="No"/>
    <n v="0"/>
    <s v="Yes"/>
    <x v="0"/>
    <x v="0"/>
    <n v="1"/>
    <s v="NULL"/>
    <n v="0"/>
    <x v="1"/>
  </r>
  <r>
    <n v="432154503"/>
    <n v="20"/>
    <s v="June"/>
    <n v="14"/>
    <n v="82098679"/>
    <n v="53"/>
    <x v="1"/>
    <x v="0"/>
    <x v="0"/>
    <x v="1"/>
    <s v="No"/>
    <n v="4086"/>
    <s v="No"/>
    <x v="0"/>
    <x v="2"/>
    <n v="3"/>
    <s v="NULL"/>
    <n v="0"/>
    <x v="1"/>
  </r>
  <r>
    <n v="432148532"/>
    <n v="27"/>
    <s v="May"/>
    <n v="271"/>
    <n v="82105104"/>
    <n v="33"/>
    <x v="0"/>
    <x v="2"/>
    <x v="0"/>
    <x v="1"/>
    <s v="No"/>
    <n v="1217"/>
    <s v="Yes"/>
    <x v="0"/>
    <x v="2"/>
    <n v="3"/>
    <s v="NULL"/>
    <n v="0"/>
    <x v="1"/>
  </r>
  <r>
    <n v="432158914"/>
    <n v="24"/>
    <s v="July"/>
    <n v="139"/>
    <n v="82113680"/>
    <n v="40"/>
    <x v="1"/>
    <x v="8"/>
    <x v="0"/>
    <x v="1"/>
    <s v="No"/>
    <n v="0"/>
    <s v="Yes"/>
    <x v="0"/>
    <x v="0"/>
    <n v="1"/>
    <s v="NULL"/>
    <n v="0"/>
    <x v="1"/>
  </r>
  <r>
    <n v="432167494"/>
    <n v="18"/>
    <s v="November"/>
    <n v="72"/>
    <n v="82113737"/>
    <n v="32"/>
    <x v="1"/>
    <x v="5"/>
    <x v="1"/>
    <x v="0"/>
    <s v="No"/>
    <n v="519"/>
    <s v="Yes"/>
    <x v="0"/>
    <x v="0"/>
    <n v="1"/>
    <s v="NULL"/>
    <n v="0"/>
    <x v="1"/>
  </r>
  <r>
    <n v="432168344"/>
    <n v="19"/>
    <s v="November"/>
    <n v="282"/>
    <n v="82116190"/>
    <n v="31"/>
    <x v="0"/>
    <x v="6"/>
    <x v="1"/>
    <x v="2"/>
    <s v="No"/>
    <n v="2144"/>
    <s v="Yes"/>
    <x v="0"/>
    <x v="0"/>
    <n v="2"/>
    <s v="NULL"/>
    <n v="0"/>
    <x v="1"/>
  </r>
  <r>
    <n v="432154814"/>
    <n v="1"/>
    <s v="July"/>
    <n v="183"/>
    <n v="82118287"/>
    <n v="59"/>
    <x v="0"/>
    <x v="1"/>
    <x v="0"/>
    <x v="1"/>
    <s v="No"/>
    <n v="358"/>
    <s v="No"/>
    <x v="0"/>
    <x v="2"/>
    <n v="2"/>
    <s v="NULL"/>
    <n v="0"/>
    <x v="1"/>
  </r>
  <r>
    <n v="432144241"/>
    <n v="9"/>
    <s v="May"/>
    <n v="663"/>
    <n v="82123441"/>
    <n v="45"/>
    <x v="0"/>
    <x v="8"/>
    <x v="1"/>
    <x v="1"/>
    <s v="No"/>
    <n v="-139"/>
    <s v="Yes"/>
    <x v="0"/>
    <x v="2"/>
    <n v="3"/>
    <s v="NULL"/>
    <n v="0"/>
    <x v="1"/>
  </r>
  <r>
    <n v="432157937"/>
    <n v="21"/>
    <s v="July"/>
    <n v="236"/>
    <n v="82126931"/>
    <n v="50"/>
    <x v="0"/>
    <x v="3"/>
    <x v="2"/>
    <x v="1"/>
    <s v="No"/>
    <n v="2790"/>
    <s v="No"/>
    <x v="0"/>
    <x v="0"/>
    <n v="2"/>
    <s v="NULL"/>
    <n v="0"/>
    <x v="1"/>
  </r>
  <r>
    <n v="432160619"/>
    <n v="31"/>
    <s v="July"/>
    <n v="301"/>
    <n v="82133110"/>
    <n v="54"/>
    <x v="1"/>
    <x v="8"/>
    <x v="0"/>
    <x v="1"/>
    <s v="No"/>
    <n v="2061"/>
    <s v="Yes"/>
    <x v="0"/>
    <x v="1"/>
    <n v="7"/>
    <s v="NULL"/>
    <n v="0"/>
    <x v="1"/>
  </r>
  <r>
    <n v="432143309"/>
    <n v="7"/>
    <s v="May"/>
    <n v="185"/>
    <n v="82134928"/>
    <n v="44"/>
    <x v="1"/>
    <x v="0"/>
    <x v="0"/>
    <x v="2"/>
    <s v="No"/>
    <n v="187"/>
    <s v="Yes"/>
    <x v="0"/>
    <x v="2"/>
    <n v="1"/>
    <s v="NULL"/>
    <n v="0"/>
    <x v="1"/>
  </r>
  <r>
    <n v="432179500"/>
    <n v="13"/>
    <s v="May"/>
    <n v="109"/>
    <n v="82135486"/>
    <n v="32"/>
    <x v="0"/>
    <x v="2"/>
    <x v="1"/>
    <x v="1"/>
    <s v="No"/>
    <n v="7"/>
    <s v="Yes"/>
    <x v="0"/>
    <x v="0"/>
    <n v="1"/>
    <s v="NULL"/>
    <n v="0"/>
    <x v="1"/>
  </r>
  <r>
    <n v="432170068"/>
    <n v="8"/>
    <s v="December"/>
    <n v="170"/>
    <n v="82139504"/>
    <n v="39"/>
    <x v="1"/>
    <x v="1"/>
    <x v="0"/>
    <x v="1"/>
    <s v="No"/>
    <n v="616"/>
    <s v="No"/>
    <x v="0"/>
    <x v="1"/>
    <n v="1"/>
    <s v="NULL"/>
    <n v="0"/>
    <x v="1"/>
  </r>
  <r>
    <n v="432158583"/>
    <n v="23"/>
    <s v="July"/>
    <n v="92"/>
    <n v="82140167"/>
    <n v="45"/>
    <x v="1"/>
    <x v="4"/>
    <x v="0"/>
    <x v="1"/>
    <s v="No"/>
    <n v="295"/>
    <s v="Yes"/>
    <x v="0"/>
    <x v="0"/>
    <n v="1"/>
    <s v="NULL"/>
    <n v="0"/>
    <x v="1"/>
  </r>
  <r>
    <n v="432179981"/>
    <n v="14"/>
    <s v="May"/>
    <n v="158"/>
    <n v="82140339"/>
    <n v="47"/>
    <x v="1"/>
    <x v="4"/>
    <x v="2"/>
    <x v="1"/>
    <s v="No"/>
    <n v="980"/>
    <s v="Yes"/>
    <x v="0"/>
    <x v="0"/>
    <n v="1"/>
    <s v="NULL"/>
    <n v="0"/>
    <x v="1"/>
  </r>
  <r>
    <n v="432145312"/>
    <n v="14"/>
    <s v="May"/>
    <n v="364"/>
    <n v="82141104"/>
    <n v="48"/>
    <x v="0"/>
    <x v="8"/>
    <x v="2"/>
    <x v="1"/>
    <s v="No"/>
    <n v="403"/>
    <s v="Yes"/>
    <x v="0"/>
    <x v="2"/>
    <n v="1"/>
    <s v="NULL"/>
    <n v="0"/>
    <x v="1"/>
  </r>
  <r>
    <n v="432143090"/>
    <n v="6"/>
    <s v="May"/>
    <n v="211"/>
    <n v="82141232"/>
    <n v="57"/>
    <x v="0"/>
    <x v="2"/>
    <x v="0"/>
    <x v="2"/>
    <s v="No"/>
    <n v="807"/>
    <s v="Yes"/>
    <x v="0"/>
    <x v="2"/>
    <n v="2"/>
    <s v="NULL"/>
    <n v="0"/>
    <x v="1"/>
  </r>
  <r>
    <n v="432151193"/>
    <n v="4"/>
    <s v="June"/>
    <n v="159"/>
    <n v="82143469"/>
    <n v="36"/>
    <x v="1"/>
    <x v="1"/>
    <x v="0"/>
    <x v="0"/>
    <s v="No"/>
    <n v="606"/>
    <s v="Yes"/>
    <x v="0"/>
    <x v="2"/>
    <n v="1"/>
    <s v="NULL"/>
    <n v="0"/>
    <x v="1"/>
  </r>
  <r>
    <n v="432177418"/>
    <n v="6"/>
    <s v="May"/>
    <n v="151"/>
    <n v="82145315"/>
    <n v="35"/>
    <x v="1"/>
    <x v="2"/>
    <x v="1"/>
    <x v="1"/>
    <s v="No"/>
    <n v="343"/>
    <s v="Yes"/>
    <x v="0"/>
    <x v="0"/>
    <n v="2"/>
    <s v="NULL"/>
    <n v="0"/>
    <x v="1"/>
  </r>
  <r>
    <n v="432157034"/>
    <n v="15"/>
    <s v="July"/>
    <n v="194"/>
    <n v="82146835"/>
    <n v="42"/>
    <x v="1"/>
    <x v="8"/>
    <x v="0"/>
    <x v="1"/>
    <s v="No"/>
    <n v="0"/>
    <s v="No"/>
    <x v="0"/>
    <x v="0"/>
    <n v="4"/>
    <s v="NULL"/>
    <n v="0"/>
    <x v="1"/>
  </r>
  <r>
    <n v="432147857"/>
    <n v="23"/>
    <s v="May"/>
    <n v="304"/>
    <n v="82151182"/>
    <n v="33"/>
    <x v="1"/>
    <x v="2"/>
    <x v="0"/>
    <x v="1"/>
    <s v="No"/>
    <n v="1134"/>
    <s v="Yes"/>
    <x v="0"/>
    <x v="2"/>
    <n v="2"/>
    <s v="NULL"/>
    <n v="0"/>
    <x v="1"/>
  </r>
  <r>
    <n v="432149268"/>
    <n v="28"/>
    <s v="May"/>
    <n v="249"/>
    <n v="82154272"/>
    <n v="34"/>
    <x v="0"/>
    <x v="7"/>
    <x v="0"/>
    <x v="0"/>
    <s v="No"/>
    <n v="105"/>
    <s v="Yes"/>
    <x v="0"/>
    <x v="2"/>
    <n v="2"/>
    <s v="NULL"/>
    <n v="0"/>
    <x v="1"/>
  </r>
  <r>
    <n v="432166506"/>
    <n v="11"/>
    <s v="November"/>
    <n v="158"/>
    <n v="82155188"/>
    <n v="28"/>
    <x v="1"/>
    <x v="5"/>
    <x v="1"/>
    <x v="0"/>
    <s v="No"/>
    <n v="160"/>
    <s v="No"/>
    <x v="0"/>
    <x v="2"/>
    <n v="1"/>
    <s v="NULL"/>
    <n v="0"/>
    <x v="1"/>
  </r>
  <r>
    <n v="432184044"/>
    <n v="6"/>
    <s v="October"/>
    <n v="63"/>
    <n v="82159122"/>
    <n v="26"/>
    <x v="0"/>
    <x v="4"/>
    <x v="1"/>
    <x v="1"/>
    <s v="No"/>
    <n v="125"/>
    <s v="No"/>
    <x v="0"/>
    <x v="0"/>
    <n v="1"/>
    <n v="63"/>
    <n v="7"/>
    <x v="0"/>
  </r>
  <r>
    <n v="432156360"/>
    <n v="10"/>
    <s v="July"/>
    <n v="212"/>
    <n v="82160829"/>
    <n v="33"/>
    <x v="0"/>
    <x v="4"/>
    <x v="0"/>
    <x v="1"/>
    <s v="No"/>
    <n v="13160"/>
    <s v="No"/>
    <x v="0"/>
    <x v="0"/>
    <n v="1"/>
    <s v="NULL"/>
    <n v="0"/>
    <x v="1"/>
  </r>
  <r>
    <n v="432187189"/>
    <n v="22"/>
    <s v="September"/>
    <n v="173"/>
    <n v="82162790"/>
    <n v="31"/>
    <x v="1"/>
    <x v="6"/>
    <x v="1"/>
    <x v="1"/>
    <s v="No"/>
    <n v="0"/>
    <s v="No"/>
    <x v="0"/>
    <x v="0"/>
    <n v="1"/>
    <s v="NULL"/>
    <n v="0"/>
    <x v="1"/>
  </r>
  <r>
    <n v="432181594"/>
    <n v="18"/>
    <s v="May"/>
    <n v="11"/>
    <n v="82165819"/>
    <n v="30"/>
    <x v="1"/>
    <x v="2"/>
    <x v="1"/>
    <x v="1"/>
    <s v="No"/>
    <n v="8950"/>
    <s v="Yes"/>
    <x v="0"/>
    <x v="0"/>
    <n v="4"/>
    <n v="355"/>
    <n v="1"/>
    <x v="1"/>
  </r>
  <r>
    <n v="432183433"/>
    <n v="14"/>
    <s v="August"/>
    <n v="142"/>
    <n v="82167578"/>
    <n v="41"/>
    <x v="1"/>
    <x v="4"/>
    <x v="2"/>
    <x v="1"/>
    <s v="No"/>
    <n v="220"/>
    <s v="Yes"/>
    <x v="0"/>
    <x v="0"/>
    <n v="2"/>
    <n v="88"/>
    <n v="2"/>
    <x v="0"/>
  </r>
  <r>
    <n v="432154633"/>
    <n v="25"/>
    <s v="June"/>
    <n v="157"/>
    <n v="82170215"/>
    <n v="59"/>
    <x v="0"/>
    <x v="1"/>
    <x v="0"/>
    <x v="0"/>
    <s v="No"/>
    <n v="-91"/>
    <s v="No"/>
    <x v="0"/>
    <x v="2"/>
    <n v="1"/>
    <s v="NULL"/>
    <n v="0"/>
    <x v="1"/>
  </r>
  <r>
    <n v="432165778"/>
    <n v="27"/>
    <s v="August"/>
    <n v="104"/>
    <n v="82170796"/>
    <n v="45"/>
    <x v="1"/>
    <x v="2"/>
    <x v="0"/>
    <x v="1"/>
    <s v="No"/>
    <n v="534"/>
    <s v="No"/>
    <x v="0"/>
    <x v="0"/>
    <n v="6"/>
    <s v="NULL"/>
    <n v="0"/>
    <x v="1"/>
  </r>
  <r>
    <n v="432170786"/>
    <n v="29"/>
    <s v="January"/>
    <n v="50"/>
    <n v="82172135"/>
    <n v="38"/>
    <x v="0"/>
    <x v="0"/>
    <x v="0"/>
    <x v="0"/>
    <s v="No"/>
    <n v="1354"/>
    <s v="Yes"/>
    <x v="0"/>
    <x v="0"/>
    <n v="2"/>
    <s v="NULL"/>
    <n v="0"/>
    <x v="1"/>
  </r>
  <r>
    <n v="432165268"/>
    <n v="26"/>
    <s v="August"/>
    <n v="435"/>
    <n v="82175373"/>
    <n v="57"/>
    <x v="0"/>
    <x v="1"/>
    <x v="2"/>
    <x v="0"/>
    <s v="No"/>
    <n v="437"/>
    <s v="No"/>
    <x v="0"/>
    <x v="0"/>
    <n v="5"/>
    <s v="NULL"/>
    <n v="0"/>
    <x v="1"/>
  </r>
  <r>
    <n v="432148385"/>
    <n v="26"/>
    <s v="May"/>
    <n v="104"/>
    <n v="82178275"/>
    <n v="59"/>
    <x v="1"/>
    <x v="3"/>
    <x v="0"/>
    <x v="1"/>
    <s v="No"/>
    <n v="0"/>
    <s v="Yes"/>
    <x v="0"/>
    <x v="2"/>
    <n v="7"/>
    <s v="NULL"/>
    <n v="0"/>
    <x v="1"/>
  </r>
  <r>
    <n v="432146898"/>
    <n v="20"/>
    <s v="May"/>
    <n v="268"/>
    <n v="82180305"/>
    <n v="36"/>
    <x v="1"/>
    <x v="2"/>
    <x v="0"/>
    <x v="2"/>
    <s v="No"/>
    <n v="722"/>
    <s v="Yes"/>
    <x v="0"/>
    <x v="2"/>
    <n v="2"/>
    <s v="NULL"/>
    <n v="0"/>
    <x v="1"/>
  </r>
  <r>
    <n v="432149226"/>
    <n v="28"/>
    <s v="May"/>
    <n v="346"/>
    <n v="82184081"/>
    <n v="26"/>
    <x v="1"/>
    <x v="2"/>
    <x v="0"/>
    <x v="2"/>
    <s v="No"/>
    <n v="407"/>
    <s v="Yes"/>
    <x v="0"/>
    <x v="2"/>
    <n v="2"/>
    <s v="NULL"/>
    <n v="0"/>
    <x v="1"/>
  </r>
  <r>
    <n v="432184095"/>
    <n v="12"/>
    <s v="October"/>
    <n v="268"/>
    <n v="82184784"/>
    <n v="32"/>
    <x v="1"/>
    <x v="0"/>
    <x v="1"/>
    <x v="0"/>
    <s v="No"/>
    <n v="2983"/>
    <s v="Yes"/>
    <x v="0"/>
    <x v="0"/>
    <n v="1"/>
    <n v="102"/>
    <n v="1"/>
    <x v="0"/>
  </r>
  <r>
    <n v="432182370"/>
    <n v="3"/>
    <s v="June"/>
    <n v="699"/>
    <n v="82185387"/>
    <n v="39"/>
    <x v="0"/>
    <x v="10"/>
    <x v="0"/>
    <x v="0"/>
    <s v="No"/>
    <n v="201"/>
    <s v="No"/>
    <x v="0"/>
    <x v="0"/>
    <n v="1"/>
    <n v="119"/>
    <n v="1"/>
    <x v="0"/>
  </r>
  <r>
    <n v="432143725"/>
    <n v="8"/>
    <s v="May"/>
    <n v="14"/>
    <n v="82185828"/>
    <n v="49"/>
    <x v="1"/>
    <x v="4"/>
    <x v="1"/>
    <x v="1"/>
    <s v="No"/>
    <n v="275"/>
    <s v="No"/>
    <x v="0"/>
    <x v="2"/>
    <n v="1"/>
    <s v="NULL"/>
    <n v="0"/>
    <x v="1"/>
  </r>
  <r>
    <n v="432186501"/>
    <n v="13"/>
    <s v="July"/>
    <n v="88"/>
    <n v="82186175"/>
    <n v="63"/>
    <x v="0"/>
    <x v="3"/>
    <x v="0"/>
    <x v="0"/>
    <s v="No"/>
    <n v="4692"/>
    <s v="Yes"/>
    <x v="0"/>
    <x v="0"/>
    <n v="1"/>
    <n v="181"/>
    <n v="2"/>
    <x v="0"/>
  </r>
  <r>
    <n v="432181805"/>
    <n v="25"/>
    <s v="May"/>
    <n v="421"/>
    <n v="82186263"/>
    <n v="26"/>
    <x v="1"/>
    <x v="2"/>
    <x v="1"/>
    <x v="0"/>
    <s v="No"/>
    <n v="567"/>
    <s v="No"/>
    <x v="0"/>
    <x v="0"/>
    <n v="1"/>
    <s v="NULL"/>
    <n v="0"/>
    <x v="1"/>
  </r>
  <r>
    <n v="432153156"/>
    <n v="17"/>
    <s v="June"/>
    <n v="355"/>
    <n v="82186730"/>
    <n v="43"/>
    <x v="0"/>
    <x v="0"/>
    <x v="0"/>
    <x v="0"/>
    <s v="No"/>
    <n v="438"/>
    <s v="No"/>
    <x v="0"/>
    <x v="2"/>
    <n v="2"/>
    <s v="NULL"/>
    <n v="0"/>
    <x v="1"/>
  </r>
  <r>
    <n v="432166626"/>
    <n v="17"/>
    <s v="November"/>
    <n v="344"/>
    <n v="82186949"/>
    <n v="50"/>
    <x v="0"/>
    <x v="7"/>
    <x v="0"/>
    <x v="1"/>
    <s v="No"/>
    <n v="0"/>
    <s v="Yes"/>
    <x v="1"/>
    <x v="0"/>
    <n v="1"/>
    <s v="NULL"/>
    <n v="0"/>
    <x v="1"/>
  </r>
  <r>
    <n v="432145879"/>
    <n v="15"/>
    <s v="May"/>
    <n v="172"/>
    <n v="82187330"/>
    <n v="36"/>
    <x v="0"/>
    <x v="2"/>
    <x v="1"/>
    <x v="1"/>
    <s v="No"/>
    <n v="263"/>
    <s v="Yes"/>
    <x v="0"/>
    <x v="2"/>
    <n v="2"/>
    <s v="NULL"/>
    <n v="0"/>
    <x v="1"/>
  </r>
  <r>
    <n v="432181647"/>
    <n v="18"/>
    <s v="May"/>
    <n v="284"/>
    <n v="82189196"/>
    <n v="31"/>
    <x v="1"/>
    <x v="2"/>
    <x v="1"/>
    <x v="1"/>
    <s v="No"/>
    <n v="342"/>
    <s v="Yes"/>
    <x v="0"/>
    <x v="0"/>
    <n v="2"/>
    <s v="NULL"/>
    <n v="0"/>
    <x v="1"/>
  </r>
  <r>
    <n v="432148147"/>
    <n v="26"/>
    <s v="May"/>
    <n v="207"/>
    <n v="82189724"/>
    <n v="39"/>
    <x v="1"/>
    <x v="1"/>
    <x v="0"/>
    <x v="1"/>
    <s v="No"/>
    <n v="-72"/>
    <s v="Yes"/>
    <x v="0"/>
    <x v="2"/>
    <n v="2"/>
    <s v="NULL"/>
    <n v="0"/>
    <x v="1"/>
  </r>
  <r>
    <n v="432178392"/>
    <n v="11"/>
    <s v="May"/>
    <n v="194"/>
    <n v="82192844"/>
    <n v="54"/>
    <x v="0"/>
    <x v="7"/>
    <x v="0"/>
    <x v="1"/>
    <s v="No"/>
    <n v="943"/>
    <s v="Yes"/>
    <x v="1"/>
    <x v="1"/>
    <n v="1"/>
    <n v="340"/>
    <n v="2"/>
    <x v="0"/>
  </r>
  <r>
    <n v="432162646"/>
    <n v="11"/>
    <s v="August"/>
    <n v="55"/>
    <n v="82194027"/>
    <n v="40"/>
    <x v="1"/>
    <x v="1"/>
    <x v="0"/>
    <x v="1"/>
    <s v="Yes"/>
    <n v="32"/>
    <s v="Yes"/>
    <x v="0"/>
    <x v="0"/>
    <n v="4"/>
    <s v="NULL"/>
    <n v="0"/>
    <x v="1"/>
  </r>
  <r>
    <n v="432143344"/>
    <n v="7"/>
    <s v="May"/>
    <n v="261"/>
    <n v="82202161"/>
    <n v="43"/>
    <x v="1"/>
    <x v="2"/>
    <x v="0"/>
    <x v="1"/>
    <s v="No"/>
    <n v="61"/>
    <s v="Yes"/>
    <x v="0"/>
    <x v="2"/>
    <n v="1"/>
    <s v="NULL"/>
    <n v="0"/>
    <x v="1"/>
  </r>
  <r>
    <n v="432166609"/>
    <n v="17"/>
    <s v="November"/>
    <n v="58"/>
    <n v="82202795"/>
    <n v="46"/>
    <x v="1"/>
    <x v="0"/>
    <x v="0"/>
    <x v="0"/>
    <s v="No"/>
    <n v="191"/>
    <s v="Yes"/>
    <x v="0"/>
    <x v="0"/>
    <n v="1"/>
    <s v="NULL"/>
    <n v="0"/>
    <x v="1"/>
  </r>
  <r>
    <n v="432159751"/>
    <n v="28"/>
    <s v="July"/>
    <n v="333"/>
    <n v="82202957"/>
    <n v="26"/>
    <x v="0"/>
    <x v="8"/>
    <x v="1"/>
    <x v="1"/>
    <s v="No"/>
    <n v="179"/>
    <s v="Yes"/>
    <x v="1"/>
    <x v="0"/>
    <n v="4"/>
    <s v="NULL"/>
    <n v="0"/>
    <x v="1"/>
  </r>
  <r>
    <n v="432170728"/>
    <n v="29"/>
    <s v="January"/>
    <n v="380"/>
    <n v="82207793"/>
    <n v="50"/>
    <x v="1"/>
    <x v="3"/>
    <x v="0"/>
    <x v="1"/>
    <s v="No"/>
    <n v="1227"/>
    <s v="No"/>
    <x v="0"/>
    <x v="0"/>
    <n v="2"/>
    <s v="NULL"/>
    <n v="0"/>
    <x v="1"/>
  </r>
  <r>
    <n v="432152407"/>
    <n v="11"/>
    <s v="June"/>
    <n v="148"/>
    <n v="82212364"/>
    <n v="48"/>
    <x v="1"/>
    <x v="7"/>
    <x v="0"/>
    <x v="1"/>
    <s v="No"/>
    <n v="568"/>
    <s v="No"/>
    <x v="0"/>
    <x v="2"/>
    <n v="4"/>
    <s v="NULL"/>
    <n v="0"/>
    <x v="1"/>
  </r>
  <r>
    <n v="432145655"/>
    <n v="15"/>
    <s v="May"/>
    <n v="165"/>
    <n v="82212978"/>
    <n v="54"/>
    <x v="0"/>
    <x v="1"/>
    <x v="0"/>
    <x v="0"/>
    <s v="No"/>
    <n v="4582"/>
    <s v="Yes"/>
    <x v="0"/>
    <x v="2"/>
    <n v="1"/>
    <s v="NULL"/>
    <n v="0"/>
    <x v="1"/>
  </r>
  <r>
    <n v="432166937"/>
    <n v="17"/>
    <s v="November"/>
    <n v="836"/>
    <n v="82213212"/>
    <n v="43"/>
    <x v="0"/>
    <x v="9"/>
    <x v="0"/>
    <x v="1"/>
    <s v="No"/>
    <n v="0"/>
    <s v="No"/>
    <x v="1"/>
    <x v="0"/>
    <n v="1"/>
    <n v="129"/>
    <n v="2"/>
    <x v="0"/>
  </r>
  <r>
    <n v="432146944"/>
    <n v="20"/>
    <s v="May"/>
    <n v="131"/>
    <n v="82217722"/>
    <n v="32"/>
    <x v="0"/>
    <x v="2"/>
    <x v="0"/>
    <x v="1"/>
    <s v="No"/>
    <n v="8291"/>
    <s v="No"/>
    <x v="0"/>
    <x v="2"/>
    <n v="1"/>
    <s v="NULL"/>
    <n v="0"/>
    <x v="1"/>
  </r>
  <r>
    <n v="432148323"/>
    <n v="26"/>
    <s v="May"/>
    <n v="414"/>
    <n v="82219280"/>
    <n v="30"/>
    <x v="0"/>
    <x v="4"/>
    <x v="0"/>
    <x v="1"/>
    <s v="No"/>
    <n v="1265"/>
    <s v="Yes"/>
    <x v="1"/>
    <x v="2"/>
    <n v="2"/>
    <s v="NULL"/>
    <n v="0"/>
    <x v="1"/>
  </r>
  <r>
    <n v="432171123"/>
    <n v="30"/>
    <s v="January"/>
    <n v="226"/>
    <n v="82221234"/>
    <n v="26"/>
    <x v="1"/>
    <x v="4"/>
    <x v="1"/>
    <x v="1"/>
    <s v="No"/>
    <n v="187"/>
    <s v="No"/>
    <x v="0"/>
    <x v="0"/>
    <n v="2"/>
    <s v="NULL"/>
    <n v="0"/>
    <x v="1"/>
  </r>
  <r>
    <n v="432146491"/>
    <n v="19"/>
    <s v="May"/>
    <n v="73"/>
    <n v="82224795"/>
    <n v="53"/>
    <x v="0"/>
    <x v="2"/>
    <x v="0"/>
    <x v="1"/>
    <s v="No"/>
    <n v="10"/>
    <s v="Yes"/>
    <x v="0"/>
    <x v="2"/>
    <n v="1"/>
    <s v="NULL"/>
    <n v="0"/>
    <x v="1"/>
  </r>
  <r>
    <n v="432155529"/>
    <n v="8"/>
    <s v="July"/>
    <n v="70"/>
    <n v="82225734"/>
    <n v="28"/>
    <x v="0"/>
    <x v="0"/>
    <x v="0"/>
    <x v="0"/>
    <s v="No"/>
    <n v="3694"/>
    <s v="No"/>
    <x v="1"/>
    <x v="0"/>
    <n v="2"/>
    <s v="NULL"/>
    <n v="0"/>
    <x v="1"/>
  </r>
  <r>
    <n v="432159205"/>
    <n v="25"/>
    <s v="July"/>
    <n v="203"/>
    <n v="82230275"/>
    <n v="27"/>
    <x v="1"/>
    <x v="2"/>
    <x v="1"/>
    <x v="1"/>
    <s v="No"/>
    <n v="2074"/>
    <s v="No"/>
    <x v="1"/>
    <x v="0"/>
    <n v="2"/>
    <s v="NULL"/>
    <n v="0"/>
    <x v="1"/>
  </r>
  <r>
    <n v="432182519"/>
    <n v="5"/>
    <s v="June"/>
    <n v="166"/>
    <n v="82235852"/>
    <n v="31"/>
    <x v="1"/>
    <x v="2"/>
    <x v="0"/>
    <x v="1"/>
    <s v="No"/>
    <n v="1766"/>
    <s v="No"/>
    <x v="1"/>
    <x v="0"/>
    <n v="2"/>
    <s v="NULL"/>
    <n v="0"/>
    <x v="1"/>
  </r>
  <r>
    <n v="432178001"/>
    <n v="8"/>
    <s v="May"/>
    <n v="57"/>
    <n v="82236255"/>
    <n v="53"/>
    <x v="0"/>
    <x v="1"/>
    <x v="0"/>
    <x v="0"/>
    <s v="No"/>
    <n v="7"/>
    <s v="No"/>
    <x v="1"/>
    <x v="0"/>
    <n v="1"/>
    <n v="368"/>
    <n v="1"/>
    <x v="0"/>
  </r>
  <r>
    <n v="432143331"/>
    <n v="7"/>
    <s v="May"/>
    <n v="406"/>
    <n v="82237226"/>
    <n v="51"/>
    <x v="1"/>
    <x v="2"/>
    <x v="0"/>
    <x v="1"/>
    <s v="No"/>
    <n v="1466"/>
    <s v="Yes"/>
    <x v="0"/>
    <x v="2"/>
    <n v="2"/>
    <s v="NULL"/>
    <n v="0"/>
    <x v="1"/>
  </r>
  <r>
    <n v="432183101"/>
    <n v="10"/>
    <s v="August"/>
    <n v="120"/>
    <n v="82238504"/>
    <n v="38"/>
    <x v="1"/>
    <x v="4"/>
    <x v="0"/>
    <x v="1"/>
    <s v="No"/>
    <n v="47"/>
    <s v="Yes"/>
    <x v="0"/>
    <x v="0"/>
    <n v="1"/>
    <n v="98"/>
    <n v="5"/>
    <x v="2"/>
  </r>
  <r>
    <n v="432158197"/>
    <n v="21"/>
    <s v="July"/>
    <n v="162"/>
    <n v="82239185"/>
    <n v="55"/>
    <x v="0"/>
    <x v="0"/>
    <x v="0"/>
    <x v="1"/>
    <s v="No"/>
    <n v="57"/>
    <s v="No"/>
    <x v="1"/>
    <x v="0"/>
    <n v="2"/>
    <s v="NULL"/>
    <n v="0"/>
    <x v="1"/>
  </r>
  <r>
    <n v="432183105"/>
    <n v="10"/>
    <s v="August"/>
    <n v="89"/>
    <n v="82240186"/>
    <n v="28"/>
    <x v="1"/>
    <x v="2"/>
    <x v="1"/>
    <x v="0"/>
    <s v="No"/>
    <n v="1984"/>
    <s v="Yes"/>
    <x v="0"/>
    <x v="0"/>
    <n v="1"/>
    <n v="98"/>
    <n v="3"/>
    <x v="0"/>
  </r>
  <r>
    <n v="432183926"/>
    <n v="15"/>
    <s v="September"/>
    <n v="875"/>
    <n v="82247615"/>
    <n v="56"/>
    <x v="1"/>
    <x v="8"/>
    <x v="0"/>
    <x v="1"/>
    <s v="No"/>
    <n v="654"/>
    <s v="No"/>
    <x v="0"/>
    <x v="0"/>
    <n v="1"/>
    <s v="NULL"/>
    <n v="0"/>
    <x v="1"/>
  </r>
  <r>
    <n v="432161022"/>
    <n v="31"/>
    <s v="July"/>
    <n v="30"/>
    <n v="82248930"/>
    <n v="25"/>
    <x v="1"/>
    <x v="4"/>
    <x v="1"/>
    <x v="1"/>
    <s v="No"/>
    <n v="-7"/>
    <s v="No"/>
    <x v="1"/>
    <x v="0"/>
    <n v="36"/>
    <s v="NULL"/>
    <n v="0"/>
    <x v="1"/>
  </r>
  <r>
    <n v="432184924"/>
    <n v="29"/>
    <s v="December"/>
    <n v="434"/>
    <n v="82251581"/>
    <n v="32"/>
    <x v="1"/>
    <x v="8"/>
    <x v="0"/>
    <x v="1"/>
    <s v="No"/>
    <n v="914"/>
    <s v="No"/>
    <x v="0"/>
    <x v="0"/>
    <n v="1"/>
    <n v="197"/>
    <n v="1"/>
    <x v="2"/>
  </r>
  <r>
    <n v="432143125"/>
    <n v="7"/>
    <s v="May"/>
    <n v="322"/>
    <n v="82252080"/>
    <n v="43"/>
    <x v="0"/>
    <x v="2"/>
    <x v="0"/>
    <x v="1"/>
    <s v="No"/>
    <n v="-454"/>
    <s v="Yes"/>
    <x v="0"/>
    <x v="2"/>
    <n v="2"/>
    <s v="NULL"/>
    <n v="0"/>
    <x v="1"/>
  </r>
  <r>
    <n v="432168233"/>
    <n v="19"/>
    <s v="November"/>
    <n v="195"/>
    <n v="82252128"/>
    <n v="55"/>
    <x v="1"/>
    <x v="0"/>
    <x v="0"/>
    <x v="0"/>
    <s v="No"/>
    <n v="12675"/>
    <s v="No"/>
    <x v="0"/>
    <x v="0"/>
    <n v="2"/>
    <s v="NULL"/>
    <n v="0"/>
    <x v="1"/>
  </r>
  <r>
    <n v="432177784"/>
    <n v="7"/>
    <s v="May"/>
    <n v="166"/>
    <n v="82253239"/>
    <n v="24"/>
    <x v="1"/>
    <x v="1"/>
    <x v="1"/>
    <x v="1"/>
    <s v="No"/>
    <n v="1371"/>
    <s v="Yes"/>
    <x v="1"/>
    <x v="0"/>
    <n v="2"/>
    <s v="NULL"/>
    <n v="0"/>
    <x v="1"/>
  </r>
  <r>
    <n v="432158256"/>
    <n v="22"/>
    <s v="July"/>
    <n v="85"/>
    <n v="82254419"/>
    <n v="58"/>
    <x v="0"/>
    <x v="10"/>
    <x v="0"/>
    <x v="0"/>
    <s v="No"/>
    <n v="0"/>
    <s v="No"/>
    <x v="1"/>
    <x v="0"/>
    <n v="3"/>
    <s v="NULL"/>
    <n v="0"/>
    <x v="1"/>
  </r>
  <r>
    <n v="432177046"/>
    <n v="5"/>
    <s v="May"/>
    <n v="371"/>
    <n v="82255610"/>
    <n v="29"/>
    <x v="0"/>
    <x v="0"/>
    <x v="1"/>
    <x v="0"/>
    <s v="No"/>
    <n v="2799"/>
    <s v="Yes"/>
    <x v="0"/>
    <x v="0"/>
    <n v="2"/>
    <s v="NULL"/>
    <n v="0"/>
    <x v="1"/>
  </r>
  <r>
    <n v="432142413"/>
    <n v="5"/>
    <s v="May"/>
    <n v="528"/>
    <n v="82259707"/>
    <n v="60"/>
    <x v="1"/>
    <x v="3"/>
    <x v="0"/>
    <x v="0"/>
    <s v="No"/>
    <n v="100"/>
    <s v="No"/>
    <x v="0"/>
    <x v="2"/>
    <n v="1"/>
    <s v="NULL"/>
    <n v="0"/>
    <x v="1"/>
  </r>
  <r>
    <n v="432160018"/>
    <n v="29"/>
    <s v="July"/>
    <n v="184"/>
    <n v="82259814"/>
    <n v="43"/>
    <x v="0"/>
    <x v="7"/>
    <x v="0"/>
    <x v="0"/>
    <s v="Yes"/>
    <n v="0"/>
    <s v="No"/>
    <x v="1"/>
    <x v="1"/>
    <n v="4"/>
    <s v="NULL"/>
    <n v="0"/>
    <x v="1"/>
  </r>
  <r>
    <n v="432172074"/>
    <n v="4"/>
    <s v="February"/>
    <n v="93"/>
    <n v="82261491"/>
    <n v="48"/>
    <x v="1"/>
    <x v="4"/>
    <x v="0"/>
    <x v="1"/>
    <s v="No"/>
    <n v="2088"/>
    <s v="No"/>
    <x v="1"/>
    <x v="0"/>
    <n v="1"/>
    <s v="NULL"/>
    <n v="0"/>
    <x v="1"/>
  </r>
  <r>
    <n v="432172402"/>
    <n v="4"/>
    <s v="February"/>
    <n v="331"/>
    <n v="82264391"/>
    <n v="56"/>
    <x v="0"/>
    <x v="0"/>
    <x v="0"/>
    <x v="1"/>
    <s v="No"/>
    <n v="199"/>
    <s v="Yes"/>
    <x v="1"/>
    <x v="0"/>
    <n v="2"/>
    <n v="209"/>
    <n v="1"/>
    <x v="0"/>
  </r>
  <r>
    <n v="432153988"/>
    <n v="20"/>
    <s v="June"/>
    <n v="262"/>
    <n v="82265242"/>
    <n v="43"/>
    <x v="1"/>
    <x v="1"/>
    <x v="2"/>
    <x v="1"/>
    <s v="No"/>
    <n v="6835"/>
    <s v="No"/>
    <x v="0"/>
    <x v="2"/>
    <n v="2"/>
    <s v="NULL"/>
    <n v="0"/>
    <x v="1"/>
  </r>
  <r>
    <n v="432163275"/>
    <n v="13"/>
    <s v="August"/>
    <n v="67"/>
    <n v="82265713"/>
    <n v="36"/>
    <x v="1"/>
    <x v="0"/>
    <x v="0"/>
    <x v="0"/>
    <s v="No"/>
    <n v="396"/>
    <s v="No"/>
    <x v="0"/>
    <x v="0"/>
    <n v="5"/>
    <s v="NULL"/>
    <n v="0"/>
    <x v="1"/>
  </r>
  <r>
    <n v="432185662"/>
    <n v="16"/>
    <s v="March"/>
    <n v="272"/>
    <n v="82267061"/>
    <n v="86"/>
    <x v="0"/>
    <x v="3"/>
    <x v="0"/>
    <x v="1"/>
    <s v="No"/>
    <n v="1817"/>
    <s v="No"/>
    <x v="0"/>
    <x v="0"/>
    <n v="3"/>
    <s v="NULL"/>
    <n v="0"/>
    <x v="1"/>
  </r>
  <r>
    <n v="432176967"/>
    <n v="5"/>
    <s v="May"/>
    <n v="259"/>
    <n v="82270715"/>
    <n v="34"/>
    <x v="1"/>
    <x v="8"/>
    <x v="2"/>
    <x v="1"/>
    <s v="No"/>
    <n v="-258"/>
    <s v="Yes"/>
    <x v="0"/>
    <x v="0"/>
    <n v="1"/>
    <s v="NULL"/>
    <n v="0"/>
    <x v="1"/>
  </r>
  <r>
    <n v="432147327"/>
    <n v="21"/>
    <s v="May"/>
    <n v="623"/>
    <n v="82271625"/>
    <n v="29"/>
    <x v="0"/>
    <x v="2"/>
    <x v="1"/>
    <x v="1"/>
    <s v="No"/>
    <n v="0"/>
    <s v="No"/>
    <x v="0"/>
    <x v="2"/>
    <n v="1"/>
    <s v="NULL"/>
    <n v="0"/>
    <x v="1"/>
  </r>
  <r>
    <n v="432164082"/>
    <n v="19"/>
    <s v="August"/>
    <n v="59"/>
    <n v="82272857"/>
    <n v="47"/>
    <x v="1"/>
    <x v="9"/>
    <x v="2"/>
    <x v="1"/>
    <s v="No"/>
    <n v="1361"/>
    <s v="No"/>
    <x v="0"/>
    <x v="0"/>
    <n v="3"/>
    <s v="NULL"/>
    <n v="0"/>
    <x v="1"/>
  </r>
  <r>
    <n v="432145553"/>
    <n v="15"/>
    <s v="May"/>
    <n v="366"/>
    <n v="82275449"/>
    <n v="46"/>
    <x v="0"/>
    <x v="8"/>
    <x v="0"/>
    <x v="1"/>
    <s v="No"/>
    <n v="3269"/>
    <s v="Yes"/>
    <x v="0"/>
    <x v="2"/>
    <n v="1"/>
    <s v="NULL"/>
    <n v="0"/>
    <x v="1"/>
  </r>
  <r>
    <n v="432172192"/>
    <n v="4"/>
    <s v="February"/>
    <n v="72"/>
    <n v="82275622"/>
    <n v="58"/>
    <x v="0"/>
    <x v="3"/>
    <x v="1"/>
    <x v="1"/>
    <s v="No"/>
    <n v="1640"/>
    <s v="No"/>
    <x v="1"/>
    <x v="0"/>
    <n v="6"/>
    <n v="274"/>
    <n v="4"/>
    <x v="0"/>
  </r>
  <r>
    <n v="432172390"/>
    <n v="4"/>
    <s v="February"/>
    <n v="167"/>
    <n v="82277214"/>
    <n v="36"/>
    <x v="0"/>
    <x v="2"/>
    <x v="0"/>
    <x v="1"/>
    <s v="No"/>
    <n v="347"/>
    <s v="No"/>
    <x v="0"/>
    <x v="0"/>
    <n v="2"/>
    <s v="NULL"/>
    <n v="0"/>
    <x v="1"/>
  </r>
  <r>
    <n v="432154087"/>
    <n v="20"/>
    <s v="June"/>
    <n v="716"/>
    <n v="82289433"/>
    <n v="50"/>
    <x v="0"/>
    <x v="1"/>
    <x v="2"/>
    <x v="1"/>
    <s v="No"/>
    <n v="396"/>
    <s v="No"/>
    <x v="0"/>
    <x v="2"/>
    <n v="2"/>
    <s v="NULL"/>
    <n v="0"/>
    <x v="1"/>
  </r>
  <r>
    <n v="432182841"/>
    <n v="7"/>
    <s v="July"/>
    <n v="445"/>
    <n v="82289550"/>
    <n v="28"/>
    <x v="1"/>
    <x v="0"/>
    <x v="1"/>
    <x v="0"/>
    <s v="No"/>
    <n v="1942"/>
    <s v="No"/>
    <x v="0"/>
    <x v="0"/>
    <n v="1"/>
    <s v="NULL"/>
    <n v="0"/>
    <x v="1"/>
  </r>
  <r>
    <n v="432163860"/>
    <n v="19"/>
    <s v="August"/>
    <n v="100"/>
    <n v="82291122"/>
    <n v="36"/>
    <x v="1"/>
    <x v="1"/>
    <x v="1"/>
    <x v="1"/>
    <s v="No"/>
    <n v="140"/>
    <s v="Yes"/>
    <x v="0"/>
    <x v="0"/>
    <n v="9"/>
    <s v="NULL"/>
    <n v="0"/>
    <x v="1"/>
  </r>
  <r>
    <n v="432144022"/>
    <n v="9"/>
    <s v="May"/>
    <n v="254"/>
    <n v="82294369"/>
    <n v="28"/>
    <x v="1"/>
    <x v="2"/>
    <x v="0"/>
    <x v="1"/>
    <s v="No"/>
    <n v="6"/>
    <s v="Yes"/>
    <x v="0"/>
    <x v="2"/>
    <n v="1"/>
    <s v="NULL"/>
    <n v="0"/>
    <x v="1"/>
  </r>
  <r>
    <n v="432187254"/>
    <n v="29"/>
    <s v="September"/>
    <n v="242"/>
    <n v="82296377"/>
    <n v="31"/>
    <x v="0"/>
    <x v="0"/>
    <x v="0"/>
    <x v="2"/>
    <s v="No"/>
    <n v="385"/>
    <s v="No"/>
    <x v="0"/>
    <x v="0"/>
    <n v="2"/>
    <n v="491"/>
    <n v="4"/>
    <x v="0"/>
  </r>
  <r>
    <n v="432160948"/>
    <n v="31"/>
    <s v="July"/>
    <n v="59"/>
    <n v="82296974"/>
    <n v="31"/>
    <x v="0"/>
    <x v="1"/>
    <x v="0"/>
    <x v="0"/>
    <s v="No"/>
    <n v="237"/>
    <s v="Yes"/>
    <x v="0"/>
    <x v="0"/>
    <n v="2"/>
    <s v="NULL"/>
    <n v="0"/>
    <x v="1"/>
  </r>
  <r>
    <n v="432163645"/>
    <n v="18"/>
    <s v="August"/>
    <n v="207"/>
    <n v="82308903"/>
    <n v="47"/>
    <x v="0"/>
    <x v="4"/>
    <x v="0"/>
    <x v="0"/>
    <s v="No"/>
    <n v="1979"/>
    <s v="No"/>
    <x v="0"/>
    <x v="0"/>
    <n v="6"/>
    <s v="NULL"/>
    <n v="0"/>
    <x v="1"/>
  </r>
  <r>
    <n v="432178786"/>
    <n v="11"/>
    <s v="May"/>
    <n v="567"/>
    <n v="82310503"/>
    <n v="51"/>
    <x v="1"/>
    <x v="4"/>
    <x v="0"/>
    <x v="2"/>
    <s v="No"/>
    <n v="-1137"/>
    <s v="Yes"/>
    <x v="1"/>
    <x v="1"/>
    <n v="3"/>
    <n v="325"/>
    <n v="1"/>
    <x v="0"/>
  </r>
  <r>
    <n v="432144085"/>
    <n v="9"/>
    <s v="May"/>
    <n v="207"/>
    <n v="82311392"/>
    <n v="31"/>
    <x v="1"/>
    <x v="1"/>
    <x v="1"/>
    <x v="0"/>
    <s v="No"/>
    <n v="375"/>
    <s v="Yes"/>
    <x v="0"/>
    <x v="2"/>
    <n v="1"/>
    <s v="NULL"/>
    <n v="0"/>
    <x v="1"/>
  </r>
  <r>
    <n v="432147818"/>
    <n v="23"/>
    <s v="May"/>
    <n v="178"/>
    <n v="82311956"/>
    <n v="35"/>
    <x v="1"/>
    <x v="4"/>
    <x v="1"/>
    <x v="1"/>
    <s v="No"/>
    <n v="-413"/>
    <s v="Yes"/>
    <x v="0"/>
    <x v="2"/>
    <n v="1"/>
    <s v="NULL"/>
    <n v="0"/>
    <x v="1"/>
  </r>
  <r>
    <n v="432148923"/>
    <n v="28"/>
    <s v="May"/>
    <n v="121"/>
    <n v="82316200"/>
    <n v="29"/>
    <x v="0"/>
    <x v="0"/>
    <x v="0"/>
    <x v="0"/>
    <s v="No"/>
    <n v="-218"/>
    <s v="Yes"/>
    <x v="0"/>
    <x v="2"/>
    <n v="1"/>
    <s v="NULL"/>
    <n v="0"/>
    <x v="1"/>
  </r>
  <r>
    <n v="432150401"/>
    <n v="2"/>
    <s v="June"/>
    <n v="490"/>
    <n v="82319862"/>
    <n v="39"/>
    <x v="1"/>
    <x v="2"/>
    <x v="0"/>
    <x v="1"/>
    <s v="No"/>
    <n v="1802"/>
    <s v="Yes"/>
    <x v="0"/>
    <x v="2"/>
    <n v="1"/>
    <s v="NULL"/>
    <n v="0"/>
    <x v="1"/>
  </r>
  <r>
    <n v="432164464"/>
    <n v="21"/>
    <s v="August"/>
    <n v="384"/>
    <n v="82320942"/>
    <n v="42"/>
    <x v="1"/>
    <x v="0"/>
    <x v="1"/>
    <x v="0"/>
    <s v="Yes"/>
    <n v="0"/>
    <s v="No"/>
    <x v="1"/>
    <x v="0"/>
    <n v="5"/>
    <s v="NULL"/>
    <n v="0"/>
    <x v="1"/>
  </r>
  <r>
    <n v="432167785"/>
    <n v="18"/>
    <s v="November"/>
    <n v="307"/>
    <n v="82321074"/>
    <n v="36"/>
    <x v="1"/>
    <x v="0"/>
    <x v="1"/>
    <x v="0"/>
    <s v="No"/>
    <n v="3343"/>
    <s v="No"/>
    <x v="0"/>
    <x v="0"/>
    <n v="1"/>
    <s v="NULL"/>
    <n v="0"/>
    <x v="1"/>
  </r>
  <r>
    <n v="432175294"/>
    <n v="17"/>
    <s v="April"/>
    <n v="220"/>
    <n v="82323377"/>
    <n v="35"/>
    <x v="0"/>
    <x v="0"/>
    <x v="0"/>
    <x v="0"/>
    <s v="No"/>
    <n v="451"/>
    <s v="Yes"/>
    <x v="0"/>
    <x v="0"/>
    <n v="6"/>
    <s v="NULL"/>
    <n v="0"/>
    <x v="1"/>
  </r>
  <r>
    <n v="432149157"/>
    <n v="28"/>
    <s v="May"/>
    <n v="275"/>
    <n v="82327661"/>
    <n v="36"/>
    <x v="0"/>
    <x v="2"/>
    <x v="0"/>
    <x v="1"/>
    <s v="No"/>
    <n v="79"/>
    <s v="Yes"/>
    <x v="0"/>
    <x v="2"/>
    <n v="2"/>
    <s v="NULL"/>
    <n v="0"/>
    <x v="1"/>
  </r>
  <r>
    <n v="432174722"/>
    <n v="16"/>
    <s v="April"/>
    <n v="123"/>
    <n v="82327805"/>
    <n v="36"/>
    <x v="1"/>
    <x v="1"/>
    <x v="1"/>
    <x v="0"/>
    <s v="No"/>
    <n v="470"/>
    <s v="Yes"/>
    <x v="0"/>
    <x v="0"/>
    <n v="3"/>
    <n v="265"/>
    <n v="13"/>
    <x v="2"/>
  </r>
  <r>
    <n v="432181457"/>
    <n v="18"/>
    <s v="May"/>
    <n v="336"/>
    <n v="82328181"/>
    <n v="27"/>
    <x v="0"/>
    <x v="1"/>
    <x v="2"/>
    <x v="1"/>
    <s v="No"/>
    <n v="21"/>
    <s v="Yes"/>
    <x v="0"/>
    <x v="0"/>
    <n v="1"/>
    <n v="356"/>
    <n v="1"/>
    <x v="0"/>
  </r>
  <r>
    <n v="432144842"/>
    <n v="13"/>
    <s v="May"/>
    <n v="521"/>
    <n v="82330587"/>
    <n v="54"/>
    <x v="0"/>
    <x v="4"/>
    <x v="2"/>
    <x v="1"/>
    <s v="No"/>
    <n v="1814"/>
    <s v="No"/>
    <x v="0"/>
    <x v="2"/>
    <n v="1"/>
    <s v="NULL"/>
    <n v="0"/>
    <x v="1"/>
  </r>
  <r>
    <n v="432143653"/>
    <n v="8"/>
    <s v="May"/>
    <n v="284"/>
    <n v="82331897"/>
    <n v="54"/>
    <x v="1"/>
    <x v="8"/>
    <x v="0"/>
    <x v="1"/>
    <s v="No"/>
    <n v="841"/>
    <s v="Yes"/>
    <x v="0"/>
    <x v="2"/>
    <n v="4"/>
    <s v="NULL"/>
    <n v="0"/>
    <x v="1"/>
  </r>
  <r>
    <n v="432163018"/>
    <n v="12"/>
    <s v="August"/>
    <n v="178"/>
    <n v="82332686"/>
    <n v="49"/>
    <x v="1"/>
    <x v="2"/>
    <x v="0"/>
    <x v="1"/>
    <s v="No"/>
    <n v="3779"/>
    <s v="Yes"/>
    <x v="0"/>
    <x v="0"/>
    <n v="9"/>
    <s v="NULL"/>
    <n v="0"/>
    <x v="1"/>
  </r>
  <r>
    <n v="432172069"/>
    <n v="3"/>
    <s v="February"/>
    <n v="541"/>
    <n v="82335307"/>
    <n v="59"/>
    <x v="0"/>
    <x v="0"/>
    <x v="0"/>
    <x v="0"/>
    <s v="No"/>
    <n v="5956"/>
    <s v="No"/>
    <x v="0"/>
    <x v="0"/>
    <n v="1"/>
    <s v="NULL"/>
    <n v="0"/>
    <x v="1"/>
  </r>
  <r>
    <n v="432177702"/>
    <n v="7"/>
    <s v="May"/>
    <n v="77"/>
    <n v="82336624"/>
    <n v="37"/>
    <x v="1"/>
    <x v="0"/>
    <x v="1"/>
    <x v="0"/>
    <s v="No"/>
    <n v="815"/>
    <s v="Yes"/>
    <x v="0"/>
    <x v="0"/>
    <n v="1"/>
    <s v="NULL"/>
    <n v="0"/>
    <x v="1"/>
  </r>
  <r>
    <n v="432186231"/>
    <n v="8"/>
    <s v="June"/>
    <n v="198"/>
    <n v="82339009"/>
    <n v="59"/>
    <x v="1"/>
    <x v="2"/>
    <x v="0"/>
    <x v="1"/>
    <s v="No"/>
    <n v="448"/>
    <s v="No"/>
    <x v="0"/>
    <x v="2"/>
    <n v="1"/>
    <n v="651"/>
    <n v="7"/>
    <x v="1"/>
  </r>
  <r>
    <n v="432187049"/>
    <n v="6"/>
    <s v="September"/>
    <n v="415"/>
    <n v="82340768"/>
    <n v="26"/>
    <x v="1"/>
    <x v="1"/>
    <x v="1"/>
    <x v="1"/>
    <s v="No"/>
    <n v="1105"/>
    <s v="Yes"/>
    <x v="0"/>
    <x v="0"/>
    <n v="1"/>
    <n v="297"/>
    <n v="3"/>
    <x v="1"/>
  </r>
  <r>
    <n v="432146852"/>
    <n v="20"/>
    <s v="May"/>
    <n v="309"/>
    <n v="82342580"/>
    <n v="37"/>
    <x v="0"/>
    <x v="2"/>
    <x v="0"/>
    <x v="1"/>
    <s v="No"/>
    <n v="398"/>
    <s v="Yes"/>
    <x v="1"/>
    <x v="2"/>
    <n v="1"/>
    <s v="NULL"/>
    <n v="0"/>
    <x v="1"/>
  </r>
  <r>
    <n v="432170643"/>
    <n v="29"/>
    <s v="January"/>
    <n v="301"/>
    <n v="82343355"/>
    <n v="44"/>
    <x v="1"/>
    <x v="2"/>
    <x v="1"/>
    <x v="1"/>
    <s v="No"/>
    <n v="287"/>
    <s v="No"/>
    <x v="0"/>
    <x v="0"/>
    <n v="1"/>
    <s v="NULL"/>
    <n v="0"/>
    <x v="1"/>
  </r>
  <r>
    <n v="432176971"/>
    <n v="5"/>
    <s v="May"/>
    <n v="74"/>
    <n v="82344295"/>
    <n v="35"/>
    <x v="1"/>
    <x v="7"/>
    <x v="0"/>
    <x v="0"/>
    <s v="No"/>
    <n v="0"/>
    <s v="No"/>
    <x v="0"/>
    <x v="0"/>
    <n v="1"/>
    <n v="168"/>
    <n v="4"/>
    <x v="0"/>
  </r>
  <r>
    <n v="432148797"/>
    <n v="27"/>
    <s v="May"/>
    <n v="315"/>
    <n v="82345611"/>
    <n v="45"/>
    <x v="0"/>
    <x v="4"/>
    <x v="0"/>
    <x v="1"/>
    <s v="No"/>
    <n v="-173"/>
    <s v="Yes"/>
    <x v="0"/>
    <x v="2"/>
    <n v="2"/>
    <s v="NULL"/>
    <n v="0"/>
    <x v="1"/>
  </r>
  <r>
    <n v="432169160"/>
    <n v="20"/>
    <s v="November"/>
    <n v="378"/>
    <n v="82347785"/>
    <n v="36"/>
    <x v="1"/>
    <x v="0"/>
    <x v="2"/>
    <x v="0"/>
    <s v="No"/>
    <n v="0"/>
    <s v="Yes"/>
    <x v="0"/>
    <x v="0"/>
    <n v="8"/>
    <s v="NULL"/>
    <n v="0"/>
    <x v="1"/>
  </r>
  <r>
    <n v="432172833"/>
    <n v="5"/>
    <s v="February"/>
    <n v="693"/>
    <n v="82352940"/>
    <n v="30"/>
    <x v="1"/>
    <x v="4"/>
    <x v="0"/>
    <x v="0"/>
    <s v="No"/>
    <n v="285"/>
    <s v="No"/>
    <x v="0"/>
    <x v="0"/>
    <n v="2"/>
    <s v="NULL"/>
    <n v="0"/>
    <x v="1"/>
  </r>
  <r>
    <n v="432163751"/>
    <n v="18"/>
    <s v="August"/>
    <n v="128"/>
    <n v="82355433"/>
    <n v="45"/>
    <x v="1"/>
    <x v="2"/>
    <x v="0"/>
    <x v="1"/>
    <s v="No"/>
    <n v="47"/>
    <s v="No"/>
    <x v="1"/>
    <x v="0"/>
    <n v="4"/>
    <s v="NULL"/>
    <n v="0"/>
    <x v="1"/>
  </r>
  <r>
    <n v="432163369"/>
    <n v="14"/>
    <s v="August"/>
    <n v="297"/>
    <n v="82356988"/>
    <n v="39"/>
    <x v="0"/>
    <x v="0"/>
    <x v="1"/>
    <x v="0"/>
    <s v="No"/>
    <n v="668"/>
    <s v="No"/>
    <x v="0"/>
    <x v="0"/>
    <n v="2"/>
    <s v="NULL"/>
    <n v="0"/>
    <x v="1"/>
  </r>
  <r>
    <n v="432173553"/>
    <n v="2"/>
    <s v="March"/>
    <n v="378"/>
    <n v="82358783"/>
    <n v="35"/>
    <x v="1"/>
    <x v="8"/>
    <x v="0"/>
    <x v="1"/>
    <s v="No"/>
    <n v="52"/>
    <s v="Yes"/>
    <x v="0"/>
    <x v="0"/>
    <n v="4"/>
    <s v="NULL"/>
    <n v="0"/>
    <x v="1"/>
  </r>
  <r>
    <n v="432172642"/>
    <n v="5"/>
    <s v="February"/>
    <n v="141"/>
    <n v="82362308"/>
    <n v="32"/>
    <x v="1"/>
    <x v="0"/>
    <x v="0"/>
    <x v="0"/>
    <s v="No"/>
    <n v="205"/>
    <s v="Yes"/>
    <x v="0"/>
    <x v="0"/>
    <n v="4"/>
    <s v="NULL"/>
    <n v="0"/>
    <x v="1"/>
  </r>
  <r>
    <n v="432173215"/>
    <n v="9"/>
    <s v="February"/>
    <n v="82"/>
    <n v="82368726"/>
    <n v="39"/>
    <x v="0"/>
    <x v="1"/>
    <x v="2"/>
    <x v="1"/>
    <s v="No"/>
    <n v="1972"/>
    <s v="Yes"/>
    <x v="0"/>
    <x v="0"/>
    <n v="3"/>
    <s v="NULL"/>
    <n v="0"/>
    <x v="1"/>
  </r>
  <r>
    <n v="432148399"/>
    <n v="26"/>
    <s v="May"/>
    <n v="435"/>
    <n v="82370214"/>
    <n v="35"/>
    <x v="0"/>
    <x v="2"/>
    <x v="0"/>
    <x v="1"/>
    <s v="No"/>
    <n v="229"/>
    <s v="No"/>
    <x v="0"/>
    <x v="2"/>
    <n v="3"/>
    <s v="NULL"/>
    <n v="0"/>
    <x v="1"/>
  </r>
  <r>
    <n v="432149665"/>
    <n v="29"/>
    <s v="May"/>
    <n v="217"/>
    <n v="82371629"/>
    <n v="53"/>
    <x v="1"/>
    <x v="0"/>
    <x v="2"/>
    <x v="0"/>
    <s v="No"/>
    <n v="195"/>
    <s v="Yes"/>
    <x v="0"/>
    <x v="2"/>
    <n v="1"/>
    <s v="NULL"/>
    <n v="0"/>
    <x v="1"/>
  </r>
  <r>
    <n v="432184672"/>
    <n v="16"/>
    <s v="November"/>
    <n v="1248"/>
    <n v="82372919"/>
    <n v="75"/>
    <x v="0"/>
    <x v="3"/>
    <x v="0"/>
    <x v="0"/>
    <s v="No"/>
    <n v="6027"/>
    <s v="No"/>
    <x v="0"/>
    <x v="0"/>
    <n v="2"/>
    <n v="94"/>
    <n v="2"/>
    <x v="0"/>
  </r>
  <r>
    <n v="432150418"/>
    <n v="2"/>
    <s v="June"/>
    <n v="159"/>
    <n v="82373498"/>
    <n v="32"/>
    <x v="0"/>
    <x v="0"/>
    <x v="1"/>
    <x v="0"/>
    <s v="No"/>
    <n v="1834"/>
    <s v="Yes"/>
    <x v="0"/>
    <x v="2"/>
    <n v="1"/>
    <s v="NULL"/>
    <n v="0"/>
    <x v="1"/>
  </r>
  <r>
    <n v="432175996"/>
    <n v="20"/>
    <s v="April"/>
    <n v="355"/>
    <n v="82379234"/>
    <n v="38"/>
    <x v="0"/>
    <x v="8"/>
    <x v="2"/>
    <x v="1"/>
    <s v="No"/>
    <n v="0"/>
    <s v="Yes"/>
    <x v="0"/>
    <x v="0"/>
    <n v="3"/>
    <n v="151"/>
    <n v="3"/>
    <x v="0"/>
  </r>
  <r>
    <n v="432148984"/>
    <n v="28"/>
    <s v="May"/>
    <n v="248"/>
    <n v="82381381"/>
    <n v="59"/>
    <x v="0"/>
    <x v="0"/>
    <x v="2"/>
    <x v="1"/>
    <s v="No"/>
    <n v="0"/>
    <s v="Yes"/>
    <x v="0"/>
    <x v="2"/>
    <n v="6"/>
    <s v="NULL"/>
    <n v="0"/>
    <x v="1"/>
  </r>
  <r>
    <n v="432163582"/>
    <n v="18"/>
    <s v="August"/>
    <n v="131"/>
    <n v="82384023"/>
    <n v="52"/>
    <x v="0"/>
    <x v="2"/>
    <x v="0"/>
    <x v="1"/>
    <s v="No"/>
    <n v="1271"/>
    <s v="No"/>
    <x v="0"/>
    <x v="0"/>
    <n v="3"/>
    <s v="NULL"/>
    <n v="0"/>
    <x v="1"/>
  </r>
  <r>
    <n v="432146941"/>
    <n v="20"/>
    <s v="May"/>
    <n v="369"/>
    <n v="82389508"/>
    <n v="38"/>
    <x v="1"/>
    <x v="5"/>
    <x v="0"/>
    <x v="1"/>
    <s v="No"/>
    <n v="290"/>
    <s v="Yes"/>
    <x v="0"/>
    <x v="2"/>
    <n v="1"/>
    <s v="NULL"/>
    <n v="0"/>
    <x v="1"/>
  </r>
  <r>
    <n v="432183380"/>
    <n v="14"/>
    <s v="August"/>
    <n v="228"/>
    <n v="82393577"/>
    <n v="33"/>
    <x v="0"/>
    <x v="4"/>
    <x v="0"/>
    <x v="1"/>
    <s v="No"/>
    <n v="1737"/>
    <s v="No"/>
    <x v="0"/>
    <x v="0"/>
    <n v="2"/>
    <n v="106"/>
    <n v="2"/>
    <x v="0"/>
  </r>
  <r>
    <n v="432143443"/>
    <n v="7"/>
    <s v="May"/>
    <n v="152"/>
    <n v="82396389"/>
    <n v="59"/>
    <x v="0"/>
    <x v="9"/>
    <x v="2"/>
    <x v="2"/>
    <s v="No"/>
    <n v="873"/>
    <s v="Yes"/>
    <x v="0"/>
    <x v="2"/>
    <n v="3"/>
    <s v="NULL"/>
    <n v="0"/>
    <x v="1"/>
  </r>
  <r>
    <n v="432160185"/>
    <n v="29"/>
    <s v="July"/>
    <n v="157"/>
    <n v="82397478"/>
    <n v="58"/>
    <x v="1"/>
    <x v="3"/>
    <x v="2"/>
    <x v="0"/>
    <s v="No"/>
    <n v="1321"/>
    <s v="No"/>
    <x v="0"/>
    <x v="1"/>
    <n v="6"/>
    <s v="NULL"/>
    <n v="0"/>
    <x v="1"/>
  </r>
  <r>
    <n v="432144268"/>
    <n v="9"/>
    <s v="May"/>
    <n v="128"/>
    <n v="82399629"/>
    <n v="31"/>
    <x v="0"/>
    <x v="2"/>
    <x v="1"/>
    <x v="1"/>
    <s v="No"/>
    <n v="216"/>
    <s v="Yes"/>
    <x v="0"/>
    <x v="2"/>
    <n v="1"/>
    <s v="NULL"/>
    <n v="0"/>
    <x v="1"/>
  </r>
  <r>
    <n v="432152828"/>
    <n v="16"/>
    <s v="June"/>
    <n v="69"/>
    <n v="82399807"/>
    <n v="54"/>
    <x v="0"/>
    <x v="9"/>
    <x v="0"/>
    <x v="1"/>
    <s v="No"/>
    <n v="1977"/>
    <s v="No"/>
    <x v="0"/>
    <x v="2"/>
    <n v="3"/>
    <s v="NULL"/>
    <n v="0"/>
    <x v="1"/>
  </r>
  <r>
    <n v="432151449"/>
    <n v="5"/>
    <s v="June"/>
    <n v="153"/>
    <n v="82400229"/>
    <n v="59"/>
    <x v="1"/>
    <x v="2"/>
    <x v="0"/>
    <x v="2"/>
    <s v="No"/>
    <n v="139"/>
    <s v="No"/>
    <x v="0"/>
    <x v="2"/>
    <n v="1"/>
    <s v="NULL"/>
    <n v="0"/>
    <x v="1"/>
  </r>
  <r>
    <n v="432165890"/>
    <n v="28"/>
    <s v="August"/>
    <n v="192"/>
    <n v="82401732"/>
    <n v="43"/>
    <x v="0"/>
    <x v="1"/>
    <x v="2"/>
    <x v="1"/>
    <s v="No"/>
    <n v="0"/>
    <s v="No"/>
    <x v="0"/>
    <x v="0"/>
    <n v="2"/>
    <s v="NULL"/>
    <n v="0"/>
    <x v="1"/>
  </r>
  <r>
    <n v="432172400"/>
    <n v="4"/>
    <s v="February"/>
    <n v="765"/>
    <n v="82401840"/>
    <n v="43"/>
    <x v="0"/>
    <x v="2"/>
    <x v="0"/>
    <x v="1"/>
    <s v="No"/>
    <n v="953"/>
    <s v="Yes"/>
    <x v="0"/>
    <x v="0"/>
    <n v="2"/>
    <s v="NULL"/>
    <n v="0"/>
    <x v="1"/>
  </r>
  <r>
    <n v="432162465"/>
    <n v="11"/>
    <s v="August"/>
    <n v="347"/>
    <n v="82402844"/>
    <n v="38"/>
    <x v="1"/>
    <x v="0"/>
    <x v="0"/>
    <x v="0"/>
    <s v="No"/>
    <n v="1100"/>
    <s v="No"/>
    <x v="1"/>
    <x v="0"/>
    <n v="2"/>
    <s v="NULL"/>
    <n v="0"/>
    <x v="1"/>
  </r>
  <r>
    <n v="432158043"/>
    <n v="21"/>
    <s v="July"/>
    <n v="149"/>
    <n v="82403263"/>
    <n v="29"/>
    <x v="1"/>
    <x v="0"/>
    <x v="1"/>
    <x v="0"/>
    <s v="No"/>
    <n v="107"/>
    <s v="Yes"/>
    <x v="0"/>
    <x v="0"/>
    <n v="1"/>
    <s v="NULL"/>
    <n v="0"/>
    <x v="1"/>
  </r>
  <r>
    <n v="432156289"/>
    <n v="10"/>
    <s v="July"/>
    <n v="502"/>
    <n v="82406864"/>
    <n v="46"/>
    <x v="1"/>
    <x v="2"/>
    <x v="0"/>
    <x v="1"/>
    <s v="Yes"/>
    <n v="-319"/>
    <s v="No"/>
    <x v="1"/>
    <x v="0"/>
    <n v="2"/>
    <s v="NULL"/>
    <n v="0"/>
    <x v="1"/>
  </r>
  <r>
    <n v="432144931"/>
    <n v="13"/>
    <s v="May"/>
    <n v="188"/>
    <n v="82408919"/>
    <n v="43"/>
    <x v="1"/>
    <x v="2"/>
    <x v="2"/>
    <x v="1"/>
    <s v="No"/>
    <n v="42"/>
    <s v="No"/>
    <x v="0"/>
    <x v="2"/>
    <n v="1"/>
    <s v="NULL"/>
    <n v="0"/>
    <x v="1"/>
  </r>
  <r>
    <n v="432163090"/>
    <n v="13"/>
    <s v="August"/>
    <n v="247"/>
    <n v="82409314"/>
    <n v="39"/>
    <x v="0"/>
    <x v="0"/>
    <x v="0"/>
    <x v="0"/>
    <s v="No"/>
    <n v="28433"/>
    <s v="No"/>
    <x v="0"/>
    <x v="0"/>
    <n v="2"/>
    <s v="NULL"/>
    <n v="0"/>
    <x v="1"/>
  </r>
  <r>
    <n v="432143194"/>
    <n v="7"/>
    <s v="May"/>
    <n v="149"/>
    <n v="82412626"/>
    <n v="42"/>
    <x v="1"/>
    <x v="8"/>
    <x v="0"/>
    <x v="1"/>
    <s v="No"/>
    <n v="-246"/>
    <s v="Yes"/>
    <x v="0"/>
    <x v="2"/>
    <n v="1"/>
    <s v="NULL"/>
    <n v="0"/>
    <x v="1"/>
  </r>
  <r>
    <n v="432179555"/>
    <n v="13"/>
    <s v="May"/>
    <n v="324"/>
    <n v="82419475"/>
    <n v="34"/>
    <x v="0"/>
    <x v="0"/>
    <x v="0"/>
    <x v="0"/>
    <s v="No"/>
    <n v="0"/>
    <s v="Yes"/>
    <x v="0"/>
    <x v="0"/>
    <n v="2"/>
    <s v="NULL"/>
    <n v="0"/>
    <x v="1"/>
  </r>
  <r>
    <n v="432159616"/>
    <n v="28"/>
    <s v="July"/>
    <n v="53"/>
    <n v="82422895"/>
    <n v="36"/>
    <x v="1"/>
    <x v="0"/>
    <x v="0"/>
    <x v="0"/>
    <s v="No"/>
    <n v="-861"/>
    <s v="Yes"/>
    <x v="1"/>
    <x v="0"/>
    <n v="2"/>
    <s v="NULL"/>
    <n v="0"/>
    <x v="1"/>
  </r>
  <r>
    <n v="432162820"/>
    <n v="12"/>
    <s v="August"/>
    <n v="213"/>
    <n v="82423753"/>
    <n v="31"/>
    <x v="0"/>
    <x v="1"/>
    <x v="1"/>
    <x v="1"/>
    <s v="No"/>
    <n v="279"/>
    <s v="No"/>
    <x v="0"/>
    <x v="0"/>
    <n v="2"/>
    <s v="NULL"/>
    <n v="0"/>
    <x v="1"/>
  </r>
  <r>
    <n v="432183067"/>
    <n v="7"/>
    <s v="August"/>
    <n v="125"/>
    <n v="82425057"/>
    <n v="26"/>
    <x v="1"/>
    <x v="0"/>
    <x v="1"/>
    <x v="0"/>
    <s v="No"/>
    <n v="0"/>
    <s v="No"/>
    <x v="0"/>
    <x v="0"/>
    <n v="1"/>
    <s v="NULL"/>
    <n v="0"/>
    <x v="1"/>
  </r>
  <r>
    <n v="432151528"/>
    <n v="5"/>
    <s v="June"/>
    <n v="20"/>
    <n v="82426940"/>
    <n v="39"/>
    <x v="1"/>
    <x v="11"/>
    <x v="1"/>
    <x v="1"/>
    <s v="No"/>
    <n v="914"/>
    <s v="No"/>
    <x v="0"/>
    <x v="2"/>
    <n v="1"/>
    <s v="NULL"/>
    <n v="0"/>
    <x v="1"/>
  </r>
  <r>
    <n v="432148780"/>
    <n v="27"/>
    <s v="May"/>
    <n v="149"/>
    <n v="82427085"/>
    <n v="30"/>
    <x v="1"/>
    <x v="2"/>
    <x v="1"/>
    <x v="1"/>
    <s v="No"/>
    <n v="-93"/>
    <s v="Yes"/>
    <x v="0"/>
    <x v="2"/>
    <n v="2"/>
    <s v="NULL"/>
    <n v="0"/>
    <x v="1"/>
  </r>
  <r>
    <n v="432169423"/>
    <n v="21"/>
    <s v="November"/>
    <n v="1055"/>
    <n v="82427263"/>
    <n v="41"/>
    <x v="1"/>
    <x v="1"/>
    <x v="0"/>
    <x v="1"/>
    <s v="No"/>
    <n v="636"/>
    <s v="Yes"/>
    <x v="0"/>
    <x v="0"/>
    <n v="1"/>
    <n v="177"/>
    <n v="1"/>
    <x v="1"/>
  </r>
  <r>
    <n v="432161850"/>
    <n v="7"/>
    <s v="August"/>
    <n v="274"/>
    <n v="82427422"/>
    <n v="34"/>
    <x v="0"/>
    <x v="1"/>
    <x v="1"/>
    <x v="1"/>
    <s v="No"/>
    <n v="60"/>
    <s v="No"/>
    <x v="0"/>
    <x v="0"/>
    <n v="2"/>
    <s v="NULL"/>
    <n v="0"/>
    <x v="1"/>
  </r>
  <r>
    <n v="432158401"/>
    <n v="22"/>
    <s v="July"/>
    <n v="654"/>
    <n v="82429869"/>
    <n v="30"/>
    <x v="1"/>
    <x v="8"/>
    <x v="1"/>
    <x v="1"/>
    <s v="No"/>
    <n v="311"/>
    <s v="Yes"/>
    <x v="0"/>
    <x v="0"/>
    <n v="1"/>
    <s v="NULL"/>
    <n v="0"/>
    <x v="1"/>
  </r>
  <r>
    <n v="432170304"/>
    <n v="28"/>
    <s v="January"/>
    <n v="63"/>
    <n v="82432218"/>
    <n v="38"/>
    <x v="0"/>
    <x v="0"/>
    <x v="0"/>
    <x v="0"/>
    <s v="No"/>
    <n v="223"/>
    <s v="No"/>
    <x v="0"/>
    <x v="0"/>
    <n v="1"/>
    <s v="NULL"/>
    <n v="0"/>
    <x v="1"/>
  </r>
  <r>
    <n v="432163594"/>
    <n v="18"/>
    <s v="August"/>
    <n v="26"/>
    <n v="82436626"/>
    <n v="49"/>
    <x v="0"/>
    <x v="2"/>
    <x v="0"/>
    <x v="1"/>
    <s v="No"/>
    <n v="154"/>
    <s v="Yes"/>
    <x v="0"/>
    <x v="0"/>
    <n v="15"/>
    <s v="NULL"/>
    <n v="0"/>
    <x v="1"/>
  </r>
  <r>
    <n v="432164413"/>
    <n v="20"/>
    <s v="August"/>
    <n v="96"/>
    <n v="82438358"/>
    <n v="32"/>
    <x v="0"/>
    <x v="1"/>
    <x v="1"/>
    <x v="0"/>
    <s v="No"/>
    <n v="35"/>
    <s v="No"/>
    <x v="0"/>
    <x v="0"/>
    <n v="8"/>
    <s v="NULL"/>
    <n v="0"/>
    <x v="1"/>
  </r>
  <r>
    <n v="432182710"/>
    <n v="22"/>
    <s v="June"/>
    <n v="883"/>
    <n v="82438603"/>
    <n v="83"/>
    <x v="1"/>
    <x v="3"/>
    <x v="0"/>
    <x v="1"/>
    <s v="No"/>
    <n v="425"/>
    <s v="No"/>
    <x v="0"/>
    <x v="1"/>
    <n v="1"/>
    <n v="140"/>
    <n v="1"/>
    <x v="0"/>
  </r>
  <r>
    <n v="432172224"/>
    <n v="4"/>
    <s v="February"/>
    <n v="83"/>
    <n v="82440306"/>
    <n v="34"/>
    <x v="1"/>
    <x v="8"/>
    <x v="0"/>
    <x v="1"/>
    <s v="No"/>
    <n v="4962"/>
    <s v="Yes"/>
    <x v="1"/>
    <x v="0"/>
    <n v="1"/>
    <s v="NULL"/>
    <n v="0"/>
    <x v="1"/>
  </r>
  <r>
    <n v="432186065"/>
    <n v="14"/>
    <s v="May"/>
    <n v="109"/>
    <n v="82442068"/>
    <n v="50"/>
    <x v="1"/>
    <x v="1"/>
    <x v="2"/>
    <x v="1"/>
    <s v="No"/>
    <n v="0"/>
    <s v="Yes"/>
    <x v="0"/>
    <x v="0"/>
    <n v="3"/>
    <n v="92"/>
    <n v="3"/>
    <x v="0"/>
  </r>
  <r>
    <n v="432151924"/>
    <n v="6"/>
    <s v="June"/>
    <n v="85"/>
    <n v="82450189"/>
    <n v="41"/>
    <x v="1"/>
    <x v="0"/>
    <x v="0"/>
    <x v="0"/>
    <s v="No"/>
    <n v="251"/>
    <s v="No"/>
    <x v="1"/>
    <x v="2"/>
    <n v="3"/>
    <s v="NULL"/>
    <n v="0"/>
    <x v="1"/>
  </r>
  <r>
    <n v="432184809"/>
    <n v="9"/>
    <s v="December"/>
    <n v="456"/>
    <n v="82452017"/>
    <n v="79"/>
    <x v="1"/>
    <x v="3"/>
    <x v="0"/>
    <x v="1"/>
    <s v="No"/>
    <n v="8304"/>
    <s v="No"/>
    <x v="0"/>
    <x v="0"/>
    <n v="2"/>
    <n v="275"/>
    <n v="9"/>
    <x v="2"/>
  </r>
  <r>
    <n v="432150594"/>
    <n v="2"/>
    <s v="June"/>
    <n v="132"/>
    <n v="82454051"/>
    <n v="44"/>
    <x v="0"/>
    <x v="2"/>
    <x v="2"/>
    <x v="1"/>
    <s v="Yes"/>
    <n v="-119"/>
    <s v="Yes"/>
    <x v="0"/>
    <x v="2"/>
    <n v="5"/>
    <s v="NULL"/>
    <n v="0"/>
    <x v="1"/>
  </r>
  <r>
    <n v="432167586"/>
    <n v="18"/>
    <s v="November"/>
    <n v="74"/>
    <n v="82454682"/>
    <n v="54"/>
    <x v="1"/>
    <x v="5"/>
    <x v="0"/>
    <x v="0"/>
    <s v="No"/>
    <n v="368"/>
    <s v="No"/>
    <x v="0"/>
    <x v="0"/>
    <n v="2"/>
    <n v="110"/>
    <n v="4"/>
    <x v="0"/>
  </r>
  <r>
    <n v="432177899"/>
    <n v="7"/>
    <s v="May"/>
    <n v="156"/>
    <n v="82459945"/>
    <n v="31"/>
    <x v="0"/>
    <x v="8"/>
    <x v="1"/>
    <x v="1"/>
    <s v="No"/>
    <n v="1192"/>
    <s v="Yes"/>
    <x v="0"/>
    <x v="0"/>
    <n v="2"/>
    <n v="349"/>
    <n v="2"/>
    <x v="1"/>
  </r>
  <r>
    <n v="432182549"/>
    <n v="8"/>
    <s v="June"/>
    <n v="139"/>
    <n v="82461963"/>
    <n v="53"/>
    <x v="0"/>
    <x v="0"/>
    <x v="0"/>
    <x v="0"/>
    <s v="No"/>
    <n v="1061"/>
    <s v="No"/>
    <x v="0"/>
    <x v="0"/>
    <n v="2"/>
    <s v="NULL"/>
    <n v="0"/>
    <x v="1"/>
  </r>
  <r>
    <n v="432150687"/>
    <n v="2"/>
    <s v="June"/>
    <n v="605"/>
    <n v="82462500"/>
    <n v="40"/>
    <x v="1"/>
    <x v="10"/>
    <x v="0"/>
    <x v="1"/>
    <s v="No"/>
    <n v="1960"/>
    <s v="Yes"/>
    <x v="0"/>
    <x v="2"/>
    <n v="6"/>
    <s v="NULL"/>
    <n v="0"/>
    <x v="1"/>
  </r>
  <r>
    <n v="432177809"/>
    <n v="7"/>
    <s v="May"/>
    <n v="115"/>
    <n v="82465814"/>
    <n v="30"/>
    <x v="0"/>
    <x v="4"/>
    <x v="1"/>
    <x v="1"/>
    <s v="No"/>
    <n v="239"/>
    <s v="Yes"/>
    <x v="0"/>
    <x v="0"/>
    <n v="3"/>
    <s v="NULL"/>
    <n v="0"/>
    <x v="1"/>
  </r>
  <r>
    <n v="432154321"/>
    <n v="20"/>
    <s v="June"/>
    <n v="312"/>
    <n v="82465857"/>
    <n v="29"/>
    <x v="0"/>
    <x v="1"/>
    <x v="1"/>
    <x v="1"/>
    <s v="No"/>
    <n v="142"/>
    <s v="Yes"/>
    <x v="1"/>
    <x v="2"/>
    <n v="2"/>
    <s v="NULL"/>
    <n v="0"/>
    <x v="1"/>
  </r>
  <r>
    <n v="432181729"/>
    <n v="22"/>
    <s v="May"/>
    <n v="563"/>
    <n v="82467909"/>
    <n v="36"/>
    <x v="1"/>
    <x v="1"/>
    <x v="1"/>
    <x v="1"/>
    <s v="No"/>
    <n v="54"/>
    <s v="No"/>
    <x v="0"/>
    <x v="0"/>
    <n v="1"/>
    <s v="NULL"/>
    <n v="0"/>
    <x v="1"/>
  </r>
  <r>
    <n v="432163234"/>
    <n v="13"/>
    <s v="August"/>
    <n v="75"/>
    <n v="82469215"/>
    <n v="30"/>
    <x v="0"/>
    <x v="7"/>
    <x v="0"/>
    <x v="0"/>
    <s v="No"/>
    <n v="366"/>
    <s v="No"/>
    <x v="0"/>
    <x v="0"/>
    <n v="6"/>
    <s v="NULL"/>
    <n v="0"/>
    <x v="1"/>
  </r>
  <r>
    <n v="432174576"/>
    <n v="16"/>
    <s v="April"/>
    <n v="479"/>
    <n v="82469836"/>
    <n v="39"/>
    <x v="0"/>
    <x v="0"/>
    <x v="0"/>
    <x v="0"/>
    <s v="No"/>
    <n v="63"/>
    <s v="Yes"/>
    <x v="0"/>
    <x v="0"/>
    <n v="1"/>
    <n v="330"/>
    <n v="1"/>
    <x v="0"/>
  </r>
  <r>
    <n v="432175613"/>
    <n v="20"/>
    <s v="April"/>
    <n v="237"/>
    <n v="82474165"/>
    <n v="31"/>
    <x v="1"/>
    <x v="2"/>
    <x v="0"/>
    <x v="1"/>
    <s v="No"/>
    <n v="2929"/>
    <s v="Yes"/>
    <x v="0"/>
    <x v="0"/>
    <n v="3"/>
    <n v="150"/>
    <n v="3"/>
    <x v="0"/>
  </r>
  <r>
    <n v="432162323"/>
    <n v="8"/>
    <s v="August"/>
    <n v="46"/>
    <n v="82476074"/>
    <n v="35"/>
    <x v="1"/>
    <x v="1"/>
    <x v="2"/>
    <x v="1"/>
    <s v="No"/>
    <n v="213"/>
    <s v="No"/>
    <x v="0"/>
    <x v="0"/>
    <n v="2"/>
    <s v="NULL"/>
    <n v="0"/>
    <x v="1"/>
  </r>
  <r>
    <n v="432168332"/>
    <n v="19"/>
    <s v="November"/>
    <n v="115"/>
    <n v="82482555"/>
    <n v="56"/>
    <x v="0"/>
    <x v="2"/>
    <x v="2"/>
    <x v="1"/>
    <s v="No"/>
    <n v="7396"/>
    <s v="Yes"/>
    <x v="0"/>
    <x v="0"/>
    <n v="2"/>
    <s v="NULL"/>
    <n v="0"/>
    <x v="1"/>
  </r>
  <r>
    <n v="432171484"/>
    <n v="2"/>
    <s v="February"/>
    <n v="182"/>
    <n v="82488445"/>
    <n v="39"/>
    <x v="0"/>
    <x v="1"/>
    <x v="0"/>
    <x v="0"/>
    <s v="No"/>
    <n v="794"/>
    <s v="No"/>
    <x v="0"/>
    <x v="1"/>
    <n v="1"/>
    <s v="NULL"/>
    <n v="0"/>
    <x v="1"/>
  </r>
  <r>
    <n v="432172716"/>
    <n v="5"/>
    <s v="February"/>
    <n v="69"/>
    <n v="82489723"/>
    <n v="46"/>
    <x v="1"/>
    <x v="4"/>
    <x v="0"/>
    <x v="1"/>
    <s v="No"/>
    <n v="939"/>
    <s v="No"/>
    <x v="0"/>
    <x v="0"/>
    <n v="2"/>
    <n v="8"/>
    <n v="1"/>
    <x v="1"/>
  </r>
  <r>
    <n v="432144442"/>
    <n v="12"/>
    <s v="May"/>
    <n v="177"/>
    <n v="82494535"/>
    <n v="31"/>
    <x v="1"/>
    <x v="1"/>
    <x v="0"/>
    <x v="1"/>
    <s v="No"/>
    <n v="286"/>
    <s v="No"/>
    <x v="0"/>
    <x v="2"/>
    <n v="4"/>
    <s v="NULL"/>
    <n v="0"/>
    <x v="1"/>
  </r>
  <r>
    <n v="432173607"/>
    <n v="5"/>
    <s v="March"/>
    <n v="64"/>
    <n v="82498845"/>
    <n v="59"/>
    <x v="0"/>
    <x v="0"/>
    <x v="0"/>
    <x v="2"/>
    <s v="No"/>
    <n v="8674"/>
    <s v="No"/>
    <x v="0"/>
    <x v="0"/>
    <n v="1"/>
    <s v="NULL"/>
    <n v="0"/>
    <x v="1"/>
  </r>
  <r>
    <n v="432170691"/>
    <n v="29"/>
    <s v="January"/>
    <n v="356"/>
    <n v="82499949"/>
    <n v="28"/>
    <x v="0"/>
    <x v="6"/>
    <x v="1"/>
    <x v="0"/>
    <s v="No"/>
    <n v="682"/>
    <s v="Yes"/>
    <x v="0"/>
    <x v="0"/>
    <n v="1"/>
    <n v="255"/>
    <n v="2"/>
    <x v="1"/>
  </r>
  <r>
    <n v="432163470"/>
    <n v="14"/>
    <s v="August"/>
    <n v="201"/>
    <n v="82504379"/>
    <n v="42"/>
    <x v="0"/>
    <x v="7"/>
    <x v="2"/>
    <x v="0"/>
    <s v="No"/>
    <n v="626"/>
    <s v="Yes"/>
    <x v="0"/>
    <x v="0"/>
    <n v="2"/>
    <s v="NULL"/>
    <n v="0"/>
    <x v="1"/>
  </r>
  <r>
    <n v="432182539"/>
    <n v="8"/>
    <s v="June"/>
    <n v="58"/>
    <n v="82504950"/>
    <n v="56"/>
    <x v="0"/>
    <x v="3"/>
    <x v="0"/>
    <x v="2"/>
    <s v="No"/>
    <n v="230"/>
    <s v="No"/>
    <x v="0"/>
    <x v="0"/>
    <n v="2"/>
    <s v="NULL"/>
    <n v="0"/>
    <x v="1"/>
  </r>
  <r>
    <n v="432145098"/>
    <n v="14"/>
    <s v="May"/>
    <n v="328"/>
    <n v="82507210"/>
    <n v="48"/>
    <x v="0"/>
    <x v="1"/>
    <x v="0"/>
    <x v="2"/>
    <s v="No"/>
    <n v="67"/>
    <s v="Yes"/>
    <x v="0"/>
    <x v="2"/>
    <n v="4"/>
    <s v="NULL"/>
    <n v="0"/>
    <x v="1"/>
  </r>
  <r>
    <n v="432167218"/>
    <n v="18"/>
    <s v="November"/>
    <n v="319"/>
    <n v="82507521"/>
    <n v="59"/>
    <x v="1"/>
    <x v="2"/>
    <x v="0"/>
    <x v="1"/>
    <s v="No"/>
    <n v="14"/>
    <s v="Yes"/>
    <x v="1"/>
    <x v="0"/>
    <n v="2"/>
    <n v="182"/>
    <n v="1"/>
    <x v="0"/>
  </r>
  <r>
    <n v="432152537"/>
    <n v="11"/>
    <s v="June"/>
    <n v="105"/>
    <n v="82507693"/>
    <n v="54"/>
    <x v="0"/>
    <x v="4"/>
    <x v="0"/>
    <x v="1"/>
    <s v="No"/>
    <n v="1326"/>
    <s v="Yes"/>
    <x v="0"/>
    <x v="2"/>
    <n v="2"/>
    <s v="NULL"/>
    <n v="0"/>
    <x v="1"/>
  </r>
  <r>
    <n v="432183808"/>
    <n v="7"/>
    <s v="September"/>
    <n v="289"/>
    <n v="82510346"/>
    <n v="64"/>
    <x v="1"/>
    <x v="11"/>
    <x v="0"/>
    <x v="2"/>
    <s v="No"/>
    <n v="2280"/>
    <s v="No"/>
    <x v="0"/>
    <x v="1"/>
    <n v="1"/>
    <s v="NULL"/>
    <n v="0"/>
    <x v="1"/>
  </r>
  <r>
    <n v="432183327"/>
    <n v="13"/>
    <s v="August"/>
    <n v="78"/>
    <n v="82510916"/>
    <n v="33"/>
    <x v="1"/>
    <x v="4"/>
    <x v="0"/>
    <x v="1"/>
    <s v="No"/>
    <n v="1604"/>
    <s v="No"/>
    <x v="0"/>
    <x v="0"/>
    <n v="2"/>
    <s v="NULL"/>
    <n v="0"/>
    <x v="1"/>
  </r>
  <r>
    <n v="432153171"/>
    <n v="17"/>
    <s v="June"/>
    <n v="556"/>
    <n v="82519339"/>
    <n v="47"/>
    <x v="1"/>
    <x v="0"/>
    <x v="0"/>
    <x v="1"/>
    <s v="No"/>
    <n v="2892"/>
    <s v="No"/>
    <x v="0"/>
    <x v="2"/>
    <n v="1"/>
    <s v="NULL"/>
    <n v="0"/>
    <x v="1"/>
  </r>
  <r>
    <n v="432149914"/>
    <n v="30"/>
    <s v="May"/>
    <n v="86"/>
    <n v="82522032"/>
    <n v="56"/>
    <x v="0"/>
    <x v="8"/>
    <x v="2"/>
    <x v="2"/>
    <s v="No"/>
    <n v="1877"/>
    <s v="Yes"/>
    <x v="0"/>
    <x v="2"/>
    <n v="1"/>
    <s v="NULL"/>
    <n v="0"/>
    <x v="1"/>
  </r>
  <r>
    <n v="432165042"/>
    <n v="25"/>
    <s v="August"/>
    <n v="80"/>
    <n v="82524219"/>
    <n v="33"/>
    <x v="0"/>
    <x v="0"/>
    <x v="1"/>
    <x v="0"/>
    <s v="No"/>
    <n v="9135"/>
    <s v="Yes"/>
    <x v="0"/>
    <x v="0"/>
    <n v="4"/>
    <s v="NULL"/>
    <n v="0"/>
    <x v="1"/>
  </r>
  <r>
    <n v="432184877"/>
    <n v="21"/>
    <s v="December"/>
    <n v="103"/>
    <n v="82524661"/>
    <n v="44"/>
    <x v="1"/>
    <x v="4"/>
    <x v="0"/>
    <x v="1"/>
    <s v="No"/>
    <n v="132"/>
    <s v="No"/>
    <x v="0"/>
    <x v="0"/>
    <n v="5"/>
    <n v="124"/>
    <n v="4"/>
    <x v="2"/>
  </r>
  <r>
    <n v="432184000"/>
    <n v="30"/>
    <s v="September"/>
    <n v="431"/>
    <n v="82525322"/>
    <n v="53"/>
    <x v="1"/>
    <x v="4"/>
    <x v="0"/>
    <x v="1"/>
    <s v="No"/>
    <n v="109"/>
    <s v="No"/>
    <x v="0"/>
    <x v="1"/>
    <n v="1"/>
    <n v="120"/>
    <n v="1"/>
    <x v="2"/>
  </r>
  <r>
    <n v="432148588"/>
    <n v="27"/>
    <s v="May"/>
    <n v="151"/>
    <n v="82527127"/>
    <n v="28"/>
    <x v="0"/>
    <x v="6"/>
    <x v="1"/>
    <x v="1"/>
    <s v="No"/>
    <n v="4793"/>
    <s v="No"/>
    <x v="0"/>
    <x v="2"/>
    <n v="1"/>
    <s v="NULL"/>
    <n v="0"/>
    <x v="1"/>
  </r>
  <r>
    <n v="432144145"/>
    <n v="9"/>
    <s v="May"/>
    <n v="145"/>
    <n v="82528507"/>
    <n v="33"/>
    <x v="1"/>
    <x v="10"/>
    <x v="0"/>
    <x v="1"/>
    <s v="No"/>
    <n v="-131"/>
    <s v="Yes"/>
    <x v="1"/>
    <x v="2"/>
    <n v="2"/>
    <s v="NULL"/>
    <n v="0"/>
    <x v="1"/>
  </r>
  <r>
    <n v="432172885"/>
    <n v="5"/>
    <s v="February"/>
    <n v="344"/>
    <n v="82530946"/>
    <n v="58"/>
    <x v="0"/>
    <x v="0"/>
    <x v="0"/>
    <x v="0"/>
    <s v="No"/>
    <n v="3342"/>
    <s v="No"/>
    <x v="0"/>
    <x v="0"/>
    <n v="5"/>
    <s v="NULL"/>
    <n v="0"/>
    <x v="1"/>
  </r>
  <r>
    <n v="432181677"/>
    <n v="18"/>
    <s v="May"/>
    <n v="12"/>
    <n v="82532935"/>
    <n v="24"/>
    <x v="1"/>
    <x v="6"/>
    <x v="1"/>
    <x v="1"/>
    <s v="No"/>
    <n v="508"/>
    <s v="Yes"/>
    <x v="0"/>
    <x v="1"/>
    <n v="3"/>
    <n v="374"/>
    <n v="1"/>
    <x v="1"/>
  </r>
  <r>
    <n v="432152956"/>
    <n v="16"/>
    <s v="June"/>
    <n v="382"/>
    <n v="82533780"/>
    <n v="46"/>
    <x v="0"/>
    <x v="7"/>
    <x v="0"/>
    <x v="1"/>
    <s v="No"/>
    <n v="757"/>
    <s v="No"/>
    <x v="0"/>
    <x v="2"/>
    <n v="3"/>
    <s v="NULL"/>
    <n v="0"/>
    <x v="1"/>
  </r>
  <r>
    <n v="432155639"/>
    <n v="8"/>
    <s v="July"/>
    <n v="554"/>
    <n v="82534891"/>
    <n v="54"/>
    <x v="0"/>
    <x v="1"/>
    <x v="0"/>
    <x v="0"/>
    <s v="No"/>
    <n v="758"/>
    <s v="Yes"/>
    <x v="1"/>
    <x v="0"/>
    <n v="1"/>
    <s v="NULL"/>
    <n v="0"/>
    <x v="1"/>
  </r>
  <r>
    <n v="432182818"/>
    <n v="3"/>
    <s v="July"/>
    <n v="59"/>
    <n v="82535790"/>
    <n v="71"/>
    <x v="1"/>
    <x v="5"/>
    <x v="0"/>
    <x v="1"/>
    <s v="No"/>
    <n v="5946"/>
    <s v="No"/>
    <x v="0"/>
    <x v="0"/>
    <n v="7"/>
    <s v="NULL"/>
    <n v="0"/>
    <x v="1"/>
  </r>
  <r>
    <n v="432160439"/>
    <n v="30"/>
    <s v="July"/>
    <n v="117"/>
    <n v="82538593"/>
    <n v="54"/>
    <x v="0"/>
    <x v="0"/>
    <x v="1"/>
    <x v="1"/>
    <s v="No"/>
    <n v="555"/>
    <s v="No"/>
    <x v="1"/>
    <x v="0"/>
    <n v="11"/>
    <s v="NULL"/>
    <n v="0"/>
    <x v="1"/>
  </r>
  <r>
    <n v="432161325"/>
    <n v="4"/>
    <s v="August"/>
    <n v="299"/>
    <n v="82543413"/>
    <n v="47"/>
    <x v="1"/>
    <x v="7"/>
    <x v="0"/>
    <x v="1"/>
    <s v="No"/>
    <n v="318"/>
    <s v="No"/>
    <x v="0"/>
    <x v="0"/>
    <n v="2"/>
    <s v="NULL"/>
    <n v="0"/>
    <x v="1"/>
  </r>
  <r>
    <n v="432158244"/>
    <n v="21"/>
    <s v="July"/>
    <n v="722"/>
    <n v="82546539"/>
    <n v="51"/>
    <x v="1"/>
    <x v="4"/>
    <x v="0"/>
    <x v="1"/>
    <s v="No"/>
    <n v="907"/>
    <s v="Yes"/>
    <x v="0"/>
    <x v="1"/>
    <n v="3"/>
    <s v="NULL"/>
    <n v="0"/>
    <x v="1"/>
  </r>
  <r>
    <n v="432163421"/>
    <n v="14"/>
    <s v="August"/>
    <n v="80"/>
    <n v="82548425"/>
    <n v="51"/>
    <x v="1"/>
    <x v="8"/>
    <x v="0"/>
    <x v="1"/>
    <s v="No"/>
    <n v="276"/>
    <s v="No"/>
    <x v="0"/>
    <x v="0"/>
    <n v="2"/>
    <s v="NULL"/>
    <n v="0"/>
    <x v="1"/>
  </r>
  <r>
    <n v="432158898"/>
    <n v="24"/>
    <s v="July"/>
    <n v="241"/>
    <n v="82551978"/>
    <n v="31"/>
    <x v="0"/>
    <x v="0"/>
    <x v="1"/>
    <x v="0"/>
    <s v="No"/>
    <n v="241"/>
    <s v="Yes"/>
    <x v="0"/>
    <x v="0"/>
    <n v="3"/>
    <s v="NULL"/>
    <n v="0"/>
    <x v="1"/>
  </r>
  <r>
    <n v="432143492"/>
    <n v="7"/>
    <s v="May"/>
    <n v="17"/>
    <n v="82555439"/>
    <n v="35"/>
    <x v="1"/>
    <x v="8"/>
    <x v="0"/>
    <x v="1"/>
    <s v="No"/>
    <n v="630"/>
    <s v="Yes"/>
    <x v="0"/>
    <x v="2"/>
    <n v="2"/>
    <s v="NULL"/>
    <n v="0"/>
    <x v="1"/>
  </r>
  <r>
    <n v="432179102"/>
    <n v="12"/>
    <s v="May"/>
    <n v="128"/>
    <n v="82557226"/>
    <n v="41"/>
    <x v="1"/>
    <x v="0"/>
    <x v="1"/>
    <x v="1"/>
    <s v="No"/>
    <n v="5548"/>
    <s v="Yes"/>
    <x v="0"/>
    <x v="0"/>
    <n v="2"/>
    <s v="NULL"/>
    <n v="0"/>
    <x v="1"/>
  </r>
  <r>
    <n v="432149454"/>
    <n v="29"/>
    <s v="May"/>
    <n v="284"/>
    <n v="82557580"/>
    <n v="40"/>
    <x v="0"/>
    <x v="4"/>
    <x v="0"/>
    <x v="1"/>
    <s v="No"/>
    <n v="1314"/>
    <s v="Yes"/>
    <x v="0"/>
    <x v="2"/>
    <n v="1"/>
    <s v="NULL"/>
    <n v="0"/>
    <x v="1"/>
  </r>
  <r>
    <n v="432178057"/>
    <n v="8"/>
    <s v="May"/>
    <n v="70"/>
    <n v="82558351"/>
    <n v="40"/>
    <x v="0"/>
    <x v="0"/>
    <x v="1"/>
    <x v="1"/>
    <s v="No"/>
    <n v="259"/>
    <s v="Yes"/>
    <x v="0"/>
    <x v="0"/>
    <n v="1"/>
    <s v="NULL"/>
    <n v="0"/>
    <x v="1"/>
  </r>
  <r>
    <n v="432183705"/>
    <n v="31"/>
    <s v="August"/>
    <n v="90"/>
    <n v="82559196"/>
    <n v="41"/>
    <x v="1"/>
    <x v="0"/>
    <x v="0"/>
    <x v="0"/>
    <s v="No"/>
    <n v="285"/>
    <s v="Yes"/>
    <x v="0"/>
    <x v="0"/>
    <n v="4"/>
    <n v="147"/>
    <n v="4"/>
    <x v="0"/>
  </r>
  <r>
    <n v="432184816"/>
    <n v="10"/>
    <s v="December"/>
    <n v="429"/>
    <n v="82560437"/>
    <n v="69"/>
    <x v="0"/>
    <x v="3"/>
    <x v="0"/>
    <x v="1"/>
    <s v="No"/>
    <n v="3588"/>
    <s v="Yes"/>
    <x v="0"/>
    <x v="0"/>
    <n v="1"/>
    <s v="NULL"/>
    <n v="0"/>
    <x v="1"/>
  </r>
  <r>
    <n v="432142878"/>
    <n v="6"/>
    <s v="May"/>
    <n v="604"/>
    <n v="82562754"/>
    <n v="31"/>
    <x v="0"/>
    <x v="9"/>
    <x v="0"/>
    <x v="1"/>
    <s v="No"/>
    <n v="203"/>
    <s v="Yes"/>
    <x v="0"/>
    <x v="2"/>
    <n v="3"/>
    <s v="NULL"/>
    <n v="0"/>
    <x v="1"/>
  </r>
  <r>
    <n v="432181235"/>
    <n v="18"/>
    <s v="May"/>
    <n v="248"/>
    <n v="82566397"/>
    <n v="24"/>
    <x v="0"/>
    <x v="8"/>
    <x v="1"/>
    <x v="1"/>
    <s v="No"/>
    <n v="258"/>
    <s v="Yes"/>
    <x v="0"/>
    <x v="0"/>
    <n v="1"/>
    <s v="NULL"/>
    <n v="0"/>
    <x v="1"/>
  </r>
  <r>
    <n v="432186880"/>
    <n v="12"/>
    <s v="August"/>
    <n v="192"/>
    <n v="82571068"/>
    <n v="32"/>
    <x v="1"/>
    <x v="6"/>
    <x v="1"/>
    <x v="2"/>
    <s v="No"/>
    <n v="376"/>
    <s v="No"/>
    <x v="0"/>
    <x v="0"/>
    <n v="1"/>
    <n v="91"/>
    <n v="5"/>
    <x v="0"/>
  </r>
  <r>
    <n v="432180226"/>
    <n v="14"/>
    <s v="May"/>
    <n v="59"/>
    <n v="82571674"/>
    <n v="55"/>
    <x v="1"/>
    <x v="2"/>
    <x v="2"/>
    <x v="2"/>
    <s v="No"/>
    <n v="1545"/>
    <s v="Yes"/>
    <x v="0"/>
    <x v="0"/>
    <n v="1"/>
    <n v="345"/>
    <n v="2"/>
    <x v="0"/>
  </r>
  <r>
    <n v="432154448"/>
    <n v="20"/>
    <s v="June"/>
    <n v="36"/>
    <n v="82571745"/>
    <n v="38"/>
    <x v="0"/>
    <x v="1"/>
    <x v="1"/>
    <x v="1"/>
    <s v="No"/>
    <n v="455"/>
    <s v="Yes"/>
    <x v="0"/>
    <x v="2"/>
    <n v="5"/>
    <s v="NULL"/>
    <n v="0"/>
    <x v="1"/>
  </r>
  <r>
    <n v="432144292"/>
    <n v="9"/>
    <s v="May"/>
    <n v="179"/>
    <n v="82571823"/>
    <n v="29"/>
    <x v="1"/>
    <x v="4"/>
    <x v="1"/>
    <x v="1"/>
    <s v="No"/>
    <n v="43"/>
    <s v="Yes"/>
    <x v="0"/>
    <x v="2"/>
    <n v="2"/>
    <s v="NULL"/>
    <n v="0"/>
    <x v="1"/>
  </r>
  <r>
    <n v="432163080"/>
    <n v="13"/>
    <s v="August"/>
    <n v="157"/>
    <n v="82572930"/>
    <n v="51"/>
    <x v="1"/>
    <x v="4"/>
    <x v="0"/>
    <x v="1"/>
    <s v="No"/>
    <n v="21"/>
    <s v="No"/>
    <x v="1"/>
    <x v="0"/>
    <n v="2"/>
    <s v="NULL"/>
    <n v="0"/>
    <x v="1"/>
  </r>
  <r>
    <n v="432153867"/>
    <n v="19"/>
    <s v="June"/>
    <n v="453"/>
    <n v="82578749"/>
    <n v="57"/>
    <x v="1"/>
    <x v="10"/>
    <x v="0"/>
    <x v="0"/>
    <s v="No"/>
    <n v="209"/>
    <s v="No"/>
    <x v="0"/>
    <x v="2"/>
    <n v="1"/>
    <s v="NULL"/>
    <n v="0"/>
    <x v="1"/>
  </r>
  <r>
    <n v="432159242"/>
    <n v="25"/>
    <s v="July"/>
    <n v="305"/>
    <n v="82583568"/>
    <n v="50"/>
    <x v="0"/>
    <x v="4"/>
    <x v="2"/>
    <x v="1"/>
    <s v="No"/>
    <n v="556"/>
    <s v="Yes"/>
    <x v="0"/>
    <x v="0"/>
    <n v="1"/>
    <s v="NULL"/>
    <n v="0"/>
    <x v="1"/>
  </r>
  <r>
    <n v="432165550"/>
    <n v="27"/>
    <s v="August"/>
    <n v="13"/>
    <n v="82588908"/>
    <n v="49"/>
    <x v="1"/>
    <x v="2"/>
    <x v="0"/>
    <x v="1"/>
    <s v="No"/>
    <n v="-417"/>
    <s v="No"/>
    <x v="0"/>
    <x v="0"/>
    <n v="20"/>
    <s v="NULL"/>
    <n v="0"/>
    <x v="1"/>
  </r>
  <r>
    <n v="432170672"/>
    <n v="29"/>
    <s v="January"/>
    <n v="51"/>
    <n v="82593033"/>
    <n v="37"/>
    <x v="0"/>
    <x v="1"/>
    <x v="0"/>
    <x v="0"/>
    <s v="No"/>
    <n v="183"/>
    <s v="Yes"/>
    <x v="0"/>
    <x v="0"/>
    <n v="1"/>
    <n v="258"/>
    <n v="1"/>
    <x v="0"/>
  </r>
  <r>
    <n v="432154696"/>
    <n v="26"/>
    <s v="June"/>
    <n v="243"/>
    <n v="82593418"/>
    <n v="35"/>
    <x v="1"/>
    <x v="0"/>
    <x v="0"/>
    <x v="0"/>
    <s v="No"/>
    <n v="24"/>
    <s v="Yes"/>
    <x v="0"/>
    <x v="2"/>
    <n v="2"/>
    <s v="NULL"/>
    <n v="0"/>
    <x v="1"/>
  </r>
  <r>
    <n v="432168101"/>
    <n v="19"/>
    <s v="November"/>
    <n v="59"/>
    <n v="82598807"/>
    <n v="58"/>
    <x v="0"/>
    <x v="2"/>
    <x v="0"/>
    <x v="1"/>
    <s v="No"/>
    <n v="630"/>
    <s v="Yes"/>
    <x v="0"/>
    <x v="0"/>
    <n v="1"/>
    <n v="174"/>
    <n v="1"/>
    <x v="0"/>
  </r>
  <r>
    <n v="432156294"/>
    <n v="10"/>
    <s v="July"/>
    <n v="108"/>
    <n v="82602903"/>
    <n v="37"/>
    <x v="0"/>
    <x v="10"/>
    <x v="1"/>
    <x v="0"/>
    <s v="Yes"/>
    <n v="0"/>
    <s v="Yes"/>
    <x v="0"/>
    <x v="0"/>
    <n v="1"/>
    <s v="NULL"/>
    <n v="0"/>
    <x v="1"/>
  </r>
  <r>
    <n v="432183598"/>
    <n v="24"/>
    <s v="August"/>
    <n v="401"/>
    <n v="82603346"/>
    <n v="66"/>
    <x v="0"/>
    <x v="3"/>
    <x v="0"/>
    <x v="1"/>
    <s v="No"/>
    <n v="1943"/>
    <s v="No"/>
    <x v="0"/>
    <x v="0"/>
    <n v="1"/>
    <s v="NULL"/>
    <n v="0"/>
    <x v="1"/>
  </r>
  <r>
    <n v="432162538"/>
    <n v="11"/>
    <s v="August"/>
    <n v="56"/>
    <n v="82603858"/>
    <n v="54"/>
    <x v="0"/>
    <x v="0"/>
    <x v="0"/>
    <x v="0"/>
    <s v="No"/>
    <n v="500"/>
    <s v="Yes"/>
    <x v="0"/>
    <x v="0"/>
    <n v="4"/>
    <s v="NULL"/>
    <n v="0"/>
    <x v="1"/>
  </r>
  <r>
    <n v="432167345"/>
    <n v="18"/>
    <s v="November"/>
    <n v="1034"/>
    <n v="82605806"/>
    <n v="54"/>
    <x v="0"/>
    <x v="0"/>
    <x v="2"/>
    <x v="0"/>
    <s v="No"/>
    <n v="2171"/>
    <s v="Yes"/>
    <x v="1"/>
    <x v="1"/>
    <n v="1"/>
    <s v="NULL"/>
    <n v="0"/>
    <x v="1"/>
  </r>
  <r>
    <n v="432148159"/>
    <n v="26"/>
    <s v="May"/>
    <n v="167"/>
    <n v="82608719"/>
    <n v="33"/>
    <x v="0"/>
    <x v="2"/>
    <x v="0"/>
    <x v="1"/>
    <s v="No"/>
    <n v="320"/>
    <s v="Yes"/>
    <x v="1"/>
    <x v="2"/>
    <n v="3"/>
    <s v="NULL"/>
    <n v="0"/>
    <x v="1"/>
  </r>
  <r>
    <n v="432170099"/>
    <n v="28"/>
    <s v="January"/>
    <n v="223"/>
    <n v="82609650"/>
    <n v="38"/>
    <x v="1"/>
    <x v="2"/>
    <x v="2"/>
    <x v="1"/>
    <s v="No"/>
    <n v="316"/>
    <s v="Yes"/>
    <x v="0"/>
    <x v="0"/>
    <n v="1"/>
    <n v="247"/>
    <n v="2"/>
    <x v="2"/>
  </r>
  <r>
    <n v="432183547"/>
    <n v="20"/>
    <s v="August"/>
    <n v="201"/>
    <n v="82611533"/>
    <n v="33"/>
    <x v="0"/>
    <x v="4"/>
    <x v="1"/>
    <x v="1"/>
    <s v="No"/>
    <n v="0"/>
    <s v="No"/>
    <x v="0"/>
    <x v="0"/>
    <n v="2"/>
    <n v="204"/>
    <n v="2"/>
    <x v="1"/>
  </r>
  <r>
    <n v="432174535"/>
    <n v="15"/>
    <s v="April"/>
    <n v="313"/>
    <n v="82612072"/>
    <n v="40"/>
    <x v="0"/>
    <x v="4"/>
    <x v="1"/>
    <x v="1"/>
    <s v="No"/>
    <n v="985"/>
    <s v="Yes"/>
    <x v="0"/>
    <x v="0"/>
    <n v="3"/>
    <n v="145"/>
    <n v="5"/>
    <x v="1"/>
  </r>
  <r>
    <n v="432178019"/>
    <n v="8"/>
    <s v="May"/>
    <n v="225"/>
    <n v="82613835"/>
    <n v="40"/>
    <x v="1"/>
    <x v="2"/>
    <x v="2"/>
    <x v="1"/>
    <s v="No"/>
    <n v="71"/>
    <s v="Yes"/>
    <x v="0"/>
    <x v="0"/>
    <n v="1"/>
    <s v="NULL"/>
    <n v="0"/>
    <x v="1"/>
  </r>
  <r>
    <n v="432165583"/>
    <n v="27"/>
    <s v="August"/>
    <n v="80"/>
    <n v="82615567"/>
    <n v="48"/>
    <x v="0"/>
    <x v="4"/>
    <x v="0"/>
    <x v="1"/>
    <s v="No"/>
    <n v="35"/>
    <s v="No"/>
    <x v="0"/>
    <x v="0"/>
    <n v="4"/>
    <s v="NULL"/>
    <n v="0"/>
    <x v="1"/>
  </r>
  <r>
    <n v="432182542"/>
    <n v="8"/>
    <s v="June"/>
    <n v="98"/>
    <n v="82615775"/>
    <n v="37"/>
    <x v="0"/>
    <x v="5"/>
    <x v="1"/>
    <x v="0"/>
    <s v="No"/>
    <n v="1758"/>
    <s v="No"/>
    <x v="0"/>
    <x v="0"/>
    <n v="2"/>
    <s v="NULL"/>
    <n v="0"/>
    <x v="1"/>
  </r>
  <r>
    <n v="432165617"/>
    <n v="27"/>
    <s v="August"/>
    <n v="119"/>
    <n v="82616074"/>
    <n v="51"/>
    <x v="0"/>
    <x v="2"/>
    <x v="0"/>
    <x v="1"/>
    <s v="No"/>
    <n v="3726"/>
    <s v="No"/>
    <x v="1"/>
    <x v="0"/>
    <n v="12"/>
    <s v="NULL"/>
    <n v="0"/>
    <x v="1"/>
  </r>
  <r>
    <n v="432143207"/>
    <n v="7"/>
    <s v="May"/>
    <n v="111"/>
    <n v="82616695"/>
    <n v="33"/>
    <x v="1"/>
    <x v="3"/>
    <x v="0"/>
    <x v="1"/>
    <s v="No"/>
    <n v="165"/>
    <s v="No"/>
    <x v="0"/>
    <x v="2"/>
    <n v="1"/>
    <s v="NULL"/>
    <n v="0"/>
    <x v="1"/>
  </r>
  <r>
    <n v="432149273"/>
    <n v="28"/>
    <s v="May"/>
    <n v="300"/>
    <n v="82618668"/>
    <n v="36"/>
    <x v="1"/>
    <x v="2"/>
    <x v="1"/>
    <x v="1"/>
    <s v="No"/>
    <n v="3254"/>
    <s v="Yes"/>
    <x v="0"/>
    <x v="2"/>
    <n v="3"/>
    <s v="NULL"/>
    <n v="0"/>
    <x v="1"/>
  </r>
  <r>
    <n v="432161443"/>
    <n v="5"/>
    <s v="August"/>
    <n v="195"/>
    <n v="82622112"/>
    <n v="47"/>
    <x v="1"/>
    <x v="4"/>
    <x v="0"/>
    <x v="1"/>
    <s v="No"/>
    <n v="718"/>
    <s v="Yes"/>
    <x v="1"/>
    <x v="0"/>
    <n v="2"/>
    <s v="NULL"/>
    <n v="0"/>
    <x v="1"/>
  </r>
  <r>
    <n v="432152291"/>
    <n v="9"/>
    <s v="June"/>
    <n v="17"/>
    <n v="82626081"/>
    <n v="50"/>
    <x v="1"/>
    <x v="0"/>
    <x v="0"/>
    <x v="1"/>
    <s v="No"/>
    <n v="791"/>
    <s v="No"/>
    <x v="0"/>
    <x v="2"/>
    <n v="5"/>
    <s v="NULL"/>
    <n v="0"/>
    <x v="1"/>
  </r>
  <r>
    <n v="432151042"/>
    <n v="3"/>
    <s v="June"/>
    <n v="120"/>
    <n v="82626675"/>
    <n v="34"/>
    <x v="0"/>
    <x v="0"/>
    <x v="2"/>
    <x v="0"/>
    <s v="No"/>
    <n v="224"/>
    <s v="No"/>
    <x v="0"/>
    <x v="2"/>
    <n v="11"/>
    <s v="NULL"/>
    <n v="0"/>
    <x v="1"/>
  </r>
  <r>
    <n v="432158885"/>
    <n v="23"/>
    <s v="July"/>
    <n v="192"/>
    <n v="82626954"/>
    <n v="39"/>
    <x v="1"/>
    <x v="2"/>
    <x v="0"/>
    <x v="1"/>
    <s v="No"/>
    <n v="163"/>
    <s v="Yes"/>
    <x v="0"/>
    <x v="1"/>
    <n v="5"/>
    <s v="NULL"/>
    <n v="0"/>
    <x v="1"/>
  </r>
  <r>
    <n v="432156909"/>
    <n v="15"/>
    <s v="July"/>
    <n v="1056"/>
    <n v="82628389"/>
    <n v="25"/>
    <x v="1"/>
    <x v="8"/>
    <x v="1"/>
    <x v="1"/>
    <s v="No"/>
    <n v="333"/>
    <s v="No"/>
    <x v="1"/>
    <x v="0"/>
    <n v="2"/>
    <s v="NULL"/>
    <n v="0"/>
    <x v="1"/>
  </r>
  <r>
    <n v="432169459"/>
    <n v="21"/>
    <s v="November"/>
    <n v="133"/>
    <n v="82630860"/>
    <n v="42"/>
    <x v="0"/>
    <x v="1"/>
    <x v="0"/>
    <x v="1"/>
    <s v="No"/>
    <n v="3228"/>
    <s v="No"/>
    <x v="0"/>
    <x v="0"/>
    <n v="1"/>
    <s v="NULL"/>
    <n v="0"/>
    <x v="1"/>
  </r>
  <r>
    <n v="432159288"/>
    <n v="25"/>
    <s v="July"/>
    <n v="226"/>
    <n v="82632900"/>
    <n v="35"/>
    <x v="0"/>
    <x v="0"/>
    <x v="1"/>
    <x v="0"/>
    <s v="No"/>
    <n v="48"/>
    <s v="Yes"/>
    <x v="1"/>
    <x v="0"/>
    <n v="1"/>
    <s v="NULL"/>
    <n v="0"/>
    <x v="1"/>
  </r>
  <r>
    <n v="432169151"/>
    <n v="20"/>
    <s v="November"/>
    <n v="591"/>
    <n v="82634119"/>
    <n v="32"/>
    <x v="0"/>
    <x v="1"/>
    <x v="0"/>
    <x v="1"/>
    <s v="No"/>
    <n v="3774"/>
    <s v="Yes"/>
    <x v="0"/>
    <x v="0"/>
    <n v="3"/>
    <s v="NULL"/>
    <n v="0"/>
    <x v="1"/>
  </r>
  <r>
    <n v="432171057"/>
    <n v="30"/>
    <s v="January"/>
    <n v="771"/>
    <n v="82634189"/>
    <n v="36"/>
    <x v="0"/>
    <x v="1"/>
    <x v="1"/>
    <x v="1"/>
    <s v="No"/>
    <n v="98"/>
    <s v="No"/>
    <x v="0"/>
    <x v="0"/>
    <n v="1"/>
    <s v="NULL"/>
    <n v="0"/>
    <x v="1"/>
  </r>
  <r>
    <n v="432175766"/>
    <n v="20"/>
    <s v="April"/>
    <n v="41"/>
    <n v="82636655"/>
    <n v="54"/>
    <x v="1"/>
    <x v="1"/>
    <x v="2"/>
    <x v="1"/>
    <s v="No"/>
    <n v="1663"/>
    <s v="Yes"/>
    <x v="0"/>
    <x v="1"/>
    <n v="1"/>
    <n v="150"/>
    <n v="9"/>
    <x v="1"/>
  </r>
  <r>
    <n v="432159304"/>
    <n v="25"/>
    <s v="July"/>
    <n v="49"/>
    <n v="82638642"/>
    <n v="46"/>
    <x v="0"/>
    <x v="4"/>
    <x v="0"/>
    <x v="2"/>
    <s v="No"/>
    <n v="0"/>
    <s v="Yes"/>
    <x v="0"/>
    <x v="0"/>
    <n v="1"/>
    <s v="NULL"/>
    <n v="0"/>
    <x v="1"/>
  </r>
  <r>
    <n v="432178094"/>
    <n v="8"/>
    <s v="May"/>
    <n v="47"/>
    <n v="82638675"/>
    <n v="32"/>
    <x v="1"/>
    <x v="4"/>
    <x v="0"/>
    <x v="1"/>
    <s v="No"/>
    <n v="-4"/>
    <s v="No"/>
    <x v="0"/>
    <x v="0"/>
    <n v="5"/>
    <s v="NULL"/>
    <n v="0"/>
    <x v="1"/>
  </r>
  <r>
    <n v="432152986"/>
    <n v="16"/>
    <s v="June"/>
    <n v="356"/>
    <n v="82639014"/>
    <n v="53"/>
    <x v="0"/>
    <x v="2"/>
    <x v="0"/>
    <x v="1"/>
    <s v="No"/>
    <n v="4641"/>
    <s v="No"/>
    <x v="0"/>
    <x v="2"/>
    <n v="2"/>
    <s v="NULL"/>
    <n v="0"/>
    <x v="1"/>
  </r>
  <r>
    <n v="432174313"/>
    <n v="13"/>
    <s v="April"/>
    <n v="754"/>
    <n v="82641501"/>
    <n v="45"/>
    <x v="1"/>
    <x v="4"/>
    <x v="1"/>
    <x v="1"/>
    <s v="No"/>
    <n v="946"/>
    <s v="Yes"/>
    <x v="0"/>
    <x v="0"/>
    <n v="3"/>
    <n v="143"/>
    <n v="6"/>
    <x v="0"/>
  </r>
  <r>
    <n v="432162747"/>
    <n v="11"/>
    <s v="August"/>
    <n v="479"/>
    <n v="82641874"/>
    <n v="47"/>
    <x v="1"/>
    <x v="2"/>
    <x v="0"/>
    <x v="1"/>
    <s v="No"/>
    <n v="2787"/>
    <s v="No"/>
    <x v="0"/>
    <x v="0"/>
    <n v="1"/>
    <s v="NULL"/>
    <n v="0"/>
    <x v="1"/>
  </r>
  <r>
    <n v="432147236"/>
    <n v="21"/>
    <s v="May"/>
    <n v="290"/>
    <n v="82646443"/>
    <n v="36"/>
    <x v="1"/>
    <x v="2"/>
    <x v="2"/>
    <x v="1"/>
    <s v="No"/>
    <n v="3202"/>
    <s v="Yes"/>
    <x v="0"/>
    <x v="2"/>
    <n v="2"/>
    <s v="NULL"/>
    <n v="0"/>
    <x v="1"/>
  </r>
  <r>
    <n v="432171966"/>
    <n v="3"/>
    <s v="February"/>
    <n v="109"/>
    <n v="82652202"/>
    <n v="48"/>
    <x v="0"/>
    <x v="10"/>
    <x v="0"/>
    <x v="1"/>
    <s v="No"/>
    <n v="11371"/>
    <s v="Yes"/>
    <x v="0"/>
    <x v="0"/>
    <n v="3"/>
    <s v="NULL"/>
    <n v="0"/>
    <x v="1"/>
  </r>
  <r>
    <n v="432178215"/>
    <n v="8"/>
    <s v="May"/>
    <n v="164"/>
    <n v="82652390"/>
    <n v="44"/>
    <x v="1"/>
    <x v="4"/>
    <x v="1"/>
    <x v="1"/>
    <s v="No"/>
    <n v="89"/>
    <s v="Yes"/>
    <x v="1"/>
    <x v="0"/>
    <n v="1"/>
    <s v="NULL"/>
    <n v="0"/>
    <x v="1"/>
  </r>
  <r>
    <n v="432142912"/>
    <n v="6"/>
    <s v="May"/>
    <n v="383"/>
    <n v="82652920"/>
    <n v="57"/>
    <x v="1"/>
    <x v="2"/>
    <x v="0"/>
    <x v="1"/>
    <s v="No"/>
    <n v="5431"/>
    <s v="Yes"/>
    <x v="1"/>
    <x v="2"/>
    <n v="1"/>
    <s v="NULL"/>
    <n v="0"/>
    <x v="1"/>
  </r>
  <r>
    <n v="432142803"/>
    <n v="6"/>
    <s v="May"/>
    <n v="170"/>
    <n v="82653089"/>
    <n v="40"/>
    <x v="0"/>
    <x v="4"/>
    <x v="1"/>
    <x v="1"/>
    <s v="No"/>
    <n v="-109"/>
    <s v="Yes"/>
    <x v="1"/>
    <x v="2"/>
    <n v="1"/>
    <s v="NULL"/>
    <n v="0"/>
    <x v="1"/>
  </r>
  <r>
    <n v="432179717"/>
    <n v="13"/>
    <s v="May"/>
    <n v="437"/>
    <n v="82654568"/>
    <n v="23"/>
    <x v="0"/>
    <x v="8"/>
    <x v="1"/>
    <x v="1"/>
    <s v="No"/>
    <n v="292"/>
    <s v="Yes"/>
    <x v="0"/>
    <x v="0"/>
    <n v="2"/>
    <s v="NULL"/>
    <n v="0"/>
    <x v="1"/>
  </r>
  <r>
    <n v="432159801"/>
    <n v="28"/>
    <s v="July"/>
    <n v="72"/>
    <n v="82655201"/>
    <n v="33"/>
    <x v="1"/>
    <x v="0"/>
    <x v="0"/>
    <x v="0"/>
    <s v="No"/>
    <n v="1206"/>
    <s v="Yes"/>
    <x v="0"/>
    <x v="0"/>
    <n v="6"/>
    <s v="NULL"/>
    <n v="0"/>
    <x v="1"/>
  </r>
  <r>
    <n v="432177591"/>
    <n v="7"/>
    <s v="May"/>
    <n v="29"/>
    <n v="82656840"/>
    <n v="35"/>
    <x v="0"/>
    <x v="2"/>
    <x v="1"/>
    <x v="1"/>
    <s v="No"/>
    <n v="1147"/>
    <s v="Yes"/>
    <x v="1"/>
    <x v="1"/>
    <n v="1"/>
    <s v="NULL"/>
    <n v="0"/>
    <x v="1"/>
  </r>
  <r>
    <n v="432143360"/>
    <n v="7"/>
    <s v="May"/>
    <n v="68"/>
    <n v="82658913"/>
    <n v="39"/>
    <x v="1"/>
    <x v="0"/>
    <x v="1"/>
    <x v="0"/>
    <s v="No"/>
    <n v="406"/>
    <s v="Yes"/>
    <x v="0"/>
    <x v="2"/>
    <n v="1"/>
    <s v="NULL"/>
    <n v="0"/>
    <x v="1"/>
  </r>
  <r>
    <n v="432172252"/>
    <n v="4"/>
    <s v="February"/>
    <n v="307"/>
    <n v="82663029"/>
    <n v="52"/>
    <x v="1"/>
    <x v="2"/>
    <x v="2"/>
    <x v="1"/>
    <s v="No"/>
    <n v="528"/>
    <s v="No"/>
    <x v="0"/>
    <x v="0"/>
    <n v="1"/>
    <s v="NULL"/>
    <n v="0"/>
    <x v="1"/>
  </r>
  <r>
    <n v="432146910"/>
    <n v="20"/>
    <s v="May"/>
    <n v="14"/>
    <n v="82664319"/>
    <n v="32"/>
    <x v="0"/>
    <x v="2"/>
    <x v="1"/>
    <x v="1"/>
    <s v="No"/>
    <n v="1660"/>
    <s v="No"/>
    <x v="0"/>
    <x v="2"/>
    <n v="1"/>
    <s v="NULL"/>
    <n v="0"/>
    <x v="1"/>
  </r>
  <r>
    <n v="432146802"/>
    <n v="20"/>
    <s v="May"/>
    <n v="182"/>
    <n v="82666882"/>
    <n v="31"/>
    <x v="1"/>
    <x v="2"/>
    <x v="0"/>
    <x v="1"/>
    <s v="No"/>
    <n v="2"/>
    <s v="Yes"/>
    <x v="0"/>
    <x v="2"/>
    <n v="2"/>
    <s v="NULL"/>
    <n v="0"/>
    <x v="1"/>
  </r>
  <r>
    <n v="432170169"/>
    <n v="28"/>
    <s v="January"/>
    <n v="109"/>
    <n v="82667783"/>
    <n v="58"/>
    <x v="0"/>
    <x v="1"/>
    <x v="0"/>
    <x v="1"/>
    <s v="No"/>
    <n v="178"/>
    <s v="No"/>
    <x v="0"/>
    <x v="0"/>
    <n v="1"/>
    <s v="NULL"/>
    <n v="0"/>
    <x v="1"/>
  </r>
  <r>
    <n v="432148364"/>
    <n v="26"/>
    <s v="May"/>
    <n v="469"/>
    <n v="82670072"/>
    <n v="29"/>
    <x v="0"/>
    <x v="5"/>
    <x v="0"/>
    <x v="1"/>
    <s v="No"/>
    <n v="0"/>
    <s v="No"/>
    <x v="0"/>
    <x v="2"/>
    <n v="2"/>
    <s v="NULL"/>
    <n v="0"/>
    <x v="1"/>
  </r>
  <r>
    <n v="432155932"/>
    <n v="9"/>
    <s v="July"/>
    <n v="94"/>
    <n v="82670376"/>
    <n v="52"/>
    <x v="1"/>
    <x v="0"/>
    <x v="0"/>
    <x v="0"/>
    <s v="No"/>
    <n v="-1112"/>
    <s v="Yes"/>
    <x v="0"/>
    <x v="0"/>
    <n v="1"/>
    <s v="NULL"/>
    <n v="0"/>
    <x v="1"/>
  </r>
  <r>
    <n v="432160082"/>
    <n v="29"/>
    <s v="July"/>
    <n v="790"/>
    <n v="82675309"/>
    <n v="50"/>
    <x v="0"/>
    <x v="0"/>
    <x v="0"/>
    <x v="1"/>
    <s v="No"/>
    <n v="2910"/>
    <s v="No"/>
    <x v="0"/>
    <x v="1"/>
    <n v="1"/>
    <s v="NULL"/>
    <n v="0"/>
    <x v="1"/>
  </r>
  <r>
    <n v="432174379"/>
    <n v="14"/>
    <s v="April"/>
    <n v="118"/>
    <n v="82678633"/>
    <n v="82"/>
    <x v="0"/>
    <x v="9"/>
    <x v="0"/>
    <x v="1"/>
    <s v="No"/>
    <n v="2140"/>
    <s v="No"/>
    <x v="0"/>
    <x v="1"/>
    <n v="6"/>
    <s v="NULL"/>
    <n v="0"/>
    <x v="1"/>
  </r>
  <r>
    <n v="432176865"/>
    <n v="5"/>
    <s v="May"/>
    <n v="272"/>
    <n v="82679760"/>
    <n v="66"/>
    <x v="1"/>
    <x v="4"/>
    <x v="1"/>
    <x v="1"/>
    <s v="No"/>
    <n v="10177"/>
    <s v="No"/>
    <x v="0"/>
    <x v="0"/>
    <n v="4"/>
    <s v="NULL"/>
    <n v="0"/>
    <x v="1"/>
  </r>
  <r>
    <n v="432157422"/>
    <n v="17"/>
    <s v="July"/>
    <n v="284"/>
    <n v="82681808"/>
    <n v="48"/>
    <x v="0"/>
    <x v="7"/>
    <x v="0"/>
    <x v="0"/>
    <s v="No"/>
    <n v="461"/>
    <s v="No"/>
    <x v="1"/>
    <x v="0"/>
    <n v="1"/>
    <s v="NULL"/>
    <n v="0"/>
    <x v="1"/>
  </r>
  <r>
    <n v="432165804"/>
    <n v="28"/>
    <s v="August"/>
    <n v="13"/>
    <n v="82684965"/>
    <n v="38"/>
    <x v="1"/>
    <x v="1"/>
    <x v="0"/>
    <x v="1"/>
    <s v="No"/>
    <n v="-104"/>
    <s v="No"/>
    <x v="0"/>
    <x v="0"/>
    <n v="17"/>
    <s v="NULL"/>
    <n v="0"/>
    <x v="1"/>
  </r>
  <r>
    <n v="432165932"/>
    <n v="28"/>
    <s v="August"/>
    <n v="359"/>
    <n v="82686471"/>
    <n v="59"/>
    <x v="0"/>
    <x v="3"/>
    <x v="0"/>
    <x v="1"/>
    <s v="No"/>
    <n v="0"/>
    <s v="No"/>
    <x v="0"/>
    <x v="0"/>
    <n v="7"/>
    <s v="NULL"/>
    <n v="0"/>
    <x v="1"/>
  </r>
  <r>
    <n v="432180105"/>
    <n v="14"/>
    <s v="May"/>
    <n v="215"/>
    <n v="82687425"/>
    <n v="31"/>
    <x v="1"/>
    <x v="0"/>
    <x v="0"/>
    <x v="0"/>
    <s v="No"/>
    <n v="0"/>
    <s v="Yes"/>
    <x v="0"/>
    <x v="0"/>
    <n v="1"/>
    <s v="NULL"/>
    <n v="0"/>
    <x v="1"/>
  </r>
  <r>
    <n v="432178959"/>
    <n v="12"/>
    <s v="May"/>
    <n v="296"/>
    <n v="82688160"/>
    <n v="31"/>
    <x v="0"/>
    <x v="2"/>
    <x v="1"/>
    <x v="1"/>
    <s v="No"/>
    <n v="17"/>
    <s v="Yes"/>
    <x v="0"/>
    <x v="0"/>
    <n v="1"/>
    <s v="NULL"/>
    <n v="0"/>
    <x v="1"/>
  </r>
  <r>
    <n v="432152509"/>
    <n v="11"/>
    <s v="June"/>
    <n v="473"/>
    <n v="82688431"/>
    <n v="40"/>
    <x v="0"/>
    <x v="10"/>
    <x v="2"/>
    <x v="1"/>
    <s v="No"/>
    <n v="0"/>
    <s v="No"/>
    <x v="0"/>
    <x v="2"/>
    <n v="1"/>
    <s v="NULL"/>
    <n v="0"/>
    <x v="1"/>
  </r>
  <r>
    <n v="432178357"/>
    <n v="11"/>
    <s v="May"/>
    <n v="102"/>
    <n v="82691073"/>
    <n v="30"/>
    <x v="1"/>
    <x v="2"/>
    <x v="0"/>
    <x v="1"/>
    <s v="No"/>
    <n v="514"/>
    <s v="Yes"/>
    <x v="0"/>
    <x v="0"/>
    <n v="3"/>
    <s v="NULL"/>
    <n v="0"/>
    <x v="1"/>
  </r>
  <r>
    <n v="432176124"/>
    <n v="23"/>
    <s v="April"/>
    <n v="201"/>
    <n v="82691502"/>
    <n v="81"/>
    <x v="0"/>
    <x v="3"/>
    <x v="0"/>
    <x v="1"/>
    <s v="No"/>
    <n v="122"/>
    <s v="No"/>
    <x v="0"/>
    <x v="1"/>
    <n v="1"/>
    <s v="NULL"/>
    <n v="0"/>
    <x v="1"/>
  </r>
  <r>
    <n v="432157818"/>
    <n v="18"/>
    <s v="July"/>
    <n v="127"/>
    <n v="82694386"/>
    <n v="34"/>
    <x v="1"/>
    <x v="7"/>
    <x v="0"/>
    <x v="0"/>
    <s v="No"/>
    <n v="145"/>
    <s v="Yes"/>
    <x v="1"/>
    <x v="0"/>
    <n v="10"/>
    <s v="NULL"/>
    <n v="0"/>
    <x v="1"/>
  </r>
  <r>
    <n v="432142897"/>
    <n v="6"/>
    <s v="May"/>
    <n v="121"/>
    <n v="82702425"/>
    <n v="42"/>
    <x v="0"/>
    <x v="8"/>
    <x v="2"/>
    <x v="1"/>
    <s v="No"/>
    <n v="372"/>
    <s v="Yes"/>
    <x v="1"/>
    <x v="2"/>
    <n v="2"/>
    <s v="NULL"/>
    <n v="0"/>
    <x v="1"/>
  </r>
  <r>
    <n v="432142859"/>
    <n v="6"/>
    <s v="May"/>
    <n v="918"/>
    <n v="82704470"/>
    <n v="55"/>
    <x v="1"/>
    <x v="10"/>
    <x v="2"/>
    <x v="1"/>
    <s v="No"/>
    <n v="387"/>
    <s v="Yes"/>
    <x v="0"/>
    <x v="2"/>
    <n v="1"/>
    <s v="NULL"/>
    <n v="0"/>
    <x v="1"/>
  </r>
  <r>
    <n v="432147386"/>
    <n v="21"/>
    <s v="May"/>
    <n v="143"/>
    <n v="82704782"/>
    <n v="32"/>
    <x v="1"/>
    <x v="2"/>
    <x v="0"/>
    <x v="1"/>
    <s v="No"/>
    <n v="0"/>
    <s v="Yes"/>
    <x v="1"/>
    <x v="2"/>
    <n v="2"/>
    <s v="NULL"/>
    <n v="0"/>
    <x v="1"/>
  </r>
  <r>
    <n v="432156782"/>
    <n v="14"/>
    <s v="July"/>
    <n v="257"/>
    <n v="82708128"/>
    <n v="41"/>
    <x v="0"/>
    <x v="1"/>
    <x v="2"/>
    <x v="0"/>
    <s v="No"/>
    <n v="533"/>
    <s v="Yes"/>
    <x v="0"/>
    <x v="0"/>
    <n v="4"/>
    <s v="NULL"/>
    <n v="0"/>
    <x v="1"/>
  </r>
  <r>
    <n v="432145848"/>
    <n v="15"/>
    <s v="May"/>
    <n v="589"/>
    <n v="82710761"/>
    <n v="54"/>
    <x v="0"/>
    <x v="0"/>
    <x v="0"/>
    <x v="1"/>
    <s v="No"/>
    <n v="366"/>
    <s v="Yes"/>
    <x v="0"/>
    <x v="2"/>
    <n v="1"/>
    <s v="NULL"/>
    <n v="0"/>
    <x v="1"/>
  </r>
  <r>
    <n v="432161182"/>
    <n v="4"/>
    <s v="August"/>
    <n v="163"/>
    <n v="82718033"/>
    <n v="52"/>
    <x v="0"/>
    <x v="0"/>
    <x v="0"/>
    <x v="0"/>
    <s v="No"/>
    <n v="1415"/>
    <s v="No"/>
    <x v="0"/>
    <x v="0"/>
    <n v="1"/>
    <s v="NULL"/>
    <n v="0"/>
    <x v="1"/>
  </r>
  <r>
    <n v="432151725"/>
    <n v="6"/>
    <s v="June"/>
    <n v="113"/>
    <n v="82718476"/>
    <n v="41"/>
    <x v="1"/>
    <x v="9"/>
    <x v="2"/>
    <x v="1"/>
    <s v="No"/>
    <n v="9059"/>
    <s v="No"/>
    <x v="0"/>
    <x v="2"/>
    <n v="1"/>
    <s v="NULL"/>
    <n v="0"/>
    <x v="1"/>
  </r>
  <r>
    <n v="432153739"/>
    <n v="19"/>
    <s v="June"/>
    <n v="229"/>
    <n v="82726604"/>
    <n v="55"/>
    <x v="1"/>
    <x v="2"/>
    <x v="0"/>
    <x v="1"/>
    <s v="No"/>
    <n v="5874"/>
    <s v="No"/>
    <x v="0"/>
    <x v="2"/>
    <n v="1"/>
    <s v="NULL"/>
    <n v="0"/>
    <x v="1"/>
  </r>
  <r>
    <n v="432168150"/>
    <n v="19"/>
    <s v="November"/>
    <n v="414"/>
    <n v="82732007"/>
    <n v="33"/>
    <x v="1"/>
    <x v="0"/>
    <x v="1"/>
    <x v="1"/>
    <s v="No"/>
    <n v="8004"/>
    <s v="No"/>
    <x v="0"/>
    <x v="0"/>
    <n v="3"/>
    <s v="NULL"/>
    <n v="0"/>
    <x v="1"/>
  </r>
  <r>
    <n v="432145445"/>
    <n v="14"/>
    <s v="May"/>
    <n v="402"/>
    <n v="82734456"/>
    <n v="30"/>
    <x v="0"/>
    <x v="2"/>
    <x v="1"/>
    <x v="1"/>
    <s v="No"/>
    <n v="609"/>
    <s v="Yes"/>
    <x v="0"/>
    <x v="2"/>
    <n v="1"/>
    <s v="NULL"/>
    <n v="0"/>
    <x v="1"/>
  </r>
  <r>
    <n v="432172144"/>
    <n v="4"/>
    <s v="February"/>
    <n v="257"/>
    <n v="82737628"/>
    <n v="43"/>
    <x v="1"/>
    <x v="8"/>
    <x v="1"/>
    <x v="1"/>
    <s v="No"/>
    <n v="370"/>
    <s v="Yes"/>
    <x v="0"/>
    <x v="0"/>
    <n v="1"/>
    <s v="NULL"/>
    <n v="0"/>
    <x v="1"/>
  </r>
  <r>
    <n v="432183935"/>
    <n v="16"/>
    <s v="September"/>
    <n v="1702"/>
    <n v="82744176"/>
    <n v="40"/>
    <x v="1"/>
    <x v="1"/>
    <x v="0"/>
    <x v="0"/>
    <s v="No"/>
    <n v="1293"/>
    <s v="No"/>
    <x v="0"/>
    <x v="0"/>
    <n v="3"/>
    <n v="105"/>
    <n v="2"/>
    <x v="2"/>
  </r>
  <r>
    <n v="432157859"/>
    <n v="18"/>
    <s v="July"/>
    <n v="1373"/>
    <n v="82749075"/>
    <n v="32"/>
    <x v="0"/>
    <x v="4"/>
    <x v="2"/>
    <x v="1"/>
    <s v="No"/>
    <n v="-46"/>
    <s v="No"/>
    <x v="1"/>
    <x v="0"/>
    <n v="4"/>
    <s v="NULL"/>
    <n v="0"/>
    <x v="1"/>
  </r>
  <r>
    <n v="432179372"/>
    <n v="13"/>
    <s v="May"/>
    <n v="74"/>
    <n v="82751175"/>
    <n v="33"/>
    <x v="0"/>
    <x v="4"/>
    <x v="0"/>
    <x v="1"/>
    <s v="No"/>
    <n v="17"/>
    <s v="Yes"/>
    <x v="0"/>
    <x v="0"/>
    <n v="1"/>
    <n v="351"/>
    <n v="1"/>
    <x v="0"/>
  </r>
  <r>
    <n v="432178871"/>
    <n v="12"/>
    <s v="May"/>
    <n v="271"/>
    <n v="82753608"/>
    <n v="45"/>
    <x v="1"/>
    <x v="8"/>
    <x v="0"/>
    <x v="1"/>
    <s v="No"/>
    <n v="627"/>
    <s v="Yes"/>
    <x v="0"/>
    <x v="0"/>
    <n v="1"/>
    <s v="NULL"/>
    <n v="0"/>
    <x v="1"/>
  </r>
  <r>
    <n v="432152999"/>
    <n v="16"/>
    <s v="June"/>
    <n v="27"/>
    <n v="82758738"/>
    <n v="30"/>
    <x v="1"/>
    <x v="8"/>
    <x v="0"/>
    <x v="1"/>
    <s v="No"/>
    <n v="384"/>
    <s v="Yes"/>
    <x v="0"/>
    <x v="2"/>
    <n v="3"/>
    <s v="NULL"/>
    <n v="0"/>
    <x v="1"/>
  </r>
  <r>
    <n v="432167636"/>
    <n v="18"/>
    <s v="November"/>
    <n v="54"/>
    <n v="82764350"/>
    <n v="36"/>
    <x v="0"/>
    <x v="0"/>
    <x v="0"/>
    <x v="1"/>
    <s v="No"/>
    <n v="644"/>
    <s v="Yes"/>
    <x v="0"/>
    <x v="0"/>
    <n v="2"/>
    <s v="NULL"/>
    <n v="0"/>
    <x v="1"/>
  </r>
  <r>
    <n v="432162618"/>
    <n v="11"/>
    <s v="August"/>
    <n v="608"/>
    <n v="82771497"/>
    <n v="53"/>
    <x v="1"/>
    <x v="0"/>
    <x v="0"/>
    <x v="0"/>
    <s v="No"/>
    <n v="0"/>
    <s v="No"/>
    <x v="0"/>
    <x v="0"/>
    <n v="2"/>
    <s v="NULL"/>
    <n v="0"/>
    <x v="1"/>
  </r>
  <r>
    <n v="432159452"/>
    <n v="25"/>
    <s v="July"/>
    <n v="143"/>
    <n v="82772398"/>
    <n v="31"/>
    <x v="0"/>
    <x v="2"/>
    <x v="0"/>
    <x v="1"/>
    <s v="No"/>
    <n v="3"/>
    <s v="No"/>
    <x v="1"/>
    <x v="1"/>
    <n v="3"/>
    <s v="NULL"/>
    <n v="0"/>
    <x v="1"/>
  </r>
  <r>
    <n v="432153571"/>
    <n v="18"/>
    <s v="June"/>
    <n v="59"/>
    <n v="82773313"/>
    <n v="50"/>
    <x v="0"/>
    <x v="8"/>
    <x v="0"/>
    <x v="1"/>
    <s v="No"/>
    <n v="753"/>
    <s v="No"/>
    <x v="0"/>
    <x v="2"/>
    <n v="2"/>
    <s v="NULL"/>
    <n v="0"/>
    <x v="1"/>
  </r>
  <r>
    <n v="432155811"/>
    <n v="9"/>
    <s v="July"/>
    <n v="645"/>
    <n v="82777289"/>
    <n v="37"/>
    <x v="0"/>
    <x v="4"/>
    <x v="0"/>
    <x v="1"/>
    <s v="No"/>
    <n v="214"/>
    <s v="Yes"/>
    <x v="0"/>
    <x v="0"/>
    <n v="1"/>
    <s v="NULL"/>
    <n v="0"/>
    <x v="1"/>
  </r>
  <r>
    <n v="432177168"/>
    <n v="6"/>
    <s v="May"/>
    <n v="115"/>
    <n v="82778324"/>
    <n v="28"/>
    <x v="0"/>
    <x v="8"/>
    <x v="1"/>
    <x v="1"/>
    <s v="No"/>
    <n v="123"/>
    <s v="Yes"/>
    <x v="0"/>
    <x v="0"/>
    <n v="1"/>
    <n v="359"/>
    <n v="3"/>
    <x v="0"/>
  </r>
  <r>
    <n v="432157703"/>
    <n v="18"/>
    <s v="July"/>
    <n v="164"/>
    <n v="82780515"/>
    <n v="31"/>
    <x v="1"/>
    <x v="0"/>
    <x v="1"/>
    <x v="0"/>
    <s v="No"/>
    <n v="3142"/>
    <s v="Yes"/>
    <x v="0"/>
    <x v="0"/>
    <n v="1"/>
    <s v="NULL"/>
    <n v="0"/>
    <x v="1"/>
  </r>
  <r>
    <n v="432177900"/>
    <n v="7"/>
    <s v="May"/>
    <n v="792"/>
    <n v="82781745"/>
    <n v="24"/>
    <x v="1"/>
    <x v="8"/>
    <x v="1"/>
    <x v="1"/>
    <s v="No"/>
    <n v="638"/>
    <s v="Yes"/>
    <x v="1"/>
    <x v="0"/>
    <n v="3"/>
    <s v="NULL"/>
    <n v="0"/>
    <x v="1"/>
  </r>
  <r>
    <n v="432142471"/>
    <n v="5"/>
    <s v="May"/>
    <n v="175"/>
    <n v="82783239"/>
    <n v="52"/>
    <x v="1"/>
    <x v="1"/>
    <x v="0"/>
    <x v="0"/>
    <s v="No"/>
    <n v="7"/>
    <s v="No"/>
    <x v="1"/>
    <x v="2"/>
    <n v="1"/>
    <s v="NULL"/>
    <n v="0"/>
    <x v="1"/>
  </r>
  <r>
    <n v="432155383"/>
    <n v="8"/>
    <s v="July"/>
    <n v="163"/>
    <n v="82783820"/>
    <n v="59"/>
    <x v="0"/>
    <x v="3"/>
    <x v="0"/>
    <x v="1"/>
    <s v="No"/>
    <n v="184"/>
    <s v="No"/>
    <x v="0"/>
    <x v="0"/>
    <n v="1"/>
    <s v="NULL"/>
    <n v="0"/>
    <x v="1"/>
  </r>
  <r>
    <n v="432150514"/>
    <n v="2"/>
    <s v="June"/>
    <n v="572"/>
    <n v="82783932"/>
    <n v="30"/>
    <x v="1"/>
    <x v="2"/>
    <x v="1"/>
    <x v="1"/>
    <s v="No"/>
    <n v="99"/>
    <s v="Yes"/>
    <x v="0"/>
    <x v="2"/>
    <n v="4"/>
    <s v="NULL"/>
    <n v="0"/>
    <x v="1"/>
  </r>
  <r>
    <n v="432158191"/>
    <n v="21"/>
    <s v="July"/>
    <n v="47"/>
    <n v="82784629"/>
    <n v="33"/>
    <x v="1"/>
    <x v="2"/>
    <x v="0"/>
    <x v="1"/>
    <s v="No"/>
    <n v="0"/>
    <s v="No"/>
    <x v="0"/>
    <x v="0"/>
    <n v="2"/>
    <s v="NULL"/>
    <n v="0"/>
    <x v="1"/>
  </r>
  <r>
    <n v="432186643"/>
    <n v="26"/>
    <s v="July"/>
    <n v="607"/>
    <n v="82787854"/>
    <n v="23"/>
    <x v="1"/>
    <x v="6"/>
    <x v="1"/>
    <x v="1"/>
    <s v="No"/>
    <n v="794"/>
    <s v="No"/>
    <x v="0"/>
    <x v="0"/>
    <n v="3"/>
    <n v="171"/>
    <n v="3"/>
    <x v="1"/>
  </r>
  <r>
    <n v="432144135"/>
    <n v="9"/>
    <s v="May"/>
    <n v="230"/>
    <n v="82789376"/>
    <n v="32"/>
    <x v="1"/>
    <x v="7"/>
    <x v="1"/>
    <x v="0"/>
    <s v="No"/>
    <n v="6259"/>
    <s v="Yes"/>
    <x v="0"/>
    <x v="2"/>
    <n v="2"/>
    <s v="NULL"/>
    <n v="0"/>
    <x v="1"/>
  </r>
  <r>
    <n v="432166123"/>
    <n v="28"/>
    <s v="August"/>
    <n v="19"/>
    <n v="82791763"/>
    <n v="55"/>
    <x v="0"/>
    <x v="1"/>
    <x v="0"/>
    <x v="1"/>
    <s v="No"/>
    <n v="55"/>
    <s v="No"/>
    <x v="1"/>
    <x v="0"/>
    <n v="17"/>
    <s v="NULL"/>
    <n v="0"/>
    <x v="1"/>
  </r>
  <r>
    <n v="432144546"/>
    <n v="12"/>
    <s v="May"/>
    <n v="163"/>
    <n v="82792701"/>
    <n v="23"/>
    <x v="0"/>
    <x v="4"/>
    <x v="1"/>
    <x v="1"/>
    <s v="No"/>
    <n v="290"/>
    <s v="Yes"/>
    <x v="0"/>
    <x v="2"/>
    <n v="4"/>
    <s v="NULL"/>
    <n v="0"/>
    <x v="1"/>
  </r>
  <r>
    <n v="432181605"/>
    <n v="18"/>
    <s v="May"/>
    <n v="32"/>
    <n v="82793209"/>
    <n v="28"/>
    <x v="0"/>
    <x v="8"/>
    <x v="1"/>
    <x v="1"/>
    <s v="No"/>
    <n v="129"/>
    <s v="Yes"/>
    <x v="0"/>
    <x v="0"/>
    <n v="2"/>
    <s v="NULL"/>
    <n v="0"/>
    <x v="1"/>
  </r>
  <r>
    <n v="432147921"/>
    <n v="23"/>
    <s v="May"/>
    <n v="331"/>
    <n v="82793637"/>
    <n v="32"/>
    <x v="1"/>
    <x v="4"/>
    <x v="1"/>
    <x v="1"/>
    <s v="No"/>
    <n v="1581"/>
    <s v="No"/>
    <x v="0"/>
    <x v="2"/>
    <n v="3"/>
    <s v="NULL"/>
    <n v="0"/>
    <x v="1"/>
  </r>
  <r>
    <n v="432177253"/>
    <n v="6"/>
    <s v="May"/>
    <n v="136"/>
    <n v="82793770"/>
    <n v="33"/>
    <x v="1"/>
    <x v="8"/>
    <x v="0"/>
    <x v="1"/>
    <s v="Yes"/>
    <n v="2"/>
    <s v="No"/>
    <x v="0"/>
    <x v="0"/>
    <n v="5"/>
    <s v="NULL"/>
    <n v="0"/>
    <x v="1"/>
  </r>
  <r>
    <n v="432183594"/>
    <n v="24"/>
    <s v="August"/>
    <n v="190"/>
    <n v="82794565"/>
    <n v="70"/>
    <x v="0"/>
    <x v="3"/>
    <x v="0"/>
    <x v="1"/>
    <s v="No"/>
    <n v="2346"/>
    <s v="No"/>
    <x v="0"/>
    <x v="0"/>
    <n v="3"/>
    <n v="194"/>
    <n v="2"/>
    <x v="2"/>
  </r>
  <r>
    <n v="432152839"/>
    <n v="16"/>
    <s v="June"/>
    <n v="177"/>
    <n v="82797626"/>
    <n v="36"/>
    <x v="1"/>
    <x v="8"/>
    <x v="0"/>
    <x v="1"/>
    <s v="No"/>
    <n v="5000"/>
    <s v="No"/>
    <x v="0"/>
    <x v="2"/>
    <n v="5"/>
    <s v="NULL"/>
    <n v="0"/>
    <x v="1"/>
  </r>
  <r>
    <n v="432154636"/>
    <n v="25"/>
    <s v="June"/>
    <n v="75"/>
    <n v="82800126"/>
    <n v="50"/>
    <x v="0"/>
    <x v="0"/>
    <x v="0"/>
    <x v="0"/>
    <s v="No"/>
    <n v="-94"/>
    <s v="No"/>
    <x v="1"/>
    <x v="2"/>
    <n v="1"/>
    <s v="NULL"/>
    <n v="0"/>
    <x v="1"/>
  </r>
  <r>
    <n v="432177765"/>
    <n v="7"/>
    <s v="May"/>
    <n v="281"/>
    <n v="82800190"/>
    <n v="28"/>
    <x v="1"/>
    <x v="1"/>
    <x v="1"/>
    <x v="1"/>
    <s v="No"/>
    <n v="618"/>
    <s v="Yes"/>
    <x v="0"/>
    <x v="0"/>
    <n v="1"/>
    <s v="NULL"/>
    <n v="0"/>
    <x v="1"/>
  </r>
  <r>
    <n v="432143317"/>
    <n v="7"/>
    <s v="May"/>
    <n v="60"/>
    <n v="82800691"/>
    <n v="41"/>
    <x v="0"/>
    <x v="0"/>
    <x v="2"/>
    <x v="1"/>
    <s v="No"/>
    <n v="276"/>
    <s v="Yes"/>
    <x v="0"/>
    <x v="2"/>
    <n v="1"/>
    <s v="NULL"/>
    <n v="0"/>
    <x v="1"/>
  </r>
  <r>
    <n v="432179461"/>
    <n v="13"/>
    <s v="May"/>
    <n v="15"/>
    <n v="82800818"/>
    <n v="55"/>
    <x v="1"/>
    <x v="2"/>
    <x v="0"/>
    <x v="1"/>
    <s v="No"/>
    <n v="-636"/>
    <s v="Yes"/>
    <x v="0"/>
    <x v="1"/>
    <n v="5"/>
    <n v="348"/>
    <n v="3"/>
    <x v="0"/>
  </r>
  <r>
    <n v="432160501"/>
    <n v="30"/>
    <s v="July"/>
    <n v="49"/>
    <n v="82808312"/>
    <n v="58"/>
    <x v="0"/>
    <x v="2"/>
    <x v="0"/>
    <x v="1"/>
    <s v="No"/>
    <n v="128"/>
    <s v="Yes"/>
    <x v="0"/>
    <x v="1"/>
    <n v="5"/>
    <s v="NULL"/>
    <n v="0"/>
    <x v="1"/>
  </r>
  <r>
    <n v="432181449"/>
    <n v="18"/>
    <s v="May"/>
    <n v="73"/>
    <n v="82809943"/>
    <n v="29"/>
    <x v="1"/>
    <x v="1"/>
    <x v="1"/>
    <x v="1"/>
    <s v="No"/>
    <n v="-218"/>
    <s v="Yes"/>
    <x v="0"/>
    <x v="0"/>
    <n v="2"/>
    <s v="NULL"/>
    <n v="0"/>
    <x v="1"/>
  </r>
  <r>
    <n v="432145641"/>
    <n v="15"/>
    <s v="May"/>
    <n v="695"/>
    <n v="82812256"/>
    <n v="59"/>
    <x v="1"/>
    <x v="2"/>
    <x v="0"/>
    <x v="1"/>
    <s v="No"/>
    <n v="320"/>
    <s v="Yes"/>
    <x v="0"/>
    <x v="2"/>
    <n v="1"/>
    <s v="NULL"/>
    <n v="0"/>
    <x v="1"/>
  </r>
  <r>
    <n v="432179936"/>
    <n v="14"/>
    <s v="May"/>
    <n v="42"/>
    <n v="82813243"/>
    <n v="36"/>
    <x v="0"/>
    <x v="2"/>
    <x v="0"/>
    <x v="2"/>
    <s v="No"/>
    <n v="1336"/>
    <s v="Yes"/>
    <x v="1"/>
    <x v="0"/>
    <n v="7"/>
    <s v="NULL"/>
    <n v="0"/>
    <x v="1"/>
  </r>
  <r>
    <n v="432170623"/>
    <n v="29"/>
    <s v="January"/>
    <n v="61"/>
    <n v="82814556"/>
    <n v="32"/>
    <x v="0"/>
    <x v="4"/>
    <x v="1"/>
    <x v="1"/>
    <s v="No"/>
    <n v="566"/>
    <s v="Yes"/>
    <x v="0"/>
    <x v="0"/>
    <n v="1"/>
    <s v="NULL"/>
    <n v="0"/>
    <x v="1"/>
  </r>
  <r>
    <n v="432182984"/>
    <n v="5"/>
    <s v="August"/>
    <n v="206"/>
    <n v="82819092"/>
    <n v="41"/>
    <x v="0"/>
    <x v="0"/>
    <x v="0"/>
    <x v="0"/>
    <s v="No"/>
    <n v="2487"/>
    <s v="No"/>
    <x v="0"/>
    <x v="0"/>
    <n v="1"/>
    <n v="97"/>
    <n v="1"/>
    <x v="0"/>
  </r>
  <r>
    <n v="432186770"/>
    <n v="4"/>
    <s v="August"/>
    <n v="111"/>
    <n v="82821148"/>
    <n v="42"/>
    <x v="0"/>
    <x v="4"/>
    <x v="0"/>
    <x v="1"/>
    <s v="No"/>
    <n v="641"/>
    <s v="No"/>
    <x v="0"/>
    <x v="0"/>
    <n v="1"/>
    <n v="1"/>
    <n v="1"/>
    <x v="1"/>
  </r>
  <r>
    <n v="432182515"/>
    <n v="5"/>
    <s v="June"/>
    <n v="455"/>
    <n v="82821334"/>
    <n v="26"/>
    <x v="1"/>
    <x v="6"/>
    <x v="1"/>
    <x v="1"/>
    <s v="No"/>
    <n v="611"/>
    <s v="No"/>
    <x v="0"/>
    <x v="0"/>
    <n v="3"/>
    <s v="NULL"/>
    <n v="0"/>
    <x v="1"/>
  </r>
  <r>
    <n v="432181297"/>
    <n v="18"/>
    <s v="May"/>
    <n v="114"/>
    <n v="82838351"/>
    <n v="32"/>
    <x v="0"/>
    <x v="4"/>
    <x v="1"/>
    <x v="1"/>
    <s v="No"/>
    <n v="211"/>
    <s v="Yes"/>
    <x v="0"/>
    <x v="0"/>
    <n v="1"/>
    <s v="NULL"/>
    <n v="0"/>
    <x v="1"/>
  </r>
  <r>
    <n v="432168436"/>
    <n v="19"/>
    <s v="November"/>
    <n v="135"/>
    <n v="82840206"/>
    <n v="53"/>
    <x v="0"/>
    <x v="0"/>
    <x v="0"/>
    <x v="0"/>
    <s v="No"/>
    <n v="32464"/>
    <s v="No"/>
    <x v="0"/>
    <x v="0"/>
    <n v="4"/>
    <s v="NULL"/>
    <n v="0"/>
    <x v="1"/>
  </r>
  <r>
    <n v="432158164"/>
    <n v="21"/>
    <s v="July"/>
    <n v="1130"/>
    <n v="82841949"/>
    <n v="55"/>
    <x v="0"/>
    <x v="9"/>
    <x v="0"/>
    <x v="1"/>
    <s v="No"/>
    <n v="127"/>
    <s v="Yes"/>
    <x v="0"/>
    <x v="1"/>
    <n v="8"/>
    <s v="NULL"/>
    <n v="0"/>
    <x v="1"/>
  </r>
  <r>
    <n v="432144692"/>
    <n v="13"/>
    <s v="May"/>
    <n v="101"/>
    <n v="82853710"/>
    <n v="22"/>
    <x v="0"/>
    <x v="8"/>
    <x v="0"/>
    <x v="1"/>
    <s v="No"/>
    <n v="83"/>
    <s v="Yes"/>
    <x v="0"/>
    <x v="2"/>
    <n v="1"/>
    <s v="NULL"/>
    <n v="0"/>
    <x v="1"/>
  </r>
  <r>
    <n v="432186780"/>
    <n v="5"/>
    <s v="August"/>
    <n v="329"/>
    <n v="82853911"/>
    <n v="34"/>
    <x v="1"/>
    <x v="0"/>
    <x v="0"/>
    <x v="0"/>
    <s v="No"/>
    <n v="1778"/>
    <s v="No"/>
    <x v="0"/>
    <x v="0"/>
    <n v="2"/>
    <n v="181"/>
    <n v="4"/>
    <x v="0"/>
  </r>
  <r>
    <n v="432176885"/>
    <n v="5"/>
    <s v="May"/>
    <n v="273"/>
    <n v="82855347"/>
    <n v="27"/>
    <x v="1"/>
    <x v="7"/>
    <x v="1"/>
    <x v="1"/>
    <s v="No"/>
    <n v="376"/>
    <s v="Yes"/>
    <x v="1"/>
    <x v="0"/>
    <n v="1"/>
    <s v="NULL"/>
    <n v="0"/>
    <x v="1"/>
  </r>
  <r>
    <n v="432147020"/>
    <n v="20"/>
    <s v="May"/>
    <n v="134"/>
    <n v="82861401"/>
    <n v="31"/>
    <x v="1"/>
    <x v="2"/>
    <x v="0"/>
    <x v="1"/>
    <s v="No"/>
    <n v="0"/>
    <s v="Yes"/>
    <x v="0"/>
    <x v="2"/>
    <n v="1"/>
    <s v="NULL"/>
    <n v="0"/>
    <x v="1"/>
  </r>
  <r>
    <n v="432161834"/>
    <n v="7"/>
    <s v="August"/>
    <n v="395"/>
    <n v="82864343"/>
    <n v="39"/>
    <x v="0"/>
    <x v="1"/>
    <x v="1"/>
    <x v="1"/>
    <s v="No"/>
    <n v="1104"/>
    <s v="No"/>
    <x v="0"/>
    <x v="0"/>
    <n v="2"/>
    <s v="NULL"/>
    <n v="0"/>
    <x v="1"/>
  </r>
  <r>
    <n v="432180512"/>
    <n v="15"/>
    <s v="May"/>
    <n v="270"/>
    <n v="82864900"/>
    <n v="28"/>
    <x v="0"/>
    <x v="8"/>
    <x v="1"/>
    <x v="1"/>
    <s v="No"/>
    <n v="113"/>
    <s v="Yes"/>
    <x v="1"/>
    <x v="0"/>
    <n v="1"/>
    <s v="NULL"/>
    <n v="0"/>
    <x v="1"/>
  </r>
  <r>
    <n v="432178410"/>
    <n v="11"/>
    <s v="May"/>
    <n v="195"/>
    <n v="82866900"/>
    <n v="32"/>
    <x v="1"/>
    <x v="0"/>
    <x v="0"/>
    <x v="0"/>
    <s v="No"/>
    <n v="859"/>
    <s v="Yes"/>
    <x v="1"/>
    <x v="0"/>
    <n v="5"/>
    <n v="172"/>
    <n v="11"/>
    <x v="1"/>
  </r>
  <r>
    <n v="432176594"/>
    <n v="4"/>
    <s v="May"/>
    <n v="378"/>
    <n v="82867981"/>
    <n v="44"/>
    <x v="1"/>
    <x v="2"/>
    <x v="0"/>
    <x v="1"/>
    <s v="No"/>
    <n v="4236"/>
    <s v="Yes"/>
    <x v="0"/>
    <x v="0"/>
    <n v="3"/>
    <s v="NULL"/>
    <n v="0"/>
    <x v="1"/>
  </r>
  <r>
    <n v="432167888"/>
    <n v="19"/>
    <s v="November"/>
    <n v="114"/>
    <n v="82870213"/>
    <n v="31"/>
    <x v="1"/>
    <x v="2"/>
    <x v="0"/>
    <x v="1"/>
    <s v="No"/>
    <n v="4728"/>
    <s v="Yes"/>
    <x v="0"/>
    <x v="0"/>
    <n v="1"/>
    <n v="183"/>
    <n v="3"/>
    <x v="1"/>
  </r>
  <r>
    <n v="432179580"/>
    <n v="13"/>
    <s v="May"/>
    <n v="201"/>
    <n v="82873441"/>
    <n v="44"/>
    <x v="1"/>
    <x v="2"/>
    <x v="2"/>
    <x v="1"/>
    <s v="No"/>
    <n v="25"/>
    <s v="Yes"/>
    <x v="0"/>
    <x v="0"/>
    <n v="1"/>
    <n v="344"/>
    <n v="7"/>
    <x v="0"/>
  </r>
  <r>
    <n v="432164585"/>
    <n v="21"/>
    <s v="August"/>
    <n v="114"/>
    <n v="82875482"/>
    <n v="34"/>
    <x v="1"/>
    <x v="1"/>
    <x v="1"/>
    <x v="1"/>
    <s v="No"/>
    <n v="202"/>
    <s v="Yes"/>
    <x v="0"/>
    <x v="0"/>
    <n v="2"/>
    <s v="NULL"/>
    <n v="0"/>
    <x v="1"/>
  </r>
  <r>
    <n v="432174108"/>
    <n v="8"/>
    <s v="April"/>
    <n v="519"/>
    <n v="82876582"/>
    <n v="35"/>
    <x v="1"/>
    <x v="2"/>
    <x v="0"/>
    <x v="1"/>
    <s v="No"/>
    <n v="0"/>
    <s v="Yes"/>
    <x v="1"/>
    <x v="0"/>
    <n v="1"/>
    <s v="NULL"/>
    <n v="0"/>
    <x v="1"/>
  </r>
  <r>
    <n v="432154912"/>
    <n v="3"/>
    <s v="July"/>
    <n v="239"/>
    <n v="82877300"/>
    <n v="59"/>
    <x v="0"/>
    <x v="3"/>
    <x v="0"/>
    <x v="2"/>
    <s v="No"/>
    <n v="140"/>
    <s v="No"/>
    <x v="1"/>
    <x v="2"/>
    <n v="1"/>
    <s v="NULL"/>
    <n v="0"/>
    <x v="1"/>
  </r>
  <r>
    <n v="432143874"/>
    <n v="8"/>
    <s v="May"/>
    <n v="481"/>
    <n v="82878472"/>
    <n v="36"/>
    <x v="1"/>
    <x v="2"/>
    <x v="0"/>
    <x v="1"/>
    <s v="No"/>
    <n v="504"/>
    <s v="Yes"/>
    <x v="0"/>
    <x v="2"/>
    <n v="2"/>
    <s v="NULL"/>
    <n v="0"/>
    <x v="1"/>
  </r>
  <r>
    <n v="432169879"/>
    <n v="21"/>
    <s v="November"/>
    <n v="681"/>
    <n v="82881024"/>
    <n v="30"/>
    <x v="0"/>
    <x v="8"/>
    <x v="0"/>
    <x v="1"/>
    <s v="No"/>
    <n v="0"/>
    <s v="Yes"/>
    <x v="0"/>
    <x v="0"/>
    <n v="4"/>
    <s v="NULL"/>
    <n v="0"/>
    <x v="1"/>
  </r>
  <r>
    <n v="432158251"/>
    <n v="22"/>
    <s v="July"/>
    <n v="159"/>
    <n v="82882731"/>
    <n v="32"/>
    <x v="1"/>
    <x v="4"/>
    <x v="1"/>
    <x v="1"/>
    <s v="No"/>
    <n v="4344"/>
    <s v="Yes"/>
    <x v="0"/>
    <x v="0"/>
    <n v="3"/>
    <s v="NULL"/>
    <n v="0"/>
    <x v="1"/>
  </r>
  <r>
    <n v="432155297"/>
    <n v="7"/>
    <s v="July"/>
    <n v="51"/>
    <n v="82883112"/>
    <n v="49"/>
    <x v="0"/>
    <x v="0"/>
    <x v="0"/>
    <x v="0"/>
    <s v="No"/>
    <n v="96"/>
    <s v="No"/>
    <x v="0"/>
    <x v="0"/>
    <n v="2"/>
    <s v="NULL"/>
    <n v="0"/>
    <x v="1"/>
  </r>
  <r>
    <n v="432174966"/>
    <n v="17"/>
    <s v="April"/>
    <n v="172"/>
    <n v="82883337"/>
    <n v="46"/>
    <x v="0"/>
    <x v="8"/>
    <x v="0"/>
    <x v="0"/>
    <s v="No"/>
    <n v="523"/>
    <s v="Yes"/>
    <x v="0"/>
    <x v="0"/>
    <n v="1"/>
    <s v="NULL"/>
    <n v="0"/>
    <x v="1"/>
  </r>
  <r>
    <n v="432149897"/>
    <n v="30"/>
    <s v="May"/>
    <n v="85"/>
    <n v="82883391"/>
    <n v="27"/>
    <x v="1"/>
    <x v="2"/>
    <x v="0"/>
    <x v="2"/>
    <s v="No"/>
    <n v="-442"/>
    <s v="Yes"/>
    <x v="0"/>
    <x v="2"/>
    <n v="7"/>
    <s v="NULL"/>
    <n v="0"/>
    <x v="1"/>
  </r>
  <r>
    <n v="432158858"/>
    <n v="23"/>
    <s v="July"/>
    <n v="161"/>
    <n v="82889236"/>
    <n v="49"/>
    <x v="1"/>
    <x v="2"/>
    <x v="0"/>
    <x v="1"/>
    <s v="No"/>
    <n v="-57"/>
    <s v="No"/>
    <x v="0"/>
    <x v="1"/>
    <n v="2"/>
    <s v="NULL"/>
    <n v="0"/>
    <x v="1"/>
  </r>
  <r>
    <n v="432143030"/>
    <n v="6"/>
    <s v="May"/>
    <n v="310"/>
    <n v="82891229"/>
    <n v="49"/>
    <x v="0"/>
    <x v="4"/>
    <x v="0"/>
    <x v="1"/>
    <s v="No"/>
    <n v="82"/>
    <s v="Yes"/>
    <x v="0"/>
    <x v="2"/>
    <n v="1"/>
    <s v="NULL"/>
    <n v="0"/>
    <x v="1"/>
  </r>
  <r>
    <n v="432159964"/>
    <n v="29"/>
    <s v="July"/>
    <n v="345"/>
    <n v="82892556"/>
    <n v="29"/>
    <x v="0"/>
    <x v="7"/>
    <x v="1"/>
    <x v="0"/>
    <s v="No"/>
    <n v="402"/>
    <s v="Yes"/>
    <x v="1"/>
    <x v="0"/>
    <n v="5"/>
    <s v="NULL"/>
    <n v="0"/>
    <x v="1"/>
  </r>
  <r>
    <n v="432148847"/>
    <n v="27"/>
    <s v="May"/>
    <n v="88"/>
    <n v="82893100"/>
    <n v="36"/>
    <x v="1"/>
    <x v="0"/>
    <x v="1"/>
    <x v="0"/>
    <s v="No"/>
    <n v="0"/>
    <s v="Yes"/>
    <x v="0"/>
    <x v="2"/>
    <n v="2"/>
    <s v="NULL"/>
    <n v="0"/>
    <x v="1"/>
  </r>
  <r>
    <n v="432168208"/>
    <n v="19"/>
    <s v="November"/>
    <n v="101"/>
    <n v="82897454"/>
    <n v="32"/>
    <x v="0"/>
    <x v="5"/>
    <x v="1"/>
    <x v="0"/>
    <s v="No"/>
    <n v="444"/>
    <s v="No"/>
    <x v="0"/>
    <x v="0"/>
    <n v="1"/>
    <s v="NULL"/>
    <n v="0"/>
    <x v="1"/>
  </r>
  <r>
    <n v="432149832"/>
    <n v="29"/>
    <s v="May"/>
    <n v="645"/>
    <n v="82902327"/>
    <n v="37"/>
    <x v="0"/>
    <x v="0"/>
    <x v="0"/>
    <x v="0"/>
    <s v="No"/>
    <n v="1689"/>
    <s v="Yes"/>
    <x v="0"/>
    <x v="2"/>
    <n v="2"/>
    <s v="NULL"/>
    <n v="0"/>
    <x v="1"/>
  </r>
  <r>
    <n v="432175608"/>
    <n v="20"/>
    <s v="April"/>
    <n v="204"/>
    <n v="82903715"/>
    <n v="28"/>
    <x v="1"/>
    <x v="2"/>
    <x v="1"/>
    <x v="1"/>
    <s v="No"/>
    <n v="1011"/>
    <s v="Yes"/>
    <x v="0"/>
    <x v="0"/>
    <n v="3"/>
    <s v="NULL"/>
    <n v="0"/>
    <x v="1"/>
  </r>
  <r>
    <n v="432166674"/>
    <n v="17"/>
    <s v="November"/>
    <n v="348"/>
    <n v="82905225"/>
    <n v="30"/>
    <x v="0"/>
    <x v="0"/>
    <x v="0"/>
    <x v="0"/>
    <s v="No"/>
    <n v="101"/>
    <s v="Yes"/>
    <x v="0"/>
    <x v="0"/>
    <n v="1"/>
    <n v="123"/>
    <n v="1"/>
    <x v="0"/>
  </r>
  <r>
    <n v="432168207"/>
    <n v="19"/>
    <s v="November"/>
    <n v="181"/>
    <n v="82906486"/>
    <n v="39"/>
    <x v="0"/>
    <x v="2"/>
    <x v="0"/>
    <x v="1"/>
    <s v="No"/>
    <n v="94"/>
    <s v="Yes"/>
    <x v="1"/>
    <x v="0"/>
    <n v="1"/>
    <s v="NULL"/>
    <n v="0"/>
    <x v="1"/>
  </r>
  <r>
    <n v="432153094"/>
    <n v="17"/>
    <s v="June"/>
    <n v="153"/>
    <n v="82908155"/>
    <n v="36"/>
    <x v="1"/>
    <x v="1"/>
    <x v="1"/>
    <x v="0"/>
    <s v="No"/>
    <n v="0"/>
    <s v="No"/>
    <x v="0"/>
    <x v="2"/>
    <n v="4"/>
    <s v="NULL"/>
    <n v="0"/>
    <x v="1"/>
  </r>
  <r>
    <n v="432158152"/>
    <n v="21"/>
    <s v="July"/>
    <n v="211"/>
    <n v="82911410"/>
    <n v="45"/>
    <x v="1"/>
    <x v="2"/>
    <x v="2"/>
    <x v="1"/>
    <s v="No"/>
    <n v="0"/>
    <s v="Yes"/>
    <x v="0"/>
    <x v="0"/>
    <n v="2"/>
    <s v="NULL"/>
    <n v="0"/>
    <x v="1"/>
  </r>
  <r>
    <n v="432161105"/>
    <n v="31"/>
    <s v="July"/>
    <n v="90"/>
    <n v="82912462"/>
    <n v="39"/>
    <x v="0"/>
    <x v="9"/>
    <x v="0"/>
    <x v="1"/>
    <s v="No"/>
    <n v="315"/>
    <s v="Yes"/>
    <x v="0"/>
    <x v="0"/>
    <n v="13"/>
    <s v="NULL"/>
    <n v="0"/>
    <x v="1"/>
  </r>
  <r>
    <n v="432179939"/>
    <n v="14"/>
    <s v="May"/>
    <n v="720"/>
    <n v="82914430"/>
    <n v="26"/>
    <x v="1"/>
    <x v="2"/>
    <x v="1"/>
    <x v="1"/>
    <s v="No"/>
    <n v="619"/>
    <s v="Yes"/>
    <x v="1"/>
    <x v="0"/>
    <n v="1"/>
    <n v="352"/>
    <n v="1"/>
    <x v="0"/>
  </r>
  <r>
    <n v="432170164"/>
    <n v="28"/>
    <s v="January"/>
    <n v="384"/>
    <n v="82918986"/>
    <n v="33"/>
    <x v="1"/>
    <x v="0"/>
    <x v="0"/>
    <x v="0"/>
    <s v="No"/>
    <n v="373"/>
    <s v="No"/>
    <x v="0"/>
    <x v="0"/>
    <n v="1"/>
    <s v="NULL"/>
    <n v="0"/>
    <x v="1"/>
  </r>
  <r>
    <n v="432183908"/>
    <n v="11"/>
    <s v="September"/>
    <n v="290"/>
    <n v="82923276"/>
    <n v="74"/>
    <x v="0"/>
    <x v="3"/>
    <x v="0"/>
    <x v="1"/>
    <s v="No"/>
    <n v="1765"/>
    <s v="No"/>
    <x v="0"/>
    <x v="1"/>
    <n v="2"/>
    <s v="NULL"/>
    <n v="0"/>
    <x v="1"/>
  </r>
  <r>
    <n v="432173089"/>
    <n v="6"/>
    <s v="February"/>
    <n v="144"/>
    <n v="82924057"/>
    <n v="34"/>
    <x v="1"/>
    <x v="4"/>
    <x v="0"/>
    <x v="0"/>
    <s v="No"/>
    <n v="457"/>
    <s v="No"/>
    <x v="0"/>
    <x v="0"/>
    <n v="5"/>
    <s v="NULL"/>
    <n v="0"/>
    <x v="1"/>
  </r>
  <r>
    <n v="432175042"/>
    <n v="17"/>
    <s v="April"/>
    <n v="132"/>
    <n v="82924691"/>
    <n v="48"/>
    <x v="1"/>
    <x v="0"/>
    <x v="0"/>
    <x v="0"/>
    <s v="No"/>
    <n v="408"/>
    <s v="Yes"/>
    <x v="0"/>
    <x v="0"/>
    <n v="1"/>
    <s v="NULL"/>
    <n v="0"/>
    <x v="1"/>
  </r>
  <r>
    <n v="432158938"/>
    <n v="24"/>
    <s v="July"/>
    <n v="212"/>
    <n v="82924877"/>
    <n v="51"/>
    <x v="1"/>
    <x v="3"/>
    <x v="2"/>
    <x v="1"/>
    <s v="No"/>
    <n v="43"/>
    <s v="No"/>
    <x v="0"/>
    <x v="0"/>
    <n v="2"/>
    <s v="NULL"/>
    <n v="0"/>
    <x v="1"/>
  </r>
  <r>
    <n v="432149754"/>
    <n v="29"/>
    <s v="May"/>
    <n v="318"/>
    <n v="82928349"/>
    <n v="38"/>
    <x v="0"/>
    <x v="2"/>
    <x v="0"/>
    <x v="2"/>
    <s v="No"/>
    <n v="976"/>
    <s v="Yes"/>
    <x v="0"/>
    <x v="2"/>
    <n v="2"/>
    <s v="NULL"/>
    <n v="0"/>
    <x v="1"/>
  </r>
  <r>
    <n v="432186721"/>
    <n v="2"/>
    <s v="August"/>
    <n v="108"/>
    <n v="82933228"/>
    <n v="55"/>
    <x v="0"/>
    <x v="1"/>
    <x v="0"/>
    <x v="2"/>
    <s v="No"/>
    <n v="240"/>
    <s v="Yes"/>
    <x v="0"/>
    <x v="0"/>
    <n v="3"/>
    <n v="277"/>
    <n v="1"/>
    <x v="2"/>
  </r>
  <r>
    <n v="432155761"/>
    <n v="9"/>
    <s v="July"/>
    <n v="99"/>
    <n v="82934151"/>
    <n v="30"/>
    <x v="0"/>
    <x v="5"/>
    <x v="0"/>
    <x v="0"/>
    <s v="No"/>
    <n v="5"/>
    <s v="Yes"/>
    <x v="1"/>
    <x v="0"/>
    <n v="2"/>
    <s v="NULL"/>
    <n v="0"/>
    <x v="1"/>
  </r>
  <r>
    <n v="432155127"/>
    <n v="7"/>
    <s v="July"/>
    <n v="274"/>
    <n v="82934377"/>
    <n v="57"/>
    <x v="0"/>
    <x v="3"/>
    <x v="0"/>
    <x v="1"/>
    <s v="No"/>
    <n v="808"/>
    <s v="No"/>
    <x v="0"/>
    <x v="1"/>
    <n v="1"/>
    <s v="NULL"/>
    <n v="0"/>
    <x v="1"/>
  </r>
  <r>
    <n v="432171080"/>
    <n v="30"/>
    <s v="January"/>
    <n v="374"/>
    <n v="82935951"/>
    <n v="56"/>
    <x v="0"/>
    <x v="7"/>
    <x v="1"/>
    <x v="0"/>
    <s v="No"/>
    <n v="1745"/>
    <s v="Yes"/>
    <x v="0"/>
    <x v="0"/>
    <n v="4"/>
    <s v="NULL"/>
    <n v="0"/>
    <x v="1"/>
  </r>
  <r>
    <n v="432185381"/>
    <n v="15"/>
    <s v="February"/>
    <n v="295"/>
    <n v="82937398"/>
    <n v="46"/>
    <x v="1"/>
    <x v="0"/>
    <x v="0"/>
    <x v="0"/>
    <s v="No"/>
    <n v="349"/>
    <s v="No"/>
    <x v="0"/>
    <x v="0"/>
    <n v="2"/>
    <n v="616"/>
    <n v="1"/>
    <x v="0"/>
  </r>
  <r>
    <n v="432176590"/>
    <n v="4"/>
    <s v="May"/>
    <n v="297"/>
    <n v="82941530"/>
    <n v="33"/>
    <x v="1"/>
    <x v="8"/>
    <x v="1"/>
    <x v="1"/>
    <s v="No"/>
    <n v="489"/>
    <s v="Yes"/>
    <x v="0"/>
    <x v="0"/>
    <n v="4"/>
    <n v="334"/>
    <n v="1"/>
    <x v="1"/>
  </r>
  <r>
    <n v="432165363"/>
    <n v="26"/>
    <s v="August"/>
    <n v="239"/>
    <n v="82941701"/>
    <n v="31"/>
    <x v="0"/>
    <x v="1"/>
    <x v="1"/>
    <x v="0"/>
    <s v="No"/>
    <n v="17"/>
    <s v="No"/>
    <x v="0"/>
    <x v="0"/>
    <n v="2"/>
    <s v="NULL"/>
    <n v="0"/>
    <x v="1"/>
  </r>
  <r>
    <n v="432160449"/>
    <n v="30"/>
    <s v="July"/>
    <n v="103"/>
    <n v="82943935"/>
    <n v="32"/>
    <x v="0"/>
    <x v="4"/>
    <x v="0"/>
    <x v="1"/>
    <s v="No"/>
    <n v="167"/>
    <s v="Yes"/>
    <x v="0"/>
    <x v="0"/>
    <n v="6"/>
    <s v="NULL"/>
    <n v="0"/>
    <x v="1"/>
  </r>
  <r>
    <n v="432182245"/>
    <n v="2"/>
    <s v="June"/>
    <n v="392"/>
    <n v="82946488"/>
    <n v="51"/>
    <x v="1"/>
    <x v="5"/>
    <x v="0"/>
    <x v="1"/>
    <s v="No"/>
    <n v="4920"/>
    <s v="No"/>
    <x v="0"/>
    <x v="1"/>
    <n v="2"/>
    <s v="NULL"/>
    <n v="0"/>
    <x v="1"/>
  </r>
  <r>
    <n v="432180719"/>
    <n v="15"/>
    <s v="May"/>
    <n v="7"/>
    <n v="82951174"/>
    <n v="50"/>
    <x v="1"/>
    <x v="3"/>
    <x v="0"/>
    <x v="1"/>
    <s v="No"/>
    <n v="172"/>
    <s v="Yes"/>
    <x v="1"/>
    <x v="0"/>
    <n v="6"/>
    <s v="NULL"/>
    <n v="0"/>
    <x v="1"/>
  </r>
  <r>
    <n v="432166344"/>
    <n v="29"/>
    <s v="August"/>
    <n v="86"/>
    <n v="82953525"/>
    <n v="60"/>
    <x v="0"/>
    <x v="1"/>
    <x v="1"/>
    <x v="1"/>
    <s v="No"/>
    <n v="0"/>
    <s v="No"/>
    <x v="0"/>
    <x v="1"/>
    <n v="2"/>
    <s v="NULL"/>
    <n v="0"/>
    <x v="1"/>
  </r>
  <r>
    <n v="432166138"/>
    <n v="29"/>
    <s v="August"/>
    <n v="150"/>
    <n v="82956324"/>
    <n v="37"/>
    <x v="0"/>
    <x v="0"/>
    <x v="0"/>
    <x v="0"/>
    <s v="No"/>
    <n v="4293"/>
    <s v="Yes"/>
    <x v="0"/>
    <x v="0"/>
    <n v="2"/>
    <s v="NULL"/>
    <n v="0"/>
    <x v="1"/>
  </r>
  <r>
    <n v="432154985"/>
    <n v="4"/>
    <s v="July"/>
    <n v="678"/>
    <n v="82957092"/>
    <n v="56"/>
    <x v="0"/>
    <x v="8"/>
    <x v="2"/>
    <x v="1"/>
    <s v="No"/>
    <n v="1347"/>
    <s v="No"/>
    <x v="1"/>
    <x v="2"/>
    <n v="2"/>
    <s v="NULL"/>
    <n v="0"/>
    <x v="1"/>
  </r>
  <r>
    <n v="432154998"/>
    <n v="4"/>
    <s v="July"/>
    <n v="468"/>
    <n v="82964209"/>
    <n v="31"/>
    <x v="1"/>
    <x v="1"/>
    <x v="0"/>
    <x v="1"/>
    <s v="No"/>
    <n v="134"/>
    <s v="No"/>
    <x v="1"/>
    <x v="2"/>
    <n v="6"/>
    <s v="NULL"/>
    <n v="0"/>
    <x v="1"/>
  </r>
  <r>
    <n v="432161475"/>
    <n v="5"/>
    <s v="August"/>
    <n v="766"/>
    <n v="82965171"/>
    <n v="52"/>
    <x v="1"/>
    <x v="8"/>
    <x v="0"/>
    <x v="1"/>
    <s v="No"/>
    <n v="1000"/>
    <s v="No"/>
    <x v="0"/>
    <x v="0"/>
    <n v="2"/>
    <s v="NULL"/>
    <n v="0"/>
    <x v="1"/>
  </r>
  <r>
    <n v="432145812"/>
    <n v="15"/>
    <s v="May"/>
    <n v="71"/>
    <n v="82967240"/>
    <n v="35"/>
    <x v="1"/>
    <x v="10"/>
    <x v="0"/>
    <x v="1"/>
    <s v="No"/>
    <n v="494"/>
    <s v="Yes"/>
    <x v="0"/>
    <x v="2"/>
    <n v="4"/>
    <s v="NULL"/>
    <n v="0"/>
    <x v="1"/>
  </r>
  <r>
    <n v="432175654"/>
    <n v="20"/>
    <s v="April"/>
    <n v="392"/>
    <n v="82968789"/>
    <n v="59"/>
    <x v="0"/>
    <x v="0"/>
    <x v="0"/>
    <x v="0"/>
    <s v="No"/>
    <n v="0"/>
    <s v="Yes"/>
    <x v="1"/>
    <x v="0"/>
    <n v="1"/>
    <s v="NULL"/>
    <n v="0"/>
    <x v="1"/>
  </r>
  <r>
    <n v="432155889"/>
    <n v="9"/>
    <s v="July"/>
    <n v="197"/>
    <n v="82970492"/>
    <n v="52"/>
    <x v="1"/>
    <x v="0"/>
    <x v="0"/>
    <x v="0"/>
    <s v="No"/>
    <n v="0"/>
    <s v="Yes"/>
    <x v="0"/>
    <x v="0"/>
    <n v="1"/>
    <s v="NULL"/>
    <n v="0"/>
    <x v="1"/>
  </r>
  <r>
    <n v="432145423"/>
    <n v="14"/>
    <s v="May"/>
    <n v="146"/>
    <n v="82973099"/>
    <n v="47"/>
    <x v="0"/>
    <x v="0"/>
    <x v="2"/>
    <x v="0"/>
    <s v="No"/>
    <n v="4556"/>
    <s v="Yes"/>
    <x v="0"/>
    <x v="2"/>
    <n v="1"/>
    <s v="NULL"/>
    <n v="0"/>
    <x v="1"/>
  </r>
  <r>
    <n v="432161288"/>
    <n v="4"/>
    <s v="August"/>
    <n v="86"/>
    <n v="82973251"/>
    <n v="50"/>
    <x v="1"/>
    <x v="4"/>
    <x v="0"/>
    <x v="1"/>
    <s v="No"/>
    <n v="0"/>
    <s v="No"/>
    <x v="0"/>
    <x v="0"/>
    <n v="4"/>
    <s v="NULL"/>
    <n v="0"/>
    <x v="1"/>
  </r>
  <r>
    <n v="432173067"/>
    <n v="6"/>
    <s v="February"/>
    <n v="1423"/>
    <n v="82979002"/>
    <n v="48"/>
    <x v="1"/>
    <x v="0"/>
    <x v="0"/>
    <x v="0"/>
    <s v="No"/>
    <n v="0"/>
    <s v="No"/>
    <x v="1"/>
    <x v="0"/>
    <n v="3"/>
    <s v="NULL"/>
    <n v="0"/>
    <x v="1"/>
  </r>
  <r>
    <n v="432178171"/>
    <n v="8"/>
    <s v="May"/>
    <n v="261"/>
    <n v="82983733"/>
    <n v="42"/>
    <x v="1"/>
    <x v="4"/>
    <x v="0"/>
    <x v="1"/>
    <s v="No"/>
    <n v="3279"/>
    <s v="Yes"/>
    <x v="0"/>
    <x v="0"/>
    <n v="1"/>
    <n v="344"/>
    <n v="1"/>
    <x v="0"/>
  </r>
  <r>
    <n v="432143183"/>
    <n v="7"/>
    <s v="May"/>
    <n v="113"/>
    <n v="82987697"/>
    <n v="30"/>
    <x v="0"/>
    <x v="8"/>
    <x v="1"/>
    <x v="1"/>
    <s v="No"/>
    <n v="-174"/>
    <s v="Yes"/>
    <x v="0"/>
    <x v="2"/>
    <n v="1"/>
    <s v="NULL"/>
    <n v="0"/>
    <x v="1"/>
  </r>
  <r>
    <n v="432156492"/>
    <n v="11"/>
    <s v="July"/>
    <n v="260"/>
    <n v="82988666"/>
    <n v="38"/>
    <x v="1"/>
    <x v="1"/>
    <x v="1"/>
    <x v="0"/>
    <s v="No"/>
    <n v="0"/>
    <s v="No"/>
    <x v="1"/>
    <x v="0"/>
    <n v="2"/>
    <s v="NULL"/>
    <n v="0"/>
    <x v="1"/>
  </r>
  <r>
    <n v="432164429"/>
    <n v="21"/>
    <s v="August"/>
    <n v="66"/>
    <n v="82994131"/>
    <n v="38"/>
    <x v="0"/>
    <x v="1"/>
    <x v="1"/>
    <x v="1"/>
    <s v="No"/>
    <n v="0"/>
    <s v="No"/>
    <x v="0"/>
    <x v="0"/>
    <n v="2"/>
    <s v="NULL"/>
    <n v="0"/>
    <x v="1"/>
  </r>
  <r>
    <n v="432149994"/>
    <n v="30"/>
    <s v="May"/>
    <n v="38"/>
    <n v="82994271"/>
    <n v="34"/>
    <x v="1"/>
    <x v="0"/>
    <x v="0"/>
    <x v="0"/>
    <s v="No"/>
    <n v="362"/>
    <s v="Yes"/>
    <x v="0"/>
    <x v="2"/>
    <n v="3"/>
    <s v="NULL"/>
    <n v="0"/>
    <x v="1"/>
  </r>
  <r>
    <n v="432167511"/>
    <n v="18"/>
    <s v="November"/>
    <n v="265"/>
    <n v="82994916"/>
    <n v="41"/>
    <x v="0"/>
    <x v="5"/>
    <x v="0"/>
    <x v="0"/>
    <s v="No"/>
    <n v="6000"/>
    <s v="Yes"/>
    <x v="0"/>
    <x v="0"/>
    <n v="1"/>
    <s v="NULL"/>
    <n v="0"/>
    <x v="1"/>
  </r>
  <r>
    <n v="432175623"/>
    <n v="20"/>
    <s v="April"/>
    <n v="16"/>
    <n v="82995146"/>
    <n v="27"/>
    <x v="0"/>
    <x v="4"/>
    <x v="1"/>
    <x v="1"/>
    <s v="No"/>
    <n v="619"/>
    <s v="Yes"/>
    <x v="0"/>
    <x v="0"/>
    <n v="5"/>
    <n v="322"/>
    <n v="4"/>
    <x v="1"/>
  </r>
  <r>
    <n v="432167543"/>
    <n v="18"/>
    <s v="November"/>
    <n v="115"/>
    <n v="82997679"/>
    <n v="55"/>
    <x v="1"/>
    <x v="7"/>
    <x v="0"/>
    <x v="0"/>
    <s v="No"/>
    <n v="78"/>
    <s v="No"/>
    <x v="0"/>
    <x v="0"/>
    <n v="2"/>
    <s v="NULL"/>
    <n v="0"/>
    <x v="1"/>
  </r>
  <r>
    <n v="432182568"/>
    <n v="9"/>
    <s v="June"/>
    <n v="103"/>
    <n v="82998277"/>
    <n v="50"/>
    <x v="0"/>
    <x v="0"/>
    <x v="2"/>
    <x v="0"/>
    <s v="No"/>
    <n v="151"/>
    <s v="No"/>
    <x v="0"/>
    <x v="0"/>
    <n v="4"/>
    <s v="NULL"/>
    <n v="0"/>
    <x v="1"/>
  </r>
  <r>
    <n v="432182038"/>
    <n v="27"/>
    <s v="May"/>
    <n v="114"/>
    <n v="83000456"/>
    <n v="45"/>
    <x v="1"/>
    <x v="0"/>
    <x v="1"/>
    <x v="0"/>
    <s v="No"/>
    <n v="0"/>
    <s v="No"/>
    <x v="0"/>
    <x v="0"/>
    <n v="1"/>
    <s v="NULL"/>
    <n v="0"/>
    <x v="1"/>
  </r>
  <r>
    <n v="432158736"/>
    <n v="23"/>
    <s v="July"/>
    <n v="90"/>
    <n v="83002488"/>
    <n v="53"/>
    <x v="0"/>
    <x v="0"/>
    <x v="0"/>
    <x v="0"/>
    <s v="No"/>
    <n v="267"/>
    <s v="Yes"/>
    <x v="0"/>
    <x v="1"/>
    <n v="1"/>
    <s v="NULL"/>
    <n v="0"/>
    <x v="1"/>
  </r>
  <r>
    <n v="432172925"/>
    <n v="6"/>
    <s v="February"/>
    <n v="18"/>
    <n v="83003249"/>
    <n v="36"/>
    <x v="1"/>
    <x v="10"/>
    <x v="0"/>
    <x v="1"/>
    <s v="No"/>
    <n v="439"/>
    <s v="Yes"/>
    <x v="0"/>
    <x v="1"/>
    <n v="6"/>
    <s v="NULL"/>
    <n v="0"/>
    <x v="1"/>
  </r>
  <r>
    <n v="432181274"/>
    <n v="18"/>
    <s v="May"/>
    <n v="2301"/>
    <n v="83003409"/>
    <n v="28"/>
    <x v="1"/>
    <x v="4"/>
    <x v="1"/>
    <x v="1"/>
    <s v="No"/>
    <n v="2290"/>
    <s v="Yes"/>
    <x v="0"/>
    <x v="0"/>
    <n v="1"/>
    <s v="NULL"/>
    <n v="0"/>
    <x v="1"/>
  </r>
  <r>
    <n v="432152717"/>
    <n v="12"/>
    <s v="June"/>
    <n v="167"/>
    <n v="83003608"/>
    <n v="59"/>
    <x v="1"/>
    <x v="7"/>
    <x v="0"/>
    <x v="0"/>
    <s v="No"/>
    <n v="631"/>
    <s v="Yes"/>
    <x v="0"/>
    <x v="2"/>
    <n v="1"/>
    <s v="NULL"/>
    <n v="0"/>
    <x v="1"/>
  </r>
  <r>
    <n v="432187407"/>
    <n v="20"/>
    <s v="October"/>
    <n v="621"/>
    <n v="83007064"/>
    <n v="64"/>
    <x v="1"/>
    <x v="3"/>
    <x v="2"/>
    <x v="1"/>
    <s v="No"/>
    <n v="4833"/>
    <s v="No"/>
    <x v="0"/>
    <x v="0"/>
    <n v="1"/>
    <n v="181"/>
    <n v="3"/>
    <x v="0"/>
  </r>
  <r>
    <n v="432150080"/>
    <n v="30"/>
    <s v="May"/>
    <n v="111"/>
    <n v="83007369"/>
    <n v="24"/>
    <x v="0"/>
    <x v="1"/>
    <x v="1"/>
    <x v="1"/>
    <s v="No"/>
    <n v="278"/>
    <s v="Yes"/>
    <x v="0"/>
    <x v="2"/>
    <n v="1"/>
    <s v="NULL"/>
    <n v="0"/>
    <x v="1"/>
  </r>
  <r>
    <n v="432154740"/>
    <n v="27"/>
    <s v="June"/>
    <n v="102"/>
    <n v="83009506"/>
    <n v="34"/>
    <x v="0"/>
    <x v="1"/>
    <x v="0"/>
    <x v="1"/>
    <s v="No"/>
    <n v="2019"/>
    <s v="Yes"/>
    <x v="1"/>
    <x v="2"/>
    <n v="1"/>
    <s v="NULL"/>
    <n v="0"/>
    <x v="1"/>
  </r>
  <r>
    <n v="432169429"/>
    <n v="21"/>
    <s v="November"/>
    <n v="58"/>
    <n v="83012386"/>
    <n v="32"/>
    <x v="1"/>
    <x v="0"/>
    <x v="1"/>
    <x v="0"/>
    <s v="No"/>
    <n v="3050"/>
    <s v="Yes"/>
    <x v="0"/>
    <x v="0"/>
    <n v="1"/>
    <n v="182"/>
    <n v="1"/>
    <x v="0"/>
  </r>
  <r>
    <n v="432181821"/>
    <n v="25"/>
    <s v="May"/>
    <n v="867"/>
    <n v="83015662"/>
    <n v="28"/>
    <x v="1"/>
    <x v="1"/>
    <x v="1"/>
    <x v="0"/>
    <s v="No"/>
    <n v="386"/>
    <s v="No"/>
    <x v="0"/>
    <x v="0"/>
    <n v="1"/>
    <s v="NULL"/>
    <n v="0"/>
    <x v="1"/>
  </r>
  <r>
    <n v="432176308"/>
    <n v="30"/>
    <s v="April"/>
    <n v="297"/>
    <n v="83016953"/>
    <n v="31"/>
    <x v="0"/>
    <x v="0"/>
    <x v="0"/>
    <x v="0"/>
    <s v="No"/>
    <n v="1331"/>
    <s v="No"/>
    <x v="0"/>
    <x v="0"/>
    <n v="1"/>
    <n v="86"/>
    <n v="3"/>
    <x v="2"/>
  </r>
  <r>
    <n v="432183918"/>
    <n v="15"/>
    <s v="September"/>
    <n v="170"/>
    <n v="83017580"/>
    <n v="47"/>
    <x v="0"/>
    <x v="1"/>
    <x v="2"/>
    <x v="1"/>
    <s v="No"/>
    <n v="1013"/>
    <s v="No"/>
    <x v="0"/>
    <x v="0"/>
    <n v="1"/>
    <n v="92"/>
    <n v="3"/>
    <x v="0"/>
  </r>
  <r>
    <n v="432185659"/>
    <n v="16"/>
    <s v="March"/>
    <n v="384"/>
    <n v="83018264"/>
    <n v="51"/>
    <x v="0"/>
    <x v="0"/>
    <x v="0"/>
    <x v="0"/>
    <s v="No"/>
    <n v="1612"/>
    <s v="No"/>
    <x v="0"/>
    <x v="0"/>
    <n v="1"/>
    <n v="182"/>
    <n v="5"/>
    <x v="0"/>
  </r>
  <r>
    <n v="432180531"/>
    <n v="15"/>
    <s v="May"/>
    <n v="250"/>
    <n v="83027088"/>
    <n v="32"/>
    <x v="0"/>
    <x v="0"/>
    <x v="0"/>
    <x v="0"/>
    <s v="No"/>
    <n v="1297"/>
    <s v="Yes"/>
    <x v="0"/>
    <x v="0"/>
    <n v="1"/>
    <s v="NULL"/>
    <n v="0"/>
    <x v="1"/>
  </r>
  <r>
    <n v="432157493"/>
    <n v="17"/>
    <s v="July"/>
    <n v="321"/>
    <n v="83030773"/>
    <n v="32"/>
    <x v="1"/>
    <x v="0"/>
    <x v="2"/>
    <x v="0"/>
    <s v="No"/>
    <n v="12"/>
    <s v="No"/>
    <x v="0"/>
    <x v="0"/>
    <n v="1"/>
    <s v="NULL"/>
    <n v="0"/>
    <x v="1"/>
  </r>
  <r>
    <n v="432170885"/>
    <n v="29"/>
    <s v="January"/>
    <n v="163"/>
    <n v="83034472"/>
    <n v="30"/>
    <x v="1"/>
    <x v="8"/>
    <x v="0"/>
    <x v="2"/>
    <s v="No"/>
    <n v="840"/>
    <s v="No"/>
    <x v="0"/>
    <x v="0"/>
    <n v="2"/>
    <s v="NULL"/>
    <n v="0"/>
    <x v="1"/>
  </r>
  <r>
    <n v="432148113"/>
    <n v="26"/>
    <s v="May"/>
    <n v="61"/>
    <n v="83040053"/>
    <n v="38"/>
    <x v="1"/>
    <x v="8"/>
    <x v="1"/>
    <x v="1"/>
    <s v="No"/>
    <n v="322"/>
    <s v="Yes"/>
    <x v="0"/>
    <x v="2"/>
    <n v="1"/>
    <s v="NULL"/>
    <n v="0"/>
    <x v="1"/>
  </r>
  <r>
    <n v="432153855"/>
    <n v="19"/>
    <s v="June"/>
    <n v="197"/>
    <n v="83045711"/>
    <n v="23"/>
    <x v="1"/>
    <x v="1"/>
    <x v="1"/>
    <x v="1"/>
    <s v="No"/>
    <n v="-782"/>
    <s v="Yes"/>
    <x v="1"/>
    <x v="2"/>
    <n v="10"/>
    <s v="NULL"/>
    <n v="0"/>
    <x v="1"/>
  </r>
  <r>
    <n v="432182782"/>
    <n v="2"/>
    <s v="July"/>
    <n v="153"/>
    <n v="83045712"/>
    <n v="31"/>
    <x v="1"/>
    <x v="0"/>
    <x v="1"/>
    <x v="0"/>
    <s v="No"/>
    <n v="2983"/>
    <s v="Yes"/>
    <x v="0"/>
    <x v="0"/>
    <n v="1"/>
    <s v="NULL"/>
    <n v="0"/>
    <x v="1"/>
  </r>
  <r>
    <n v="432158689"/>
    <n v="23"/>
    <s v="July"/>
    <n v="222"/>
    <n v="83046613"/>
    <n v="38"/>
    <x v="0"/>
    <x v="1"/>
    <x v="0"/>
    <x v="1"/>
    <s v="No"/>
    <n v="-1038"/>
    <s v="No"/>
    <x v="1"/>
    <x v="0"/>
    <n v="1"/>
    <s v="NULL"/>
    <n v="0"/>
    <x v="1"/>
  </r>
  <r>
    <n v="432157903"/>
    <n v="21"/>
    <s v="July"/>
    <n v="54"/>
    <n v="83049871"/>
    <n v="27"/>
    <x v="1"/>
    <x v="0"/>
    <x v="1"/>
    <x v="1"/>
    <s v="No"/>
    <n v="-403"/>
    <s v="Yes"/>
    <x v="0"/>
    <x v="0"/>
    <n v="3"/>
    <s v="NULL"/>
    <n v="0"/>
    <x v="1"/>
  </r>
  <r>
    <n v="432184439"/>
    <n v="30"/>
    <s v="October"/>
    <n v="177"/>
    <n v="83051217"/>
    <n v="28"/>
    <x v="1"/>
    <x v="6"/>
    <x v="1"/>
    <x v="0"/>
    <s v="No"/>
    <n v="3717"/>
    <s v="No"/>
    <x v="0"/>
    <x v="1"/>
    <n v="2"/>
    <s v="NULL"/>
    <n v="0"/>
    <x v="1"/>
  </r>
  <r>
    <n v="432162072"/>
    <n v="7"/>
    <s v="August"/>
    <n v="259"/>
    <n v="83051959"/>
    <n v="38"/>
    <x v="1"/>
    <x v="1"/>
    <x v="0"/>
    <x v="1"/>
    <s v="No"/>
    <n v="740"/>
    <s v="No"/>
    <x v="0"/>
    <x v="0"/>
    <n v="3"/>
    <s v="NULL"/>
    <n v="0"/>
    <x v="1"/>
  </r>
  <r>
    <n v="432175044"/>
    <n v="17"/>
    <s v="April"/>
    <n v="245"/>
    <n v="83056398"/>
    <n v="36"/>
    <x v="1"/>
    <x v="2"/>
    <x v="0"/>
    <x v="1"/>
    <s v="No"/>
    <n v="1272"/>
    <s v="Yes"/>
    <x v="0"/>
    <x v="0"/>
    <n v="1"/>
    <s v="NULL"/>
    <n v="0"/>
    <x v="1"/>
  </r>
  <r>
    <n v="432161950"/>
    <n v="7"/>
    <s v="August"/>
    <n v="266"/>
    <n v="83062754"/>
    <n v="38"/>
    <x v="1"/>
    <x v="0"/>
    <x v="2"/>
    <x v="0"/>
    <s v="No"/>
    <n v="112"/>
    <s v="Yes"/>
    <x v="0"/>
    <x v="0"/>
    <n v="4"/>
    <s v="NULL"/>
    <n v="0"/>
    <x v="1"/>
  </r>
  <r>
    <n v="432163142"/>
    <n v="13"/>
    <s v="August"/>
    <n v="409"/>
    <n v="83066142"/>
    <n v="40"/>
    <x v="0"/>
    <x v="1"/>
    <x v="2"/>
    <x v="1"/>
    <s v="No"/>
    <n v="275"/>
    <s v="No"/>
    <x v="0"/>
    <x v="0"/>
    <n v="4"/>
    <s v="NULL"/>
    <n v="0"/>
    <x v="1"/>
  </r>
  <r>
    <n v="432157565"/>
    <n v="17"/>
    <s v="July"/>
    <n v="147"/>
    <n v="83068663"/>
    <n v="45"/>
    <x v="0"/>
    <x v="8"/>
    <x v="0"/>
    <x v="1"/>
    <s v="No"/>
    <n v="307"/>
    <s v="No"/>
    <x v="1"/>
    <x v="0"/>
    <n v="3"/>
    <s v="NULL"/>
    <n v="0"/>
    <x v="1"/>
  </r>
  <r>
    <n v="432171075"/>
    <n v="30"/>
    <s v="January"/>
    <n v="726"/>
    <n v="83071945"/>
    <n v="29"/>
    <x v="0"/>
    <x v="8"/>
    <x v="1"/>
    <x v="2"/>
    <s v="No"/>
    <n v="196"/>
    <s v="No"/>
    <x v="0"/>
    <x v="0"/>
    <n v="2"/>
    <s v="NULL"/>
    <n v="0"/>
    <x v="1"/>
  </r>
  <r>
    <n v="432182928"/>
    <n v="23"/>
    <s v="July"/>
    <n v="64"/>
    <n v="83072364"/>
    <n v="57"/>
    <x v="0"/>
    <x v="3"/>
    <x v="2"/>
    <x v="1"/>
    <s v="No"/>
    <n v="1486"/>
    <s v="No"/>
    <x v="0"/>
    <x v="0"/>
    <n v="3"/>
    <s v="NULL"/>
    <n v="0"/>
    <x v="1"/>
  </r>
  <r>
    <n v="432149335"/>
    <n v="28"/>
    <s v="May"/>
    <n v="363"/>
    <n v="83074720"/>
    <n v="39"/>
    <x v="1"/>
    <x v="2"/>
    <x v="0"/>
    <x v="1"/>
    <s v="No"/>
    <n v="2612"/>
    <s v="Yes"/>
    <x v="0"/>
    <x v="2"/>
    <n v="4"/>
    <s v="NULL"/>
    <n v="0"/>
    <x v="1"/>
  </r>
  <r>
    <n v="432144204"/>
    <n v="9"/>
    <s v="May"/>
    <n v="125"/>
    <n v="83076335"/>
    <n v="28"/>
    <x v="1"/>
    <x v="2"/>
    <x v="1"/>
    <x v="1"/>
    <s v="No"/>
    <n v="7"/>
    <s v="Yes"/>
    <x v="1"/>
    <x v="2"/>
    <n v="3"/>
    <s v="NULL"/>
    <n v="0"/>
    <x v="1"/>
  </r>
  <r>
    <n v="432177039"/>
    <n v="5"/>
    <s v="May"/>
    <n v="185"/>
    <n v="83078082"/>
    <n v="53"/>
    <x v="0"/>
    <x v="8"/>
    <x v="0"/>
    <x v="1"/>
    <s v="No"/>
    <n v="2618"/>
    <s v="Yes"/>
    <x v="0"/>
    <x v="0"/>
    <n v="2"/>
    <n v="165"/>
    <n v="2"/>
    <x v="0"/>
  </r>
  <r>
    <n v="432151419"/>
    <n v="5"/>
    <s v="June"/>
    <n v="36"/>
    <n v="83079742"/>
    <n v="46"/>
    <x v="1"/>
    <x v="0"/>
    <x v="2"/>
    <x v="0"/>
    <s v="No"/>
    <n v="743"/>
    <s v="No"/>
    <x v="0"/>
    <x v="2"/>
    <n v="2"/>
    <s v="NULL"/>
    <n v="0"/>
    <x v="1"/>
  </r>
  <r>
    <n v="432166673"/>
    <n v="17"/>
    <s v="November"/>
    <n v="68"/>
    <n v="83081298"/>
    <n v="40"/>
    <x v="1"/>
    <x v="8"/>
    <x v="2"/>
    <x v="1"/>
    <s v="No"/>
    <n v="5766"/>
    <s v="Yes"/>
    <x v="1"/>
    <x v="0"/>
    <n v="2"/>
    <n v="173"/>
    <n v="1"/>
    <x v="0"/>
  </r>
  <r>
    <n v="432185635"/>
    <n v="15"/>
    <s v="March"/>
    <n v="261"/>
    <n v="83083343"/>
    <n v="33"/>
    <x v="0"/>
    <x v="1"/>
    <x v="0"/>
    <x v="1"/>
    <s v="No"/>
    <n v="1"/>
    <s v="Yes"/>
    <x v="0"/>
    <x v="0"/>
    <n v="4"/>
    <s v="NULL"/>
    <n v="0"/>
    <x v="1"/>
  </r>
  <r>
    <n v="432167609"/>
    <n v="18"/>
    <s v="November"/>
    <n v="291"/>
    <n v="83084315"/>
    <n v="37"/>
    <x v="1"/>
    <x v="1"/>
    <x v="0"/>
    <x v="1"/>
    <s v="No"/>
    <n v="712"/>
    <s v="Yes"/>
    <x v="0"/>
    <x v="0"/>
    <n v="2"/>
    <s v="NULL"/>
    <n v="0"/>
    <x v="1"/>
  </r>
  <r>
    <n v="432167893"/>
    <n v="19"/>
    <s v="November"/>
    <n v="289"/>
    <n v="83085220"/>
    <n v="35"/>
    <x v="0"/>
    <x v="2"/>
    <x v="2"/>
    <x v="0"/>
    <s v="No"/>
    <n v="3547"/>
    <s v="Yes"/>
    <x v="0"/>
    <x v="0"/>
    <n v="1"/>
    <s v="NULL"/>
    <n v="0"/>
    <x v="1"/>
  </r>
  <r>
    <n v="432151515"/>
    <n v="5"/>
    <s v="June"/>
    <n v="237"/>
    <n v="83085479"/>
    <n v="38"/>
    <x v="1"/>
    <x v="8"/>
    <x v="1"/>
    <x v="0"/>
    <s v="No"/>
    <n v="1222"/>
    <s v="Yes"/>
    <x v="0"/>
    <x v="2"/>
    <n v="2"/>
    <s v="NULL"/>
    <n v="0"/>
    <x v="1"/>
  </r>
  <r>
    <n v="432158022"/>
    <n v="21"/>
    <s v="July"/>
    <n v="71"/>
    <n v="83086453"/>
    <n v="25"/>
    <x v="1"/>
    <x v="8"/>
    <x v="1"/>
    <x v="1"/>
    <s v="No"/>
    <n v="64"/>
    <s v="No"/>
    <x v="0"/>
    <x v="0"/>
    <n v="11"/>
    <s v="NULL"/>
    <n v="0"/>
    <x v="1"/>
  </r>
  <r>
    <n v="432147247"/>
    <n v="21"/>
    <s v="May"/>
    <n v="97"/>
    <n v="83087446"/>
    <n v="37"/>
    <x v="0"/>
    <x v="1"/>
    <x v="1"/>
    <x v="0"/>
    <s v="No"/>
    <n v="178"/>
    <s v="Yes"/>
    <x v="0"/>
    <x v="2"/>
    <n v="1"/>
    <s v="NULL"/>
    <n v="0"/>
    <x v="1"/>
  </r>
  <r>
    <n v="432174322"/>
    <n v="13"/>
    <s v="April"/>
    <n v="217"/>
    <n v="83091994"/>
    <n v="38"/>
    <x v="1"/>
    <x v="2"/>
    <x v="0"/>
    <x v="1"/>
    <s v="No"/>
    <n v="1663"/>
    <s v="Yes"/>
    <x v="0"/>
    <x v="0"/>
    <n v="3"/>
    <n v="327"/>
    <n v="1"/>
    <x v="0"/>
  </r>
  <r>
    <n v="432155939"/>
    <n v="9"/>
    <s v="July"/>
    <n v="643"/>
    <n v="83093556"/>
    <n v="29"/>
    <x v="1"/>
    <x v="2"/>
    <x v="1"/>
    <x v="1"/>
    <s v="No"/>
    <n v="1958"/>
    <s v="Yes"/>
    <x v="0"/>
    <x v="0"/>
    <n v="1"/>
    <s v="NULL"/>
    <n v="0"/>
    <x v="1"/>
  </r>
  <r>
    <n v="432172773"/>
    <n v="5"/>
    <s v="February"/>
    <n v="620"/>
    <n v="83095523"/>
    <n v="57"/>
    <x v="0"/>
    <x v="8"/>
    <x v="0"/>
    <x v="1"/>
    <s v="No"/>
    <n v="-319"/>
    <s v="No"/>
    <x v="1"/>
    <x v="0"/>
    <n v="1"/>
    <n v="196"/>
    <n v="1"/>
    <x v="1"/>
  </r>
  <r>
    <n v="432159108"/>
    <n v="24"/>
    <s v="July"/>
    <n v="362"/>
    <n v="83096237"/>
    <n v="31"/>
    <x v="0"/>
    <x v="8"/>
    <x v="1"/>
    <x v="1"/>
    <s v="No"/>
    <n v="0"/>
    <s v="Yes"/>
    <x v="0"/>
    <x v="0"/>
    <n v="1"/>
    <s v="NULL"/>
    <n v="0"/>
    <x v="1"/>
  </r>
  <r>
    <n v="432167061"/>
    <n v="17"/>
    <s v="November"/>
    <n v="114"/>
    <n v="83099724"/>
    <n v="50"/>
    <x v="0"/>
    <x v="1"/>
    <x v="0"/>
    <x v="1"/>
    <s v="No"/>
    <n v="0"/>
    <s v="Yes"/>
    <x v="0"/>
    <x v="0"/>
    <n v="4"/>
    <n v="168"/>
    <n v="2"/>
    <x v="0"/>
  </r>
  <r>
    <n v="432179010"/>
    <n v="12"/>
    <s v="May"/>
    <n v="152"/>
    <n v="83103548"/>
    <n v="41"/>
    <x v="1"/>
    <x v="10"/>
    <x v="0"/>
    <x v="1"/>
    <s v="No"/>
    <n v="277"/>
    <s v="Yes"/>
    <x v="0"/>
    <x v="0"/>
    <n v="3"/>
    <n v="351"/>
    <n v="2"/>
    <x v="0"/>
  </r>
  <r>
    <n v="432186489"/>
    <n v="12"/>
    <s v="July"/>
    <n v="289"/>
    <n v="83105722"/>
    <n v="55"/>
    <x v="0"/>
    <x v="11"/>
    <x v="0"/>
    <x v="1"/>
    <s v="No"/>
    <n v="1157"/>
    <s v="No"/>
    <x v="0"/>
    <x v="0"/>
    <n v="1"/>
    <n v="412"/>
    <n v="2"/>
    <x v="0"/>
  </r>
  <r>
    <n v="432187347"/>
    <n v="12"/>
    <s v="October"/>
    <n v="8"/>
    <n v="83106607"/>
    <n v="38"/>
    <x v="1"/>
    <x v="2"/>
    <x v="1"/>
    <x v="1"/>
    <s v="No"/>
    <n v="0"/>
    <s v="No"/>
    <x v="0"/>
    <x v="2"/>
    <n v="1"/>
    <s v="NULL"/>
    <n v="0"/>
    <x v="1"/>
  </r>
  <r>
    <n v="432163277"/>
    <n v="13"/>
    <s v="August"/>
    <n v="293"/>
    <n v="83106669"/>
    <n v="30"/>
    <x v="1"/>
    <x v="4"/>
    <x v="0"/>
    <x v="0"/>
    <s v="No"/>
    <n v="631"/>
    <s v="No"/>
    <x v="0"/>
    <x v="0"/>
    <n v="3"/>
    <s v="NULL"/>
    <n v="0"/>
    <x v="1"/>
  </r>
  <r>
    <n v="432168478"/>
    <n v="19"/>
    <s v="November"/>
    <n v="255"/>
    <n v="83112477"/>
    <n v="58"/>
    <x v="0"/>
    <x v="2"/>
    <x v="0"/>
    <x v="1"/>
    <s v="No"/>
    <n v="1507"/>
    <s v="Yes"/>
    <x v="1"/>
    <x v="0"/>
    <n v="6"/>
    <n v="189"/>
    <n v="1"/>
    <x v="1"/>
  </r>
  <r>
    <n v="432175055"/>
    <n v="17"/>
    <s v="April"/>
    <n v="193"/>
    <n v="83113022"/>
    <n v="48"/>
    <x v="0"/>
    <x v="2"/>
    <x v="1"/>
    <x v="1"/>
    <s v="No"/>
    <n v="185"/>
    <s v="Yes"/>
    <x v="0"/>
    <x v="0"/>
    <n v="1"/>
    <s v="NULL"/>
    <n v="0"/>
    <x v="1"/>
  </r>
  <r>
    <n v="432162086"/>
    <n v="7"/>
    <s v="August"/>
    <n v="419"/>
    <n v="83115279"/>
    <n v="33"/>
    <x v="1"/>
    <x v="1"/>
    <x v="0"/>
    <x v="1"/>
    <s v="No"/>
    <n v="6419"/>
    <s v="No"/>
    <x v="0"/>
    <x v="0"/>
    <n v="3"/>
    <s v="NULL"/>
    <n v="0"/>
    <x v="1"/>
  </r>
  <r>
    <n v="432183621"/>
    <n v="25"/>
    <s v="August"/>
    <n v="76"/>
    <n v="83119587"/>
    <n v="34"/>
    <x v="1"/>
    <x v="4"/>
    <x v="1"/>
    <x v="1"/>
    <s v="No"/>
    <n v="745"/>
    <s v="Yes"/>
    <x v="1"/>
    <x v="0"/>
    <n v="1"/>
    <s v="NULL"/>
    <n v="0"/>
    <x v="1"/>
  </r>
  <r>
    <n v="432165137"/>
    <n v="25"/>
    <s v="August"/>
    <n v="213"/>
    <n v="83120096"/>
    <n v="59"/>
    <x v="0"/>
    <x v="3"/>
    <x v="0"/>
    <x v="2"/>
    <s v="No"/>
    <n v="0"/>
    <s v="No"/>
    <x v="0"/>
    <x v="0"/>
    <n v="4"/>
    <s v="NULL"/>
    <n v="0"/>
    <x v="1"/>
  </r>
  <r>
    <n v="432167060"/>
    <n v="17"/>
    <s v="November"/>
    <n v="240"/>
    <n v="83121501"/>
    <n v="36"/>
    <x v="1"/>
    <x v="0"/>
    <x v="0"/>
    <x v="0"/>
    <s v="No"/>
    <n v="6153"/>
    <s v="No"/>
    <x v="0"/>
    <x v="1"/>
    <n v="3"/>
    <s v="NULL"/>
    <n v="0"/>
    <x v="1"/>
  </r>
  <r>
    <n v="432174979"/>
    <n v="17"/>
    <s v="April"/>
    <n v="72"/>
    <n v="83122108"/>
    <n v="36"/>
    <x v="0"/>
    <x v="0"/>
    <x v="1"/>
    <x v="0"/>
    <s v="No"/>
    <n v="953"/>
    <s v="Yes"/>
    <x v="0"/>
    <x v="0"/>
    <n v="1"/>
    <n v="346"/>
    <n v="1"/>
    <x v="1"/>
  </r>
  <r>
    <n v="432164746"/>
    <n v="22"/>
    <s v="August"/>
    <n v="72"/>
    <n v="83125292"/>
    <n v="37"/>
    <x v="1"/>
    <x v="0"/>
    <x v="0"/>
    <x v="0"/>
    <s v="No"/>
    <n v="31"/>
    <s v="No"/>
    <x v="0"/>
    <x v="0"/>
    <n v="2"/>
    <s v="NULL"/>
    <n v="0"/>
    <x v="1"/>
  </r>
  <r>
    <n v="432183946"/>
    <n v="16"/>
    <s v="September"/>
    <n v="657"/>
    <n v="83126506"/>
    <n v="71"/>
    <x v="0"/>
    <x v="3"/>
    <x v="0"/>
    <x v="1"/>
    <s v="No"/>
    <n v="4847"/>
    <s v="No"/>
    <x v="0"/>
    <x v="0"/>
    <n v="2"/>
    <s v="NULL"/>
    <n v="0"/>
    <x v="1"/>
  </r>
  <r>
    <n v="432149277"/>
    <n v="28"/>
    <s v="May"/>
    <n v="50"/>
    <n v="83130000"/>
    <n v="33"/>
    <x v="1"/>
    <x v="0"/>
    <x v="1"/>
    <x v="0"/>
    <s v="No"/>
    <n v="-61"/>
    <s v="No"/>
    <x v="0"/>
    <x v="2"/>
    <n v="2"/>
    <s v="NULL"/>
    <n v="0"/>
    <x v="1"/>
  </r>
  <r>
    <n v="432167284"/>
    <n v="18"/>
    <s v="November"/>
    <n v="82"/>
    <n v="83132990"/>
    <n v="41"/>
    <x v="0"/>
    <x v="0"/>
    <x v="1"/>
    <x v="0"/>
    <s v="No"/>
    <n v="275"/>
    <s v="Yes"/>
    <x v="0"/>
    <x v="0"/>
    <n v="2"/>
    <s v="NULL"/>
    <n v="0"/>
    <x v="1"/>
  </r>
  <r>
    <n v="432177480"/>
    <n v="7"/>
    <s v="May"/>
    <n v="219"/>
    <n v="83134181"/>
    <n v="30"/>
    <x v="0"/>
    <x v="4"/>
    <x v="1"/>
    <x v="1"/>
    <s v="No"/>
    <n v="122"/>
    <s v="Yes"/>
    <x v="0"/>
    <x v="0"/>
    <n v="2"/>
    <s v="NULL"/>
    <n v="0"/>
    <x v="1"/>
  </r>
  <r>
    <n v="432185153"/>
    <n v="29"/>
    <s v="January"/>
    <n v="313"/>
    <n v="83135179"/>
    <n v="36"/>
    <x v="1"/>
    <x v="1"/>
    <x v="0"/>
    <x v="0"/>
    <s v="No"/>
    <n v="202"/>
    <s v="No"/>
    <x v="0"/>
    <x v="0"/>
    <n v="1"/>
    <n v="120"/>
    <n v="3"/>
    <x v="0"/>
  </r>
  <r>
    <n v="432179434"/>
    <n v="13"/>
    <s v="May"/>
    <n v="240"/>
    <n v="83136819"/>
    <n v="29"/>
    <x v="0"/>
    <x v="5"/>
    <x v="1"/>
    <x v="1"/>
    <s v="No"/>
    <n v="970"/>
    <s v="Yes"/>
    <x v="0"/>
    <x v="0"/>
    <n v="1"/>
    <s v="NULL"/>
    <n v="0"/>
    <x v="1"/>
  </r>
  <r>
    <n v="432142409"/>
    <n v="5"/>
    <s v="May"/>
    <n v="164"/>
    <n v="83138332"/>
    <n v="57"/>
    <x v="1"/>
    <x v="2"/>
    <x v="0"/>
    <x v="1"/>
    <s v="No"/>
    <n v="249"/>
    <s v="Yes"/>
    <x v="0"/>
    <x v="2"/>
    <n v="1"/>
    <s v="NULL"/>
    <n v="0"/>
    <x v="1"/>
  </r>
  <r>
    <n v="432174399"/>
    <n v="14"/>
    <s v="April"/>
    <n v="114"/>
    <n v="83139621"/>
    <n v="43"/>
    <x v="1"/>
    <x v="4"/>
    <x v="0"/>
    <x v="1"/>
    <s v="No"/>
    <n v="1159"/>
    <s v="Yes"/>
    <x v="0"/>
    <x v="0"/>
    <n v="2"/>
    <s v="NULL"/>
    <n v="0"/>
    <x v="1"/>
  </r>
  <r>
    <n v="432149536"/>
    <n v="29"/>
    <s v="May"/>
    <n v="574"/>
    <n v="83141753"/>
    <n v="44"/>
    <x v="0"/>
    <x v="8"/>
    <x v="0"/>
    <x v="1"/>
    <s v="No"/>
    <n v="744"/>
    <s v="Yes"/>
    <x v="0"/>
    <x v="2"/>
    <n v="1"/>
    <s v="NULL"/>
    <n v="0"/>
    <x v="1"/>
  </r>
  <r>
    <n v="432171577"/>
    <n v="2"/>
    <s v="February"/>
    <n v="87"/>
    <n v="83145317"/>
    <n v="57"/>
    <x v="0"/>
    <x v="4"/>
    <x v="0"/>
    <x v="1"/>
    <s v="No"/>
    <n v="567"/>
    <s v="Yes"/>
    <x v="0"/>
    <x v="0"/>
    <n v="2"/>
    <n v="265"/>
    <n v="3"/>
    <x v="1"/>
  </r>
  <r>
    <n v="432157212"/>
    <n v="16"/>
    <s v="July"/>
    <n v="122"/>
    <n v="83145628"/>
    <n v="31"/>
    <x v="0"/>
    <x v="1"/>
    <x v="1"/>
    <x v="0"/>
    <s v="No"/>
    <n v="127"/>
    <s v="Yes"/>
    <x v="0"/>
    <x v="0"/>
    <n v="1"/>
    <s v="NULL"/>
    <n v="0"/>
    <x v="1"/>
  </r>
  <r>
    <n v="432167612"/>
    <n v="18"/>
    <s v="November"/>
    <n v="231"/>
    <n v="83146476"/>
    <n v="49"/>
    <x v="0"/>
    <x v="0"/>
    <x v="0"/>
    <x v="0"/>
    <s v="No"/>
    <n v="1430"/>
    <s v="No"/>
    <x v="0"/>
    <x v="0"/>
    <n v="2"/>
    <s v="NULL"/>
    <n v="0"/>
    <x v="1"/>
  </r>
  <r>
    <n v="432172417"/>
    <n v="4"/>
    <s v="February"/>
    <n v="376"/>
    <n v="83149153"/>
    <n v="29"/>
    <x v="0"/>
    <x v="4"/>
    <x v="0"/>
    <x v="1"/>
    <s v="No"/>
    <n v="0"/>
    <s v="Yes"/>
    <x v="1"/>
    <x v="0"/>
    <n v="2"/>
    <n v="229"/>
    <n v="3"/>
    <x v="1"/>
  </r>
  <r>
    <n v="432145260"/>
    <n v="14"/>
    <s v="May"/>
    <n v="28"/>
    <n v="83149914"/>
    <n v="47"/>
    <x v="0"/>
    <x v="2"/>
    <x v="0"/>
    <x v="1"/>
    <s v="No"/>
    <n v="502"/>
    <s v="Yes"/>
    <x v="0"/>
    <x v="2"/>
    <n v="2"/>
    <s v="NULL"/>
    <n v="0"/>
    <x v="1"/>
  </r>
  <r>
    <n v="432161099"/>
    <n v="31"/>
    <s v="July"/>
    <n v="258"/>
    <n v="83153406"/>
    <n v="56"/>
    <x v="0"/>
    <x v="1"/>
    <x v="0"/>
    <x v="0"/>
    <s v="Yes"/>
    <n v="-736"/>
    <s v="No"/>
    <x v="0"/>
    <x v="0"/>
    <n v="8"/>
    <s v="NULL"/>
    <n v="0"/>
    <x v="1"/>
  </r>
  <r>
    <n v="432160541"/>
    <n v="30"/>
    <s v="July"/>
    <n v="239"/>
    <n v="83154517"/>
    <n v="46"/>
    <x v="0"/>
    <x v="0"/>
    <x v="0"/>
    <x v="0"/>
    <s v="No"/>
    <n v="37"/>
    <s v="Yes"/>
    <x v="0"/>
    <x v="0"/>
    <n v="4"/>
    <s v="NULL"/>
    <n v="0"/>
    <x v="1"/>
  </r>
  <r>
    <n v="432183842"/>
    <n v="8"/>
    <s v="September"/>
    <n v="233"/>
    <n v="83154925"/>
    <n v="28"/>
    <x v="1"/>
    <x v="0"/>
    <x v="1"/>
    <x v="1"/>
    <s v="No"/>
    <n v="1633"/>
    <s v="No"/>
    <x v="0"/>
    <x v="0"/>
    <n v="1"/>
    <n v="95"/>
    <n v="1"/>
    <x v="2"/>
  </r>
  <r>
    <n v="432174819"/>
    <n v="16"/>
    <s v="April"/>
    <n v="307"/>
    <n v="83158091"/>
    <n v="25"/>
    <x v="0"/>
    <x v="1"/>
    <x v="1"/>
    <x v="1"/>
    <s v="No"/>
    <n v="1312"/>
    <s v="Yes"/>
    <x v="0"/>
    <x v="0"/>
    <n v="1"/>
    <s v="NULL"/>
    <n v="0"/>
    <x v="1"/>
  </r>
  <r>
    <n v="432184264"/>
    <n v="21"/>
    <s v="October"/>
    <n v="825"/>
    <n v="83159287"/>
    <n v="27"/>
    <x v="0"/>
    <x v="6"/>
    <x v="1"/>
    <x v="0"/>
    <s v="No"/>
    <n v="1134"/>
    <s v="No"/>
    <x v="0"/>
    <x v="0"/>
    <n v="1"/>
    <n v="183"/>
    <n v="4"/>
    <x v="2"/>
  </r>
  <r>
    <n v="432148294"/>
    <n v="26"/>
    <s v="May"/>
    <n v="76"/>
    <n v="83159969"/>
    <n v="40"/>
    <x v="0"/>
    <x v="4"/>
    <x v="0"/>
    <x v="1"/>
    <s v="No"/>
    <n v="1327"/>
    <s v="Yes"/>
    <x v="1"/>
    <x v="2"/>
    <n v="2"/>
    <s v="NULL"/>
    <n v="0"/>
    <x v="1"/>
  </r>
  <r>
    <n v="432166583"/>
    <n v="17"/>
    <s v="November"/>
    <n v="120"/>
    <n v="83166234"/>
    <n v="54"/>
    <x v="1"/>
    <x v="1"/>
    <x v="1"/>
    <x v="1"/>
    <s v="No"/>
    <n v="198"/>
    <s v="Yes"/>
    <x v="1"/>
    <x v="0"/>
    <n v="1"/>
    <n v="171"/>
    <n v="2"/>
    <x v="0"/>
  </r>
  <r>
    <n v="432145358"/>
    <n v="14"/>
    <s v="May"/>
    <n v="90"/>
    <n v="83168810"/>
    <n v="36"/>
    <x v="1"/>
    <x v="8"/>
    <x v="0"/>
    <x v="1"/>
    <s v="No"/>
    <n v="338"/>
    <s v="No"/>
    <x v="0"/>
    <x v="2"/>
    <n v="1"/>
    <s v="NULL"/>
    <n v="0"/>
    <x v="1"/>
  </r>
  <r>
    <n v="432170795"/>
    <n v="29"/>
    <s v="January"/>
    <n v="205"/>
    <n v="83171649"/>
    <n v="27"/>
    <x v="0"/>
    <x v="1"/>
    <x v="0"/>
    <x v="1"/>
    <s v="No"/>
    <n v="2735"/>
    <s v="Yes"/>
    <x v="0"/>
    <x v="0"/>
    <n v="1"/>
    <s v="NULL"/>
    <n v="0"/>
    <x v="1"/>
  </r>
  <r>
    <n v="432178789"/>
    <n v="11"/>
    <s v="May"/>
    <n v="214"/>
    <n v="83171857"/>
    <n v="55"/>
    <x v="1"/>
    <x v="5"/>
    <x v="0"/>
    <x v="1"/>
    <s v="No"/>
    <n v="468"/>
    <s v="Yes"/>
    <x v="0"/>
    <x v="0"/>
    <n v="2"/>
    <s v="NULL"/>
    <n v="0"/>
    <x v="1"/>
  </r>
  <r>
    <n v="432151776"/>
    <n v="6"/>
    <s v="June"/>
    <n v="360"/>
    <n v="83172533"/>
    <n v="53"/>
    <x v="0"/>
    <x v="2"/>
    <x v="0"/>
    <x v="1"/>
    <s v="No"/>
    <n v="66"/>
    <s v="No"/>
    <x v="0"/>
    <x v="2"/>
    <n v="2"/>
    <s v="NULL"/>
    <n v="0"/>
    <x v="1"/>
  </r>
  <r>
    <n v="432151027"/>
    <n v="3"/>
    <s v="June"/>
    <n v="70"/>
    <n v="83173680"/>
    <n v="53"/>
    <x v="1"/>
    <x v="8"/>
    <x v="2"/>
    <x v="1"/>
    <s v="No"/>
    <n v="43"/>
    <s v="Yes"/>
    <x v="0"/>
    <x v="2"/>
    <n v="6"/>
    <s v="NULL"/>
    <n v="0"/>
    <x v="1"/>
  </r>
  <r>
    <n v="432166667"/>
    <n v="17"/>
    <s v="November"/>
    <n v="483"/>
    <n v="83184038"/>
    <n v="54"/>
    <x v="1"/>
    <x v="2"/>
    <x v="0"/>
    <x v="1"/>
    <s v="No"/>
    <n v="0"/>
    <s v="No"/>
    <x v="0"/>
    <x v="1"/>
    <n v="1"/>
    <s v="NULL"/>
    <n v="0"/>
    <x v="1"/>
  </r>
  <r>
    <n v="432184283"/>
    <n v="22"/>
    <s v="October"/>
    <n v="127"/>
    <n v="83184250"/>
    <n v="30"/>
    <x v="0"/>
    <x v="1"/>
    <x v="1"/>
    <x v="0"/>
    <s v="No"/>
    <n v="411"/>
    <s v="No"/>
    <x v="0"/>
    <x v="0"/>
    <n v="3"/>
    <n v="149"/>
    <n v="2"/>
    <x v="0"/>
  </r>
  <r>
    <n v="432169261"/>
    <n v="21"/>
    <s v="November"/>
    <n v="116"/>
    <n v="83187004"/>
    <n v="40"/>
    <x v="1"/>
    <x v="8"/>
    <x v="0"/>
    <x v="1"/>
    <s v="No"/>
    <n v="87"/>
    <s v="Yes"/>
    <x v="1"/>
    <x v="0"/>
    <n v="2"/>
    <n v="113"/>
    <n v="4"/>
    <x v="0"/>
  </r>
  <r>
    <n v="432156653"/>
    <n v="14"/>
    <s v="July"/>
    <n v="122"/>
    <n v="83187072"/>
    <n v="53"/>
    <x v="1"/>
    <x v="8"/>
    <x v="0"/>
    <x v="1"/>
    <s v="No"/>
    <n v="-391"/>
    <s v="No"/>
    <x v="0"/>
    <x v="0"/>
    <n v="3"/>
    <s v="NULL"/>
    <n v="0"/>
    <x v="1"/>
  </r>
  <r>
    <n v="432148693"/>
    <n v="27"/>
    <s v="May"/>
    <n v="127"/>
    <n v="83200260"/>
    <n v="56"/>
    <x v="0"/>
    <x v="3"/>
    <x v="2"/>
    <x v="1"/>
    <s v="No"/>
    <n v="-154"/>
    <s v="Yes"/>
    <x v="0"/>
    <x v="2"/>
    <n v="1"/>
    <s v="NULL"/>
    <n v="0"/>
    <x v="1"/>
  </r>
  <r>
    <n v="432156382"/>
    <n v="11"/>
    <s v="July"/>
    <n v="191"/>
    <n v="83201197"/>
    <n v="26"/>
    <x v="0"/>
    <x v="9"/>
    <x v="0"/>
    <x v="1"/>
    <s v="No"/>
    <n v="-759"/>
    <s v="Yes"/>
    <x v="0"/>
    <x v="0"/>
    <n v="1"/>
    <s v="NULL"/>
    <n v="0"/>
    <x v="1"/>
  </r>
  <r>
    <n v="432158793"/>
    <n v="23"/>
    <s v="July"/>
    <n v="1327"/>
    <n v="83206226"/>
    <n v="50"/>
    <x v="0"/>
    <x v="7"/>
    <x v="0"/>
    <x v="0"/>
    <s v="No"/>
    <n v="-168"/>
    <s v="Yes"/>
    <x v="0"/>
    <x v="0"/>
    <n v="2"/>
    <s v="NULL"/>
    <n v="0"/>
    <x v="1"/>
  </r>
  <r>
    <n v="432165228"/>
    <n v="25"/>
    <s v="August"/>
    <n v="63"/>
    <n v="83206441"/>
    <n v="32"/>
    <x v="1"/>
    <x v="1"/>
    <x v="0"/>
    <x v="1"/>
    <s v="No"/>
    <n v="255"/>
    <s v="No"/>
    <x v="1"/>
    <x v="0"/>
    <n v="5"/>
    <s v="NULL"/>
    <n v="0"/>
    <x v="1"/>
  </r>
  <r>
    <n v="432156341"/>
    <n v="10"/>
    <s v="July"/>
    <n v="229"/>
    <n v="83210945"/>
    <n v="58"/>
    <x v="0"/>
    <x v="2"/>
    <x v="0"/>
    <x v="1"/>
    <s v="No"/>
    <n v="556"/>
    <s v="No"/>
    <x v="1"/>
    <x v="1"/>
    <n v="4"/>
    <s v="NULL"/>
    <n v="0"/>
    <x v="1"/>
  </r>
  <r>
    <n v="432162173"/>
    <n v="8"/>
    <s v="August"/>
    <n v="75"/>
    <n v="83213552"/>
    <n v="36"/>
    <x v="1"/>
    <x v="0"/>
    <x v="0"/>
    <x v="0"/>
    <s v="No"/>
    <n v="369"/>
    <s v="No"/>
    <x v="0"/>
    <x v="0"/>
    <n v="2"/>
    <s v="NULL"/>
    <n v="0"/>
    <x v="1"/>
  </r>
  <r>
    <n v="432162196"/>
    <n v="8"/>
    <s v="August"/>
    <n v="472"/>
    <n v="83216921"/>
    <n v="34"/>
    <x v="0"/>
    <x v="0"/>
    <x v="0"/>
    <x v="0"/>
    <s v="No"/>
    <n v="101"/>
    <s v="No"/>
    <x v="0"/>
    <x v="0"/>
    <n v="2"/>
    <s v="NULL"/>
    <n v="0"/>
    <x v="1"/>
  </r>
  <r>
    <n v="432143738"/>
    <n v="8"/>
    <s v="May"/>
    <n v="807"/>
    <n v="83219870"/>
    <n v="30"/>
    <x v="1"/>
    <x v="8"/>
    <x v="0"/>
    <x v="1"/>
    <s v="No"/>
    <n v="1801"/>
    <s v="Yes"/>
    <x v="0"/>
    <x v="2"/>
    <n v="2"/>
    <s v="NULL"/>
    <n v="0"/>
    <x v="1"/>
  </r>
  <r>
    <n v="432165578"/>
    <n v="27"/>
    <s v="August"/>
    <n v="512"/>
    <n v="83225010"/>
    <n v="33"/>
    <x v="1"/>
    <x v="0"/>
    <x v="1"/>
    <x v="0"/>
    <s v="No"/>
    <n v="7084"/>
    <s v="No"/>
    <x v="0"/>
    <x v="0"/>
    <n v="8"/>
    <s v="NULL"/>
    <n v="0"/>
    <x v="1"/>
  </r>
  <r>
    <n v="432178657"/>
    <n v="11"/>
    <s v="May"/>
    <n v="369"/>
    <n v="83227728"/>
    <n v="32"/>
    <x v="0"/>
    <x v="8"/>
    <x v="1"/>
    <x v="1"/>
    <s v="No"/>
    <n v="101"/>
    <s v="Yes"/>
    <x v="0"/>
    <x v="0"/>
    <n v="1"/>
    <s v="NULL"/>
    <n v="0"/>
    <x v="1"/>
  </r>
  <r>
    <n v="432184426"/>
    <n v="30"/>
    <s v="October"/>
    <n v="217"/>
    <n v="83232772"/>
    <n v="26"/>
    <x v="1"/>
    <x v="1"/>
    <x v="1"/>
    <x v="1"/>
    <s v="No"/>
    <n v="44"/>
    <s v="No"/>
    <x v="0"/>
    <x v="0"/>
    <n v="1"/>
    <s v="NULL"/>
    <n v="0"/>
    <x v="1"/>
  </r>
  <r>
    <n v="432164554"/>
    <n v="21"/>
    <s v="August"/>
    <n v="156"/>
    <n v="83235227"/>
    <n v="43"/>
    <x v="1"/>
    <x v="1"/>
    <x v="0"/>
    <x v="0"/>
    <s v="No"/>
    <n v="226"/>
    <s v="No"/>
    <x v="0"/>
    <x v="0"/>
    <n v="6"/>
    <s v="NULL"/>
    <n v="0"/>
    <x v="1"/>
  </r>
  <r>
    <n v="432153409"/>
    <n v="17"/>
    <s v="June"/>
    <n v="76"/>
    <n v="83235438"/>
    <n v="45"/>
    <x v="0"/>
    <x v="11"/>
    <x v="0"/>
    <x v="2"/>
    <s v="No"/>
    <n v="1979"/>
    <s v="No"/>
    <x v="0"/>
    <x v="2"/>
    <n v="3"/>
    <s v="NULL"/>
    <n v="0"/>
    <x v="1"/>
  </r>
  <r>
    <n v="432152038"/>
    <n v="6"/>
    <s v="June"/>
    <n v="685"/>
    <n v="83235667"/>
    <n v="55"/>
    <x v="0"/>
    <x v="2"/>
    <x v="0"/>
    <x v="2"/>
    <s v="No"/>
    <n v="7561"/>
    <s v="No"/>
    <x v="0"/>
    <x v="2"/>
    <n v="3"/>
    <s v="NULL"/>
    <n v="0"/>
    <x v="1"/>
  </r>
  <r>
    <n v="432152399"/>
    <n v="11"/>
    <s v="June"/>
    <n v="129"/>
    <n v="83237341"/>
    <n v="37"/>
    <x v="0"/>
    <x v="0"/>
    <x v="0"/>
    <x v="0"/>
    <s v="No"/>
    <n v="1393"/>
    <s v="No"/>
    <x v="1"/>
    <x v="2"/>
    <n v="3"/>
    <s v="NULL"/>
    <n v="0"/>
    <x v="1"/>
  </r>
  <r>
    <n v="432180457"/>
    <n v="15"/>
    <s v="May"/>
    <n v="10"/>
    <n v="83237743"/>
    <n v="48"/>
    <x v="1"/>
    <x v="3"/>
    <x v="2"/>
    <x v="1"/>
    <s v="No"/>
    <n v="666"/>
    <s v="Yes"/>
    <x v="0"/>
    <x v="0"/>
    <n v="5"/>
    <s v="NULL"/>
    <n v="0"/>
    <x v="1"/>
  </r>
  <r>
    <n v="432168699"/>
    <n v="20"/>
    <s v="November"/>
    <n v="222"/>
    <n v="83237809"/>
    <n v="34"/>
    <x v="1"/>
    <x v="5"/>
    <x v="0"/>
    <x v="0"/>
    <s v="No"/>
    <n v="7602"/>
    <s v="No"/>
    <x v="0"/>
    <x v="0"/>
    <n v="1"/>
    <s v="NULL"/>
    <n v="0"/>
    <x v="1"/>
  </r>
  <r>
    <n v="432178683"/>
    <n v="11"/>
    <s v="May"/>
    <n v="321"/>
    <n v="83241968"/>
    <n v="53"/>
    <x v="0"/>
    <x v="2"/>
    <x v="2"/>
    <x v="1"/>
    <s v="No"/>
    <n v="640"/>
    <s v="Yes"/>
    <x v="0"/>
    <x v="0"/>
    <n v="2"/>
    <s v="NULL"/>
    <n v="0"/>
    <x v="1"/>
  </r>
  <r>
    <n v="432184148"/>
    <n v="14"/>
    <s v="October"/>
    <n v="727"/>
    <n v="83242155"/>
    <n v="35"/>
    <x v="0"/>
    <x v="5"/>
    <x v="0"/>
    <x v="0"/>
    <s v="No"/>
    <n v="1178"/>
    <s v="Yes"/>
    <x v="1"/>
    <x v="0"/>
    <n v="3"/>
    <n v="182"/>
    <n v="2"/>
    <x v="1"/>
  </r>
  <r>
    <n v="432177905"/>
    <n v="7"/>
    <s v="May"/>
    <n v="680"/>
    <n v="83242774"/>
    <n v="33"/>
    <x v="0"/>
    <x v="1"/>
    <x v="2"/>
    <x v="0"/>
    <s v="No"/>
    <n v="2558"/>
    <s v="No"/>
    <x v="0"/>
    <x v="0"/>
    <n v="2"/>
    <n v="367"/>
    <n v="2"/>
    <x v="0"/>
  </r>
  <r>
    <n v="432171622"/>
    <n v="2"/>
    <s v="February"/>
    <n v="120"/>
    <n v="83242971"/>
    <n v="37"/>
    <x v="1"/>
    <x v="0"/>
    <x v="1"/>
    <x v="0"/>
    <s v="No"/>
    <n v="230"/>
    <s v="Yes"/>
    <x v="1"/>
    <x v="0"/>
    <n v="2"/>
    <n v="272"/>
    <n v="1"/>
    <x v="0"/>
  </r>
  <r>
    <n v="432170703"/>
    <n v="29"/>
    <s v="January"/>
    <n v="55"/>
    <n v="83244497"/>
    <n v="36"/>
    <x v="0"/>
    <x v="0"/>
    <x v="1"/>
    <x v="0"/>
    <s v="No"/>
    <n v="188"/>
    <s v="No"/>
    <x v="0"/>
    <x v="0"/>
    <n v="2"/>
    <s v="NULL"/>
    <n v="0"/>
    <x v="1"/>
  </r>
  <r>
    <n v="432165056"/>
    <n v="25"/>
    <s v="August"/>
    <n v="160"/>
    <n v="83244771"/>
    <n v="54"/>
    <x v="1"/>
    <x v="2"/>
    <x v="0"/>
    <x v="1"/>
    <s v="No"/>
    <n v="211"/>
    <s v="No"/>
    <x v="0"/>
    <x v="0"/>
    <n v="6"/>
    <s v="NULL"/>
    <n v="0"/>
    <x v="1"/>
  </r>
  <r>
    <n v="432160106"/>
    <n v="29"/>
    <s v="July"/>
    <n v="538"/>
    <n v="83248914"/>
    <n v="48"/>
    <x v="1"/>
    <x v="2"/>
    <x v="2"/>
    <x v="1"/>
    <s v="No"/>
    <n v="1893"/>
    <s v="No"/>
    <x v="0"/>
    <x v="1"/>
    <n v="3"/>
    <s v="NULL"/>
    <n v="0"/>
    <x v="1"/>
  </r>
  <r>
    <n v="432176035"/>
    <n v="20"/>
    <s v="April"/>
    <n v="943"/>
    <n v="83250248"/>
    <n v="24"/>
    <x v="0"/>
    <x v="6"/>
    <x v="1"/>
    <x v="1"/>
    <s v="No"/>
    <n v="597"/>
    <s v="Yes"/>
    <x v="0"/>
    <x v="0"/>
    <n v="3"/>
    <s v="NULL"/>
    <n v="0"/>
    <x v="1"/>
  </r>
  <r>
    <n v="432183840"/>
    <n v="8"/>
    <s v="September"/>
    <n v="137"/>
    <n v="83251434"/>
    <n v="26"/>
    <x v="1"/>
    <x v="0"/>
    <x v="1"/>
    <x v="0"/>
    <s v="No"/>
    <n v="1094"/>
    <s v="Yes"/>
    <x v="0"/>
    <x v="0"/>
    <n v="1"/>
    <s v="NULL"/>
    <n v="0"/>
    <x v="1"/>
  </r>
  <r>
    <n v="432168755"/>
    <n v="20"/>
    <s v="November"/>
    <n v="89"/>
    <n v="83252330"/>
    <n v="49"/>
    <x v="0"/>
    <x v="5"/>
    <x v="0"/>
    <x v="1"/>
    <s v="No"/>
    <n v="5711"/>
    <s v="No"/>
    <x v="0"/>
    <x v="0"/>
    <n v="1"/>
    <s v="NULL"/>
    <n v="0"/>
    <x v="1"/>
  </r>
  <r>
    <n v="432168587"/>
    <n v="20"/>
    <s v="November"/>
    <n v="107"/>
    <n v="83253797"/>
    <n v="46"/>
    <x v="1"/>
    <x v="2"/>
    <x v="0"/>
    <x v="1"/>
    <s v="No"/>
    <n v="2558"/>
    <s v="Yes"/>
    <x v="0"/>
    <x v="1"/>
    <n v="1"/>
    <n v="167"/>
    <n v="1"/>
    <x v="1"/>
  </r>
  <r>
    <n v="432151581"/>
    <n v="5"/>
    <s v="June"/>
    <n v="61"/>
    <n v="83258620"/>
    <n v="55"/>
    <x v="0"/>
    <x v="10"/>
    <x v="0"/>
    <x v="0"/>
    <s v="No"/>
    <n v="457"/>
    <s v="Yes"/>
    <x v="0"/>
    <x v="2"/>
    <n v="3"/>
    <s v="NULL"/>
    <n v="0"/>
    <x v="1"/>
  </r>
  <r>
    <n v="432170807"/>
    <n v="29"/>
    <s v="January"/>
    <n v="237"/>
    <n v="83259331"/>
    <n v="28"/>
    <x v="1"/>
    <x v="4"/>
    <x v="1"/>
    <x v="1"/>
    <s v="No"/>
    <n v="1823"/>
    <s v="No"/>
    <x v="0"/>
    <x v="0"/>
    <n v="1"/>
    <s v="NULL"/>
    <n v="0"/>
    <x v="1"/>
  </r>
  <r>
    <n v="432158297"/>
    <n v="22"/>
    <s v="July"/>
    <n v="178"/>
    <n v="83259994"/>
    <n v="42"/>
    <x v="0"/>
    <x v="9"/>
    <x v="2"/>
    <x v="1"/>
    <s v="No"/>
    <n v="1406"/>
    <s v="Yes"/>
    <x v="0"/>
    <x v="0"/>
    <n v="1"/>
    <s v="NULL"/>
    <n v="0"/>
    <x v="1"/>
  </r>
  <r>
    <n v="432168948"/>
    <n v="20"/>
    <s v="November"/>
    <n v="143"/>
    <n v="83260700"/>
    <n v="53"/>
    <x v="1"/>
    <x v="1"/>
    <x v="2"/>
    <x v="0"/>
    <s v="No"/>
    <n v="6503"/>
    <s v="Yes"/>
    <x v="0"/>
    <x v="0"/>
    <n v="1"/>
    <s v="NULL"/>
    <n v="0"/>
    <x v="1"/>
  </r>
  <r>
    <n v="432182065"/>
    <n v="27"/>
    <s v="May"/>
    <n v="128"/>
    <n v="83263438"/>
    <n v="39"/>
    <x v="1"/>
    <x v="2"/>
    <x v="1"/>
    <x v="1"/>
    <s v="No"/>
    <n v="254"/>
    <s v="No"/>
    <x v="0"/>
    <x v="0"/>
    <n v="4"/>
    <s v="NULL"/>
    <n v="0"/>
    <x v="1"/>
  </r>
  <r>
    <n v="432186771"/>
    <n v="4"/>
    <s v="August"/>
    <n v="561"/>
    <n v="83263703"/>
    <n v="33"/>
    <x v="1"/>
    <x v="1"/>
    <x v="0"/>
    <x v="1"/>
    <s v="No"/>
    <n v="180"/>
    <s v="No"/>
    <x v="0"/>
    <x v="0"/>
    <n v="1"/>
    <n v="435"/>
    <n v="3"/>
    <x v="0"/>
  </r>
  <r>
    <n v="432171792"/>
    <n v="3"/>
    <s v="February"/>
    <n v="116"/>
    <n v="83263950"/>
    <n v="50"/>
    <x v="0"/>
    <x v="9"/>
    <x v="1"/>
    <x v="1"/>
    <s v="No"/>
    <n v="1158"/>
    <s v="Yes"/>
    <x v="0"/>
    <x v="0"/>
    <n v="3"/>
    <n v="265"/>
    <n v="3"/>
    <x v="0"/>
  </r>
  <r>
    <n v="432183585"/>
    <n v="21"/>
    <s v="August"/>
    <n v="148"/>
    <n v="83265591"/>
    <n v="32"/>
    <x v="0"/>
    <x v="4"/>
    <x v="0"/>
    <x v="0"/>
    <s v="No"/>
    <n v="227"/>
    <s v="No"/>
    <x v="0"/>
    <x v="0"/>
    <n v="2"/>
    <s v="NULL"/>
    <n v="0"/>
    <x v="1"/>
  </r>
  <r>
    <n v="432159768"/>
    <n v="28"/>
    <s v="July"/>
    <n v="377"/>
    <n v="83269603"/>
    <n v="30"/>
    <x v="0"/>
    <x v="0"/>
    <x v="1"/>
    <x v="0"/>
    <s v="No"/>
    <n v="2"/>
    <s v="Yes"/>
    <x v="0"/>
    <x v="0"/>
    <n v="4"/>
    <s v="NULL"/>
    <n v="0"/>
    <x v="1"/>
  </r>
  <r>
    <n v="432176141"/>
    <n v="23"/>
    <s v="April"/>
    <n v="158"/>
    <n v="83270498"/>
    <n v="66"/>
    <x v="0"/>
    <x v="3"/>
    <x v="0"/>
    <x v="1"/>
    <s v="No"/>
    <n v="2883"/>
    <s v="No"/>
    <x v="0"/>
    <x v="0"/>
    <n v="1"/>
    <s v="NULL"/>
    <n v="0"/>
    <x v="1"/>
  </r>
  <r>
    <n v="432152946"/>
    <n v="16"/>
    <s v="June"/>
    <n v="50"/>
    <n v="83270744"/>
    <n v="30"/>
    <x v="0"/>
    <x v="2"/>
    <x v="0"/>
    <x v="1"/>
    <s v="No"/>
    <n v="294"/>
    <s v="Yes"/>
    <x v="1"/>
    <x v="2"/>
    <n v="3"/>
    <s v="NULL"/>
    <n v="0"/>
    <x v="1"/>
  </r>
  <r>
    <n v="432151151"/>
    <n v="4"/>
    <s v="June"/>
    <n v="119"/>
    <n v="83271971"/>
    <n v="28"/>
    <x v="0"/>
    <x v="8"/>
    <x v="1"/>
    <x v="1"/>
    <s v="No"/>
    <n v="2385"/>
    <s v="Yes"/>
    <x v="0"/>
    <x v="2"/>
    <n v="2"/>
    <s v="NULL"/>
    <n v="0"/>
    <x v="1"/>
  </r>
  <r>
    <n v="432149575"/>
    <n v="29"/>
    <s v="May"/>
    <n v="691"/>
    <n v="83273421"/>
    <n v="39"/>
    <x v="0"/>
    <x v="2"/>
    <x v="0"/>
    <x v="1"/>
    <s v="No"/>
    <n v="-388"/>
    <s v="Yes"/>
    <x v="0"/>
    <x v="2"/>
    <n v="1"/>
    <s v="NULL"/>
    <n v="0"/>
    <x v="1"/>
  </r>
  <r>
    <n v="432183482"/>
    <n v="18"/>
    <s v="August"/>
    <n v="161"/>
    <n v="83278679"/>
    <n v="30"/>
    <x v="0"/>
    <x v="6"/>
    <x v="1"/>
    <x v="1"/>
    <s v="No"/>
    <n v="48"/>
    <s v="No"/>
    <x v="0"/>
    <x v="0"/>
    <n v="1"/>
    <n v="173"/>
    <n v="1"/>
    <x v="0"/>
  </r>
  <r>
    <n v="432155337"/>
    <n v="7"/>
    <s v="July"/>
    <n v="164"/>
    <n v="83278929"/>
    <n v="28"/>
    <x v="1"/>
    <x v="5"/>
    <x v="0"/>
    <x v="1"/>
    <s v="No"/>
    <n v="-228"/>
    <s v="Yes"/>
    <x v="1"/>
    <x v="0"/>
    <n v="3"/>
    <s v="NULL"/>
    <n v="0"/>
    <x v="1"/>
  </r>
  <r>
    <n v="432171176"/>
    <n v="30"/>
    <s v="January"/>
    <n v="427"/>
    <n v="83281263"/>
    <n v="40"/>
    <x v="0"/>
    <x v="1"/>
    <x v="1"/>
    <x v="0"/>
    <s v="No"/>
    <n v="693"/>
    <s v="No"/>
    <x v="0"/>
    <x v="0"/>
    <n v="1"/>
    <s v="NULL"/>
    <n v="0"/>
    <x v="1"/>
  </r>
  <r>
    <n v="432157055"/>
    <n v="15"/>
    <s v="July"/>
    <n v="136"/>
    <n v="83284405"/>
    <n v="36"/>
    <x v="1"/>
    <x v="7"/>
    <x v="0"/>
    <x v="1"/>
    <s v="No"/>
    <n v="185"/>
    <s v="Yes"/>
    <x v="0"/>
    <x v="0"/>
    <n v="2"/>
    <s v="NULL"/>
    <n v="0"/>
    <x v="1"/>
  </r>
  <r>
    <n v="432179891"/>
    <n v="14"/>
    <s v="May"/>
    <n v="36"/>
    <n v="83284767"/>
    <n v="42"/>
    <x v="1"/>
    <x v="2"/>
    <x v="0"/>
    <x v="1"/>
    <s v="No"/>
    <n v="1398"/>
    <s v="No"/>
    <x v="0"/>
    <x v="1"/>
    <n v="6"/>
    <s v="NULL"/>
    <n v="0"/>
    <x v="1"/>
  </r>
  <r>
    <n v="432181989"/>
    <n v="26"/>
    <s v="May"/>
    <n v="264"/>
    <n v="83289458"/>
    <n v="26"/>
    <x v="0"/>
    <x v="6"/>
    <x v="1"/>
    <x v="0"/>
    <s v="No"/>
    <n v="255"/>
    <s v="No"/>
    <x v="0"/>
    <x v="0"/>
    <n v="2"/>
    <s v="NULL"/>
    <n v="0"/>
    <x v="1"/>
  </r>
  <r>
    <n v="432181517"/>
    <n v="18"/>
    <s v="May"/>
    <n v="382"/>
    <n v="83289694"/>
    <n v="35"/>
    <x v="0"/>
    <x v="4"/>
    <x v="0"/>
    <x v="1"/>
    <s v="No"/>
    <n v="10133"/>
    <s v="No"/>
    <x v="1"/>
    <x v="0"/>
    <n v="2"/>
    <s v="NULL"/>
    <n v="0"/>
    <x v="1"/>
  </r>
  <r>
    <n v="432164517"/>
    <n v="21"/>
    <s v="August"/>
    <n v="194"/>
    <n v="83290378"/>
    <n v="30"/>
    <x v="0"/>
    <x v="1"/>
    <x v="1"/>
    <x v="0"/>
    <s v="No"/>
    <n v="-970"/>
    <s v="No"/>
    <x v="1"/>
    <x v="0"/>
    <n v="2"/>
    <s v="NULL"/>
    <n v="0"/>
    <x v="1"/>
  </r>
  <r>
    <n v="432184914"/>
    <n v="28"/>
    <s v="December"/>
    <n v="400"/>
    <n v="83290428"/>
    <n v="25"/>
    <x v="0"/>
    <x v="1"/>
    <x v="0"/>
    <x v="0"/>
    <s v="No"/>
    <n v="2551"/>
    <s v="No"/>
    <x v="0"/>
    <x v="0"/>
    <n v="3"/>
    <s v="NULL"/>
    <n v="0"/>
    <x v="1"/>
  </r>
  <r>
    <n v="432184755"/>
    <n v="4"/>
    <s v="December"/>
    <n v="705"/>
    <n v="83292625"/>
    <n v="72"/>
    <x v="0"/>
    <x v="3"/>
    <x v="0"/>
    <x v="2"/>
    <s v="No"/>
    <n v="1940"/>
    <s v="No"/>
    <x v="0"/>
    <x v="1"/>
    <n v="2"/>
    <s v="NULL"/>
    <n v="0"/>
    <x v="1"/>
  </r>
  <r>
    <n v="432150874"/>
    <n v="3"/>
    <s v="June"/>
    <n v="615"/>
    <n v="83295764"/>
    <n v="28"/>
    <x v="0"/>
    <x v="2"/>
    <x v="0"/>
    <x v="1"/>
    <s v="No"/>
    <n v="269"/>
    <s v="Yes"/>
    <x v="0"/>
    <x v="2"/>
    <n v="1"/>
    <s v="NULL"/>
    <n v="0"/>
    <x v="1"/>
  </r>
  <r>
    <n v="432183357"/>
    <n v="13"/>
    <s v="August"/>
    <n v="143"/>
    <n v="83296951"/>
    <n v="26"/>
    <x v="1"/>
    <x v="1"/>
    <x v="1"/>
    <x v="0"/>
    <s v="No"/>
    <n v="-67"/>
    <s v="Yes"/>
    <x v="0"/>
    <x v="0"/>
    <n v="1"/>
    <n v="90"/>
    <n v="1"/>
    <x v="2"/>
  </r>
  <r>
    <n v="432157380"/>
    <n v="17"/>
    <s v="July"/>
    <n v="187"/>
    <n v="83299803"/>
    <n v="53"/>
    <x v="1"/>
    <x v="8"/>
    <x v="0"/>
    <x v="1"/>
    <s v="No"/>
    <n v="0"/>
    <s v="Yes"/>
    <x v="0"/>
    <x v="0"/>
    <n v="1"/>
    <s v="NULL"/>
    <n v="0"/>
    <x v="1"/>
  </r>
  <r>
    <n v="432144993"/>
    <n v="13"/>
    <s v="May"/>
    <n v="181"/>
    <n v="83303553"/>
    <n v="41"/>
    <x v="1"/>
    <x v="0"/>
    <x v="0"/>
    <x v="1"/>
    <s v="No"/>
    <n v="-4"/>
    <s v="Yes"/>
    <x v="1"/>
    <x v="2"/>
    <n v="3"/>
    <s v="NULL"/>
    <n v="0"/>
    <x v="1"/>
  </r>
  <r>
    <n v="432155515"/>
    <n v="8"/>
    <s v="July"/>
    <n v="132"/>
    <n v="83304209"/>
    <n v="57"/>
    <x v="0"/>
    <x v="4"/>
    <x v="0"/>
    <x v="1"/>
    <s v="No"/>
    <n v="2137"/>
    <s v="No"/>
    <x v="0"/>
    <x v="1"/>
    <n v="7"/>
    <s v="NULL"/>
    <n v="0"/>
    <x v="1"/>
  </r>
  <r>
    <n v="432157488"/>
    <n v="17"/>
    <s v="July"/>
    <n v="479"/>
    <n v="83305270"/>
    <n v="45"/>
    <x v="1"/>
    <x v="8"/>
    <x v="1"/>
    <x v="1"/>
    <s v="No"/>
    <n v="71"/>
    <s v="Yes"/>
    <x v="0"/>
    <x v="0"/>
    <n v="1"/>
    <s v="NULL"/>
    <n v="0"/>
    <x v="1"/>
  </r>
  <r>
    <n v="432170358"/>
    <n v="28"/>
    <s v="January"/>
    <n v="92"/>
    <n v="83306119"/>
    <n v="50"/>
    <x v="1"/>
    <x v="0"/>
    <x v="0"/>
    <x v="1"/>
    <s v="No"/>
    <n v="1458"/>
    <s v="No"/>
    <x v="0"/>
    <x v="0"/>
    <n v="1"/>
    <s v="NULL"/>
    <n v="0"/>
    <x v="1"/>
  </r>
  <r>
    <n v="432158060"/>
    <n v="21"/>
    <s v="July"/>
    <n v="733"/>
    <n v="83306887"/>
    <n v="39"/>
    <x v="1"/>
    <x v="0"/>
    <x v="0"/>
    <x v="0"/>
    <s v="No"/>
    <n v="1423"/>
    <s v="Yes"/>
    <x v="0"/>
    <x v="1"/>
    <n v="3"/>
    <s v="NULL"/>
    <n v="0"/>
    <x v="1"/>
  </r>
  <r>
    <n v="432150980"/>
    <n v="3"/>
    <s v="June"/>
    <n v="56"/>
    <n v="83307215"/>
    <n v="26"/>
    <x v="0"/>
    <x v="1"/>
    <x v="1"/>
    <x v="1"/>
    <s v="No"/>
    <n v="544"/>
    <s v="Yes"/>
    <x v="1"/>
    <x v="2"/>
    <n v="5"/>
    <s v="NULL"/>
    <n v="0"/>
    <x v="1"/>
  </r>
  <r>
    <n v="432155757"/>
    <n v="9"/>
    <s v="July"/>
    <n v="74"/>
    <n v="83308043"/>
    <n v="41"/>
    <x v="1"/>
    <x v="1"/>
    <x v="0"/>
    <x v="0"/>
    <s v="No"/>
    <n v="532"/>
    <s v="Yes"/>
    <x v="0"/>
    <x v="0"/>
    <n v="1"/>
    <s v="NULL"/>
    <n v="0"/>
    <x v="1"/>
  </r>
  <r>
    <n v="432149939"/>
    <n v="30"/>
    <s v="May"/>
    <n v="449"/>
    <n v="83308446"/>
    <n v="35"/>
    <x v="1"/>
    <x v="0"/>
    <x v="1"/>
    <x v="0"/>
    <s v="No"/>
    <n v="4"/>
    <s v="Yes"/>
    <x v="0"/>
    <x v="2"/>
    <n v="1"/>
    <s v="NULL"/>
    <n v="0"/>
    <x v="1"/>
  </r>
  <r>
    <n v="432150090"/>
    <n v="30"/>
    <s v="May"/>
    <n v="464"/>
    <n v="83309615"/>
    <n v="43"/>
    <x v="1"/>
    <x v="4"/>
    <x v="0"/>
    <x v="1"/>
    <s v="No"/>
    <n v="25741"/>
    <s v="Yes"/>
    <x v="0"/>
    <x v="2"/>
    <n v="2"/>
    <s v="NULL"/>
    <n v="0"/>
    <x v="1"/>
  </r>
  <r>
    <n v="432160115"/>
    <n v="29"/>
    <s v="July"/>
    <n v="114"/>
    <n v="83310402"/>
    <n v="36"/>
    <x v="1"/>
    <x v="4"/>
    <x v="1"/>
    <x v="1"/>
    <s v="No"/>
    <n v="686"/>
    <s v="Yes"/>
    <x v="0"/>
    <x v="0"/>
    <n v="2"/>
    <s v="NULL"/>
    <n v="0"/>
    <x v="1"/>
  </r>
  <r>
    <n v="432172932"/>
    <n v="6"/>
    <s v="February"/>
    <n v="135"/>
    <n v="83312825"/>
    <n v="44"/>
    <x v="0"/>
    <x v="0"/>
    <x v="0"/>
    <x v="0"/>
    <s v="No"/>
    <n v="445"/>
    <s v="No"/>
    <x v="1"/>
    <x v="1"/>
    <n v="2"/>
    <n v="9"/>
    <n v="7"/>
    <x v="1"/>
  </r>
  <r>
    <n v="432159018"/>
    <n v="24"/>
    <s v="July"/>
    <n v="305"/>
    <n v="83313251"/>
    <n v="37"/>
    <x v="0"/>
    <x v="0"/>
    <x v="2"/>
    <x v="1"/>
    <s v="Yes"/>
    <n v="0"/>
    <s v="Yes"/>
    <x v="0"/>
    <x v="1"/>
    <n v="1"/>
    <s v="NULL"/>
    <n v="0"/>
    <x v="1"/>
  </r>
  <r>
    <n v="432154725"/>
    <n v="27"/>
    <s v="June"/>
    <n v="634"/>
    <n v="83314071"/>
    <n v="25"/>
    <x v="1"/>
    <x v="2"/>
    <x v="1"/>
    <x v="2"/>
    <s v="No"/>
    <n v="373"/>
    <s v="Yes"/>
    <x v="0"/>
    <x v="2"/>
    <n v="2"/>
    <s v="NULL"/>
    <n v="0"/>
    <x v="1"/>
  </r>
  <r>
    <n v="432164686"/>
    <n v="22"/>
    <s v="August"/>
    <n v="491"/>
    <n v="83314777"/>
    <n v="46"/>
    <x v="1"/>
    <x v="1"/>
    <x v="2"/>
    <x v="0"/>
    <s v="No"/>
    <n v="532"/>
    <s v="No"/>
    <x v="0"/>
    <x v="0"/>
    <n v="2"/>
    <s v="NULL"/>
    <n v="0"/>
    <x v="1"/>
  </r>
  <r>
    <n v="432175929"/>
    <n v="20"/>
    <s v="April"/>
    <n v="124"/>
    <n v="83315518"/>
    <n v="55"/>
    <x v="1"/>
    <x v="4"/>
    <x v="0"/>
    <x v="1"/>
    <s v="No"/>
    <n v="499"/>
    <s v="Yes"/>
    <x v="1"/>
    <x v="0"/>
    <n v="4"/>
    <n v="150"/>
    <n v="1"/>
    <x v="1"/>
  </r>
  <r>
    <n v="432163160"/>
    <n v="13"/>
    <s v="August"/>
    <n v="81"/>
    <n v="83316050"/>
    <n v="55"/>
    <x v="0"/>
    <x v="8"/>
    <x v="0"/>
    <x v="1"/>
    <s v="No"/>
    <n v="-31"/>
    <s v="No"/>
    <x v="1"/>
    <x v="0"/>
    <n v="2"/>
    <s v="NULL"/>
    <n v="0"/>
    <x v="1"/>
  </r>
  <r>
    <n v="432159561"/>
    <n v="28"/>
    <s v="July"/>
    <n v="61"/>
    <n v="83320305"/>
    <n v="52"/>
    <x v="1"/>
    <x v="0"/>
    <x v="0"/>
    <x v="0"/>
    <s v="No"/>
    <n v="2428"/>
    <s v="Yes"/>
    <x v="0"/>
    <x v="0"/>
    <n v="3"/>
    <s v="NULL"/>
    <n v="0"/>
    <x v="1"/>
  </r>
  <r>
    <n v="432181373"/>
    <n v="18"/>
    <s v="May"/>
    <n v="156"/>
    <n v="83320527"/>
    <n v="48"/>
    <x v="0"/>
    <x v="8"/>
    <x v="2"/>
    <x v="1"/>
    <s v="No"/>
    <n v="-203"/>
    <s v="Yes"/>
    <x v="0"/>
    <x v="0"/>
    <n v="5"/>
    <n v="297"/>
    <n v="1"/>
    <x v="1"/>
  </r>
  <r>
    <n v="432151998"/>
    <n v="6"/>
    <s v="June"/>
    <n v="304"/>
    <n v="83329010"/>
    <n v="35"/>
    <x v="0"/>
    <x v="2"/>
    <x v="1"/>
    <x v="1"/>
    <s v="No"/>
    <n v="3339"/>
    <s v="Yes"/>
    <x v="0"/>
    <x v="2"/>
    <n v="2"/>
    <s v="NULL"/>
    <n v="0"/>
    <x v="1"/>
  </r>
  <r>
    <n v="432164909"/>
    <n v="22"/>
    <s v="August"/>
    <n v="157"/>
    <n v="83330454"/>
    <n v="41"/>
    <x v="1"/>
    <x v="1"/>
    <x v="0"/>
    <x v="1"/>
    <s v="No"/>
    <n v="65"/>
    <s v="No"/>
    <x v="0"/>
    <x v="0"/>
    <n v="1"/>
    <s v="NULL"/>
    <n v="0"/>
    <x v="1"/>
  </r>
  <r>
    <n v="432174100"/>
    <n v="7"/>
    <s v="April"/>
    <n v="725"/>
    <n v="83330673"/>
    <n v="48"/>
    <x v="0"/>
    <x v="0"/>
    <x v="2"/>
    <x v="0"/>
    <s v="No"/>
    <n v="351"/>
    <s v="Yes"/>
    <x v="0"/>
    <x v="0"/>
    <n v="3"/>
    <s v="NULL"/>
    <n v="0"/>
    <x v="1"/>
  </r>
  <r>
    <n v="432149779"/>
    <n v="29"/>
    <s v="May"/>
    <n v="211"/>
    <n v="83336742"/>
    <n v="36"/>
    <x v="1"/>
    <x v="0"/>
    <x v="1"/>
    <x v="0"/>
    <s v="No"/>
    <n v="0"/>
    <s v="Yes"/>
    <x v="0"/>
    <x v="2"/>
    <n v="6"/>
    <s v="NULL"/>
    <n v="0"/>
    <x v="1"/>
  </r>
  <r>
    <n v="432142728"/>
    <n v="6"/>
    <s v="May"/>
    <n v="318"/>
    <n v="83340645"/>
    <n v="49"/>
    <x v="1"/>
    <x v="8"/>
    <x v="0"/>
    <x v="1"/>
    <s v="No"/>
    <n v="245"/>
    <s v="Yes"/>
    <x v="1"/>
    <x v="2"/>
    <n v="1"/>
    <s v="NULL"/>
    <n v="0"/>
    <x v="1"/>
  </r>
  <r>
    <n v="432179985"/>
    <n v="14"/>
    <s v="May"/>
    <n v="276"/>
    <n v="83341694"/>
    <n v="40"/>
    <x v="0"/>
    <x v="8"/>
    <x v="0"/>
    <x v="1"/>
    <s v="No"/>
    <n v="438"/>
    <s v="Yes"/>
    <x v="0"/>
    <x v="1"/>
    <n v="1"/>
    <s v="NULL"/>
    <n v="0"/>
    <x v="1"/>
  </r>
  <r>
    <n v="432177790"/>
    <n v="7"/>
    <s v="May"/>
    <n v="253"/>
    <n v="83343246"/>
    <n v="50"/>
    <x v="0"/>
    <x v="5"/>
    <x v="1"/>
    <x v="1"/>
    <s v="No"/>
    <n v="766"/>
    <s v="Yes"/>
    <x v="0"/>
    <x v="0"/>
    <n v="2"/>
    <n v="304"/>
    <n v="4"/>
    <x v="0"/>
  </r>
  <r>
    <n v="432187037"/>
    <n v="6"/>
    <s v="September"/>
    <n v="245"/>
    <n v="83343542"/>
    <n v="29"/>
    <x v="1"/>
    <x v="10"/>
    <x v="1"/>
    <x v="2"/>
    <s v="No"/>
    <n v="1584"/>
    <s v="No"/>
    <x v="0"/>
    <x v="0"/>
    <n v="1"/>
    <s v="NULL"/>
    <n v="0"/>
    <x v="1"/>
  </r>
  <r>
    <n v="432158709"/>
    <n v="23"/>
    <s v="July"/>
    <n v="538"/>
    <n v="83343661"/>
    <n v="32"/>
    <x v="1"/>
    <x v="7"/>
    <x v="0"/>
    <x v="1"/>
    <s v="No"/>
    <n v="126"/>
    <s v="Yes"/>
    <x v="1"/>
    <x v="0"/>
    <n v="2"/>
    <s v="NULL"/>
    <n v="0"/>
    <x v="1"/>
  </r>
  <r>
    <n v="432171555"/>
    <n v="2"/>
    <s v="February"/>
    <n v="161"/>
    <n v="83350838"/>
    <n v="33"/>
    <x v="1"/>
    <x v="4"/>
    <x v="0"/>
    <x v="1"/>
    <s v="No"/>
    <n v="3519"/>
    <s v="No"/>
    <x v="0"/>
    <x v="0"/>
    <n v="1"/>
    <s v="NULL"/>
    <n v="0"/>
    <x v="1"/>
  </r>
  <r>
    <n v="432146296"/>
    <n v="16"/>
    <s v="May"/>
    <n v="174"/>
    <n v="83351189"/>
    <n v="50"/>
    <x v="0"/>
    <x v="4"/>
    <x v="0"/>
    <x v="1"/>
    <s v="No"/>
    <n v="1906"/>
    <s v="No"/>
    <x v="0"/>
    <x v="2"/>
    <n v="17"/>
    <s v="NULL"/>
    <n v="0"/>
    <x v="1"/>
  </r>
  <r>
    <n v="432163270"/>
    <n v="13"/>
    <s v="August"/>
    <n v="399"/>
    <n v="83351273"/>
    <n v="47"/>
    <x v="1"/>
    <x v="2"/>
    <x v="0"/>
    <x v="1"/>
    <s v="No"/>
    <n v="1021"/>
    <s v="No"/>
    <x v="0"/>
    <x v="0"/>
    <n v="3"/>
    <s v="NULL"/>
    <n v="0"/>
    <x v="1"/>
  </r>
  <r>
    <n v="432184408"/>
    <n v="29"/>
    <s v="October"/>
    <n v="746"/>
    <n v="83352365"/>
    <n v="80"/>
    <x v="1"/>
    <x v="3"/>
    <x v="0"/>
    <x v="1"/>
    <s v="No"/>
    <n v="997"/>
    <s v="No"/>
    <x v="0"/>
    <x v="0"/>
    <n v="2"/>
    <n v="86"/>
    <n v="1"/>
    <x v="1"/>
  </r>
  <r>
    <n v="432170498"/>
    <n v="29"/>
    <s v="January"/>
    <n v="220"/>
    <n v="83360641"/>
    <n v="29"/>
    <x v="0"/>
    <x v="4"/>
    <x v="2"/>
    <x v="1"/>
    <s v="No"/>
    <n v="2"/>
    <s v="No"/>
    <x v="1"/>
    <x v="0"/>
    <n v="1"/>
    <s v="NULL"/>
    <n v="0"/>
    <x v="1"/>
  </r>
  <r>
    <n v="432160389"/>
    <n v="30"/>
    <s v="July"/>
    <n v="1171"/>
    <n v="83364349"/>
    <n v="41"/>
    <x v="0"/>
    <x v="8"/>
    <x v="0"/>
    <x v="2"/>
    <s v="Yes"/>
    <n v="-1"/>
    <s v="No"/>
    <x v="1"/>
    <x v="0"/>
    <n v="4"/>
    <s v="NULL"/>
    <n v="0"/>
    <x v="1"/>
  </r>
  <r>
    <n v="432161157"/>
    <n v="31"/>
    <s v="July"/>
    <n v="35"/>
    <n v="83370898"/>
    <n v="48"/>
    <x v="0"/>
    <x v="10"/>
    <x v="0"/>
    <x v="1"/>
    <s v="No"/>
    <n v="0"/>
    <s v="No"/>
    <x v="0"/>
    <x v="1"/>
    <n v="11"/>
    <s v="NULL"/>
    <n v="0"/>
    <x v="1"/>
  </r>
  <r>
    <n v="432165796"/>
    <n v="28"/>
    <s v="August"/>
    <n v="94"/>
    <n v="83371860"/>
    <n v="33"/>
    <x v="0"/>
    <x v="1"/>
    <x v="0"/>
    <x v="0"/>
    <s v="No"/>
    <n v="0"/>
    <s v="Yes"/>
    <x v="1"/>
    <x v="0"/>
    <n v="6"/>
    <s v="NULL"/>
    <n v="0"/>
    <x v="1"/>
  </r>
  <r>
    <n v="432165937"/>
    <n v="28"/>
    <s v="August"/>
    <n v="53"/>
    <n v="83374163"/>
    <n v="44"/>
    <x v="1"/>
    <x v="1"/>
    <x v="0"/>
    <x v="1"/>
    <s v="No"/>
    <n v="65"/>
    <s v="No"/>
    <x v="0"/>
    <x v="1"/>
    <n v="11"/>
    <s v="NULL"/>
    <n v="0"/>
    <x v="1"/>
  </r>
  <r>
    <n v="432149523"/>
    <n v="29"/>
    <s v="May"/>
    <n v="656"/>
    <n v="83376618"/>
    <n v="40"/>
    <x v="0"/>
    <x v="1"/>
    <x v="0"/>
    <x v="1"/>
    <s v="No"/>
    <n v="1269"/>
    <s v="Yes"/>
    <x v="0"/>
    <x v="2"/>
    <n v="1"/>
    <s v="NULL"/>
    <n v="0"/>
    <x v="1"/>
  </r>
  <r>
    <n v="432163035"/>
    <n v="12"/>
    <s v="August"/>
    <n v="121"/>
    <n v="83378190"/>
    <n v="31"/>
    <x v="0"/>
    <x v="0"/>
    <x v="1"/>
    <x v="0"/>
    <s v="No"/>
    <n v="745"/>
    <s v="No"/>
    <x v="0"/>
    <x v="0"/>
    <n v="4"/>
    <s v="NULL"/>
    <n v="0"/>
    <x v="1"/>
  </r>
  <r>
    <n v="432187450"/>
    <n v="25"/>
    <s v="October"/>
    <n v="253"/>
    <n v="83384119"/>
    <n v="33"/>
    <x v="0"/>
    <x v="4"/>
    <x v="0"/>
    <x v="1"/>
    <s v="No"/>
    <n v="51"/>
    <s v="Yes"/>
    <x v="1"/>
    <x v="0"/>
    <n v="1"/>
    <n v="284"/>
    <n v="3"/>
    <x v="2"/>
  </r>
  <r>
    <n v="432186038"/>
    <n v="13"/>
    <s v="May"/>
    <n v="414"/>
    <n v="83384516"/>
    <n v="54"/>
    <x v="0"/>
    <x v="2"/>
    <x v="2"/>
    <x v="1"/>
    <s v="No"/>
    <n v="4401"/>
    <s v="No"/>
    <x v="0"/>
    <x v="1"/>
    <n v="1"/>
    <n v="183"/>
    <n v="2"/>
    <x v="2"/>
  </r>
  <r>
    <n v="432175529"/>
    <n v="20"/>
    <s v="April"/>
    <n v="158"/>
    <n v="83384755"/>
    <n v="31"/>
    <x v="0"/>
    <x v="2"/>
    <x v="0"/>
    <x v="1"/>
    <s v="No"/>
    <n v="1664"/>
    <s v="Yes"/>
    <x v="0"/>
    <x v="0"/>
    <n v="1"/>
    <n v="182"/>
    <n v="1"/>
    <x v="2"/>
  </r>
  <r>
    <n v="432167137"/>
    <n v="18"/>
    <s v="November"/>
    <n v="36"/>
    <n v="83389066"/>
    <n v="30"/>
    <x v="1"/>
    <x v="8"/>
    <x v="0"/>
    <x v="1"/>
    <s v="No"/>
    <n v="33"/>
    <s v="No"/>
    <x v="0"/>
    <x v="0"/>
    <n v="1"/>
    <s v="NULL"/>
    <n v="0"/>
    <x v="1"/>
  </r>
  <r>
    <n v="432142966"/>
    <n v="6"/>
    <s v="May"/>
    <n v="78"/>
    <n v="83390178"/>
    <n v="40"/>
    <x v="1"/>
    <x v="1"/>
    <x v="1"/>
    <x v="2"/>
    <s v="No"/>
    <n v="-5"/>
    <s v="Yes"/>
    <x v="0"/>
    <x v="2"/>
    <n v="2"/>
    <s v="NULL"/>
    <n v="0"/>
    <x v="1"/>
  </r>
  <r>
    <n v="432177472"/>
    <n v="6"/>
    <s v="May"/>
    <n v="232"/>
    <n v="83394187"/>
    <n v="31"/>
    <x v="0"/>
    <x v="5"/>
    <x v="1"/>
    <x v="1"/>
    <s v="No"/>
    <n v="148"/>
    <s v="Yes"/>
    <x v="1"/>
    <x v="0"/>
    <n v="2"/>
    <n v="167"/>
    <n v="4"/>
    <x v="0"/>
  </r>
  <r>
    <n v="432176151"/>
    <n v="24"/>
    <s v="April"/>
    <n v="65"/>
    <n v="83397991"/>
    <n v="27"/>
    <x v="0"/>
    <x v="0"/>
    <x v="1"/>
    <x v="0"/>
    <s v="No"/>
    <n v="88"/>
    <s v="No"/>
    <x v="0"/>
    <x v="0"/>
    <n v="2"/>
    <s v="NULL"/>
    <n v="0"/>
    <x v="1"/>
  </r>
  <r>
    <n v="432174735"/>
    <n v="16"/>
    <s v="April"/>
    <n v="901"/>
    <n v="83398004"/>
    <n v="36"/>
    <x v="0"/>
    <x v="1"/>
    <x v="0"/>
    <x v="0"/>
    <s v="No"/>
    <n v="4596"/>
    <s v="Yes"/>
    <x v="0"/>
    <x v="0"/>
    <n v="2"/>
    <s v="NULL"/>
    <n v="0"/>
    <x v="1"/>
  </r>
  <r>
    <n v="432145205"/>
    <n v="14"/>
    <s v="May"/>
    <n v="51"/>
    <n v="83398112"/>
    <n v="48"/>
    <x v="0"/>
    <x v="2"/>
    <x v="0"/>
    <x v="1"/>
    <s v="No"/>
    <n v="584"/>
    <s v="Yes"/>
    <x v="0"/>
    <x v="2"/>
    <n v="1"/>
    <s v="NULL"/>
    <n v="0"/>
    <x v="1"/>
  </r>
  <r>
    <n v="432142417"/>
    <n v="5"/>
    <s v="May"/>
    <n v="258"/>
    <n v="83405680"/>
    <n v="57"/>
    <x v="0"/>
    <x v="2"/>
    <x v="0"/>
    <x v="1"/>
    <s v="No"/>
    <n v="5935"/>
    <s v="Yes"/>
    <x v="1"/>
    <x v="2"/>
    <n v="1"/>
    <s v="NULL"/>
    <n v="0"/>
    <x v="1"/>
  </r>
  <r>
    <n v="432148946"/>
    <n v="28"/>
    <s v="May"/>
    <n v="385"/>
    <n v="83410420"/>
    <n v="40"/>
    <x v="0"/>
    <x v="8"/>
    <x v="2"/>
    <x v="1"/>
    <s v="No"/>
    <n v="5766"/>
    <s v="Yes"/>
    <x v="1"/>
    <x v="2"/>
    <n v="1"/>
    <s v="NULL"/>
    <n v="0"/>
    <x v="1"/>
  </r>
  <r>
    <n v="432156897"/>
    <n v="15"/>
    <s v="July"/>
    <n v="265"/>
    <n v="83412605"/>
    <n v="37"/>
    <x v="0"/>
    <x v="9"/>
    <x v="0"/>
    <x v="1"/>
    <s v="No"/>
    <n v="0"/>
    <s v="No"/>
    <x v="1"/>
    <x v="1"/>
    <n v="4"/>
    <s v="NULL"/>
    <n v="0"/>
    <x v="1"/>
  </r>
  <r>
    <n v="432170891"/>
    <n v="29"/>
    <s v="January"/>
    <n v="329"/>
    <n v="83412867"/>
    <n v="35"/>
    <x v="0"/>
    <x v="1"/>
    <x v="2"/>
    <x v="1"/>
    <s v="Yes"/>
    <n v="362"/>
    <s v="No"/>
    <x v="0"/>
    <x v="0"/>
    <n v="2"/>
    <n v="240"/>
    <n v="8"/>
    <x v="1"/>
  </r>
  <r>
    <n v="432148007"/>
    <n v="26"/>
    <s v="May"/>
    <n v="185"/>
    <n v="83416884"/>
    <n v="32"/>
    <x v="0"/>
    <x v="2"/>
    <x v="0"/>
    <x v="1"/>
    <s v="No"/>
    <n v="1156"/>
    <s v="Yes"/>
    <x v="0"/>
    <x v="2"/>
    <n v="5"/>
    <s v="NULL"/>
    <n v="0"/>
    <x v="1"/>
  </r>
  <r>
    <n v="432187336"/>
    <n v="12"/>
    <s v="October"/>
    <n v="54"/>
    <n v="83418346"/>
    <n v="59"/>
    <x v="0"/>
    <x v="3"/>
    <x v="2"/>
    <x v="1"/>
    <s v="No"/>
    <n v="606"/>
    <s v="No"/>
    <x v="0"/>
    <x v="2"/>
    <n v="1"/>
    <n v="526"/>
    <n v="2"/>
    <x v="0"/>
  </r>
  <r>
    <n v="432155593"/>
    <n v="8"/>
    <s v="July"/>
    <n v="165"/>
    <n v="83419038"/>
    <n v="34"/>
    <x v="0"/>
    <x v="4"/>
    <x v="0"/>
    <x v="0"/>
    <s v="No"/>
    <n v="434"/>
    <s v="No"/>
    <x v="0"/>
    <x v="0"/>
    <n v="3"/>
    <s v="NULL"/>
    <n v="0"/>
    <x v="1"/>
  </r>
  <r>
    <n v="432178981"/>
    <n v="12"/>
    <s v="May"/>
    <n v="342"/>
    <n v="83422797"/>
    <n v="30"/>
    <x v="1"/>
    <x v="4"/>
    <x v="0"/>
    <x v="1"/>
    <s v="No"/>
    <n v="265"/>
    <s v="Yes"/>
    <x v="0"/>
    <x v="0"/>
    <n v="1"/>
    <n v="354"/>
    <n v="2"/>
    <x v="0"/>
  </r>
  <r>
    <n v="432159207"/>
    <n v="25"/>
    <s v="July"/>
    <n v="682"/>
    <n v="83423527"/>
    <n v="49"/>
    <x v="1"/>
    <x v="2"/>
    <x v="0"/>
    <x v="1"/>
    <s v="No"/>
    <n v="165"/>
    <s v="No"/>
    <x v="1"/>
    <x v="0"/>
    <n v="10"/>
    <s v="NULL"/>
    <n v="0"/>
    <x v="1"/>
  </r>
  <r>
    <n v="432170430"/>
    <n v="28"/>
    <s v="January"/>
    <n v="61"/>
    <n v="83424065"/>
    <n v="35"/>
    <x v="0"/>
    <x v="4"/>
    <x v="2"/>
    <x v="1"/>
    <s v="No"/>
    <n v="1803"/>
    <s v="No"/>
    <x v="0"/>
    <x v="0"/>
    <n v="2"/>
    <s v="NULL"/>
    <n v="0"/>
    <x v="1"/>
  </r>
  <r>
    <n v="432172818"/>
    <n v="5"/>
    <s v="February"/>
    <n v="339"/>
    <n v="83427118"/>
    <n v="26"/>
    <x v="0"/>
    <x v="2"/>
    <x v="1"/>
    <x v="0"/>
    <s v="No"/>
    <n v="449"/>
    <s v="Yes"/>
    <x v="0"/>
    <x v="0"/>
    <n v="2"/>
    <s v="NULL"/>
    <n v="0"/>
    <x v="1"/>
  </r>
  <r>
    <n v="432177850"/>
    <n v="7"/>
    <s v="May"/>
    <n v="198"/>
    <n v="83427516"/>
    <n v="38"/>
    <x v="0"/>
    <x v="1"/>
    <x v="0"/>
    <x v="1"/>
    <s v="No"/>
    <n v="2000"/>
    <s v="Yes"/>
    <x v="0"/>
    <x v="0"/>
    <n v="2"/>
    <s v="NULL"/>
    <n v="0"/>
    <x v="1"/>
  </r>
  <r>
    <n v="432164620"/>
    <n v="21"/>
    <s v="August"/>
    <n v="42"/>
    <n v="83428273"/>
    <n v="55"/>
    <x v="0"/>
    <x v="2"/>
    <x v="0"/>
    <x v="1"/>
    <s v="No"/>
    <n v="644"/>
    <s v="No"/>
    <x v="0"/>
    <x v="0"/>
    <n v="3"/>
    <s v="NULL"/>
    <n v="0"/>
    <x v="1"/>
  </r>
  <r>
    <n v="432178960"/>
    <n v="12"/>
    <s v="May"/>
    <n v="92"/>
    <n v="83435386"/>
    <n v="41"/>
    <x v="1"/>
    <x v="2"/>
    <x v="1"/>
    <x v="1"/>
    <s v="No"/>
    <n v="428"/>
    <s v="Yes"/>
    <x v="0"/>
    <x v="0"/>
    <n v="1"/>
    <s v="NULL"/>
    <n v="0"/>
    <x v="1"/>
  </r>
  <r>
    <n v="432169046"/>
    <n v="20"/>
    <s v="November"/>
    <n v="40"/>
    <n v="83435465"/>
    <n v="44"/>
    <x v="0"/>
    <x v="5"/>
    <x v="0"/>
    <x v="1"/>
    <s v="No"/>
    <n v="0"/>
    <s v="Yes"/>
    <x v="0"/>
    <x v="0"/>
    <n v="3"/>
    <s v="NULL"/>
    <n v="0"/>
    <x v="1"/>
  </r>
  <r>
    <n v="432186622"/>
    <n v="23"/>
    <s v="July"/>
    <n v="396"/>
    <n v="83435910"/>
    <n v="29"/>
    <x v="1"/>
    <x v="0"/>
    <x v="1"/>
    <x v="0"/>
    <s v="No"/>
    <n v="985"/>
    <s v="Yes"/>
    <x v="0"/>
    <x v="0"/>
    <n v="2"/>
    <s v="NULL"/>
    <n v="0"/>
    <x v="1"/>
  </r>
  <r>
    <n v="432175038"/>
    <n v="17"/>
    <s v="April"/>
    <n v="146"/>
    <n v="83436536"/>
    <n v="39"/>
    <x v="1"/>
    <x v="4"/>
    <x v="0"/>
    <x v="1"/>
    <s v="No"/>
    <n v="260"/>
    <s v="Yes"/>
    <x v="0"/>
    <x v="0"/>
    <n v="1"/>
    <n v="281"/>
    <n v="1"/>
    <x v="0"/>
  </r>
  <r>
    <n v="432164312"/>
    <n v="20"/>
    <s v="August"/>
    <n v="173"/>
    <n v="83437168"/>
    <n v="39"/>
    <x v="1"/>
    <x v="1"/>
    <x v="2"/>
    <x v="1"/>
    <s v="No"/>
    <n v="507"/>
    <s v="No"/>
    <x v="0"/>
    <x v="0"/>
    <n v="4"/>
    <s v="NULL"/>
    <n v="0"/>
    <x v="1"/>
  </r>
  <r>
    <n v="432145646"/>
    <n v="15"/>
    <s v="May"/>
    <n v="163"/>
    <n v="83440312"/>
    <n v="45"/>
    <x v="0"/>
    <x v="2"/>
    <x v="0"/>
    <x v="1"/>
    <s v="No"/>
    <n v="1992"/>
    <s v="Yes"/>
    <x v="0"/>
    <x v="2"/>
    <n v="1"/>
    <s v="NULL"/>
    <n v="0"/>
    <x v="1"/>
  </r>
  <r>
    <n v="432165615"/>
    <n v="27"/>
    <s v="August"/>
    <n v="342"/>
    <n v="83441302"/>
    <n v="33"/>
    <x v="1"/>
    <x v="1"/>
    <x v="1"/>
    <x v="1"/>
    <s v="Yes"/>
    <n v="-173"/>
    <s v="No"/>
    <x v="0"/>
    <x v="0"/>
    <n v="4"/>
    <s v="NULL"/>
    <n v="0"/>
    <x v="1"/>
  </r>
  <r>
    <n v="432147371"/>
    <n v="21"/>
    <s v="May"/>
    <n v="857"/>
    <n v="83443550"/>
    <n v="27"/>
    <x v="0"/>
    <x v="1"/>
    <x v="0"/>
    <x v="1"/>
    <s v="No"/>
    <n v="2183"/>
    <s v="Yes"/>
    <x v="1"/>
    <x v="2"/>
    <n v="1"/>
    <s v="NULL"/>
    <n v="0"/>
    <x v="1"/>
  </r>
  <r>
    <n v="432162129"/>
    <n v="8"/>
    <s v="August"/>
    <n v="207"/>
    <n v="83446259"/>
    <n v="57"/>
    <x v="1"/>
    <x v="8"/>
    <x v="0"/>
    <x v="1"/>
    <s v="No"/>
    <n v="2893"/>
    <s v="No"/>
    <x v="0"/>
    <x v="0"/>
    <n v="2"/>
    <s v="NULL"/>
    <n v="0"/>
    <x v="1"/>
  </r>
  <r>
    <n v="432142639"/>
    <n v="5"/>
    <s v="May"/>
    <n v="226"/>
    <n v="83447656"/>
    <n v="24"/>
    <x v="0"/>
    <x v="6"/>
    <x v="1"/>
    <x v="1"/>
    <s v="No"/>
    <n v="423"/>
    <s v="Yes"/>
    <x v="0"/>
    <x v="2"/>
    <n v="3"/>
    <s v="NULL"/>
    <n v="0"/>
    <x v="1"/>
  </r>
  <r>
    <n v="432155597"/>
    <n v="8"/>
    <s v="July"/>
    <n v="89"/>
    <n v="83453864"/>
    <n v="52"/>
    <x v="1"/>
    <x v="1"/>
    <x v="0"/>
    <x v="1"/>
    <s v="No"/>
    <n v="3554"/>
    <s v="No"/>
    <x v="1"/>
    <x v="0"/>
    <n v="1"/>
    <s v="NULL"/>
    <n v="0"/>
    <x v="1"/>
  </r>
  <r>
    <n v="432175882"/>
    <n v="20"/>
    <s v="April"/>
    <n v="68"/>
    <n v="83456333"/>
    <n v="42"/>
    <x v="1"/>
    <x v="2"/>
    <x v="0"/>
    <x v="1"/>
    <s v="No"/>
    <n v="1978"/>
    <s v="Yes"/>
    <x v="0"/>
    <x v="0"/>
    <n v="4"/>
    <s v="NULL"/>
    <n v="0"/>
    <x v="1"/>
  </r>
  <r>
    <n v="432155233"/>
    <n v="7"/>
    <s v="July"/>
    <n v="835"/>
    <n v="83456976"/>
    <n v="44"/>
    <x v="0"/>
    <x v="1"/>
    <x v="2"/>
    <x v="1"/>
    <s v="No"/>
    <n v="0"/>
    <s v="Yes"/>
    <x v="0"/>
    <x v="0"/>
    <n v="4"/>
    <s v="NULL"/>
    <n v="0"/>
    <x v="1"/>
  </r>
  <r>
    <n v="432182403"/>
    <n v="4"/>
    <s v="June"/>
    <n v="207"/>
    <n v="83459260"/>
    <n v="42"/>
    <x v="1"/>
    <x v="4"/>
    <x v="1"/>
    <x v="1"/>
    <s v="No"/>
    <n v="684"/>
    <s v="No"/>
    <x v="0"/>
    <x v="0"/>
    <n v="1"/>
    <s v="NULL"/>
    <n v="0"/>
    <x v="1"/>
  </r>
  <r>
    <n v="432180016"/>
    <n v="14"/>
    <s v="May"/>
    <n v="1166"/>
    <n v="83461078"/>
    <n v="39"/>
    <x v="0"/>
    <x v="8"/>
    <x v="0"/>
    <x v="1"/>
    <s v="No"/>
    <n v="20928"/>
    <s v="No"/>
    <x v="0"/>
    <x v="0"/>
    <n v="1"/>
    <n v="352"/>
    <n v="1"/>
    <x v="1"/>
  </r>
  <r>
    <n v="432152335"/>
    <n v="9"/>
    <s v="June"/>
    <n v="189"/>
    <n v="83463247"/>
    <n v="58"/>
    <x v="0"/>
    <x v="2"/>
    <x v="0"/>
    <x v="1"/>
    <s v="No"/>
    <n v="535"/>
    <s v="No"/>
    <x v="0"/>
    <x v="2"/>
    <n v="4"/>
    <s v="NULL"/>
    <n v="0"/>
    <x v="1"/>
  </r>
  <r>
    <n v="432166209"/>
    <n v="29"/>
    <s v="August"/>
    <n v="200"/>
    <n v="83465332"/>
    <n v="48"/>
    <x v="1"/>
    <x v="2"/>
    <x v="0"/>
    <x v="1"/>
    <s v="No"/>
    <n v="134"/>
    <s v="No"/>
    <x v="0"/>
    <x v="0"/>
    <n v="7"/>
    <s v="NULL"/>
    <n v="0"/>
    <x v="1"/>
  </r>
  <r>
    <n v="432161746"/>
    <n v="6"/>
    <s v="August"/>
    <n v="276"/>
    <n v="83469874"/>
    <n v="50"/>
    <x v="1"/>
    <x v="1"/>
    <x v="0"/>
    <x v="1"/>
    <s v="No"/>
    <n v="10757"/>
    <s v="Yes"/>
    <x v="0"/>
    <x v="0"/>
    <n v="3"/>
    <s v="NULL"/>
    <n v="0"/>
    <x v="1"/>
  </r>
  <r>
    <n v="432183267"/>
    <n v="12"/>
    <s v="August"/>
    <n v="188"/>
    <n v="83472463"/>
    <n v="30"/>
    <x v="0"/>
    <x v="2"/>
    <x v="1"/>
    <x v="1"/>
    <s v="No"/>
    <n v="334"/>
    <s v="No"/>
    <x v="0"/>
    <x v="0"/>
    <n v="1"/>
    <s v="NULL"/>
    <n v="0"/>
    <x v="1"/>
  </r>
  <r>
    <n v="432151991"/>
    <n v="6"/>
    <s v="June"/>
    <n v="59"/>
    <n v="83474633"/>
    <n v="49"/>
    <x v="0"/>
    <x v="0"/>
    <x v="1"/>
    <x v="0"/>
    <s v="No"/>
    <n v="1"/>
    <s v="Yes"/>
    <x v="0"/>
    <x v="2"/>
    <n v="3"/>
    <s v="NULL"/>
    <n v="0"/>
    <x v="1"/>
  </r>
  <r>
    <n v="432170935"/>
    <n v="29"/>
    <s v="January"/>
    <n v="337"/>
    <n v="83476184"/>
    <n v="37"/>
    <x v="0"/>
    <x v="0"/>
    <x v="0"/>
    <x v="0"/>
    <s v="No"/>
    <n v="410"/>
    <s v="No"/>
    <x v="0"/>
    <x v="0"/>
    <n v="2"/>
    <s v="NULL"/>
    <n v="0"/>
    <x v="1"/>
  </r>
  <r>
    <n v="432183444"/>
    <n v="17"/>
    <s v="August"/>
    <n v="116"/>
    <n v="83477044"/>
    <n v="55"/>
    <x v="1"/>
    <x v="7"/>
    <x v="0"/>
    <x v="0"/>
    <s v="No"/>
    <n v="0"/>
    <s v="No"/>
    <x v="0"/>
    <x v="0"/>
    <n v="1"/>
    <s v="NULL"/>
    <n v="0"/>
    <x v="1"/>
  </r>
  <r>
    <n v="432169497"/>
    <n v="21"/>
    <s v="November"/>
    <n v="214"/>
    <n v="83481077"/>
    <n v="33"/>
    <x v="0"/>
    <x v="7"/>
    <x v="1"/>
    <x v="1"/>
    <s v="Yes"/>
    <n v="-1"/>
    <s v="Yes"/>
    <x v="0"/>
    <x v="0"/>
    <n v="2"/>
    <s v="NULL"/>
    <n v="0"/>
    <x v="1"/>
  </r>
  <r>
    <n v="432159928"/>
    <n v="29"/>
    <s v="July"/>
    <n v="116"/>
    <n v="83482965"/>
    <n v="45"/>
    <x v="1"/>
    <x v="2"/>
    <x v="0"/>
    <x v="1"/>
    <s v="No"/>
    <n v="193"/>
    <s v="Yes"/>
    <x v="1"/>
    <x v="0"/>
    <n v="2"/>
    <s v="NULL"/>
    <n v="0"/>
    <x v="1"/>
  </r>
  <r>
    <n v="432144275"/>
    <n v="9"/>
    <s v="May"/>
    <n v="179"/>
    <n v="83483064"/>
    <n v="32"/>
    <x v="1"/>
    <x v="0"/>
    <x v="1"/>
    <x v="0"/>
    <s v="No"/>
    <n v="4"/>
    <s v="Yes"/>
    <x v="0"/>
    <x v="2"/>
    <n v="2"/>
    <s v="NULL"/>
    <n v="0"/>
    <x v="1"/>
  </r>
  <r>
    <n v="432176202"/>
    <n v="29"/>
    <s v="April"/>
    <n v="80"/>
    <n v="83485971"/>
    <n v="25"/>
    <x v="1"/>
    <x v="1"/>
    <x v="1"/>
    <x v="0"/>
    <s v="No"/>
    <n v="0"/>
    <s v="Yes"/>
    <x v="0"/>
    <x v="0"/>
    <n v="7"/>
    <s v="NULL"/>
    <n v="0"/>
    <x v="1"/>
  </r>
  <r>
    <n v="432184085"/>
    <n v="8"/>
    <s v="October"/>
    <n v="667"/>
    <n v="83486975"/>
    <n v="42"/>
    <x v="1"/>
    <x v="0"/>
    <x v="0"/>
    <x v="2"/>
    <s v="No"/>
    <n v="849"/>
    <s v="Yes"/>
    <x v="0"/>
    <x v="0"/>
    <n v="1"/>
    <n v="321"/>
    <n v="1"/>
    <x v="1"/>
  </r>
  <r>
    <n v="432144263"/>
    <n v="9"/>
    <s v="May"/>
    <n v="294"/>
    <n v="83490050"/>
    <n v="39"/>
    <x v="1"/>
    <x v="2"/>
    <x v="0"/>
    <x v="1"/>
    <s v="No"/>
    <n v="105"/>
    <s v="Yes"/>
    <x v="0"/>
    <x v="2"/>
    <n v="2"/>
    <s v="NULL"/>
    <n v="0"/>
    <x v="1"/>
  </r>
  <r>
    <n v="432146119"/>
    <n v="16"/>
    <s v="May"/>
    <n v="73"/>
    <n v="83490507"/>
    <n v="36"/>
    <x v="1"/>
    <x v="0"/>
    <x v="2"/>
    <x v="0"/>
    <s v="No"/>
    <n v="1343"/>
    <s v="Yes"/>
    <x v="1"/>
    <x v="2"/>
    <n v="1"/>
    <s v="NULL"/>
    <n v="0"/>
    <x v="1"/>
  </r>
  <r>
    <n v="432162644"/>
    <n v="11"/>
    <s v="August"/>
    <n v="149"/>
    <n v="83493737"/>
    <n v="36"/>
    <x v="0"/>
    <x v="9"/>
    <x v="1"/>
    <x v="1"/>
    <s v="No"/>
    <n v="28"/>
    <s v="No"/>
    <x v="1"/>
    <x v="0"/>
    <n v="2"/>
    <s v="NULL"/>
    <n v="0"/>
    <x v="1"/>
  </r>
  <r>
    <n v="432149592"/>
    <n v="29"/>
    <s v="May"/>
    <n v="42"/>
    <n v="83497030"/>
    <n v="33"/>
    <x v="0"/>
    <x v="1"/>
    <x v="0"/>
    <x v="1"/>
    <s v="No"/>
    <n v="2099"/>
    <s v="Yes"/>
    <x v="1"/>
    <x v="2"/>
    <n v="3"/>
    <s v="NULL"/>
    <n v="0"/>
    <x v="1"/>
  </r>
  <r>
    <n v="432152906"/>
    <n v="16"/>
    <s v="June"/>
    <n v="223"/>
    <n v="83497040"/>
    <n v="29"/>
    <x v="1"/>
    <x v="0"/>
    <x v="1"/>
    <x v="0"/>
    <s v="No"/>
    <n v="5894"/>
    <s v="Yes"/>
    <x v="0"/>
    <x v="2"/>
    <n v="2"/>
    <s v="NULL"/>
    <n v="0"/>
    <x v="1"/>
  </r>
  <r>
    <n v="432174504"/>
    <n v="15"/>
    <s v="April"/>
    <n v="358"/>
    <n v="83497154"/>
    <n v="44"/>
    <x v="0"/>
    <x v="0"/>
    <x v="1"/>
    <x v="0"/>
    <s v="No"/>
    <n v="897"/>
    <s v="Yes"/>
    <x v="1"/>
    <x v="0"/>
    <n v="1"/>
    <s v="NULL"/>
    <n v="0"/>
    <x v="1"/>
  </r>
  <r>
    <n v="432154172"/>
    <n v="20"/>
    <s v="June"/>
    <n v="208"/>
    <n v="83497757"/>
    <n v="51"/>
    <x v="0"/>
    <x v="0"/>
    <x v="0"/>
    <x v="0"/>
    <s v="No"/>
    <n v="3045"/>
    <s v="No"/>
    <x v="1"/>
    <x v="2"/>
    <n v="2"/>
    <s v="NULL"/>
    <n v="0"/>
    <x v="1"/>
  </r>
  <r>
    <n v="432186510"/>
    <n v="13"/>
    <s v="July"/>
    <n v="272"/>
    <n v="83506743"/>
    <n v="26"/>
    <x v="1"/>
    <x v="2"/>
    <x v="1"/>
    <x v="1"/>
    <s v="No"/>
    <n v="2007"/>
    <s v="No"/>
    <x v="0"/>
    <x v="0"/>
    <n v="3"/>
    <n v="182"/>
    <n v="2"/>
    <x v="2"/>
  </r>
  <r>
    <n v="432178914"/>
    <n v="12"/>
    <s v="May"/>
    <n v="291"/>
    <n v="83507185"/>
    <n v="36"/>
    <x v="1"/>
    <x v="4"/>
    <x v="0"/>
    <x v="1"/>
    <s v="No"/>
    <n v="419"/>
    <s v="Yes"/>
    <x v="0"/>
    <x v="1"/>
    <n v="5"/>
    <s v="NULL"/>
    <n v="0"/>
    <x v="1"/>
  </r>
  <r>
    <n v="432155704"/>
    <n v="8"/>
    <s v="July"/>
    <n v="1111"/>
    <n v="83508212"/>
    <n v="33"/>
    <x v="1"/>
    <x v="0"/>
    <x v="0"/>
    <x v="0"/>
    <s v="No"/>
    <n v="6"/>
    <s v="Yes"/>
    <x v="0"/>
    <x v="0"/>
    <n v="1"/>
    <s v="NULL"/>
    <n v="0"/>
    <x v="1"/>
  </r>
  <r>
    <n v="432185907"/>
    <n v="27"/>
    <s v="April"/>
    <n v="426"/>
    <n v="83514406"/>
    <n v="37"/>
    <x v="1"/>
    <x v="10"/>
    <x v="1"/>
    <x v="1"/>
    <s v="No"/>
    <n v="2722"/>
    <s v="No"/>
    <x v="0"/>
    <x v="1"/>
    <n v="2"/>
    <n v="179"/>
    <n v="3"/>
    <x v="1"/>
  </r>
  <r>
    <n v="432168245"/>
    <n v="19"/>
    <s v="November"/>
    <n v="93"/>
    <n v="83516020"/>
    <n v="46"/>
    <x v="1"/>
    <x v="7"/>
    <x v="1"/>
    <x v="0"/>
    <s v="No"/>
    <n v="1410"/>
    <s v="Yes"/>
    <x v="0"/>
    <x v="0"/>
    <n v="1"/>
    <n v="189"/>
    <n v="8"/>
    <x v="0"/>
  </r>
  <r>
    <n v="432153382"/>
    <n v="17"/>
    <s v="June"/>
    <n v="956"/>
    <n v="83520126"/>
    <n v="59"/>
    <x v="0"/>
    <x v="7"/>
    <x v="2"/>
    <x v="2"/>
    <s v="No"/>
    <n v="0"/>
    <s v="No"/>
    <x v="0"/>
    <x v="2"/>
    <n v="2"/>
    <s v="NULL"/>
    <n v="0"/>
    <x v="1"/>
  </r>
  <r>
    <n v="432162683"/>
    <n v="11"/>
    <s v="August"/>
    <n v="149"/>
    <n v="83524575"/>
    <n v="52"/>
    <x v="0"/>
    <x v="4"/>
    <x v="0"/>
    <x v="1"/>
    <s v="No"/>
    <n v="7742"/>
    <s v="No"/>
    <x v="0"/>
    <x v="0"/>
    <n v="3"/>
    <s v="NULL"/>
    <n v="0"/>
    <x v="1"/>
  </r>
  <r>
    <n v="432170824"/>
    <n v="29"/>
    <s v="January"/>
    <n v="134"/>
    <n v="83527165"/>
    <n v="56"/>
    <x v="0"/>
    <x v="0"/>
    <x v="1"/>
    <x v="0"/>
    <s v="No"/>
    <n v="6507"/>
    <s v="Yes"/>
    <x v="1"/>
    <x v="0"/>
    <n v="1"/>
    <n v="196"/>
    <n v="1"/>
    <x v="0"/>
  </r>
  <r>
    <n v="432159859"/>
    <n v="29"/>
    <s v="July"/>
    <n v="858"/>
    <n v="83527387"/>
    <n v="36"/>
    <x v="0"/>
    <x v="0"/>
    <x v="1"/>
    <x v="0"/>
    <s v="No"/>
    <n v="8"/>
    <s v="No"/>
    <x v="0"/>
    <x v="0"/>
    <n v="7"/>
    <s v="NULL"/>
    <n v="0"/>
    <x v="1"/>
  </r>
  <r>
    <n v="432169713"/>
    <n v="21"/>
    <s v="November"/>
    <n v="93"/>
    <n v="83528262"/>
    <n v="49"/>
    <x v="0"/>
    <x v="4"/>
    <x v="2"/>
    <x v="1"/>
    <s v="No"/>
    <n v="6512"/>
    <s v="No"/>
    <x v="0"/>
    <x v="0"/>
    <n v="2"/>
    <s v="NULL"/>
    <n v="0"/>
    <x v="1"/>
  </r>
  <r>
    <n v="432151611"/>
    <n v="5"/>
    <s v="June"/>
    <n v="93"/>
    <n v="83532781"/>
    <n v="41"/>
    <x v="1"/>
    <x v="0"/>
    <x v="0"/>
    <x v="0"/>
    <s v="No"/>
    <n v="1304"/>
    <s v="Yes"/>
    <x v="0"/>
    <x v="2"/>
    <n v="3"/>
    <s v="NULL"/>
    <n v="0"/>
    <x v="1"/>
  </r>
  <r>
    <n v="432186064"/>
    <n v="14"/>
    <s v="May"/>
    <n v="338"/>
    <n v="83533881"/>
    <n v="70"/>
    <x v="0"/>
    <x v="3"/>
    <x v="0"/>
    <x v="1"/>
    <s v="No"/>
    <n v="1164"/>
    <s v="No"/>
    <x v="0"/>
    <x v="1"/>
    <n v="3"/>
    <n v="185"/>
    <n v="2"/>
    <x v="0"/>
  </r>
  <r>
    <n v="432149529"/>
    <n v="29"/>
    <s v="May"/>
    <n v="54"/>
    <n v="83534213"/>
    <n v="50"/>
    <x v="1"/>
    <x v="1"/>
    <x v="0"/>
    <x v="1"/>
    <s v="No"/>
    <n v="841"/>
    <s v="Yes"/>
    <x v="0"/>
    <x v="2"/>
    <n v="2"/>
    <s v="NULL"/>
    <n v="0"/>
    <x v="1"/>
  </r>
  <r>
    <n v="432171367"/>
    <n v="2"/>
    <s v="February"/>
    <n v="272"/>
    <n v="83534843"/>
    <n v="42"/>
    <x v="1"/>
    <x v="2"/>
    <x v="0"/>
    <x v="1"/>
    <s v="No"/>
    <n v="199"/>
    <s v="Yes"/>
    <x v="0"/>
    <x v="0"/>
    <n v="1"/>
    <s v="NULL"/>
    <n v="0"/>
    <x v="1"/>
  </r>
  <r>
    <n v="432151160"/>
    <n v="4"/>
    <s v="June"/>
    <n v="236"/>
    <n v="83537863"/>
    <n v="28"/>
    <x v="0"/>
    <x v="10"/>
    <x v="1"/>
    <x v="1"/>
    <s v="No"/>
    <n v="559"/>
    <s v="Yes"/>
    <x v="0"/>
    <x v="2"/>
    <n v="1"/>
    <s v="NULL"/>
    <n v="0"/>
    <x v="1"/>
  </r>
  <r>
    <n v="432173419"/>
    <n v="13"/>
    <s v="February"/>
    <n v="706"/>
    <n v="83538585"/>
    <n v="67"/>
    <x v="0"/>
    <x v="3"/>
    <x v="0"/>
    <x v="0"/>
    <s v="No"/>
    <n v="1341"/>
    <s v="No"/>
    <x v="0"/>
    <x v="0"/>
    <n v="1"/>
    <s v="NULL"/>
    <n v="0"/>
    <x v="1"/>
  </r>
  <r>
    <n v="432171055"/>
    <n v="30"/>
    <s v="January"/>
    <n v="196"/>
    <n v="83539388"/>
    <n v="34"/>
    <x v="1"/>
    <x v="1"/>
    <x v="2"/>
    <x v="1"/>
    <s v="No"/>
    <n v="1301"/>
    <s v="Yes"/>
    <x v="0"/>
    <x v="0"/>
    <n v="2"/>
    <n v="189"/>
    <n v="2"/>
    <x v="0"/>
  </r>
  <r>
    <n v="432168253"/>
    <n v="19"/>
    <s v="November"/>
    <n v="177"/>
    <n v="83539893"/>
    <n v="31"/>
    <x v="1"/>
    <x v="5"/>
    <x v="1"/>
    <x v="1"/>
    <s v="No"/>
    <n v="203"/>
    <s v="No"/>
    <x v="1"/>
    <x v="0"/>
    <n v="1"/>
    <s v="NULL"/>
    <n v="0"/>
    <x v="1"/>
  </r>
  <r>
    <n v="432185435"/>
    <n v="22"/>
    <s v="February"/>
    <n v="543"/>
    <n v="83540224"/>
    <n v="39"/>
    <x v="0"/>
    <x v="0"/>
    <x v="1"/>
    <x v="0"/>
    <s v="No"/>
    <n v="763"/>
    <s v="No"/>
    <x v="0"/>
    <x v="0"/>
    <n v="1"/>
    <n v="189"/>
    <n v="1"/>
    <x v="0"/>
  </r>
  <r>
    <n v="432154667"/>
    <n v="26"/>
    <s v="June"/>
    <n v="519"/>
    <n v="83542501"/>
    <n v="27"/>
    <x v="1"/>
    <x v="2"/>
    <x v="0"/>
    <x v="0"/>
    <s v="No"/>
    <n v="335"/>
    <s v="Yes"/>
    <x v="0"/>
    <x v="2"/>
    <n v="3"/>
    <s v="NULL"/>
    <n v="0"/>
    <x v="1"/>
  </r>
  <r>
    <n v="432172135"/>
    <n v="4"/>
    <s v="February"/>
    <n v="171"/>
    <n v="83543657"/>
    <n v="40"/>
    <x v="1"/>
    <x v="10"/>
    <x v="0"/>
    <x v="1"/>
    <s v="No"/>
    <n v="69"/>
    <s v="No"/>
    <x v="1"/>
    <x v="0"/>
    <n v="1"/>
    <s v="NULL"/>
    <n v="0"/>
    <x v="1"/>
  </r>
  <r>
    <n v="432183326"/>
    <n v="13"/>
    <s v="August"/>
    <n v="192"/>
    <n v="83543657"/>
    <n v="60"/>
    <x v="0"/>
    <x v="3"/>
    <x v="0"/>
    <x v="1"/>
    <s v="No"/>
    <n v="523"/>
    <s v="No"/>
    <x v="0"/>
    <x v="0"/>
    <n v="3"/>
    <s v="NULL"/>
    <n v="0"/>
    <x v="1"/>
  </r>
  <r>
    <n v="432187179"/>
    <n v="17"/>
    <s v="September"/>
    <n v="47"/>
    <n v="83543743"/>
    <n v="28"/>
    <x v="0"/>
    <x v="4"/>
    <x v="0"/>
    <x v="1"/>
    <s v="No"/>
    <n v="242"/>
    <s v="Yes"/>
    <x v="0"/>
    <x v="2"/>
    <n v="1"/>
    <n v="779"/>
    <n v="12"/>
    <x v="0"/>
  </r>
  <r>
    <n v="432178008"/>
    <n v="8"/>
    <s v="May"/>
    <n v="113"/>
    <n v="83547246"/>
    <n v="45"/>
    <x v="0"/>
    <x v="5"/>
    <x v="0"/>
    <x v="1"/>
    <s v="No"/>
    <n v="264"/>
    <s v="Yes"/>
    <x v="0"/>
    <x v="0"/>
    <n v="1"/>
    <n v="360"/>
    <n v="2"/>
    <x v="0"/>
  </r>
  <r>
    <n v="432160215"/>
    <n v="30"/>
    <s v="July"/>
    <n v="253"/>
    <n v="83549165"/>
    <n v="39"/>
    <x v="0"/>
    <x v="4"/>
    <x v="0"/>
    <x v="1"/>
    <s v="No"/>
    <n v="406"/>
    <s v="No"/>
    <x v="0"/>
    <x v="0"/>
    <n v="5"/>
    <s v="NULL"/>
    <n v="0"/>
    <x v="1"/>
  </r>
  <r>
    <n v="432187217"/>
    <n v="23"/>
    <s v="September"/>
    <n v="317"/>
    <n v="83549500"/>
    <n v="20"/>
    <x v="1"/>
    <x v="6"/>
    <x v="1"/>
    <x v="2"/>
    <s v="No"/>
    <n v="179"/>
    <s v="No"/>
    <x v="0"/>
    <x v="0"/>
    <n v="1"/>
    <n v="182"/>
    <n v="6"/>
    <x v="0"/>
  </r>
  <r>
    <n v="432185901"/>
    <n v="26"/>
    <s v="April"/>
    <n v="449"/>
    <n v="83551031"/>
    <n v="34"/>
    <x v="1"/>
    <x v="4"/>
    <x v="1"/>
    <x v="1"/>
    <s v="No"/>
    <n v="607"/>
    <s v="No"/>
    <x v="0"/>
    <x v="0"/>
    <n v="1"/>
    <n v="326"/>
    <n v="3"/>
    <x v="1"/>
  </r>
  <r>
    <n v="432184911"/>
    <n v="28"/>
    <s v="December"/>
    <n v="206"/>
    <n v="83552094"/>
    <n v="43"/>
    <x v="0"/>
    <x v="0"/>
    <x v="0"/>
    <x v="0"/>
    <s v="No"/>
    <n v="3518"/>
    <s v="No"/>
    <x v="0"/>
    <x v="0"/>
    <n v="2"/>
    <n v="196"/>
    <n v="2"/>
    <x v="2"/>
  </r>
  <r>
    <n v="432171173"/>
    <n v="30"/>
    <s v="January"/>
    <n v="230"/>
    <n v="83552179"/>
    <n v="26"/>
    <x v="1"/>
    <x v="10"/>
    <x v="1"/>
    <x v="0"/>
    <s v="No"/>
    <n v="370"/>
    <s v="No"/>
    <x v="0"/>
    <x v="0"/>
    <n v="1"/>
    <s v="NULL"/>
    <n v="0"/>
    <x v="1"/>
  </r>
  <r>
    <n v="432163972"/>
    <n v="19"/>
    <s v="August"/>
    <n v="119"/>
    <n v="83552638"/>
    <n v="37"/>
    <x v="1"/>
    <x v="7"/>
    <x v="0"/>
    <x v="1"/>
    <s v="No"/>
    <n v="46"/>
    <s v="No"/>
    <x v="1"/>
    <x v="0"/>
    <n v="4"/>
    <s v="NULL"/>
    <n v="0"/>
    <x v="1"/>
  </r>
  <r>
    <n v="432174852"/>
    <n v="17"/>
    <s v="April"/>
    <n v="156"/>
    <n v="83554685"/>
    <n v="56"/>
    <x v="0"/>
    <x v="3"/>
    <x v="0"/>
    <x v="1"/>
    <s v="No"/>
    <n v="3738"/>
    <s v="Yes"/>
    <x v="0"/>
    <x v="0"/>
    <n v="1"/>
    <n v="305"/>
    <n v="6"/>
    <x v="1"/>
  </r>
  <r>
    <n v="432153853"/>
    <n v="19"/>
    <s v="June"/>
    <n v="92"/>
    <n v="83556740"/>
    <n v="51"/>
    <x v="0"/>
    <x v="0"/>
    <x v="0"/>
    <x v="0"/>
    <s v="No"/>
    <n v="3134"/>
    <s v="No"/>
    <x v="0"/>
    <x v="2"/>
    <n v="3"/>
    <s v="NULL"/>
    <n v="0"/>
    <x v="1"/>
  </r>
  <r>
    <n v="432179354"/>
    <n v="13"/>
    <s v="May"/>
    <n v="211"/>
    <n v="83557246"/>
    <n v="42"/>
    <x v="1"/>
    <x v="8"/>
    <x v="0"/>
    <x v="1"/>
    <s v="No"/>
    <n v="-141"/>
    <s v="Yes"/>
    <x v="1"/>
    <x v="0"/>
    <n v="3"/>
    <n v="345"/>
    <n v="3"/>
    <x v="0"/>
  </r>
  <r>
    <n v="432165783"/>
    <n v="28"/>
    <s v="August"/>
    <n v="81"/>
    <n v="83559312"/>
    <n v="30"/>
    <x v="1"/>
    <x v="1"/>
    <x v="1"/>
    <x v="0"/>
    <s v="No"/>
    <n v="849"/>
    <s v="No"/>
    <x v="0"/>
    <x v="0"/>
    <n v="4"/>
    <s v="NULL"/>
    <n v="0"/>
    <x v="1"/>
  </r>
  <r>
    <n v="432165055"/>
    <n v="25"/>
    <s v="August"/>
    <n v="93"/>
    <n v="83566895"/>
    <n v="47"/>
    <x v="1"/>
    <x v="1"/>
    <x v="0"/>
    <x v="0"/>
    <s v="No"/>
    <n v="52"/>
    <s v="No"/>
    <x v="0"/>
    <x v="0"/>
    <n v="5"/>
    <s v="NULL"/>
    <n v="0"/>
    <x v="1"/>
  </r>
  <r>
    <n v="432143311"/>
    <n v="7"/>
    <s v="May"/>
    <n v="279"/>
    <n v="83567002"/>
    <n v="46"/>
    <x v="1"/>
    <x v="2"/>
    <x v="0"/>
    <x v="1"/>
    <s v="No"/>
    <n v="143"/>
    <s v="Yes"/>
    <x v="0"/>
    <x v="2"/>
    <n v="1"/>
    <s v="NULL"/>
    <n v="0"/>
    <x v="1"/>
  </r>
  <r>
    <n v="432173304"/>
    <n v="9"/>
    <s v="February"/>
    <n v="144"/>
    <n v="83569496"/>
    <n v="48"/>
    <x v="0"/>
    <x v="2"/>
    <x v="0"/>
    <x v="1"/>
    <s v="No"/>
    <n v="683"/>
    <s v="Yes"/>
    <x v="0"/>
    <x v="0"/>
    <n v="5"/>
    <n v="209"/>
    <n v="12"/>
    <x v="0"/>
  </r>
  <r>
    <n v="432182272"/>
    <n v="2"/>
    <s v="June"/>
    <n v="924"/>
    <n v="83570121"/>
    <n v="28"/>
    <x v="1"/>
    <x v="1"/>
    <x v="1"/>
    <x v="0"/>
    <s v="No"/>
    <n v="4987"/>
    <s v="No"/>
    <x v="0"/>
    <x v="0"/>
    <n v="2"/>
    <n v="113"/>
    <n v="21"/>
    <x v="2"/>
  </r>
  <r>
    <n v="432143019"/>
    <n v="6"/>
    <s v="May"/>
    <n v="260"/>
    <n v="83571817"/>
    <n v="49"/>
    <x v="1"/>
    <x v="5"/>
    <x v="0"/>
    <x v="1"/>
    <s v="No"/>
    <n v="1"/>
    <s v="Yes"/>
    <x v="0"/>
    <x v="2"/>
    <n v="3"/>
    <s v="NULL"/>
    <n v="0"/>
    <x v="1"/>
  </r>
  <r>
    <n v="432178611"/>
    <n v="11"/>
    <s v="May"/>
    <n v="86"/>
    <n v="83573320"/>
    <n v="57"/>
    <x v="1"/>
    <x v="8"/>
    <x v="0"/>
    <x v="1"/>
    <s v="No"/>
    <n v="5486"/>
    <s v="Yes"/>
    <x v="0"/>
    <x v="0"/>
    <n v="7"/>
    <n v="285"/>
    <n v="3"/>
    <x v="0"/>
  </r>
  <r>
    <n v="432182817"/>
    <n v="3"/>
    <s v="July"/>
    <n v="236"/>
    <n v="83576939"/>
    <n v="29"/>
    <x v="1"/>
    <x v="0"/>
    <x v="0"/>
    <x v="1"/>
    <s v="No"/>
    <n v="5547"/>
    <s v="No"/>
    <x v="0"/>
    <x v="0"/>
    <n v="2"/>
    <s v="NULL"/>
    <n v="0"/>
    <x v="1"/>
  </r>
  <r>
    <n v="432185723"/>
    <n v="29"/>
    <s v="March"/>
    <n v="433"/>
    <n v="83577497"/>
    <n v="28"/>
    <x v="0"/>
    <x v="4"/>
    <x v="1"/>
    <x v="0"/>
    <s v="No"/>
    <n v="832"/>
    <s v="No"/>
    <x v="0"/>
    <x v="1"/>
    <n v="3"/>
    <n v="342"/>
    <n v="1"/>
    <x v="0"/>
  </r>
  <r>
    <n v="432157081"/>
    <n v="15"/>
    <s v="July"/>
    <n v="112"/>
    <n v="83577507"/>
    <n v="49"/>
    <x v="0"/>
    <x v="9"/>
    <x v="0"/>
    <x v="1"/>
    <s v="No"/>
    <n v="278"/>
    <s v="Yes"/>
    <x v="0"/>
    <x v="1"/>
    <n v="6"/>
    <s v="NULL"/>
    <n v="0"/>
    <x v="1"/>
  </r>
  <r>
    <n v="432150901"/>
    <n v="3"/>
    <s v="June"/>
    <n v="108"/>
    <n v="83577906"/>
    <n v="24"/>
    <x v="0"/>
    <x v="2"/>
    <x v="1"/>
    <x v="2"/>
    <s v="No"/>
    <n v="431"/>
    <s v="Yes"/>
    <x v="0"/>
    <x v="2"/>
    <n v="12"/>
    <s v="NULL"/>
    <n v="0"/>
    <x v="1"/>
  </r>
  <r>
    <n v="432176014"/>
    <n v="20"/>
    <s v="April"/>
    <n v="34"/>
    <n v="83580691"/>
    <n v="43"/>
    <x v="1"/>
    <x v="2"/>
    <x v="0"/>
    <x v="1"/>
    <s v="No"/>
    <n v="514"/>
    <s v="Yes"/>
    <x v="1"/>
    <x v="0"/>
    <n v="2"/>
    <s v="NULL"/>
    <n v="0"/>
    <x v="1"/>
  </r>
  <r>
    <n v="432160246"/>
    <n v="30"/>
    <s v="July"/>
    <n v="566"/>
    <n v="83580800"/>
    <n v="46"/>
    <x v="0"/>
    <x v="5"/>
    <x v="2"/>
    <x v="0"/>
    <s v="No"/>
    <n v="21"/>
    <s v="No"/>
    <x v="0"/>
    <x v="0"/>
    <n v="2"/>
    <s v="NULL"/>
    <n v="0"/>
    <x v="1"/>
  </r>
  <r>
    <n v="432168427"/>
    <n v="19"/>
    <s v="November"/>
    <n v="782"/>
    <n v="83584769"/>
    <n v="45"/>
    <x v="0"/>
    <x v="10"/>
    <x v="0"/>
    <x v="0"/>
    <s v="No"/>
    <n v="1148"/>
    <s v="No"/>
    <x v="0"/>
    <x v="0"/>
    <n v="2"/>
    <s v="NULL"/>
    <n v="0"/>
    <x v="1"/>
  </r>
  <r>
    <n v="432166208"/>
    <n v="29"/>
    <s v="August"/>
    <n v="179"/>
    <n v="83586029"/>
    <n v="33"/>
    <x v="0"/>
    <x v="0"/>
    <x v="0"/>
    <x v="0"/>
    <s v="No"/>
    <n v="310"/>
    <s v="No"/>
    <x v="0"/>
    <x v="0"/>
    <n v="2"/>
    <s v="NULL"/>
    <n v="0"/>
    <x v="1"/>
  </r>
  <r>
    <n v="432175937"/>
    <n v="20"/>
    <s v="April"/>
    <n v="140"/>
    <n v="83586387"/>
    <n v="57"/>
    <x v="1"/>
    <x v="4"/>
    <x v="0"/>
    <x v="1"/>
    <s v="No"/>
    <n v="2087"/>
    <s v="Yes"/>
    <x v="0"/>
    <x v="0"/>
    <n v="4"/>
    <n v="343"/>
    <n v="1"/>
    <x v="0"/>
  </r>
  <r>
    <n v="432181872"/>
    <n v="25"/>
    <s v="May"/>
    <n v="414"/>
    <n v="83586779"/>
    <n v="32"/>
    <x v="0"/>
    <x v="1"/>
    <x v="1"/>
    <x v="0"/>
    <s v="No"/>
    <n v="705"/>
    <s v="Yes"/>
    <x v="0"/>
    <x v="0"/>
    <n v="2"/>
    <n v="35"/>
    <n v="4"/>
    <x v="0"/>
  </r>
  <r>
    <n v="432164830"/>
    <n v="22"/>
    <s v="August"/>
    <n v="137"/>
    <n v="83588747"/>
    <n v="58"/>
    <x v="1"/>
    <x v="3"/>
    <x v="0"/>
    <x v="1"/>
    <s v="No"/>
    <n v="701"/>
    <s v="No"/>
    <x v="0"/>
    <x v="0"/>
    <n v="4"/>
    <s v="NULL"/>
    <n v="0"/>
    <x v="1"/>
  </r>
  <r>
    <n v="432171915"/>
    <n v="3"/>
    <s v="February"/>
    <n v="224"/>
    <n v="83591441"/>
    <n v="44"/>
    <x v="1"/>
    <x v="8"/>
    <x v="0"/>
    <x v="1"/>
    <s v="No"/>
    <n v="764"/>
    <s v="No"/>
    <x v="0"/>
    <x v="0"/>
    <n v="1"/>
    <s v="NULL"/>
    <n v="0"/>
    <x v="1"/>
  </r>
  <r>
    <n v="432147595"/>
    <n v="23"/>
    <s v="May"/>
    <n v="1171"/>
    <n v="83592614"/>
    <n v="31"/>
    <x v="1"/>
    <x v="2"/>
    <x v="0"/>
    <x v="1"/>
    <s v="No"/>
    <n v="206"/>
    <s v="Yes"/>
    <x v="0"/>
    <x v="2"/>
    <n v="1"/>
    <s v="NULL"/>
    <n v="0"/>
    <x v="1"/>
  </r>
  <r>
    <n v="432164553"/>
    <n v="21"/>
    <s v="August"/>
    <n v="175"/>
    <n v="83599978"/>
    <n v="31"/>
    <x v="1"/>
    <x v="1"/>
    <x v="0"/>
    <x v="1"/>
    <s v="No"/>
    <n v="28"/>
    <s v="No"/>
    <x v="0"/>
    <x v="0"/>
    <n v="2"/>
    <s v="NULL"/>
    <n v="0"/>
    <x v="1"/>
  </r>
  <r>
    <n v="432178779"/>
    <n v="11"/>
    <s v="May"/>
    <n v="1001"/>
    <n v="83604796"/>
    <n v="47"/>
    <x v="0"/>
    <x v="1"/>
    <x v="2"/>
    <x v="0"/>
    <s v="No"/>
    <n v="694"/>
    <s v="Yes"/>
    <x v="0"/>
    <x v="0"/>
    <n v="4"/>
    <s v="NULL"/>
    <n v="0"/>
    <x v="1"/>
  </r>
  <r>
    <n v="432150971"/>
    <n v="3"/>
    <s v="June"/>
    <n v="87"/>
    <n v="83609534"/>
    <n v="34"/>
    <x v="1"/>
    <x v="4"/>
    <x v="1"/>
    <x v="1"/>
    <s v="No"/>
    <n v="1254"/>
    <s v="No"/>
    <x v="0"/>
    <x v="2"/>
    <n v="3"/>
    <s v="NULL"/>
    <n v="0"/>
    <x v="1"/>
  </r>
  <r>
    <n v="432157563"/>
    <n v="17"/>
    <s v="July"/>
    <n v="80"/>
    <n v="83613857"/>
    <n v="45"/>
    <x v="0"/>
    <x v="2"/>
    <x v="0"/>
    <x v="1"/>
    <s v="No"/>
    <n v="392"/>
    <s v="Yes"/>
    <x v="0"/>
    <x v="0"/>
    <n v="2"/>
    <s v="NULL"/>
    <n v="0"/>
    <x v="1"/>
  </r>
  <r>
    <n v="432178236"/>
    <n v="8"/>
    <s v="May"/>
    <n v="238"/>
    <n v="83616164"/>
    <n v="32"/>
    <x v="1"/>
    <x v="2"/>
    <x v="1"/>
    <x v="1"/>
    <s v="No"/>
    <n v="2696"/>
    <s v="Yes"/>
    <x v="0"/>
    <x v="0"/>
    <n v="6"/>
    <n v="169"/>
    <n v="3"/>
    <x v="0"/>
  </r>
  <r>
    <n v="432186942"/>
    <n v="24"/>
    <s v="August"/>
    <n v="11"/>
    <n v="83617318"/>
    <n v="21"/>
    <x v="1"/>
    <x v="6"/>
    <x v="1"/>
    <x v="1"/>
    <s v="No"/>
    <n v="281"/>
    <s v="No"/>
    <x v="0"/>
    <x v="2"/>
    <n v="1"/>
    <s v="NULL"/>
    <n v="0"/>
    <x v="1"/>
  </r>
  <r>
    <n v="432170327"/>
    <n v="28"/>
    <s v="January"/>
    <n v="452"/>
    <n v="83627248"/>
    <n v="28"/>
    <x v="0"/>
    <x v="8"/>
    <x v="1"/>
    <x v="1"/>
    <s v="No"/>
    <n v="0"/>
    <s v="No"/>
    <x v="0"/>
    <x v="0"/>
    <n v="1"/>
    <s v="NULL"/>
    <n v="0"/>
    <x v="1"/>
  </r>
  <r>
    <n v="432183476"/>
    <n v="18"/>
    <s v="August"/>
    <n v="177"/>
    <n v="83627349"/>
    <n v="71"/>
    <x v="0"/>
    <x v="3"/>
    <x v="0"/>
    <x v="2"/>
    <s v="No"/>
    <n v="1741"/>
    <s v="No"/>
    <x v="0"/>
    <x v="0"/>
    <n v="1"/>
    <s v="NULL"/>
    <n v="0"/>
    <x v="1"/>
  </r>
  <r>
    <n v="432156586"/>
    <n v="14"/>
    <s v="July"/>
    <n v="236"/>
    <n v="83630636"/>
    <n v="49"/>
    <x v="1"/>
    <x v="2"/>
    <x v="0"/>
    <x v="1"/>
    <s v="No"/>
    <n v="2356"/>
    <s v="No"/>
    <x v="1"/>
    <x v="1"/>
    <n v="2"/>
    <s v="NULL"/>
    <n v="0"/>
    <x v="1"/>
  </r>
  <r>
    <n v="432150069"/>
    <n v="30"/>
    <s v="May"/>
    <n v="170"/>
    <n v="83631465"/>
    <n v="34"/>
    <x v="1"/>
    <x v="2"/>
    <x v="0"/>
    <x v="1"/>
    <s v="No"/>
    <n v="275"/>
    <s v="Yes"/>
    <x v="0"/>
    <x v="2"/>
    <n v="1"/>
    <s v="NULL"/>
    <n v="0"/>
    <x v="1"/>
  </r>
  <r>
    <n v="432149459"/>
    <n v="29"/>
    <s v="May"/>
    <n v="140"/>
    <n v="83631553"/>
    <n v="26"/>
    <x v="0"/>
    <x v="1"/>
    <x v="1"/>
    <x v="0"/>
    <s v="No"/>
    <n v="813"/>
    <s v="Yes"/>
    <x v="0"/>
    <x v="2"/>
    <n v="3"/>
    <s v="NULL"/>
    <n v="0"/>
    <x v="1"/>
  </r>
  <r>
    <n v="432164868"/>
    <n v="22"/>
    <s v="August"/>
    <n v="69"/>
    <n v="83633451"/>
    <n v="35"/>
    <x v="0"/>
    <x v="1"/>
    <x v="0"/>
    <x v="0"/>
    <s v="No"/>
    <n v="1006"/>
    <s v="No"/>
    <x v="0"/>
    <x v="0"/>
    <n v="4"/>
    <s v="NULL"/>
    <n v="0"/>
    <x v="1"/>
  </r>
  <r>
    <n v="432181485"/>
    <n v="18"/>
    <s v="May"/>
    <n v="40"/>
    <n v="83635183"/>
    <n v="50"/>
    <x v="1"/>
    <x v="1"/>
    <x v="2"/>
    <x v="1"/>
    <s v="No"/>
    <n v="116"/>
    <s v="Yes"/>
    <x v="0"/>
    <x v="0"/>
    <n v="2"/>
    <n v="321"/>
    <n v="14"/>
    <x v="1"/>
  </r>
  <r>
    <n v="432157228"/>
    <n v="16"/>
    <s v="July"/>
    <n v="513"/>
    <n v="83642697"/>
    <n v="34"/>
    <x v="0"/>
    <x v="0"/>
    <x v="0"/>
    <x v="0"/>
    <s v="No"/>
    <n v="557"/>
    <s v="Yes"/>
    <x v="0"/>
    <x v="0"/>
    <n v="1"/>
    <s v="NULL"/>
    <n v="0"/>
    <x v="1"/>
  </r>
  <r>
    <n v="432181270"/>
    <n v="18"/>
    <s v="May"/>
    <n v="18"/>
    <n v="83643999"/>
    <n v="29"/>
    <x v="0"/>
    <x v="4"/>
    <x v="1"/>
    <x v="1"/>
    <s v="No"/>
    <n v="305"/>
    <s v="Yes"/>
    <x v="0"/>
    <x v="0"/>
    <n v="4"/>
    <n v="304"/>
    <n v="1"/>
    <x v="0"/>
  </r>
  <r>
    <n v="432156984"/>
    <n v="15"/>
    <s v="July"/>
    <n v="70"/>
    <n v="83644489"/>
    <n v="43"/>
    <x v="0"/>
    <x v="0"/>
    <x v="1"/>
    <x v="0"/>
    <s v="No"/>
    <n v="8224"/>
    <s v="Yes"/>
    <x v="0"/>
    <x v="0"/>
    <n v="1"/>
    <s v="NULL"/>
    <n v="0"/>
    <x v="1"/>
  </r>
  <r>
    <n v="432162607"/>
    <n v="11"/>
    <s v="August"/>
    <n v="146"/>
    <n v="83646412"/>
    <n v="36"/>
    <x v="0"/>
    <x v="0"/>
    <x v="1"/>
    <x v="0"/>
    <s v="No"/>
    <n v="4123"/>
    <s v="No"/>
    <x v="0"/>
    <x v="0"/>
    <n v="2"/>
    <s v="NULL"/>
    <n v="0"/>
    <x v="1"/>
  </r>
  <r>
    <n v="432167901"/>
    <n v="19"/>
    <s v="November"/>
    <n v="97"/>
    <n v="83648036"/>
    <n v="42"/>
    <x v="1"/>
    <x v="8"/>
    <x v="2"/>
    <x v="1"/>
    <s v="No"/>
    <n v="266"/>
    <s v="Yes"/>
    <x v="1"/>
    <x v="0"/>
    <n v="1"/>
    <s v="NULL"/>
    <n v="0"/>
    <x v="1"/>
  </r>
  <r>
    <n v="432157717"/>
    <n v="18"/>
    <s v="July"/>
    <n v="286"/>
    <n v="83648874"/>
    <n v="31"/>
    <x v="1"/>
    <x v="0"/>
    <x v="1"/>
    <x v="0"/>
    <s v="No"/>
    <n v="3981"/>
    <s v="Yes"/>
    <x v="0"/>
    <x v="0"/>
    <n v="1"/>
    <s v="NULL"/>
    <n v="0"/>
    <x v="1"/>
  </r>
  <r>
    <n v="432144761"/>
    <n v="13"/>
    <s v="May"/>
    <n v="170"/>
    <n v="83650200"/>
    <n v="28"/>
    <x v="1"/>
    <x v="2"/>
    <x v="0"/>
    <x v="1"/>
    <s v="No"/>
    <n v="-185"/>
    <s v="Yes"/>
    <x v="1"/>
    <x v="2"/>
    <n v="1"/>
    <s v="NULL"/>
    <n v="0"/>
    <x v="1"/>
  </r>
  <r>
    <n v="432145382"/>
    <n v="14"/>
    <s v="May"/>
    <n v="267"/>
    <n v="83650737"/>
    <n v="43"/>
    <x v="0"/>
    <x v="1"/>
    <x v="0"/>
    <x v="1"/>
    <s v="No"/>
    <n v="672"/>
    <s v="Yes"/>
    <x v="0"/>
    <x v="2"/>
    <n v="8"/>
    <s v="NULL"/>
    <n v="0"/>
    <x v="1"/>
  </r>
  <r>
    <n v="432174155"/>
    <n v="8"/>
    <s v="April"/>
    <n v="34"/>
    <n v="83653941"/>
    <n v="36"/>
    <x v="0"/>
    <x v="7"/>
    <x v="0"/>
    <x v="1"/>
    <s v="No"/>
    <n v="419"/>
    <s v="Yes"/>
    <x v="0"/>
    <x v="0"/>
    <n v="3"/>
    <s v="NULL"/>
    <n v="0"/>
    <x v="1"/>
  </r>
  <r>
    <n v="432173181"/>
    <n v="9"/>
    <s v="February"/>
    <n v="122"/>
    <n v="83654068"/>
    <n v="39"/>
    <x v="0"/>
    <x v="8"/>
    <x v="0"/>
    <x v="1"/>
    <s v="No"/>
    <n v="208"/>
    <s v="No"/>
    <x v="1"/>
    <x v="0"/>
    <n v="2"/>
    <s v="NULL"/>
    <n v="0"/>
    <x v="1"/>
  </r>
  <r>
    <n v="432163320"/>
    <n v="14"/>
    <s v="August"/>
    <n v="87"/>
    <n v="83654423"/>
    <n v="59"/>
    <x v="0"/>
    <x v="2"/>
    <x v="0"/>
    <x v="1"/>
    <s v="No"/>
    <n v="3062"/>
    <s v="Yes"/>
    <x v="0"/>
    <x v="0"/>
    <n v="2"/>
    <s v="NULL"/>
    <n v="0"/>
    <x v="1"/>
  </r>
  <r>
    <n v="432159814"/>
    <n v="28"/>
    <s v="July"/>
    <n v="123"/>
    <n v="83655609"/>
    <n v="34"/>
    <x v="0"/>
    <x v="2"/>
    <x v="0"/>
    <x v="1"/>
    <s v="No"/>
    <n v="1682"/>
    <s v="Yes"/>
    <x v="1"/>
    <x v="0"/>
    <n v="3"/>
    <s v="NULL"/>
    <n v="0"/>
    <x v="1"/>
  </r>
  <r>
    <n v="432166383"/>
    <n v="29"/>
    <s v="August"/>
    <n v="89"/>
    <n v="83656595"/>
    <n v="59"/>
    <x v="0"/>
    <x v="2"/>
    <x v="0"/>
    <x v="1"/>
    <s v="No"/>
    <n v="1227"/>
    <s v="No"/>
    <x v="0"/>
    <x v="0"/>
    <n v="5"/>
    <s v="NULL"/>
    <n v="0"/>
    <x v="1"/>
  </r>
  <r>
    <n v="432152280"/>
    <n v="9"/>
    <s v="June"/>
    <n v="200"/>
    <n v="83658369"/>
    <n v="60"/>
    <x v="1"/>
    <x v="3"/>
    <x v="0"/>
    <x v="1"/>
    <s v="No"/>
    <n v="17413"/>
    <s v="No"/>
    <x v="0"/>
    <x v="2"/>
    <n v="1"/>
    <s v="NULL"/>
    <n v="0"/>
    <x v="1"/>
  </r>
  <r>
    <n v="432147869"/>
    <n v="23"/>
    <s v="May"/>
    <n v="700"/>
    <n v="83659278"/>
    <n v="32"/>
    <x v="1"/>
    <x v="2"/>
    <x v="0"/>
    <x v="1"/>
    <s v="No"/>
    <n v="736"/>
    <s v="Yes"/>
    <x v="0"/>
    <x v="2"/>
    <n v="3"/>
    <s v="NULL"/>
    <n v="0"/>
    <x v="1"/>
  </r>
  <r>
    <n v="432152209"/>
    <n v="9"/>
    <s v="June"/>
    <n v="100"/>
    <n v="83660637"/>
    <n v="38"/>
    <x v="1"/>
    <x v="0"/>
    <x v="0"/>
    <x v="1"/>
    <s v="No"/>
    <n v="-104"/>
    <s v="Yes"/>
    <x v="0"/>
    <x v="2"/>
    <n v="7"/>
    <s v="NULL"/>
    <n v="0"/>
    <x v="1"/>
  </r>
  <r>
    <n v="432162984"/>
    <n v="12"/>
    <s v="August"/>
    <n v="111"/>
    <n v="83665963"/>
    <n v="31"/>
    <x v="0"/>
    <x v="1"/>
    <x v="1"/>
    <x v="0"/>
    <s v="No"/>
    <n v="36"/>
    <s v="No"/>
    <x v="0"/>
    <x v="0"/>
    <n v="3"/>
    <s v="NULL"/>
    <n v="0"/>
    <x v="1"/>
  </r>
  <r>
    <n v="432162918"/>
    <n v="12"/>
    <s v="August"/>
    <n v="91"/>
    <n v="83666598"/>
    <n v="30"/>
    <x v="1"/>
    <x v="0"/>
    <x v="1"/>
    <x v="0"/>
    <s v="No"/>
    <n v="812"/>
    <s v="No"/>
    <x v="0"/>
    <x v="0"/>
    <n v="4"/>
    <s v="NULL"/>
    <n v="0"/>
    <x v="1"/>
  </r>
  <r>
    <n v="432181985"/>
    <n v="26"/>
    <s v="May"/>
    <n v="170"/>
    <n v="83669209"/>
    <n v="25"/>
    <x v="0"/>
    <x v="6"/>
    <x v="1"/>
    <x v="2"/>
    <s v="No"/>
    <n v="3"/>
    <s v="No"/>
    <x v="0"/>
    <x v="0"/>
    <n v="1"/>
    <s v="NULL"/>
    <n v="0"/>
    <x v="1"/>
  </r>
  <r>
    <n v="432170515"/>
    <n v="29"/>
    <s v="January"/>
    <n v="113"/>
    <n v="83672134"/>
    <n v="47"/>
    <x v="0"/>
    <x v="0"/>
    <x v="0"/>
    <x v="0"/>
    <s v="No"/>
    <n v="1425"/>
    <s v="No"/>
    <x v="0"/>
    <x v="0"/>
    <n v="1"/>
    <s v="NULL"/>
    <n v="0"/>
    <x v="1"/>
  </r>
  <r>
    <n v="432144490"/>
    <n v="12"/>
    <s v="May"/>
    <n v="255"/>
    <n v="83673988"/>
    <n v="54"/>
    <x v="0"/>
    <x v="3"/>
    <x v="0"/>
    <x v="1"/>
    <s v="No"/>
    <n v="208"/>
    <s v="No"/>
    <x v="0"/>
    <x v="2"/>
    <n v="1"/>
    <s v="NULL"/>
    <n v="0"/>
    <x v="1"/>
  </r>
  <r>
    <n v="432180617"/>
    <n v="15"/>
    <s v="May"/>
    <n v="283"/>
    <n v="83674207"/>
    <n v="26"/>
    <x v="1"/>
    <x v="10"/>
    <x v="1"/>
    <x v="1"/>
    <s v="No"/>
    <n v="130"/>
    <s v="Yes"/>
    <x v="0"/>
    <x v="0"/>
    <n v="3"/>
    <s v="NULL"/>
    <n v="0"/>
    <x v="1"/>
  </r>
  <r>
    <n v="432154082"/>
    <n v="20"/>
    <s v="June"/>
    <n v="382"/>
    <n v="83675674"/>
    <n v="26"/>
    <x v="0"/>
    <x v="2"/>
    <x v="1"/>
    <x v="1"/>
    <s v="No"/>
    <n v="-46"/>
    <s v="Yes"/>
    <x v="0"/>
    <x v="2"/>
    <n v="7"/>
    <s v="NULL"/>
    <n v="0"/>
    <x v="1"/>
  </r>
  <r>
    <n v="432152769"/>
    <n v="12"/>
    <s v="June"/>
    <n v="340"/>
    <n v="83678157"/>
    <n v="38"/>
    <x v="1"/>
    <x v="10"/>
    <x v="0"/>
    <x v="1"/>
    <s v="No"/>
    <n v="-363"/>
    <s v="No"/>
    <x v="0"/>
    <x v="2"/>
    <n v="2"/>
    <s v="NULL"/>
    <n v="0"/>
    <x v="1"/>
  </r>
  <r>
    <n v="432156976"/>
    <n v="15"/>
    <s v="July"/>
    <n v="130"/>
    <n v="83681442"/>
    <n v="34"/>
    <x v="0"/>
    <x v="0"/>
    <x v="0"/>
    <x v="0"/>
    <s v="No"/>
    <n v="160"/>
    <s v="Yes"/>
    <x v="1"/>
    <x v="0"/>
    <n v="1"/>
    <s v="NULL"/>
    <n v="0"/>
    <x v="1"/>
  </r>
  <r>
    <n v="432160838"/>
    <n v="31"/>
    <s v="July"/>
    <n v="268"/>
    <n v="83686380"/>
    <n v="55"/>
    <x v="0"/>
    <x v="8"/>
    <x v="0"/>
    <x v="1"/>
    <s v="No"/>
    <n v="3546"/>
    <s v="Yes"/>
    <x v="1"/>
    <x v="0"/>
    <n v="2"/>
    <s v="NULL"/>
    <n v="0"/>
    <x v="1"/>
  </r>
  <r>
    <n v="432159386"/>
    <n v="25"/>
    <s v="July"/>
    <n v="241"/>
    <n v="83687406"/>
    <n v="29"/>
    <x v="1"/>
    <x v="7"/>
    <x v="1"/>
    <x v="1"/>
    <s v="No"/>
    <n v="158"/>
    <s v="Yes"/>
    <x v="0"/>
    <x v="0"/>
    <n v="2"/>
    <s v="NULL"/>
    <n v="0"/>
    <x v="1"/>
  </r>
  <r>
    <n v="432172954"/>
    <n v="6"/>
    <s v="February"/>
    <n v="298"/>
    <n v="83690358"/>
    <n v="35"/>
    <x v="1"/>
    <x v="4"/>
    <x v="2"/>
    <x v="1"/>
    <s v="No"/>
    <n v="627"/>
    <s v="Yes"/>
    <x v="0"/>
    <x v="0"/>
    <n v="6"/>
    <n v="275"/>
    <n v="2"/>
    <x v="0"/>
  </r>
  <r>
    <n v="432182593"/>
    <n v="15"/>
    <s v="June"/>
    <n v="268"/>
    <n v="83690583"/>
    <n v="34"/>
    <x v="1"/>
    <x v="0"/>
    <x v="1"/>
    <x v="0"/>
    <s v="No"/>
    <n v="1741"/>
    <s v="Yes"/>
    <x v="0"/>
    <x v="0"/>
    <n v="1"/>
    <s v="NULL"/>
    <n v="0"/>
    <x v="1"/>
  </r>
  <r>
    <n v="432155930"/>
    <n v="9"/>
    <s v="July"/>
    <n v="160"/>
    <n v="83690747"/>
    <n v="33"/>
    <x v="1"/>
    <x v="4"/>
    <x v="0"/>
    <x v="1"/>
    <s v="No"/>
    <n v="0"/>
    <s v="Yes"/>
    <x v="1"/>
    <x v="0"/>
    <n v="1"/>
    <s v="NULL"/>
    <n v="0"/>
    <x v="1"/>
  </r>
  <r>
    <n v="432173051"/>
    <n v="6"/>
    <s v="February"/>
    <n v="15"/>
    <n v="83691015"/>
    <n v="36"/>
    <x v="0"/>
    <x v="8"/>
    <x v="1"/>
    <x v="1"/>
    <s v="No"/>
    <n v="417"/>
    <s v="Yes"/>
    <x v="0"/>
    <x v="0"/>
    <n v="10"/>
    <n v="207"/>
    <n v="3"/>
    <x v="0"/>
  </r>
  <r>
    <n v="432176012"/>
    <n v="20"/>
    <s v="April"/>
    <n v="554"/>
    <n v="83691102"/>
    <n v="37"/>
    <x v="0"/>
    <x v="8"/>
    <x v="0"/>
    <x v="1"/>
    <s v="No"/>
    <n v="47"/>
    <s v="Yes"/>
    <x v="0"/>
    <x v="0"/>
    <n v="3"/>
    <s v="NULL"/>
    <n v="0"/>
    <x v="1"/>
  </r>
  <r>
    <n v="432163643"/>
    <n v="18"/>
    <s v="August"/>
    <n v="309"/>
    <n v="83694790"/>
    <n v="55"/>
    <x v="1"/>
    <x v="0"/>
    <x v="2"/>
    <x v="0"/>
    <s v="No"/>
    <n v="0"/>
    <s v="No"/>
    <x v="0"/>
    <x v="0"/>
    <n v="4"/>
    <s v="NULL"/>
    <n v="0"/>
    <x v="1"/>
  </r>
  <r>
    <n v="432144419"/>
    <n v="12"/>
    <s v="May"/>
    <n v="59"/>
    <n v="83694915"/>
    <n v="31"/>
    <x v="0"/>
    <x v="2"/>
    <x v="0"/>
    <x v="1"/>
    <s v="No"/>
    <n v="0"/>
    <s v="Yes"/>
    <x v="1"/>
    <x v="2"/>
    <n v="4"/>
    <s v="NULL"/>
    <n v="0"/>
    <x v="1"/>
  </r>
  <r>
    <n v="432159285"/>
    <n v="25"/>
    <s v="July"/>
    <n v="720"/>
    <n v="83695379"/>
    <n v="42"/>
    <x v="1"/>
    <x v="0"/>
    <x v="0"/>
    <x v="0"/>
    <s v="No"/>
    <n v="3841"/>
    <s v="Yes"/>
    <x v="0"/>
    <x v="0"/>
    <n v="2"/>
    <s v="NULL"/>
    <n v="0"/>
    <x v="1"/>
  </r>
  <r>
    <n v="432146162"/>
    <n v="16"/>
    <s v="May"/>
    <n v="102"/>
    <n v="83696235"/>
    <n v="31"/>
    <x v="1"/>
    <x v="4"/>
    <x v="0"/>
    <x v="1"/>
    <s v="No"/>
    <n v="5"/>
    <s v="No"/>
    <x v="0"/>
    <x v="2"/>
    <n v="1"/>
    <s v="NULL"/>
    <n v="0"/>
    <x v="1"/>
  </r>
  <r>
    <n v="432153899"/>
    <n v="19"/>
    <s v="June"/>
    <n v="65"/>
    <n v="83698257"/>
    <n v="43"/>
    <x v="1"/>
    <x v="2"/>
    <x v="2"/>
    <x v="1"/>
    <s v="No"/>
    <n v="1138"/>
    <s v="No"/>
    <x v="0"/>
    <x v="2"/>
    <n v="1"/>
    <s v="NULL"/>
    <n v="0"/>
    <x v="1"/>
  </r>
  <r>
    <n v="432169474"/>
    <n v="21"/>
    <s v="November"/>
    <n v="144"/>
    <n v="83701631"/>
    <n v="34"/>
    <x v="1"/>
    <x v="8"/>
    <x v="0"/>
    <x v="1"/>
    <s v="No"/>
    <n v="-508"/>
    <s v="Yes"/>
    <x v="0"/>
    <x v="0"/>
    <n v="6"/>
    <n v="185"/>
    <n v="2"/>
    <x v="0"/>
  </r>
  <r>
    <n v="432168412"/>
    <n v="19"/>
    <s v="November"/>
    <n v="188"/>
    <n v="83705547"/>
    <n v="32"/>
    <x v="0"/>
    <x v="2"/>
    <x v="0"/>
    <x v="1"/>
    <s v="No"/>
    <n v="0"/>
    <s v="Yes"/>
    <x v="0"/>
    <x v="0"/>
    <n v="2"/>
    <s v="NULL"/>
    <n v="0"/>
    <x v="1"/>
  </r>
  <r>
    <n v="432164439"/>
    <n v="21"/>
    <s v="August"/>
    <n v="98"/>
    <n v="83706314"/>
    <n v="42"/>
    <x v="0"/>
    <x v="1"/>
    <x v="0"/>
    <x v="1"/>
    <s v="No"/>
    <n v="5"/>
    <s v="No"/>
    <x v="0"/>
    <x v="0"/>
    <n v="2"/>
    <s v="NULL"/>
    <n v="0"/>
    <x v="1"/>
  </r>
  <r>
    <n v="432156389"/>
    <n v="11"/>
    <s v="July"/>
    <n v="67"/>
    <n v="83707802"/>
    <n v="59"/>
    <x v="1"/>
    <x v="4"/>
    <x v="2"/>
    <x v="0"/>
    <s v="No"/>
    <n v="39"/>
    <s v="No"/>
    <x v="0"/>
    <x v="0"/>
    <n v="1"/>
    <s v="NULL"/>
    <n v="0"/>
    <x v="1"/>
  </r>
  <r>
    <n v="432177506"/>
    <n v="7"/>
    <s v="May"/>
    <n v="531"/>
    <n v="83707882"/>
    <n v="35"/>
    <x v="0"/>
    <x v="2"/>
    <x v="0"/>
    <x v="1"/>
    <s v="No"/>
    <n v="-701"/>
    <s v="Yes"/>
    <x v="1"/>
    <x v="0"/>
    <n v="3"/>
    <s v="NULL"/>
    <n v="0"/>
    <x v="1"/>
  </r>
  <r>
    <n v="432181155"/>
    <n v="18"/>
    <s v="May"/>
    <n v="21"/>
    <n v="83712636"/>
    <n v="28"/>
    <x v="1"/>
    <x v="1"/>
    <x v="0"/>
    <x v="1"/>
    <s v="No"/>
    <n v="1944"/>
    <s v="Yes"/>
    <x v="0"/>
    <x v="1"/>
    <n v="7"/>
    <s v="NULL"/>
    <n v="0"/>
    <x v="1"/>
  </r>
  <r>
    <n v="432150870"/>
    <n v="3"/>
    <s v="June"/>
    <n v="188"/>
    <n v="83712949"/>
    <n v="27"/>
    <x v="1"/>
    <x v="2"/>
    <x v="0"/>
    <x v="1"/>
    <s v="No"/>
    <n v="818"/>
    <s v="Yes"/>
    <x v="0"/>
    <x v="2"/>
    <n v="5"/>
    <s v="NULL"/>
    <n v="0"/>
    <x v="1"/>
  </r>
  <r>
    <n v="432175405"/>
    <n v="17"/>
    <s v="April"/>
    <n v="200"/>
    <n v="83713633"/>
    <n v="40"/>
    <x v="1"/>
    <x v="2"/>
    <x v="0"/>
    <x v="1"/>
    <s v="No"/>
    <n v="106"/>
    <s v="Yes"/>
    <x v="0"/>
    <x v="0"/>
    <n v="2"/>
    <s v="NULL"/>
    <n v="0"/>
    <x v="1"/>
  </r>
  <r>
    <n v="432149057"/>
    <n v="28"/>
    <s v="May"/>
    <n v="268"/>
    <n v="83718018"/>
    <n v="33"/>
    <x v="1"/>
    <x v="5"/>
    <x v="0"/>
    <x v="0"/>
    <s v="No"/>
    <n v="-103"/>
    <s v="Yes"/>
    <x v="0"/>
    <x v="2"/>
    <n v="1"/>
    <s v="NULL"/>
    <n v="0"/>
    <x v="1"/>
  </r>
  <r>
    <n v="432187551"/>
    <n v="17"/>
    <s v="November"/>
    <n v="300"/>
    <n v="83719425"/>
    <n v="73"/>
    <x v="0"/>
    <x v="3"/>
    <x v="0"/>
    <x v="1"/>
    <s v="No"/>
    <n v="2850"/>
    <s v="No"/>
    <x v="0"/>
    <x v="0"/>
    <n v="1"/>
    <n v="40"/>
    <n v="8"/>
    <x v="0"/>
  </r>
  <r>
    <n v="432181545"/>
    <n v="18"/>
    <s v="May"/>
    <n v="113"/>
    <n v="83719886"/>
    <n v="24"/>
    <x v="1"/>
    <x v="8"/>
    <x v="1"/>
    <x v="1"/>
    <s v="No"/>
    <n v="1299"/>
    <s v="Yes"/>
    <x v="1"/>
    <x v="0"/>
    <n v="2"/>
    <s v="NULL"/>
    <n v="0"/>
    <x v="1"/>
  </r>
  <r>
    <n v="432181638"/>
    <n v="18"/>
    <s v="May"/>
    <n v="146"/>
    <n v="83722172"/>
    <n v="35"/>
    <x v="0"/>
    <x v="8"/>
    <x v="0"/>
    <x v="1"/>
    <s v="No"/>
    <n v="0"/>
    <s v="Yes"/>
    <x v="0"/>
    <x v="0"/>
    <n v="2"/>
    <s v="NULL"/>
    <n v="0"/>
    <x v="1"/>
  </r>
  <r>
    <n v="432164237"/>
    <n v="20"/>
    <s v="August"/>
    <n v="105"/>
    <n v="83725927"/>
    <n v="38"/>
    <x v="0"/>
    <x v="0"/>
    <x v="1"/>
    <x v="0"/>
    <s v="No"/>
    <n v="38"/>
    <s v="No"/>
    <x v="0"/>
    <x v="0"/>
    <n v="2"/>
    <s v="NULL"/>
    <n v="0"/>
    <x v="1"/>
  </r>
  <r>
    <n v="432176307"/>
    <n v="30"/>
    <s v="April"/>
    <n v="442"/>
    <n v="83727066"/>
    <n v="34"/>
    <x v="0"/>
    <x v="8"/>
    <x v="0"/>
    <x v="1"/>
    <s v="No"/>
    <n v="1337"/>
    <s v="No"/>
    <x v="0"/>
    <x v="0"/>
    <n v="1"/>
    <s v="NULL"/>
    <n v="0"/>
    <x v="1"/>
  </r>
  <r>
    <n v="432174864"/>
    <n v="17"/>
    <s v="April"/>
    <n v="467"/>
    <n v="83730302"/>
    <n v="44"/>
    <x v="0"/>
    <x v="1"/>
    <x v="0"/>
    <x v="1"/>
    <s v="No"/>
    <n v="566"/>
    <s v="Yes"/>
    <x v="1"/>
    <x v="0"/>
    <n v="1"/>
    <s v="NULL"/>
    <n v="0"/>
    <x v="1"/>
  </r>
  <r>
    <n v="432179437"/>
    <n v="13"/>
    <s v="May"/>
    <n v="296"/>
    <n v="83734882"/>
    <n v="55"/>
    <x v="0"/>
    <x v="5"/>
    <x v="0"/>
    <x v="0"/>
    <s v="No"/>
    <n v="1810"/>
    <s v="Yes"/>
    <x v="0"/>
    <x v="0"/>
    <n v="1"/>
    <s v="NULL"/>
    <n v="0"/>
    <x v="1"/>
  </r>
  <r>
    <n v="432145828"/>
    <n v="15"/>
    <s v="May"/>
    <n v="237"/>
    <n v="83739999"/>
    <n v="43"/>
    <x v="1"/>
    <x v="2"/>
    <x v="2"/>
    <x v="1"/>
    <s v="No"/>
    <n v="92"/>
    <s v="Yes"/>
    <x v="0"/>
    <x v="2"/>
    <n v="2"/>
    <s v="NULL"/>
    <n v="0"/>
    <x v="1"/>
  </r>
  <r>
    <n v="432143829"/>
    <n v="8"/>
    <s v="May"/>
    <n v="133"/>
    <n v="83740170"/>
    <n v="37"/>
    <x v="0"/>
    <x v="2"/>
    <x v="2"/>
    <x v="1"/>
    <s v="No"/>
    <n v="48"/>
    <s v="Yes"/>
    <x v="0"/>
    <x v="2"/>
    <n v="2"/>
    <s v="NULL"/>
    <n v="0"/>
    <x v="1"/>
  </r>
  <r>
    <n v="432158079"/>
    <n v="21"/>
    <s v="July"/>
    <n v="881"/>
    <n v="83741365"/>
    <n v="30"/>
    <x v="0"/>
    <x v="0"/>
    <x v="0"/>
    <x v="0"/>
    <s v="No"/>
    <n v="1185"/>
    <s v="Yes"/>
    <x v="0"/>
    <x v="0"/>
    <n v="4"/>
    <s v="NULL"/>
    <n v="0"/>
    <x v="1"/>
  </r>
  <r>
    <n v="432145692"/>
    <n v="15"/>
    <s v="May"/>
    <n v="186"/>
    <n v="83744802"/>
    <n v="60"/>
    <x v="0"/>
    <x v="2"/>
    <x v="0"/>
    <x v="1"/>
    <s v="No"/>
    <n v="3820"/>
    <s v="No"/>
    <x v="0"/>
    <x v="2"/>
    <n v="1"/>
    <s v="NULL"/>
    <n v="0"/>
    <x v="1"/>
  </r>
  <r>
    <n v="432152054"/>
    <n v="6"/>
    <s v="June"/>
    <n v="33"/>
    <n v="83750642"/>
    <n v="52"/>
    <x v="0"/>
    <x v="11"/>
    <x v="0"/>
    <x v="1"/>
    <s v="No"/>
    <n v="547"/>
    <s v="No"/>
    <x v="0"/>
    <x v="2"/>
    <n v="2"/>
    <s v="NULL"/>
    <n v="0"/>
    <x v="1"/>
  </r>
  <r>
    <n v="432159023"/>
    <n v="24"/>
    <s v="July"/>
    <n v="504"/>
    <n v="83750883"/>
    <n v="44"/>
    <x v="1"/>
    <x v="2"/>
    <x v="0"/>
    <x v="1"/>
    <s v="No"/>
    <n v="3348"/>
    <s v="No"/>
    <x v="1"/>
    <x v="0"/>
    <n v="2"/>
    <s v="NULL"/>
    <n v="0"/>
    <x v="1"/>
  </r>
  <r>
    <n v="432184695"/>
    <n v="25"/>
    <s v="November"/>
    <n v="968"/>
    <n v="83751223"/>
    <n v="42"/>
    <x v="1"/>
    <x v="0"/>
    <x v="0"/>
    <x v="1"/>
    <s v="No"/>
    <n v="5310"/>
    <s v="Yes"/>
    <x v="0"/>
    <x v="0"/>
    <n v="2"/>
    <n v="97"/>
    <n v="4"/>
    <x v="2"/>
  </r>
  <r>
    <n v="432157322"/>
    <n v="16"/>
    <s v="July"/>
    <n v="319"/>
    <n v="83751351"/>
    <n v="42"/>
    <x v="1"/>
    <x v="1"/>
    <x v="0"/>
    <x v="1"/>
    <s v="No"/>
    <n v="166"/>
    <s v="No"/>
    <x v="0"/>
    <x v="0"/>
    <n v="5"/>
    <s v="NULL"/>
    <n v="0"/>
    <x v="1"/>
  </r>
  <r>
    <n v="432184950"/>
    <n v="11"/>
    <s v="January"/>
    <n v="585"/>
    <n v="83754095"/>
    <n v="57"/>
    <x v="1"/>
    <x v="3"/>
    <x v="0"/>
    <x v="1"/>
    <s v="No"/>
    <n v="1044"/>
    <s v="No"/>
    <x v="0"/>
    <x v="1"/>
    <n v="1"/>
    <n v="192"/>
    <n v="2"/>
    <x v="2"/>
  </r>
  <r>
    <n v="432161204"/>
    <n v="4"/>
    <s v="August"/>
    <n v="79"/>
    <n v="83755093"/>
    <n v="43"/>
    <x v="1"/>
    <x v="0"/>
    <x v="2"/>
    <x v="0"/>
    <s v="No"/>
    <n v="36"/>
    <s v="No"/>
    <x v="0"/>
    <x v="0"/>
    <n v="1"/>
    <s v="NULL"/>
    <n v="0"/>
    <x v="1"/>
  </r>
  <r>
    <n v="432169402"/>
    <n v="21"/>
    <s v="November"/>
    <n v="206"/>
    <n v="83756019"/>
    <n v="32"/>
    <x v="1"/>
    <x v="6"/>
    <x v="1"/>
    <x v="1"/>
    <s v="No"/>
    <n v="0"/>
    <s v="No"/>
    <x v="0"/>
    <x v="0"/>
    <n v="1"/>
    <s v="NULL"/>
    <n v="0"/>
    <x v="1"/>
  </r>
  <r>
    <n v="432182700"/>
    <n v="19"/>
    <s v="June"/>
    <n v="140"/>
    <n v="83758998"/>
    <n v="50"/>
    <x v="1"/>
    <x v="0"/>
    <x v="0"/>
    <x v="0"/>
    <s v="No"/>
    <n v="5108"/>
    <s v="Yes"/>
    <x v="0"/>
    <x v="0"/>
    <n v="2"/>
    <s v="NULL"/>
    <n v="0"/>
    <x v="1"/>
  </r>
  <r>
    <n v="432162888"/>
    <n v="12"/>
    <s v="August"/>
    <n v="131"/>
    <n v="83759870"/>
    <n v="34"/>
    <x v="1"/>
    <x v="1"/>
    <x v="0"/>
    <x v="1"/>
    <s v="No"/>
    <n v="-136"/>
    <s v="Yes"/>
    <x v="1"/>
    <x v="0"/>
    <n v="2"/>
    <s v="NULL"/>
    <n v="0"/>
    <x v="1"/>
  </r>
  <r>
    <n v="432184387"/>
    <n v="29"/>
    <s v="October"/>
    <n v="164"/>
    <n v="83762910"/>
    <n v="64"/>
    <x v="0"/>
    <x v="0"/>
    <x v="0"/>
    <x v="0"/>
    <s v="No"/>
    <n v="3951"/>
    <s v="No"/>
    <x v="0"/>
    <x v="0"/>
    <n v="1"/>
    <s v="NULL"/>
    <n v="0"/>
    <x v="1"/>
  </r>
  <r>
    <n v="432145331"/>
    <n v="14"/>
    <s v="May"/>
    <n v="337"/>
    <n v="83764905"/>
    <n v="34"/>
    <x v="0"/>
    <x v="2"/>
    <x v="0"/>
    <x v="1"/>
    <s v="No"/>
    <n v="577"/>
    <s v="No"/>
    <x v="0"/>
    <x v="2"/>
    <n v="1"/>
    <s v="NULL"/>
    <n v="0"/>
    <x v="1"/>
  </r>
  <r>
    <n v="432184510"/>
    <n v="6"/>
    <s v="November"/>
    <n v="464"/>
    <n v="83767882"/>
    <n v="54"/>
    <x v="1"/>
    <x v="1"/>
    <x v="0"/>
    <x v="1"/>
    <s v="No"/>
    <n v="0"/>
    <s v="No"/>
    <x v="0"/>
    <x v="0"/>
    <n v="5"/>
    <n v="192"/>
    <n v="8"/>
    <x v="1"/>
  </r>
  <r>
    <n v="432146240"/>
    <n v="16"/>
    <s v="May"/>
    <n v="270"/>
    <n v="83769083"/>
    <n v="41"/>
    <x v="0"/>
    <x v="0"/>
    <x v="2"/>
    <x v="0"/>
    <s v="No"/>
    <n v="647"/>
    <s v="Yes"/>
    <x v="0"/>
    <x v="2"/>
    <n v="1"/>
    <s v="NULL"/>
    <n v="0"/>
    <x v="1"/>
  </r>
  <r>
    <n v="432169106"/>
    <n v="20"/>
    <s v="November"/>
    <n v="564"/>
    <n v="83771168"/>
    <n v="32"/>
    <x v="1"/>
    <x v="2"/>
    <x v="1"/>
    <x v="1"/>
    <s v="No"/>
    <n v="2696"/>
    <s v="Yes"/>
    <x v="0"/>
    <x v="0"/>
    <n v="2"/>
    <n v="183"/>
    <n v="1"/>
    <x v="0"/>
  </r>
  <r>
    <n v="432179831"/>
    <n v="13"/>
    <s v="May"/>
    <n v="151"/>
    <n v="83772996"/>
    <n v="37"/>
    <x v="1"/>
    <x v="4"/>
    <x v="0"/>
    <x v="1"/>
    <s v="No"/>
    <n v="68"/>
    <s v="Yes"/>
    <x v="1"/>
    <x v="0"/>
    <n v="2"/>
    <n v="351"/>
    <n v="1"/>
    <x v="0"/>
  </r>
  <r>
    <n v="432155357"/>
    <n v="7"/>
    <s v="July"/>
    <n v="564"/>
    <n v="83774861"/>
    <n v="44"/>
    <x v="1"/>
    <x v="2"/>
    <x v="1"/>
    <x v="1"/>
    <s v="No"/>
    <n v="-24"/>
    <s v="No"/>
    <x v="0"/>
    <x v="1"/>
    <n v="1"/>
    <s v="NULL"/>
    <n v="0"/>
    <x v="1"/>
  </r>
  <r>
    <n v="432163266"/>
    <n v="13"/>
    <s v="August"/>
    <n v="109"/>
    <n v="83775024"/>
    <n v="30"/>
    <x v="1"/>
    <x v="1"/>
    <x v="1"/>
    <x v="0"/>
    <s v="No"/>
    <n v="177"/>
    <s v="No"/>
    <x v="0"/>
    <x v="0"/>
    <n v="3"/>
    <s v="NULL"/>
    <n v="0"/>
    <x v="1"/>
  </r>
  <r>
    <n v="432147813"/>
    <n v="23"/>
    <s v="May"/>
    <n v="166"/>
    <n v="83775056"/>
    <n v="42"/>
    <x v="1"/>
    <x v="2"/>
    <x v="0"/>
    <x v="1"/>
    <s v="No"/>
    <n v="139"/>
    <s v="Yes"/>
    <x v="0"/>
    <x v="2"/>
    <n v="1"/>
    <s v="NULL"/>
    <n v="0"/>
    <x v="1"/>
  </r>
  <r>
    <n v="432182571"/>
    <n v="12"/>
    <s v="June"/>
    <n v="127"/>
    <n v="83786041"/>
    <n v="31"/>
    <x v="0"/>
    <x v="2"/>
    <x v="2"/>
    <x v="1"/>
    <s v="No"/>
    <n v="15187"/>
    <s v="No"/>
    <x v="0"/>
    <x v="0"/>
    <n v="2"/>
    <s v="NULL"/>
    <n v="0"/>
    <x v="1"/>
  </r>
  <r>
    <n v="432165795"/>
    <n v="28"/>
    <s v="August"/>
    <n v="103"/>
    <n v="83789256"/>
    <n v="43"/>
    <x v="0"/>
    <x v="1"/>
    <x v="2"/>
    <x v="1"/>
    <s v="No"/>
    <n v="-278"/>
    <s v="No"/>
    <x v="0"/>
    <x v="0"/>
    <n v="8"/>
    <s v="NULL"/>
    <n v="0"/>
    <x v="1"/>
  </r>
  <r>
    <n v="432160534"/>
    <n v="30"/>
    <s v="July"/>
    <n v="95"/>
    <n v="83793009"/>
    <n v="58"/>
    <x v="0"/>
    <x v="1"/>
    <x v="0"/>
    <x v="1"/>
    <s v="No"/>
    <n v="86"/>
    <s v="No"/>
    <x v="0"/>
    <x v="0"/>
    <n v="3"/>
    <s v="NULL"/>
    <n v="0"/>
    <x v="1"/>
  </r>
  <r>
    <n v="432167734"/>
    <n v="18"/>
    <s v="November"/>
    <n v="189"/>
    <n v="83795370"/>
    <n v="30"/>
    <x v="1"/>
    <x v="2"/>
    <x v="0"/>
    <x v="1"/>
    <s v="No"/>
    <n v="1131"/>
    <s v="Yes"/>
    <x v="1"/>
    <x v="0"/>
    <n v="1"/>
    <n v="144"/>
    <n v="5"/>
    <x v="0"/>
  </r>
  <r>
    <n v="432177422"/>
    <n v="6"/>
    <s v="May"/>
    <n v="116"/>
    <n v="83796081"/>
    <n v="46"/>
    <x v="0"/>
    <x v="2"/>
    <x v="0"/>
    <x v="1"/>
    <s v="No"/>
    <n v="147"/>
    <s v="Yes"/>
    <x v="0"/>
    <x v="0"/>
    <n v="2"/>
    <n v="169"/>
    <n v="3"/>
    <x v="0"/>
  </r>
  <r>
    <n v="432158495"/>
    <n v="22"/>
    <s v="July"/>
    <n v="44"/>
    <n v="83802441"/>
    <n v="28"/>
    <x v="0"/>
    <x v="0"/>
    <x v="0"/>
    <x v="1"/>
    <s v="No"/>
    <n v="143"/>
    <s v="Yes"/>
    <x v="0"/>
    <x v="0"/>
    <n v="13"/>
    <s v="NULL"/>
    <n v="0"/>
    <x v="1"/>
  </r>
  <r>
    <n v="432175282"/>
    <n v="17"/>
    <s v="April"/>
    <n v="181"/>
    <n v="83806981"/>
    <n v="28"/>
    <x v="1"/>
    <x v="8"/>
    <x v="1"/>
    <x v="1"/>
    <s v="No"/>
    <n v="230"/>
    <s v="Yes"/>
    <x v="1"/>
    <x v="0"/>
    <n v="2"/>
    <s v="NULL"/>
    <n v="0"/>
    <x v="1"/>
  </r>
  <r>
    <n v="432154669"/>
    <n v="26"/>
    <s v="June"/>
    <n v="198"/>
    <n v="83807757"/>
    <n v="60"/>
    <x v="0"/>
    <x v="3"/>
    <x v="2"/>
    <x v="0"/>
    <s v="No"/>
    <n v="1349"/>
    <s v="No"/>
    <x v="1"/>
    <x v="2"/>
    <n v="2"/>
    <s v="NULL"/>
    <n v="0"/>
    <x v="1"/>
  </r>
  <r>
    <n v="432143129"/>
    <n v="7"/>
    <s v="May"/>
    <n v="216"/>
    <n v="83811719"/>
    <n v="51"/>
    <x v="0"/>
    <x v="8"/>
    <x v="2"/>
    <x v="1"/>
    <s v="No"/>
    <n v="-69"/>
    <s v="Yes"/>
    <x v="0"/>
    <x v="2"/>
    <n v="3"/>
    <s v="NULL"/>
    <n v="0"/>
    <x v="1"/>
  </r>
  <r>
    <n v="432172558"/>
    <n v="5"/>
    <s v="February"/>
    <n v="701"/>
    <n v="83814822"/>
    <n v="50"/>
    <x v="1"/>
    <x v="2"/>
    <x v="2"/>
    <x v="1"/>
    <s v="No"/>
    <n v="388"/>
    <s v="No"/>
    <x v="0"/>
    <x v="0"/>
    <n v="1"/>
    <s v="NULL"/>
    <n v="0"/>
    <x v="1"/>
  </r>
  <r>
    <n v="432156315"/>
    <n v="10"/>
    <s v="July"/>
    <n v="156"/>
    <n v="83815087"/>
    <n v="45"/>
    <x v="1"/>
    <x v="2"/>
    <x v="0"/>
    <x v="1"/>
    <s v="No"/>
    <n v="1145"/>
    <s v="No"/>
    <x v="0"/>
    <x v="1"/>
    <n v="7"/>
    <s v="NULL"/>
    <n v="0"/>
    <x v="1"/>
  </r>
  <r>
    <n v="432183821"/>
    <n v="7"/>
    <s v="September"/>
    <n v="274"/>
    <n v="83819617"/>
    <n v="25"/>
    <x v="0"/>
    <x v="0"/>
    <x v="1"/>
    <x v="0"/>
    <s v="No"/>
    <n v="89"/>
    <s v="No"/>
    <x v="0"/>
    <x v="0"/>
    <n v="1"/>
    <s v="NULL"/>
    <n v="0"/>
    <x v="1"/>
  </r>
  <r>
    <n v="432179902"/>
    <n v="14"/>
    <s v="May"/>
    <n v="536"/>
    <n v="83821414"/>
    <n v="55"/>
    <x v="0"/>
    <x v="7"/>
    <x v="2"/>
    <x v="0"/>
    <s v="No"/>
    <n v="903"/>
    <s v="Yes"/>
    <x v="0"/>
    <x v="1"/>
    <n v="3"/>
    <s v="NULL"/>
    <n v="0"/>
    <x v="1"/>
  </r>
  <r>
    <n v="432150251"/>
    <n v="30"/>
    <s v="May"/>
    <n v="428"/>
    <n v="83822361"/>
    <n v="38"/>
    <x v="0"/>
    <x v="1"/>
    <x v="1"/>
    <x v="1"/>
    <s v="No"/>
    <n v="-143"/>
    <s v="Yes"/>
    <x v="0"/>
    <x v="2"/>
    <n v="7"/>
    <s v="NULL"/>
    <n v="0"/>
    <x v="1"/>
  </r>
  <r>
    <n v="432178289"/>
    <n v="8"/>
    <s v="May"/>
    <n v="134"/>
    <n v="83824205"/>
    <n v="38"/>
    <x v="0"/>
    <x v="4"/>
    <x v="0"/>
    <x v="1"/>
    <s v="No"/>
    <n v="981"/>
    <s v="Yes"/>
    <x v="1"/>
    <x v="0"/>
    <n v="2"/>
    <s v="NULL"/>
    <n v="0"/>
    <x v="1"/>
  </r>
  <r>
    <n v="432143273"/>
    <n v="7"/>
    <s v="May"/>
    <n v="143"/>
    <n v="83824318"/>
    <n v="35"/>
    <x v="1"/>
    <x v="8"/>
    <x v="0"/>
    <x v="1"/>
    <s v="No"/>
    <n v="39"/>
    <s v="No"/>
    <x v="0"/>
    <x v="2"/>
    <n v="1"/>
    <s v="NULL"/>
    <n v="0"/>
    <x v="1"/>
  </r>
  <r>
    <n v="432162639"/>
    <n v="11"/>
    <s v="August"/>
    <n v="153"/>
    <n v="83834631"/>
    <n v="41"/>
    <x v="0"/>
    <x v="1"/>
    <x v="1"/>
    <x v="1"/>
    <s v="No"/>
    <n v="134"/>
    <s v="No"/>
    <x v="1"/>
    <x v="0"/>
    <n v="4"/>
    <s v="NULL"/>
    <n v="0"/>
    <x v="1"/>
  </r>
  <r>
    <n v="432175573"/>
    <n v="20"/>
    <s v="April"/>
    <n v="97"/>
    <n v="83835507"/>
    <n v="42"/>
    <x v="0"/>
    <x v="2"/>
    <x v="0"/>
    <x v="0"/>
    <s v="No"/>
    <n v="1993"/>
    <s v="Yes"/>
    <x v="0"/>
    <x v="0"/>
    <n v="2"/>
    <s v="NULL"/>
    <n v="0"/>
    <x v="1"/>
  </r>
  <r>
    <n v="432151432"/>
    <n v="5"/>
    <s v="June"/>
    <n v="85"/>
    <n v="83842939"/>
    <n v="31"/>
    <x v="0"/>
    <x v="2"/>
    <x v="0"/>
    <x v="1"/>
    <s v="No"/>
    <n v="1779"/>
    <s v="Yes"/>
    <x v="0"/>
    <x v="2"/>
    <n v="2"/>
    <s v="NULL"/>
    <n v="0"/>
    <x v="1"/>
  </r>
  <r>
    <n v="432174525"/>
    <n v="15"/>
    <s v="April"/>
    <n v="520"/>
    <n v="83844135"/>
    <n v="44"/>
    <x v="0"/>
    <x v="2"/>
    <x v="0"/>
    <x v="1"/>
    <s v="No"/>
    <n v="4581"/>
    <s v="Yes"/>
    <x v="0"/>
    <x v="0"/>
    <n v="3"/>
    <n v="146"/>
    <n v="2"/>
    <x v="0"/>
  </r>
  <r>
    <n v="432158882"/>
    <n v="23"/>
    <s v="July"/>
    <n v="103"/>
    <n v="83849064"/>
    <n v="57"/>
    <x v="0"/>
    <x v="2"/>
    <x v="0"/>
    <x v="1"/>
    <s v="No"/>
    <n v="94"/>
    <s v="Yes"/>
    <x v="0"/>
    <x v="1"/>
    <n v="5"/>
    <s v="NULL"/>
    <n v="0"/>
    <x v="1"/>
  </r>
  <r>
    <n v="432154375"/>
    <n v="20"/>
    <s v="June"/>
    <n v="84"/>
    <n v="83853497"/>
    <n v="55"/>
    <x v="1"/>
    <x v="4"/>
    <x v="2"/>
    <x v="1"/>
    <s v="No"/>
    <n v="166"/>
    <s v="No"/>
    <x v="0"/>
    <x v="2"/>
    <n v="4"/>
    <s v="NULL"/>
    <n v="0"/>
    <x v="1"/>
  </r>
  <r>
    <n v="432157372"/>
    <n v="17"/>
    <s v="July"/>
    <n v="84"/>
    <n v="83856139"/>
    <n v="40"/>
    <x v="1"/>
    <x v="8"/>
    <x v="0"/>
    <x v="1"/>
    <s v="No"/>
    <n v="518"/>
    <s v="No"/>
    <x v="0"/>
    <x v="1"/>
    <n v="1"/>
    <s v="NULL"/>
    <n v="0"/>
    <x v="1"/>
  </r>
  <r>
    <n v="432169893"/>
    <n v="21"/>
    <s v="November"/>
    <n v="107"/>
    <n v="83857192"/>
    <n v="34"/>
    <x v="0"/>
    <x v="8"/>
    <x v="0"/>
    <x v="1"/>
    <s v="No"/>
    <n v="1637"/>
    <s v="Yes"/>
    <x v="0"/>
    <x v="0"/>
    <n v="4"/>
    <s v="NULL"/>
    <n v="0"/>
    <x v="1"/>
  </r>
  <r>
    <n v="432167106"/>
    <n v="18"/>
    <s v="November"/>
    <n v="140"/>
    <n v="83858180"/>
    <n v="42"/>
    <x v="0"/>
    <x v="2"/>
    <x v="0"/>
    <x v="1"/>
    <s v="No"/>
    <n v="879"/>
    <s v="Yes"/>
    <x v="0"/>
    <x v="0"/>
    <n v="1"/>
    <s v="NULL"/>
    <n v="0"/>
    <x v="1"/>
  </r>
  <r>
    <n v="432154483"/>
    <n v="20"/>
    <s v="June"/>
    <n v="94"/>
    <n v="83859576"/>
    <n v="53"/>
    <x v="1"/>
    <x v="0"/>
    <x v="1"/>
    <x v="0"/>
    <s v="No"/>
    <n v="0"/>
    <s v="No"/>
    <x v="0"/>
    <x v="2"/>
    <n v="7"/>
    <s v="NULL"/>
    <n v="0"/>
    <x v="1"/>
  </r>
  <r>
    <n v="432156769"/>
    <n v="14"/>
    <s v="July"/>
    <n v="425"/>
    <n v="83860996"/>
    <n v="33"/>
    <x v="0"/>
    <x v="4"/>
    <x v="1"/>
    <x v="1"/>
    <s v="No"/>
    <n v="-110"/>
    <s v="No"/>
    <x v="0"/>
    <x v="0"/>
    <n v="3"/>
    <s v="NULL"/>
    <n v="0"/>
    <x v="1"/>
  </r>
  <r>
    <n v="432160831"/>
    <n v="31"/>
    <s v="July"/>
    <n v="87"/>
    <n v="83861331"/>
    <n v="47"/>
    <x v="1"/>
    <x v="0"/>
    <x v="0"/>
    <x v="0"/>
    <s v="No"/>
    <n v="2261"/>
    <s v="No"/>
    <x v="0"/>
    <x v="0"/>
    <n v="2"/>
    <s v="NULL"/>
    <n v="0"/>
    <x v="1"/>
  </r>
  <r>
    <n v="432157791"/>
    <n v="18"/>
    <s v="July"/>
    <n v="70"/>
    <n v="83861737"/>
    <n v="34"/>
    <x v="1"/>
    <x v="0"/>
    <x v="1"/>
    <x v="0"/>
    <s v="No"/>
    <n v="99"/>
    <s v="No"/>
    <x v="0"/>
    <x v="0"/>
    <n v="1"/>
    <s v="NULL"/>
    <n v="0"/>
    <x v="1"/>
  </r>
  <r>
    <n v="432181433"/>
    <n v="18"/>
    <s v="May"/>
    <n v="525"/>
    <n v="83866736"/>
    <n v="27"/>
    <x v="0"/>
    <x v="2"/>
    <x v="0"/>
    <x v="2"/>
    <s v="No"/>
    <n v="409"/>
    <s v="Yes"/>
    <x v="0"/>
    <x v="0"/>
    <n v="1"/>
    <s v="NULL"/>
    <n v="0"/>
    <x v="1"/>
  </r>
  <r>
    <n v="432171970"/>
    <n v="3"/>
    <s v="February"/>
    <n v="10"/>
    <n v="83868599"/>
    <n v="27"/>
    <x v="1"/>
    <x v="2"/>
    <x v="1"/>
    <x v="1"/>
    <s v="No"/>
    <n v="1"/>
    <s v="No"/>
    <x v="0"/>
    <x v="0"/>
    <n v="6"/>
    <s v="NULL"/>
    <n v="0"/>
    <x v="1"/>
  </r>
  <r>
    <n v="432183262"/>
    <n v="12"/>
    <s v="August"/>
    <n v="26"/>
    <n v="83871280"/>
    <n v="69"/>
    <x v="0"/>
    <x v="3"/>
    <x v="0"/>
    <x v="1"/>
    <s v="No"/>
    <n v="279"/>
    <s v="No"/>
    <x v="0"/>
    <x v="1"/>
    <n v="1"/>
    <s v="NULL"/>
    <n v="0"/>
    <x v="1"/>
  </r>
  <r>
    <n v="432177878"/>
    <n v="7"/>
    <s v="May"/>
    <n v="196"/>
    <n v="83873725"/>
    <n v="32"/>
    <x v="1"/>
    <x v="0"/>
    <x v="2"/>
    <x v="0"/>
    <s v="Yes"/>
    <n v="-277"/>
    <s v="Yes"/>
    <x v="0"/>
    <x v="0"/>
    <n v="3"/>
    <s v="NULL"/>
    <n v="0"/>
    <x v="1"/>
  </r>
  <r>
    <n v="432163509"/>
    <n v="14"/>
    <s v="August"/>
    <n v="65"/>
    <n v="83874810"/>
    <n v="37"/>
    <x v="1"/>
    <x v="1"/>
    <x v="0"/>
    <x v="1"/>
    <s v="No"/>
    <n v="588"/>
    <s v="Yes"/>
    <x v="0"/>
    <x v="0"/>
    <n v="4"/>
    <s v="NULL"/>
    <n v="0"/>
    <x v="1"/>
  </r>
  <r>
    <n v="432181221"/>
    <n v="18"/>
    <s v="May"/>
    <n v="170"/>
    <n v="83876060"/>
    <n v="35"/>
    <x v="0"/>
    <x v="2"/>
    <x v="0"/>
    <x v="1"/>
    <s v="No"/>
    <n v="2490"/>
    <s v="Yes"/>
    <x v="0"/>
    <x v="0"/>
    <n v="1"/>
    <n v="180"/>
    <n v="3"/>
    <x v="0"/>
  </r>
  <r>
    <n v="432148924"/>
    <n v="28"/>
    <s v="May"/>
    <n v="110"/>
    <n v="83877732"/>
    <n v="32"/>
    <x v="0"/>
    <x v="0"/>
    <x v="0"/>
    <x v="1"/>
    <s v="No"/>
    <n v="350"/>
    <s v="Yes"/>
    <x v="0"/>
    <x v="2"/>
    <n v="2"/>
    <s v="NULL"/>
    <n v="0"/>
    <x v="1"/>
  </r>
  <r>
    <n v="432179445"/>
    <n v="13"/>
    <s v="May"/>
    <n v="61"/>
    <n v="83881419"/>
    <n v="59"/>
    <x v="0"/>
    <x v="2"/>
    <x v="2"/>
    <x v="1"/>
    <s v="No"/>
    <n v="61"/>
    <s v="Yes"/>
    <x v="0"/>
    <x v="0"/>
    <n v="1"/>
    <s v="NULL"/>
    <n v="0"/>
    <x v="1"/>
  </r>
  <r>
    <n v="432151625"/>
    <n v="5"/>
    <s v="June"/>
    <n v="221"/>
    <n v="83883760"/>
    <n v="36"/>
    <x v="1"/>
    <x v="0"/>
    <x v="0"/>
    <x v="0"/>
    <s v="No"/>
    <n v="-661"/>
    <s v="Yes"/>
    <x v="1"/>
    <x v="2"/>
    <n v="3"/>
    <s v="NULL"/>
    <n v="0"/>
    <x v="1"/>
  </r>
  <r>
    <n v="432152003"/>
    <n v="6"/>
    <s v="June"/>
    <n v="520"/>
    <n v="83885683"/>
    <n v="46"/>
    <x v="0"/>
    <x v="7"/>
    <x v="1"/>
    <x v="0"/>
    <s v="No"/>
    <n v="77"/>
    <s v="Yes"/>
    <x v="1"/>
    <x v="2"/>
    <n v="3"/>
    <s v="NULL"/>
    <n v="0"/>
    <x v="1"/>
  </r>
  <r>
    <n v="432142540"/>
    <n v="5"/>
    <s v="May"/>
    <n v="67"/>
    <n v="83886281"/>
    <n v="42"/>
    <x v="1"/>
    <x v="4"/>
    <x v="0"/>
    <x v="1"/>
    <s v="No"/>
    <n v="445"/>
    <s v="Yes"/>
    <x v="0"/>
    <x v="2"/>
    <n v="1"/>
    <s v="NULL"/>
    <n v="0"/>
    <x v="1"/>
  </r>
  <r>
    <n v="432157223"/>
    <n v="16"/>
    <s v="July"/>
    <n v="236"/>
    <n v="83887487"/>
    <n v="57"/>
    <x v="0"/>
    <x v="3"/>
    <x v="0"/>
    <x v="1"/>
    <s v="No"/>
    <n v="374"/>
    <s v="Yes"/>
    <x v="1"/>
    <x v="0"/>
    <n v="1"/>
    <s v="NULL"/>
    <n v="0"/>
    <x v="1"/>
  </r>
  <r>
    <n v="432172098"/>
    <n v="4"/>
    <s v="February"/>
    <n v="102"/>
    <n v="83891206"/>
    <n v="42"/>
    <x v="1"/>
    <x v="10"/>
    <x v="2"/>
    <x v="1"/>
    <s v="No"/>
    <n v="148"/>
    <s v="Yes"/>
    <x v="0"/>
    <x v="0"/>
    <n v="1"/>
    <s v="NULL"/>
    <n v="0"/>
    <x v="1"/>
  </r>
  <r>
    <n v="432149927"/>
    <n v="30"/>
    <s v="May"/>
    <n v="120"/>
    <n v="83892182"/>
    <n v="32"/>
    <x v="0"/>
    <x v="8"/>
    <x v="1"/>
    <x v="1"/>
    <s v="No"/>
    <n v="1659"/>
    <s v="Yes"/>
    <x v="0"/>
    <x v="2"/>
    <n v="6"/>
    <s v="NULL"/>
    <n v="0"/>
    <x v="1"/>
  </r>
  <r>
    <n v="432151094"/>
    <n v="4"/>
    <s v="June"/>
    <n v="313"/>
    <n v="83896071"/>
    <n v="27"/>
    <x v="0"/>
    <x v="2"/>
    <x v="1"/>
    <x v="1"/>
    <s v="No"/>
    <n v="1065"/>
    <s v="Yes"/>
    <x v="1"/>
    <x v="2"/>
    <n v="1"/>
    <s v="NULL"/>
    <n v="0"/>
    <x v="1"/>
  </r>
  <r>
    <n v="432155599"/>
    <n v="8"/>
    <s v="July"/>
    <n v="203"/>
    <n v="83899067"/>
    <n v="49"/>
    <x v="1"/>
    <x v="2"/>
    <x v="0"/>
    <x v="1"/>
    <s v="No"/>
    <n v="1838"/>
    <s v="Yes"/>
    <x v="0"/>
    <x v="0"/>
    <n v="1"/>
    <s v="NULL"/>
    <n v="0"/>
    <x v="1"/>
  </r>
  <r>
    <n v="432184390"/>
    <n v="29"/>
    <s v="October"/>
    <n v="1707"/>
    <n v="83903574"/>
    <n v="51"/>
    <x v="0"/>
    <x v="5"/>
    <x v="1"/>
    <x v="1"/>
    <s v="No"/>
    <n v="0"/>
    <s v="No"/>
    <x v="0"/>
    <x v="0"/>
    <n v="2"/>
    <s v="NULL"/>
    <n v="0"/>
    <x v="1"/>
  </r>
  <r>
    <n v="432155705"/>
    <n v="8"/>
    <s v="July"/>
    <n v="99"/>
    <n v="83905101"/>
    <n v="52"/>
    <x v="1"/>
    <x v="0"/>
    <x v="0"/>
    <x v="1"/>
    <s v="No"/>
    <n v="4873"/>
    <s v="No"/>
    <x v="0"/>
    <x v="0"/>
    <n v="9"/>
    <s v="NULL"/>
    <n v="0"/>
    <x v="1"/>
  </r>
  <r>
    <n v="432142783"/>
    <n v="6"/>
    <s v="May"/>
    <n v="241"/>
    <n v="83910939"/>
    <n v="45"/>
    <x v="0"/>
    <x v="2"/>
    <x v="0"/>
    <x v="1"/>
    <s v="No"/>
    <n v="39"/>
    <s v="No"/>
    <x v="0"/>
    <x v="2"/>
    <n v="1"/>
    <s v="NULL"/>
    <n v="0"/>
    <x v="1"/>
  </r>
  <r>
    <n v="432164655"/>
    <n v="21"/>
    <s v="August"/>
    <n v="269"/>
    <n v="83915140"/>
    <n v="35"/>
    <x v="0"/>
    <x v="0"/>
    <x v="1"/>
    <x v="0"/>
    <s v="No"/>
    <n v="-146"/>
    <s v="Yes"/>
    <x v="0"/>
    <x v="0"/>
    <n v="1"/>
    <s v="NULL"/>
    <n v="0"/>
    <x v="1"/>
  </r>
  <r>
    <n v="432161298"/>
    <n v="4"/>
    <s v="August"/>
    <n v="115"/>
    <n v="83915191"/>
    <n v="46"/>
    <x v="1"/>
    <x v="2"/>
    <x v="0"/>
    <x v="1"/>
    <s v="No"/>
    <n v="-396"/>
    <s v="No"/>
    <x v="1"/>
    <x v="0"/>
    <n v="1"/>
    <s v="NULL"/>
    <n v="0"/>
    <x v="1"/>
  </r>
  <r>
    <n v="432142872"/>
    <n v="6"/>
    <s v="May"/>
    <n v="371"/>
    <n v="83917208"/>
    <n v="43"/>
    <x v="1"/>
    <x v="2"/>
    <x v="0"/>
    <x v="1"/>
    <s v="No"/>
    <n v="1335"/>
    <s v="Yes"/>
    <x v="0"/>
    <x v="2"/>
    <n v="2"/>
    <s v="NULL"/>
    <n v="0"/>
    <x v="1"/>
  </r>
  <r>
    <n v="432152237"/>
    <n v="9"/>
    <s v="June"/>
    <n v="164"/>
    <n v="83918004"/>
    <n v="58"/>
    <x v="0"/>
    <x v="0"/>
    <x v="0"/>
    <x v="1"/>
    <s v="No"/>
    <n v="835"/>
    <s v="No"/>
    <x v="0"/>
    <x v="2"/>
    <n v="1"/>
    <s v="NULL"/>
    <n v="0"/>
    <x v="1"/>
  </r>
  <r>
    <n v="432185790"/>
    <n v="12"/>
    <s v="April"/>
    <n v="366"/>
    <n v="83919318"/>
    <n v="29"/>
    <x v="1"/>
    <x v="0"/>
    <x v="1"/>
    <x v="0"/>
    <s v="No"/>
    <n v="502"/>
    <s v="No"/>
    <x v="0"/>
    <x v="0"/>
    <n v="2"/>
    <n v="199"/>
    <n v="3"/>
    <x v="1"/>
  </r>
  <r>
    <n v="432167884"/>
    <n v="19"/>
    <s v="November"/>
    <n v="197"/>
    <n v="83921681"/>
    <n v="32"/>
    <x v="1"/>
    <x v="0"/>
    <x v="1"/>
    <x v="0"/>
    <s v="No"/>
    <n v="2667"/>
    <s v="Yes"/>
    <x v="0"/>
    <x v="0"/>
    <n v="1"/>
    <n v="99"/>
    <n v="2"/>
    <x v="2"/>
  </r>
  <r>
    <n v="432143955"/>
    <n v="8"/>
    <s v="May"/>
    <n v="128"/>
    <n v="83921847"/>
    <n v="44"/>
    <x v="1"/>
    <x v="0"/>
    <x v="0"/>
    <x v="1"/>
    <s v="No"/>
    <n v="576"/>
    <s v="Yes"/>
    <x v="0"/>
    <x v="2"/>
    <n v="3"/>
    <s v="NULL"/>
    <n v="0"/>
    <x v="1"/>
  </r>
  <r>
    <n v="432176757"/>
    <n v="5"/>
    <s v="May"/>
    <n v="142"/>
    <n v="83922041"/>
    <n v="48"/>
    <x v="1"/>
    <x v="8"/>
    <x v="0"/>
    <x v="1"/>
    <s v="No"/>
    <n v="288"/>
    <s v="Yes"/>
    <x v="0"/>
    <x v="0"/>
    <n v="3"/>
    <s v="NULL"/>
    <n v="0"/>
    <x v="1"/>
  </r>
  <r>
    <n v="432178031"/>
    <n v="8"/>
    <s v="May"/>
    <n v="132"/>
    <n v="83923730"/>
    <n v="39"/>
    <x v="0"/>
    <x v="8"/>
    <x v="0"/>
    <x v="1"/>
    <s v="No"/>
    <n v="100"/>
    <s v="Yes"/>
    <x v="0"/>
    <x v="0"/>
    <n v="1"/>
    <s v="NULL"/>
    <n v="0"/>
    <x v="1"/>
  </r>
  <r>
    <n v="432165818"/>
    <n v="28"/>
    <s v="August"/>
    <n v="730"/>
    <n v="83925403"/>
    <n v="34"/>
    <x v="0"/>
    <x v="5"/>
    <x v="0"/>
    <x v="0"/>
    <s v="No"/>
    <n v="0"/>
    <s v="No"/>
    <x v="0"/>
    <x v="0"/>
    <n v="11"/>
    <s v="NULL"/>
    <n v="0"/>
    <x v="1"/>
  </r>
  <r>
    <n v="432182256"/>
    <n v="2"/>
    <s v="June"/>
    <n v="56"/>
    <n v="83926819"/>
    <n v="56"/>
    <x v="1"/>
    <x v="0"/>
    <x v="2"/>
    <x v="0"/>
    <s v="No"/>
    <n v="659"/>
    <s v="No"/>
    <x v="1"/>
    <x v="0"/>
    <n v="1"/>
    <s v="NULL"/>
    <n v="0"/>
    <x v="1"/>
  </r>
  <r>
    <n v="432154371"/>
    <n v="20"/>
    <s v="June"/>
    <n v="10"/>
    <n v="83929176"/>
    <n v="39"/>
    <x v="1"/>
    <x v="8"/>
    <x v="2"/>
    <x v="1"/>
    <s v="No"/>
    <n v="1062"/>
    <s v="Yes"/>
    <x v="0"/>
    <x v="2"/>
    <n v="4"/>
    <s v="NULL"/>
    <n v="0"/>
    <x v="1"/>
  </r>
  <r>
    <n v="432180426"/>
    <n v="14"/>
    <s v="May"/>
    <n v="225"/>
    <n v="83937252"/>
    <n v="39"/>
    <x v="1"/>
    <x v="2"/>
    <x v="1"/>
    <x v="1"/>
    <s v="No"/>
    <n v="522"/>
    <s v="Yes"/>
    <x v="0"/>
    <x v="1"/>
    <n v="7"/>
    <n v="350"/>
    <n v="2"/>
    <x v="0"/>
  </r>
  <r>
    <n v="432143292"/>
    <n v="7"/>
    <s v="May"/>
    <n v="566"/>
    <n v="83937481"/>
    <n v="33"/>
    <x v="1"/>
    <x v="4"/>
    <x v="0"/>
    <x v="1"/>
    <s v="No"/>
    <n v="-6"/>
    <s v="Yes"/>
    <x v="0"/>
    <x v="2"/>
    <n v="2"/>
    <s v="NULL"/>
    <n v="0"/>
    <x v="1"/>
  </r>
  <r>
    <n v="432186179"/>
    <n v="31"/>
    <s v="May"/>
    <n v="664"/>
    <n v="83937765"/>
    <n v="83"/>
    <x v="0"/>
    <x v="3"/>
    <x v="2"/>
    <x v="1"/>
    <s v="No"/>
    <n v="0"/>
    <s v="No"/>
    <x v="0"/>
    <x v="1"/>
    <n v="1"/>
    <n v="77"/>
    <n v="3"/>
    <x v="2"/>
  </r>
  <r>
    <n v="432155011"/>
    <n v="4"/>
    <s v="July"/>
    <n v="39"/>
    <n v="83942419"/>
    <n v="29"/>
    <x v="0"/>
    <x v="2"/>
    <x v="1"/>
    <x v="1"/>
    <s v="No"/>
    <n v="343"/>
    <s v="No"/>
    <x v="0"/>
    <x v="0"/>
    <n v="2"/>
    <s v="NULL"/>
    <n v="0"/>
    <x v="1"/>
  </r>
  <r>
    <n v="432159519"/>
    <n v="28"/>
    <s v="July"/>
    <n v="119"/>
    <n v="83949207"/>
    <n v="37"/>
    <x v="0"/>
    <x v="2"/>
    <x v="0"/>
    <x v="1"/>
    <s v="No"/>
    <n v="965"/>
    <s v="Yes"/>
    <x v="0"/>
    <x v="0"/>
    <n v="4"/>
    <s v="NULL"/>
    <n v="0"/>
    <x v="1"/>
  </r>
  <r>
    <n v="432150592"/>
    <n v="2"/>
    <s v="June"/>
    <n v="303"/>
    <n v="83950283"/>
    <n v="28"/>
    <x v="1"/>
    <x v="8"/>
    <x v="0"/>
    <x v="1"/>
    <s v="No"/>
    <n v="3019"/>
    <s v="No"/>
    <x v="0"/>
    <x v="2"/>
    <n v="2"/>
    <s v="NULL"/>
    <n v="0"/>
    <x v="1"/>
  </r>
  <r>
    <n v="432171447"/>
    <n v="2"/>
    <s v="February"/>
    <n v="302"/>
    <n v="83950478"/>
    <n v="36"/>
    <x v="0"/>
    <x v="4"/>
    <x v="0"/>
    <x v="1"/>
    <s v="No"/>
    <n v="96"/>
    <s v="No"/>
    <x v="0"/>
    <x v="0"/>
    <n v="1"/>
    <s v="NULL"/>
    <n v="0"/>
    <x v="1"/>
  </r>
  <r>
    <n v="432165463"/>
    <n v="26"/>
    <s v="August"/>
    <n v="603"/>
    <n v="83955050"/>
    <n v="34"/>
    <x v="1"/>
    <x v="1"/>
    <x v="1"/>
    <x v="1"/>
    <s v="No"/>
    <n v="1974"/>
    <s v="No"/>
    <x v="0"/>
    <x v="0"/>
    <n v="3"/>
    <s v="NULL"/>
    <n v="0"/>
    <x v="1"/>
  </r>
  <r>
    <n v="432176499"/>
    <n v="30"/>
    <s v="April"/>
    <n v="949"/>
    <n v="83956583"/>
    <n v="35"/>
    <x v="1"/>
    <x v="4"/>
    <x v="0"/>
    <x v="0"/>
    <s v="No"/>
    <n v="286"/>
    <s v="No"/>
    <x v="0"/>
    <x v="0"/>
    <n v="2"/>
    <s v="NULL"/>
    <n v="0"/>
    <x v="1"/>
  </r>
  <r>
    <n v="432183175"/>
    <n v="11"/>
    <s v="August"/>
    <n v="1244"/>
    <n v="83962038"/>
    <n v="46"/>
    <x v="0"/>
    <x v="0"/>
    <x v="0"/>
    <x v="0"/>
    <s v="No"/>
    <n v="1600"/>
    <s v="Yes"/>
    <x v="1"/>
    <x v="0"/>
    <n v="1"/>
    <s v="NULL"/>
    <n v="0"/>
    <x v="1"/>
  </r>
  <r>
    <n v="432171076"/>
    <n v="30"/>
    <s v="January"/>
    <n v="258"/>
    <n v="83966418"/>
    <n v="29"/>
    <x v="0"/>
    <x v="4"/>
    <x v="0"/>
    <x v="1"/>
    <s v="No"/>
    <n v="957"/>
    <s v="Yes"/>
    <x v="1"/>
    <x v="0"/>
    <n v="2"/>
    <n v="263"/>
    <n v="3"/>
    <x v="0"/>
  </r>
  <r>
    <n v="432180544"/>
    <n v="15"/>
    <s v="May"/>
    <n v="7"/>
    <n v="83968237"/>
    <n v="42"/>
    <x v="1"/>
    <x v="2"/>
    <x v="1"/>
    <x v="1"/>
    <s v="No"/>
    <n v="156"/>
    <s v="Yes"/>
    <x v="0"/>
    <x v="1"/>
    <n v="4"/>
    <n v="371"/>
    <n v="5"/>
    <x v="0"/>
  </r>
  <r>
    <n v="432167646"/>
    <n v="18"/>
    <s v="November"/>
    <n v="170"/>
    <n v="83968321"/>
    <n v="40"/>
    <x v="1"/>
    <x v="0"/>
    <x v="0"/>
    <x v="0"/>
    <s v="No"/>
    <n v="132"/>
    <s v="Yes"/>
    <x v="1"/>
    <x v="0"/>
    <n v="2"/>
    <s v="NULL"/>
    <n v="0"/>
    <x v="1"/>
  </r>
  <r>
    <n v="432153297"/>
    <n v="17"/>
    <s v="June"/>
    <n v="422"/>
    <n v="83969810"/>
    <n v="52"/>
    <x v="1"/>
    <x v="9"/>
    <x v="2"/>
    <x v="1"/>
    <s v="No"/>
    <n v="334"/>
    <s v="Yes"/>
    <x v="0"/>
    <x v="2"/>
    <n v="9"/>
    <s v="NULL"/>
    <n v="0"/>
    <x v="1"/>
  </r>
  <r>
    <n v="432172826"/>
    <n v="5"/>
    <s v="February"/>
    <n v="153"/>
    <n v="83975544"/>
    <n v="48"/>
    <x v="0"/>
    <x v="2"/>
    <x v="0"/>
    <x v="1"/>
    <s v="No"/>
    <n v="426"/>
    <s v="Yes"/>
    <x v="1"/>
    <x v="0"/>
    <n v="2"/>
    <n v="177"/>
    <n v="2"/>
    <x v="0"/>
  </r>
  <r>
    <n v="432177988"/>
    <n v="8"/>
    <s v="May"/>
    <n v="127"/>
    <n v="83977590"/>
    <n v="31"/>
    <x v="1"/>
    <x v="0"/>
    <x v="0"/>
    <x v="0"/>
    <s v="No"/>
    <n v="-181"/>
    <s v="Yes"/>
    <x v="0"/>
    <x v="0"/>
    <n v="1"/>
    <n v="170"/>
    <n v="2"/>
    <x v="0"/>
  </r>
  <r>
    <n v="432169033"/>
    <n v="20"/>
    <s v="November"/>
    <n v="55"/>
    <n v="83979138"/>
    <n v="31"/>
    <x v="0"/>
    <x v="8"/>
    <x v="1"/>
    <x v="1"/>
    <s v="No"/>
    <n v="1987"/>
    <s v="Yes"/>
    <x v="0"/>
    <x v="1"/>
    <n v="2"/>
    <s v="NULL"/>
    <n v="0"/>
    <x v="1"/>
  </r>
  <r>
    <n v="432148945"/>
    <n v="28"/>
    <s v="May"/>
    <n v="938"/>
    <n v="83983218"/>
    <n v="29"/>
    <x v="0"/>
    <x v="0"/>
    <x v="0"/>
    <x v="0"/>
    <s v="No"/>
    <n v="314"/>
    <s v="No"/>
    <x v="0"/>
    <x v="2"/>
    <n v="2"/>
    <s v="NULL"/>
    <n v="0"/>
    <x v="1"/>
  </r>
  <r>
    <n v="432145928"/>
    <n v="15"/>
    <s v="May"/>
    <n v="317"/>
    <n v="83984462"/>
    <n v="43"/>
    <x v="0"/>
    <x v="0"/>
    <x v="0"/>
    <x v="0"/>
    <s v="No"/>
    <n v="2767"/>
    <s v="Yes"/>
    <x v="0"/>
    <x v="2"/>
    <n v="7"/>
    <s v="NULL"/>
    <n v="0"/>
    <x v="1"/>
  </r>
  <r>
    <n v="432161984"/>
    <n v="7"/>
    <s v="August"/>
    <n v="139"/>
    <n v="83985728"/>
    <n v="53"/>
    <x v="0"/>
    <x v="2"/>
    <x v="0"/>
    <x v="1"/>
    <s v="No"/>
    <n v="1388"/>
    <s v="No"/>
    <x v="0"/>
    <x v="0"/>
    <n v="4"/>
    <s v="NULL"/>
    <n v="0"/>
    <x v="1"/>
  </r>
  <r>
    <n v="432147125"/>
    <n v="21"/>
    <s v="May"/>
    <n v="86"/>
    <n v="83986171"/>
    <n v="54"/>
    <x v="1"/>
    <x v="3"/>
    <x v="2"/>
    <x v="0"/>
    <s v="No"/>
    <n v="6102"/>
    <s v="Yes"/>
    <x v="1"/>
    <x v="2"/>
    <n v="6"/>
    <s v="NULL"/>
    <n v="0"/>
    <x v="1"/>
  </r>
  <r>
    <n v="432163310"/>
    <n v="14"/>
    <s v="August"/>
    <n v="36"/>
    <n v="83987643"/>
    <n v="40"/>
    <x v="1"/>
    <x v="9"/>
    <x v="0"/>
    <x v="1"/>
    <s v="No"/>
    <n v="864"/>
    <s v="No"/>
    <x v="0"/>
    <x v="0"/>
    <n v="2"/>
    <s v="NULL"/>
    <n v="0"/>
    <x v="1"/>
  </r>
  <r>
    <n v="432147368"/>
    <n v="21"/>
    <s v="May"/>
    <n v="899"/>
    <n v="83987749"/>
    <n v="29"/>
    <x v="0"/>
    <x v="4"/>
    <x v="1"/>
    <x v="1"/>
    <s v="No"/>
    <n v="5711"/>
    <s v="Yes"/>
    <x v="1"/>
    <x v="2"/>
    <n v="1"/>
    <s v="NULL"/>
    <n v="0"/>
    <x v="1"/>
  </r>
  <r>
    <n v="432170810"/>
    <n v="29"/>
    <s v="January"/>
    <n v="126"/>
    <n v="83991589"/>
    <n v="57"/>
    <x v="1"/>
    <x v="10"/>
    <x v="0"/>
    <x v="2"/>
    <s v="No"/>
    <n v="381"/>
    <s v="No"/>
    <x v="0"/>
    <x v="0"/>
    <n v="1"/>
    <s v="NULL"/>
    <n v="0"/>
    <x v="1"/>
  </r>
  <r>
    <n v="432145528"/>
    <n v="15"/>
    <s v="May"/>
    <n v="101"/>
    <n v="83996067"/>
    <n v="46"/>
    <x v="0"/>
    <x v="8"/>
    <x v="0"/>
    <x v="1"/>
    <s v="No"/>
    <n v="74"/>
    <s v="Yes"/>
    <x v="0"/>
    <x v="2"/>
    <n v="4"/>
    <s v="NULL"/>
    <n v="0"/>
    <x v="1"/>
  </r>
  <r>
    <n v="432167927"/>
    <n v="19"/>
    <s v="November"/>
    <n v="89"/>
    <n v="83996816"/>
    <n v="30"/>
    <x v="0"/>
    <x v="2"/>
    <x v="2"/>
    <x v="1"/>
    <s v="No"/>
    <n v="4591"/>
    <s v="Yes"/>
    <x v="0"/>
    <x v="0"/>
    <n v="1"/>
    <n v="175"/>
    <n v="1"/>
    <x v="1"/>
  </r>
  <r>
    <n v="432165791"/>
    <n v="28"/>
    <s v="August"/>
    <n v="12"/>
    <n v="83997115"/>
    <n v="48"/>
    <x v="1"/>
    <x v="4"/>
    <x v="0"/>
    <x v="1"/>
    <s v="No"/>
    <n v="844"/>
    <s v="No"/>
    <x v="0"/>
    <x v="0"/>
    <n v="21"/>
    <s v="NULL"/>
    <n v="0"/>
    <x v="1"/>
  </r>
  <r>
    <n v="432180886"/>
    <n v="15"/>
    <s v="May"/>
    <n v="147"/>
    <n v="84001880"/>
    <n v="32"/>
    <x v="0"/>
    <x v="8"/>
    <x v="2"/>
    <x v="1"/>
    <s v="No"/>
    <n v="-34"/>
    <s v="Yes"/>
    <x v="0"/>
    <x v="0"/>
    <n v="2"/>
    <s v="NULL"/>
    <n v="0"/>
    <x v="1"/>
  </r>
  <r>
    <n v="432166364"/>
    <n v="29"/>
    <s v="August"/>
    <n v="98"/>
    <n v="84003121"/>
    <n v="37"/>
    <x v="1"/>
    <x v="4"/>
    <x v="0"/>
    <x v="1"/>
    <s v="No"/>
    <n v="373"/>
    <s v="No"/>
    <x v="0"/>
    <x v="0"/>
    <n v="10"/>
    <s v="NULL"/>
    <n v="0"/>
    <x v="1"/>
  </r>
  <r>
    <n v="432153749"/>
    <n v="19"/>
    <s v="June"/>
    <n v="50"/>
    <n v="84004217"/>
    <n v="51"/>
    <x v="0"/>
    <x v="4"/>
    <x v="0"/>
    <x v="1"/>
    <s v="No"/>
    <n v="884"/>
    <s v="No"/>
    <x v="0"/>
    <x v="2"/>
    <n v="1"/>
    <s v="NULL"/>
    <n v="0"/>
    <x v="1"/>
  </r>
  <r>
    <n v="432172244"/>
    <n v="4"/>
    <s v="February"/>
    <n v="250"/>
    <n v="84005988"/>
    <n v="34"/>
    <x v="1"/>
    <x v="8"/>
    <x v="1"/>
    <x v="0"/>
    <s v="No"/>
    <n v="49"/>
    <s v="Yes"/>
    <x v="0"/>
    <x v="0"/>
    <n v="1"/>
    <s v="NULL"/>
    <n v="0"/>
    <x v="1"/>
  </r>
  <r>
    <n v="432176786"/>
    <n v="5"/>
    <s v="May"/>
    <n v="276"/>
    <n v="84011486"/>
    <n v="27"/>
    <x v="0"/>
    <x v="8"/>
    <x v="1"/>
    <x v="1"/>
    <s v="No"/>
    <n v="-72"/>
    <s v="Yes"/>
    <x v="0"/>
    <x v="0"/>
    <n v="1"/>
    <n v="309"/>
    <n v="9"/>
    <x v="0"/>
  </r>
  <r>
    <n v="432166978"/>
    <n v="17"/>
    <s v="November"/>
    <n v="170"/>
    <n v="84014612"/>
    <n v="50"/>
    <x v="1"/>
    <x v="1"/>
    <x v="0"/>
    <x v="1"/>
    <s v="No"/>
    <n v="2242"/>
    <s v="No"/>
    <x v="0"/>
    <x v="0"/>
    <n v="2"/>
    <s v="NULL"/>
    <n v="0"/>
    <x v="1"/>
  </r>
  <r>
    <n v="432176473"/>
    <n v="30"/>
    <s v="April"/>
    <n v="189"/>
    <n v="84015869"/>
    <n v="47"/>
    <x v="1"/>
    <x v="2"/>
    <x v="0"/>
    <x v="1"/>
    <s v="No"/>
    <n v="2173"/>
    <s v="Yes"/>
    <x v="0"/>
    <x v="0"/>
    <n v="3"/>
    <n v="344"/>
    <n v="5"/>
    <x v="0"/>
  </r>
  <r>
    <n v="432143704"/>
    <n v="8"/>
    <s v="May"/>
    <n v="468"/>
    <n v="84017602"/>
    <n v="43"/>
    <x v="0"/>
    <x v="2"/>
    <x v="0"/>
    <x v="1"/>
    <s v="No"/>
    <n v="-77"/>
    <s v="Yes"/>
    <x v="0"/>
    <x v="2"/>
    <n v="1"/>
    <s v="NULL"/>
    <n v="0"/>
    <x v="1"/>
  </r>
  <r>
    <n v="432182112"/>
    <n v="1"/>
    <s v="June"/>
    <n v="346"/>
    <n v="84018887"/>
    <n v="43"/>
    <x v="1"/>
    <x v="0"/>
    <x v="0"/>
    <x v="0"/>
    <s v="No"/>
    <n v="0"/>
    <s v="No"/>
    <x v="0"/>
    <x v="0"/>
    <n v="1"/>
    <s v="NULL"/>
    <n v="0"/>
    <x v="1"/>
  </r>
  <r>
    <n v="432156635"/>
    <n v="14"/>
    <s v="July"/>
    <n v="72"/>
    <n v="84020084"/>
    <n v="30"/>
    <x v="0"/>
    <x v="1"/>
    <x v="0"/>
    <x v="1"/>
    <s v="No"/>
    <n v="450"/>
    <s v="No"/>
    <x v="1"/>
    <x v="0"/>
    <n v="4"/>
    <s v="NULL"/>
    <n v="0"/>
    <x v="1"/>
  </r>
  <r>
    <n v="432183690"/>
    <n v="28"/>
    <s v="August"/>
    <n v="247"/>
    <n v="84021599"/>
    <n v="38"/>
    <x v="1"/>
    <x v="1"/>
    <x v="1"/>
    <x v="0"/>
    <s v="No"/>
    <n v="0"/>
    <s v="No"/>
    <x v="0"/>
    <x v="0"/>
    <n v="2"/>
    <s v="NULL"/>
    <n v="0"/>
    <x v="1"/>
  </r>
  <r>
    <n v="432175696"/>
    <n v="20"/>
    <s v="April"/>
    <n v="96"/>
    <n v="84032697"/>
    <n v="32"/>
    <x v="1"/>
    <x v="0"/>
    <x v="0"/>
    <x v="0"/>
    <s v="No"/>
    <n v="3154"/>
    <s v="No"/>
    <x v="0"/>
    <x v="0"/>
    <n v="2"/>
    <n v="150"/>
    <n v="2"/>
    <x v="0"/>
  </r>
  <r>
    <n v="432184252"/>
    <n v="20"/>
    <s v="October"/>
    <n v="304"/>
    <n v="84034752"/>
    <n v="43"/>
    <x v="1"/>
    <x v="1"/>
    <x v="0"/>
    <x v="1"/>
    <s v="No"/>
    <n v="69"/>
    <s v="Yes"/>
    <x v="1"/>
    <x v="0"/>
    <n v="1"/>
    <n v="337"/>
    <n v="1"/>
    <x v="0"/>
  </r>
  <r>
    <n v="432174110"/>
    <n v="8"/>
    <s v="April"/>
    <n v="98"/>
    <n v="84037443"/>
    <n v="42"/>
    <x v="0"/>
    <x v="1"/>
    <x v="0"/>
    <x v="1"/>
    <s v="No"/>
    <n v="233"/>
    <s v="No"/>
    <x v="0"/>
    <x v="0"/>
    <n v="1"/>
    <n v="231"/>
    <n v="4"/>
    <x v="0"/>
  </r>
  <r>
    <n v="432145298"/>
    <n v="14"/>
    <s v="May"/>
    <n v="191"/>
    <n v="84039118"/>
    <n v="57"/>
    <x v="1"/>
    <x v="3"/>
    <x v="0"/>
    <x v="0"/>
    <s v="No"/>
    <n v="1180"/>
    <s v="Yes"/>
    <x v="1"/>
    <x v="2"/>
    <n v="2"/>
    <s v="NULL"/>
    <n v="0"/>
    <x v="1"/>
  </r>
  <r>
    <n v="432165271"/>
    <n v="26"/>
    <s v="August"/>
    <n v="170"/>
    <n v="84043039"/>
    <n v="34"/>
    <x v="1"/>
    <x v="6"/>
    <x v="1"/>
    <x v="0"/>
    <s v="No"/>
    <n v="1322"/>
    <s v="No"/>
    <x v="0"/>
    <x v="0"/>
    <n v="3"/>
    <s v="NULL"/>
    <n v="0"/>
    <x v="1"/>
  </r>
  <r>
    <n v="432175715"/>
    <n v="20"/>
    <s v="April"/>
    <n v="108"/>
    <n v="84048131"/>
    <n v="36"/>
    <x v="1"/>
    <x v="8"/>
    <x v="0"/>
    <x v="1"/>
    <s v="No"/>
    <n v="878"/>
    <s v="Yes"/>
    <x v="0"/>
    <x v="0"/>
    <n v="1"/>
    <s v="NULL"/>
    <n v="0"/>
    <x v="1"/>
  </r>
  <r>
    <n v="432176155"/>
    <n v="24"/>
    <s v="April"/>
    <n v="227"/>
    <n v="84050592"/>
    <n v="32"/>
    <x v="0"/>
    <x v="0"/>
    <x v="1"/>
    <x v="0"/>
    <s v="No"/>
    <n v="2974"/>
    <s v="Yes"/>
    <x v="0"/>
    <x v="0"/>
    <n v="1"/>
    <n v="4"/>
    <n v="1"/>
    <x v="0"/>
  </r>
  <r>
    <n v="432181630"/>
    <n v="18"/>
    <s v="May"/>
    <n v="36"/>
    <n v="84050661"/>
    <n v="51"/>
    <x v="1"/>
    <x v="8"/>
    <x v="0"/>
    <x v="1"/>
    <s v="No"/>
    <n v="636"/>
    <s v="Yes"/>
    <x v="1"/>
    <x v="1"/>
    <n v="6"/>
    <s v="NULL"/>
    <n v="0"/>
    <x v="1"/>
  </r>
  <r>
    <n v="432186458"/>
    <n v="8"/>
    <s v="July"/>
    <n v="312"/>
    <n v="84050980"/>
    <n v="59"/>
    <x v="0"/>
    <x v="0"/>
    <x v="0"/>
    <x v="1"/>
    <s v="No"/>
    <n v="111"/>
    <s v="No"/>
    <x v="0"/>
    <x v="1"/>
    <n v="2"/>
    <n v="381"/>
    <n v="3"/>
    <x v="0"/>
  </r>
  <r>
    <n v="432147559"/>
    <n v="23"/>
    <s v="May"/>
    <n v="136"/>
    <n v="84051049"/>
    <n v="35"/>
    <x v="1"/>
    <x v="2"/>
    <x v="1"/>
    <x v="1"/>
    <s v="No"/>
    <n v="773"/>
    <s v="Yes"/>
    <x v="0"/>
    <x v="2"/>
    <n v="2"/>
    <s v="NULL"/>
    <n v="0"/>
    <x v="1"/>
  </r>
  <r>
    <n v="432175502"/>
    <n v="20"/>
    <s v="April"/>
    <n v="185"/>
    <n v="84054798"/>
    <n v="31"/>
    <x v="1"/>
    <x v="2"/>
    <x v="1"/>
    <x v="1"/>
    <s v="No"/>
    <n v="71"/>
    <s v="Yes"/>
    <x v="0"/>
    <x v="0"/>
    <n v="3"/>
    <n v="336"/>
    <n v="6"/>
    <x v="0"/>
  </r>
  <r>
    <n v="432179651"/>
    <n v="13"/>
    <s v="May"/>
    <n v="366"/>
    <n v="84061395"/>
    <n v="30"/>
    <x v="1"/>
    <x v="4"/>
    <x v="0"/>
    <x v="1"/>
    <s v="No"/>
    <n v="396"/>
    <s v="Yes"/>
    <x v="0"/>
    <x v="0"/>
    <n v="3"/>
    <n v="348"/>
    <n v="2"/>
    <x v="0"/>
  </r>
  <r>
    <n v="432158007"/>
    <n v="21"/>
    <s v="July"/>
    <n v="97"/>
    <n v="84061508"/>
    <n v="37"/>
    <x v="0"/>
    <x v="9"/>
    <x v="0"/>
    <x v="0"/>
    <s v="No"/>
    <n v="0"/>
    <s v="Yes"/>
    <x v="0"/>
    <x v="0"/>
    <n v="2"/>
    <s v="NULL"/>
    <n v="0"/>
    <x v="1"/>
  </r>
  <r>
    <n v="432162202"/>
    <n v="8"/>
    <s v="August"/>
    <n v="353"/>
    <n v="84067290"/>
    <n v="55"/>
    <x v="1"/>
    <x v="0"/>
    <x v="0"/>
    <x v="0"/>
    <s v="No"/>
    <n v="6880"/>
    <s v="No"/>
    <x v="0"/>
    <x v="0"/>
    <n v="2"/>
    <s v="NULL"/>
    <n v="0"/>
    <x v="1"/>
  </r>
  <r>
    <n v="432171295"/>
    <n v="2"/>
    <s v="February"/>
    <n v="393"/>
    <n v="84069058"/>
    <n v="37"/>
    <x v="1"/>
    <x v="2"/>
    <x v="0"/>
    <x v="1"/>
    <s v="No"/>
    <n v="89"/>
    <s v="Yes"/>
    <x v="0"/>
    <x v="0"/>
    <n v="1"/>
    <n v="245"/>
    <n v="4"/>
    <x v="0"/>
  </r>
  <r>
    <n v="432158880"/>
    <n v="23"/>
    <s v="July"/>
    <n v="84"/>
    <n v="84069073"/>
    <n v="26"/>
    <x v="0"/>
    <x v="1"/>
    <x v="1"/>
    <x v="1"/>
    <s v="No"/>
    <n v="831"/>
    <s v="No"/>
    <x v="1"/>
    <x v="0"/>
    <n v="13"/>
    <s v="NULL"/>
    <n v="0"/>
    <x v="1"/>
  </r>
  <r>
    <n v="432147803"/>
    <n v="23"/>
    <s v="May"/>
    <n v="824"/>
    <n v="84069573"/>
    <n v="35"/>
    <x v="1"/>
    <x v="0"/>
    <x v="0"/>
    <x v="0"/>
    <s v="No"/>
    <n v="341"/>
    <s v="Yes"/>
    <x v="0"/>
    <x v="2"/>
    <n v="2"/>
    <s v="NULL"/>
    <n v="0"/>
    <x v="1"/>
  </r>
  <r>
    <n v="432168628"/>
    <n v="20"/>
    <s v="November"/>
    <n v="60"/>
    <n v="84072039"/>
    <n v="31"/>
    <x v="0"/>
    <x v="0"/>
    <x v="0"/>
    <x v="1"/>
    <s v="No"/>
    <n v="1064"/>
    <s v="No"/>
    <x v="0"/>
    <x v="1"/>
    <n v="1"/>
    <s v="NULL"/>
    <n v="0"/>
    <x v="1"/>
  </r>
  <r>
    <n v="432172574"/>
    <n v="5"/>
    <s v="February"/>
    <n v="8"/>
    <n v="84073692"/>
    <n v="33"/>
    <x v="1"/>
    <x v="0"/>
    <x v="1"/>
    <x v="0"/>
    <s v="No"/>
    <n v="1410"/>
    <s v="Yes"/>
    <x v="0"/>
    <x v="0"/>
    <n v="1"/>
    <n v="254"/>
    <n v="5"/>
    <x v="0"/>
  </r>
  <r>
    <n v="432144837"/>
    <n v="13"/>
    <s v="May"/>
    <n v="320"/>
    <n v="84075563"/>
    <n v="46"/>
    <x v="1"/>
    <x v="2"/>
    <x v="1"/>
    <x v="1"/>
    <s v="No"/>
    <n v="355"/>
    <s v="Yes"/>
    <x v="0"/>
    <x v="2"/>
    <n v="1"/>
    <s v="NULL"/>
    <n v="0"/>
    <x v="1"/>
  </r>
  <r>
    <n v="432165612"/>
    <n v="27"/>
    <s v="August"/>
    <n v="976"/>
    <n v="84081588"/>
    <n v="30"/>
    <x v="0"/>
    <x v="1"/>
    <x v="0"/>
    <x v="0"/>
    <s v="No"/>
    <n v="569"/>
    <s v="No"/>
    <x v="0"/>
    <x v="0"/>
    <n v="12"/>
    <s v="NULL"/>
    <n v="0"/>
    <x v="1"/>
  </r>
  <r>
    <n v="432151448"/>
    <n v="5"/>
    <s v="June"/>
    <n v="560"/>
    <n v="84083911"/>
    <n v="48"/>
    <x v="1"/>
    <x v="2"/>
    <x v="1"/>
    <x v="1"/>
    <s v="No"/>
    <n v="316"/>
    <s v="No"/>
    <x v="0"/>
    <x v="2"/>
    <n v="2"/>
    <s v="NULL"/>
    <n v="0"/>
    <x v="1"/>
  </r>
  <r>
    <n v="432179794"/>
    <n v="13"/>
    <s v="May"/>
    <n v="65"/>
    <n v="84087631"/>
    <n v="31"/>
    <x v="1"/>
    <x v="4"/>
    <x v="1"/>
    <x v="1"/>
    <s v="No"/>
    <n v="507"/>
    <s v="Yes"/>
    <x v="0"/>
    <x v="0"/>
    <n v="2"/>
    <n v="299"/>
    <n v="3"/>
    <x v="1"/>
  </r>
  <r>
    <n v="432161676"/>
    <n v="6"/>
    <s v="August"/>
    <n v="84"/>
    <n v="84094079"/>
    <n v="46"/>
    <x v="1"/>
    <x v="1"/>
    <x v="0"/>
    <x v="1"/>
    <s v="No"/>
    <n v="250"/>
    <s v="No"/>
    <x v="0"/>
    <x v="0"/>
    <n v="2"/>
    <s v="NULL"/>
    <n v="0"/>
    <x v="1"/>
  </r>
  <r>
    <n v="432159951"/>
    <n v="29"/>
    <s v="July"/>
    <n v="497"/>
    <n v="84095139"/>
    <n v="38"/>
    <x v="0"/>
    <x v="10"/>
    <x v="0"/>
    <x v="0"/>
    <s v="No"/>
    <n v="9881"/>
    <s v="No"/>
    <x v="0"/>
    <x v="0"/>
    <n v="2"/>
    <s v="NULL"/>
    <n v="0"/>
    <x v="1"/>
  </r>
  <r>
    <n v="432186154"/>
    <n v="27"/>
    <s v="May"/>
    <n v="1178"/>
    <n v="84097722"/>
    <n v="23"/>
    <x v="0"/>
    <x v="6"/>
    <x v="1"/>
    <x v="0"/>
    <s v="No"/>
    <n v="691"/>
    <s v="No"/>
    <x v="0"/>
    <x v="0"/>
    <n v="1"/>
    <n v="178"/>
    <n v="6"/>
    <x v="2"/>
  </r>
  <r>
    <n v="432143312"/>
    <n v="7"/>
    <s v="May"/>
    <n v="180"/>
    <n v="84100001"/>
    <n v="43"/>
    <x v="0"/>
    <x v="4"/>
    <x v="0"/>
    <x v="1"/>
    <s v="No"/>
    <n v="71"/>
    <s v="No"/>
    <x v="0"/>
    <x v="2"/>
    <n v="5"/>
    <s v="NULL"/>
    <n v="0"/>
    <x v="1"/>
  </r>
  <r>
    <n v="432180759"/>
    <n v="15"/>
    <s v="May"/>
    <n v="268"/>
    <n v="84100849"/>
    <n v="25"/>
    <x v="0"/>
    <x v="2"/>
    <x v="1"/>
    <x v="0"/>
    <s v="No"/>
    <n v="1395"/>
    <s v="Yes"/>
    <x v="0"/>
    <x v="0"/>
    <n v="1"/>
    <s v="NULL"/>
    <n v="0"/>
    <x v="1"/>
  </r>
  <r>
    <n v="432165614"/>
    <n v="27"/>
    <s v="August"/>
    <n v="549"/>
    <n v="84101665"/>
    <n v="52"/>
    <x v="1"/>
    <x v="1"/>
    <x v="0"/>
    <x v="1"/>
    <s v="No"/>
    <n v="1697"/>
    <s v="No"/>
    <x v="1"/>
    <x v="0"/>
    <n v="4"/>
    <s v="NULL"/>
    <n v="0"/>
    <x v="1"/>
  </r>
  <r>
    <n v="432158081"/>
    <n v="21"/>
    <s v="July"/>
    <n v="251"/>
    <n v="84101987"/>
    <n v="47"/>
    <x v="1"/>
    <x v="8"/>
    <x v="0"/>
    <x v="1"/>
    <s v="No"/>
    <n v="1123"/>
    <s v="No"/>
    <x v="1"/>
    <x v="0"/>
    <n v="5"/>
    <s v="NULL"/>
    <n v="0"/>
    <x v="1"/>
  </r>
  <r>
    <n v="432177464"/>
    <n v="6"/>
    <s v="May"/>
    <n v="445"/>
    <n v="84106248"/>
    <n v="34"/>
    <x v="1"/>
    <x v="1"/>
    <x v="1"/>
    <x v="1"/>
    <s v="No"/>
    <n v="440"/>
    <s v="Yes"/>
    <x v="0"/>
    <x v="0"/>
    <n v="2"/>
    <n v="345"/>
    <n v="2"/>
    <x v="0"/>
  </r>
  <r>
    <n v="432153477"/>
    <n v="18"/>
    <s v="June"/>
    <n v="221"/>
    <n v="84107536"/>
    <n v="36"/>
    <x v="0"/>
    <x v="11"/>
    <x v="0"/>
    <x v="1"/>
    <s v="No"/>
    <n v="1370"/>
    <s v="No"/>
    <x v="0"/>
    <x v="2"/>
    <n v="5"/>
    <s v="NULL"/>
    <n v="0"/>
    <x v="1"/>
  </r>
  <r>
    <n v="432177120"/>
    <n v="6"/>
    <s v="May"/>
    <n v="219"/>
    <n v="84110857"/>
    <n v="31"/>
    <x v="1"/>
    <x v="8"/>
    <x v="0"/>
    <x v="1"/>
    <s v="No"/>
    <n v="1783"/>
    <s v="Yes"/>
    <x v="1"/>
    <x v="0"/>
    <n v="1"/>
    <s v="NULL"/>
    <n v="0"/>
    <x v="1"/>
  </r>
  <r>
    <n v="432158128"/>
    <n v="21"/>
    <s v="July"/>
    <n v="147"/>
    <n v="84118093"/>
    <n v="31"/>
    <x v="1"/>
    <x v="2"/>
    <x v="0"/>
    <x v="1"/>
    <s v="No"/>
    <n v="-596"/>
    <s v="Yes"/>
    <x v="0"/>
    <x v="0"/>
    <n v="1"/>
    <s v="NULL"/>
    <n v="0"/>
    <x v="1"/>
  </r>
  <r>
    <n v="432176929"/>
    <n v="5"/>
    <s v="May"/>
    <n v="542"/>
    <n v="84119177"/>
    <n v="39"/>
    <x v="0"/>
    <x v="4"/>
    <x v="1"/>
    <x v="1"/>
    <s v="No"/>
    <n v="782"/>
    <s v="Yes"/>
    <x v="0"/>
    <x v="0"/>
    <n v="4"/>
    <n v="47"/>
    <n v="11"/>
    <x v="1"/>
  </r>
  <r>
    <n v="432185925"/>
    <n v="29"/>
    <s v="April"/>
    <n v="226"/>
    <n v="84121997"/>
    <n v="29"/>
    <x v="0"/>
    <x v="0"/>
    <x v="1"/>
    <x v="0"/>
    <s v="No"/>
    <n v="2955"/>
    <s v="No"/>
    <x v="0"/>
    <x v="0"/>
    <n v="2"/>
    <s v="NULL"/>
    <n v="0"/>
    <x v="1"/>
  </r>
  <r>
    <n v="432173384"/>
    <n v="11"/>
    <s v="February"/>
    <n v="27"/>
    <n v="84125273"/>
    <n v="54"/>
    <x v="0"/>
    <x v="0"/>
    <x v="2"/>
    <x v="0"/>
    <s v="No"/>
    <n v="26306"/>
    <s v="Yes"/>
    <x v="0"/>
    <x v="0"/>
    <n v="1"/>
    <n v="84"/>
    <n v="3"/>
    <x v="0"/>
  </r>
  <r>
    <n v="432149988"/>
    <n v="30"/>
    <s v="May"/>
    <n v="381"/>
    <n v="84126106"/>
    <n v="37"/>
    <x v="0"/>
    <x v="2"/>
    <x v="0"/>
    <x v="1"/>
    <s v="No"/>
    <n v="421"/>
    <s v="No"/>
    <x v="1"/>
    <x v="2"/>
    <n v="2"/>
    <s v="NULL"/>
    <n v="0"/>
    <x v="1"/>
  </r>
  <r>
    <n v="432180580"/>
    <n v="15"/>
    <s v="May"/>
    <n v="188"/>
    <n v="84127685"/>
    <n v="40"/>
    <x v="1"/>
    <x v="2"/>
    <x v="2"/>
    <x v="1"/>
    <s v="No"/>
    <n v="178"/>
    <s v="Yes"/>
    <x v="0"/>
    <x v="0"/>
    <n v="1"/>
    <s v="NULL"/>
    <n v="0"/>
    <x v="1"/>
  </r>
  <r>
    <n v="432147517"/>
    <n v="21"/>
    <s v="May"/>
    <n v="713"/>
    <n v="84128125"/>
    <n v="34"/>
    <x v="0"/>
    <x v="2"/>
    <x v="0"/>
    <x v="1"/>
    <s v="No"/>
    <n v="336"/>
    <s v="Yes"/>
    <x v="0"/>
    <x v="2"/>
    <n v="4"/>
    <s v="NULL"/>
    <n v="0"/>
    <x v="1"/>
  </r>
  <r>
    <n v="432143905"/>
    <n v="8"/>
    <s v="May"/>
    <n v="272"/>
    <n v="84129505"/>
    <n v="39"/>
    <x v="1"/>
    <x v="0"/>
    <x v="0"/>
    <x v="0"/>
    <s v="No"/>
    <n v="429"/>
    <s v="Yes"/>
    <x v="0"/>
    <x v="2"/>
    <n v="4"/>
    <s v="NULL"/>
    <n v="0"/>
    <x v="1"/>
  </r>
  <r>
    <n v="432144385"/>
    <n v="12"/>
    <s v="May"/>
    <n v="163"/>
    <n v="84129788"/>
    <n v="34"/>
    <x v="1"/>
    <x v="2"/>
    <x v="2"/>
    <x v="1"/>
    <s v="No"/>
    <n v="-294"/>
    <s v="Yes"/>
    <x v="0"/>
    <x v="2"/>
    <n v="2"/>
    <s v="NULL"/>
    <n v="0"/>
    <x v="1"/>
  </r>
  <r>
    <n v="432170158"/>
    <n v="28"/>
    <s v="January"/>
    <n v="123"/>
    <n v="84133449"/>
    <n v="44"/>
    <x v="0"/>
    <x v="8"/>
    <x v="0"/>
    <x v="1"/>
    <s v="No"/>
    <n v="983"/>
    <s v="No"/>
    <x v="0"/>
    <x v="0"/>
    <n v="1"/>
    <s v="NULL"/>
    <n v="0"/>
    <x v="1"/>
  </r>
  <r>
    <n v="432158449"/>
    <n v="22"/>
    <s v="July"/>
    <n v="370"/>
    <n v="84134438"/>
    <n v="32"/>
    <x v="1"/>
    <x v="7"/>
    <x v="0"/>
    <x v="0"/>
    <s v="No"/>
    <n v="964"/>
    <s v="Yes"/>
    <x v="0"/>
    <x v="0"/>
    <n v="2"/>
    <s v="NULL"/>
    <n v="0"/>
    <x v="1"/>
  </r>
  <r>
    <n v="432179913"/>
    <n v="14"/>
    <s v="May"/>
    <n v="99"/>
    <n v="84135002"/>
    <n v="42"/>
    <x v="1"/>
    <x v="2"/>
    <x v="0"/>
    <x v="1"/>
    <s v="No"/>
    <n v="325"/>
    <s v="Yes"/>
    <x v="0"/>
    <x v="0"/>
    <n v="4"/>
    <s v="NULL"/>
    <n v="0"/>
    <x v="1"/>
  </r>
  <r>
    <n v="432167210"/>
    <n v="18"/>
    <s v="November"/>
    <n v="276"/>
    <n v="84137451"/>
    <n v="32"/>
    <x v="0"/>
    <x v="2"/>
    <x v="1"/>
    <x v="1"/>
    <s v="No"/>
    <n v="53"/>
    <s v="Yes"/>
    <x v="0"/>
    <x v="0"/>
    <n v="1"/>
    <n v="195"/>
    <n v="1"/>
    <x v="0"/>
  </r>
  <r>
    <n v="432174613"/>
    <n v="16"/>
    <s v="April"/>
    <n v="139"/>
    <n v="84139402"/>
    <n v="31"/>
    <x v="1"/>
    <x v="8"/>
    <x v="2"/>
    <x v="1"/>
    <s v="No"/>
    <n v="81"/>
    <s v="Yes"/>
    <x v="0"/>
    <x v="0"/>
    <n v="1"/>
    <s v="NULL"/>
    <n v="0"/>
    <x v="1"/>
  </r>
  <r>
    <n v="432143133"/>
    <n v="7"/>
    <s v="May"/>
    <n v="188"/>
    <n v="84141964"/>
    <n v="32"/>
    <x v="0"/>
    <x v="1"/>
    <x v="2"/>
    <x v="1"/>
    <s v="No"/>
    <n v="210"/>
    <s v="Yes"/>
    <x v="1"/>
    <x v="2"/>
    <n v="2"/>
    <s v="NULL"/>
    <n v="0"/>
    <x v="1"/>
  </r>
  <r>
    <n v="432172152"/>
    <n v="4"/>
    <s v="February"/>
    <n v="132"/>
    <n v="84142642"/>
    <n v="40"/>
    <x v="0"/>
    <x v="3"/>
    <x v="0"/>
    <x v="1"/>
    <s v="No"/>
    <n v="658"/>
    <s v="Yes"/>
    <x v="0"/>
    <x v="0"/>
    <n v="1"/>
    <s v="NULL"/>
    <n v="0"/>
    <x v="1"/>
  </r>
  <r>
    <n v="432162653"/>
    <n v="11"/>
    <s v="August"/>
    <n v="187"/>
    <n v="84145735"/>
    <n v="37"/>
    <x v="0"/>
    <x v="0"/>
    <x v="0"/>
    <x v="0"/>
    <s v="No"/>
    <n v="0"/>
    <s v="No"/>
    <x v="0"/>
    <x v="0"/>
    <n v="4"/>
    <s v="NULL"/>
    <n v="0"/>
    <x v="1"/>
  </r>
  <r>
    <n v="432164750"/>
    <n v="22"/>
    <s v="August"/>
    <n v="80"/>
    <n v="84148900"/>
    <n v="41"/>
    <x v="1"/>
    <x v="0"/>
    <x v="0"/>
    <x v="0"/>
    <s v="No"/>
    <n v="23"/>
    <s v="No"/>
    <x v="0"/>
    <x v="0"/>
    <n v="2"/>
    <s v="NULL"/>
    <n v="0"/>
    <x v="1"/>
  </r>
  <r>
    <n v="432166577"/>
    <n v="17"/>
    <s v="November"/>
    <n v="297"/>
    <n v="84150825"/>
    <n v="47"/>
    <x v="1"/>
    <x v="2"/>
    <x v="0"/>
    <x v="1"/>
    <s v="No"/>
    <n v="1484"/>
    <s v="No"/>
    <x v="0"/>
    <x v="0"/>
    <n v="1"/>
    <n v="119"/>
    <n v="3"/>
    <x v="0"/>
  </r>
  <r>
    <n v="432171751"/>
    <n v="2"/>
    <s v="February"/>
    <n v="147"/>
    <n v="84154876"/>
    <n v="39"/>
    <x v="0"/>
    <x v="2"/>
    <x v="1"/>
    <x v="1"/>
    <s v="No"/>
    <n v="-480"/>
    <s v="Yes"/>
    <x v="1"/>
    <x v="0"/>
    <n v="2"/>
    <n v="252"/>
    <n v="3"/>
    <x v="1"/>
  </r>
  <r>
    <n v="432153116"/>
    <n v="17"/>
    <s v="June"/>
    <n v="45"/>
    <n v="84155153"/>
    <n v="35"/>
    <x v="1"/>
    <x v="0"/>
    <x v="1"/>
    <x v="0"/>
    <s v="No"/>
    <n v="1374"/>
    <s v="No"/>
    <x v="0"/>
    <x v="2"/>
    <n v="2"/>
    <s v="NULL"/>
    <n v="0"/>
    <x v="1"/>
  </r>
  <r>
    <n v="432186794"/>
    <n v="5"/>
    <s v="August"/>
    <n v="326"/>
    <n v="84155358"/>
    <n v="33"/>
    <x v="1"/>
    <x v="1"/>
    <x v="1"/>
    <x v="1"/>
    <s v="No"/>
    <n v="2979"/>
    <s v="No"/>
    <x v="0"/>
    <x v="0"/>
    <n v="2"/>
    <n v="437"/>
    <n v="1"/>
    <x v="0"/>
  </r>
  <r>
    <n v="432177639"/>
    <n v="7"/>
    <s v="May"/>
    <n v="147"/>
    <n v="84158800"/>
    <n v="58"/>
    <x v="0"/>
    <x v="0"/>
    <x v="0"/>
    <x v="1"/>
    <s v="No"/>
    <n v="1052"/>
    <s v="Yes"/>
    <x v="0"/>
    <x v="0"/>
    <n v="1"/>
    <n v="359"/>
    <n v="4"/>
    <x v="0"/>
  </r>
  <r>
    <n v="432173088"/>
    <n v="6"/>
    <s v="February"/>
    <n v="138"/>
    <n v="84158801"/>
    <n v="27"/>
    <x v="1"/>
    <x v="0"/>
    <x v="1"/>
    <x v="1"/>
    <s v="No"/>
    <n v="116"/>
    <s v="Yes"/>
    <x v="0"/>
    <x v="0"/>
    <n v="2"/>
    <s v="NULL"/>
    <n v="0"/>
    <x v="1"/>
  </r>
  <r>
    <n v="432173863"/>
    <n v="2"/>
    <s v="April"/>
    <n v="748"/>
    <n v="84160670"/>
    <n v="36"/>
    <x v="0"/>
    <x v="1"/>
    <x v="0"/>
    <x v="1"/>
    <s v="No"/>
    <n v="0"/>
    <s v="No"/>
    <x v="0"/>
    <x v="0"/>
    <n v="1"/>
    <s v="NULL"/>
    <n v="0"/>
    <x v="1"/>
  </r>
  <r>
    <n v="432146027"/>
    <n v="16"/>
    <s v="May"/>
    <n v="179"/>
    <n v="84165095"/>
    <n v="39"/>
    <x v="1"/>
    <x v="2"/>
    <x v="0"/>
    <x v="1"/>
    <s v="No"/>
    <n v="2133"/>
    <s v="Yes"/>
    <x v="1"/>
    <x v="2"/>
    <n v="1"/>
    <s v="NULL"/>
    <n v="0"/>
    <x v="1"/>
  </r>
  <r>
    <n v="432158017"/>
    <n v="21"/>
    <s v="July"/>
    <n v="115"/>
    <n v="84175341"/>
    <n v="37"/>
    <x v="1"/>
    <x v="4"/>
    <x v="0"/>
    <x v="0"/>
    <s v="No"/>
    <n v="0"/>
    <s v="Yes"/>
    <x v="0"/>
    <x v="0"/>
    <n v="1"/>
    <s v="NULL"/>
    <n v="0"/>
    <x v="1"/>
  </r>
  <r>
    <n v="432151626"/>
    <n v="5"/>
    <s v="June"/>
    <n v="138"/>
    <n v="84178869"/>
    <n v="55"/>
    <x v="0"/>
    <x v="2"/>
    <x v="0"/>
    <x v="1"/>
    <s v="No"/>
    <n v="2171"/>
    <s v="No"/>
    <x v="0"/>
    <x v="2"/>
    <n v="2"/>
    <s v="NULL"/>
    <n v="0"/>
    <x v="1"/>
  </r>
  <r>
    <n v="432143518"/>
    <n v="8"/>
    <s v="May"/>
    <n v="156"/>
    <n v="84181220"/>
    <n v="36"/>
    <x v="0"/>
    <x v="2"/>
    <x v="0"/>
    <x v="1"/>
    <s v="No"/>
    <n v="-147"/>
    <s v="Yes"/>
    <x v="0"/>
    <x v="2"/>
    <n v="1"/>
    <s v="NULL"/>
    <n v="0"/>
    <x v="1"/>
  </r>
  <r>
    <n v="432177078"/>
    <n v="6"/>
    <s v="May"/>
    <n v="142"/>
    <n v="84185138"/>
    <n v="35"/>
    <x v="0"/>
    <x v="0"/>
    <x v="1"/>
    <x v="0"/>
    <s v="No"/>
    <n v="107"/>
    <s v="Yes"/>
    <x v="0"/>
    <x v="0"/>
    <n v="3"/>
    <s v="NULL"/>
    <n v="0"/>
    <x v="1"/>
  </r>
  <r>
    <n v="432146052"/>
    <n v="16"/>
    <s v="May"/>
    <n v="529"/>
    <n v="84185321"/>
    <n v="43"/>
    <x v="0"/>
    <x v="4"/>
    <x v="1"/>
    <x v="1"/>
    <s v="No"/>
    <n v="2539"/>
    <s v="Yes"/>
    <x v="0"/>
    <x v="2"/>
    <n v="4"/>
    <s v="NULL"/>
    <n v="0"/>
    <x v="1"/>
  </r>
  <r>
    <n v="432144397"/>
    <n v="12"/>
    <s v="May"/>
    <n v="345"/>
    <n v="84189140"/>
    <n v="49"/>
    <x v="0"/>
    <x v="0"/>
    <x v="2"/>
    <x v="0"/>
    <s v="Yes"/>
    <n v="0"/>
    <s v="Yes"/>
    <x v="0"/>
    <x v="2"/>
    <n v="2"/>
    <s v="NULL"/>
    <n v="0"/>
    <x v="1"/>
  </r>
  <r>
    <n v="432166588"/>
    <n v="17"/>
    <s v="November"/>
    <n v="219"/>
    <n v="84190156"/>
    <n v="57"/>
    <x v="1"/>
    <x v="4"/>
    <x v="2"/>
    <x v="1"/>
    <s v="No"/>
    <n v="1878"/>
    <s v="Yes"/>
    <x v="0"/>
    <x v="0"/>
    <n v="1"/>
    <s v="NULL"/>
    <n v="0"/>
    <x v="1"/>
  </r>
  <r>
    <n v="432171801"/>
    <n v="3"/>
    <s v="February"/>
    <n v="189"/>
    <n v="84190883"/>
    <n v="25"/>
    <x v="1"/>
    <x v="4"/>
    <x v="1"/>
    <x v="1"/>
    <s v="No"/>
    <n v="483"/>
    <s v="No"/>
    <x v="1"/>
    <x v="0"/>
    <n v="1"/>
    <s v="NULL"/>
    <n v="0"/>
    <x v="1"/>
  </r>
  <r>
    <n v="432148914"/>
    <n v="28"/>
    <s v="May"/>
    <n v="166"/>
    <n v="84191722"/>
    <n v="38"/>
    <x v="1"/>
    <x v="7"/>
    <x v="0"/>
    <x v="1"/>
    <s v="No"/>
    <n v="2849"/>
    <s v="Yes"/>
    <x v="0"/>
    <x v="2"/>
    <n v="3"/>
    <s v="NULL"/>
    <n v="0"/>
    <x v="1"/>
  </r>
  <r>
    <n v="432180074"/>
    <n v="14"/>
    <s v="May"/>
    <n v="72"/>
    <n v="84194368"/>
    <n v="33"/>
    <x v="0"/>
    <x v="2"/>
    <x v="0"/>
    <x v="1"/>
    <s v="No"/>
    <n v="687"/>
    <s v="Yes"/>
    <x v="0"/>
    <x v="0"/>
    <n v="2"/>
    <n v="370"/>
    <n v="1"/>
    <x v="0"/>
  </r>
  <r>
    <n v="432168302"/>
    <n v="19"/>
    <s v="November"/>
    <n v="70"/>
    <n v="84197368"/>
    <n v="55"/>
    <x v="1"/>
    <x v="10"/>
    <x v="0"/>
    <x v="1"/>
    <s v="No"/>
    <n v="4733"/>
    <s v="Yes"/>
    <x v="0"/>
    <x v="0"/>
    <n v="1"/>
    <n v="174"/>
    <n v="2"/>
    <x v="1"/>
  </r>
  <r>
    <n v="432174898"/>
    <n v="17"/>
    <s v="April"/>
    <n v="177"/>
    <n v="84197657"/>
    <n v="51"/>
    <x v="1"/>
    <x v="2"/>
    <x v="0"/>
    <x v="2"/>
    <s v="No"/>
    <n v="296"/>
    <s v="No"/>
    <x v="0"/>
    <x v="0"/>
    <n v="1"/>
    <s v="NULL"/>
    <n v="0"/>
    <x v="1"/>
  </r>
  <r>
    <n v="432152677"/>
    <n v="12"/>
    <s v="June"/>
    <n v="223"/>
    <n v="84202156"/>
    <n v="49"/>
    <x v="0"/>
    <x v="2"/>
    <x v="0"/>
    <x v="1"/>
    <s v="No"/>
    <n v="518"/>
    <s v="Yes"/>
    <x v="0"/>
    <x v="2"/>
    <n v="1"/>
    <s v="NULL"/>
    <n v="0"/>
    <x v="1"/>
  </r>
  <r>
    <n v="432164373"/>
    <n v="20"/>
    <s v="August"/>
    <n v="79"/>
    <n v="84203737"/>
    <n v="38"/>
    <x v="0"/>
    <x v="1"/>
    <x v="1"/>
    <x v="0"/>
    <s v="No"/>
    <n v="221"/>
    <s v="No"/>
    <x v="0"/>
    <x v="0"/>
    <n v="3"/>
    <s v="NULL"/>
    <n v="0"/>
    <x v="1"/>
  </r>
  <r>
    <n v="432180572"/>
    <n v="15"/>
    <s v="May"/>
    <n v="148"/>
    <n v="84204237"/>
    <n v="31"/>
    <x v="1"/>
    <x v="2"/>
    <x v="0"/>
    <x v="1"/>
    <s v="No"/>
    <n v="290"/>
    <s v="Yes"/>
    <x v="0"/>
    <x v="0"/>
    <n v="1"/>
    <n v="291"/>
    <n v="3"/>
    <x v="0"/>
  </r>
  <r>
    <n v="432171615"/>
    <n v="2"/>
    <s v="February"/>
    <n v="141"/>
    <n v="84205772"/>
    <n v="32"/>
    <x v="0"/>
    <x v="4"/>
    <x v="1"/>
    <x v="0"/>
    <s v="No"/>
    <n v="2004"/>
    <s v="No"/>
    <x v="0"/>
    <x v="0"/>
    <n v="1"/>
    <n v="75"/>
    <n v="1"/>
    <x v="0"/>
  </r>
  <r>
    <n v="432151378"/>
    <n v="5"/>
    <s v="June"/>
    <n v="271"/>
    <n v="84208856"/>
    <n v="42"/>
    <x v="1"/>
    <x v="2"/>
    <x v="2"/>
    <x v="1"/>
    <s v="No"/>
    <n v="1037"/>
    <s v="No"/>
    <x v="0"/>
    <x v="2"/>
    <n v="1"/>
    <s v="NULL"/>
    <n v="0"/>
    <x v="1"/>
  </r>
  <r>
    <n v="432143066"/>
    <n v="6"/>
    <s v="May"/>
    <n v="285"/>
    <n v="84208894"/>
    <n v="38"/>
    <x v="0"/>
    <x v="4"/>
    <x v="0"/>
    <x v="1"/>
    <s v="No"/>
    <n v="3047"/>
    <s v="Yes"/>
    <x v="0"/>
    <x v="2"/>
    <n v="2"/>
    <s v="NULL"/>
    <n v="0"/>
    <x v="1"/>
  </r>
  <r>
    <n v="432173015"/>
    <n v="6"/>
    <s v="February"/>
    <n v="179"/>
    <n v="84210066"/>
    <n v="37"/>
    <x v="1"/>
    <x v="4"/>
    <x v="1"/>
    <x v="1"/>
    <s v="No"/>
    <n v="310"/>
    <s v="No"/>
    <x v="1"/>
    <x v="0"/>
    <n v="1"/>
    <s v="NULL"/>
    <n v="0"/>
    <x v="1"/>
  </r>
  <r>
    <n v="432159175"/>
    <n v="24"/>
    <s v="July"/>
    <n v="568"/>
    <n v="84210757"/>
    <n v="37"/>
    <x v="1"/>
    <x v="7"/>
    <x v="0"/>
    <x v="0"/>
    <s v="No"/>
    <n v="1514"/>
    <s v="No"/>
    <x v="1"/>
    <x v="0"/>
    <n v="3"/>
    <s v="NULL"/>
    <n v="0"/>
    <x v="1"/>
  </r>
  <r>
    <n v="432187466"/>
    <n v="26"/>
    <s v="October"/>
    <n v="604"/>
    <n v="84211586"/>
    <n v="47"/>
    <x v="1"/>
    <x v="4"/>
    <x v="0"/>
    <x v="1"/>
    <s v="No"/>
    <n v="1210"/>
    <s v="No"/>
    <x v="0"/>
    <x v="0"/>
    <n v="1"/>
    <n v="91"/>
    <n v="4"/>
    <x v="0"/>
  </r>
  <r>
    <n v="432151761"/>
    <n v="6"/>
    <s v="June"/>
    <n v="361"/>
    <n v="84212403"/>
    <n v="35"/>
    <x v="0"/>
    <x v="5"/>
    <x v="0"/>
    <x v="1"/>
    <s v="No"/>
    <n v="116"/>
    <s v="No"/>
    <x v="0"/>
    <x v="2"/>
    <n v="1"/>
    <s v="NULL"/>
    <n v="0"/>
    <x v="1"/>
  </r>
  <r>
    <n v="432142736"/>
    <n v="6"/>
    <s v="May"/>
    <n v="253"/>
    <n v="84213093"/>
    <n v="58"/>
    <x v="1"/>
    <x v="2"/>
    <x v="2"/>
    <x v="2"/>
    <s v="No"/>
    <n v="29"/>
    <s v="Yes"/>
    <x v="0"/>
    <x v="2"/>
    <n v="1"/>
    <s v="NULL"/>
    <n v="0"/>
    <x v="1"/>
  </r>
  <r>
    <n v="432153428"/>
    <n v="18"/>
    <s v="June"/>
    <n v="270"/>
    <n v="84214031"/>
    <n v="36"/>
    <x v="0"/>
    <x v="8"/>
    <x v="1"/>
    <x v="1"/>
    <s v="No"/>
    <n v="9231"/>
    <s v="No"/>
    <x v="0"/>
    <x v="2"/>
    <n v="3"/>
    <s v="NULL"/>
    <n v="0"/>
    <x v="1"/>
  </r>
  <r>
    <n v="432162963"/>
    <n v="12"/>
    <s v="August"/>
    <n v="158"/>
    <n v="84223193"/>
    <n v="52"/>
    <x v="0"/>
    <x v="8"/>
    <x v="0"/>
    <x v="1"/>
    <s v="No"/>
    <n v="1579"/>
    <s v="No"/>
    <x v="1"/>
    <x v="0"/>
    <n v="2"/>
    <s v="NULL"/>
    <n v="0"/>
    <x v="1"/>
  </r>
  <r>
    <n v="432164323"/>
    <n v="20"/>
    <s v="August"/>
    <n v="584"/>
    <n v="84227084"/>
    <n v="50"/>
    <x v="1"/>
    <x v="2"/>
    <x v="0"/>
    <x v="1"/>
    <s v="No"/>
    <n v="238"/>
    <s v="No"/>
    <x v="0"/>
    <x v="0"/>
    <n v="2"/>
    <s v="NULL"/>
    <n v="0"/>
    <x v="1"/>
  </r>
  <r>
    <n v="432165418"/>
    <n v="26"/>
    <s v="August"/>
    <n v="12"/>
    <n v="84228063"/>
    <n v="35"/>
    <x v="1"/>
    <x v="1"/>
    <x v="1"/>
    <x v="1"/>
    <s v="No"/>
    <n v="79"/>
    <s v="Yes"/>
    <x v="0"/>
    <x v="0"/>
    <n v="16"/>
    <s v="NULL"/>
    <n v="0"/>
    <x v="1"/>
  </r>
  <r>
    <n v="432147772"/>
    <n v="23"/>
    <s v="May"/>
    <n v="140"/>
    <n v="84231277"/>
    <n v="37"/>
    <x v="0"/>
    <x v="8"/>
    <x v="2"/>
    <x v="1"/>
    <s v="No"/>
    <n v="239"/>
    <s v="Yes"/>
    <x v="0"/>
    <x v="2"/>
    <n v="2"/>
    <s v="NULL"/>
    <n v="0"/>
    <x v="1"/>
  </r>
  <r>
    <n v="432179328"/>
    <n v="13"/>
    <s v="May"/>
    <n v="61"/>
    <n v="84232470"/>
    <n v="42"/>
    <x v="0"/>
    <x v="2"/>
    <x v="1"/>
    <x v="2"/>
    <s v="No"/>
    <n v="2835"/>
    <s v="Yes"/>
    <x v="0"/>
    <x v="1"/>
    <n v="4"/>
    <n v="350"/>
    <n v="1"/>
    <x v="0"/>
  </r>
  <r>
    <n v="432166623"/>
    <n v="17"/>
    <s v="November"/>
    <n v="377"/>
    <n v="84232513"/>
    <n v="31"/>
    <x v="1"/>
    <x v="7"/>
    <x v="1"/>
    <x v="0"/>
    <s v="No"/>
    <n v="1454"/>
    <s v="No"/>
    <x v="0"/>
    <x v="0"/>
    <n v="1"/>
    <s v="NULL"/>
    <n v="0"/>
    <x v="1"/>
  </r>
  <r>
    <n v="432167025"/>
    <n v="17"/>
    <s v="November"/>
    <n v="99"/>
    <n v="84232721"/>
    <n v="56"/>
    <x v="1"/>
    <x v="4"/>
    <x v="2"/>
    <x v="1"/>
    <s v="No"/>
    <n v="3337"/>
    <s v="Yes"/>
    <x v="0"/>
    <x v="1"/>
    <n v="3"/>
    <s v="NULL"/>
    <n v="0"/>
    <x v="1"/>
  </r>
  <r>
    <n v="432179124"/>
    <n v="12"/>
    <s v="May"/>
    <n v="215"/>
    <n v="84234465"/>
    <n v="32"/>
    <x v="0"/>
    <x v="2"/>
    <x v="0"/>
    <x v="1"/>
    <s v="No"/>
    <n v="1005"/>
    <s v="No"/>
    <x v="0"/>
    <x v="0"/>
    <n v="1"/>
    <s v="NULL"/>
    <n v="0"/>
    <x v="1"/>
  </r>
  <r>
    <n v="432178672"/>
    <n v="11"/>
    <s v="May"/>
    <n v="186"/>
    <n v="84237296"/>
    <n v="33"/>
    <x v="0"/>
    <x v="4"/>
    <x v="2"/>
    <x v="1"/>
    <s v="No"/>
    <n v="-331"/>
    <s v="Yes"/>
    <x v="1"/>
    <x v="0"/>
    <n v="2"/>
    <n v="350"/>
    <n v="3"/>
    <x v="0"/>
  </r>
  <r>
    <n v="432155595"/>
    <n v="8"/>
    <s v="July"/>
    <n v="82"/>
    <n v="84238113"/>
    <n v="50"/>
    <x v="1"/>
    <x v="2"/>
    <x v="0"/>
    <x v="1"/>
    <s v="No"/>
    <n v="1293"/>
    <s v="No"/>
    <x v="1"/>
    <x v="0"/>
    <n v="1"/>
    <s v="NULL"/>
    <n v="0"/>
    <x v="1"/>
  </r>
  <r>
    <n v="432177008"/>
    <n v="5"/>
    <s v="May"/>
    <n v="200"/>
    <n v="84243168"/>
    <n v="59"/>
    <x v="0"/>
    <x v="2"/>
    <x v="0"/>
    <x v="1"/>
    <s v="No"/>
    <n v="5314"/>
    <s v="Yes"/>
    <x v="0"/>
    <x v="0"/>
    <n v="3"/>
    <s v="NULL"/>
    <n v="0"/>
    <x v="1"/>
  </r>
  <r>
    <n v="432176394"/>
    <n v="30"/>
    <s v="April"/>
    <n v="242"/>
    <n v="84245026"/>
    <n v="38"/>
    <x v="0"/>
    <x v="0"/>
    <x v="0"/>
    <x v="0"/>
    <s v="No"/>
    <n v="613"/>
    <s v="No"/>
    <x v="0"/>
    <x v="0"/>
    <n v="1"/>
    <n v="86"/>
    <n v="1"/>
    <x v="2"/>
  </r>
  <r>
    <n v="432177925"/>
    <n v="7"/>
    <s v="May"/>
    <n v="63"/>
    <n v="84250923"/>
    <n v="57"/>
    <x v="0"/>
    <x v="1"/>
    <x v="0"/>
    <x v="1"/>
    <s v="No"/>
    <n v="3071"/>
    <s v="Yes"/>
    <x v="1"/>
    <x v="0"/>
    <n v="3"/>
    <s v="NULL"/>
    <n v="0"/>
    <x v="1"/>
  </r>
  <r>
    <n v="432180895"/>
    <n v="15"/>
    <s v="May"/>
    <n v="50"/>
    <n v="84251163"/>
    <n v="29"/>
    <x v="0"/>
    <x v="2"/>
    <x v="0"/>
    <x v="1"/>
    <s v="No"/>
    <n v="25"/>
    <s v="Yes"/>
    <x v="0"/>
    <x v="0"/>
    <n v="5"/>
    <s v="NULL"/>
    <n v="0"/>
    <x v="1"/>
  </r>
  <r>
    <n v="432155070"/>
    <n v="7"/>
    <s v="July"/>
    <n v="39"/>
    <n v="84253388"/>
    <n v="54"/>
    <x v="1"/>
    <x v="8"/>
    <x v="2"/>
    <x v="0"/>
    <s v="No"/>
    <n v="413"/>
    <s v="No"/>
    <x v="0"/>
    <x v="0"/>
    <n v="9"/>
    <s v="NULL"/>
    <n v="0"/>
    <x v="1"/>
  </r>
  <r>
    <n v="432185577"/>
    <n v="5"/>
    <s v="March"/>
    <n v="84"/>
    <n v="84253494"/>
    <n v="64"/>
    <x v="0"/>
    <x v="3"/>
    <x v="0"/>
    <x v="1"/>
    <s v="No"/>
    <n v="1220"/>
    <s v="No"/>
    <x v="0"/>
    <x v="0"/>
    <n v="1"/>
    <n v="88"/>
    <n v="1"/>
    <x v="0"/>
  </r>
  <r>
    <n v="432169919"/>
    <n v="21"/>
    <s v="November"/>
    <n v="271"/>
    <n v="84261149"/>
    <n v="39"/>
    <x v="1"/>
    <x v="2"/>
    <x v="0"/>
    <x v="1"/>
    <s v="No"/>
    <n v="119"/>
    <s v="Yes"/>
    <x v="0"/>
    <x v="0"/>
    <n v="2"/>
    <s v="NULL"/>
    <n v="0"/>
    <x v="1"/>
  </r>
  <r>
    <n v="432181809"/>
    <n v="25"/>
    <s v="May"/>
    <n v="56"/>
    <n v="84263722"/>
    <n v="35"/>
    <x v="1"/>
    <x v="4"/>
    <x v="0"/>
    <x v="1"/>
    <s v="No"/>
    <n v="514"/>
    <s v="Yes"/>
    <x v="0"/>
    <x v="0"/>
    <n v="1"/>
    <n v="185"/>
    <n v="1"/>
    <x v="1"/>
  </r>
  <r>
    <n v="432142456"/>
    <n v="5"/>
    <s v="May"/>
    <n v="849"/>
    <n v="84267612"/>
    <n v="45"/>
    <x v="1"/>
    <x v="0"/>
    <x v="0"/>
    <x v="0"/>
    <s v="No"/>
    <n v="523"/>
    <s v="Yes"/>
    <x v="0"/>
    <x v="2"/>
    <n v="2"/>
    <s v="NULL"/>
    <n v="0"/>
    <x v="1"/>
  </r>
  <r>
    <n v="432178167"/>
    <n v="8"/>
    <s v="May"/>
    <n v="308"/>
    <n v="84268537"/>
    <n v="36"/>
    <x v="1"/>
    <x v="0"/>
    <x v="0"/>
    <x v="0"/>
    <s v="No"/>
    <n v="0"/>
    <s v="Yes"/>
    <x v="0"/>
    <x v="0"/>
    <n v="3"/>
    <s v="NULL"/>
    <n v="0"/>
    <x v="1"/>
  </r>
  <r>
    <n v="432144191"/>
    <n v="9"/>
    <s v="May"/>
    <n v="225"/>
    <n v="84269964"/>
    <n v="58"/>
    <x v="0"/>
    <x v="3"/>
    <x v="2"/>
    <x v="1"/>
    <s v="No"/>
    <n v="47"/>
    <s v="Yes"/>
    <x v="0"/>
    <x v="2"/>
    <n v="1"/>
    <s v="NULL"/>
    <n v="0"/>
    <x v="1"/>
  </r>
  <r>
    <n v="432175795"/>
    <n v="20"/>
    <s v="April"/>
    <n v="86"/>
    <n v="84272100"/>
    <n v="32"/>
    <x v="1"/>
    <x v="0"/>
    <x v="1"/>
    <x v="0"/>
    <s v="No"/>
    <n v="1831"/>
    <s v="Yes"/>
    <x v="0"/>
    <x v="0"/>
    <n v="2"/>
    <s v="NULL"/>
    <n v="0"/>
    <x v="1"/>
  </r>
  <r>
    <n v="432156308"/>
    <n v="10"/>
    <s v="July"/>
    <n v="192"/>
    <n v="84272203"/>
    <n v="49"/>
    <x v="1"/>
    <x v="1"/>
    <x v="0"/>
    <x v="0"/>
    <s v="No"/>
    <n v="2568"/>
    <s v="Yes"/>
    <x v="0"/>
    <x v="0"/>
    <n v="1"/>
    <s v="NULL"/>
    <n v="0"/>
    <x v="1"/>
  </r>
  <r>
    <n v="432144362"/>
    <n v="9"/>
    <s v="May"/>
    <n v="210"/>
    <n v="84274793"/>
    <n v="31"/>
    <x v="1"/>
    <x v="2"/>
    <x v="0"/>
    <x v="1"/>
    <s v="No"/>
    <n v="42"/>
    <s v="Yes"/>
    <x v="0"/>
    <x v="2"/>
    <n v="3"/>
    <s v="NULL"/>
    <n v="0"/>
    <x v="1"/>
  </r>
  <r>
    <n v="432165187"/>
    <n v="25"/>
    <s v="August"/>
    <n v="930"/>
    <n v="84275660"/>
    <n v="53"/>
    <x v="0"/>
    <x v="1"/>
    <x v="1"/>
    <x v="1"/>
    <s v="No"/>
    <n v="925"/>
    <s v="No"/>
    <x v="0"/>
    <x v="0"/>
    <n v="3"/>
    <s v="NULL"/>
    <n v="0"/>
    <x v="1"/>
  </r>
  <r>
    <n v="432182734"/>
    <n v="30"/>
    <s v="June"/>
    <n v="103"/>
    <n v="84278074"/>
    <n v="45"/>
    <x v="0"/>
    <x v="1"/>
    <x v="0"/>
    <x v="1"/>
    <s v="No"/>
    <n v="315"/>
    <s v="Yes"/>
    <x v="0"/>
    <x v="0"/>
    <n v="1"/>
    <s v="NULL"/>
    <n v="0"/>
    <x v="1"/>
  </r>
  <r>
    <n v="432143137"/>
    <n v="7"/>
    <s v="May"/>
    <n v="395"/>
    <n v="84280866"/>
    <n v="32"/>
    <x v="0"/>
    <x v="2"/>
    <x v="1"/>
    <x v="1"/>
    <s v="No"/>
    <n v="301"/>
    <s v="Yes"/>
    <x v="0"/>
    <x v="2"/>
    <n v="2"/>
    <s v="NULL"/>
    <n v="0"/>
    <x v="1"/>
  </r>
  <r>
    <n v="432144954"/>
    <n v="13"/>
    <s v="May"/>
    <n v="367"/>
    <n v="84284657"/>
    <n v="47"/>
    <x v="1"/>
    <x v="8"/>
    <x v="2"/>
    <x v="1"/>
    <s v="No"/>
    <n v="743"/>
    <s v="Yes"/>
    <x v="1"/>
    <x v="2"/>
    <n v="1"/>
    <s v="NULL"/>
    <n v="0"/>
    <x v="1"/>
  </r>
  <r>
    <n v="432149851"/>
    <n v="29"/>
    <s v="May"/>
    <n v="62"/>
    <n v="84285119"/>
    <n v="42"/>
    <x v="0"/>
    <x v="2"/>
    <x v="0"/>
    <x v="1"/>
    <s v="No"/>
    <n v="163"/>
    <s v="Yes"/>
    <x v="0"/>
    <x v="2"/>
    <n v="6"/>
    <s v="NULL"/>
    <n v="0"/>
    <x v="1"/>
  </r>
  <r>
    <n v="432166127"/>
    <n v="29"/>
    <s v="August"/>
    <n v="193"/>
    <n v="84286253"/>
    <n v="32"/>
    <x v="1"/>
    <x v="1"/>
    <x v="1"/>
    <x v="1"/>
    <s v="No"/>
    <n v="792"/>
    <s v="No"/>
    <x v="0"/>
    <x v="0"/>
    <n v="2"/>
    <s v="NULL"/>
    <n v="0"/>
    <x v="1"/>
  </r>
  <r>
    <n v="432162077"/>
    <n v="7"/>
    <s v="August"/>
    <n v="341"/>
    <n v="84287325"/>
    <n v="33"/>
    <x v="0"/>
    <x v="1"/>
    <x v="2"/>
    <x v="1"/>
    <s v="No"/>
    <n v="801"/>
    <s v="No"/>
    <x v="0"/>
    <x v="0"/>
    <n v="5"/>
    <s v="NULL"/>
    <n v="0"/>
    <x v="1"/>
  </r>
  <r>
    <n v="432145380"/>
    <n v="14"/>
    <s v="May"/>
    <n v="148"/>
    <n v="84295376"/>
    <n v="50"/>
    <x v="0"/>
    <x v="4"/>
    <x v="2"/>
    <x v="1"/>
    <s v="Yes"/>
    <n v="-500"/>
    <s v="Yes"/>
    <x v="0"/>
    <x v="2"/>
    <n v="3"/>
    <s v="NULL"/>
    <n v="0"/>
    <x v="1"/>
  </r>
  <r>
    <n v="432152172"/>
    <n v="9"/>
    <s v="June"/>
    <n v="901"/>
    <n v="84298746"/>
    <n v="43"/>
    <x v="1"/>
    <x v="0"/>
    <x v="1"/>
    <x v="0"/>
    <s v="No"/>
    <n v="1046"/>
    <s v="No"/>
    <x v="0"/>
    <x v="2"/>
    <n v="1"/>
    <s v="NULL"/>
    <n v="0"/>
    <x v="1"/>
  </r>
  <r>
    <n v="432146264"/>
    <n v="16"/>
    <s v="May"/>
    <n v="242"/>
    <n v="84299899"/>
    <n v="37"/>
    <x v="1"/>
    <x v="8"/>
    <x v="1"/>
    <x v="1"/>
    <s v="No"/>
    <n v="934"/>
    <s v="Yes"/>
    <x v="0"/>
    <x v="2"/>
    <n v="3"/>
    <s v="NULL"/>
    <n v="0"/>
    <x v="1"/>
  </r>
  <r>
    <n v="432165507"/>
    <n v="26"/>
    <s v="August"/>
    <n v="99"/>
    <n v="84308286"/>
    <n v="37"/>
    <x v="1"/>
    <x v="0"/>
    <x v="1"/>
    <x v="0"/>
    <s v="No"/>
    <n v="0"/>
    <s v="No"/>
    <x v="0"/>
    <x v="0"/>
    <n v="6"/>
    <s v="NULL"/>
    <n v="0"/>
    <x v="1"/>
  </r>
  <r>
    <n v="432186729"/>
    <n v="2"/>
    <s v="August"/>
    <n v="428"/>
    <n v="84308363"/>
    <n v="37"/>
    <x v="1"/>
    <x v="0"/>
    <x v="1"/>
    <x v="0"/>
    <s v="No"/>
    <n v="62"/>
    <s v="Yes"/>
    <x v="0"/>
    <x v="0"/>
    <n v="2"/>
    <n v="272"/>
    <n v="8"/>
    <x v="2"/>
  </r>
  <r>
    <n v="432158415"/>
    <n v="22"/>
    <s v="July"/>
    <n v="338"/>
    <n v="84308779"/>
    <n v="29"/>
    <x v="0"/>
    <x v="1"/>
    <x v="1"/>
    <x v="2"/>
    <s v="No"/>
    <n v="0"/>
    <s v="No"/>
    <x v="1"/>
    <x v="0"/>
    <n v="6"/>
    <s v="NULL"/>
    <n v="0"/>
    <x v="1"/>
  </r>
  <r>
    <n v="432157065"/>
    <n v="15"/>
    <s v="July"/>
    <n v="395"/>
    <n v="84309355"/>
    <n v="45"/>
    <x v="1"/>
    <x v="2"/>
    <x v="1"/>
    <x v="1"/>
    <s v="Yes"/>
    <n v="-183"/>
    <s v="No"/>
    <x v="1"/>
    <x v="0"/>
    <n v="4"/>
    <s v="NULL"/>
    <n v="0"/>
    <x v="1"/>
  </r>
  <r>
    <n v="432171313"/>
    <n v="2"/>
    <s v="February"/>
    <n v="133"/>
    <n v="84312105"/>
    <n v="40"/>
    <x v="1"/>
    <x v="0"/>
    <x v="0"/>
    <x v="0"/>
    <s v="No"/>
    <n v="572"/>
    <s v="No"/>
    <x v="0"/>
    <x v="0"/>
    <n v="3"/>
    <n v="5"/>
    <n v="2"/>
    <x v="1"/>
  </r>
  <r>
    <n v="432163821"/>
    <n v="18"/>
    <s v="August"/>
    <n v="693"/>
    <n v="84312631"/>
    <n v="42"/>
    <x v="0"/>
    <x v="0"/>
    <x v="0"/>
    <x v="0"/>
    <s v="No"/>
    <n v="3038"/>
    <s v="No"/>
    <x v="0"/>
    <x v="0"/>
    <n v="7"/>
    <s v="NULL"/>
    <n v="0"/>
    <x v="1"/>
  </r>
  <r>
    <n v="432159528"/>
    <n v="28"/>
    <s v="July"/>
    <n v="56"/>
    <n v="84312642"/>
    <n v="34"/>
    <x v="0"/>
    <x v="8"/>
    <x v="1"/>
    <x v="1"/>
    <s v="No"/>
    <n v="215"/>
    <s v="No"/>
    <x v="0"/>
    <x v="0"/>
    <n v="5"/>
    <s v="NULL"/>
    <n v="0"/>
    <x v="1"/>
  </r>
  <r>
    <n v="432177561"/>
    <n v="7"/>
    <s v="May"/>
    <n v="317"/>
    <n v="84314184"/>
    <n v="33"/>
    <x v="1"/>
    <x v="8"/>
    <x v="1"/>
    <x v="1"/>
    <s v="No"/>
    <n v="1646"/>
    <s v="Yes"/>
    <x v="0"/>
    <x v="1"/>
    <n v="2"/>
    <s v="NULL"/>
    <n v="0"/>
    <x v="1"/>
  </r>
  <r>
    <n v="432152809"/>
    <n v="16"/>
    <s v="June"/>
    <n v="62"/>
    <n v="84316154"/>
    <n v="56"/>
    <x v="1"/>
    <x v="1"/>
    <x v="0"/>
    <x v="1"/>
    <s v="No"/>
    <n v="654"/>
    <s v="Yes"/>
    <x v="1"/>
    <x v="2"/>
    <n v="2"/>
    <s v="NULL"/>
    <n v="0"/>
    <x v="1"/>
  </r>
  <r>
    <n v="432177977"/>
    <n v="8"/>
    <s v="May"/>
    <n v="17"/>
    <n v="84323257"/>
    <n v="42"/>
    <x v="0"/>
    <x v="7"/>
    <x v="0"/>
    <x v="1"/>
    <s v="No"/>
    <n v="319"/>
    <s v="Yes"/>
    <x v="0"/>
    <x v="1"/>
    <n v="9"/>
    <s v="NULL"/>
    <n v="0"/>
    <x v="1"/>
  </r>
  <r>
    <n v="432180423"/>
    <n v="14"/>
    <s v="May"/>
    <n v="30"/>
    <n v="84332588"/>
    <n v="33"/>
    <x v="0"/>
    <x v="2"/>
    <x v="0"/>
    <x v="1"/>
    <s v="No"/>
    <n v="686"/>
    <s v="Yes"/>
    <x v="1"/>
    <x v="1"/>
    <n v="6"/>
    <n v="343"/>
    <n v="12"/>
    <x v="1"/>
  </r>
  <r>
    <n v="432155659"/>
    <n v="8"/>
    <s v="July"/>
    <n v="116"/>
    <n v="84332956"/>
    <n v="54"/>
    <x v="0"/>
    <x v="9"/>
    <x v="0"/>
    <x v="1"/>
    <s v="No"/>
    <n v="8"/>
    <s v="No"/>
    <x v="1"/>
    <x v="1"/>
    <n v="2"/>
    <s v="NULL"/>
    <n v="0"/>
    <x v="1"/>
  </r>
  <r>
    <n v="432155134"/>
    <n v="7"/>
    <s v="July"/>
    <n v="263"/>
    <n v="84336100"/>
    <n v="33"/>
    <x v="0"/>
    <x v="2"/>
    <x v="1"/>
    <x v="1"/>
    <s v="No"/>
    <n v="777"/>
    <s v="No"/>
    <x v="0"/>
    <x v="0"/>
    <n v="1"/>
    <s v="NULL"/>
    <n v="0"/>
    <x v="1"/>
  </r>
  <r>
    <n v="432154525"/>
    <n v="20"/>
    <s v="June"/>
    <n v="10"/>
    <n v="84338439"/>
    <n v="37"/>
    <x v="1"/>
    <x v="1"/>
    <x v="1"/>
    <x v="0"/>
    <s v="No"/>
    <n v="1609"/>
    <s v="No"/>
    <x v="1"/>
    <x v="2"/>
    <n v="19"/>
    <s v="NULL"/>
    <n v="0"/>
    <x v="1"/>
  </r>
  <r>
    <n v="432164443"/>
    <n v="21"/>
    <s v="August"/>
    <n v="211"/>
    <n v="84340015"/>
    <n v="33"/>
    <x v="0"/>
    <x v="1"/>
    <x v="1"/>
    <x v="0"/>
    <s v="No"/>
    <n v="1805"/>
    <s v="No"/>
    <x v="0"/>
    <x v="0"/>
    <n v="4"/>
    <s v="NULL"/>
    <n v="0"/>
    <x v="1"/>
  </r>
  <r>
    <n v="432168804"/>
    <n v="20"/>
    <s v="November"/>
    <n v="150"/>
    <n v="84341684"/>
    <n v="30"/>
    <x v="1"/>
    <x v="1"/>
    <x v="1"/>
    <x v="0"/>
    <s v="No"/>
    <n v="3086"/>
    <s v="Yes"/>
    <x v="0"/>
    <x v="0"/>
    <n v="1"/>
    <s v="NULL"/>
    <n v="0"/>
    <x v="1"/>
  </r>
  <r>
    <n v="432155743"/>
    <n v="9"/>
    <s v="July"/>
    <n v="64"/>
    <n v="84345420"/>
    <n v="35"/>
    <x v="0"/>
    <x v="4"/>
    <x v="0"/>
    <x v="1"/>
    <s v="No"/>
    <n v="1994"/>
    <s v="No"/>
    <x v="0"/>
    <x v="0"/>
    <n v="1"/>
    <s v="NULL"/>
    <n v="0"/>
    <x v="1"/>
  </r>
  <r>
    <n v="432171393"/>
    <n v="2"/>
    <s v="February"/>
    <n v="264"/>
    <n v="84347897"/>
    <n v="31"/>
    <x v="1"/>
    <x v="10"/>
    <x v="2"/>
    <x v="0"/>
    <s v="No"/>
    <n v="256"/>
    <s v="Yes"/>
    <x v="0"/>
    <x v="0"/>
    <n v="1"/>
    <n v="201"/>
    <n v="2"/>
    <x v="2"/>
  </r>
  <r>
    <n v="432181887"/>
    <n v="26"/>
    <s v="May"/>
    <n v="260"/>
    <n v="84348747"/>
    <n v="30"/>
    <x v="1"/>
    <x v="1"/>
    <x v="0"/>
    <x v="0"/>
    <s v="No"/>
    <n v="1570"/>
    <s v="Yes"/>
    <x v="0"/>
    <x v="0"/>
    <n v="1"/>
    <s v="NULL"/>
    <n v="0"/>
    <x v="1"/>
  </r>
  <r>
    <n v="432178783"/>
    <n v="11"/>
    <s v="May"/>
    <n v="50"/>
    <n v="84349632"/>
    <n v="46"/>
    <x v="1"/>
    <x v="2"/>
    <x v="0"/>
    <x v="1"/>
    <s v="No"/>
    <n v="2603"/>
    <s v="Yes"/>
    <x v="1"/>
    <x v="0"/>
    <n v="3"/>
    <n v="277"/>
    <n v="2"/>
    <x v="0"/>
  </r>
  <r>
    <n v="432177158"/>
    <n v="6"/>
    <s v="May"/>
    <n v="465"/>
    <n v="84354716"/>
    <n v="27"/>
    <x v="0"/>
    <x v="7"/>
    <x v="0"/>
    <x v="2"/>
    <s v="No"/>
    <n v="345"/>
    <s v="Yes"/>
    <x v="1"/>
    <x v="0"/>
    <n v="1"/>
    <n v="289"/>
    <n v="4"/>
    <x v="0"/>
  </r>
  <r>
    <n v="432154631"/>
    <n v="25"/>
    <s v="June"/>
    <n v="411"/>
    <n v="84360309"/>
    <n v="57"/>
    <x v="1"/>
    <x v="1"/>
    <x v="1"/>
    <x v="0"/>
    <s v="No"/>
    <n v="711"/>
    <s v="No"/>
    <x v="0"/>
    <x v="2"/>
    <n v="1"/>
    <s v="NULL"/>
    <n v="0"/>
    <x v="1"/>
  </r>
  <r>
    <n v="432162927"/>
    <n v="12"/>
    <s v="August"/>
    <n v="127"/>
    <n v="84362844"/>
    <n v="54"/>
    <x v="0"/>
    <x v="2"/>
    <x v="0"/>
    <x v="1"/>
    <s v="No"/>
    <n v="1849"/>
    <s v="No"/>
    <x v="0"/>
    <x v="0"/>
    <n v="4"/>
    <s v="NULL"/>
    <n v="0"/>
    <x v="1"/>
  </r>
  <r>
    <n v="432175775"/>
    <n v="20"/>
    <s v="April"/>
    <n v="380"/>
    <n v="84366837"/>
    <n v="32"/>
    <x v="1"/>
    <x v="1"/>
    <x v="0"/>
    <x v="1"/>
    <s v="No"/>
    <n v="3322"/>
    <s v="Yes"/>
    <x v="0"/>
    <x v="0"/>
    <n v="1"/>
    <n v="74"/>
    <n v="4"/>
    <x v="0"/>
  </r>
  <r>
    <n v="432172477"/>
    <n v="4"/>
    <s v="February"/>
    <n v="170"/>
    <n v="84367092"/>
    <n v="45"/>
    <x v="1"/>
    <x v="2"/>
    <x v="0"/>
    <x v="1"/>
    <s v="No"/>
    <n v="226"/>
    <s v="No"/>
    <x v="0"/>
    <x v="1"/>
    <n v="2"/>
    <n v="212"/>
    <n v="2"/>
    <x v="0"/>
  </r>
  <r>
    <n v="432150540"/>
    <n v="2"/>
    <s v="June"/>
    <n v="201"/>
    <n v="84368441"/>
    <n v="39"/>
    <x v="1"/>
    <x v="2"/>
    <x v="0"/>
    <x v="1"/>
    <s v="No"/>
    <n v="2715"/>
    <s v="Yes"/>
    <x v="0"/>
    <x v="2"/>
    <n v="3"/>
    <s v="NULL"/>
    <n v="0"/>
    <x v="1"/>
  </r>
  <r>
    <n v="432148761"/>
    <n v="27"/>
    <s v="May"/>
    <n v="64"/>
    <n v="84371206"/>
    <n v="25"/>
    <x v="1"/>
    <x v="8"/>
    <x v="0"/>
    <x v="1"/>
    <s v="No"/>
    <n v="4063"/>
    <s v="Yes"/>
    <x v="0"/>
    <x v="2"/>
    <n v="1"/>
    <s v="NULL"/>
    <n v="0"/>
    <x v="1"/>
  </r>
  <r>
    <n v="432149817"/>
    <n v="29"/>
    <s v="May"/>
    <n v="35"/>
    <n v="84373560"/>
    <n v="32"/>
    <x v="1"/>
    <x v="0"/>
    <x v="1"/>
    <x v="0"/>
    <s v="No"/>
    <n v="406"/>
    <s v="No"/>
    <x v="0"/>
    <x v="2"/>
    <n v="24"/>
    <s v="NULL"/>
    <n v="0"/>
    <x v="1"/>
  </r>
  <r>
    <n v="432176488"/>
    <n v="30"/>
    <s v="April"/>
    <n v="193"/>
    <n v="84374426"/>
    <n v="36"/>
    <x v="0"/>
    <x v="0"/>
    <x v="0"/>
    <x v="0"/>
    <s v="No"/>
    <n v="2957"/>
    <s v="Yes"/>
    <x v="1"/>
    <x v="0"/>
    <n v="2"/>
    <n v="265"/>
    <n v="3"/>
    <x v="2"/>
  </r>
  <r>
    <n v="432163111"/>
    <n v="13"/>
    <s v="August"/>
    <n v="106"/>
    <n v="84379371"/>
    <n v="48"/>
    <x v="1"/>
    <x v="1"/>
    <x v="2"/>
    <x v="1"/>
    <s v="No"/>
    <n v="145"/>
    <s v="Yes"/>
    <x v="0"/>
    <x v="0"/>
    <n v="5"/>
    <s v="NULL"/>
    <n v="0"/>
    <x v="1"/>
  </r>
  <r>
    <n v="432186416"/>
    <n v="2"/>
    <s v="July"/>
    <n v="248"/>
    <n v="84380897"/>
    <n v="26"/>
    <x v="1"/>
    <x v="2"/>
    <x v="1"/>
    <x v="1"/>
    <s v="No"/>
    <n v="463"/>
    <s v="No"/>
    <x v="1"/>
    <x v="0"/>
    <n v="2"/>
    <s v="NULL"/>
    <n v="0"/>
    <x v="1"/>
  </r>
  <r>
    <n v="432156163"/>
    <n v="10"/>
    <s v="July"/>
    <n v="117"/>
    <n v="84383616"/>
    <n v="43"/>
    <x v="0"/>
    <x v="0"/>
    <x v="0"/>
    <x v="0"/>
    <s v="No"/>
    <n v="177"/>
    <s v="Yes"/>
    <x v="0"/>
    <x v="0"/>
    <n v="1"/>
    <s v="NULL"/>
    <n v="0"/>
    <x v="1"/>
  </r>
  <r>
    <n v="432157425"/>
    <n v="17"/>
    <s v="July"/>
    <n v="234"/>
    <n v="84384709"/>
    <n v="51"/>
    <x v="1"/>
    <x v="0"/>
    <x v="0"/>
    <x v="0"/>
    <s v="No"/>
    <n v="333"/>
    <s v="No"/>
    <x v="1"/>
    <x v="0"/>
    <n v="1"/>
    <s v="NULL"/>
    <n v="0"/>
    <x v="1"/>
  </r>
  <r>
    <n v="432184671"/>
    <n v="16"/>
    <s v="November"/>
    <n v="202"/>
    <n v="84384758"/>
    <n v="31"/>
    <x v="1"/>
    <x v="6"/>
    <x v="1"/>
    <x v="2"/>
    <s v="No"/>
    <n v="376"/>
    <s v="No"/>
    <x v="0"/>
    <x v="0"/>
    <n v="1"/>
    <n v="96"/>
    <n v="2"/>
    <x v="1"/>
  </r>
  <r>
    <n v="432161889"/>
    <n v="7"/>
    <s v="August"/>
    <n v="144"/>
    <n v="84385925"/>
    <n v="59"/>
    <x v="1"/>
    <x v="4"/>
    <x v="0"/>
    <x v="1"/>
    <s v="Yes"/>
    <n v="-131"/>
    <s v="No"/>
    <x v="0"/>
    <x v="0"/>
    <n v="2"/>
    <s v="NULL"/>
    <n v="0"/>
    <x v="1"/>
  </r>
  <r>
    <n v="432160782"/>
    <n v="31"/>
    <s v="July"/>
    <n v="11"/>
    <n v="84390694"/>
    <n v="28"/>
    <x v="1"/>
    <x v="2"/>
    <x v="1"/>
    <x v="1"/>
    <s v="No"/>
    <n v="0"/>
    <s v="No"/>
    <x v="1"/>
    <x v="0"/>
    <n v="21"/>
    <s v="NULL"/>
    <n v="0"/>
    <x v="1"/>
  </r>
  <r>
    <n v="432171857"/>
    <n v="3"/>
    <s v="February"/>
    <n v="152"/>
    <n v="84395294"/>
    <n v="32"/>
    <x v="0"/>
    <x v="0"/>
    <x v="1"/>
    <x v="0"/>
    <s v="No"/>
    <n v="2360"/>
    <s v="No"/>
    <x v="0"/>
    <x v="0"/>
    <n v="2"/>
    <n v="160"/>
    <n v="5"/>
    <x v="1"/>
  </r>
  <r>
    <n v="432143936"/>
    <n v="8"/>
    <s v="May"/>
    <n v="166"/>
    <n v="84398287"/>
    <n v="35"/>
    <x v="0"/>
    <x v="0"/>
    <x v="0"/>
    <x v="0"/>
    <s v="Yes"/>
    <n v="89"/>
    <s v="No"/>
    <x v="1"/>
    <x v="2"/>
    <n v="3"/>
    <s v="NULL"/>
    <n v="0"/>
    <x v="1"/>
  </r>
  <r>
    <n v="432162089"/>
    <n v="7"/>
    <s v="August"/>
    <n v="229"/>
    <n v="84398737"/>
    <n v="43"/>
    <x v="1"/>
    <x v="0"/>
    <x v="0"/>
    <x v="0"/>
    <s v="No"/>
    <n v="248"/>
    <s v="No"/>
    <x v="0"/>
    <x v="0"/>
    <n v="4"/>
    <s v="NULL"/>
    <n v="0"/>
    <x v="1"/>
  </r>
  <r>
    <n v="432172361"/>
    <n v="4"/>
    <s v="February"/>
    <n v="204"/>
    <n v="84399724"/>
    <n v="32"/>
    <x v="1"/>
    <x v="7"/>
    <x v="1"/>
    <x v="1"/>
    <s v="Yes"/>
    <n v="-849"/>
    <s v="Yes"/>
    <x v="1"/>
    <x v="0"/>
    <n v="1"/>
    <s v="NULL"/>
    <n v="0"/>
    <x v="1"/>
  </r>
  <r>
    <n v="432187534"/>
    <n v="16"/>
    <s v="November"/>
    <n v="411"/>
    <n v="84400568"/>
    <n v="32"/>
    <x v="1"/>
    <x v="8"/>
    <x v="1"/>
    <x v="1"/>
    <s v="No"/>
    <n v="1168"/>
    <s v="Yes"/>
    <x v="0"/>
    <x v="0"/>
    <n v="1"/>
    <s v="NULL"/>
    <n v="0"/>
    <x v="1"/>
  </r>
  <r>
    <n v="432164721"/>
    <n v="22"/>
    <s v="August"/>
    <n v="305"/>
    <n v="84401063"/>
    <n v="38"/>
    <x v="1"/>
    <x v="1"/>
    <x v="1"/>
    <x v="1"/>
    <s v="No"/>
    <n v="0"/>
    <s v="No"/>
    <x v="0"/>
    <x v="0"/>
    <n v="2"/>
    <s v="NULL"/>
    <n v="0"/>
    <x v="1"/>
  </r>
  <r>
    <n v="432150780"/>
    <n v="3"/>
    <s v="June"/>
    <n v="280"/>
    <n v="84401391"/>
    <n v="38"/>
    <x v="1"/>
    <x v="1"/>
    <x v="1"/>
    <x v="1"/>
    <s v="No"/>
    <n v="12926"/>
    <s v="Yes"/>
    <x v="0"/>
    <x v="2"/>
    <n v="1"/>
    <s v="NULL"/>
    <n v="0"/>
    <x v="1"/>
  </r>
  <r>
    <n v="432162603"/>
    <n v="11"/>
    <s v="August"/>
    <n v="111"/>
    <n v="84405057"/>
    <n v="56"/>
    <x v="1"/>
    <x v="9"/>
    <x v="0"/>
    <x v="2"/>
    <s v="No"/>
    <n v="1780"/>
    <s v="No"/>
    <x v="0"/>
    <x v="0"/>
    <n v="2"/>
    <s v="NULL"/>
    <n v="0"/>
    <x v="1"/>
  </r>
  <r>
    <n v="432163833"/>
    <n v="19"/>
    <s v="August"/>
    <n v="116"/>
    <n v="84407178"/>
    <n v="33"/>
    <x v="1"/>
    <x v="8"/>
    <x v="0"/>
    <x v="1"/>
    <s v="No"/>
    <n v="610"/>
    <s v="No"/>
    <x v="1"/>
    <x v="0"/>
    <n v="7"/>
    <s v="NULL"/>
    <n v="0"/>
    <x v="1"/>
  </r>
  <r>
    <n v="432177524"/>
    <n v="7"/>
    <s v="May"/>
    <n v="191"/>
    <n v="84408683"/>
    <n v="34"/>
    <x v="1"/>
    <x v="0"/>
    <x v="1"/>
    <x v="0"/>
    <s v="No"/>
    <n v="171"/>
    <s v="Yes"/>
    <x v="0"/>
    <x v="0"/>
    <n v="1"/>
    <n v="294"/>
    <n v="1"/>
    <x v="0"/>
  </r>
  <r>
    <n v="432147065"/>
    <n v="20"/>
    <s v="May"/>
    <n v="103"/>
    <n v="84408689"/>
    <n v="36"/>
    <x v="1"/>
    <x v="8"/>
    <x v="0"/>
    <x v="1"/>
    <s v="No"/>
    <n v="183"/>
    <s v="Yes"/>
    <x v="0"/>
    <x v="2"/>
    <n v="3"/>
    <s v="NULL"/>
    <n v="0"/>
    <x v="1"/>
  </r>
  <r>
    <n v="432142447"/>
    <n v="5"/>
    <s v="May"/>
    <n v="257"/>
    <n v="84410668"/>
    <n v="44"/>
    <x v="1"/>
    <x v="2"/>
    <x v="0"/>
    <x v="1"/>
    <s v="No"/>
    <n v="-674"/>
    <s v="Yes"/>
    <x v="0"/>
    <x v="2"/>
    <n v="1"/>
    <s v="NULL"/>
    <n v="0"/>
    <x v="1"/>
  </r>
  <r>
    <n v="432165291"/>
    <n v="26"/>
    <s v="August"/>
    <n v="100"/>
    <n v="84412270"/>
    <n v="35"/>
    <x v="0"/>
    <x v="0"/>
    <x v="0"/>
    <x v="0"/>
    <s v="No"/>
    <n v="1285"/>
    <s v="No"/>
    <x v="0"/>
    <x v="0"/>
    <n v="4"/>
    <s v="NULL"/>
    <n v="0"/>
    <x v="1"/>
  </r>
  <r>
    <n v="432168090"/>
    <n v="19"/>
    <s v="November"/>
    <n v="161"/>
    <n v="84414619"/>
    <n v="46"/>
    <x v="0"/>
    <x v="1"/>
    <x v="0"/>
    <x v="1"/>
    <s v="No"/>
    <n v="0"/>
    <s v="Yes"/>
    <x v="0"/>
    <x v="0"/>
    <n v="2"/>
    <s v="NULL"/>
    <n v="0"/>
    <x v="1"/>
  </r>
  <r>
    <n v="432182162"/>
    <n v="1"/>
    <s v="June"/>
    <n v="111"/>
    <n v="84414765"/>
    <n v="46"/>
    <x v="1"/>
    <x v="4"/>
    <x v="2"/>
    <x v="1"/>
    <s v="No"/>
    <n v="2087"/>
    <s v="No"/>
    <x v="0"/>
    <x v="0"/>
    <n v="1"/>
    <n v="119"/>
    <n v="4"/>
    <x v="1"/>
  </r>
  <r>
    <n v="432175952"/>
    <n v="20"/>
    <s v="April"/>
    <n v="539"/>
    <n v="84416057"/>
    <n v="32"/>
    <x v="0"/>
    <x v="2"/>
    <x v="1"/>
    <x v="1"/>
    <s v="No"/>
    <n v="623"/>
    <s v="Yes"/>
    <x v="0"/>
    <x v="0"/>
    <n v="4"/>
    <s v="NULL"/>
    <n v="0"/>
    <x v="1"/>
  </r>
  <r>
    <n v="432182271"/>
    <n v="2"/>
    <s v="June"/>
    <n v="147"/>
    <n v="84417225"/>
    <n v="45"/>
    <x v="0"/>
    <x v="1"/>
    <x v="2"/>
    <x v="0"/>
    <s v="No"/>
    <n v="10768"/>
    <s v="Yes"/>
    <x v="0"/>
    <x v="0"/>
    <n v="3"/>
    <n v="78"/>
    <n v="2"/>
    <x v="0"/>
  </r>
  <r>
    <n v="432160757"/>
    <n v="31"/>
    <s v="July"/>
    <n v="725"/>
    <n v="84418108"/>
    <n v="48"/>
    <x v="1"/>
    <x v="7"/>
    <x v="0"/>
    <x v="0"/>
    <s v="Yes"/>
    <n v="-392"/>
    <s v="No"/>
    <x v="0"/>
    <x v="0"/>
    <n v="4"/>
    <s v="NULL"/>
    <n v="0"/>
    <x v="1"/>
  </r>
  <r>
    <n v="432146934"/>
    <n v="20"/>
    <s v="May"/>
    <n v="79"/>
    <n v="84419302"/>
    <n v="37"/>
    <x v="0"/>
    <x v="7"/>
    <x v="0"/>
    <x v="1"/>
    <s v="No"/>
    <n v="5064"/>
    <s v="Yes"/>
    <x v="0"/>
    <x v="2"/>
    <n v="1"/>
    <s v="NULL"/>
    <n v="0"/>
    <x v="1"/>
  </r>
  <r>
    <n v="432167274"/>
    <n v="18"/>
    <s v="November"/>
    <n v="37"/>
    <n v="84420905"/>
    <n v="30"/>
    <x v="1"/>
    <x v="1"/>
    <x v="1"/>
    <x v="1"/>
    <s v="Yes"/>
    <n v="-305"/>
    <s v="No"/>
    <x v="1"/>
    <x v="0"/>
    <n v="1"/>
    <n v="96"/>
    <n v="6"/>
    <x v="0"/>
  </r>
  <r>
    <n v="432185092"/>
    <n v="27"/>
    <s v="January"/>
    <n v="164"/>
    <n v="84421151"/>
    <n v="38"/>
    <x v="1"/>
    <x v="9"/>
    <x v="2"/>
    <x v="1"/>
    <s v="No"/>
    <n v="70"/>
    <s v="No"/>
    <x v="0"/>
    <x v="0"/>
    <n v="4"/>
    <n v="92"/>
    <n v="4"/>
    <x v="2"/>
  </r>
  <r>
    <n v="432178480"/>
    <n v="11"/>
    <s v="May"/>
    <n v="472"/>
    <n v="84424986"/>
    <n v="44"/>
    <x v="1"/>
    <x v="0"/>
    <x v="0"/>
    <x v="0"/>
    <s v="No"/>
    <n v="-8"/>
    <s v="Yes"/>
    <x v="0"/>
    <x v="0"/>
    <n v="1"/>
    <n v="356"/>
    <n v="2"/>
    <x v="0"/>
  </r>
  <r>
    <n v="432152076"/>
    <n v="9"/>
    <s v="June"/>
    <n v="238"/>
    <n v="84428769"/>
    <n v="42"/>
    <x v="1"/>
    <x v="0"/>
    <x v="0"/>
    <x v="1"/>
    <s v="No"/>
    <n v="4362"/>
    <s v="No"/>
    <x v="0"/>
    <x v="2"/>
    <n v="1"/>
    <s v="NULL"/>
    <n v="0"/>
    <x v="1"/>
  </r>
  <r>
    <n v="432144347"/>
    <n v="9"/>
    <s v="May"/>
    <n v="86"/>
    <n v="84429474"/>
    <n v="52"/>
    <x v="1"/>
    <x v="0"/>
    <x v="0"/>
    <x v="1"/>
    <s v="No"/>
    <n v="226"/>
    <s v="Yes"/>
    <x v="0"/>
    <x v="2"/>
    <n v="4"/>
    <s v="NULL"/>
    <n v="0"/>
    <x v="1"/>
  </r>
  <r>
    <n v="432166387"/>
    <n v="17"/>
    <s v="October"/>
    <n v="223"/>
    <n v="84429721"/>
    <n v="49"/>
    <x v="0"/>
    <x v="0"/>
    <x v="0"/>
    <x v="0"/>
    <s v="No"/>
    <n v="0"/>
    <s v="No"/>
    <x v="0"/>
    <x v="1"/>
    <n v="1"/>
    <s v="NULL"/>
    <n v="0"/>
    <x v="1"/>
  </r>
  <r>
    <n v="432187009"/>
    <n v="2"/>
    <s v="September"/>
    <n v="154"/>
    <n v="84433245"/>
    <n v="22"/>
    <x v="0"/>
    <x v="6"/>
    <x v="1"/>
    <x v="2"/>
    <s v="No"/>
    <n v="549"/>
    <s v="No"/>
    <x v="0"/>
    <x v="0"/>
    <n v="1"/>
    <s v="NULL"/>
    <n v="0"/>
    <x v="1"/>
  </r>
  <r>
    <n v="432185719"/>
    <n v="29"/>
    <s v="March"/>
    <n v="88"/>
    <n v="84433335"/>
    <n v="45"/>
    <x v="0"/>
    <x v="1"/>
    <x v="0"/>
    <x v="1"/>
    <s v="No"/>
    <n v="2981"/>
    <s v="Yes"/>
    <x v="1"/>
    <x v="0"/>
    <n v="3"/>
    <n v="311"/>
    <n v="3"/>
    <x v="0"/>
  </r>
  <r>
    <n v="432171207"/>
    <n v="30"/>
    <s v="January"/>
    <n v="157"/>
    <n v="84434345"/>
    <n v="28"/>
    <x v="0"/>
    <x v="2"/>
    <x v="1"/>
    <x v="1"/>
    <s v="No"/>
    <n v="442"/>
    <s v="No"/>
    <x v="0"/>
    <x v="0"/>
    <n v="2"/>
    <s v="NULL"/>
    <n v="0"/>
    <x v="1"/>
  </r>
  <r>
    <n v="432186930"/>
    <n v="19"/>
    <s v="August"/>
    <n v="418"/>
    <n v="84434687"/>
    <n v="24"/>
    <x v="0"/>
    <x v="6"/>
    <x v="1"/>
    <x v="1"/>
    <s v="No"/>
    <n v="431"/>
    <s v="No"/>
    <x v="0"/>
    <x v="0"/>
    <n v="11"/>
    <n v="185"/>
    <n v="5"/>
    <x v="2"/>
  </r>
  <r>
    <n v="432148372"/>
    <n v="26"/>
    <s v="May"/>
    <n v="207"/>
    <n v="84435480"/>
    <n v="41"/>
    <x v="0"/>
    <x v="2"/>
    <x v="0"/>
    <x v="1"/>
    <s v="No"/>
    <n v="-571"/>
    <s v="Yes"/>
    <x v="1"/>
    <x v="2"/>
    <n v="4"/>
    <s v="NULL"/>
    <n v="0"/>
    <x v="1"/>
  </r>
  <r>
    <n v="432144634"/>
    <n v="12"/>
    <s v="May"/>
    <n v="298"/>
    <n v="84435719"/>
    <n v="32"/>
    <x v="0"/>
    <x v="1"/>
    <x v="2"/>
    <x v="1"/>
    <s v="No"/>
    <n v="1097"/>
    <s v="Yes"/>
    <x v="0"/>
    <x v="2"/>
    <n v="2"/>
    <s v="NULL"/>
    <n v="0"/>
    <x v="1"/>
  </r>
  <r>
    <n v="432177822"/>
    <n v="7"/>
    <s v="May"/>
    <n v="437"/>
    <n v="84438752"/>
    <n v="38"/>
    <x v="1"/>
    <x v="0"/>
    <x v="0"/>
    <x v="2"/>
    <s v="No"/>
    <n v="546"/>
    <s v="Yes"/>
    <x v="0"/>
    <x v="0"/>
    <n v="3"/>
    <n v="351"/>
    <n v="2"/>
    <x v="0"/>
  </r>
  <r>
    <n v="432164478"/>
    <n v="21"/>
    <s v="August"/>
    <n v="173"/>
    <n v="84439993"/>
    <n v="36"/>
    <x v="1"/>
    <x v="0"/>
    <x v="0"/>
    <x v="0"/>
    <s v="No"/>
    <n v="0"/>
    <s v="No"/>
    <x v="0"/>
    <x v="0"/>
    <n v="2"/>
    <s v="NULL"/>
    <n v="0"/>
    <x v="1"/>
  </r>
  <r>
    <n v="432150059"/>
    <n v="30"/>
    <s v="May"/>
    <n v="35"/>
    <n v="84440177"/>
    <n v="47"/>
    <x v="0"/>
    <x v="2"/>
    <x v="0"/>
    <x v="1"/>
    <s v="No"/>
    <n v="176"/>
    <s v="Yes"/>
    <x v="0"/>
    <x v="2"/>
    <n v="1"/>
    <s v="NULL"/>
    <n v="0"/>
    <x v="1"/>
  </r>
  <r>
    <n v="432175006"/>
    <n v="17"/>
    <s v="April"/>
    <n v="97"/>
    <n v="84445935"/>
    <n v="33"/>
    <x v="1"/>
    <x v="0"/>
    <x v="1"/>
    <x v="1"/>
    <s v="No"/>
    <n v="1558"/>
    <s v="Yes"/>
    <x v="0"/>
    <x v="0"/>
    <n v="1"/>
    <s v="NULL"/>
    <n v="0"/>
    <x v="1"/>
  </r>
  <r>
    <n v="432163511"/>
    <n v="14"/>
    <s v="August"/>
    <n v="120"/>
    <n v="84447783"/>
    <n v="30"/>
    <x v="0"/>
    <x v="0"/>
    <x v="1"/>
    <x v="0"/>
    <s v="No"/>
    <n v="409"/>
    <s v="Yes"/>
    <x v="0"/>
    <x v="0"/>
    <n v="4"/>
    <s v="NULL"/>
    <n v="0"/>
    <x v="1"/>
  </r>
  <r>
    <n v="432166099"/>
    <n v="28"/>
    <s v="August"/>
    <n v="64"/>
    <n v="84447825"/>
    <n v="31"/>
    <x v="0"/>
    <x v="1"/>
    <x v="1"/>
    <x v="1"/>
    <s v="No"/>
    <n v="3588"/>
    <s v="No"/>
    <x v="0"/>
    <x v="1"/>
    <n v="27"/>
    <s v="NULL"/>
    <n v="0"/>
    <x v="1"/>
  </r>
  <r>
    <n v="432161423"/>
    <n v="5"/>
    <s v="August"/>
    <n v="196"/>
    <n v="84448338"/>
    <n v="43"/>
    <x v="0"/>
    <x v="1"/>
    <x v="0"/>
    <x v="1"/>
    <s v="No"/>
    <n v="629"/>
    <s v="No"/>
    <x v="0"/>
    <x v="0"/>
    <n v="1"/>
    <s v="NULL"/>
    <n v="0"/>
    <x v="1"/>
  </r>
  <r>
    <n v="432160468"/>
    <n v="30"/>
    <s v="July"/>
    <n v="104"/>
    <n v="84449178"/>
    <n v="58"/>
    <x v="0"/>
    <x v="3"/>
    <x v="2"/>
    <x v="0"/>
    <s v="No"/>
    <n v="-1598"/>
    <s v="Yes"/>
    <x v="0"/>
    <x v="0"/>
    <n v="7"/>
    <s v="NULL"/>
    <n v="0"/>
    <x v="1"/>
  </r>
  <r>
    <n v="432171748"/>
    <n v="2"/>
    <s v="February"/>
    <n v="161"/>
    <n v="84449190"/>
    <n v="54"/>
    <x v="1"/>
    <x v="0"/>
    <x v="0"/>
    <x v="0"/>
    <s v="No"/>
    <n v="67"/>
    <s v="Yes"/>
    <x v="0"/>
    <x v="0"/>
    <n v="3"/>
    <n v="73"/>
    <n v="1"/>
    <x v="1"/>
  </r>
  <r>
    <n v="432183178"/>
    <n v="11"/>
    <s v="August"/>
    <n v="201"/>
    <n v="84449200"/>
    <n v="45"/>
    <x v="1"/>
    <x v="4"/>
    <x v="0"/>
    <x v="1"/>
    <s v="No"/>
    <n v="1435"/>
    <s v="Yes"/>
    <x v="0"/>
    <x v="0"/>
    <n v="1"/>
    <n v="103"/>
    <n v="1"/>
    <x v="0"/>
  </r>
  <r>
    <n v="432174283"/>
    <n v="9"/>
    <s v="April"/>
    <n v="175"/>
    <n v="84456357"/>
    <n v="25"/>
    <x v="0"/>
    <x v="0"/>
    <x v="1"/>
    <x v="0"/>
    <s v="No"/>
    <n v="565"/>
    <s v="Yes"/>
    <x v="0"/>
    <x v="0"/>
    <n v="1"/>
    <s v="NULL"/>
    <n v="0"/>
    <x v="1"/>
  </r>
  <r>
    <n v="432167450"/>
    <n v="18"/>
    <s v="November"/>
    <n v="97"/>
    <n v="84457591"/>
    <n v="36"/>
    <x v="1"/>
    <x v="1"/>
    <x v="0"/>
    <x v="1"/>
    <s v="No"/>
    <n v="6384"/>
    <s v="Yes"/>
    <x v="1"/>
    <x v="0"/>
    <n v="1"/>
    <s v="NULL"/>
    <n v="0"/>
    <x v="1"/>
  </r>
  <r>
    <n v="432154474"/>
    <n v="20"/>
    <s v="June"/>
    <n v="39"/>
    <n v="84459457"/>
    <n v="53"/>
    <x v="0"/>
    <x v="2"/>
    <x v="0"/>
    <x v="2"/>
    <s v="No"/>
    <n v="111"/>
    <s v="No"/>
    <x v="0"/>
    <x v="2"/>
    <n v="3"/>
    <s v="NULL"/>
    <n v="0"/>
    <x v="1"/>
  </r>
  <r>
    <n v="432163290"/>
    <n v="13"/>
    <s v="August"/>
    <n v="740"/>
    <n v="84459996"/>
    <n v="58"/>
    <x v="1"/>
    <x v="3"/>
    <x v="0"/>
    <x v="1"/>
    <s v="No"/>
    <n v="8332"/>
    <s v="No"/>
    <x v="0"/>
    <x v="0"/>
    <n v="4"/>
    <s v="NULL"/>
    <n v="0"/>
    <x v="1"/>
  </r>
  <r>
    <n v="432149583"/>
    <n v="29"/>
    <s v="May"/>
    <n v="150"/>
    <n v="84461474"/>
    <n v="45"/>
    <x v="0"/>
    <x v="2"/>
    <x v="0"/>
    <x v="1"/>
    <s v="No"/>
    <n v="180"/>
    <s v="Yes"/>
    <x v="1"/>
    <x v="2"/>
    <n v="1"/>
    <s v="NULL"/>
    <n v="0"/>
    <x v="1"/>
  </r>
  <r>
    <n v="432144429"/>
    <n v="12"/>
    <s v="May"/>
    <n v="38"/>
    <n v="84462219"/>
    <n v="51"/>
    <x v="0"/>
    <x v="2"/>
    <x v="0"/>
    <x v="1"/>
    <s v="Yes"/>
    <n v="-283"/>
    <s v="Yes"/>
    <x v="0"/>
    <x v="2"/>
    <n v="4"/>
    <s v="NULL"/>
    <n v="0"/>
    <x v="1"/>
  </r>
  <r>
    <n v="432159187"/>
    <n v="24"/>
    <s v="July"/>
    <n v="241"/>
    <n v="84464406"/>
    <n v="52"/>
    <x v="0"/>
    <x v="4"/>
    <x v="2"/>
    <x v="1"/>
    <s v="No"/>
    <n v="121"/>
    <s v="Yes"/>
    <x v="0"/>
    <x v="0"/>
    <n v="2"/>
    <s v="NULL"/>
    <n v="0"/>
    <x v="1"/>
  </r>
  <r>
    <n v="432182088"/>
    <n v="28"/>
    <s v="May"/>
    <n v="188"/>
    <n v="84467486"/>
    <n v="25"/>
    <x v="1"/>
    <x v="1"/>
    <x v="1"/>
    <x v="1"/>
    <s v="No"/>
    <n v="7103"/>
    <s v="Yes"/>
    <x v="0"/>
    <x v="0"/>
    <n v="3"/>
    <n v="10"/>
    <n v="1"/>
    <x v="0"/>
  </r>
  <r>
    <n v="432182685"/>
    <n v="18"/>
    <s v="June"/>
    <n v="201"/>
    <n v="84472462"/>
    <n v="39"/>
    <x v="0"/>
    <x v="2"/>
    <x v="2"/>
    <x v="0"/>
    <s v="No"/>
    <n v="382"/>
    <s v="No"/>
    <x v="0"/>
    <x v="0"/>
    <n v="3"/>
    <s v="NULL"/>
    <n v="0"/>
    <x v="1"/>
  </r>
  <r>
    <n v="432143277"/>
    <n v="7"/>
    <s v="May"/>
    <n v="634"/>
    <n v="84473270"/>
    <n v="55"/>
    <x v="0"/>
    <x v="3"/>
    <x v="0"/>
    <x v="1"/>
    <s v="No"/>
    <n v="-90"/>
    <s v="Yes"/>
    <x v="1"/>
    <x v="2"/>
    <n v="2"/>
    <s v="NULL"/>
    <n v="0"/>
    <x v="1"/>
  </r>
  <r>
    <n v="432148270"/>
    <n v="26"/>
    <s v="May"/>
    <n v="152"/>
    <n v="84473725"/>
    <n v="56"/>
    <x v="1"/>
    <x v="3"/>
    <x v="0"/>
    <x v="1"/>
    <s v="No"/>
    <n v="74"/>
    <s v="Yes"/>
    <x v="0"/>
    <x v="2"/>
    <n v="2"/>
    <s v="NULL"/>
    <n v="0"/>
    <x v="1"/>
  </r>
  <r>
    <n v="432144940"/>
    <n v="13"/>
    <s v="May"/>
    <n v="162"/>
    <n v="84475974"/>
    <n v="44"/>
    <x v="1"/>
    <x v="4"/>
    <x v="0"/>
    <x v="1"/>
    <s v="No"/>
    <n v="1423"/>
    <s v="Yes"/>
    <x v="0"/>
    <x v="2"/>
    <n v="4"/>
    <s v="NULL"/>
    <n v="0"/>
    <x v="1"/>
  </r>
  <r>
    <n v="432178446"/>
    <n v="11"/>
    <s v="May"/>
    <n v="155"/>
    <n v="84477773"/>
    <n v="36"/>
    <x v="0"/>
    <x v="0"/>
    <x v="0"/>
    <x v="0"/>
    <s v="No"/>
    <n v="269"/>
    <s v="Yes"/>
    <x v="0"/>
    <x v="0"/>
    <n v="2"/>
    <s v="NULL"/>
    <n v="0"/>
    <x v="1"/>
  </r>
  <r>
    <n v="432149181"/>
    <n v="28"/>
    <s v="May"/>
    <n v="53"/>
    <n v="84478643"/>
    <n v="41"/>
    <x v="0"/>
    <x v="2"/>
    <x v="1"/>
    <x v="2"/>
    <s v="No"/>
    <n v="2835"/>
    <s v="Yes"/>
    <x v="0"/>
    <x v="2"/>
    <n v="1"/>
    <s v="NULL"/>
    <n v="0"/>
    <x v="1"/>
  </r>
  <r>
    <n v="432166946"/>
    <n v="17"/>
    <s v="November"/>
    <n v="107"/>
    <n v="84483992"/>
    <n v="48"/>
    <x v="0"/>
    <x v="3"/>
    <x v="0"/>
    <x v="1"/>
    <s v="No"/>
    <n v="264"/>
    <s v="Yes"/>
    <x v="1"/>
    <x v="0"/>
    <n v="2"/>
    <s v="NULL"/>
    <n v="0"/>
    <x v="1"/>
  </r>
  <r>
    <n v="432153173"/>
    <n v="17"/>
    <s v="June"/>
    <n v="483"/>
    <n v="84496586"/>
    <n v="39"/>
    <x v="1"/>
    <x v="5"/>
    <x v="0"/>
    <x v="1"/>
    <s v="No"/>
    <n v="4722"/>
    <s v="Yes"/>
    <x v="0"/>
    <x v="2"/>
    <n v="1"/>
    <s v="NULL"/>
    <n v="0"/>
    <x v="1"/>
  </r>
  <r>
    <n v="432159821"/>
    <n v="28"/>
    <s v="July"/>
    <n v="152"/>
    <n v="84497234"/>
    <n v="47"/>
    <x v="1"/>
    <x v="4"/>
    <x v="1"/>
    <x v="1"/>
    <s v="No"/>
    <n v="303"/>
    <s v="Yes"/>
    <x v="1"/>
    <x v="0"/>
    <n v="4"/>
    <s v="NULL"/>
    <n v="0"/>
    <x v="1"/>
  </r>
  <r>
    <n v="432172973"/>
    <n v="6"/>
    <s v="February"/>
    <n v="45"/>
    <n v="84503505"/>
    <n v="34"/>
    <x v="1"/>
    <x v="4"/>
    <x v="0"/>
    <x v="0"/>
    <s v="No"/>
    <n v="37"/>
    <s v="No"/>
    <x v="0"/>
    <x v="0"/>
    <n v="1"/>
    <s v="NULL"/>
    <n v="0"/>
    <x v="1"/>
  </r>
  <r>
    <n v="432178795"/>
    <n v="11"/>
    <s v="May"/>
    <n v="133"/>
    <n v="84506555"/>
    <n v="28"/>
    <x v="1"/>
    <x v="2"/>
    <x v="1"/>
    <x v="1"/>
    <s v="No"/>
    <n v="4054"/>
    <s v="Yes"/>
    <x v="0"/>
    <x v="0"/>
    <n v="2"/>
    <s v="NULL"/>
    <n v="0"/>
    <x v="1"/>
  </r>
  <r>
    <n v="432146054"/>
    <n v="16"/>
    <s v="May"/>
    <n v="137"/>
    <n v="84507287"/>
    <n v="48"/>
    <x v="1"/>
    <x v="0"/>
    <x v="0"/>
    <x v="0"/>
    <s v="No"/>
    <n v="542"/>
    <s v="Yes"/>
    <x v="0"/>
    <x v="2"/>
    <n v="1"/>
    <s v="NULL"/>
    <n v="0"/>
    <x v="1"/>
  </r>
  <r>
    <n v="432146588"/>
    <n v="19"/>
    <s v="May"/>
    <n v="78"/>
    <n v="84507371"/>
    <n v="41"/>
    <x v="0"/>
    <x v="5"/>
    <x v="0"/>
    <x v="1"/>
    <s v="No"/>
    <n v="713"/>
    <s v="Yes"/>
    <x v="0"/>
    <x v="2"/>
    <n v="1"/>
    <s v="NULL"/>
    <n v="0"/>
    <x v="1"/>
  </r>
  <r>
    <n v="432164148"/>
    <n v="20"/>
    <s v="August"/>
    <n v="255"/>
    <n v="84509343"/>
    <n v="34"/>
    <x v="0"/>
    <x v="0"/>
    <x v="0"/>
    <x v="0"/>
    <s v="No"/>
    <n v="1339"/>
    <s v="No"/>
    <x v="0"/>
    <x v="0"/>
    <n v="8"/>
    <s v="NULL"/>
    <n v="0"/>
    <x v="1"/>
  </r>
  <r>
    <n v="432164950"/>
    <n v="22"/>
    <s v="August"/>
    <n v="209"/>
    <n v="84510602"/>
    <n v="51"/>
    <x v="1"/>
    <x v="0"/>
    <x v="0"/>
    <x v="0"/>
    <s v="No"/>
    <n v="79"/>
    <s v="No"/>
    <x v="1"/>
    <x v="0"/>
    <n v="7"/>
    <s v="NULL"/>
    <n v="0"/>
    <x v="1"/>
  </r>
  <r>
    <n v="432169712"/>
    <n v="21"/>
    <s v="November"/>
    <n v="353"/>
    <n v="84522574"/>
    <n v="54"/>
    <x v="1"/>
    <x v="3"/>
    <x v="0"/>
    <x v="1"/>
    <s v="No"/>
    <n v="235"/>
    <s v="No"/>
    <x v="1"/>
    <x v="0"/>
    <n v="2"/>
    <n v="113"/>
    <n v="5"/>
    <x v="0"/>
  </r>
  <r>
    <n v="432183197"/>
    <n v="12"/>
    <s v="August"/>
    <n v="345"/>
    <n v="84523484"/>
    <n v="27"/>
    <x v="0"/>
    <x v="6"/>
    <x v="1"/>
    <x v="0"/>
    <s v="No"/>
    <n v="5291"/>
    <s v="No"/>
    <x v="0"/>
    <x v="0"/>
    <n v="2"/>
    <s v="NULL"/>
    <n v="0"/>
    <x v="1"/>
  </r>
  <r>
    <n v="432142621"/>
    <n v="5"/>
    <s v="May"/>
    <n v="92"/>
    <n v="84523822"/>
    <n v="37"/>
    <x v="0"/>
    <x v="4"/>
    <x v="0"/>
    <x v="1"/>
    <s v="No"/>
    <n v="190"/>
    <s v="Yes"/>
    <x v="0"/>
    <x v="2"/>
    <n v="2"/>
    <s v="NULL"/>
    <n v="0"/>
    <x v="1"/>
  </r>
  <r>
    <n v="432186000"/>
    <n v="7"/>
    <s v="May"/>
    <n v="300"/>
    <n v="84524033"/>
    <n v="77"/>
    <x v="1"/>
    <x v="11"/>
    <x v="0"/>
    <x v="2"/>
    <s v="No"/>
    <n v="397"/>
    <s v="No"/>
    <x v="0"/>
    <x v="1"/>
    <n v="3"/>
    <s v="NULL"/>
    <n v="0"/>
    <x v="1"/>
  </r>
  <r>
    <n v="432161765"/>
    <n v="6"/>
    <s v="August"/>
    <n v="131"/>
    <n v="84524272"/>
    <n v="49"/>
    <x v="1"/>
    <x v="4"/>
    <x v="0"/>
    <x v="1"/>
    <s v="No"/>
    <n v="284"/>
    <s v="Yes"/>
    <x v="0"/>
    <x v="0"/>
    <n v="3"/>
    <s v="NULL"/>
    <n v="0"/>
    <x v="1"/>
  </r>
  <r>
    <n v="432171178"/>
    <n v="30"/>
    <s v="January"/>
    <n v="491"/>
    <n v="84524833"/>
    <n v="54"/>
    <x v="1"/>
    <x v="1"/>
    <x v="0"/>
    <x v="2"/>
    <s v="No"/>
    <n v="0"/>
    <s v="No"/>
    <x v="0"/>
    <x v="0"/>
    <n v="1"/>
    <s v="NULL"/>
    <n v="0"/>
    <x v="1"/>
  </r>
  <r>
    <n v="432157079"/>
    <n v="15"/>
    <s v="July"/>
    <n v="270"/>
    <n v="84526305"/>
    <n v="58"/>
    <x v="1"/>
    <x v="3"/>
    <x v="0"/>
    <x v="0"/>
    <s v="No"/>
    <n v="4048"/>
    <s v="No"/>
    <x v="1"/>
    <x v="0"/>
    <n v="5"/>
    <s v="NULL"/>
    <n v="0"/>
    <x v="1"/>
  </r>
  <r>
    <n v="432185326"/>
    <n v="10"/>
    <s v="February"/>
    <n v="406"/>
    <n v="84529372"/>
    <n v="48"/>
    <x v="1"/>
    <x v="10"/>
    <x v="2"/>
    <x v="1"/>
    <s v="No"/>
    <n v="201"/>
    <s v="No"/>
    <x v="0"/>
    <x v="0"/>
    <n v="2"/>
    <n v="92"/>
    <n v="2"/>
    <x v="2"/>
  </r>
  <r>
    <n v="432151068"/>
    <n v="4"/>
    <s v="June"/>
    <n v="1138"/>
    <n v="84531481"/>
    <n v="38"/>
    <x v="0"/>
    <x v="4"/>
    <x v="0"/>
    <x v="0"/>
    <s v="No"/>
    <n v="342"/>
    <s v="Yes"/>
    <x v="0"/>
    <x v="2"/>
    <n v="1"/>
    <s v="NULL"/>
    <n v="0"/>
    <x v="1"/>
  </r>
  <r>
    <n v="432147211"/>
    <n v="21"/>
    <s v="May"/>
    <n v="287"/>
    <n v="84531494"/>
    <n v="34"/>
    <x v="1"/>
    <x v="2"/>
    <x v="1"/>
    <x v="1"/>
    <s v="No"/>
    <n v="3773"/>
    <s v="Yes"/>
    <x v="0"/>
    <x v="2"/>
    <n v="1"/>
    <s v="NULL"/>
    <n v="0"/>
    <x v="1"/>
  </r>
  <r>
    <n v="432170572"/>
    <n v="29"/>
    <s v="January"/>
    <n v="83"/>
    <n v="84536300"/>
    <n v="40"/>
    <x v="0"/>
    <x v="4"/>
    <x v="1"/>
    <x v="1"/>
    <s v="No"/>
    <n v="956"/>
    <s v="Yes"/>
    <x v="0"/>
    <x v="0"/>
    <n v="1"/>
    <s v="NULL"/>
    <n v="0"/>
    <x v="1"/>
  </r>
  <r>
    <n v="432156300"/>
    <n v="10"/>
    <s v="July"/>
    <n v="99"/>
    <n v="84536737"/>
    <n v="44"/>
    <x v="0"/>
    <x v="4"/>
    <x v="1"/>
    <x v="1"/>
    <s v="No"/>
    <n v="-101"/>
    <s v="Yes"/>
    <x v="0"/>
    <x v="0"/>
    <n v="1"/>
    <s v="NULL"/>
    <n v="0"/>
    <x v="1"/>
  </r>
  <r>
    <n v="432157561"/>
    <n v="17"/>
    <s v="July"/>
    <n v="234"/>
    <n v="84538160"/>
    <n v="31"/>
    <x v="1"/>
    <x v="0"/>
    <x v="0"/>
    <x v="0"/>
    <s v="No"/>
    <n v="2"/>
    <s v="Yes"/>
    <x v="0"/>
    <x v="0"/>
    <n v="1"/>
    <s v="NULL"/>
    <n v="0"/>
    <x v="1"/>
  </r>
  <r>
    <n v="432159931"/>
    <n v="29"/>
    <s v="July"/>
    <n v="129"/>
    <n v="84539989"/>
    <n v="44"/>
    <x v="0"/>
    <x v="1"/>
    <x v="0"/>
    <x v="1"/>
    <s v="No"/>
    <n v="2575"/>
    <s v="Yes"/>
    <x v="1"/>
    <x v="0"/>
    <n v="2"/>
    <s v="NULL"/>
    <n v="0"/>
    <x v="1"/>
  </r>
  <r>
    <n v="432164019"/>
    <n v="19"/>
    <s v="August"/>
    <n v="92"/>
    <n v="84541041"/>
    <n v="45"/>
    <x v="1"/>
    <x v="2"/>
    <x v="0"/>
    <x v="1"/>
    <s v="No"/>
    <n v="0"/>
    <s v="No"/>
    <x v="0"/>
    <x v="0"/>
    <n v="2"/>
    <s v="NULL"/>
    <n v="0"/>
    <x v="1"/>
  </r>
  <r>
    <n v="432153645"/>
    <n v="18"/>
    <s v="June"/>
    <n v="242"/>
    <n v="84541312"/>
    <n v="51"/>
    <x v="1"/>
    <x v="1"/>
    <x v="0"/>
    <x v="0"/>
    <s v="No"/>
    <n v="1533"/>
    <s v="No"/>
    <x v="0"/>
    <x v="2"/>
    <n v="2"/>
    <s v="NULL"/>
    <n v="0"/>
    <x v="1"/>
  </r>
  <r>
    <n v="432157444"/>
    <n v="17"/>
    <s v="July"/>
    <n v="158"/>
    <n v="84543002"/>
    <n v="46"/>
    <x v="1"/>
    <x v="1"/>
    <x v="2"/>
    <x v="1"/>
    <s v="No"/>
    <n v="-154"/>
    <s v="Yes"/>
    <x v="0"/>
    <x v="0"/>
    <n v="1"/>
    <s v="NULL"/>
    <n v="0"/>
    <x v="1"/>
  </r>
  <r>
    <n v="432175710"/>
    <n v="20"/>
    <s v="April"/>
    <n v="9"/>
    <n v="84545498"/>
    <n v="46"/>
    <x v="1"/>
    <x v="2"/>
    <x v="0"/>
    <x v="1"/>
    <s v="No"/>
    <n v="859"/>
    <s v="Yes"/>
    <x v="0"/>
    <x v="0"/>
    <n v="1"/>
    <s v="NULL"/>
    <n v="0"/>
    <x v="1"/>
  </r>
  <r>
    <n v="432187072"/>
    <n v="8"/>
    <s v="September"/>
    <n v="638"/>
    <n v="84545507"/>
    <n v="51"/>
    <x v="1"/>
    <x v="0"/>
    <x v="1"/>
    <x v="0"/>
    <s v="No"/>
    <n v="151"/>
    <s v="Yes"/>
    <x v="0"/>
    <x v="0"/>
    <n v="1"/>
    <n v="427"/>
    <n v="3"/>
    <x v="2"/>
  </r>
  <r>
    <n v="432153873"/>
    <n v="19"/>
    <s v="June"/>
    <n v="952"/>
    <n v="84546857"/>
    <n v="40"/>
    <x v="0"/>
    <x v="7"/>
    <x v="0"/>
    <x v="0"/>
    <s v="Yes"/>
    <n v="0"/>
    <s v="No"/>
    <x v="0"/>
    <x v="2"/>
    <n v="4"/>
    <s v="NULL"/>
    <n v="0"/>
    <x v="1"/>
  </r>
  <r>
    <n v="432185492"/>
    <n v="25"/>
    <s v="February"/>
    <n v="196"/>
    <n v="84550599"/>
    <n v="33"/>
    <x v="1"/>
    <x v="1"/>
    <x v="0"/>
    <x v="0"/>
    <s v="No"/>
    <n v="8023"/>
    <s v="No"/>
    <x v="0"/>
    <x v="0"/>
    <n v="1"/>
    <n v="87"/>
    <n v="4"/>
    <x v="0"/>
  </r>
  <r>
    <n v="432144639"/>
    <n v="12"/>
    <s v="May"/>
    <n v="186"/>
    <n v="84550786"/>
    <n v="58"/>
    <x v="1"/>
    <x v="7"/>
    <x v="0"/>
    <x v="0"/>
    <s v="No"/>
    <n v="146"/>
    <s v="Yes"/>
    <x v="0"/>
    <x v="2"/>
    <n v="6"/>
    <s v="NULL"/>
    <n v="0"/>
    <x v="1"/>
  </r>
  <r>
    <n v="432178428"/>
    <n v="11"/>
    <s v="May"/>
    <n v="580"/>
    <n v="84551221"/>
    <n v="38"/>
    <x v="1"/>
    <x v="2"/>
    <x v="2"/>
    <x v="1"/>
    <s v="No"/>
    <n v="0"/>
    <s v="Yes"/>
    <x v="0"/>
    <x v="0"/>
    <n v="1"/>
    <n v="173"/>
    <n v="1"/>
    <x v="0"/>
  </r>
  <r>
    <n v="432162891"/>
    <n v="12"/>
    <s v="August"/>
    <n v="56"/>
    <n v="84551936"/>
    <n v="54"/>
    <x v="0"/>
    <x v="0"/>
    <x v="0"/>
    <x v="0"/>
    <s v="No"/>
    <n v="1411"/>
    <s v="No"/>
    <x v="0"/>
    <x v="0"/>
    <n v="2"/>
    <s v="NULL"/>
    <n v="0"/>
    <x v="1"/>
  </r>
  <r>
    <n v="432173902"/>
    <n v="3"/>
    <s v="April"/>
    <n v="353"/>
    <n v="84553657"/>
    <n v="56"/>
    <x v="0"/>
    <x v="4"/>
    <x v="0"/>
    <x v="1"/>
    <s v="No"/>
    <n v="0"/>
    <s v="Yes"/>
    <x v="0"/>
    <x v="0"/>
    <n v="2"/>
    <n v="227"/>
    <n v="4"/>
    <x v="0"/>
  </r>
  <r>
    <n v="432152772"/>
    <n v="12"/>
    <s v="June"/>
    <n v="138"/>
    <n v="84556445"/>
    <n v="51"/>
    <x v="1"/>
    <x v="1"/>
    <x v="2"/>
    <x v="1"/>
    <s v="No"/>
    <n v="548"/>
    <s v="No"/>
    <x v="0"/>
    <x v="2"/>
    <n v="2"/>
    <s v="NULL"/>
    <n v="0"/>
    <x v="1"/>
  </r>
  <r>
    <n v="432181246"/>
    <n v="18"/>
    <s v="May"/>
    <n v="186"/>
    <n v="84556814"/>
    <n v="33"/>
    <x v="0"/>
    <x v="4"/>
    <x v="1"/>
    <x v="1"/>
    <s v="No"/>
    <n v="2557"/>
    <s v="Yes"/>
    <x v="0"/>
    <x v="0"/>
    <n v="1"/>
    <s v="NULL"/>
    <n v="0"/>
    <x v="1"/>
  </r>
  <r>
    <n v="432183721"/>
    <n v="1"/>
    <s v="September"/>
    <n v="69"/>
    <n v="84558548"/>
    <n v="32"/>
    <x v="1"/>
    <x v="7"/>
    <x v="1"/>
    <x v="0"/>
    <s v="No"/>
    <n v="59649"/>
    <s v="No"/>
    <x v="0"/>
    <x v="0"/>
    <n v="2"/>
    <s v="NULL"/>
    <n v="0"/>
    <x v="1"/>
  </r>
  <r>
    <n v="432170368"/>
    <n v="28"/>
    <s v="January"/>
    <n v="207"/>
    <n v="84562577"/>
    <n v="52"/>
    <x v="0"/>
    <x v="3"/>
    <x v="0"/>
    <x v="1"/>
    <s v="No"/>
    <n v="414"/>
    <s v="No"/>
    <x v="0"/>
    <x v="0"/>
    <n v="3"/>
    <s v="NULL"/>
    <n v="0"/>
    <x v="1"/>
  </r>
  <r>
    <n v="432167134"/>
    <n v="18"/>
    <s v="November"/>
    <n v="53"/>
    <n v="84563068"/>
    <n v="45"/>
    <x v="0"/>
    <x v="1"/>
    <x v="1"/>
    <x v="2"/>
    <s v="No"/>
    <n v="7108"/>
    <s v="Yes"/>
    <x v="1"/>
    <x v="0"/>
    <n v="1"/>
    <n v="172"/>
    <n v="3"/>
    <x v="0"/>
  </r>
  <r>
    <n v="432181299"/>
    <n v="18"/>
    <s v="May"/>
    <n v="98"/>
    <n v="84564500"/>
    <n v="30"/>
    <x v="0"/>
    <x v="8"/>
    <x v="1"/>
    <x v="1"/>
    <s v="No"/>
    <n v="438"/>
    <s v="Yes"/>
    <x v="0"/>
    <x v="0"/>
    <n v="1"/>
    <n v="178"/>
    <n v="1"/>
    <x v="0"/>
  </r>
  <r>
    <n v="432157755"/>
    <n v="18"/>
    <s v="July"/>
    <n v="96"/>
    <n v="84568804"/>
    <n v="33"/>
    <x v="1"/>
    <x v="0"/>
    <x v="1"/>
    <x v="1"/>
    <s v="No"/>
    <n v="-85"/>
    <s v="Yes"/>
    <x v="0"/>
    <x v="0"/>
    <n v="1"/>
    <s v="NULL"/>
    <n v="0"/>
    <x v="1"/>
  </r>
  <r>
    <n v="432149495"/>
    <n v="29"/>
    <s v="May"/>
    <n v="52"/>
    <n v="84569767"/>
    <n v="51"/>
    <x v="1"/>
    <x v="8"/>
    <x v="0"/>
    <x v="2"/>
    <s v="No"/>
    <n v="224"/>
    <s v="Yes"/>
    <x v="0"/>
    <x v="2"/>
    <n v="3"/>
    <s v="NULL"/>
    <n v="0"/>
    <x v="1"/>
  </r>
  <r>
    <n v="432182521"/>
    <n v="5"/>
    <s v="June"/>
    <n v="58"/>
    <n v="84571418"/>
    <n v="48"/>
    <x v="1"/>
    <x v="9"/>
    <x v="0"/>
    <x v="1"/>
    <s v="No"/>
    <n v="3570"/>
    <s v="No"/>
    <x v="0"/>
    <x v="0"/>
    <n v="2"/>
    <s v="NULL"/>
    <n v="0"/>
    <x v="1"/>
  </r>
  <r>
    <n v="432186913"/>
    <n v="13"/>
    <s v="August"/>
    <n v="12"/>
    <n v="84573966"/>
    <n v="34"/>
    <x v="1"/>
    <x v="8"/>
    <x v="0"/>
    <x v="1"/>
    <s v="No"/>
    <n v="-52"/>
    <s v="No"/>
    <x v="0"/>
    <x v="2"/>
    <n v="1"/>
    <s v="NULL"/>
    <n v="0"/>
    <x v="1"/>
  </r>
  <r>
    <n v="432154938"/>
    <n v="4"/>
    <s v="July"/>
    <n v="566"/>
    <n v="84576257"/>
    <n v="44"/>
    <x v="0"/>
    <x v="7"/>
    <x v="0"/>
    <x v="0"/>
    <s v="No"/>
    <n v="1080"/>
    <s v="No"/>
    <x v="1"/>
    <x v="2"/>
    <n v="3"/>
    <s v="NULL"/>
    <n v="0"/>
    <x v="1"/>
  </r>
  <r>
    <n v="432155095"/>
    <n v="7"/>
    <s v="July"/>
    <n v="62"/>
    <n v="84577684"/>
    <n v="47"/>
    <x v="0"/>
    <x v="0"/>
    <x v="0"/>
    <x v="1"/>
    <s v="No"/>
    <n v="1797"/>
    <s v="No"/>
    <x v="0"/>
    <x v="0"/>
    <n v="4"/>
    <s v="NULL"/>
    <n v="0"/>
    <x v="1"/>
  </r>
  <r>
    <n v="432152595"/>
    <n v="11"/>
    <s v="June"/>
    <n v="138"/>
    <n v="84579220"/>
    <n v="58"/>
    <x v="1"/>
    <x v="9"/>
    <x v="0"/>
    <x v="0"/>
    <s v="No"/>
    <n v="497"/>
    <s v="No"/>
    <x v="0"/>
    <x v="2"/>
    <n v="5"/>
    <s v="NULL"/>
    <n v="0"/>
    <x v="1"/>
  </r>
  <r>
    <n v="432155165"/>
    <n v="7"/>
    <s v="July"/>
    <n v="149"/>
    <n v="84579454"/>
    <n v="51"/>
    <x v="1"/>
    <x v="3"/>
    <x v="0"/>
    <x v="1"/>
    <s v="No"/>
    <n v="3003"/>
    <s v="Yes"/>
    <x v="0"/>
    <x v="0"/>
    <n v="3"/>
    <s v="NULL"/>
    <n v="0"/>
    <x v="1"/>
  </r>
  <r>
    <n v="432167914"/>
    <n v="19"/>
    <s v="November"/>
    <n v="224"/>
    <n v="84580786"/>
    <n v="36"/>
    <x v="1"/>
    <x v="4"/>
    <x v="1"/>
    <x v="0"/>
    <s v="No"/>
    <n v="649"/>
    <s v="No"/>
    <x v="0"/>
    <x v="0"/>
    <n v="1"/>
    <n v="111"/>
    <n v="1"/>
    <x v="1"/>
  </r>
  <r>
    <n v="432160537"/>
    <n v="30"/>
    <s v="July"/>
    <n v="134"/>
    <n v="84581876"/>
    <n v="34"/>
    <x v="0"/>
    <x v="4"/>
    <x v="0"/>
    <x v="1"/>
    <s v="No"/>
    <n v="412"/>
    <s v="Yes"/>
    <x v="0"/>
    <x v="0"/>
    <n v="2"/>
    <s v="NULL"/>
    <n v="0"/>
    <x v="1"/>
  </r>
  <r>
    <n v="432164421"/>
    <n v="21"/>
    <s v="August"/>
    <n v="286"/>
    <n v="84583980"/>
    <n v="41"/>
    <x v="1"/>
    <x v="0"/>
    <x v="0"/>
    <x v="0"/>
    <s v="No"/>
    <n v="185"/>
    <s v="No"/>
    <x v="0"/>
    <x v="0"/>
    <n v="12"/>
    <s v="NULL"/>
    <n v="0"/>
    <x v="1"/>
  </r>
  <r>
    <n v="432159051"/>
    <n v="24"/>
    <s v="July"/>
    <n v="250"/>
    <n v="84585291"/>
    <n v="35"/>
    <x v="1"/>
    <x v="2"/>
    <x v="0"/>
    <x v="1"/>
    <s v="No"/>
    <n v="0"/>
    <s v="Yes"/>
    <x v="1"/>
    <x v="0"/>
    <n v="1"/>
    <s v="NULL"/>
    <n v="0"/>
    <x v="1"/>
  </r>
  <r>
    <n v="432145816"/>
    <n v="15"/>
    <s v="May"/>
    <n v="56"/>
    <n v="84586193"/>
    <n v="40"/>
    <x v="1"/>
    <x v="3"/>
    <x v="0"/>
    <x v="1"/>
    <s v="No"/>
    <n v="1842"/>
    <s v="No"/>
    <x v="0"/>
    <x v="2"/>
    <n v="1"/>
    <s v="NULL"/>
    <n v="0"/>
    <x v="1"/>
  </r>
  <r>
    <n v="432167815"/>
    <n v="19"/>
    <s v="November"/>
    <n v="347"/>
    <n v="84586806"/>
    <n v="31"/>
    <x v="1"/>
    <x v="1"/>
    <x v="1"/>
    <x v="1"/>
    <s v="No"/>
    <n v="3500"/>
    <s v="Yes"/>
    <x v="0"/>
    <x v="0"/>
    <n v="1"/>
    <s v="NULL"/>
    <n v="0"/>
    <x v="1"/>
  </r>
  <r>
    <n v="432171905"/>
    <n v="3"/>
    <s v="February"/>
    <n v="252"/>
    <n v="84587609"/>
    <n v="33"/>
    <x v="0"/>
    <x v="0"/>
    <x v="1"/>
    <x v="0"/>
    <s v="No"/>
    <n v="1724"/>
    <s v="No"/>
    <x v="0"/>
    <x v="0"/>
    <n v="6"/>
    <s v="NULL"/>
    <n v="0"/>
    <x v="1"/>
  </r>
  <r>
    <n v="432186342"/>
    <n v="25"/>
    <s v="June"/>
    <n v="12"/>
    <n v="84588469"/>
    <n v="33"/>
    <x v="1"/>
    <x v="0"/>
    <x v="1"/>
    <x v="0"/>
    <s v="No"/>
    <n v="794"/>
    <s v="No"/>
    <x v="0"/>
    <x v="2"/>
    <n v="1"/>
    <s v="NULL"/>
    <n v="0"/>
    <x v="1"/>
  </r>
  <r>
    <n v="432170538"/>
    <n v="29"/>
    <s v="January"/>
    <n v="305"/>
    <n v="84590215"/>
    <n v="30"/>
    <x v="0"/>
    <x v="0"/>
    <x v="1"/>
    <x v="0"/>
    <s v="No"/>
    <n v="1422"/>
    <s v="Yes"/>
    <x v="1"/>
    <x v="0"/>
    <n v="1"/>
    <n v="223"/>
    <n v="27"/>
    <x v="0"/>
  </r>
  <r>
    <n v="432153003"/>
    <n v="16"/>
    <s v="June"/>
    <n v="254"/>
    <n v="84591159"/>
    <n v="53"/>
    <x v="1"/>
    <x v="3"/>
    <x v="0"/>
    <x v="1"/>
    <s v="No"/>
    <n v="136"/>
    <s v="No"/>
    <x v="0"/>
    <x v="2"/>
    <n v="1"/>
    <s v="NULL"/>
    <n v="0"/>
    <x v="1"/>
  </r>
  <r>
    <n v="432179489"/>
    <n v="13"/>
    <s v="May"/>
    <n v="1512"/>
    <n v="84593654"/>
    <n v="36"/>
    <x v="0"/>
    <x v="2"/>
    <x v="0"/>
    <x v="1"/>
    <s v="No"/>
    <n v="828"/>
    <s v="No"/>
    <x v="0"/>
    <x v="0"/>
    <n v="1"/>
    <n v="345"/>
    <n v="8"/>
    <x v="0"/>
  </r>
  <r>
    <n v="432157533"/>
    <n v="17"/>
    <s v="July"/>
    <n v="383"/>
    <n v="84595665"/>
    <n v="40"/>
    <x v="0"/>
    <x v="1"/>
    <x v="0"/>
    <x v="0"/>
    <s v="No"/>
    <n v="0"/>
    <s v="Yes"/>
    <x v="0"/>
    <x v="0"/>
    <n v="3"/>
    <s v="NULL"/>
    <n v="0"/>
    <x v="1"/>
  </r>
  <r>
    <n v="432171524"/>
    <n v="2"/>
    <s v="February"/>
    <n v="299"/>
    <n v="84595830"/>
    <n v="40"/>
    <x v="1"/>
    <x v="8"/>
    <x v="0"/>
    <x v="1"/>
    <s v="No"/>
    <n v="683"/>
    <s v="Yes"/>
    <x v="0"/>
    <x v="0"/>
    <n v="2"/>
    <s v="NULL"/>
    <n v="0"/>
    <x v="1"/>
  </r>
  <r>
    <n v="432162630"/>
    <n v="11"/>
    <s v="August"/>
    <n v="120"/>
    <n v="84596987"/>
    <n v="59"/>
    <x v="1"/>
    <x v="8"/>
    <x v="0"/>
    <x v="1"/>
    <s v="No"/>
    <n v="108"/>
    <s v="No"/>
    <x v="0"/>
    <x v="0"/>
    <n v="4"/>
    <s v="NULL"/>
    <n v="0"/>
    <x v="1"/>
  </r>
  <r>
    <n v="432166668"/>
    <n v="17"/>
    <s v="November"/>
    <n v="85"/>
    <n v="84598545"/>
    <n v="58"/>
    <x v="1"/>
    <x v="0"/>
    <x v="0"/>
    <x v="0"/>
    <s v="No"/>
    <n v="7387"/>
    <s v="No"/>
    <x v="0"/>
    <x v="1"/>
    <n v="1"/>
    <s v="NULL"/>
    <n v="0"/>
    <x v="1"/>
  </r>
  <r>
    <n v="432178529"/>
    <n v="11"/>
    <s v="May"/>
    <n v="190"/>
    <n v="84603233"/>
    <n v="55"/>
    <x v="1"/>
    <x v="3"/>
    <x v="2"/>
    <x v="1"/>
    <s v="No"/>
    <n v="13"/>
    <s v="Yes"/>
    <x v="0"/>
    <x v="0"/>
    <n v="1"/>
    <n v="300"/>
    <n v="2"/>
    <x v="0"/>
  </r>
  <r>
    <n v="432186982"/>
    <n v="1"/>
    <s v="September"/>
    <n v="265"/>
    <n v="84606133"/>
    <n v="37"/>
    <x v="0"/>
    <x v="0"/>
    <x v="0"/>
    <x v="0"/>
    <s v="No"/>
    <n v="1113"/>
    <s v="No"/>
    <x v="0"/>
    <x v="0"/>
    <n v="2"/>
    <n v="183"/>
    <n v="2"/>
    <x v="2"/>
  </r>
  <r>
    <n v="432145443"/>
    <n v="14"/>
    <s v="May"/>
    <n v="427"/>
    <n v="84606685"/>
    <n v="45"/>
    <x v="1"/>
    <x v="4"/>
    <x v="0"/>
    <x v="1"/>
    <s v="No"/>
    <n v="137"/>
    <s v="Yes"/>
    <x v="0"/>
    <x v="2"/>
    <n v="1"/>
    <s v="NULL"/>
    <n v="0"/>
    <x v="1"/>
  </r>
  <r>
    <n v="432175737"/>
    <n v="20"/>
    <s v="April"/>
    <n v="224"/>
    <n v="84609465"/>
    <n v="32"/>
    <x v="0"/>
    <x v="0"/>
    <x v="1"/>
    <x v="0"/>
    <s v="No"/>
    <n v="914"/>
    <s v="Yes"/>
    <x v="0"/>
    <x v="0"/>
    <n v="1"/>
    <s v="NULL"/>
    <n v="0"/>
    <x v="1"/>
  </r>
  <r>
    <n v="432184765"/>
    <n v="4"/>
    <s v="December"/>
    <n v="360"/>
    <n v="84610822"/>
    <n v="44"/>
    <x v="1"/>
    <x v="4"/>
    <x v="1"/>
    <x v="1"/>
    <s v="No"/>
    <n v="733"/>
    <s v="Yes"/>
    <x v="0"/>
    <x v="0"/>
    <n v="2"/>
    <n v="105"/>
    <n v="5"/>
    <x v="2"/>
  </r>
  <r>
    <n v="432147578"/>
    <n v="23"/>
    <s v="May"/>
    <n v="271"/>
    <n v="84611734"/>
    <n v="33"/>
    <x v="1"/>
    <x v="1"/>
    <x v="0"/>
    <x v="1"/>
    <s v="No"/>
    <n v="884"/>
    <s v="Yes"/>
    <x v="0"/>
    <x v="2"/>
    <n v="1"/>
    <s v="NULL"/>
    <n v="0"/>
    <x v="1"/>
  </r>
  <r>
    <n v="432154261"/>
    <n v="20"/>
    <s v="June"/>
    <n v="10"/>
    <n v="84614201"/>
    <n v="24"/>
    <x v="1"/>
    <x v="1"/>
    <x v="1"/>
    <x v="1"/>
    <s v="No"/>
    <n v="126"/>
    <s v="Yes"/>
    <x v="0"/>
    <x v="2"/>
    <n v="58"/>
    <s v="NULL"/>
    <n v="0"/>
    <x v="1"/>
  </r>
  <r>
    <n v="432179333"/>
    <n v="13"/>
    <s v="May"/>
    <n v="197"/>
    <n v="84614329"/>
    <n v="39"/>
    <x v="0"/>
    <x v="2"/>
    <x v="0"/>
    <x v="1"/>
    <s v="No"/>
    <n v="481"/>
    <s v="No"/>
    <x v="0"/>
    <x v="0"/>
    <n v="3"/>
    <n v="357"/>
    <n v="1"/>
    <x v="1"/>
  </r>
  <r>
    <n v="432158651"/>
    <n v="23"/>
    <s v="July"/>
    <n v="115"/>
    <n v="84617710"/>
    <n v="25"/>
    <x v="1"/>
    <x v="0"/>
    <x v="0"/>
    <x v="0"/>
    <s v="No"/>
    <n v="937"/>
    <s v="Yes"/>
    <x v="0"/>
    <x v="0"/>
    <n v="1"/>
    <s v="NULL"/>
    <n v="0"/>
    <x v="1"/>
  </r>
  <r>
    <n v="432161872"/>
    <n v="7"/>
    <s v="August"/>
    <n v="306"/>
    <n v="84621115"/>
    <n v="52"/>
    <x v="0"/>
    <x v="0"/>
    <x v="0"/>
    <x v="0"/>
    <s v="No"/>
    <n v="0"/>
    <s v="No"/>
    <x v="0"/>
    <x v="0"/>
    <n v="4"/>
    <s v="NULL"/>
    <n v="0"/>
    <x v="1"/>
  </r>
  <r>
    <n v="432150046"/>
    <n v="30"/>
    <s v="May"/>
    <n v="170"/>
    <n v="84622445"/>
    <n v="26"/>
    <x v="1"/>
    <x v="2"/>
    <x v="1"/>
    <x v="1"/>
    <s v="No"/>
    <n v="2"/>
    <s v="Yes"/>
    <x v="0"/>
    <x v="2"/>
    <n v="4"/>
    <s v="NULL"/>
    <n v="0"/>
    <x v="1"/>
  </r>
  <r>
    <n v="432176580"/>
    <n v="4"/>
    <s v="May"/>
    <n v="15"/>
    <n v="84622836"/>
    <n v="60"/>
    <x v="0"/>
    <x v="9"/>
    <x v="0"/>
    <x v="1"/>
    <s v="No"/>
    <n v="2580"/>
    <s v="No"/>
    <x v="0"/>
    <x v="1"/>
    <n v="5"/>
    <s v="NULL"/>
    <n v="0"/>
    <x v="1"/>
  </r>
  <r>
    <n v="432144560"/>
    <n v="12"/>
    <s v="May"/>
    <n v="170"/>
    <n v="84622997"/>
    <n v="28"/>
    <x v="1"/>
    <x v="8"/>
    <x v="1"/>
    <x v="1"/>
    <s v="No"/>
    <n v="-260"/>
    <s v="Yes"/>
    <x v="0"/>
    <x v="2"/>
    <n v="2"/>
    <s v="NULL"/>
    <n v="0"/>
    <x v="1"/>
  </r>
  <r>
    <n v="432145044"/>
    <n v="13"/>
    <s v="May"/>
    <n v="227"/>
    <n v="84625766"/>
    <n v="44"/>
    <x v="1"/>
    <x v="2"/>
    <x v="0"/>
    <x v="1"/>
    <s v="No"/>
    <n v="617"/>
    <s v="Yes"/>
    <x v="0"/>
    <x v="2"/>
    <n v="2"/>
    <s v="NULL"/>
    <n v="0"/>
    <x v="1"/>
  </r>
  <r>
    <n v="432177598"/>
    <n v="7"/>
    <s v="May"/>
    <n v="198"/>
    <n v="84629190"/>
    <n v="41"/>
    <x v="1"/>
    <x v="8"/>
    <x v="1"/>
    <x v="1"/>
    <s v="No"/>
    <n v="5907"/>
    <s v="Yes"/>
    <x v="0"/>
    <x v="0"/>
    <n v="1"/>
    <n v="167"/>
    <n v="5"/>
    <x v="0"/>
  </r>
  <r>
    <n v="432187025"/>
    <n v="3"/>
    <s v="September"/>
    <n v="177"/>
    <n v="84631645"/>
    <n v="60"/>
    <x v="0"/>
    <x v="4"/>
    <x v="0"/>
    <x v="1"/>
    <s v="No"/>
    <n v="12980"/>
    <s v="No"/>
    <x v="0"/>
    <x v="0"/>
    <n v="2"/>
    <n v="182"/>
    <n v="1"/>
    <x v="2"/>
  </r>
  <r>
    <n v="432156566"/>
    <n v="11"/>
    <s v="July"/>
    <n v="161"/>
    <n v="84633166"/>
    <n v="29"/>
    <x v="1"/>
    <x v="4"/>
    <x v="0"/>
    <x v="1"/>
    <s v="No"/>
    <n v="93"/>
    <s v="Yes"/>
    <x v="1"/>
    <x v="0"/>
    <n v="4"/>
    <s v="NULL"/>
    <n v="0"/>
    <x v="1"/>
  </r>
  <r>
    <n v="432156998"/>
    <n v="15"/>
    <s v="July"/>
    <n v="129"/>
    <n v="84634385"/>
    <n v="59"/>
    <x v="1"/>
    <x v="9"/>
    <x v="2"/>
    <x v="1"/>
    <s v="No"/>
    <n v="122"/>
    <s v="No"/>
    <x v="0"/>
    <x v="0"/>
    <n v="1"/>
    <s v="NULL"/>
    <n v="0"/>
    <x v="1"/>
  </r>
  <r>
    <n v="432147561"/>
    <n v="23"/>
    <s v="May"/>
    <n v="48"/>
    <n v="84640672"/>
    <n v="52"/>
    <x v="1"/>
    <x v="0"/>
    <x v="0"/>
    <x v="1"/>
    <s v="No"/>
    <n v="173"/>
    <s v="No"/>
    <x v="0"/>
    <x v="2"/>
    <n v="5"/>
    <s v="NULL"/>
    <n v="0"/>
    <x v="1"/>
  </r>
  <r>
    <n v="432147755"/>
    <n v="23"/>
    <s v="May"/>
    <n v="79"/>
    <n v="84641571"/>
    <n v="28"/>
    <x v="0"/>
    <x v="8"/>
    <x v="0"/>
    <x v="1"/>
    <s v="No"/>
    <n v="2114"/>
    <s v="No"/>
    <x v="1"/>
    <x v="2"/>
    <n v="1"/>
    <s v="NULL"/>
    <n v="0"/>
    <x v="1"/>
  </r>
  <r>
    <n v="432165924"/>
    <n v="28"/>
    <s v="August"/>
    <n v="175"/>
    <n v="84643477"/>
    <n v="40"/>
    <x v="0"/>
    <x v="1"/>
    <x v="0"/>
    <x v="1"/>
    <s v="No"/>
    <n v="1232"/>
    <s v="No"/>
    <x v="0"/>
    <x v="0"/>
    <n v="11"/>
    <s v="NULL"/>
    <n v="0"/>
    <x v="1"/>
  </r>
  <r>
    <n v="432181607"/>
    <n v="18"/>
    <s v="May"/>
    <n v="193"/>
    <n v="84643791"/>
    <n v="40"/>
    <x v="1"/>
    <x v="0"/>
    <x v="2"/>
    <x v="0"/>
    <s v="No"/>
    <n v="-75"/>
    <s v="Yes"/>
    <x v="0"/>
    <x v="0"/>
    <n v="2"/>
    <s v="NULL"/>
    <n v="0"/>
    <x v="1"/>
  </r>
  <r>
    <n v="432144600"/>
    <n v="12"/>
    <s v="May"/>
    <n v="370"/>
    <n v="84644499"/>
    <n v="32"/>
    <x v="1"/>
    <x v="8"/>
    <x v="0"/>
    <x v="1"/>
    <s v="No"/>
    <n v="206"/>
    <s v="Yes"/>
    <x v="1"/>
    <x v="2"/>
    <n v="1"/>
    <s v="NULL"/>
    <n v="0"/>
    <x v="1"/>
  </r>
  <r>
    <n v="432148169"/>
    <n v="26"/>
    <s v="May"/>
    <n v="162"/>
    <n v="84645065"/>
    <n v="33"/>
    <x v="0"/>
    <x v="8"/>
    <x v="2"/>
    <x v="1"/>
    <s v="No"/>
    <n v="-297"/>
    <s v="Yes"/>
    <x v="0"/>
    <x v="2"/>
    <n v="2"/>
    <s v="NULL"/>
    <n v="0"/>
    <x v="1"/>
  </r>
  <r>
    <n v="432149190"/>
    <n v="28"/>
    <s v="May"/>
    <n v="119"/>
    <n v="84646451"/>
    <n v="41"/>
    <x v="1"/>
    <x v="2"/>
    <x v="1"/>
    <x v="1"/>
    <s v="No"/>
    <n v="1621"/>
    <s v="Yes"/>
    <x v="0"/>
    <x v="2"/>
    <n v="1"/>
    <s v="NULL"/>
    <n v="0"/>
    <x v="1"/>
  </r>
  <r>
    <n v="432175858"/>
    <n v="20"/>
    <s v="April"/>
    <n v="17"/>
    <n v="84649362"/>
    <n v="34"/>
    <x v="0"/>
    <x v="0"/>
    <x v="0"/>
    <x v="0"/>
    <s v="No"/>
    <n v="1782"/>
    <s v="Yes"/>
    <x v="0"/>
    <x v="0"/>
    <n v="6"/>
    <n v="25"/>
    <n v="7"/>
    <x v="1"/>
  </r>
  <r>
    <n v="432148663"/>
    <n v="27"/>
    <s v="May"/>
    <n v="313"/>
    <n v="84651751"/>
    <n v="39"/>
    <x v="0"/>
    <x v="0"/>
    <x v="2"/>
    <x v="0"/>
    <s v="No"/>
    <n v="-999"/>
    <s v="Yes"/>
    <x v="0"/>
    <x v="2"/>
    <n v="1"/>
    <s v="NULL"/>
    <n v="0"/>
    <x v="1"/>
  </r>
  <r>
    <n v="432147853"/>
    <n v="23"/>
    <s v="May"/>
    <n v="167"/>
    <n v="84653094"/>
    <n v="30"/>
    <x v="0"/>
    <x v="5"/>
    <x v="1"/>
    <x v="0"/>
    <s v="No"/>
    <n v="253"/>
    <s v="Yes"/>
    <x v="0"/>
    <x v="2"/>
    <n v="4"/>
    <s v="NULL"/>
    <n v="0"/>
    <x v="1"/>
  </r>
  <r>
    <n v="432173682"/>
    <n v="12"/>
    <s v="March"/>
    <n v="85"/>
    <n v="84660547"/>
    <n v="25"/>
    <x v="1"/>
    <x v="0"/>
    <x v="1"/>
    <x v="0"/>
    <s v="No"/>
    <n v="1259"/>
    <s v="No"/>
    <x v="0"/>
    <x v="0"/>
    <n v="1"/>
    <s v="NULL"/>
    <n v="0"/>
    <x v="1"/>
  </r>
  <r>
    <n v="432161782"/>
    <n v="6"/>
    <s v="August"/>
    <n v="226"/>
    <n v="84664873"/>
    <n v="41"/>
    <x v="0"/>
    <x v="1"/>
    <x v="0"/>
    <x v="1"/>
    <s v="No"/>
    <n v="-832"/>
    <s v="No"/>
    <x v="0"/>
    <x v="0"/>
    <n v="5"/>
    <s v="NULL"/>
    <n v="0"/>
    <x v="1"/>
  </r>
  <r>
    <n v="432156180"/>
    <n v="10"/>
    <s v="July"/>
    <n v="152"/>
    <n v="84665136"/>
    <n v="27"/>
    <x v="1"/>
    <x v="2"/>
    <x v="1"/>
    <x v="1"/>
    <s v="No"/>
    <n v="48"/>
    <s v="No"/>
    <x v="0"/>
    <x v="0"/>
    <n v="6"/>
    <s v="NULL"/>
    <n v="0"/>
    <x v="1"/>
  </r>
  <r>
    <n v="432180615"/>
    <n v="15"/>
    <s v="May"/>
    <n v="187"/>
    <n v="84666874"/>
    <n v="27"/>
    <x v="0"/>
    <x v="0"/>
    <x v="0"/>
    <x v="0"/>
    <s v="No"/>
    <n v="1531"/>
    <s v="Yes"/>
    <x v="0"/>
    <x v="0"/>
    <n v="1"/>
    <n v="367"/>
    <n v="4"/>
    <x v="0"/>
  </r>
  <r>
    <n v="432143636"/>
    <n v="8"/>
    <s v="May"/>
    <n v="74"/>
    <n v="84667416"/>
    <n v="35"/>
    <x v="0"/>
    <x v="1"/>
    <x v="0"/>
    <x v="1"/>
    <s v="No"/>
    <n v="319"/>
    <s v="Yes"/>
    <x v="0"/>
    <x v="2"/>
    <n v="1"/>
    <s v="NULL"/>
    <n v="0"/>
    <x v="1"/>
  </r>
  <r>
    <n v="432183002"/>
    <n v="6"/>
    <s v="August"/>
    <n v="331"/>
    <n v="84670241"/>
    <n v="80"/>
    <x v="1"/>
    <x v="3"/>
    <x v="0"/>
    <x v="1"/>
    <s v="No"/>
    <n v="1548"/>
    <s v="No"/>
    <x v="0"/>
    <x v="0"/>
    <n v="2"/>
    <s v="NULL"/>
    <n v="0"/>
    <x v="1"/>
  </r>
  <r>
    <n v="432172272"/>
    <n v="4"/>
    <s v="February"/>
    <n v="147"/>
    <n v="84673273"/>
    <n v="60"/>
    <x v="0"/>
    <x v="2"/>
    <x v="0"/>
    <x v="1"/>
    <s v="No"/>
    <n v="414"/>
    <s v="No"/>
    <x v="0"/>
    <x v="0"/>
    <n v="1"/>
    <s v="NULL"/>
    <n v="0"/>
    <x v="1"/>
  </r>
  <r>
    <n v="432180193"/>
    <n v="14"/>
    <s v="May"/>
    <n v="17"/>
    <n v="84673409"/>
    <n v="37"/>
    <x v="0"/>
    <x v="2"/>
    <x v="0"/>
    <x v="1"/>
    <s v="No"/>
    <n v="190"/>
    <s v="Yes"/>
    <x v="0"/>
    <x v="0"/>
    <n v="6"/>
    <s v="NULL"/>
    <n v="0"/>
    <x v="1"/>
  </r>
  <r>
    <n v="432152549"/>
    <n v="11"/>
    <s v="June"/>
    <n v="222"/>
    <n v="84674826"/>
    <n v="28"/>
    <x v="1"/>
    <x v="1"/>
    <x v="1"/>
    <x v="0"/>
    <s v="No"/>
    <n v="-803"/>
    <s v="Yes"/>
    <x v="1"/>
    <x v="2"/>
    <n v="9"/>
    <s v="NULL"/>
    <n v="0"/>
    <x v="1"/>
  </r>
  <r>
    <n v="432157343"/>
    <n v="17"/>
    <s v="July"/>
    <n v="330"/>
    <n v="84678438"/>
    <n v="39"/>
    <x v="1"/>
    <x v="5"/>
    <x v="0"/>
    <x v="1"/>
    <s v="No"/>
    <n v="167"/>
    <s v="Yes"/>
    <x v="1"/>
    <x v="0"/>
    <n v="1"/>
    <s v="NULL"/>
    <n v="0"/>
    <x v="1"/>
  </r>
  <r>
    <n v="432170236"/>
    <n v="28"/>
    <s v="January"/>
    <n v="44"/>
    <n v="84682404"/>
    <n v="42"/>
    <x v="1"/>
    <x v="9"/>
    <x v="1"/>
    <x v="1"/>
    <s v="No"/>
    <n v="578"/>
    <s v="No"/>
    <x v="0"/>
    <x v="1"/>
    <n v="1"/>
    <s v="NULL"/>
    <n v="0"/>
    <x v="1"/>
  </r>
  <r>
    <n v="432174464"/>
    <n v="15"/>
    <s v="April"/>
    <n v="179"/>
    <n v="84684404"/>
    <n v="33"/>
    <x v="0"/>
    <x v="0"/>
    <x v="0"/>
    <x v="1"/>
    <s v="No"/>
    <n v="336"/>
    <s v="No"/>
    <x v="0"/>
    <x v="0"/>
    <n v="3"/>
    <s v="NULL"/>
    <n v="0"/>
    <x v="1"/>
  </r>
  <r>
    <n v="432177263"/>
    <n v="6"/>
    <s v="May"/>
    <n v="128"/>
    <n v="84687445"/>
    <n v="33"/>
    <x v="0"/>
    <x v="2"/>
    <x v="0"/>
    <x v="1"/>
    <s v="No"/>
    <n v="-457"/>
    <s v="Yes"/>
    <x v="1"/>
    <x v="0"/>
    <n v="1"/>
    <n v="350"/>
    <n v="1"/>
    <x v="0"/>
  </r>
  <r>
    <n v="432178402"/>
    <n v="11"/>
    <s v="May"/>
    <n v="431"/>
    <n v="84698005"/>
    <n v="40"/>
    <x v="0"/>
    <x v="2"/>
    <x v="0"/>
    <x v="1"/>
    <s v="No"/>
    <n v="6767"/>
    <s v="Yes"/>
    <x v="0"/>
    <x v="0"/>
    <n v="1"/>
    <n v="172"/>
    <n v="2"/>
    <x v="0"/>
  </r>
  <r>
    <n v="432181417"/>
    <n v="18"/>
    <s v="May"/>
    <n v="87"/>
    <n v="84698549"/>
    <n v="31"/>
    <x v="0"/>
    <x v="2"/>
    <x v="1"/>
    <x v="1"/>
    <s v="No"/>
    <n v="2369"/>
    <s v="Yes"/>
    <x v="0"/>
    <x v="0"/>
    <n v="1"/>
    <s v="NULL"/>
    <n v="0"/>
    <x v="1"/>
  </r>
  <r>
    <n v="432156958"/>
    <n v="15"/>
    <s v="July"/>
    <n v="53"/>
    <n v="84700973"/>
    <n v="58"/>
    <x v="1"/>
    <x v="1"/>
    <x v="0"/>
    <x v="1"/>
    <s v="No"/>
    <n v="0"/>
    <s v="Yes"/>
    <x v="0"/>
    <x v="0"/>
    <n v="1"/>
    <s v="NULL"/>
    <n v="0"/>
    <x v="1"/>
  </r>
  <r>
    <n v="432172995"/>
    <n v="6"/>
    <s v="February"/>
    <n v="168"/>
    <n v="84707136"/>
    <n v="38"/>
    <x v="1"/>
    <x v="2"/>
    <x v="0"/>
    <x v="1"/>
    <s v="No"/>
    <n v="121"/>
    <s v="Yes"/>
    <x v="1"/>
    <x v="0"/>
    <n v="1"/>
    <n v="212"/>
    <n v="2"/>
    <x v="0"/>
  </r>
  <r>
    <n v="432154364"/>
    <n v="20"/>
    <s v="June"/>
    <n v="22"/>
    <n v="84709187"/>
    <n v="38"/>
    <x v="0"/>
    <x v="2"/>
    <x v="0"/>
    <x v="1"/>
    <s v="No"/>
    <n v="2685"/>
    <s v="No"/>
    <x v="0"/>
    <x v="2"/>
    <n v="12"/>
    <s v="NULL"/>
    <n v="0"/>
    <x v="1"/>
  </r>
  <r>
    <n v="432168938"/>
    <n v="20"/>
    <s v="November"/>
    <n v="548"/>
    <n v="84711562"/>
    <n v="34"/>
    <x v="0"/>
    <x v="2"/>
    <x v="0"/>
    <x v="0"/>
    <s v="No"/>
    <n v="17672"/>
    <s v="No"/>
    <x v="0"/>
    <x v="0"/>
    <n v="1"/>
    <s v="NULL"/>
    <n v="0"/>
    <x v="1"/>
  </r>
  <r>
    <n v="432149656"/>
    <n v="29"/>
    <s v="May"/>
    <n v="322"/>
    <n v="84714627"/>
    <n v="39"/>
    <x v="0"/>
    <x v="1"/>
    <x v="1"/>
    <x v="1"/>
    <s v="No"/>
    <n v="556"/>
    <s v="Yes"/>
    <x v="0"/>
    <x v="2"/>
    <n v="1"/>
    <s v="NULL"/>
    <n v="0"/>
    <x v="1"/>
  </r>
  <r>
    <n v="432178002"/>
    <n v="8"/>
    <s v="May"/>
    <n v="298"/>
    <n v="84715460"/>
    <n v="53"/>
    <x v="1"/>
    <x v="1"/>
    <x v="2"/>
    <x v="2"/>
    <s v="No"/>
    <n v="629"/>
    <s v="Yes"/>
    <x v="0"/>
    <x v="0"/>
    <n v="1"/>
    <s v="NULL"/>
    <n v="0"/>
    <x v="1"/>
  </r>
  <r>
    <n v="432157325"/>
    <n v="16"/>
    <s v="July"/>
    <n v="204"/>
    <n v="84715620"/>
    <n v="58"/>
    <x v="1"/>
    <x v="3"/>
    <x v="0"/>
    <x v="1"/>
    <s v="No"/>
    <n v="91"/>
    <s v="No"/>
    <x v="1"/>
    <x v="0"/>
    <n v="2"/>
    <s v="NULL"/>
    <n v="0"/>
    <x v="1"/>
  </r>
  <r>
    <n v="432160772"/>
    <n v="31"/>
    <s v="July"/>
    <n v="437"/>
    <n v="84717601"/>
    <n v="47"/>
    <x v="0"/>
    <x v="2"/>
    <x v="0"/>
    <x v="1"/>
    <s v="No"/>
    <n v="846"/>
    <s v="Yes"/>
    <x v="0"/>
    <x v="0"/>
    <n v="2"/>
    <s v="NULL"/>
    <n v="0"/>
    <x v="1"/>
  </r>
  <r>
    <n v="432151576"/>
    <n v="5"/>
    <s v="June"/>
    <n v="272"/>
    <n v="84719440"/>
    <n v="40"/>
    <x v="0"/>
    <x v="8"/>
    <x v="0"/>
    <x v="1"/>
    <s v="No"/>
    <n v="429"/>
    <s v="No"/>
    <x v="0"/>
    <x v="2"/>
    <n v="2"/>
    <s v="NULL"/>
    <n v="0"/>
    <x v="1"/>
  </r>
  <r>
    <n v="432142730"/>
    <n v="6"/>
    <s v="May"/>
    <n v="437"/>
    <n v="84721342"/>
    <n v="43"/>
    <x v="1"/>
    <x v="4"/>
    <x v="0"/>
    <x v="2"/>
    <s v="No"/>
    <n v="350"/>
    <s v="No"/>
    <x v="0"/>
    <x v="2"/>
    <n v="1"/>
    <s v="NULL"/>
    <n v="0"/>
    <x v="1"/>
  </r>
  <r>
    <n v="432149906"/>
    <n v="30"/>
    <s v="May"/>
    <n v="199"/>
    <n v="84724305"/>
    <n v="42"/>
    <x v="0"/>
    <x v="0"/>
    <x v="0"/>
    <x v="0"/>
    <s v="No"/>
    <n v="2440"/>
    <s v="Yes"/>
    <x v="0"/>
    <x v="2"/>
    <n v="2"/>
    <s v="NULL"/>
    <n v="0"/>
    <x v="1"/>
  </r>
  <r>
    <n v="432172484"/>
    <n v="4"/>
    <s v="February"/>
    <n v="447"/>
    <n v="84726863"/>
    <n v="53"/>
    <x v="0"/>
    <x v="0"/>
    <x v="2"/>
    <x v="1"/>
    <s v="No"/>
    <n v="1355"/>
    <s v="No"/>
    <x v="1"/>
    <x v="0"/>
    <n v="2"/>
    <n v="196"/>
    <n v="8"/>
    <x v="1"/>
  </r>
  <r>
    <n v="432153654"/>
    <n v="18"/>
    <s v="June"/>
    <n v="313"/>
    <n v="84731095"/>
    <n v="38"/>
    <x v="0"/>
    <x v="5"/>
    <x v="0"/>
    <x v="1"/>
    <s v="No"/>
    <n v="29125"/>
    <s v="No"/>
    <x v="0"/>
    <x v="2"/>
    <n v="2"/>
    <s v="NULL"/>
    <n v="0"/>
    <x v="1"/>
  </r>
  <r>
    <n v="432161722"/>
    <n v="6"/>
    <s v="August"/>
    <n v="64"/>
    <n v="84734452"/>
    <n v="43"/>
    <x v="1"/>
    <x v="7"/>
    <x v="0"/>
    <x v="1"/>
    <s v="No"/>
    <n v="1109"/>
    <s v="Yes"/>
    <x v="0"/>
    <x v="0"/>
    <n v="4"/>
    <s v="NULL"/>
    <n v="0"/>
    <x v="1"/>
  </r>
  <r>
    <n v="432143353"/>
    <n v="7"/>
    <s v="May"/>
    <n v="311"/>
    <n v="84738468"/>
    <n v="40"/>
    <x v="0"/>
    <x v="2"/>
    <x v="0"/>
    <x v="2"/>
    <s v="No"/>
    <n v="-4"/>
    <s v="Yes"/>
    <x v="0"/>
    <x v="2"/>
    <n v="1"/>
    <s v="NULL"/>
    <n v="0"/>
    <x v="1"/>
  </r>
  <r>
    <n v="432180804"/>
    <n v="15"/>
    <s v="May"/>
    <n v="360"/>
    <n v="84740436"/>
    <n v="33"/>
    <x v="1"/>
    <x v="8"/>
    <x v="2"/>
    <x v="1"/>
    <s v="No"/>
    <n v="2411"/>
    <s v="Yes"/>
    <x v="0"/>
    <x v="0"/>
    <n v="1"/>
    <s v="NULL"/>
    <n v="0"/>
    <x v="1"/>
  </r>
  <r>
    <n v="432183608"/>
    <n v="25"/>
    <s v="August"/>
    <n v="158"/>
    <n v="84741061"/>
    <n v="23"/>
    <x v="0"/>
    <x v="6"/>
    <x v="1"/>
    <x v="1"/>
    <s v="No"/>
    <n v="8494"/>
    <s v="No"/>
    <x v="0"/>
    <x v="0"/>
    <n v="2"/>
    <s v="NULL"/>
    <n v="0"/>
    <x v="1"/>
  </r>
  <r>
    <n v="432164676"/>
    <n v="22"/>
    <s v="August"/>
    <n v="93"/>
    <n v="84741819"/>
    <n v="33"/>
    <x v="1"/>
    <x v="1"/>
    <x v="1"/>
    <x v="1"/>
    <s v="No"/>
    <n v="18"/>
    <s v="No"/>
    <x v="0"/>
    <x v="0"/>
    <n v="2"/>
    <s v="NULL"/>
    <n v="0"/>
    <x v="1"/>
  </r>
  <r>
    <n v="432162926"/>
    <n v="12"/>
    <s v="August"/>
    <n v="193"/>
    <n v="84742843"/>
    <n v="52"/>
    <x v="1"/>
    <x v="1"/>
    <x v="2"/>
    <x v="1"/>
    <s v="No"/>
    <n v="106"/>
    <s v="No"/>
    <x v="0"/>
    <x v="0"/>
    <n v="4"/>
    <s v="NULL"/>
    <n v="0"/>
    <x v="1"/>
  </r>
  <r>
    <n v="432142636"/>
    <n v="5"/>
    <s v="May"/>
    <n v="164"/>
    <n v="84744601"/>
    <n v="40"/>
    <x v="1"/>
    <x v="5"/>
    <x v="0"/>
    <x v="1"/>
    <s v="No"/>
    <n v="672"/>
    <s v="Yes"/>
    <x v="0"/>
    <x v="2"/>
    <n v="2"/>
    <s v="NULL"/>
    <n v="0"/>
    <x v="1"/>
  </r>
  <r>
    <n v="432167537"/>
    <n v="18"/>
    <s v="November"/>
    <n v="63"/>
    <n v="84745369"/>
    <n v="42"/>
    <x v="1"/>
    <x v="7"/>
    <x v="0"/>
    <x v="0"/>
    <s v="No"/>
    <n v="337"/>
    <s v="Yes"/>
    <x v="1"/>
    <x v="0"/>
    <n v="3"/>
    <s v="NULL"/>
    <n v="0"/>
    <x v="1"/>
  </r>
  <r>
    <n v="432176087"/>
    <n v="22"/>
    <s v="April"/>
    <n v="101"/>
    <n v="84745766"/>
    <n v="64"/>
    <x v="1"/>
    <x v="1"/>
    <x v="0"/>
    <x v="0"/>
    <s v="No"/>
    <n v="826"/>
    <s v="No"/>
    <x v="0"/>
    <x v="1"/>
    <n v="1"/>
    <s v="NULL"/>
    <n v="0"/>
    <x v="1"/>
  </r>
  <r>
    <n v="432155363"/>
    <n v="7"/>
    <s v="July"/>
    <n v="185"/>
    <n v="84750460"/>
    <n v="27"/>
    <x v="1"/>
    <x v="2"/>
    <x v="0"/>
    <x v="1"/>
    <s v="No"/>
    <n v="52"/>
    <s v="No"/>
    <x v="1"/>
    <x v="0"/>
    <n v="1"/>
    <s v="NULL"/>
    <n v="0"/>
    <x v="1"/>
  </r>
  <r>
    <n v="432143974"/>
    <n v="9"/>
    <s v="May"/>
    <n v="218"/>
    <n v="84752201"/>
    <n v="45"/>
    <x v="1"/>
    <x v="4"/>
    <x v="0"/>
    <x v="1"/>
    <s v="No"/>
    <n v="180"/>
    <s v="Yes"/>
    <x v="0"/>
    <x v="2"/>
    <n v="1"/>
    <s v="NULL"/>
    <n v="0"/>
    <x v="1"/>
  </r>
  <r>
    <n v="432154315"/>
    <n v="20"/>
    <s v="June"/>
    <n v="11"/>
    <n v="84754854"/>
    <n v="52"/>
    <x v="0"/>
    <x v="0"/>
    <x v="2"/>
    <x v="0"/>
    <s v="No"/>
    <n v="-297"/>
    <s v="Yes"/>
    <x v="0"/>
    <x v="2"/>
    <n v="21"/>
    <s v="NULL"/>
    <n v="0"/>
    <x v="1"/>
  </r>
  <r>
    <n v="432160493"/>
    <n v="30"/>
    <s v="July"/>
    <n v="168"/>
    <n v="84755176"/>
    <n v="40"/>
    <x v="1"/>
    <x v="4"/>
    <x v="0"/>
    <x v="1"/>
    <s v="Yes"/>
    <n v="-444"/>
    <s v="No"/>
    <x v="1"/>
    <x v="1"/>
    <n v="8"/>
    <s v="NULL"/>
    <n v="0"/>
    <x v="1"/>
  </r>
  <r>
    <n v="432154441"/>
    <n v="20"/>
    <s v="June"/>
    <n v="8"/>
    <n v="84756790"/>
    <n v="45"/>
    <x v="1"/>
    <x v="1"/>
    <x v="0"/>
    <x v="1"/>
    <s v="No"/>
    <n v="0"/>
    <s v="Yes"/>
    <x v="1"/>
    <x v="2"/>
    <n v="5"/>
    <s v="NULL"/>
    <n v="0"/>
    <x v="1"/>
  </r>
  <r>
    <n v="432179971"/>
    <n v="14"/>
    <s v="May"/>
    <n v="123"/>
    <n v="84756995"/>
    <n v="38"/>
    <x v="0"/>
    <x v="2"/>
    <x v="2"/>
    <x v="1"/>
    <s v="No"/>
    <n v="2048"/>
    <s v="No"/>
    <x v="1"/>
    <x v="0"/>
    <n v="1"/>
    <s v="NULL"/>
    <n v="0"/>
    <x v="1"/>
  </r>
  <r>
    <n v="432181526"/>
    <n v="18"/>
    <s v="May"/>
    <n v="241"/>
    <n v="84757138"/>
    <n v="38"/>
    <x v="0"/>
    <x v="0"/>
    <x v="1"/>
    <x v="0"/>
    <s v="No"/>
    <n v="2368"/>
    <s v="Yes"/>
    <x v="0"/>
    <x v="0"/>
    <n v="3"/>
    <s v="NULL"/>
    <n v="0"/>
    <x v="1"/>
  </r>
  <r>
    <n v="432159045"/>
    <n v="24"/>
    <s v="July"/>
    <n v="408"/>
    <n v="84758900"/>
    <n v="47"/>
    <x v="0"/>
    <x v="5"/>
    <x v="0"/>
    <x v="0"/>
    <s v="No"/>
    <n v="751"/>
    <s v="No"/>
    <x v="0"/>
    <x v="0"/>
    <n v="14"/>
    <s v="NULL"/>
    <n v="0"/>
    <x v="1"/>
  </r>
  <r>
    <n v="432162087"/>
    <n v="7"/>
    <s v="August"/>
    <n v="82"/>
    <n v="84759735"/>
    <n v="30"/>
    <x v="1"/>
    <x v="1"/>
    <x v="1"/>
    <x v="1"/>
    <s v="No"/>
    <n v="0"/>
    <s v="No"/>
    <x v="0"/>
    <x v="0"/>
    <n v="3"/>
    <s v="NULL"/>
    <n v="0"/>
    <x v="1"/>
  </r>
  <r>
    <n v="432182468"/>
    <n v="5"/>
    <s v="June"/>
    <n v="133"/>
    <n v="84764418"/>
    <n v="20"/>
    <x v="0"/>
    <x v="4"/>
    <x v="1"/>
    <x v="1"/>
    <s v="No"/>
    <n v="336"/>
    <s v="No"/>
    <x v="1"/>
    <x v="0"/>
    <n v="1"/>
    <s v="NULL"/>
    <n v="0"/>
    <x v="1"/>
  </r>
  <r>
    <n v="432155104"/>
    <n v="7"/>
    <s v="July"/>
    <n v="259"/>
    <n v="84769090"/>
    <n v="43"/>
    <x v="1"/>
    <x v="8"/>
    <x v="0"/>
    <x v="1"/>
    <s v="No"/>
    <n v="29"/>
    <s v="No"/>
    <x v="0"/>
    <x v="1"/>
    <n v="8"/>
    <s v="NULL"/>
    <n v="0"/>
    <x v="1"/>
  </r>
  <r>
    <n v="432158501"/>
    <n v="22"/>
    <s v="July"/>
    <n v="184"/>
    <n v="84769773"/>
    <n v="50"/>
    <x v="1"/>
    <x v="9"/>
    <x v="2"/>
    <x v="1"/>
    <s v="No"/>
    <n v="94"/>
    <s v="Yes"/>
    <x v="0"/>
    <x v="0"/>
    <n v="4"/>
    <s v="NULL"/>
    <n v="0"/>
    <x v="1"/>
  </r>
  <r>
    <n v="432148035"/>
    <n v="26"/>
    <s v="May"/>
    <n v="437"/>
    <n v="84769924"/>
    <n v="44"/>
    <x v="0"/>
    <x v="2"/>
    <x v="0"/>
    <x v="1"/>
    <s v="No"/>
    <n v="-54"/>
    <s v="Yes"/>
    <x v="1"/>
    <x v="2"/>
    <n v="1"/>
    <s v="NULL"/>
    <n v="0"/>
    <x v="1"/>
  </r>
  <r>
    <n v="432154697"/>
    <n v="26"/>
    <s v="June"/>
    <n v="110"/>
    <n v="84779562"/>
    <n v="40"/>
    <x v="0"/>
    <x v="2"/>
    <x v="0"/>
    <x v="1"/>
    <s v="No"/>
    <n v="72"/>
    <s v="Yes"/>
    <x v="0"/>
    <x v="2"/>
    <n v="3"/>
    <s v="NULL"/>
    <n v="0"/>
    <x v="1"/>
  </r>
  <r>
    <n v="432186896"/>
    <n v="13"/>
    <s v="August"/>
    <n v="261"/>
    <n v="84780064"/>
    <n v="49"/>
    <x v="0"/>
    <x v="8"/>
    <x v="0"/>
    <x v="1"/>
    <s v="No"/>
    <n v="1830"/>
    <s v="Yes"/>
    <x v="0"/>
    <x v="0"/>
    <n v="1"/>
    <n v="179"/>
    <n v="1"/>
    <x v="2"/>
  </r>
  <r>
    <n v="432180559"/>
    <n v="15"/>
    <s v="May"/>
    <n v="64"/>
    <n v="84788375"/>
    <n v="32"/>
    <x v="0"/>
    <x v="0"/>
    <x v="1"/>
    <x v="0"/>
    <s v="No"/>
    <n v="336"/>
    <s v="No"/>
    <x v="0"/>
    <x v="0"/>
    <n v="4"/>
    <s v="NULL"/>
    <n v="0"/>
    <x v="1"/>
  </r>
  <r>
    <n v="432180285"/>
    <n v="14"/>
    <s v="May"/>
    <n v="68"/>
    <n v="84789905"/>
    <n v="31"/>
    <x v="1"/>
    <x v="2"/>
    <x v="0"/>
    <x v="1"/>
    <s v="No"/>
    <n v="150"/>
    <s v="Yes"/>
    <x v="0"/>
    <x v="1"/>
    <n v="2"/>
    <s v="NULL"/>
    <n v="0"/>
    <x v="1"/>
  </r>
  <r>
    <n v="432145964"/>
    <n v="15"/>
    <s v="May"/>
    <n v="255"/>
    <n v="84790217"/>
    <n v="32"/>
    <x v="0"/>
    <x v="4"/>
    <x v="1"/>
    <x v="1"/>
    <s v="No"/>
    <n v="289"/>
    <s v="No"/>
    <x v="0"/>
    <x v="2"/>
    <n v="12"/>
    <s v="NULL"/>
    <n v="0"/>
    <x v="1"/>
  </r>
  <r>
    <n v="432182636"/>
    <n v="15"/>
    <s v="June"/>
    <n v="89"/>
    <n v="84790340"/>
    <n v="27"/>
    <x v="0"/>
    <x v="4"/>
    <x v="1"/>
    <x v="0"/>
    <s v="No"/>
    <n v="138"/>
    <s v="No"/>
    <x v="0"/>
    <x v="0"/>
    <n v="2"/>
    <s v="NULL"/>
    <n v="0"/>
    <x v="1"/>
  </r>
  <r>
    <n v="432142910"/>
    <n v="6"/>
    <s v="May"/>
    <n v="179"/>
    <n v="84794618"/>
    <n v="47"/>
    <x v="1"/>
    <x v="1"/>
    <x v="0"/>
    <x v="1"/>
    <s v="No"/>
    <n v="83"/>
    <s v="Yes"/>
    <x v="0"/>
    <x v="2"/>
    <n v="2"/>
    <s v="NULL"/>
    <n v="0"/>
    <x v="1"/>
  </r>
  <r>
    <n v="432152528"/>
    <n v="11"/>
    <s v="June"/>
    <n v="127"/>
    <n v="84797558"/>
    <n v="45"/>
    <x v="0"/>
    <x v="1"/>
    <x v="2"/>
    <x v="1"/>
    <s v="No"/>
    <n v="0"/>
    <s v="Yes"/>
    <x v="1"/>
    <x v="2"/>
    <n v="1"/>
    <s v="NULL"/>
    <n v="0"/>
    <x v="1"/>
  </r>
  <r>
    <n v="432153316"/>
    <n v="17"/>
    <s v="June"/>
    <n v="256"/>
    <n v="84800682"/>
    <n v="36"/>
    <x v="1"/>
    <x v="8"/>
    <x v="1"/>
    <x v="1"/>
    <s v="No"/>
    <n v="99"/>
    <s v="No"/>
    <x v="0"/>
    <x v="2"/>
    <n v="9"/>
    <s v="NULL"/>
    <n v="0"/>
    <x v="1"/>
  </r>
  <r>
    <n v="432175834"/>
    <n v="20"/>
    <s v="April"/>
    <n v="16"/>
    <n v="84802701"/>
    <n v="45"/>
    <x v="0"/>
    <x v="4"/>
    <x v="0"/>
    <x v="2"/>
    <s v="No"/>
    <n v="13562"/>
    <s v="Yes"/>
    <x v="0"/>
    <x v="1"/>
    <n v="12"/>
    <s v="NULL"/>
    <n v="0"/>
    <x v="1"/>
  </r>
  <r>
    <n v="432177557"/>
    <n v="7"/>
    <s v="May"/>
    <n v="171"/>
    <n v="84803026"/>
    <n v="40"/>
    <x v="0"/>
    <x v="8"/>
    <x v="2"/>
    <x v="1"/>
    <s v="No"/>
    <n v="4"/>
    <s v="Yes"/>
    <x v="0"/>
    <x v="0"/>
    <n v="2"/>
    <s v="NULL"/>
    <n v="0"/>
    <x v="1"/>
  </r>
  <r>
    <n v="432182406"/>
    <n v="4"/>
    <s v="June"/>
    <n v="176"/>
    <n v="84803341"/>
    <n v="33"/>
    <x v="1"/>
    <x v="0"/>
    <x v="1"/>
    <x v="0"/>
    <s v="No"/>
    <n v="506"/>
    <s v="No"/>
    <x v="0"/>
    <x v="0"/>
    <n v="1"/>
    <n v="91"/>
    <n v="2"/>
    <x v="2"/>
  </r>
  <r>
    <n v="432186295"/>
    <n v="17"/>
    <s v="June"/>
    <n v="282"/>
    <n v="84804410"/>
    <n v="36"/>
    <x v="1"/>
    <x v="4"/>
    <x v="0"/>
    <x v="1"/>
    <s v="No"/>
    <n v="1031"/>
    <s v="No"/>
    <x v="0"/>
    <x v="0"/>
    <n v="4"/>
    <s v="NULL"/>
    <n v="0"/>
    <x v="1"/>
  </r>
  <r>
    <n v="432147156"/>
    <n v="21"/>
    <s v="May"/>
    <n v="27"/>
    <n v="84808804"/>
    <n v="31"/>
    <x v="1"/>
    <x v="0"/>
    <x v="0"/>
    <x v="1"/>
    <s v="No"/>
    <n v="8629"/>
    <s v="Yes"/>
    <x v="0"/>
    <x v="2"/>
    <n v="2"/>
    <s v="NULL"/>
    <n v="0"/>
    <x v="1"/>
  </r>
  <r>
    <n v="432143991"/>
    <n v="9"/>
    <s v="May"/>
    <n v="131"/>
    <n v="84810791"/>
    <n v="33"/>
    <x v="1"/>
    <x v="2"/>
    <x v="2"/>
    <x v="1"/>
    <s v="No"/>
    <n v="60"/>
    <s v="No"/>
    <x v="0"/>
    <x v="2"/>
    <n v="1"/>
    <s v="NULL"/>
    <n v="0"/>
    <x v="1"/>
  </r>
  <r>
    <n v="432178226"/>
    <n v="8"/>
    <s v="May"/>
    <n v="87"/>
    <n v="84817322"/>
    <n v="43"/>
    <x v="0"/>
    <x v="2"/>
    <x v="0"/>
    <x v="1"/>
    <s v="No"/>
    <n v="917"/>
    <s v="Yes"/>
    <x v="0"/>
    <x v="0"/>
    <n v="2"/>
    <s v="NULL"/>
    <n v="0"/>
    <x v="1"/>
  </r>
  <r>
    <n v="432184048"/>
    <n v="6"/>
    <s v="October"/>
    <n v="125"/>
    <n v="84817624"/>
    <n v="61"/>
    <x v="1"/>
    <x v="0"/>
    <x v="0"/>
    <x v="0"/>
    <s v="No"/>
    <n v="2931"/>
    <s v="No"/>
    <x v="0"/>
    <x v="0"/>
    <n v="1"/>
    <s v="NULL"/>
    <n v="0"/>
    <x v="1"/>
  </r>
  <r>
    <n v="432163316"/>
    <n v="14"/>
    <s v="August"/>
    <n v="144"/>
    <n v="84826766"/>
    <n v="37"/>
    <x v="1"/>
    <x v="1"/>
    <x v="2"/>
    <x v="1"/>
    <s v="No"/>
    <n v="2686"/>
    <s v="No"/>
    <x v="0"/>
    <x v="0"/>
    <n v="4"/>
    <s v="NULL"/>
    <n v="0"/>
    <x v="1"/>
  </r>
  <r>
    <n v="432168728"/>
    <n v="20"/>
    <s v="November"/>
    <n v="186"/>
    <n v="84827929"/>
    <n v="54"/>
    <x v="1"/>
    <x v="0"/>
    <x v="0"/>
    <x v="1"/>
    <s v="No"/>
    <n v="1691"/>
    <s v="Yes"/>
    <x v="0"/>
    <x v="0"/>
    <n v="1"/>
    <s v="NULL"/>
    <n v="0"/>
    <x v="1"/>
  </r>
  <r>
    <n v="432145114"/>
    <n v="14"/>
    <s v="May"/>
    <n v="942"/>
    <n v="84828730"/>
    <n v="52"/>
    <x v="1"/>
    <x v="9"/>
    <x v="0"/>
    <x v="1"/>
    <s v="No"/>
    <n v="3923"/>
    <s v="Yes"/>
    <x v="0"/>
    <x v="2"/>
    <n v="3"/>
    <s v="NULL"/>
    <n v="0"/>
    <x v="1"/>
  </r>
  <r>
    <n v="432165039"/>
    <n v="25"/>
    <s v="August"/>
    <n v="103"/>
    <n v="84833672"/>
    <n v="53"/>
    <x v="1"/>
    <x v="1"/>
    <x v="2"/>
    <x v="1"/>
    <s v="No"/>
    <n v="394"/>
    <s v="No"/>
    <x v="0"/>
    <x v="0"/>
    <n v="5"/>
    <s v="NULL"/>
    <n v="0"/>
    <x v="1"/>
  </r>
  <r>
    <n v="432154015"/>
    <n v="20"/>
    <s v="June"/>
    <n v="99"/>
    <n v="84833704"/>
    <n v="50"/>
    <x v="0"/>
    <x v="2"/>
    <x v="0"/>
    <x v="1"/>
    <s v="No"/>
    <n v="480"/>
    <s v="Yes"/>
    <x v="0"/>
    <x v="2"/>
    <n v="5"/>
    <s v="NULL"/>
    <n v="0"/>
    <x v="1"/>
  </r>
  <r>
    <n v="432159265"/>
    <n v="25"/>
    <s v="July"/>
    <n v="218"/>
    <n v="84834922"/>
    <n v="30"/>
    <x v="1"/>
    <x v="2"/>
    <x v="1"/>
    <x v="1"/>
    <s v="No"/>
    <n v="297"/>
    <s v="Yes"/>
    <x v="0"/>
    <x v="0"/>
    <n v="1"/>
    <s v="NULL"/>
    <n v="0"/>
    <x v="1"/>
  </r>
  <r>
    <n v="432157514"/>
    <n v="17"/>
    <s v="July"/>
    <n v="384"/>
    <n v="84836412"/>
    <n v="29"/>
    <x v="1"/>
    <x v="4"/>
    <x v="0"/>
    <x v="1"/>
    <s v="No"/>
    <n v="453"/>
    <s v="Yes"/>
    <x v="0"/>
    <x v="0"/>
    <n v="4"/>
    <s v="NULL"/>
    <n v="0"/>
    <x v="1"/>
  </r>
  <r>
    <n v="432177779"/>
    <n v="7"/>
    <s v="May"/>
    <n v="560"/>
    <n v="84843001"/>
    <n v="23"/>
    <x v="0"/>
    <x v="1"/>
    <x v="1"/>
    <x v="2"/>
    <s v="No"/>
    <n v="231"/>
    <s v="Yes"/>
    <x v="0"/>
    <x v="0"/>
    <n v="3"/>
    <n v="367"/>
    <n v="1"/>
    <x v="1"/>
  </r>
  <r>
    <n v="432170599"/>
    <n v="29"/>
    <s v="January"/>
    <n v="372"/>
    <n v="84843328"/>
    <n v="35"/>
    <x v="0"/>
    <x v="0"/>
    <x v="1"/>
    <x v="0"/>
    <s v="No"/>
    <n v="474"/>
    <s v="Yes"/>
    <x v="1"/>
    <x v="0"/>
    <n v="1"/>
    <s v="NULL"/>
    <n v="0"/>
    <x v="1"/>
  </r>
  <r>
    <n v="432149124"/>
    <n v="28"/>
    <s v="May"/>
    <n v="270"/>
    <n v="84845059"/>
    <n v="40"/>
    <x v="0"/>
    <x v="4"/>
    <x v="2"/>
    <x v="1"/>
    <s v="No"/>
    <n v="-541"/>
    <s v="Yes"/>
    <x v="1"/>
    <x v="2"/>
    <n v="4"/>
    <s v="NULL"/>
    <n v="0"/>
    <x v="1"/>
  </r>
  <r>
    <n v="432187338"/>
    <n v="12"/>
    <s v="October"/>
    <n v="187"/>
    <n v="84848907"/>
    <n v="25"/>
    <x v="0"/>
    <x v="2"/>
    <x v="1"/>
    <x v="1"/>
    <s v="No"/>
    <n v="1857"/>
    <s v="Yes"/>
    <x v="0"/>
    <x v="0"/>
    <n v="1"/>
    <n v="91"/>
    <n v="12"/>
    <x v="2"/>
  </r>
  <r>
    <n v="432165610"/>
    <n v="27"/>
    <s v="August"/>
    <n v="763"/>
    <n v="84862054"/>
    <n v="46"/>
    <x v="1"/>
    <x v="0"/>
    <x v="2"/>
    <x v="1"/>
    <s v="No"/>
    <n v="0"/>
    <s v="No"/>
    <x v="0"/>
    <x v="0"/>
    <n v="5"/>
    <s v="NULL"/>
    <n v="0"/>
    <x v="1"/>
  </r>
  <r>
    <n v="432184316"/>
    <n v="23"/>
    <s v="October"/>
    <n v="282"/>
    <n v="84863312"/>
    <n v="76"/>
    <x v="0"/>
    <x v="3"/>
    <x v="0"/>
    <x v="1"/>
    <s v="No"/>
    <n v="4112"/>
    <s v="No"/>
    <x v="0"/>
    <x v="1"/>
    <n v="2"/>
    <s v="NULL"/>
    <n v="0"/>
    <x v="1"/>
  </r>
  <r>
    <n v="432168462"/>
    <n v="19"/>
    <s v="November"/>
    <n v="168"/>
    <n v="84864035"/>
    <n v="46"/>
    <x v="1"/>
    <x v="5"/>
    <x v="2"/>
    <x v="0"/>
    <s v="No"/>
    <n v="926"/>
    <s v="Yes"/>
    <x v="0"/>
    <x v="0"/>
    <n v="2"/>
    <n v="153"/>
    <n v="1"/>
    <x v="1"/>
  </r>
  <r>
    <n v="432157737"/>
    <n v="18"/>
    <s v="July"/>
    <n v="269"/>
    <n v="84865950"/>
    <n v="28"/>
    <x v="1"/>
    <x v="4"/>
    <x v="0"/>
    <x v="1"/>
    <s v="No"/>
    <n v="17"/>
    <s v="Yes"/>
    <x v="0"/>
    <x v="0"/>
    <n v="1"/>
    <s v="NULL"/>
    <n v="0"/>
    <x v="1"/>
  </r>
  <r>
    <n v="432177161"/>
    <n v="6"/>
    <s v="May"/>
    <n v="153"/>
    <n v="84866284"/>
    <n v="32"/>
    <x v="0"/>
    <x v="2"/>
    <x v="1"/>
    <x v="1"/>
    <s v="No"/>
    <n v="53"/>
    <s v="Yes"/>
    <x v="0"/>
    <x v="0"/>
    <n v="1"/>
    <n v="169"/>
    <n v="2"/>
    <x v="0"/>
  </r>
  <r>
    <n v="432145533"/>
    <n v="15"/>
    <s v="May"/>
    <n v="155"/>
    <n v="84867316"/>
    <n v="42"/>
    <x v="0"/>
    <x v="10"/>
    <x v="0"/>
    <x v="1"/>
    <s v="No"/>
    <n v="259"/>
    <s v="Yes"/>
    <x v="0"/>
    <x v="2"/>
    <n v="6"/>
    <s v="NULL"/>
    <n v="0"/>
    <x v="1"/>
  </r>
  <r>
    <n v="432183574"/>
    <n v="21"/>
    <s v="August"/>
    <n v="276"/>
    <n v="84867413"/>
    <n v="65"/>
    <x v="1"/>
    <x v="3"/>
    <x v="0"/>
    <x v="1"/>
    <s v="No"/>
    <n v="2326"/>
    <s v="No"/>
    <x v="1"/>
    <x v="0"/>
    <n v="1"/>
    <s v="NULL"/>
    <n v="0"/>
    <x v="1"/>
  </r>
  <r>
    <n v="432164580"/>
    <n v="21"/>
    <s v="August"/>
    <n v="191"/>
    <n v="84868842"/>
    <n v="34"/>
    <x v="0"/>
    <x v="0"/>
    <x v="1"/>
    <x v="0"/>
    <s v="No"/>
    <n v="0"/>
    <s v="No"/>
    <x v="0"/>
    <x v="0"/>
    <n v="2"/>
    <s v="NULL"/>
    <n v="0"/>
    <x v="1"/>
  </r>
  <r>
    <n v="432159970"/>
    <n v="29"/>
    <s v="July"/>
    <n v="61"/>
    <n v="84870887"/>
    <n v="41"/>
    <x v="0"/>
    <x v="10"/>
    <x v="0"/>
    <x v="1"/>
    <s v="No"/>
    <n v="510"/>
    <s v="No"/>
    <x v="0"/>
    <x v="0"/>
    <n v="2"/>
    <s v="NULL"/>
    <n v="0"/>
    <x v="1"/>
  </r>
  <r>
    <n v="432158379"/>
    <n v="22"/>
    <s v="July"/>
    <n v="129"/>
    <n v="84873736"/>
    <n v="25"/>
    <x v="0"/>
    <x v="4"/>
    <x v="1"/>
    <x v="1"/>
    <s v="No"/>
    <n v="18"/>
    <s v="Yes"/>
    <x v="0"/>
    <x v="0"/>
    <n v="1"/>
    <s v="NULL"/>
    <n v="0"/>
    <x v="1"/>
  </r>
  <r>
    <n v="432149049"/>
    <n v="28"/>
    <s v="May"/>
    <n v="357"/>
    <n v="84873770"/>
    <n v="48"/>
    <x v="0"/>
    <x v="4"/>
    <x v="1"/>
    <x v="1"/>
    <s v="No"/>
    <n v="1150"/>
    <s v="Yes"/>
    <x v="0"/>
    <x v="2"/>
    <n v="1"/>
    <s v="NULL"/>
    <n v="0"/>
    <x v="1"/>
  </r>
  <r>
    <n v="432160734"/>
    <n v="31"/>
    <s v="July"/>
    <n v="203"/>
    <n v="84878224"/>
    <n v="49"/>
    <x v="0"/>
    <x v="8"/>
    <x v="2"/>
    <x v="2"/>
    <s v="No"/>
    <n v="313"/>
    <s v="Yes"/>
    <x v="0"/>
    <x v="0"/>
    <n v="7"/>
    <s v="NULL"/>
    <n v="0"/>
    <x v="1"/>
  </r>
  <r>
    <n v="432181014"/>
    <n v="15"/>
    <s v="May"/>
    <n v="1237"/>
    <n v="84880518"/>
    <n v="32"/>
    <x v="0"/>
    <x v="2"/>
    <x v="0"/>
    <x v="1"/>
    <s v="No"/>
    <n v="9714"/>
    <s v="Yes"/>
    <x v="0"/>
    <x v="0"/>
    <n v="2"/>
    <n v="361"/>
    <n v="2"/>
    <x v="0"/>
  </r>
  <r>
    <n v="432180316"/>
    <n v="14"/>
    <s v="May"/>
    <n v="535"/>
    <n v="84880904"/>
    <n v="33"/>
    <x v="0"/>
    <x v="2"/>
    <x v="0"/>
    <x v="2"/>
    <s v="No"/>
    <n v="24"/>
    <s v="Yes"/>
    <x v="0"/>
    <x v="0"/>
    <n v="1"/>
    <s v="NULL"/>
    <n v="0"/>
    <x v="1"/>
  </r>
  <r>
    <n v="432165247"/>
    <n v="25"/>
    <s v="August"/>
    <n v="98"/>
    <n v="84881218"/>
    <n v="48"/>
    <x v="0"/>
    <x v="4"/>
    <x v="0"/>
    <x v="1"/>
    <s v="No"/>
    <n v="44"/>
    <s v="No"/>
    <x v="1"/>
    <x v="0"/>
    <n v="3"/>
    <s v="NULL"/>
    <n v="0"/>
    <x v="1"/>
  </r>
  <r>
    <n v="432183116"/>
    <n v="10"/>
    <s v="August"/>
    <n v="134"/>
    <n v="84884852"/>
    <n v="30"/>
    <x v="1"/>
    <x v="0"/>
    <x v="0"/>
    <x v="0"/>
    <s v="No"/>
    <n v="805"/>
    <s v="No"/>
    <x v="0"/>
    <x v="0"/>
    <n v="3"/>
    <n v="194"/>
    <n v="1"/>
    <x v="0"/>
  </r>
  <r>
    <n v="432185189"/>
    <n v="3"/>
    <s v="February"/>
    <n v="108"/>
    <n v="84894485"/>
    <n v="53"/>
    <x v="1"/>
    <x v="4"/>
    <x v="1"/>
    <x v="1"/>
    <s v="No"/>
    <n v="2398"/>
    <s v="Yes"/>
    <x v="0"/>
    <x v="0"/>
    <n v="1"/>
    <n v="92"/>
    <n v="1"/>
    <x v="2"/>
  </r>
  <r>
    <n v="432150316"/>
    <n v="2"/>
    <s v="June"/>
    <n v="71"/>
    <n v="84900349"/>
    <n v="36"/>
    <x v="1"/>
    <x v="0"/>
    <x v="1"/>
    <x v="0"/>
    <s v="Yes"/>
    <n v="-559"/>
    <s v="Yes"/>
    <x v="0"/>
    <x v="2"/>
    <n v="2"/>
    <s v="NULL"/>
    <n v="0"/>
    <x v="1"/>
  </r>
  <r>
    <n v="432152904"/>
    <n v="16"/>
    <s v="June"/>
    <n v="1395"/>
    <n v="84901820"/>
    <n v="36"/>
    <x v="0"/>
    <x v="2"/>
    <x v="2"/>
    <x v="1"/>
    <s v="No"/>
    <n v="638"/>
    <s v="Yes"/>
    <x v="0"/>
    <x v="2"/>
    <n v="2"/>
    <s v="NULL"/>
    <n v="0"/>
    <x v="1"/>
  </r>
  <r>
    <n v="432157738"/>
    <n v="18"/>
    <s v="July"/>
    <n v="246"/>
    <n v="84904759"/>
    <n v="57"/>
    <x v="1"/>
    <x v="3"/>
    <x v="0"/>
    <x v="1"/>
    <s v="No"/>
    <n v="1623"/>
    <s v="Yes"/>
    <x v="1"/>
    <x v="0"/>
    <n v="1"/>
    <s v="NULL"/>
    <n v="0"/>
    <x v="1"/>
  </r>
  <r>
    <n v="432169726"/>
    <n v="21"/>
    <s v="November"/>
    <n v="75"/>
    <n v="84907475"/>
    <n v="59"/>
    <x v="1"/>
    <x v="0"/>
    <x v="2"/>
    <x v="0"/>
    <s v="No"/>
    <n v="7813"/>
    <s v="Yes"/>
    <x v="0"/>
    <x v="0"/>
    <n v="1"/>
    <s v="NULL"/>
    <n v="0"/>
    <x v="1"/>
  </r>
  <r>
    <n v="432177255"/>
    <n v="6"/>
    <s v="May"/>
    <n v="837"/>
    <n v="84911533"/>
    <n v="27"/>
    <x v="0"/>
    <x v="4"/>
    <x v="0"/>
    <x v="1"/>
    <s v="No"/>
    <n v="0"/>
    <s v="Yes"/>
    <x v="0"/>
    <x v="0"/>
    <n v="1"/>
    <s v="NULL"/>
    <n v="0"/>
    <x v="1"/>
  </r>
  <r>
    <n v="432161504"/>
    <n v="5"/>
    <s v="August"/>
    <n v="875"/>
    <n v="84911848"/>
    <n v="49"/>
    <x v="1"/>
    <x v="1"/>
    <x v="0"/>
    <x v="0"/>
    <s v="No"/>
    <n v="3726"/>
    <s v="No"/>
    <x v="0"/>
    <x v="0"/>
    <n v="2"/>
    <s v="NULL"/>
    <n v="0"/>
    <x v="1"/>
  </r>
  <r>
    <n v="432167291"/>
    <n v="18"/>
    <s v="November"/>
    <n v="288"/>
    <n v="84914551"/>
    <n v="36"/>
    <x v="0"/>
    <x v="4"/>
    <x v="1"/>
    <x v="1"/>
    <s v="No"/>
    <n v="1927"/>
    <s v="Yes"/>
    <x v="0"/>
    <x v="0"/>
    <n v="1"/>
    <n v="137"/>
    <n v="1"/>
    <x v="1"/>
  </r>
  <r>
    <n v="432161316"/>
    <n v="4"/>
    <s v="August"/>
    <n v="151"/>
    <n v="84914557"/>
    <n v="54"/>
    <x v="1"/>
    <x v="8"/>
    <x v="0"/>
    <x v="1"/>
    <s v="No"/>
    <n v="770"/>
    <s v="No"/>
    <x v="0"/>
    <x v="0"/>
    <n v="1"/>
    <s v="NULL"/>
    <n v="0"/>
    <x v="1"/>
  </r>
  <r>
    <n v="432147736"/>
    <n v="23"/>
    <s v="May"/>
    <n v="163"/>
    <n v="84916183"/>
    <n v="36"/>
    <x v="0"/>
    <x v="4"/>
    <x v="0"/>
    <x v="1"/>
    <s v="No"/>
    <n v="1601"/>
    <s v="Yes"/>
    <x v="0"/>
    <x v="2"/>
    <n v="3"/>
    <s v="NULL"/>
    <n v="0"/>
    <x v="1"/>
  </r>
  <r>
    <n v="432161575"/>
    <n v="6"/>
    <s v="August"/>
    <n v="140"/>
    <n v="84918680"/>
    <n v="41"/>
    <x v="0"/>
    <x v="1"/>
    <x v="0"/>
    <x v="1"/>
    <s v="No"/>
    <n v="3432"/>
    <s v="No"/>
    <x v="0"/>
    <x v="0"/>
    <n v="3"/>
    <s v="NULL"/>
    <n v="0"/>
    <x v="1"/>
  </r>
  <r>
    <n v="432187460"/>
    <n v="26"/>
    <s v="October"/>
    <n v="318"/>
    <n v="84919583"/>
    <n v="26"/>
    <x v="0"/>
    <x v="0"/>
    <x v="1"/>
    <x v="0"/>
    <s v="No"/>
    <n v="222"/>
    <s v="No"/>
    <x v="0"/>
    <x v="0"/>
    <n v="1"/>
    <n v="120"/>
    <n v="3"/>
    <x v="2"/>
  </r>
  <r>
    <n v="432144685"/>
    <n v="13"/>
    <s v="May"/>
    <n v="164"/>
    <n v="84919994"/>
    <n v="25"/>
    <x v="0"/>
    <x v="2"/>
    <x v="1"/>
    <x v="1"/>
    <s v="No"/>
    <n v="335"/>
    <s v="Yes"/>
    <x v="0"/>
    <x v="2"/>
    <n v="1"/>
    <s v="NULL"/>
    <n v="0"/>
    <x v="1"/>
  </r>
  <r>
    <n v="432183695"/>
    <n v="31"/>
    <s v="August"/>
    <n v="72"/>
    <n v="84922772"/>
    <n v="34"/>
    <x v="1"/>
    <x v="0"/>
    <x v="1"/>
    <x v="0"/>
    <s v="No"/>
    <n v="747"/>
    <s v="No"/>
    <x v="0"/>
    <x v="0"/>
    <n v="2"/>
    <n v="98"/>
    <n v="1"/>
    <x v="0"/>
  </r>
  <r>
    <n v="432142764"/>
    <n v="6"/>
    <s v="May"/>
    <n v="245"/>
    <n v="84924347"/>
    <n v="43"/>
    <x v="1"/>
    <x v="10"/>
    <x v="0"/>
    <x v="1"/>
    <s v="No"/>
    <n v="0"/>
    <s v="Yes"/>
    <x v="0"/>
    <x v="2"/>
    <n v="1"/>
    <s v="NULL"/>
    <n v="0"/>
    <x v="1"/>
  </r>
  <r>
    <n v="432144205"/>
    <n v="9"/>
    <s v="May"/>
    <n v="344"/>
    <n v="84926904"/>
    <n v="41"/>
    <x v="0"/>
    <x v="4"/>
    <x v="0"/>
    <x v="1"/>
    <s v="No"/>
    <n v="442"/>
    <s v="Yes"/>
    <x v="1"/>
    <x v="2"/>
    <n v="2"/>
    <s v="NULL"/>
    <n v="0"/>
    <x v="1"/>
  </r>
  <r>
    <n v="432184289"/>
    <n v="22"/>
    <s v="October"/>
    <n v="247"/>
    <n v="84927201"/>
    <n v="29"/>
    <x v="1"/>
    <x v="5"/>
    <x v="0"/>
    <x v="1"/>
    <s v="No"/>
    <n v="123"/>
    <s v="No"/>
    <x v="1"/>
    <x v="0"/>
    <n v="1"/>
    <n v="184"/>
    <n v="3"/>
    <x v="2"/>
  </r>
  <r>
    <n v="432149354"/>
    <n v="28"/>
    <s v="May"/>
    <n v="99"/>
    <n v="84929922"/>
    <n v="45"/>
    <x v="1"/>
    <x v="1"/>
    <x v="1"/>
    <x v="0"/>
    <s v="No"/>
    <n v="5336"/>
    <s v="No"/>
    <x v="0"/>
    <x v="2"/>
    <n v="2"/>
    <s v="NULL"/>
    <n v="0"/>
    <x v="1"/>
  </r>
  <r>
    <n v="432163628"/>
    <n v="18"/>
    <s v="August"/>
    <n v="115"/>
    <n v="84937020"/>
    <n v="55"/>
    <x v="0"/>
    <x v="4"/>
    <x v="0"/>
    <x v="1"/>
    <s v="No"/>
    <n v="512"/>
    <s v="No"/>
    <x v="0"/>
    <x v="0"/>
    <n v="4"/>
    <s v="NULL"/>
    <n v="0"/>
    <x v="1"/>
  </r>
  <r>
    <n v="432143184"/>
    <n v="7"/>
    <s v="May"/>
    <n v="254"/>
    <n v="84947212"/>
    <n v="45"/>
    <x v="0"/>
    <x v="7"/>
    <x v="0"/>
    <x v="1"/>
    <s v="No"/>
    <n v="68"/>
    <s v="Yes"/>
    <x v="0"/>
    <x v="2"/>
    <n v="1"/>
    <s v="NULL"/>
    <n v="0"/>
    <x v="1"/>
  </r>
  <r>
    <n v="432180573"/>
    <n v="15"/>
    <s v="May"/>
    <n v="64"/>
    <n v="84953236"/>
    <n v="38"/>
    <x v="1"/>
    <x v="4"/>
    <x v="1"/>
    <x v="2"/>
    <s v="No"/>
    <n v="0"/>
    <s v="Yes"/>
    <x v="0"/>
    <x v="0"/>
    <n v="2"/>
    <s v="NULL"/>
    <n v="0"/>
    <x v="1"/>
  </r>
  <r>
    <n v="432161527"/>
    <n v="5"/>
    <s v="August"/>
    <n v="203"/>
    <n v="84953370"/>
    <n v="50"/>
    <x v="1"/>
    <x v="8"/>
    <x v="0"/>
    <x v="1"/>
    <s v="No"/>
    <n v="486"/>
    <s v="Yes"/>
    <x v="0"/>
    <x v="0"/>
    <n v="2"/>
    <s v="NULL"/>
    <n v="0"/>
    <x v="1"/>
  </r>
  <r>
    <n v="432153893"/>
    <n v="19"/>
    <s v="June"/>
    <n v="834"/>
    <n v="84956406"/>
    <n v="59"/>
    <x v="1"/>
    <x v="3"/>
    <x v="0"/>
    <x v="1"/>
    <s v="No"/>
    <n v="1115"/>
    <s v="No"/>
    <x v="0"/>
    <x v="2"/>
    <n v="1"/>
    <s v="NULL"/>
    <n v="0"/>
    <x v="1"/>
  </r>
  <r>
    <n v="432158033"/>
    <n v="21"/>
    <s v="July"/>
    <n v="1039"/>
    <n v="84956658"/>
    <n v="31"/>
    <x v="1"/>
    <x v="2"/>
    <x v="0"/>
    <x v="1"/>
    <s v="No"/>
    <n v="-537"/>
    <s v="Yes"/>
    <x v="1"/>
    <x v="0"/>
    <n v="7"/>
    <s v="NULL"/>
    <n v="0"/>
    <x v="1"/>
  </r>
  <r>
    <n v="432161333"/>
    <n v="4"/>
    <s v="August"/>
    <n v="857"/>
    <n v="84959019"/>
    <n v="58"/>
    <x v="0"/>
    <x v="0"/>
    <x v="0"/>
    <x v="0"/>
    <s v="No"/>
    <n v="9683"/>
    <s v="No"/>
    <x v="0"/>
    <x v="0"/>
    <n v="2"/>
    <s v="NULL"/>
    <n v="0"/>
    <x v="1"/>
  </r>
  <r>
    <n v="432160339"/>
    <n v="30"/>
    <s v="July"/>
    <n v="41"/>
    <n v="84966743"/>
    <n v="38"/>
    <x v="1"/>
    <x v="2"/>
    <x v="0"/>
    <x v="1"/>
    <s v="No"/>
    <n v="1149"/>
    <s v="No"/>
    <x v="0"/>
    <x v="0"/>
    <n v="2"/>
    <s v="NULL"/>
    <n v="0"/>
    <x v="1"/>
  </r>
  <r>
    <n v="432164000"/>
    <n v="19"/>
    <s v="August"/>
    <n v="258"/>
    <n v="84968883"/>
    <n v="40"/>
    <x v="0"/>
    <x v="11"/>
    <x v="0"/>
    <x v="0"/>
    <s v="No"/>
    <n v="119"/>
    <s v="No"/>
    <x v="0"/>
    <x v="0"/>
    <n v="2"/>
    <s v="NULL"/>
    <n v="0"/>
    <x v="1"/>
  </r>
  <r>
    <n v="432145075"/>
    <n v="13"/>
    <s v="May"/>
    <n v="152"/>
    <n v="84968989"/>
    <n v="28"/>
    <x v="1"/>
    <x v="1"/>
    <x v="1"/>
    <x v="1"/>
    <s v="No"/>
    <n v="468"/>
    <s v="Yes"/>
    <x v="0"/>
    <x v="2"/>
    <n v="3"/>
    <s v="NULL"/>
    <n v="0"/>
    <x v="1"/>
  </r>
  <r>
    <n v="432144865"/>
    <n v="13"/>
    <s v="May"/>
    <n v="128"/>
    <n v="84971151"/>
    <n v="56"/>
    <x v="0"/>
    <x v="3"/>
    <x v="0"/>
    <x v="1"/>
    <s v="No"/>
    <n v="296"/>
    <s v="Yes"/>
    <x v="0"/>
    <x v="2"/>
    <n v="1"/>
    <s v="NULL"/>
    <n v="0"/>
    <x v="1"/>
  </r>
  <r>
    <n v="432179360"/>
    <n v="13"/>
    <s v="May"/>
    <n v="210"/>
    <n v="84972515"/>
    <n v="57"/>
    <x v="0"/>
    <x v="3"/>
    <x v="2"/>
    <x v="1"/>
    <s v="No"/>
    <n v="-663"/>
    <s v="Yes"/>
    <x v="0"/>
    <x v="0"/>
    <n v="1"/>
    <n v="351"/>
    <n v="2"/>
    <x v="0"/>
  </r>
  <r>
    <n v="432142895"/>
    <n v="6"/>
    <s v="May"/>
    <n v="146"/>
    <n v="84979509"/>
    <n v="36"/>
    <x v="1"/>
    <x v="5"/>
    <x v="0"/>
    <x v="0"/>
    <s v="No"/>
    <n v="107"/>
    <s v="Yes"/>
    <x v="0"/>
    <x v="2"/>
    <n v="1"/>
    <s v="NULL"/>
    <n v="0"/>
    <x v="1"/>
  </r>
  <r>
    <n v="432178857"/>
    <n v="12"/>
    <s v="May"/>
    <n v="197"/>
    <n v="84982459"/>
    <n v="58"/>
    <x v="0"/>
    <x v="3"/>
    <x v="0"/>
    <x v="1"/>
    <s v="No"/>
    <n v="502"/>
    <s v="Yes"/>
    <x v="0"/>
    <x v="0"/>
    <n v="2"/>
    <n v="370"/>
    <n v="3"/>
    <x v="0"/>
  </r>
  <r>
    <n v="432148602"/>
    <n v="27"/>
    <s v="May"/>
    <n v="139"/>
    <n v="84987970"/>
    <n v="52"/>
    <x v="1"/>
    <x v="1"/>
    <x v="2"/>
    <x v="1"/>
    <s v="No"/>
    <n v="388"/>
    <s v="Yes"/>
    <x v="1"/>
    <x v="2"/>
    <n v="1"/>
    <s v="NULL"/>
    <n v="0"/>
    <x v="1"/>
  </r>
  <r>
    <n v="432185896"/>
    <n v="26"/>
    <s v="April"/>
    <n v="212"/>
    <n v="84990756"/>
    <n v="30"/>
    <x v="1"/>
    <x v="1"/>
    <x v="1"/>
    <x v="0"/>
    <s v="No"/>
    <n v="655"/>
    <s v="No"/>
    <x v="0"/>
    <x v="0"/>
    <n v="1"/>
    <n v="202"/>
    <n v="2"/>
    <x v="2"/>
  </r>
  <r>
    <n v="432186487"/>
    <n v="12"/>
    <s v="July"/>
    <n v="262"/>
    <n v="84990980"/>
    <n v="36"/>
    <x v="0"/>
    <x v="0"/>
    <x v="0"/>
    <x v="0"/>
    <s v="No"/>
    <n v="93"/>
    <s v="No"/>
    <x v="0"/>
    <x v="0"/>
    <n v="2"/>
    <n v="182"/>
    <n v="7"/>
    <x v="0"/>
  </r>
  <r>
    <n v="432155374"/>
    <n v="8"/>
    <s v="July"/>
    <n v="262"/>
    <n v="84992012"/>
    <n v="42"/>
    <x v="1"/>
    <x v="1"/>
    <x v="1"/>
    <x v="0"/>
    <s v="No"/>
    <n v="24"/>
    <s v="No"/>
    <x v="0"/>
    <x v="0"/>
    <n v="1"/>
    <s v="NULL"/>
    <n v="0"/>
    <x v="1"/>
  </r>
  <r>
    <n v="432160564"/>
    <n v="30"/>
    <s v="July"/>
    <n v="342"/>
    <n v="84992135"/>
    <n v="53"/>
    <x v="0"/>
    <x v="2"/>
    <x v="0"/>
    <x v="1"/>
    <s v="No"/>
    <n v="2047"/>
    <s v="No"/>
    <x v="0"/>
    <x v="1"/>
    <n v="6"/>
    <s v="NULL"/>
    <n v="0"/>
    <x v="1"/>
  </r>
  <r>
    <n v="432150329"/>
    <n v="2"/>
    <s v="June"/>
    <n v="372"/>
    <n v="84992999"/>
    <n v="36"/>
    <x v="0"/>
    <x v="0"/>
    <x v="0"/>
    <x v="0"/>
    <s v="No"/>
    <n v="596"/>
    <s v="Yes"/>
    <x v="0"/>
    <x v="2"/>
    <n v="2"/>
    <s v="NULL"/>
    <n v="0"/>
    <x v="1"/>
  </r>
  <r>
    <n v="432174513"/>
    <n v="15"/>
    <s v="April"/>
    <n v="54"/>
    <n v="84996619"/>
    <n v="47"/>
    <x v="0"/>
    <x v="9"/>
    <x v="0"/>
    <x v="0"/>
    <s v="No"/>
    <n v="2290"/>
    <s v="No"/>
    <x v="0"/>
    <x v="0"/>
    <n v="1"/>
    <s v="NULL"/>
    <n v="0"/>
    <x v="1"/>
  </r>
  <r>
    <n v="432146865"/>
    <n v="20"/>
    <s v="May"/>
    <n v="126"/>
    <n v="84998401"/>
    <n v="40"/>
    <x v="0"/>
    <x v="2"/>
    <x v="0"/>
    <x v="1"/>
    <s v="No"/>
    <n v="-740"/>
    <s v="Yes"/>
    <x v="0"/>
    <x v="2"/>
    <n v="3"/>
    <s v="NULL"/>
    <n v="0"/>
    <x v="1"/>
  </r>
  <r>
    <n v="432145259"/>
    <n v="14"/>
    <s v="May"/>
    <n v="153"/>
    <n v="84999224"/>
    <n v="34"/>
    <x v="1"/>
    <x v="10"/>
    <x v="1"/>
    <x v="1"/>
    <s v="No"/>
    <n v="9"/>
    <s v="Yes"/>
    <x v="0"/>
    <x v="2"/>
    <n v="2"/>
    <s v="NULL"/>
    <n v="0"/>
    <x v="1"/>
  </r>
  <r>
    <n v="432153114"/>
    <n v="17"/>
    <s v="June"/>
    <n v="315"/>
    <n v="84999904"/>
    <n v="58"/>
    <x v="1"/>
    <x v="5"/>
    <x v="0"/>
    <x v="1"/>
    <s v="No"/>
    <n v="372"/>
    <s v="No"/>
    <x v="0"/>
    <x v="2"/>
    <n v="2"/>
    <s v="NULL"/>
    <n v="0"/>
    <x v="1"/>
  </r>
  <r>
    <n v="432169140"/>
    <n v="20"/>
    <s v="November"/>
    <n v="399"/>
    <n v="85000995"/>
    <n v="54"/>
    <x v="1"/>
    <x v="5"/>
    <x v="0"/>
    <x v="1"/>
    <s v="No"/>
    <n v="641"/>
    <s v="Yes"/>
    <x v="0"/>
    <x v="0"/>
    <n v="2"/>
    <s v="NULL"/>
    <n v="0"/>
    <x v="1"/>
  </r>
  <r>
    <n v="432171041"/>
    <n v="30"/>
    <s v="January"/>
    <n v="346"/>
    <n v="85006631"/>
    <n v="35"/>
    <x v="0"/>
    <x v="8"/>
    <x v="1"/>
    <x v="1"/>
    <s v="No"/>
    <n v="49"/>
    <s v="No"/>
    <x v="0"/>
    <x v="0"/>
    <n v="1"/>
    <s v="NULL"/>
    <n v="0"/>
    <x v="1"/>
  </r>
  <r>
    <n v="432152277"/>
    <n v="9"/>
    <s v="June"/>
    <n v="238"/>
    <n v="85008720"/>
    <n v="57"/>
    <x v="1"/>
    <x v="7"/>
    <x v="0"/>
    <x v="1"/>
    <s v="No"/>
    <n v="1153"/>
    <s v="Yes"/>
    <x v="1"/>
    <x v="2"/>
    <n v="6"/>
    <s v="NULL"/>
    <n v="0"/>
    <x v="1"/>
  </r>
  <r>
    <n v="432174246"/>
    <n v="9"/>
    <s v="April"/>
    <n v="96"/>
    <n v="85014685"/>
    <n v="34"/>
    <x v="0"/>
    <x v="8"/>
    <x v="1"/>
    <x v="1"/>
    <s v="No"/>
    <n v="25"/>
    <s v="Yes"/>
    <x v="1"/>
    <x v="0"/>
    <n v="4"/>
    <n v="314"/>
    <n v="8"/>
    <x v="1"/>
  </r>
  <r>
    <n v="432155462"/>
    <n v="8"/>
    <s v="July"/>
    <n v="240"/>
    <n v="85014946"/>
    <n v="26"/>
    <x v="1"/>
    <x v="8"/>
    <x v="1"/>
    <x v="1"/>
    <s v="No"/>
    <n v="-90"/>
    <s v="No"/>
    <x v="1"/>
    <x v="0"/>
    <n v="1"/>
    <s v="NULL"/>
    <n v="0"/>
    <x v="1"/>
  </r>
  <r>
    <n v="432176848"/>
    <n v="5"/>
    <s v="May"/>
    <n v="269"/>
    <n v="85016205"/>
    <n v="31"/>
    <x v="0"/>
    <x v="1"/>
    <x v="1"/>
    <x v="1"/>
    <s v="No"/>
    <n v="271"/>
    <s v="Yes"/>
    <x v="0"/>
    <x v="0"/>
    <n v="1"/>
    <s v="NULL"/>
    <n v="0"/>
    <x v="1"/>
  </r>
  <r>
    <n v="432173405"/>
    <n v="13"/>
    <s v="February"/>
    <n v="121"/>
    <n v="85017497"/>
    <n v="46"/>
    <x v="1"/>
    <x v="4"/>
    <x v="2"/>
    <x v="1"/>
    <s v="No"/>
    <n v="2232"/>
    <s v="No"/>
    <x v="0"/>
    <x v="0"/>
    <n v="1"/>
    <s v="NULL"/>
    <n v="0"/>
    <x v="1"/>
  </r>
  <r>
    <n v="432150019"/>
    <n v="30"/>
    <s v="May"/>
    <n v="264"/>
    <n v="85017961"/>
    <n v="38"/>
    <x v="0"/>
    <x v="1"/>
    <x v="0"/>
    <x v="1"/>
    <s v="No"/>
    <n v="175"/>
    <s v="Yes"/>
    <x v="0"/>
    <x v="2"/>
    <n v="1"/>
    <s v="NULL"/>
    <n v="0"/>
    <x v="1"/>
  </r>
  <r>
    <n v="432169724"/>
    <n v="21"/>
    <s v="November"/>
    <n v="240"/>
    <n v="85018287"/>
    <n v="33"/>
    <x v="0"/>
    <x v="7"/>
    <x v="1"/>
    <x v="0"/>
    <s v="No"/>
    <n v="3017"/>
    <s v="No"/>
    <x v="0"/>
    <x v="0"/>
    <n v="3"/>
    <s v="NULL"/>
    <n v="0"/>
    <x v="1"/>
  </r>
  <r>
    <n v="432143742"/>
    <n v="8"/>
    <s v="May"/>
    <n v="155"/>
    <n v="85021202"/>
    <n v="44"/>
    <x v="1"/>
    <x v="8"/>
    <x v="2"/>
    <x v="1"/>
    <s v="No"/>
    <n v="240"/>
    <s v="Yes"/>
    <x v="0"/>
    <x v="2"/>
    <n v="2"/>
    <s v="NULL"/>
    <n v="0"/>
    <x v="1"/>
  </r>
  <r>
    <n v="432166755"/>
    <n v="17"/>
    <s v="November"/>
    <n v="104"/>
    <n v="85021626"/>
    <n v="30"/>
    <x v="1"/>
    <x v="0"/>
    <x v="1"/>
    <x v="0"/>
    <s v="No"/>
    <n v="1435"/>
    <s v="Yes"/>
    <x v="0"/>
    <x v="0"/>
    <n v="3"/>
    <s v="NULL"/>
    <n v="0"/>
    <x v="1"/>
  </r>
  <r>
    <n v="432157196"/>
    <n v="16"/>
    <s v="July"/>
    <n v="464"/>
    <n v="85030838"/>
    <n v="40"/>
    <x v="0"/>
    <x v="1"/>
    <x v="0"/>
    <x v="1"/>
    <s v="No"/>
    <n v="6"/>
    <s v="Yes"/>
    <x v="0"/>
    <x v="0"/>
    <n v="1"/>
    <s v="NULL"/>
    <n v="0"/>
    <x v="1"/>
  </r>
  <r>
    <n v="432146922"/>
    <n v="20"/>
    <s v="May"/>
    <n v="360"/>
    <n v="85033126"/>
    <n v="33"/>
    <x v="0"/>
    <x v="1"/>
    <x v="0"/>
    <x v="1"/>
    <s v="No"/>
    <n v="105"/>
    <s v="Yes"/>
    <x v="1"/>
    <x v="2"/>
    <n v="1"/>
    <s v="NULL"/>
    <n v="0"/>
    <x v="1"/>
  </r>
  <r>
    <n v="432150588"/>
    <n v="2"/>
    <s v="June"/>
    <n v="518"/>
    <n v="85036495"/>
    <n v="35"/>
    <x v="1"/>
    <x v="8"/>
    <x v="1"/>
    <x v="1"/>
    <s v="No"/>
    <n v="257"/>
    <s v="Yes"/>
    <x v="0"/>
    <x v="2"/>
    <n v="1"/>
    <s v="NULL"/>
    <n v="0"/>
    <x v="1"/>
  </r>
  <r>
    <n v="432149631"/>
    <n v="29"/>
    <s v="May"/>
    <n v="125"/>
    <n v="85036756"/>
    <n v="40"/>
    <x v="0"/>
    <x v="1"/>
    <x v="0"/>
    <x v="1"/>
    <s v="No"/>
    <n v="2715"/>
    <s v="Yes"/>
    <x v="0"/>
    <x v="2"/>
    <n v="2"/>
    <s v="NULL"/>
    <n v="0"/>
    <x v="1"/>
  </r>
  <r>
    <n v="432147840"/>
    <n v="23"/>
    <s v="May"/>
    <n v="210"/>
    <n v="85036779"/>
    <n v="41"/>
    <x v="0"/>
    <x v="1"/>
    <x v="0"/>
    <x v="0"/>
    <s v="No"/>
    <n v="-210"/>
    <s v="Yes"/>
    <x v="1"/>
    <x v="2"/>
    <n v="1"/>
    <s v="NULL"/>
    <n v="0"/>
    <x v="1"/>
  </r>
  <r>
    <n v="432163596"/>
    <n v="18"/>
    <s v="August"/>
    <n v="313"/>
    <n v="85043619"/>
    <n v="30"/>
    <x v="0"/>
    <x v="0"/>
    <x v="1"/>
    <x v="0"/>
    <s v="No"/>
    <n v="13763"/>
    <s v="No"/>
    <x v="0"/>
    <x v="0"/>
    <n v="3"/>
    <s v="NULL"/>
    <n v="0"/>
    <x v="1"/>
  </r>
  <r>
    <n v="432165076"/>
    <n v="25"/>
    <s v="August"/>
    <n v="176"/>
    <n v="85047947"/>
    <n v="58"/>
    <x v="0"/>
    <x v="2"/>
    <x v="0"/>
    <x v="1"/>
    <s v="No"/>
    <n v="0"/>
    <s v="No"/>
    <x v="0"/>
    <x v="1"/>
    <n v="5"/>
    <s v="NULL"/>
    <n v="0"/>
    <x v="1"/>
  </r>
  <r>
    <n v="432146332"/>
    <n v="16"/>
    <s v="May"/>
    <n v="323"/>
    <n v="85047957"/>
    <n v="46"/>
    <x v="0"/>
    <x v="11"/>
    <x v="0"/>
    <x v="2"/>
    <s v="No"/>
    <n v="300"/>
    <s v="Yes"/>
    <x v="0"/>
    <x v="2"/>
    <n v="3"/>
    <s v="NULL"/>
    <n v="0"/>
    <x v="1"/>
  </r>
  <r>
    <n v="432177469"/>
    <n v="6"/>
    <s v="May"/>
    <n v="22"/>
    <n v="85051285"/>
    <n v="46"/>
    <x v="0"/>
    <x v="1"/>
    <x v="1"/>
    <x v="1"/>
    <s v="No"/>
    <n v="747"/>
    <s v="Yes"/>
    <x v="0"/>
    <x v="1"/>
    <n v="6"/>
    <s v="NULL"/>
    <n v="0"/>
    <x v="1"/>
  </r>
  <r>
    <n v="432148031"/>
    <n v="26"/>
    <s v="May"/>
    <n v="120"/>
    <n v="85054376"/>
    <n v="46"/>
    <x v="0"/>
    <x v="4"/>
    <x v="2"/>
    <x v="1"/>
    <s v="No"/>
    <n v="-454"/>
    <s v="Yes"/>
    <x v="0"/>
    <x v="2"/>
    <n v="1"/>
    <s v="NULL"/>
    <n v="0"/>
    <x v="1"/>
  </r>
  <r>
    <n v="432143876"/>
    <n v="8"/>
    <s v="May"/>
    <n v="192"/>
    <n v="85054610"/>
    <n v="27"/>
    <x v="1"/>
    <x v="1"/>
    <x v="1"/>
    <x v="1"/>
    <s v="No"/>
    <n v="584"/>
    <s v="Yes"/>
    <x v="0"/>
    <x v="2"/>
    <n v="2"/>
    <s v="NULL"/>
    <n v="0"/>
    <x v="1"/>
  </r>
  <r>
    <n v="432167768"/>
    <n v="18"/>
    <s v="November"/>
    <n v="106"/>
    <n v="85059426"/>
    <n v="30"/>
    <x v="0"/>
    <x v="4"/>
    <x v="0"/>
    <x v="1"/>
    <s v="No"/>
    <n v="187"/>
    <s v="Yes"/>
    <x v="0"/>
    <x v="0"/>
    <n v="1"/>
    <s v="NULL"/>
    <n v="0"/>
    <x v="1"/>
  </r>
  <r>
    <n v="432166571"/>
    <n v="17"/>
    <s v="November"/>
    <n v="550"/>
    <n v="85062904"/>
    <n v="45"/>
    <x v="1"/>
    <x v="0"/>
    <x v="0"/>
    <x v="0"/>
    <s v="No"/>
    <n v="1323"/>
    <s v="Yes"/>
    <x v="0"/>
    <x v="0"/>
    <n v="1"/>
    <s v="NULL"/>
    <n v="0"/>
    <x v="1"/>
  </r>
  <r>
    <n v="432156393"/>
    <n v="11"/>
    <s v="July"/>
    <n v="484"/>
    <n v="85067513"/>
    <n v="37"/>
    <x v="1"/>
    <x v="2"/>
    <x v="1"/>
    <x v="1"/>
    <s v="No"/>
    <n v="1672"/>
    <s v="Yes"/>
    <x v="0"/>
    <x v="0"/>
    <n v="1"/>
    <s v="NULL"/>
    <n v="0"/>
    <x v="1"/>
  </r>
  <r>
    <n v="432167459"/>
    <n v="18"/>
    <s v="November"/>
    <n v="83"/>
    <n v="85074995"/>
    <n v="34"/>
    <x v="0"/>
    <x v="0"/>
    <x v="0"/>
    <x v="0"/>
    <s v="No"/>
    <n v="63"/>
    <s v="No"/>
    <x v="0"/>
    <x v="0"/>
    <n v="1"/>
    <n v="102"/>
    <n v="2"/>
    <x v="0"/>
  </r>
  <r>
    <n v="432186039"/>
    <n v="13"/>
    <s v="May"/>
    <n v="106"/>
    <n v="85076089"/>
    <n v="59"/>
    <x v="1"/>
    <x v="0"/>
    <x v="0"/>
    <x v="0"/>
    <s v="No"/>
    <n v="138"/>
    <s v="Yes"/>
    <x v="1"/>
    <x v="0"/>
    <n v="1"/>
    <n v="280"/>
    <n v="4"/>
    <x v="0"/>
  </r>
  <r>
    <n v="432148112"/>
    <n v="26"/>
    <s v="May"/>
    <n v="166"/>
    <n v="85076963"/>
    <n v="43"/>
    <x v="1"/>
    <x v="1"/>
    <x v="0"/>
    <x v="0"/>
    <s v="No"/>
    <n v="527"/>
    <s v="Yes"/>
    <x v="0"/>
    <x v="2"/>
    <n v="12"/>
    <s v="NULL"/>
    <n v="0"/>
    <x v="1"/>
  </r>
  <r>
    <n v="432149684"/>
    <n v="29"/>
    <s v="May"/>
    <n v="48"/>
    <n v="85078504"/>
    <n v="45"/>
    <x v="1"/>
    <x v="2"/>
    <x v="0"/>
    <x v="1"/>
    <s v="No"/>
    <n v="1778"/>
    <s v="Yes"/>
    <x v="0"/>
    <x v="2"/>
    <n v="5"/>
    <s v="NULL"/>
    <n v="0"/>
    <x v="1"/>
  </r>
  <r>
    <n v="432174614"/>
    <n v="16"/>
    <s v="April"/>
    <n v="77"/>
    <n v="85079220"/>
    <n v="33"/>
    <x v="0"/>
    <x v="0"/>
    <x v="0"/>
    <x v="0"/>
    <s v="No"/>
    <n v="322"/>
    <s v="Yes"/>
    <x v="0"/>
    <x v="0"/>
    <n v="3"/>
    <s v="NULL"/>
    <n v="0"/>
    <x v="1"/>
  </r>
  <r>
    <n v="432146573"/>
    <n v="19"/>
    <s v="May"/>
    <n v="257"/>
    <n v="85082486"/>
    <n v="43"/>
    <x v="0"/>
    <x v="1"/>
    <x v="1"/>
    <x v="0"/>
    <s v="No"/>
    <n v="1017"/>
    <s v="Yes"/>
    <x v="0"/>
    <x v="2"/>
    <n v="2"/>
    <s v="NULL"/>
    <n v="0"/>
    <x v="1"/>
  </r>
  <r>
    <n v="432149932"/>
    <n v="30"/>
    <s v="May"/>
    <n v="343"/>
    <n v="85085648"/>
    <n v="45"/>
    <x v="1"/>
    <x v="2"/>
    <x v="0"/>
    <x v="2"/>
    <s v="No"/>
    <n v="818"/>
    <s v="Yes"/>
    <x v="0"/>
    <x v="2"/>
    <n v="3"/>
    <s v="NULL"/>
    <n v="0"/>
    <x v="1"/>
  </r>
  <r>
    <n v="432178595"/>
    <n v="11"/>
    <s v="May"/>
    <n v="66"/>
    <n v="85088970"/>
    <n v="34"/>
    <x v="0"/>
    <x v="4"/>
    <x v="1"/>
    <x v="1"/>
    <s v="No"/>
    <n v="0"/>
    <s v="Yes"/>
    <x v="0"/>
    <x v="0"/>
    <n v="1"/>
    <n v="301"/>
    <n v="3"/>
    <x v="0"/>
  </r>
  <r>
    <n v="432184461"/>
    <n v="2"/>
    <s v="November"/>
    <n v="180"/>
    <n v="85089390"/>
    <n v="35"/>
    <x v="1"/>
    <x v="1"/>
    <x v="0"/>
    <x v="1"/>
    <s v="No"/>
    <n v="580"/>
    <s v="Yes"/>
    <x v="0"/>
    <x v="0"/>
    <n v="2"/>
    <n v="171"/>
    <n v="1"/>
    <x v="0"/>
  </r>
  <r>
    <n v="432161720"/>
    <n v="6"/>
    <s v="August"/>
    <n v="851"/>
    <n v="85089615"/>
    <n v="32"/>
    <x v="1"/>
    <x v="0"/>
    <x v="0"/>
    <x v="0"/>
    <s v="No"/>
    <n v="421"/>
    <s v="No"/>
    <x v="0"/>
    <x v="0"/>
    <n v="6"/>
    <s v="NULL"/>
    <n v="0"/>
    <x v="1"/>
  </r>
  <r>
    <n v="432167395"/>
    <n v="18"/>
    <s v="November"/>
    <n v="251"/>
    <n v="85093408"/>
    <n v="44"/>
    <x v="1"/>
    <x v="0"/>
    <x v="2"/>
    <x v="0"/>
    <s v="No"/>
    <n v="3340"/>
    <s v="No"/>
    <x v="0"/>
    <x v="2"/>
    <n v="1"/>
    <s v="NULL"/>
    <n v="0"/>
    <x v="1"/>
  </r>
  <r>
    <n v="432158694"/>
    <n v="23"/>
    <s v="July"/>
    <n v="190"/>
    <n v="85100549"/>
    <n v="36"/>
    <x v="1"/>
    <x v="0"/>
    <x v="2"/>
    <x v="0"/>
    <s v="No"/>
    <n v="14930"/>
    <s v="No"/>
    <x v="0"/>
    <x v="0"/>
    <n v="1"/>
    <s v="NULL"/>
    <n v="0"/>
    <x v="1"/>
  </r>
  <r>
    <n v="432166558"/>
    <n v="17"/>
    <s v="November"/>
    <n v="80"/>
    <n v="85109011"/>
    <n v="43"/>
    <x v="0"/>
    <x v="1"/>
    <x v="2"/>
    <x v="1"/>
    <s v="No"/>
    <n v="1648"/>
    <s v="No"/>
    <x v="0"/>
    <x v="0"/>
    <n v="1"/>
    <s v="NULL"/>
    <n v="0"/>
    <x v="1"/>
  </r>
  <r>
    <n v="432157782"/>
    <n v="18"/>
    <s v="July"/>
    <n v="169"/>
    <n v="85112699"/>
    <n v="26"/>
    <x v="0"/>
    <x v="2"/>
    <x v="0"/>
    <x v="1"/>
    <s v="No"/>
    <n v="256"/>
    <s v="Yes"/>
    <x v="0"/>
    <x v="0"/>
    <n v="2"/>
    <s v="NULL"/>
    <n v="0"/>
    <x v="1"/>
  </r>
  <r>
    <n v="432160213"/>
    <n v="30"/>
    <s v="July"/>
    <n v="353"/>
    <n v="85116624"/>
    <n v="51"/>
    <x v="0"/>
    <x v="3"/>
    <x v="0"/>
    <x v="1"/>
    <s v="No"/>
    <n v="1017"/>
    <s v="No"/>
    <x v="0"/>
    <x v="0"/>
    <n v="6"/>
    <s v="NULL"/>
    <n v="0"/>
    <x v="1"/>
  </r>
  <r>
    <n v="432155189"/>
    <n v="7"/>
    <s v="July"/>
    <n v="206"/>
    <n v="85117253"/>
    <n v="58"/>
    <x v="1"/>
    <x v="2"/>
    <x v="0"/>
    <x v="1"/>
    <s v="No"/>
    <n v="2146"/>
    <s v="No"/>
    <x v="0"/>
    <x v="0"/>
    <n v="3"/>
    <s v="NULL"/>
    <n v="0"/>
    <x v="1"/>
  </r>
  <r>
    <n v="432180704"/>
    <n v="15"/>
    <s v="May"/>
    <n v="134"/>
    <n v="85117465"/>
    <n v="24"/>
    <x v="1"/>
    <x v="5"/>
    <x v="1"/>
    <x v="0"/>
    <s v="No"/>
    <n v="91"/>
    <s v="Yes"/>
    <x v="0"/>
    <x v="0"/>
    <n v="2"/>
    <s v="NULL"/>
    <n v="0"/>
    <x v="1"/>
  </r>
  <r>
    <n v="432152198"/>
    <n v="9"/>
    <s v="June"/>
    <n v="29"/>
    <n v="85118401"/>
    <n v="40"/>
    <x v="0"/>
    <x v="4"/>
    <x v="0"/>
    <x v="0"/>
    <s v="No"/>
    <n v="10035"/>
    <s v="No"/>
    <x v="0"/>
    <x v="2"/>
    <n v="1"/>
    <s v="NULL"/>
    <n v="0"/>
    <x v="1"/>
  </r>
  <r>
    <n v="432144202"/>
    <n v="9"/>
    <s v="May"/>
    <n v="113"/>
    <n v="85119002"/>
    <n v="46"/>
    <x v="1"/>
    <x v="2"/>
    <x v="2"/>
    <x v="1"/>
    <s v="No"/>
    <n v="452"/>
    <s v="Yes"/>
    <x v="0"/>
    <x v="2"/>
    <n v="4"/>
    <s v="NULL"/>
    <n v="0"/>
    <x v="1"/>
  </r>
  <r>
    <n v="432176510"/>
    <n v="30"/>
    <s v="April"/>
    <n v="230"/>
    <n v="85121681"/>
    <n v="36"/>
    <x v="0"/>
    <x v="4"/>
    <x v="1"/>
    <x v="1"/>
    <s v="No"/>
    <n v="728"/>
    <s v="No"/>
    <x v="0"/>
    <x v="0"/>
    <n v="1"/>
    <s v="NULL"/>
    <n v="0"/>
    <x v="1"/>
  </r>
  <r>
    <n v="432155500"/>
    <n v="8"/>
    <s v="July"/>
    <n v="186"/>
    <n v="85121970"/>
    <n v="31"/>
    <x v="1"/>
    <x v="2"/>
    <x v="0"/>
    <x v="1"/>
    <s v="No"/>
    <n v="229"/>
    <s v="No"/>
    <x v="0"/>
    <x v="1"/>
    <n v="2"/>
    <s v="NULL"/>
    <n v="0"/>
    <x v="1"/>
  </r>
  <r>
    <n v="432179951"/>
    <n v="14"/>
    <s v="May"/>
    <n v="166"/>
    <n v="85122728"/>
    <n v="32"/>
    <x v="1"/>
    <x v="0"/>
    <x v="0"/>
    <x v="0"/>
    <s v="No"/>
    <n v="62"/>
    <s v="Yes"/>
    <x v="0"/>
    <x v="0"/>
    <n v="1"/>
    <s v="NULL"/>
    <n v="0"/>
    <x v="1"/>
  </r>
  <r>
    <n v="432183988"/>
    <n v="28"/>
    <s v="September"/>
    <n v="341"/>
    <n v="85123379"/>
    <n v="57"/>
    <x v="1"/>
    <x v="0"/>
    <x v="0"/>
    <x v="0"/>
    <s v="No"/>
    <n v="10583"/>
    <s v="No"/>
    <x v="0"/>
    <x v="0"/>
    <n v="3"/>
    <n v="98"/>
    <n v="3"/>
    <x v="2"/>
  </r>
  <r>
    <n v="432142653"/>
    <n v="5"/>
    <s v="May"/>
    <n v="83"/>
    <n v="85123439"/>
    <n v="54"/>
    <x v="0"/>
    <x v="0"/>
    <x v="0"/>
    <x v="0"/>
    <s v="No"/>
    <n v="313"/>
    <s v="Yes"/>
    <x v="0"/>
    <x v="2"/>
    <n v="2"/>
    <s v="NULL"/>
    <n v="0"/>
    <x v="1"/>
  </r>
  <r>
    <n v="432159799"/>
    <n v="28"/>
    <s v="July"/>
    <n v="408"/>
    <n v="85125621"/>
    <n v="26"/>
    <x v="1"/>
    <x v="4"/>
    <x v="1"/>
    <x v="1"/>
    <s v="No"/>
    <n v="1690"/>
    <s v="No"/>
    <x v="1"/>
    <x v="0"/>
    <n v="3"/>
    <s v="NULL"/>
    <n v="0"/>
    <x v="1"/>
  </r>
  <r>
    <n v="432165702"/>
    <n v="27"/>
    <s v="August"/>
    <n v="111"/>
    <n v="85126750"/>
    <n v="42"/>
    <x v="0"/>
    <x v="5"/>
    <x v="0"/>
    <x v="0"/>
    <s v="No"/>
    <n v="6383"/>
    <s v="No"/>
    <x v="0"/>
    <x v="0"/>
    <n v="5"/>
    <s v="NULL"/>
    <n v="0"/>
    <x v="1"/>
  </r>
  <r>
    <n v="432147006"/>
    <n v="20"/>
    <s v="May"/>
    <n v="64"/>
    <n v="85130121"/>
    <n v="32"/>
    <x v="0"/>
    <x v="1"/>
    <x v="0"/>
    <x v="1"/>
    <s v="No"/>
    <n v="908"/>
    <s v="Yes"/>
    <x v="0"/>
    <x v="2"/>
    <n v="1"/>
    <s v="NULL"/>
    <n v="0"/>
    <x v="1"/>
  </r>
  <r>
    <n v="432165017"/>
    <n v="25"/>
    <s v="August"/>
    <n v="141"/>
    <n v="85130750"/>
    <n v="47"/>
    <x v="0"/>
    <x v="0"/>
    <x v="0"/>
    <x v="1"/>
    <s v="No"/>
    <n v="1083"/>
    <s v="No"/>
    <x v="0"/>
    <x v="0"/>
    <n v="4"/>
    <s v="NULL"/>
    <n v="0"/>
    <x v="1"/>
  </r>
  <r>
    <n v="432186997"/>
    <n v="2"/>
    <s v="September"/>
    <n v="281"/>
    <n v="85135179"/>
    <n v="32"/>
    <x v="1"/>
    <x v="6"/>
    <x v="1"/>
    <x v="1"/>
    <s v="No"/>
    <n v="5836"/>
    <s v="No"/>
    <x v="0"/>
    <x v="0"/>
    <n v="2"/>
    <n v="493"/>
    <n v="2"/>
    <x v="0"/>
  </r>
  <r>
    <n v="432154451"/>
    <n v="20"/>
    <s v="June"/>
    <n v="496"/>
    <n v="85135839"/>
    <n v="52"/>
    <x v="1"/>
    <x v="2"/>
    <x v="0"/>
    <x v="1"/>
    <s v="No"/>
    <n v="1860"/>
    <s v="No"/>
    <x v="0"/>
    <x v="2"/>
    <n v="3"/>
    <s v="NULL"/>
    <n v="0"/>
    <x v="1"/>
  </r>
  <r>
    <n v="432176430"/>
    <n v="30"/>
    <s v="April"/>
    <n v="341"/>
    <n v="85139718"/>
    <n v="58"/>
    <x v="0"/>
    <x v="10"/>
    <x v="0"/>
    <x v="1"/>
    <s v="No"/>
    <n v="687"/>
    <s v="Yes"/>
    <x v="0"/>
    <x v="0"/>
    <n v="2"/>
    <s v="NULL"/>
    <n v="0"/>
    <x v="1"/>
  </r>
  <r>
    <n v="432185916"/>
    <n v="28"/>
    <s v="April"/>
    <n v="403"/>
    <n v="85142723"/>
    <n v="76"/>
    <x v="0"/>
    <x v="5"/>
    <x v="0"/>
    <x v="2"/>
    <s v="No"/>
    <n v="4984"/>
    <s v="No"/>
    <x v="0"/>
    <x v="1"/>
    <n v="1"/>
    <n v="182"/>
    <n v="1"/>
    <x v="2"/>
  </r>
  <r>
    <n v="432162372"/>
    <n v="8"/>
    <s v="August"/>
    <n v="899"/>
    <n v="85143311"/>
    <n v="41"/>
    <x v="1"/>
    <x v="0"/>
    <x v="1"/>
    <x v="1"/>
    <s v="No"/>
    <n v="800"/>
    <s v="No"/>
    <x v="0"/>
    <x v="0"/>
    <n v="2"/>
    <s v="NULL"/>
    <n v="0"/>
    <x v="1"/>
  </r>
  <r>
    <n v="432154332"/>
    <n v="20"/>
    <s v="June"/>
    <n v="808"/>
    <n v="85146266"/>
    <n v="49"/>
    <x v="1"/>
    <x v="8"/>
    <x v="2"/>
    <x v="1"/>
    <s v="No"/>
    <n v="947"/>
    <s v="No"/>
    <x v="0"/>
    <x v="2"/>
    <n v="2"/>
    <s v="NULL"/>
    <n v="0"/>
    <x v="1"/>
  </r>
  <r>
    <n v="432157054"/>
    <n v="15"/>
    <s v="July"/>
    <n v="347"/>
    <n v="85146612"/>
    <n v="38"/>
    <x v="0"/>
    <x v="1"/>
    <x v="2"/>
    <x v="0"/>
    <s v="No"/>
    <n v="1425"/>
    <s v="Yes"/>
    <x v="0"/>
    <x v="0"/>
    <n v="4"/>
    <s v="NULL"/>
    <n v="0"/>
    <x v="1"/>
  </r>
  <r>
    <n v="432187129"/>
    <n v="14"/>
    <s v="September"/>
    <n v="6"/>
    <n v="85149185"/>
    <n v="42"/>
    <x v="1"/>
    <x v="0"/>
    <x v="1"/>
    <x v="1"/>
    <s v="No"/>
    <n v="900"/>
    <s v="Yes"/>
    <x v="0"/>
    <x v="2"/>
    <n v="1"/>
    <n v="524"/>
    <n v="7"/>
    <x v="1"/>
  </r>
  <r>
    <n v="432166113"/>
    <n v="28"/>
    <s v="August"/>
    <n v="40"/>
    <n v="85150277"/>
    <n v="43"/>
    <x v="1"/>
    <x v="0"/>
    <x v="1"/>
    <x v="0"/>
    <s v="No"/>
    <n v="946"/>
    <s v="No"/>
    <x v="0"/>
    <x v="1"/>
    <n v="1"/>
    <s v="NULL"/>
    <n v="0"/>
    <x v="1"/>
  </r>
  <r>
    <n v="432151831"/>
    <n v="6"/>
    <s v="June"/>
    <n v="397"/>
    <n v="85152417"/>
    <n v="34"/>
    <x v="1"/>
    <x v="9"/>
    <x v="0"/>
    <x v="0"/>
    <s v="No"/>
    <n v="1265"/>
    <s v="Yes"/>
    <x v="0"/>
    <x v="2"/>
    <n v="3"/>
    <s v="NULL"/>
    <n v="0"/>
    <x v="1"/>
  </r>
  <r>
    <n v="432153439"/>
    <n v="18"/>
    <s v="June"/>
    <n v="53"/>
    <n v="85158638"/>
    <n v="50"/>
    <x v="0"/>
    <x v="8"/>
    <x v="0"/>
    <x v="1"/>
    <s v="No"/>
    <n v="1134"/>
    <s v="No"/>
    <x v="0"/>
    <x v="2"/>
    <n v="2"/>
    <s v="NULL"/>
    <n v="0"/>
    <x v="1"/>
  </r>
  <r>
    <n v="432171566"/>
    <n v="2"/>
    <s v="February"/>
    <n v="279"/>
    <n v="85159150"/>
    <n v="40"/>
    <x v="0"/>
    <x v="0"/>
    <x v="0"/>
    <x v="0"/>
    <s v="No"/>
    <n v="0"/>
    <s v="Yes"/>
    <x v="0"/>
    <x v="0"/>
    <n v="1"/>
    <s v="NULL"/>
    <n v="0"/>
    <x v="1"/>
  </r>
  <r>
    <n v="432166996"/>
    <n v="17"/>
    <s v="November"/>
    <n v="340"/>
    <n v="85159315"/>
    <n v="57"/>
    <x v="1"/>
    <x v="0"/>
    <x v="0"/>
    <x v="1"/>
    <s v="No"/>
    <n v="1502"/>
    <s v="No"/>
    <x v="0"/>
    <x v="1"/>
    <n v="2"/>
    <n v="109"/>
    <n v="11"/>
    <x v="0"/>
  </r>
  <r>
    <n v="432156511"/>
    <n v="11"/>
    <s v="July"/>
    <n v="61"/>
    <n v="85161343"/>
    <n v="59"/>
    <x v="1"/>
    <x v="3"/>
    <x v="0"/>
    <x v="1"/>
    <s v="No"/>
    <n v="1250"/>
    <s v="No"/>
    <x v="1"/>
    <x v="1"/>
    <n v="2"/>
    <s v="NULL"/>
    <n v="0"/>
    <x v="1"/>
  </r>
  <r>
    <n v="432149715"/>
    <n v="29"/>
    <s v="May"/>
    <n v="167"/>
    <n v="85161917"/>
    <n v="35"/>
    <x v="0"/>
    <x v="4"/>
    <x v="2"/>
    <x v="1"/>
    <s v="No"/>
    <n v="45"/>
    <s v="Yes"/>
    <x v="0"/>
    <x v="2"/>
    <n v="1"/>
    <s v="NULL"/>
    <n v="0"/>
    <x v="1"/>
  </r>
  <r>
    <n v="432145685"/>
    <n v="15"/>
    <s v="May"/>
    <n v="417"/>
    <n v="85167262"/>
    <n v="45"/>
    <x v="1"/>
    <x v="2"/>
    <x v="0"/>
    <x v="1"/>
    <s v="No"/>
    <n v="953"/>
    <s v="Yes"/>
    <x v="0"/>
    <x v="2"/>
    <n v="3"/>
    <s v="NULL"/>
    <n v="0"/>
    <x v="1"/>
  </r>
  <r>
    <n v="432149005"/>
    <n v="28"/>
    <s v="May"/>
    <n v="136"/>
    <n v="85168284"/>
    <n v="28"/>
    <x v="0"/>
    <x v="8"/>
    <x v="1"/>
    <x v="1"/>
    <s v="No"/>
    <n v="2921"/>
    <s v="Yes"/>
    <x v="0"/>
    <x v="2"/>
    <n v="1"/>
    <s v="NULL"/>
    <n v="0"/>
    <x v="1"/>
  </r>
  <r>
    <n v="432183456"/>
    <n v="17"/>
    <s v="August"/>
    <n v="237"/>
    <n v="85169306"/>
    <n v="26"/>
    <x v="0"/>
    <x v="6"/>
    <x v="1"/>
    <x v="1"/>
    <s v="No"/>
    <n v="0"/>
    <s v="No"/>
    <x v="0"/>
    <x v="0"/>
    <n v="1"/>
    <n v="82"/>
    <n v="2"/>
    <x v="0"/>
  </r>
  <r>
    <n v="432149317"/>
    <n v="28"/>
    <s v="May"/>
    <n v="26"/>
    <n v="85170334"/>
    <n v="39"/>
    <x v="1"/>
    <x v="2"/>
    <x v="0"/>
    <x v="1"/>
    <s v="No"/>
    <n v="-310"/>
    <s v="Yes"/>
    <x v="1"/>
    <x v="2"/>
    <n v="5"/>
    <s v="NULL"/>
    <n v="0"/>
    <x v="1"/>
  </r>
  <r>
    <n v="432145909"/>
    <n v="15"/>
    <s v="May"/>
    <n v="267"/>
    <n v="85174049"/>
    <n v="50"/>
    <x v="0"/>
    <x v="2"/>
    <x v="0"/>
    <x v="1"/>
    <s v="No"/>
    <n v="1604"/>
    <s v="Yes"/>
    <x v="0"/>
    <x v="2"/>
    <n v="5"/>
    <s v="NULL"/>
    <n v="0"/>
    <x v="1"/>
  </r>
  <r>
    <n v="432143628"/>
    <n v="8"/>
    <s v="May"/>
    <n v="204"/>
    <n v="85176476"/>
    <n v="39"/>
    <x v="0"/>
    <x v="2"/>
    <x v="0"/>
    <x v="1"/>
    <s v="No"/>
    <n v="481"/>
    <s v="Yes"/>
    <x v="0"/>
    <x v="2"/>
    <n v="1"/>
    <s v="NULL"/>
    <n v="0"/>
    <x v="1"/>
  </r>
  <r>
    <n v="432180635"/>
    <n v="15"/>
    <s v="May"/>
    <n v="454"/>
    <n v="85180064"/>
    <n v="31"/>
    <x v="1"/>
    <x v="2"/>
    <x v="0"/>
    <x v="1"/>
    <s v="No"/>
    <n v="154"/>
    <s v="Yes"/>
    <x v="1"/>
    <x v="0"/>
    <n v="1"/>
    <s v="NULL"/>
    <n v="0"/>
    <x v="1"/>
  </r>
  <r>
    <n v="432173870"/>
    <n v="2"/>
    <s v="April"/>
    <n v="144"/>
    <n v="85184017"/>
    <n v="45"/>
    <x v="0"/>
    <x v="9"/>
    <x v="0"/>
    <x v="1"/>
    <s v="No"/>
    <n v="403"/>
    <s v="No"/>
    <x v="0"/>
    <x v="0"/>
    <n v="1"/>
    <s v="NULL"/>
    <n v="0"/>
    <x v="1"/>
  </r>
  <r>
    <n v="432164370"/>
    <n v="20"/>
    <s v="August"/>
    <n v="147"/>
    <n v="85186161"/>
    <n v="31"/>
    <x v="0"/>
    <x v="0"/>
    <x v="1"/>
    <x v="0"/>
    <s v="No"/>
    <n v="2085"/>
    <s v="Yes"/>
    <x v="0"/>
    <x v="0"/>
    <n v="4"/>
    <s v="NULL"/>
    <n v="0"/>
    <x v="1"/>
  </r>
  <r>
    <n v="432149709"/>
    <n v="29"/>
    <s v="May"/>
    <n v="58"/>
    <n v="85186619"/>
    <n v="33"/>
    <x v="1"/>
    <x v="1"/>
    <x v="0"/>
    <x v="0"/>
    <s v="No"/>
    <n v="16992"/>
    <s v="Yes"/>
    <x v="0"/>
    <x v="2"/>
    <n v="1"/>
    <s v="NULL"/>
    <n v="0"/>
    <x v="1"/>
  </r>
  <r>
    <n v="432179350"/>
    <n v="13"/>
    <s v="May"/>
    <n v="14"/>
    <n v="85186678"/>
    <n v="41"/>
    <x v="1"/>
    <x v="4"/>
    <x v="1"/>
    <x v="1"/>
    <s v="No"/>
    <n v="334"/>
    <s v="Yes"/>
    <x v="0"/>
    <x v="0"/>
    <n v="4"/>
    <n v="331"/>
    <n v="22"/>
    <x v="1"/>
  </r>
  <r>
    <n v="432151208"/>
    <n v="4"/>
    <s v="June"/>
    <n v="85"/>
    <n v="85186962"/>
    <n v="35"/>
    <x v="0"/>
    <x v="2"/>
    <x v="1"/>
    <x v="1"/>
    <s v="No"/>
    <n v="2514"/>
    <s v="Yes"/>
    <x v="0"/>
    <x v="2"/>
    <n v="5"/>
    <s v="NULL"/>
    <n v="0"/>
    <x v="1"/>
  </r>
  <r>
    <n v="432169252"/>
    <n v="21"/>
    <s v="November"/>
    <n v="12"/>
    <n v="85186995"/>
    <n v="41"/>
    <x v="1"/>
    <x v="1"/>
    <x v="0"/>
    <x v="1"/>
    <s v="No"/>
    <n v="190"/>
    <s v="No"/>
    <x v="0"/>
    <x v="0"/>
    <n v="7"/>
    <s v="NULL"/>
    <n v="0"/>
    <x v="1"/>
  </r>
  <r>
    <n v="432185983"/>
    <n v="5"/>
    <s v="May"/>
    <n v="121"/>
    <n v="85187140"/>
    <n v="27"/>
    <x v="1"/>
    <x v="0"/>
    <x v="1"/>
    <x v="1"/>
    <s v="No"/>
    <n v="145"/>
    <s v="Yes"/>
    <x v="0"/>
    <x v="0"/>
    <n v="4"/>
    <n v="89"/>
    <n v="3"/>
    <x v="0"/>
  </r>
  <r>
    <n v="432154445"/>
    <n v="20"/>
    <s v="June"/>
    <n v="7"/>
    <n v="85192345"/>
    <n v="54"/>
    <x v="1"/>
    <x v="0"/>
    <x v="2"/>
    <x v="2"/>
    <s v="No"/>
    <n v="901"/>
    <s v="No"/>
    <x v="0"/>
    <x v="2"/>
    <n v="3"/>
    <s v="NULL"/>
    <n v="0"/>
    <x v="1"/>
  </r>
  <r>
    <n v="432169209"/>
    <n v="20"/>
    <s v="November"/>
    <n v="178"/>
    <n v="85193700"/>
    <n v="37"/>
    <x v="0"/>
    <x v="1"/>
    <x v="2"/>
    <x v="1"/>
    <s v="No"/>
    <n v="1559"/>
    <s v="Yes"/>
    <x v="0"/>
    <x v="0"/>
    <n v="2"/>
    <n v="170"/>
    <n v="8"/>
    <x v="1"/>
  </r>
  <r>
    <n v="432169657"/>
    <n v="21"/>
    <s v="November"/>
    <n v="76"/>
    <n v="85197640"/>
    <n v="32"/>
    <x v="1"/>
    <x v="1"/>
    <x v="0"/>
    <x v="1"/>
    <s v="No"/>
    <n v="253"/>
    <s v="Yes"/>
    <x v="0"/>
    <x v="0"/>
    <n v="1"/>
    <n v="170"/>
    <n v="3"/>
    <x v="0"/>
  </r>
  <r>
    <n v="432181709"/>
    <n v="22"/>
    <s v="May"/>
    <n v="135"/>
    <n v="85197871"/>
    <n v="28"/>
    <x v="0"/>
    <x v="2"/>
    <x v="0"/>
    <x v="1"/>
    <s v="No"/>
    <n v="1113"/>
    <s v="Yes"/>
    <x v="0"/>
    <x v="0"/>
    <n v="1"/>
    <n v="108"/>
    <n v="2"/>
    <x v="1"/>
  </r>
  <r>
    <n v="432166155"/>
    <n v="29"/>
    <s v="August"/>
    <n v="247"/>
    <n v="85200503"/>
    <n v="47"/>
    <x v="0"/>
    <x v="4"/>
    <x v="0"/>
    <x v="1"/>
    <s v="No"/>
    <n v="996"/>
    <s v="No"/>
    <x v="0"/>
    <x v="1"/>
    <n v="2"/>
    <s v="NULL"/>
    <n v="0"/>
    <x v="1"/>
  </r>
  <r>
    <n v="432172567"/>
    <n v="5"/>
    <s v="February"/>
    <n v="7"/>
    <n v="85200546"/>
    <n v="37"/>
    <x v="1"/>
    <x v="0"/>
    <x v="1"/>
    <x v="0"/>
    <s v="No"/>
    <n v="156"/>
    <s v="No"/>
    <x v="0"/>
    <x v="0"/>
    <n v="10"/>
    <s v="NULL"/>
    <n v="0"/>
    <x v="1"/>
  </r>
  <r>
    <n v="432173891"/>
    <n v="2"/>
    <s v="April"/>
    <n v="254"/>
    <n v="85201547"/>
    <n v="57"/>
    <x v="1"/>
    <x v="0"/>
    <x v="0"/>
    <x v="0"/>
    <s v="No"/>
    <n v="1631"/>
    <s v="Yes"/>
    <x v="0"/>
    <x v="0"/>
    <n v="2"/>
    <n v="261"/>
    <n v="3"/>
    <x v="0"/>
  </r>
  <r>
    <n v="432184866"/>
    <n v="18"/>
    <s v="December"/>
    <n v="170"/>
    <n v="85202181"/>
    <n v="27"/>
    <x v="0"/>
    <x v="6"/>
    <x v="1"/>
    <x v="1"/>
    <s v="No"/>
    <n v="538"/>
    <s v="No"/>
    <x v="0"/>
    <x v="0"/>
    <n v="4"/>
    <n v="197"/>
    <n v="2"/>
    <x v="2"/>
  </r>
  <r>
    <n v="432187015"/>
    <n v="3"/>
    <s v="September"/>
    <n v="110"/>
    <n v="85204377"/>
    <n v="32"/>
    <x v="0"/>
    <x v="8"/>
    <x v="1"/>
    <x v="0"/>
    <s v="No"/>
    <n v="620"/>
    <s v="No"/>
    <x v="0"/>
    <x v="0"/>
    <n v="6"/>
    <n v="95"/>
    <n v="5"/>
    <x v="1"/>
  </r>
  <r>
    <n v="432152660"/>
    <n v="12"/>
    <s v="June"/>
    <n v="107"/>
    <n v="85205659"/>
    <n v="36"/>
    <x v="1"/>
    <x v="10"/>
    <x v="0"/>
    <x v="1"/>
    <s v="No"/>
    <n v="0"/>
    <s v="No"/>
    <x v="0"/>
    <x v="2"/>
    <n v="1"/>
    <s v="NULL"/>
    <n v="0"/>
    <x v="1"/>
  </r>
  <r>
    <n v="432171071"/>
    <n v="30"/>
    <s v="January"/>
    <n v="182"/>
    <n v="85206291"/>
    <n v="40"/>
    <x v="1"/>
    <x v="0"/>
    <x v="1"/>
    <x v="0"/>
    <s v="No"/>
    <n v="80"/>
    <s v="Yes"/>
    <x v="0"/>
    <x v="0"/>
    <n v="3"/>
    <s v="NULL"/>
    <n v="0"/>
    <x v="1"/>
  </r>
  <r>
    <n v="432149847"/>
    <n v="29"/>
    <s v="May"/>
    <n v="374"/>
    <n v="85206370"/>
    <n v="38"/>
    <x v="0"/>
    <x v="0"/>
    <x v="1"/>
    <x v="0"/>
    <s v="No"/>
    <n v="6836"/>
    <s v="Yes"/>
    <x v="0"/>
    <x v="2"/>
    <n v="4"/>
    <s v="NULL"/>
    <n v="0"/>
    <x v="1"/>
  </r>
  <r>
    <n v="432181669"/>
    <n v="18"/>
    <s v="May"/>
    <n v="90"/>
    <n v="85207064"/>
    <n v="33"/>
    <x v="0"/>
    <x v="5"/>
    <x v="0"/>
    <x v="1"/>
    <s v="No"/>
    <n v="711"/>
    <s v="Yes"/>
    <x v="0"/>
    <x v="0"/>
    <n v="2"/>
    <s v="NULL"/>
    <n v="0"/>
    <x v="1"/>
  </r>
  <r>
    <n v="432160112"/>
    <n v="29"/>
    <s v="July"/>
    <n v="120"/>
    <n v="85210420"/>
    <n v="28"/>
    <x v="1"/>
    <x v="9"/>
    <x v="1"/>
    <x v="1"/>
    <s v="No"/>
    <n v="0"/>
    <s v="No"/>
    <x v="1"/>
    <x v="0"/>
    <n v="4"/>
    <s v="NULL"/>
    <n v="0"/>
    <x v="1"/>
  </r>
  <r>
    <n v="432157574"/>
    <n v="17"/>
    <s v="July"/>
    <n v="291"/>
    <n v="85212165"/>
    <n v="40"/>
    <x v="1"/>
    <x v="2"/>
    <x v="2"/>
    <x v="1"/>
    <s v="No"/>
    <n v="393"/>
    <s v="Yes"/>
    <x v="1"/>
    <x v="0"/>
    <n v="2"/>
    <s v="NULL"/>
    <n v="0"/>
    <x v="1"/>
  </r>
  <r>
    <n v="432150880"/>
    <n v="3"/>
    <s v="June"/>
    <n v="680"/>
    <n v="85218875"/>
    <n v="35"/>
    <x v="1"/>
    <x v="1"/>
    <x v="0"/>
    <x v="0"/>
    <s v="No"/>
    <n v="2188"/>
    <s v="Yes"/>
    <x v="0"/>
    <x v="2"/>
    <n v="2"/>
    <s v="NULL"/>
    <n v="0"/>
    <x v="1"/>
  </r>
  <r>
    <n v="432179459"/>
    <n v="13"/>
    <s v="May"/>
    <n v="152"/>
    <n v="85219295"/>
    <n v="32"/>
    <x v="1"/>
    <x v="8"/>
    <x v="0"/>
    <x v="1"/>
    <s v="No"/>
    <n v="99"/>
    <s v="Yes"/>
    <x v="0"/>
    <x v="0"/>
    <n v="3"/>
    <s v="NULL"/>
    <n v="0"/>
    <x v="1"/>
  </r>
  <r>
    <n v="432155054"/>
    <n v="7"/>
    <s v="July"/>
    <n v="86"/>
    <n v="85220752"/>
    <n v="39"/>
    <x v="0"/>
    <x v="0"/>
    <x v="0"/>
    <x v="0"/>
    <s v="No"/>
    <n v="1007"/>
    <s v="Yes"/>
    <x v="0"/>
    <x v="0"/>
    <n v="2"/>
    <s v="NULL"/>
    <n v="0"/>
    <x v="1"/>
  </r>
  <r>
    <n v="432172487"/>
    <n v="4"/>
    <s v="February"/>
    <n v="1381"/>
    <n v="85224691"/>
    <n v="38"/>
    <x v="1"/>
    <x v="1"/>
    <x v="0"/>
    <x v="0"/>
    <s v="No"/>
    <n v="4383"/>
    <s v="No"/>
    <x v="0"/>
    <x v="0"/>
    <n v="4"/>
    <s v="NULL"/>
    <n v="0"/>
    <x v="1"/>
  </r>
  <r>
    <n v="432142624"/>
    <n v="5"/>
    <s v="May"/>
    <n v="234"/>
    <n v="85226538"/>
    <n v="49"/>
    <x v="0"/>
    <x v="8"/>
    <x v="0"/>
    <x v="1"/>
    <s v="No"/>
    <n v="47"/>
    <s v="No"/>
    <x v="0"/>
    <x v="2"/>
    <n v="2"/>
    <s v="NULL"/>
    <n v="0"/>
    <x v="1"/>
  </r>
  <r>
    <n v="432173713"/>
    <n v="18"/>
    <s v="March"/>
    <n v="278"/>
    <n v="85228471"/>
    <n v="32"/>
    <x v="1"/>
    <x v="4"/>
    <x v="1"/>
    <x v="0"/>
    <s v="No"/>
    <n v="8866"/>
    <s v="No"/>
    <x v="0"/>
    <x v="0"/>
    <n v="2"/>
    <s v="NULL"/>
    <n v="0"/>
    <x v="1"/>
  </r>
  <r>
    <n v="432175843"/>
    <n v="20"/>
    <s v="April"/>
    <n v="416"/>
    <n v="85228828"/>
    <n v="53"/>
    <x v="1"/>
    <x v="2"/>
    <x v="0"/>
    <x v="1"/>
    <s v="No"/>
    <n v="354"/>
    <s v="No"/>
    <x v="0"/>
    <x v="0"/>
    <n v="2"/>
    <s v="NULL"/>
    <n v="0"/>
    <x v="1"/>
  </r>
  <r>
    <n v="432145116"/>
    <n v="14"/>
    <s v="May"/>
    <n v="305"/>
    <n v="85230974"/>
    <n v="28"/>
    <x v="1"/>
    <x v="2"/>
    <x v="1"/>
    <x v="1"/>
    <s v="No"/>
    <n v="348"/>
    <s v="Yes"/>
    <x v="1"/>
    <x v="2"/>
    <n v="3"/>
    <s v="NULL"/>
    <n v="0"/>
    <x v="1"/>
  </r>
  <r>
    <n v="432159598"/>
    <n v="28"/>
    <s v="July"/>
    <n v="130"/>
    <n v="85231046"/>
    <n v="58"/>
    <x v="0"/>
    <x v="5"/>
    <x v="0"/>
    <x v="0"/>
    <s v="No"/>
    <n v="794"/>
    <s v="No"/>
    <x v="1"/>
    <x v="1"/>
    <n v="9"/>
    <s v="NULL"/>
    <n v="0"/>
    <x v="1"/>
  </r>
  <r>
    <n v="432167387"/>
    <n v="18"/>
    <s v="November"/>
    <n v="37"/>
    <n v="85233655"/>
    <n v="40"/>
    <x v="0"/>
    <x v="1"/>
    <x v="1"/>
    <x v="1"/>
    <s v="No"/>
    <n v="159"/>
    <s v="Yes"/>
    <x v="0"/>
    <x v="2"/>
    <n v="1"/>
    <s v="NULL"/>
    <n v="0"/>
    <x v="1"/>
  </r>
  <r>
    <n v="432150662"/>
    <n v="2"/>
    <s v="June"/>
    <n v="134"/>
    <n v="85239406"/>
    <n v="50"/>
    <x v="1"/>
    <x v="2"/>
    <x v="0"/>
    <x v="1"/>
    <s v="No"/>
    <n v="33"/>
    <s v="Yes"/>
    <x v="0"/>
    <x v="2"/>
    <n v="8"/>
    <s v="NULL"/>
    <n v="0"/>
    <x v="1"/>
  </r>
  <r>
    <n v="432162776"/>
    <n v="12"/>
    <s v="August"/>
    <n v="99"/>
    <n v="85241114"/>
    <n v="30"/>
    <x v="1"/>
    <x v="0"/>
    <x v="0"/>
    <x v="0"/>
    <s v="No"/>
    <n v="646"/>
    <s v="No"/>
    <x v="0"/>
    <x v="0"/>
    <n v="2"/>
    <s v="NULL"/>
    <n v="0"/>
    <x v="1"/>
  </r>
  <r>
    <n v="432156982"/>
    <n v="15"/>
    <s v="July"/>
    <n v="794"/>
    <n v="85242546"/>
    <n v="36"/>
    <x v="1"/>
    <x v="2"/>
    <x v="0"/>
    <x v="1"/>
    <s v="No"/>
    <n v="0"/>
    <s v="No"/>
    <x v="0"/>
    <x v="0"/>
    <n v="1"/>
    <s v="NULL"/>
    <n v="0"/>
    <x v="1"/>
  </r>
  <r>
    <n v="432159391"/>
    <n v="25"/>
    <s v="July"/>
    <n v="95"/>
    <n v="85244032"/>
    <n v="28"/>
    <x v="1"/>
    <x v="8"/>
    <x v="0"/>
    <x v="1"/>
    <s v="No"/>
    <n v="633"/>
    <s v="No"/>
    <x v="1"/>
    <x v="0"/>
    <n v="1"/>
    <s v="NULL"/>
    <n v="0"/>
    <x v="1"/>
  </r>
  <r>
    <n v="432155317"/>
    <n v="7"/>
    <s v="July"/>
    <n v="422"/>
    <n v="85244212"/>
    <n v="30"/>
    <x v="0"/>
    <x v="4"/>
    <x v="1"/>
    <x v="1"/>
    <s v="No"/>
    <n v="52"/>
    <s v="No"/>
    <x v="1"/>
    <x v="0"/>
    <n v="1"/>
    <s v="NULL"/>
    <n v="0"/>
    <x v="1"/>
  </r>
  <r>
    <n v="432187392"/>
    <n v="18"/>
    <s v="October"/>
    <n v="375"/>
    <n v="85244593"/>
    <n v="26"/>
    <x v="1"/>
    <x v="6"/>
    <x v="1"/>
    <x v="1"/>
    <s v="No"/>
    <n v="316"/>
    <s v="No"/>
    <x v="0"/>
    <x v="0"/>
    <n v="2"/>
    <s v="NULL"/>
    <n v="0"/>
    <x v="1"/>
  </r>
  <r>
    <n v="432180747"/>
    <n v="15"/>
    <s v="May"/>
    <n v="78"/>
    <n v="85248314"/>
    <n v="29"/>
    <x v="0"/>
    <x v="2"/>
    <x v="1"/>
    <x v="1"/>
    <s v="No"/>
    <n v="722"/>
    <s v="Yes"/>
    <x v="0"/>
    <x v="0"/>
    <n v="1"/>
    <n v="359"/>
    <n v="1"/>
    <x v="0"/>
  </r>
  <r>
    <n v="432165530"/>
    <n v="27"/>
    <s v="August"/>
    <n v="181"/>
    <n v="85248774"/>
    <n v="33"/>
    <x v="0"/>
    <x v="0"/>
    <x v="0"/>
    <x v="0"/>
    <s v="No"/>
    <n v="0"/>
    <s v="No"/>
    <x v="0"/>
    <x v="0"/>
    <n v="4"/>
    <s v="NULL"/>
    <n v="0"/>
    <x v="1"/>
  </r>
  <r>
    <n v="432144722"/>
    <n v="13"/>
    <s v="May"/>
    <n v="500"/>
    <n v="85249497"/>
    <n v="32"/>
    <x v="0"/>
    <x v="0"/>
    <x v="1"/>
    <x v="0"/>
    <s v="Yes"/>
    <n v="-3"/>
    <s v="Yes"/>
    <x v="0"/>
    <x v="2"/>
    <n v="2"/>
    <s v="NULL"/>
    <n v="0"/>
    <x v="1"/>
  </r>
  <r>
    <n v="432173894"/>
    <n v="3"/>
    <s v="April"/>
    <n v="189"/>
    <n v="85250674"/>
    <n v="39"/>
    <x v="0"/>
    <x v="2"/>
    <x v="0"/>
    <x v="1"/>
    <s v="No"/>
    <n v="176"/>
    <s v="Yes"/>
    <x v="1"/>
    <x v="0"/>
    <n v="2"/>
    <s v="NULL"/>
    <n v="0"/>
    <x v="1"/>
  </r>
  <r>
    <n v="432180281"/>
    <n v="14"/>
    <s v="May"/>
    <n v="113"/>
    <n v="85251273"/>
    <n v="31"/>
    <x v="1"/>
    <x v="2"/>
    <x v="1"/>
    <x v="1"/>
    <s v="No"/>
    <n v="864"/>
    <s v="Yes"/>
    <x v="0"/>
    <x v="1"/>
    <n v="2"/>
    <s v="NULL"/>
    <n v="0"/>
    <x v="1"/>
  </r>
  <r>
    <n v="432144875"/>
    <n v="13"/>
    <s v="May"/>
    <n v="209"/>
    <n v="85253083"/>
    <n v="53"/>
    <x v="1"/>
    <x v="3"/>
    <x v="0"/>
    <x v="1"/>
    <s v="No"/>
    <n v="-27"/>
    <s v="No"/>
    <x v="0"/>
    <x v="2"/>
    <n v="9"/>
    <s v="NULL"/>
    <n v="0"/>
    <x v="1"/>
  </r>
  <r>
    <n v="432180379"/>
    <n v="14"/>
    <s v="May"/>
    <n v="90"/>
    <n v="85254290"/>
    <n v="31"/>
    <x v="1"/>
    <x v="0"/>
    <x v="0"/>
    <x v="0"/>
    <s v="No"/>
    <n v="1750"/>
    <s v="Yes"/>
    <x v="0"/>
    <x v="1"/>
    <n v="3"/>
    <s v="NULL"/>
    <n v="0"/>
    <x v="1"/>
  </r>
  <r>
    <n v="432156435"/>
    <n v="11"/>
    <s v="July"/>
    <n v="564"/>
    <n v="85259500"/>
    <n v="58"/>
    <x v="0"/>
    <x v="0"/>
    <x v="1"/>
    <x v="0"/>
    <s v="No"/>
    <n v="342"/>
    <s v="No"/>
    <x v="1"/>
    <x v="0"/>
    <n v="2"/>
    <s v="NULL"/>
    <n v="0"/>
    <x v="1"/>
  </r>
  <r>
    <n v="432184320"/>
    <n v="26"/>
    <s v="October"/>
    <n v="127"/>
    <n v="85259680"/>
    <n v="44"/>
    <x v="0"/>
    <x v="0"/>
    <x v="2"/>
    <x v="0"/>
    <s v="No"/>
    <n v="36"/>
    <s v="No"/>
    <x v="0"/>
    <x v="0"/>
    <n v="2"/>
    <n v="153"/>
    <n v="3"/>
    <x v="0"/>
  </r>
  <r>
    <n v="432150387"/>
    <n v="2"/>
    <s v="June"/>
    <n v="227"/>
    <n v="85259799"/>
    <n v="35"/>
    <x v="1"/>
    <x v="9"/>
    <x v="1"/>
    <x v="0"/>
    <s v="No"/>
    <n v="608"/>
    <s v="Yes"/>
    <x v="1"/>
    <x v="2"/>
    <n v="1"/>
    <s v="NULL"/>
    <n v="0"/>
    <x v="1"/>
  </r>
  <r>
    <n v="432163219"/>
    <n v="13"/>
    <s v="August"/>
    <n v="111"/>
    <n v="85261446"/>
    <n v="56"/>
    <x v="0"/>
    <x v="9"/>
    <x v="0"/>
    <x v="1"/>
    <s v="No"/>
    <n v="19"/>
    <s v="No"/>
    <x v="0"/>
    <x v="0"/>
    <n v="2"/>
    <s v="NULL"/>
    <n v="0"/>
    <x v="1"/>
  </r>
  <r>
    <n v="432172285"/>
    <n v="4"/>
    <s v="February"/>
    <n v="197"/>
    <n v="85262722"/>
    <n v="51"/>
    <x v="0"/>
    <x v="10"/>
    <x v="1"/>
    <x v="0"/>
    <s v="No"/>
    <n v="1594"/>
    <s v="No"/>
    <x v="0"/>
    <x v="1"/>
    <n v="1"/>
    <s v="NULL"/>
    <n v="0"/>
    <x v="1"/>
  </r>
  <r>
    <n v="432150782"/>
    <n v="3"/>
    <s v="June"/>
    <n v="170"/>
    <n v="85265412"/>
    <n v="47"/>
    <x v="1"/>
    <x v="2"/>
    <x v="0"/>
    <x v="1"/>
    <s v="No"/>
    <n v="-127"/>
    <s v="Yes"/>
    <x v="0"/>
    <x v="2"/>
    <n v="3"/>
    <s v="NULL"/>
    <n v="0"/>
    <x v="1"/>
  </r>
  <r>
    <n v="432149718"/>
    <n v="29"/>
    <s v="May"/>
    <n v="68"/>
    <n v="85267491"/>
    <n v="50"/>
    <x v="0"/>
    <x v="0"/>
    <x v="2"/>
    <x v="0"/>
    <s v="No"/>
    <n v="738"/>
    <s v="Yes"/>
    <x v="1"/>
    <x v="2"/>
    <n v="1"/>
    <s v="NULL"/>
    <n v="0"/>
    <x v="1"/>
  </r>
  <r>
    <n v="432186087"/>
    <n v="17"/>
    <s v="May"/>
    <n v="26"/>
    <n v="85271187"/>
    <n v="49"/>
    <x v="1"/>
    <x v="4"/>
    <x v="0"/>
    <x v="1"/>
    <s v="No"/>
    <n v="209"/>
    <s v="No"/>
    <x v="0"/>
    <x v="2"/>
    <n v="1"/>
    <s v="NULL"/>
    <n v="0"/>
    <x v="1"/>
  </r>
  <r>
    <n v="432158948"/>
    <n v="24"/>
    <s v="July"/>
    <n v="192"/>
    <n v="85274217"/>
    <n v="51"/>
    <x v="1"/>
    <x v="8"/>
    <x v="0"/>
    <x v="1"/>
    <s v="No"/>
    <n v="53"/>
    <s v="No"/>
    <x v="1"/>
    <x v="0"/>
    <n v="1"/>
    <s v="NULL"/>
    <n v="0"/>
    <x v="1"/>
  </r>
  <r>
    <n v="432148484"/>
    <n v="27"/>
    <s v="May"/>
    <n v="116"/>
    <n v="85276731"/>
    <n v="32"/>
    <x v="1"/>
    <x v="8"/>
    <x v="0"/>
    <x v="1"/>
    <s v="No"/>
    <n v="-124"/>
    <s v="No"/>
    <x v="0"/>
    <x v="2"/>
    <n v="1"/>
    <s v="NULL"/>
    <n v="0"/>
    <x v="1"/>
  </r>
  <r>
    <n v="432183647"/>
    <n v="26"/>
    <s v="August"/>
    <n v="170"/>
    <n v="85285227"/>
    <n v="25"/>
    <x v="1"/>
    <x v="6"/>
    <x v="1"/>
    <x v="1"/>
    <s v="No"/>
    <n v="331"/>
    <s v="No"/>
    <x v="0"/>
    <x v="1"/>
    <n v="4"/>
    <s v="NULL"/>
    <n v="0"/>
    <x v="1"/>
  </r>
  <r>
    <n v="432162315"/>
    <n v="8"/>
    <s v="August"/>
    <n v="153"/>
    <n v="85287175"/>
    <n v="38"/>
    <x v="1"/>
    <x v="0"/>
    <x v="0"/>
    <x v="0"/>
    <s v="No"/>
    <n v="1074"/>
    <s v="No"/>
    <x v="0"/>
    <x v="0"/>
    <n v="8"/>
    <s v="NULL"/>
    <n v="0"/>
    <x v="1"/>
  </r>
  <r>
    <n v="432184224"/>
    <n v="19"/>
    <s v="October"/>
    <n v="116"/>
    <n v="85287798"/>
    <n v="26"/>
    <x v="1"/>
    <x v="0"/>
    <x v="1"/>
    <x v="0"/>
    <s v="No"/>
    <n v="1177"/>
    <s v="No"/>
    <x v="0"/>
    <x v="0"/>
    <n v="1"/>
    <s v="NULL"/>
    <n v="0"/>
    <x v="1"/>
  </r>
  <r>
    <n v="432158511"/>
    <n v="22"/>
    <s v="July"/>
    <n v="97"/>
    <n v="85289797"/>
    <n v="43"/>
    <x v="0"/>
    <x v="2"/>
    <x v="1"/>
    <x v="1"/>
    <s v="No"/>
    <n v="189"/>
    <s v="No"/>
    <x v="1"/>
    <x v="1"/>
    <n v="15"/>
    <s v="NULL"/>
    <n v="0"/>
    <x v="1"/>
  </r>
  <r>
    <n v="432152113"/>
    <n v="9"/>
    <s v="June"/>
    <n v="140"/>
    <n v="85291281"/>
    <n v="39"/>
    <x v="1"/>
    <x v="2"/>
    <x v="1"/>
    <x v="1"/>
    <s v="No"/>
    <n v="1530"/>
    <s v="Yes"/>
    <x v="0"/>
    <x v="2"/>
    <n v="1"/>
    <s v="NULL"/>
    <n v="0"/>
    <x v="1"/>
  </r>
  <r>
    <n v="432144289"/>
    <n v="9"/>
    <s v="May"/>
    <n v="25"/>
    <n v="85293669"/>
    <n v="29"/>
    <x v="0"/>
    <x v="6"/>
    <x v="1"/>
    <x v="1"/>
    <s v="No"/>
    <n v="510"/>
    <s v="Yes"/>
    <x v="0"/>
    <x v="2"/>
    <n v="6"/>
    <s v="NULL"/>
    <n v="0"/>
    <x v="1"/>
  </r>
  <r>
    <n v="432182028"/>
    <n v="27"/>
    <s v="May"/>
    <n v="145"/>
    <n v="85294696"/>
    <n v="25"/>
    <x v="0"/>
    <x v="0"/>
    <x v="1"/>
    <x v="0"/>
    <s v="No"/>
    <n v="430"/>
    <s v="No"/>
    <x v="1"/>
    <x v="0"/>
    <n v="2"/>
    <s v="NULL"/>
    <n v="0"/>
    <x v="1"/>
  </r>
  <r>
    <n v="432154743"/>
    <n v="27"/>
    <s v="June"/>
    <n v="151"/>
    <n v="85296017"/>
    <n v="60"/>
    <x v="1"/>
    <x v="3"/>
    <x v="0"/>
    <x v="1"/>
    <s v="No"/>
    <n v="78"/>
    <s v="No"/>
    <x v="1"/>
    <x v="2"/>
    <n v="2"/>
    <s v="NULL"/>
    <n v="0"/>
    <x v="1"/>
  </r>
  <r>
    <n v="432152921"/>
    <n v="16"/>
    <s v="June"/>
    <n v="42"/>
    <n v="85298555"/>
    <n v="37"/>
    <x v="1"/>
    <x v="8"/>
    <x v="0"/>
    <x v="1"/>
    <s v="No"/>
    <n v="40"/>
    <s v="No"/>
    <x v="0"/>
    <x v="2"/>
    <n v="3"/>
    <s v="NULL"/>
    <n v="0"/>
    <x v="1"/>
  </r>
  <r>
    <n v="432169154"/>
    <n v="20"/>
    <s v="November"/>
    <n v="231"/>
    <n v="85300990"/>
    <n v="57"/>
    <x v="0"/>
    <x v="10"/>
    <x v="0"/>
    <x v="1"/>
    <s v="No"/>
    <n v="0"/>
    <s v="Yes"/>
    <x v="0"/>
    <x v="0"/>
    <n v="2"/>
    <s v="NULL"/>
    <n v="0"/>
    <x v="1"/>
  </r>
  <r>
    <n v="432185477"/>
    <n v="24"/>
    <s v="February"/>
    <n v="190"/>
    <n v="85303101"/>
    <n v="61"/>
    <x v="1"/>
    <x v="0"/>
    <x v="0"/>
    <x v="0"/>
    <s v="No"/>
    <n v="87"/>
    <s v="Yes"/>
    <x v="0"/>
    <x v="0"/>
    <n v="2"/>
    <s v="NULL"/>
    <n v="0"/>
    <x v="1"/>
  </r>
  <r>
    <n v="432182767"/>
    <n v="2"/>
    <s v="July"/>
    <n v="237"/>
    <n v="85303241"/>
    <n v="41"/>
    <x v="0"/>
    <x v="8"/>
    <x v="0"/>
    <x v="1"/>
    <s v="No"/>
    <n v="366"/>
    <s v="Yes"/>
    <x v="1"/>
    <x v="0"/>
    <n v="2"/>
    <s v="NULL"/>
    <n v="0"/>
    <x v="1"/>
  </r>
  <r>
    <n v="432168212"/>
    <n v="19"/>
    <s v="November"/>
    <n v="185"/>
    <n v="85304512"/>
    <n v="35"/>
    <x v="1"/>
    <x v="0"/>
    <x v="0"/>
    <x v="0"/>
    <s v="No"/>
    <n v="16"/>
    <s v="No"/>
    <x v="0"/>
    <x v="0"/>
    <n v="1"/>
    <s v="NULL"/>
    <n v="0"/>
    <x v="1"/>
  </r>
  <r>
    <n v="432183363"/>
    <n v="13"/>
    <s v="August"/>
    <n v="320"/>
    <n v="85304571"/>
    <n v="56"/>
    <x v="0"/>
    <x v="3"/>
    <x v="0"/>
    <x v="1"/>
    <s v="No"/>
    <n v="9367"/>
    <s v="No"/>
    <x v="0"/>
    <x v="0"/>
    <n v="2"/>
    <n v="101"/>
    <n v="2"/>
    <x v="2"/>
  </r>
  <r>
    <n v="432183035"/>
    <n v="7"/>
    <s v="August"/>
    <n v="116"/>
    <n v="85304675"/>
    <n v="71"/>
    <x v="1"/>
    <x v="3"/>
    <x v="0"/>
    <x v="0"/>
    <s v="No"/>
    <n v="3895"/>
    <s v="No"/>
    <x v="0"/>
    <x v="0"/>
    <n v="1"/>
    <s v="NULL"/>
    <n v="0"/>
    <x v="1"/>
  </r>
  <r>
    <n v="432162768"/>
    <n v="12"/>
    <s v="August"/>
    <n v="327"/>
    <n v="85305659"/>
    <n v="44"/>
    <x v="1"/>
    <x v="5"/>
    <x v="0"/>
    <x v="1"/>
    <s v="No"/>
    <n v="4"/>
    <s v="No"/>
    <x v="0"/>
    <x v="0"/>
    <n v="2"/>
    <s v="NULL"/>
    <n v="0"/>
    <x v="1"/>
  </r>
  <r>
    <n v="432148697"/>
    <n v="27"/>
    <s v="May"/>
    <n v="116"/>
    <n v="85305758"/>
    <n v="35"/>
    <x v="0"/>
    <x v="0"/>
    <x v="0"/>
    <x v="1"/>
    <s v="No"/>
    <n v="1160"/>
    <s v="Yes"/>
    <x v="0"/>
    <x v="2"/>
    <n v="3"/>
    <s v="NULL"/>
    <n v="0"/>
    <x v="1"/>
  </r>
  <r>
    <n v="432159701"/>
    <n v="28"/>
    <s v="July"/>
    <n v="33"/>
    <n v="85306118"/>
    <n v="25"/>
    <x v="1"/>
    <x v="10"/>
    <x v="0"/>
    <x v="1"/>
    <s v="No"/>
    <n v="157"/>
    <s v="Yes"/>
    <x v="0"/>
    <x v="0"/>
    <n v="31"/>
    <s v="NULL"/>
    <n v="0"/>
    <x v="1"/>
  </r>
  <r>
    <n v="432185129"/>
    <n v="28"/>
    <s v="January"/>
    <n v="202"/>
    <n v="85306526"/>
    <n v="33"/>
    <x v="1"/>
    <x v="1"/>
    <x v="0"/>
    <x v="0"/>
    <s v="No"/>
    <n v="1699"/>
    <s v="No"/>
    <x v="0"/>
    <x v="0"/>
    <n v="1"/>
    <n v="83"/>
    <n v="3"/>
    <x v="2"/>
  </r>
  <r>
    <n v="432151651"/>
    <n v="5"/>
    <s v="June"/>
    <n v="285"/>
    <n v="85306837"/>
    <n v="53"/>
    <x v="0"/>
    <x v="2"/>
    <x v="0"/>
    <x v="1"/>
    <s v="No"/>
    <n v="0"/>
    <s v="Yes"/>
    <x v="0"/>
    <x v="2"/>
    <n v="2"/>
    <s v="NULL"/>
    <n v="0"/>
    <x v="1"/>
  </r>
  <r>
    <n v="432171722"/>
    <n v="2"/>
    <s v="February"/>
    <n v="12"/>
    <n v="85309736"/>
    <n v="55"/>
    <x v="1"/>
    <x v="4"/>
    <x v="1"/>
    <x v="1"/>
    <s v="Yes"/>
    <n v="986"/>
    <s v="No"/>
    <x v="1"/>
    <x v="0"/>
    <n v="3"/>
    <s v="NULL"/>
    <n v="0"/>
    <x v="1"/>
  </r>
  <r>
    <n v="432174456"/>
    <n v="15"/>
    <s v="April"/>
    <n v="87"/>
    <n v="85311326"/>
    <n v="51"/>
    <x v="0"/>
    <x v="7"/>
    <x v="0"/>
    <x v="1"/>
    <s v="No"/>
    <n v="726"/>
    <s v="Yes"/>
    <x v="1"/>
    <x v="0"/>
    <n v="2"/>
    <s v="NULL"/>
    <n v="0"/>
    <x v="1"/>
  </r>
  <r>
    <n v="432182742"/>
    <n v="1"/>
    <s v="July"/>
    <n v="132"/>
    <n v="85313324"/>
    <n v="35"/>
    <x v="0"/>
    <x v="4"/>
    <x v="0"/>
    <x v="1"/>
    <s v="No"/>
    <n v="1254"/>
    <s v="Yes"/>
    <x v="1"/>
    <x v="0"/>
    <n v="2"/>
    <s v="NULL"/>
    <n v="0"/>
    <x v="1"/>
  </r>
  <r>
    <n v="432182352"/>
    <n v="3"/>
    <s v="June"/>
    <n v="539"/>
    <n v="85324981"/>
    <n v="39"/>
    <x v="0"/>
    <x v="2"/>
    <x v="1"/>
    <x v="0"/>
    <s v="No"/>
    <n v="48"/>
    <s v="No"/>
    <x v="0"/>
    <x v="0"/>
    <n v="1"/>
    <s v="NULL"/>
    <n v="0"/>
    <x v="1"/>
  </r>
  <r>
    <n v="432168690"/>
    <n v="20"/>
    <s v="November"/>
    <n v="204"/>
    <n v="85332450"/>
    <n v="33"/>
    <x v="1"/>
    <x v="5"/>
    <x v="1"/>
    <x v="0"/>
    <s v="No"/>
    <n v="9670"/>
    <s v="No"/>
    <x v="0"/>
    <x v="0"/>
    <n v="1"/>
    <s v="NULL"/>
    <n v="0"/>
    <x v="1"/>
  </r>
  <r>
    <n v="432182244"/>
    <n v="2"/>
    <s v="June"/>
    <n v="128"/>
    <n v="85333367"/>
    <n v="55"/>
    <x v="0"/>
    <x v="0"/>
    <x v="2"/>
    <x v="0"/>
    <s v="No"/>
    <n v="1633"/>
    <s v="No"/>
    <x v="0"/>
    <x v="1"/>
    <n v="1"/>
    <s v="NULL"/>
    <n v="0"/>
    <x v="1"/>
  </r>
  <r>
    <n v="432167407"/>
    <n v="18"/>
    <s v="November"/>
    <n v="187"/>
    <n v="85333796"/>
    <n v="45"/>
    <x v="0"/>
    <x v="2"/>
    <x v="0"/>
    <x v="1"/>
    <s v="No"/>
    <n v="1678"/>
    <s v="Yes"/>
    <x v="0"/>
    <x v="2"/>
    <n v="1"/>
    <n v="154"/>
    <n v="1"/>
    <x v="0"/>
  </r>
  <r>
    <n v="432176321"/>
    <n v="30"/>
    <s v="April"/>
    <n v="225"/>
    <n v="85334875"/>
    <n v="56"/>
    <x v="0"/>
    <x v="0"/>
    <x v="0"/>
    <x v="0"/>
    <s v="No"/>
    <n v="616"/>
    <s v="No"/>
    <x v="0"/>
    <x v="0"/>
    <n v="1"/>
    <n v="83"/>
    <n v="1"/>
    <x v="2"/>
  </r>
  <r>
    <n v="432168383"/>
    <n v="19"/>
    <s v="November"/>
    <n v="266"/>
    <n v="85337955"/>
    <n v="42"/>
    <x v="0"/>
    <x v="8"/>
    <x v="1"/>
    <x v="1"/>
    <s v="No"/>
    <n v="838"/>
    <s v="Yes"/>
    <x v="0"/>
    <x v="0"/>
    <n v="2"/>
    <s v="NULL"/>
    <n v="0"/>
    <x v="1"/>
  </r>
  <r>
    <n v="432157639"/>
    <n v="18"/>
    <s v="July"/>
    <n v="142"/>
    <n v="85340910"/>
    <n v="46"/>
    <x v="1"/>
    <x v="5"/>
    <x v="0"/>
    <x v="1"/>
    <s v="No"/>
    <n v="567"/>
    <s v="No"/>
    <x v="0"/>
    <x v="0"/>
    <n v="10"/>
    <s v="NULL"/>
    <n v="0"/>
    <x v="1"/>
  </r>
  <r>
    <n v="432168323"/>
    <n v="19"/>
    <s v="November"/>
    <n v="382"/>
    <n v="85343566"/>
    <n v="40"/>
    <x v="1"/>
    <x v="2"/>
    <x v="0"/>
    <x v="1"/>
    <s v="No"/>
    <n v="1708"/>
    <s v="Yes"/>
    <x v="0"/>
    <x v="0"/>
    <n v="2"/>
    <n v="174"/>
    <n v="1"/>
    <x v="1"/>
  </r>
  <r>
    <n v="432175701"/>
    <n v="20"/>
    <s v="April"/>
    <n v="167"/>
    <n v="85347873"/>
    <n v="54"/>
    <x v="1"/>
    <x v="2"/>
    <x v="0"/>
    <x v="2"/>
    <s v="No"/>
    <n v="1827"/>
    <s v="No"/>
    <x v="0"/>
    <x v="0"/>
    <n v="1"/>
    <n v="350"/>
    <n v="1"/>
    <x v="0"/>
  </r>
  <r>
    <n v="432186787"/>
    <n v="5"/>
    <s v="August"/>
    <n v="250"/>
    <n v="85350787"/>
    <n v="38"/>
    <x v="1"/>
    <x v="4"/>
    <x v="1"/>
    <x v="1"/>
    <s v="No"/>
    <n v="115"/>
    <s v="No"/>
    <x v="0"/>
    <x v="0"/>
    <n v="3"/>
    <n v="182"/>
    <n v="10"/>
    <x v="0"/>
  </r>
  <r>
    <n v="432154757"/>
    <n v="30"/>
    <s v="June"/>
    <n v="198"/>
    <n v="85351846"/>
    <n v="34"/>
    <x v="0"/>
    <x v="7"/>
    <x v="0"/>
    <x v="1"/>
    <s v="Yes"/>
    <n v="-868"/>
    <s v="Yes"/>
    <x v="0"/>
    <x v="2"/>
    <n v="2"/>
    <s v="NULL"/>
    <n v="0"/>
    <x v="1"/>
  </r>
  <r>
    <n v="432152791"/>
    <n v="12"/>
    <s v="June"/>
    <n v="339"/>
    <n v="85354377"/>
    <n v="38"/>
    <x v="0"/>
    <x v="7"/>
    <x v="0"/>
    <x v="1"/>
    <s v="No"/>
    <n v="8"/>
    <s v="No"/>
    <x v="0"/>
    <x v="2"/>
    <n v="3"/>
    <s v="NULL"/>
    <n v="0"/>
    <x v="1"/>
  </r>
  <r>
    <n v="432162220"/>
    <n v="8"/>
    <s v="August"/>
    <n v="317"/>
    <n v="85355261"/>
    <n v="38"/>
    <x v="1"/>
    <x v="0"/>
    <x v="0"/>
    <x v="0"/>
    <s v="No"/>
    <n v="179"/>
    <s v="No"/>
    <x v="0"/>
    <x v="2"/>
    <n v="4"/>
    <s v="NULL"/>
    <n v="0"/>
    <x v="1"/>
  </r>
  <r>
    <n v="432185917"/>
    <n v="28"/>
    <s v="April"/>
    <n v="545"/>
    <n v="85356614"/>
    <n v="30"/>
    <x v="1"/>
    <x v="0"/>
    <x v="1"/>
    <x v="0"/>
    <s v="No"/>
    <n v="697"/>
    <s v="No"/>
    <x v="0"/>
    <x v="0"/>
    <n v="2"/>
    <n v="181"/>
    <n v="8"/>
    <x v="2"/>
  </r>
  <r>
    <n v="432154869"/>
    <n v="3"/>
    <s v="July"/>
    <n v="269"/>
    <n v="85357710"/>
    <n v="37"/>
    <x v="1"/>
    <x v="1"/>
    <x v="1"/>
    <x v="1"/>
    <s v="No"/>
    <n v="29"/>
    <s v="No"/>
    <x v="0"/>
    <x v="2"/>
    <n v="2"/>
    <s v="NULL"/>
    <n v="0"/>
    <x v="1"/>
  </r>
  <r>
    <n v="432187318"/>
    <n v="11"/>
    <s v="October"/>
    <n v="195"/>
    <n v="85360117"/>
    <n v="48"/>
    <x v="1"/>
    <x v="4"/>
    <x v="0"/>
    <x v="1"/>
    <s v="No"/>
    <n v="0"/>
    <s v="No"/>
    <x v="1"/>
    <x v="0"/>
    <n v="1"/>
    <n v="104"/>
    <n v="5"/>
    <x v="0"/>
  </r>
  <r>
    <n v="432155685"/>
    <n v="8"/>
    <s v="July"/>
    <n v="227"/>
    <n v="85362341"/>
    <n v="29"/>
    <x v="0"/>
    <x v="1"/>
    <x v="1"/>
    <x v="0"/>
    <s v="No"/>
    <n v="313"/>
    <s v="No"/>
    <x v="1"/>
    <x v="0"/>
    <n v="2"/>
    <s v="NULL"/>
    <n v="0"/>
    <x v="1"/>
  </r>
  <r>
    <n v="432177808"/>
    <n v="7"/>
    <s v="May"/>
    <n v="798"/>
    <n v="85364068"/>
    <n v="26"/>
    <x v="0"/>
    <x v="2"/>
    <x v="1"/>
    <x v="1"/>
    <s v="No"/>
    <n v="311"/>
    <s v="Yes"/>
    <x v="0"/>
    <x v="0"/>
    <n v="2"/>
    <s v="NULL"/>
    <n v="0"/>
    <x v="1"/>
  </r>
  <r>
    <n v="432167080"/>
    <n v="17"/>
    <s v="November"/>
    <n v="475"/>
    <n v="85365358"/>
    <n v="44"/>
    <x v="1"/>
    <x v="9"/>
    <x v="2"/>
    <x v="1"/>
    <s v="No"/>
    <n v="653"/>
    <s v="No"/>
    <x v="0"/>
    <x v="0"/>
    <n v="1"/>
    <s v="NULL"/>
    <n v="0"/>
    <x v="1"/>
  </r>
  <r>
    <n v="432182316"/>
    <n v="3"/>
    <s v="June"/>
    <n v="96"/>
    <n v="85365698"/>
    <n v="41"/>
    <x v="0"/>
    <x v="2"/>
    <x v="0"/>
    <x v="1"/>
    <s v="No"/>
    <n v="140"/>
    <s v="Yes"/>
    <x v="0"/>
    <x v="0"/>
    <n v="1"/>
    <n v="125"/>
    <n v="2"/>
    <x v="0"/>
  </r>
  <r>
    <n v="432148596"/>
    <n v="27"/>
    <s v="May"/>
    <n v="109"/>
    <n v="85367343"/>
    <n v="38"/>
    <x v="1"/>
    <x v="1"/>
    <x v="1"/>
    <x v="1"/>
    <s v="No"/>
    <n v="145"/>
    <s v="Yes"/>
    <x v="0"/>
    <x v="2"/>
    <n v="2"/>
    <s v="NULL"/>
    <n v="0"/>
    <x v="1"/>
  </r>
  <r>
    <n v="432174304"/>
    <n v="13"/>
    <s v="April"/>
    <n v="186"/>
    <n v="85367688"/>
    <n v="34"/>
    <x v="0"/>
    <x v="4"/>
    <x v="0"/>
    <x v="1"/>
    <s v="No"/>
    <n v="1499"/>
    <s v="Yes"/>
    <x v="0"/>
    <x v="0"/>
    <n v="1"/>
    <n v="327"/>
    <n v="2"/>
    <x v="0"/>
  </r>
  <r>
    <n v="432187220"/>
    <n v="23"/>
    <s v="September"/>
    <n v="112"/>
    <n v="85369768"/>
    <n v="35"/>
    <x v="0"/>
    <x v="1"/>
    <x v="0"/>
    <x v="0"/>
    <s v="No"/>
    <n v="0"/>
    <s v="Yes"/>
    <x v="1"/>
    <x v="0"/>
    <n v="1"/>
    <n v="62"/>
    <n v="6"/>
    <x v="1"/>
  </r>
  <r>
    <n v="432153262"/>
    <n v="17"/>
    <s v="June"/>
    <n v="605"/>
    <n v="85370726"/>
    <n v="38"/>
    <x v="0"/>
    <x v="2"/>
    <x v="1"/>
    <x v="0"/>
    <s v="No"/>
    <n v="18"/>
    <s v="No"/>
    <x v="0"/>
    <x v="2"/>
    <n v="5"/>
    <s v="NULL"/>
    <n v="0"/>
    <x v="1"/>
  </r>
  <r>
    <n v="432163690"/>
    <n v="18"/>
    <s v="August"/>
    <n v="471"/>
    <n v="85372043"/>
    <n v="31"/>
    <x v="0"/>
    <x v="0"/>
    <x v="1"/>
    <x v="0"/>
    <s v="No"/>
    <n v="350"/>
    <s v="No"/>
    <x v="0"/>
    <x v="0"/>
    <n v="2"/>
    <s v="NULL"/>
    <n v="0"/>
    <x v="1"/>
  </r>
  <r>
    <n v="432144184"/>
    <n v="9"/>
    <s v="May"/>
    <n v="133"/>
    <n v="85376688"/>
    <n v="31"/>
    <x v="0"/>
    <x v="2"/>
    <x v="0"/>
    <x v="1"/>
    <s v="No"/>
    <n v="0"/>
    <s v="Yes"/>
    <x v="0"/>
    <x v="2"/>
    <n v="1"/>
    <s v="NULL"/>
    <n v="0"/>
    <x v="1"/>
  </r>
  <r>
    <n v="432147117"/>
    <n v="21"/>
    <s v="May"/>
    <n v="369"/>
    <n v="85377815"/>
    <n v="34"/>
    <x v="0"/>
    <x v="2"/>
    <x v="0"/>
    <x v="1"/>
    <s v="No"/>
    <n v="120"/>
    <s v="Yes"/>
    <x v="0"/>
    <x v="2"/>
    <n v="1"/>
    <s v="NULL"/>
    <n v="0"/>
    <x v="1"/>
  </r>
  <r>
    <n v="432143534"/>
    <n v="8"/>
    <s v="May"/>
    <n v="193"/>
    <n v="85378773"/>
    <n v="57"/>
    <x v="0"/>
    <x v="3"/>
    <x v="0"/>
    <x v="1"/>
    <s v="No"/>
    <n v="207"/>
    <s v="Yes"/>
    <x v="0"/>
    <x v="2"/>
    <n v="1"/>
    <s v="NULL"/>
    <n v="0"/>
    <x v="1"/>
  </r>
  <r>
    <n v="432142389"/>
    <n v="5"/>
    <s v="May"/>
    <n v="22"/>
    <n v="85378886"/>
    <n v="60"/>
    <x v="1"/>
    <x v="2"/>
    <x v="0"/>
    <x v="2"/>
    <s v="No"/>
    <n v="104"/>
    <s v="Yes"/>
    <x v="0"/>
    <x v="2"/>
    <n v="1"/>
    <s v="NULL"/>
    <n v="0"/>
    <x v="1"/>
  </r>
  <r>
    <n v="432150584"/>
    <n v="2"/>
    <s v="June"/>
    <n v="71"/>
    <n v="85380122"/>
    <n v="35"/>
    <x v="0"/>
    <x v="2"/>
    <x v="0"/>
    <x v="1"/>
    <s v="No"/>
    <n v="456"/>
    <s v="Yes"/>
    <x v="0"/>
    <x v="2"/>
    <n v="1"/>
    <s v="NULL"/>
    <n v="0"/>
    <x v="1"/>
  </r>
  <r>
    <n v="432177234"/>
    <n v="6"/>
    <s v="May"/>
    <n v="10"/>
    <n v="85384858"/>
    <n v="44"/>
    <x v="0"/>
    <x v="8"/>
    <x v="0"/>
    <x v="1"/>
    <s v="No"/>
    <n v="1864"/>
    <s v="Yes"/>
    <x v="0"/>
    <x v="1"/>
    <n v="1"/>
    <s v="NULL"/>
    <n v="0"/>
    <x v="1"/>
  </r>
  <r>
    <n v="432163791"/>
    <n v="18"/>
    <s v="August"/>
    <n v="87"/>
    <n v="85385331"/>
    <n v="31"/>
    <x v="1"/>
    <x v="0"/>
    <x v="1"/>
    <x v="1"/>
    <s v="No"/>
    <n v="0"/>
    <s v="No"/>
    <x v="0"/>
    <x v="0"/>
    <n v="7"/>
    <s v="NULL"/>
    <n v="0"/>
    <x v="1"/>
  </r>
  <r>
    <n v="432167423"/>
    <n v="18"/>
    <s v="November"/>
    <n v="578"/>
    <n v="85385639"/>
    <n v="38"/>
    <x v="0"/>
    <x v="1"/>
    <x v="0"/>
    <x v="0"/>
    <s v="No"/>
    <n v="3234"/>
    <s v="No"/>
    <x v="0"/>
    <x v="0"/>
    <n v="2"/>
    <s v="NULL"/>
    <n v="0"/>
    <x v="1"/>
  </r>
  <r>
    <n v="432181559"/>
    <n v="18"/>
    <s v="May"/>
    <n v="732"/>
    <n v="85386812"/>
    <n v="33"/>
    <x v="0"/>
    <x v="2"/>
    <x v="0"/>
    <x v="1"/>
    <s v="No"/>
    <n v="139"/>
    <s v="Yes"/>
    <x v="1"/>
    <x v="0"/>
    <n v="2"/>
    <n v="291"/>
    <n v="5"/>
    <x v="0"/>
  </r>
  <r>
    <n v="432163065"/>
    <n v="13"/>
    <s v="August"/>
    <n v="186"/>
    <n v="85388583"/>
    <n v="51"/>
    <x v="0"/>
    <x v="2"/>
    <x v="0"/>
    <x v="1"/>
    <s v="No"/>
    <n v="1694"/>
    <s v="No"/>
    <x v="0"/>
    <x v="0"/>
    <n v="2"/>
    <s v="NULL"/>
    <n v="0"/>
    <x v="1"/>
  </r>
  <r>
    <n v="432160804"/>
    <n v="31"/>
    <s v="July"/>
    <n v="119"/>
    <n v="85390757"/>
    <n v="56"/>
    <x v="1"/>
    <x v="0"/>
    <x v="0"/>
    <x v="1"/>
    <s v="No"/>
    <n v="1502"/>
    <s v="No"/>
    <x v="0"/>
    <x v="1"/>
    <n v="11"/>
    <s v="NULL"/>
    <n v="0"/>
    <x v="1"/>
  </r>
  <r>
    <n v="432173237"/>
    <n v="9"/>
    <s v="February"/>
    <n v="75"/>
    <n v="85397188"/>
    <n v="30"/>
    <x v="1"/>
    <x v="0"/>
    <x v="1"/>
    <x v="0"/>
    <s v="No"/>
    <n v="3773"/>
    <s v="Yes"/>
    <x v="0"/>
    <x v="0"/>
    <n v="4"/>
    <n v="258"/>
    <n v="1"/>
    <x v="0"/>
  </r>
  <r>
    <n v="432148390"/>
    <n v="26"/>
    <s v="May"/>
    <n v="405"/>
    <n v="85397923"/>
    <n v="34"/>
    <x v="1"/>
    <x v="2"/>
    <x v="0"/>
    <x v="1"/>
    <s v="No"/>
    <n v="6575"/>
    <s v="Yes"/>
    <x v="0"/>
    <x v="2"/>
    <n v="4"/>
    <s v="NULL"/>
    <n v="0"/>
    <x v="1"/>
  </r>
  <r>
    <n v="432150937"/>
    <n v="3"/>
    <s v="June"/>
    <n v="81"/>
    <n v="85400649"/>
    <n v="32"/>
    <x v="1"/>
    <x v="0"/>
    <x v="1"/>
    <x v="0"/>
    <s v="No"/>
    <n v="156"/>
    <s v="Yes"/>
    <x v="0"/>
    <x v="2"/>
    <n v="6"/>
    <s v="NULL"/>
    <n v="0"/>
    <x v="1"/>
  </r>
  <r>
    <n v="432155478"/>
    <n v="8"/>
    <s v="July"/>
    <n v="253"/>
    <n v="85401543"/>
    <n v="26"/>
    <x v="1"/>
    <x v="0"/>
    <x v="1"/>
    <x v="0"/>
    <s v="No"/>
    <n v="33"/>
    <s v="No"/>
    <x v="1"/>
    <x v="0"/>
    <n v="1"/>
    <s v="NULL"/>
    <n v="0"/>
    <x v="1"/>
  </r>
  <r>
    <n v="432185845"/>
    <n v="19"/>
    <s v="April"/>
    <n v="529"/>
    <n v="85404207"/>
    <n v="22"/>
    <x v="0"/>
    <x v="6"/>
    <x v="1"/>
    <x v="1"/>
    <s v="No"/>
    <n v="3472"/>
    <s v="No"/>
    <x v="0"/>
    <x v="0"/>
    <n v="1"/>
    <n v="181"/>
    <n v="4"/>
    <x v="2"/>
  </r>
  <r>
    <n v="432174732"/>
    <n v="16"/>
    <s v="April"/>
    <n v="567"/>
    <n v="85410801"/>
    <n v="35"/>
    <x v="0"/>
    <x v="4"/>
    <x v="2"/>
    <x v="1"/>
    <s v="No"/>
    <n v="951"/>
    <s v="Yes"/>
    <x v="0"/>
    <x v="0"/>
    <n v="2"/>
    <s v="NULL"/>
    <n v="0"/>
    <x v="1"/>
  </r>
  <r>
    <n v="432158763"/>
    <n v="23"/>
    <s v="July"/>
    <n v="638"/>
    <n v="85412371"/>
    <n v="26"/>
    <x v="0"/>
    <x v="7"/>
    <x v="0"/>
    <x v="1"/>
    <s v="No"/>
    <n v="321"/>
    <s v="Yes"/>
    <x v="1"/>
    <x v="0"/>
    <n v="2"/>
    <s v="NULL"/>
    <n v="0"/>
    <x v="1"/>
  </r>
  <r>
    <n v="432142550"/>
    <n v="5"/>
    <s v="May"/>
    <n v="611"/>
    <n v="85412941"/>
    <n v="35"/>
    <x v="0"/>
    <x v="6"/>
    <x v="1"/>
    <x v="2"/>
    <s v="No"/>
    <n v="298"/>
    <s v="Yes"/>
    <x v="0"/>
    <x v="2"/>
    <n v="2"/>
    <s v="NULL"/>
    <n v="0"/>
    <x v="1"/>
  </r>
  <r>
    <n v="432159301"/>
    <n v="25"/>
    <s v="July"/>
    <n v="302"/>
    <n v="85413745"/>
    <n v="54"/>
    <x v="1"/>
    <x v="2"/>
    <x v="0"/>
    <x v="1"/>
    <s v="No"/>
    <n v="95"/>
    <s v="No"/>
    <x v="0"/>
    <x v="0"/>
    <n v="1"/>
    <s v="NULL"/>
    <n v="0"/>
    <x v="1"/>
  </r>
  <r>
    <n v="432181371"/>
    <n v="18"/>
    <s v="May"/>
    <n v="10"/>
    <n v="85414097"/>
    <n v="27"/>
    <x v="0"/>
    <x v="0"/>
    <x v="1"/>
    <x v="0"/>
    <s v="No"/>
    <n v="438"/>
    <s v="Yes"/>
    <x v="0"/>
    <x v="0"/>
    <n v="5"/>
    <s v="NULL"/>
    <n v="0"/>
    <x v="1"/>
  </r>
  <r>
    <n v="432159085"/>
    <n v="24"/>
    <s v="July"/>
    <n v="148"/>
    <n v="85414385"/>
    <n v="50"/>
    <x v="0"/>
    <x v="1"/>
    <x v="2"/>
    <x v="1"/>
    <s v="No"/>
    <n v="-701"/>
    <s v="Yes"/>
    <x v="1"/>
    <x v="0"/>
    <n v="1"/>
    <s v="NULL"/>
    <n v="0"/>
    <x v="1"/>
  </r>
  <r>
    <n v="432160761"/>
    <n v="31"/>
    <s v="July"/>
    <n v="6"/>
    <n v="85418787"/>
    <n v="48"/>
    <x v="0"/>
    <x v="0"/>
    <x v="0"/>
    <x v="1"/>
    <s v="No"/>
    <n v="-876"/>
    <s v="No"/>
    <x v="1"/>
    <x v="0"/>
    <n v="16"/>
    <s v="NULL"/>
    <n v="0"/>
    <x v="1"/>
  </r>
  <r>
    <n v="432180418"/>
    <n v="14"/>
    <s v="May"/>
    <n v="384"/>
    <n v="85418801"/>
    <n v="49"/>
    <x v="0"/>
    <x v="7"/>
    <x v="0"/>
    <x v="1"/>
    <s v="No"/>
    <n v="137"/>
    <s v="Yes"/>
    <x v="0"/>
    <x v="0"/>
    <n v="7"/>
    <s v="NULL"/>
    <n v="0"/>
    <x v="1"/>
  </r>
  <r>
    <n v="432177439"/>
    <n v="6"/>
    <s v="May"/>
    <n v="17"/>
    <n v="85423031"/>
    <n v="38"/>
    <x v="0"/>
    <x v="0"/>
    <x v="1"/>
    <x v="0"/>
    <s v="No"/>
    <n v="427"/>
    <s v="Yes"/>
    <x v="0"/>
    <x v="0"/>
    <n v="3"/>
    <n v="169"/>
    <n v="2"/>
    <x v="0"/>
  </r>
  <r>
    <n v="432143533"/>
    <n v="8"/>
    <s v="May"/>
    <n v="146"/>
    <n v="85425702"/>
    <n v="41"/>
    <x v="1"/>
    <x v="0"/>
    <x v="0"/>
    <x v="0"/>
    <s v="No"/>
    <n v="141"/>
    <s v="Yes"/>
    <x v="1"/>
    <x v="2"/>
    <n v="3"/>
    <s v="NULL"/>
    <n v="0"/>
    <x v="1"/>
  </r>
  <r>
    <n v="432142376"/>
    <n v="5"/>
    <s v="May"/>
    <n v="348"/>
    <n v="85427395"/>
    <n v="36"/>
    <x v="0"/>
    <x v="1"/>
    <x v="1"/>
    <x v="1"/>
    <s v="No"/>
    <n v="265"/>
    <s v="Yes"/>
    <x v="1"/>
    <x v="2"/>
    <n v="1"/>
    <s v="NULL"/>
    <n v="0"/>
    <x v="1"/>
  </r>
  <r>
    <n v="432184709"/>
    <n v="25"/>
    <s v="November"/>
    <n v="487"/>
    <n v="85428084"/>
    <n v="28"/>
    <x v="0"/>
    <x v="6"/>
    <x v="1"/>
    <x v="1"/>
    <s v="No"/>
    <n v="1925"/>
    <s v="No"/>
    <x v="0"/>
    <x v="0"/>
    <n v="1"/>
    <n v="97"/>
    <n v="2"/>
    <x v="0"/>
  </r>
  <r>
    <n v="432159623"/>
    <n v="28"/>
    <s v="July"/>
    <n v="273"/>
    <n v="85432861"/>
    <n v="49"/>
    <x v="0"/>
    <x v="8"/>
    <x v="0"/>
    <x v="0"/>
    <s v="No"/>
    <n v="475"/>
    <s v="Yes"/>
    <x v="0"/>
    <x v="0"/>
    <n v="2"/>
    <s v="NULL"/>
    <n v="0"/>
    <x v="1"/>
  </r>
  <r>
    <n v="432183038"/>
    <n v="7"/>
    <s v="August"/>
    <n v="107"/>
    <n v="85436863"/>
    <n v="59"/>
    <x v="0"/>
    <x v="9"/>
    <x v="0"/>
    <x v="1"/>
    <s v="No"/>
    <n v="0"/>
    <s v="No"/>
    <x v="0"/>
    <x v="1"/>
    <n v="2"/>
    <n v="63"/>
    <n v="1"/>
    <x v="0"/>
  </r>
  <r>
    <n v="432177171"/>
    <n v="6"/>
    <s v="May"/>
    <n v="195"/>
    <n v="85442228"/>
    <n v="45"/>
    <x v="0"/>
    <x v="10"/>
    <x v="0"/>
    <x v="1"/>
    <s v="No"/>
    <n v="56"/>
    <s v="Yes"/>
    <x v="0"/>
    <x v="0"/>
    <n v="1"/>
    <s v="NULL"/>
    <n v="0"/>
    <x v="1"/>
  </r>
  <r>
    <n v="432154768"/>
    <n v="30"/>
    <s v="June"/>
    <n v="217"/>
    <n v="85443126"/>
    <n v="49"/>
    <x v="0"/>
    <x v="4"/>
    <x v="0"/>
    <x v="1"/>
    <s v="No"/>
    <n v="12"/>
    <s v="No"/>
    <x v="0"/>
    <x v="2"/>
    <n v="2"/>
    <s v="NULL"/>
    <n v="0"/>
    <x v="1"/>
  </r>
  <r>
    <n v="432157413"/>
    <n v="17"/>
    <s v="July"/>
    <n v="262"/>
    <n v="85449597"/>
    <n v="39"/>
    <x v="0"/>
    <x v="0"/>
    <x v="0"/>
    <x v="1"/>
    <s v="No"/>
    <n v="3760"/>
    <s v="No"/>
    <x v="1"/>
    <x v="0"/>
    <n v="1"/>
    <s v="NULL"/>
    <n v="0"/>
    <x v="1"/>
  </r>
  <r>
    <n v="432158261"/>
    <n v="22"/>
    <s v="July"/>
    <n v="46"/>
    <n v="85449797"/>
    <n v="55"/>
    <x v="0"/>
    <x v="0"/>
    <x v="0"/>
    <x v="0"/>
    <s v="No"/>
    <n v="36"/>
    <s v="No"/>
    <x v="1"/>
    <x v="0"/>
    <n v="3"/>
    <s v="NULL"/>
    <n v="0"/>
    <x v="1"/>
  </r>
  <r>
    <n v="432180040"/>
    <n v="14"/>
    <s v="May"/>
    <n v="14"/>
    <n v="85450498"/>
    <n v="39"/>
    <x v="0"/>
    <x v="0"/>
    <x v="1"/>
    <x v="0"/>
    <s v="No"/>
    <n v="3202"/>
    <s v="Yes"/>
    <x v="0"/>
    <x v="0"/>
    <n v="8"/>
    <s v="NULL"/>
    <n v="0"/>
    <x v="1"/>
  </r>
  <r>
    <n v="432184131"/>
    <n v="13"/>
    <s v="October"/>
    <n v="404"/>
    <n v="85450704"/>
    <n v="49"/>
    <x v="1"/>
    <x v="4"/>
    <x v="0"/>
    <x v="1"/>
    <s v="No"/>
    <n v="197"/>
    <s v="Yes"/>
    <x v="0"/>
    <x v="0"/>
    <n v="1"/>
    <n v="68"/>
    <n v="1"/>
    <x v="1"/>
  </r>
  <r>
    <n v="432159894"/>
    <n v="29"/>
    <s v="July"/>
    <n v="50"/>
    <n v="85452553"/>
    <n v="58"/>
    <x v="1"/>
    <x v="8"/>
    <x v="0"/>
    <x v="1"/>
    <s v="No"/>
    <n v="0"/>
    <s v="No"/>
    <x v="0"/>
    <x v="1"/>
    <n v="2"/>
    <s v="NULL"/>
    <n v="0"/>
    <x v="1"/>
  </r>
  <r>
    <n v="432150477"/>
    <n v="2"/>
    <s v="June"/>
    <n v="147"/>
    <n v="85454227"/>
    <n v="40"/>
    <x v="0"/>
    <x v="8"/>
    <x v="0"/>
    <x v="1"/>
    <s v="No"/>
    <n v="-80"/>
    <s v="Yes"/>
    <x v="0"/>
    <x v="2"/>
    <n v="1"/>
    <s v="NULL"/>
    <n v="0"/>
    <x v="1"/>
  </r>
  <r>
    <n v="432165416"/>
    <n v="26"/>
    <s v="August"/>
    <n v="1223"/>
    <n v="85456041"/>
    <n v="52"/>
    <x v="1"/>
    <x v="0"/>
    <x v="1"/>
    <x v="0"/>
    <s v="No"/>
    <n v="83"/>
    <s v="No"/>
    <x v="0"/>
    <x v="0"/>
    <n v="6"/>
    <s v="NULL"/>
    <n v="0"/>
    <x v="1"/>
  </r>
  <r>
    <n v="432144858"/>
    <n v="13"/>
    <s v="May"/>
    <n v="146"/>
    <n v="85457524"/>
    <n v="45"/>
    <x v="1"/>
    <x v="8"/>
    <x v="0"/>
    <x v="1"/>
    <s v="No"/>
    <n v="350"/>
    <s v="Yes"/>
    <x v="1"/>
    <x v="2"/>
    <n v="1"/>
    <s v="NULL"/>
    <n v="0"/>
    <x v="1"/>
  </r>
  <r>
    <n v="432178543"/>
    <n v="11"/>
    <s v="May"/>
    <n v="222"/>
    <n v="85458886"/>
    <n v="37"/>
    <x v="1"/>
    <x v="8"/>
    <x v="0"/>
    <x v="1"/>
    <s v="No"/>
    <n v="321"/>
    <s v="Yes"/>
    <x v="0"/>
    <x v="0"/>
    <n v="2"/>
    <n v="300"/>
    <n v="2"/>
    <x v="0"/>
  </r>
  <r>
    <n v="432143728"/>
    <n v="8"/>
    <s v="May"/>
    <n v="269"/>
    <n v="85459063"/>
    <n v="36"/>
    <x v="1"/>
    <x v="4"/>
    <x v="2"/>
    <x v="1"/>
    <s v="No"/>
    <n v="496"/>
    <s v="No"/>
    <x v="0"/>
    <x v="2"/>
    <n v="3"/>
    <s v="NULL"/>
    <n v="0"/>
    <x v="1"/>
  </r>
  <r>
    <n v="432184981"/>
    <n v="12"/>
    <s v="January"/>
    <n v="661"/>
    <n v="85460104"/>
    <n v="21"/>
    <x v="1"/>
    <x v="6"/>
    <x v="1"/>
    <x v="1"/>
    <s v="No"/>
    <n v="2488"/>
    <s v="No"/>
    <x v="0"/>
    <x v="1"/>
    <n v="2"/>
    <n v="92"/>
    <n v="1"/>
    <x v="2"/>
  </r>
  <r>
    <n v="432160774"/>
    <n v="31"/>
    <s v="July"/>
    <n v="77"/>
    <n v="85461609"/>
    <n v="40"/>
    <x v="1"/>
    <x v="0"/>
    <x v="0"/>
    <x v="2"/>
    <s v="No"/>
    <n v="3165"/>
    <s v="Yes"/>
    <x v="0"/>
    <x v="1"/>
    <n v="2"/>
    <s v="NULL"/>
    <n v="0"/>
    <x v="1"/>
  </r>
  <r>
    <n v="432173925"/>
    <n v="3"/>
    <s v="April"/>
    <n v="272"/>
    <n v="85465405"/>
    <n v="32"/>
    <x v="0"/>
    <x v="2"/>
    <x v="0"/>
    <x v="1"/>
    <s v="No"/>
    <n v="824"/>
    <s v="Yes"/>
    <x v="0"/>
    <x v="0"/>
    <n v="1"/>
    <s v="NULL"/>
    <n v="0"/>
    <x v="1"/>
  </r>
  <r>
    <n v="432173893"/>
    <n v="3"/>
    <s v="April"/>
    <n v="48"/>
    <n v="85468589"/>
    <n v="26"/>
    <x v="1"/>
    <x v="6"/>
    <x v="1"/>
    <x v="0"/>
    <s v="No"/>
    <n v="193"/>
    <s v="No"/>
    <x v="0"/>
    <x v="0"/>
    <n v="2"/>
    <s v="NULL"/>
    <n v="0"/>
    <x v="1"/>
  </r>
  <r>
    <n v="432159976"/>
    <n v="29"/>
    <s v="July"/>
    <n v="64"/>
    <n v="85479160"/>
    <n v="45"/>
    <x v="0"/>
    <x v="10"/>
    <x v="0"/>
    <x v="1"/>
    <s v="No"/>
    <n v="2468"/>
    <s v="Yes"/>
    <x v="0"/>
    <x v="0"/>
    <n v="2"/>
    <s v="NULL"/>
    <n v="0"/>
    <x v="1"/>
  </r>
  <r>
    <n v="432161702"/>
    <n v="6"/>
    <s v="August"/>
    <n v="198"/>
    <n v="85479240"/>
    <n v="48"/>
    <x v="0"/>
    <x v="8"/>
    <x v="0"/>
    <x v="1"/>
    <s v="No"/>
    <n v="473"/>
    <s v="No"/>
    <x v="1"/>
    <x v="0"/>
    <n v="2"/>
    <s v="NULL"/>
    <n v="0"/>
    <x v="1"/>
  </r>
  <r>
    <n v="432165256"/>
    <n v="25"/>
    <s v="August"/>
    <n v="372"/>
    <n v="85480863"/>
    <n v="51"/>
    <x v="1"/>
    <x v="3"/>
    <x v="0"/>
    <x v="0"/>
    <s v="No"/>
    <n v="746"/>
    <s v="No"/>
    <x v="0"/>
    <x v="0"/>
    <n v="5"/>
    <s v="NULL"/>
    <n v="0"/>
    <x v="1"/>
  </r>
  <r>
    <n v="432175432"/>
    <n v="20"/>
    <s v="April"/>
    <n v="12"/>
    <n v="85480866"/>
    <n v="32"/>
    <x v="1"/>
    <x v="8"/>
    <x v="1"/>
    <x v="1"/>
    <s v="No"/>
    <n v="659"/>
    <s v="Yes"/>
    <x v="0"/>
    <x v="0"/>
    <n v="6"/>
    <s v="NULL"/>
    <n v="0"/>
    <x v="1"/>
  </r>
  <r>
    <n v="432144470"/>
    <n v="12"/>
    <s v="May"/>
    <n v="217"/>
    <n v="85483221"/>
    <n v="43"/>
    <x v="0"/>
    <x v="5"/>
    <x v="1"/>
    <x v="1"/>
    <s v="No"/>
    <n v="798"/>
    <s v="Yes"/>
    <x v="0"/>
    <x v="2"/>
    <n v="1"/>
    <s v="NULL"/>
    <n v="0"/>
    <x v="1"/>
  </r>
  <r>
    <n v="432163359"/>
    <n v="14"/>
    <s v="August"/>
    <n v="127"/>
    <n v="85484950"/>
    <n v="57"/>
    <x v="0"/>
    <x v="3"/>
    <x v="0"/>
    <x v="1"/>
    <s v="No"/>
    <n v="191"/>
    <s v="No"/>
    <x v="0"/>
    <x v="0"/>
    <n v="4"/>
    <s v="NULL"/>
    <n v="0"/>
    <x v="1"/>
  </r>
  <r>
    <n v="432169550"/>
    <n v="21"/>
    <s v="November"/>
    <n v="164"/>
    <n v="85485871"/>
    <n v="41"/>
    <x v="1"/>
    <x v="0"/>
    <x v="0"/>
    <x v="0"/>
    <s v="No"/>
    <n v="832"/>
    <s v="Yes"/>
    <x v="1"/>
    <x v="0"/>
    <n v="1"/>
    <n v="176"/>
    <n v="1"/>
    <x v="0"/>
  </r>
  <r>
    <n v="432167305"/>
    <n v="18"/>
    <s v="November"/>
    <n v="272"/>
    <n v="85486900"/>
    <n v="39"/>
    <x v="1"/>
    <x v="1"/>
    <x v="0"/>
    <x v="0"/>
    <s v="No"/>
    <n v="4313"/>
    <s v="Yes"/>
    <x v="0"/>
    <x v="2"/>
    <n v="2"/>
    <s v="NULL"/>
    <n v="0"/>
    <x v="1"/>
  </r>
  <r>
    <n v="432169250"/>
    <n v="21"/>
    <s v="November"/>
    <n v="81"/>
    <n v="85487690"/>
    <n v="53"/>
    <x v="0"/>
    <x v="0"/>
    <x v="1"/>
    <x v="1"/>
    <s v="No"/>
    <n v="5558"/>
    <s v="Yes"/>
    <x v="0"/>
    <x v="0"/>
    <n v="6"/>
    <n v="189"/>
    <n v="3"/>
    <x v="0"/>
  </r>
  <r>
    <n v="432167490"/>
    <n v="18"/>
    <s v="November"/>
    <n v="112"/>
    <n v="85489143"/>
    <n v="51"/>
    <x v="0"/>
    <x v="2"/>
    <x v="2"/>
    <x v="1"/>
    <s v="No"/>
    <n v="1524"/>
    <s v="Yes"/>
    <x v="0"/>
    <x v="0"/>
    <n v="2"/>
    <s v="NULL"/>
    <n v="0"/>
    <x v="1"/>
  </r>
  <r>
    <n v="432151125"/>
    <n v="4"/>
    <s v="June"/>
    <n v="105"/>
    <n v="85489211"/>
    <n v="25"/>
    <x v="1"/>
    <x v="1"/>
    <x v="0"/>
    <x v="1"/>
    <s v="No"/>
    <n v="-276"/>
    <s v="Yes"/>
    <x v="0"/>
    <x v="2"/>
    <n v="1"/>
    <s v="NULL"/>
    <n v="0"/>
    <x v="1"/>
  </r>
  <r>
    <n v="432147008"/>
    <n v="20"/>
    <s v="May"/>
    <n v="413"/>
    <n v="85498296"/>
    <n v="35"/>
    <x v="1"/>
    <x v="1"/>
    <x v="1"/>
    <x v="0"/>
    <s v="No"/>
    <n v="2012"/>
    <s v="Yes"/>
    <x v="0"/>
    <x v="2"/>
    <n v="2"/>
    <s v="NULL"/>
    <n v="0"/>
    <x v="1"/>
  </r>
  <r>
    <n v="432171246"/>
    <n v="30"/>
    <s v="January"/>
    <n v="130"/>
    <n v="85502038"/>
    <n v="30"/>
    <x v="1"/>
    <x v="1"/>
    <x v="1"/>
    <x v="1"/>
    <s v="No"/>
    <n v="316"/>
    <s v="Yes"/>
    <x v="1"/>
    <x v="0"/>
    <n v="2"/>
    <n v="2"/>
    <n v="2"/>
    <x v="1"/>
  </r>
  <r>
    <n v="432175585"/>
    <n v="20"/>
    <s v="April"/>
    <n v="59"/>
    <n v="85502083"/>
    <n v="38"/>
    <x v="1"/>
    <x v="2"/>
    <x v="0"/>
    <x v="1"/>
    <s v="No"/>
    <n v="530"/>
    <s v="Yes"/>
    <x v="0"/>
    <x v="0"/>
    <n v="3"/>
    <s v="NULL"/>
    <n v="0"/>
    <x v="1"/>
  </r>
  <r>
    <n v="432152289"/>
    <n v="9"/>
    <s v="June"/>
    <n v="493"/>
    <n v="85502143"/>
    <n v="49"/>
    <x v="0"/>
    <x v="9"/>
    <x v="0"/>
    <x v="1"/>
    <s v="No"/>
    <n v="81"/>
    <s v="No"/>
    <x v="1"/>
    <x v="2"/>
    <n v="2"/>
    <s v="NULL"/>
    <n v="0"/>
    <x v="1"/>
  </r>
  <r>
    <n v="432143729"/>
    <n v="8"/>
    <s v="May"/>
    <n v="491"/>
    <n v="85502977"/>
    <n v="28"/>
    <x v="0"/>
    <x v="0"/>
    <x v="1"/>
    <x v="0"/>
    <s v="No"/>
    <n v="150"/>
    <s v="Yes"/>
    <x v="0"/>
    <x v="2"/>
    <n v="1"/>
    <s v="NULL"/>
    <n v="0"/>
    <x v="1"/>
  </r>
  <r>
    <n v="432174254"/>
    <n v="9"/>
    <s v="April"/>
    <n v="353"/>
    <n v="85506476"/>
    <n v="34"/>
    <x v="0"/>
    <x v="1"/>
    <x v="0"/>
    <x v="1"/>
    <s v="No"/>
    <n v="1012"/>
    <s v="Yes"/>
    <x v="1"/>
    <x v="0"/>
    <n v="2"/>
    <n v="163"/>
    <n v="1"/>
    <x v="2"/>
  </r>
  <r>
    <n v="432153825"/>
    <n v="19"/>
    <s v="June"/>
    <n v="207"/>
    <n v="85507617"/>
    <n v="38"/>
    <x v="0"/>
    <x v="2"/>
    <x v="0"/>
    <x v="1"/>
    <s v="No"/>
    <n v="2322"/>
    <s v="No"/>
    <x v="0"/>
    <x v="2"/>
    <n v="1"/>
    <s v="NULL"/>
    <n v="0"/>
    <x v="1"/>
  </r>
  <r>
    <n v="432167912"/>
    <n v="19"/>
    <s v="November"/>
    <n v="291"/>
    <n v="85508187"/>
    <n v="58"/>
    <x v="1"/>
    <x v="0"/>
    <x v="0"/>
    <x v="1"/>
    <s v="No"/>
    <n v="60"/>
    <s v="No"/>
    <x v="1"/>
    <x v="0"/>
    <n v="2"/>
    <s v="NULL"/>
    <n v="0"/>
    <x v="1"/>
  </r>
  <r>
    <n v="432150390"/>
    <n v="2"/>
    <s v="June"/>
    <n v="319"/>
    <n v="85509856"/>
    <n v="57"/>
    <x v="1"/>
    <x v="3"/>
    <x v="0"/>
    <x v="1"/>
    <s v="Yes"/>
    <n v="-1480"/>
    <s v="Yes"/>
    <x v="0"/>
    <x v="2"/>
    <n v="5"/>
    <s v="NULL"/>
    <n v="0"/>
    <x v="1"/>
  </r>
  <r>
    <n v="432146913"/>
    <n v="20"/>
    <s v="May"/>
    <n v="407"/>
    <n v="85512184"/>
    <n v="59"/>
    <x v="0"/>
    <x v="3"/>
    <x v="0"/>
    <x v="1"/>
    <s v="No"/>
    <n v="-313"/>
    <s v="Yes"/>
    <x v="0"/>
    <x v="2"/>
    <n v="1"/>
    <s v="NULL"/>
    <n v="0"/>
    <x v="1"/>
  </r>
  <r>
    <n v="432184548"/>
    <n v="10"/>
    <s v="November"/>
    <n v="594"/>
    <n v="85514695"/>
    <n v="48"/>
    <x v="1"/>
    <x v="10"/>
    <x v="2"/>
    <x v="1"/>
    <s v="No"/>
    <n v="201"/>
    <s v="No"/>
    <x v="0"/>
    <x v="0"/>
    <n v="1"/>
    <n v="91"/>
    <n v="1"/>
    <x v="2"/>
  </r>
  <r>
    <n v="432167803"/>
    <n v="19"/>
    <s v="November"/>
    <n v="103"/>
    <n v="85516199"/>
    <n v="33"/>
    <x v="1"/>
    <x v="0"/>
    <x v="0"/>
    <x v="0"/>
    <s v="No"/>
    <n v="2744"/>
    <s v="Yes"/>
    <x v="0"/>
    <x v="1"/>
    <n v="1"/>
    <s v="NULL"/>
    <n v="0"/>
    <x v="1"/>
  </r>
  <r>
    <n v="432150384"/>
    <n v="2"/>
    <s v="June"/>
    <n v="105"/>
    <n v="85516268"/>
    <n v="29"/>
    <x v="0"/>
    <x v="0"/>
    <x v="1"/>
    <x v="0"/>
    <s v="No"/>
    <n v="144"/>
    <s v="Yes"/>
    <x v="0"/>
    <x v="2"/>
    <n v="3"/>
    <s v="NULL"/>
    <n v="0"/>
    <x v="1"/>
  </r>
  <r>
    <n v="432164056"/>
    <n v="19"/>
    <s v="August"/>
    <n v="98"/>
    <n v="85518494"/>
    <n v="56"/>
    <x v="0"/>
    <x v="1"/>
    <x v="2"/>
    <x v="1"/>
    <s v="No"/>
    <n v="5"/>
    <s v="No"/>
    <x v="0"/>
    <x v="0"/>
    <n v="1"/>
    <s v="NULL"/>
    <n v="0"/>
    <x v="1"/>
  </r>
  <r>
    <n v="432170571"/>
    <n v="29"/>
    <s v="January"/>
    <n v="41"/>
    <n v="85521176"/>
    <n v="37"/>
    <x v="1"/>
    <x v="0"/>
    <x v="0"/>
    <x v="0"/>
    <s v="No"/>
    <n v="1330"/>
    <s v="Yes"/>
    <x v="0"/>
    <x v="0"/>
    <n v="2"/>
    <n v="261"/>
    <n v="1"/>
    <x v="0"/>
  </r>
  <r>
    <n v="432142937"/>
    <n v="6"/>
    <s v="May"/>
    <n v="341"/>
    <n v="85522421"/>
    <n v="36"/>
    <x v="1"/>
    <x v="1"/>
    <x v="1"/>
    <x v="1"/>
    <s v="No"/>
    <n v="-15"/>
    <s v="Yes"/>
    <x v="0"/>
    <x v="2"/>
    <n v="3"/>
    <s v="NULL"/>
    <n v="0"/>
    <x v="1"/>
  </r>
  <r>
    <n v="432165288"/>
    <n v="26"/>
    <s v="August"/>
    <n v="42"/>
    <n v="85528802"/>
    <n v="51"/>
    <x v="0"/>
    <x v="1"/>
    <x v="0"/>
    <x v="0"/>
    <s v="No"/>
    <n v="87"/>
    <s v="No"/>
    <x v="0"/>
    <x v="0"/>
    <n v="7"/>
    <s v="NULL"/>
    <n v="0"/>
    <x v="1"/>
  </r>
  <r>
    <n v="432184251"/>
    <n v="20"/>
    <s v="October"/>
    <n v="213"/>
    <n v="85529104"/>
    <n v="36"/>
    <x v="1"/>
    <x v="1"/>
    <x v="0"/>
    <x v="1"/>
    <s v="No"/>
    <n v="480"/>
    <s v="No"/>
    <x v="0"/>
    <x v="0"/>
    <n v="1"/>
    <s v="NULL"/>
    <n v="0"/>
    <x v="1"/>
  </r>
  <r>
    <n v="432176346"/>
    <n v="30"/>
    <s v="April"/>
    <n v="452"/>
    <n v="85530444"/>
    <n v="29"/>
    <x v="1"/>
    <x v="1"/>
    <x v="0"/>
    <x v="0"/>
    <s v="No"/>
    <n v="534"/>
    <s v="No"/>
    <x v="0"/>
    <x v="0"/>
    <n v="2"/>
    <s v="NULL"/>
    <n v="0"/>
    <x v="1"/>
  </r>
  <r>
    <n v="432151988"/>
    <n v="6"/>
    <s v="June"/>
    <n v="82"/>
    <n v="85532651"/>
    <n v="45"/>
    <x v="1"/>
    <x v="1"/>
    <x v="0"/>
    <x v="1"/>
    <s v="No"/>
    <n v="4639"/>
    <s v="No"/>
    <x v="0"/>
    <x v="2"/>
    <n v="2"/>
    <s v="NULL"/>
    <n v="0"/>
    <x v="1"/>
  </r>
  <r>
    <n v="432145595"/>
    <n v="15"/>
    <s v="May"/>
    <n v="305"/>
    <n v="85535476"/>
    <n v="49"/>
    <x v="1"/>
    <x v="7"/>
    <x v="0"/>
    <x v="0"/>
    <s v="No"/>
    <n v="221"/>
    <s v="Yes"/>
    <x v="0"/>
    <x v="2"/>
    <n v="1"/>
    <s v="NULL"/>
    <n v="0"/>
    <x v="1"/>
  </r>
  <r>
    <n v="432169514"/>
    <n v="21"/>
    <s v="November"/>
    <n v="365"/>
    <n v="85539767"/>
    <n v="40"/>
    <x v="1"/>
    <x v="1"/>
    <x v="0"/>
    <x v="1"/>
    <s v="No"/>
    <n v="372"/>
    <s v="Yes"/>
    <x v="0"/>
    <x v="0"/>
    <n v="1"/>
    <n v="100"/>
    <n v="2"/>
    <x v="0"/>
  </r>
  <r>
    <n v="432151293"/>
    <n v="4"/>
    <s v="June"/>
    <n v="122"/>
    <n v="85544109"/>
    <n v="24"/>
    <x v="1"/>
    <x v="0"/>
    <x v="1"/>
    <x v="0"/>
    <s v="No"/>
    <n v="933"/>
    <s v="Yes"/>
    <x v="0"/>
    <x v="2"/>
    <n v="1"/>
    <s v="NULL"/>
    <n v="0"/>
    <x v="1"/>
  </r>
  <r>
    <n v="432178593"/>
    <n v="11"/>
    <s v="May"/>
    <n v="102"/>
    <n v="85545124"/>
    <n v="39"/>
    <x v="0"/>
    <x v="5"/>
    <x v="0"/>
    <x v="1"/>
    <s v="No"/>
    <n v="266"/>
    <s v="No"/>
    <x v="0"/>
    <x v="0"/>
    <n v="2"/>
    <s v="NULL"/>
    <n v="0"/>
    <x v="1"/>
  </r>
  <r>
    <n v="432179362"/>
    <n v="13"/>
    <s v="May"/>
    <n v="259"/>
    <n v="85545373"/>
    <n v="33"/>
    <x v="1"/>
    <x v="2"/>
    <x v="0"/>
    <x v="1"/>
    <s v="No"/>
    <n v="20"/>
    <s v="Yes"/>
    <x v="1"/>
    <x v="0"/>
    <n v="1"/>
    <n v="370"/>
    <n v="3"/>
    <x v="0"/>
  </r>
  <r>
    <n v="432156910"/>
    <n v="15"/>
    <s v="July"/>
    <n v="753"/>
    <n v="85545673"/>
    <n v="33"/>
    <x v="0"/>
    <x v="8"/>
    <x v="2"/>
    <x v="2"/>
    <s v="No"/>
    <n v="392"/>
    <s v="Yes"/>
    <x v="0"/>
    <x v="0"/>
    <n v="4"/>
    <s v="NULL"/>
    <n v="0"/>
    <x v="1"/>
  </r>
  <r>
    <n v="432182891"/>
    <n v="8"/>
    <s v="July"/>
    <n v="69"/>
    <n v="85545705"/>
    <n v="54"/>
    <x v="1"/>
    <x v="4"/>
    <x v="0"/>
    <x v="1"/>
    <s v="No"/>
    <n v="5084"/>
    <s v="Yes"/>
    <x v="1"/>
    <x v="0"/>
    <n v="1"/>
    <s v="NULL"/>
    <n v="0"/>
    <x v="1"/>
  </r>
  <r>
    <n v="432172017"/>
    <n v="3"/>
    <s v="February"/>
    <n v="538"/>
    <n v="85549443"/>
    <n v="56"/>
    <x v="0"/>
    <x v="0"/>
    <x v="0"/>
    <x v="0"/>
    <s v="No"/>
    <n v="2366"/>
    <s v="Yes"/>
    <x v="1"/>
    <x v="0"/>
    <n v="2"/>
    <n v="188"/>
    <n v="4"/>
    <x v="0"/>
  </r>
  <r>
    <n v="432182512"/>
    <n v="5"/>
    <s v="June"/>
    <n v="57"/>
    <n v="85551078"/>
    <n v="35"/>
    <x v="0"/>
    <x v="0"/>
    <x v="0"/>
    <x v="0"/>
    <s v="No"/>
    <n v="697"/>
    <s v="No"/>
    <x v="0"/>
    <x v="0"/>
    <n v="2"/>
    <n v="304"/>
    <n v="1"/>
    <x v="0"/>
  </r>
  <r>
    <n v="432164121"/>
    <n v="19"/>
    <s v="August"/>
    <n v="347"/>
    <n v="85551694"/>
    <n v="42"/>
    <x v="0"/>
    <x v="4"/>
    <x v="0"/>
    <x v="1"/>
    <s v="No"/>
    <n v="329"/>
    <s v="No"/>
    <x v="0"/>
    <x v="0"/>
    <n v="3"/>
    <s v="NULL"/>
    <n v="0"/>
    <x v="1"/>
  </r>
  <r>
    <n v="432153023"/>
    <n v="16"/>
    <s v="June"/>
    <n v="170"/>
    <n v="85552042"/>
    <n v="50"/>
    <x v="1"/>
    <x v="7"/>
    <x v="0"/>
    <x v="0"/>
    <s v="No"/>
    <n v="2198"/>
    <s v="No"/>
    <x v="0"/>
    <x v="2"/>
    <n v="6"/>
    <s v="NULL"/>
    <n v="0"/>
    <x v="1"/>
  </r>
  <r>
    <n v="432186933"/>
    <n v="20"/>
    <s v="August"/>
    <n v="45"/>
    <n v="85559732"/>
    <n v="30"/>
    <x v="1"/>
    <x v="1"/>
    <x v="1"/>
    <x v="1"/>
    <s v="No"/>
    <n v="86"/>
    <s v="No"/>
    <x v="0"/>
    <x v="2"/>
    <n v="1"/>
    <s v="NULL"/>
    <n v="0"/>
    <x v="1"/>
  </r>
  <r>
    <n v="432143423"/>
    <n v="7"/>
    <s v="May"/>
    <n v="274"/>
    <n v="85561845"/>
    <n v="39"/>
    <x v="0"/>
    <x v="9"/>
    <x v="0"/>
    <x v="1"/>
    <s v="No"/>
    <n v="365"/>
    <s v="Yes"/>
    <x v="0"/>
    <x v="2"/>
    <n v="4"/>
    <s v="NULL"/>
    <n v="0"/>
    <x v="1"/>
  </r>
  <r>
    <n v="432162337"/>
    <n v="8"/>
    <s v="August"/>
    <n v="148"/>
    <n v="85568127"/>
    <n v="47"/>
    <x v="0"/>
    <x v="9"/>
    <x v="0"/>
    <x v="1"/>
    <s v="No"/>
    <n v="131"/>
    <s v="No"/>
    <x v="0"/>
    <x v="0"/>
    <n v="1"/>
    <s v="NULL"/>
    <n v="0"/>
    <x v="1"/>
  </r>
  <r>
    <n v="432160914"/>
    <n v="31"/>
    <s v="July"/>
    <n v="155"/>
    <n v="85572926"/>
    <n v="52"/>
    <x v="1"/>
    <x v="2"/>
    <x v="0"/>
    <x v="1"/>
    <s v="No"/>
    <n v="655"/>
    <s v="Yes"/>
    <x v="1"/>
    <x v="0"/>
    <n v="3"/>
    <s v="NULL"/>
    <n v="0"/>
    <x v="1"/>
  </r>
  <r>
    <n v="432144666"/>
    <n v="13"/>
    <s v="May"/>
    <n v="141"/>
    <n v="85574943"/>
    <n v="39"/>
    <x v="1"/>
    <x v="2"/>
    <x v="0"/>
    <x v="1"/>
    <s v="No"/>
    <n v="130"/>
    <s v="Yes"/>
    <x v="0"/>
    <x v="2"/>
    <n v="6"/>
    <s v="NULL"/>
    <n v="0"/>
    <x v="1"/>
  </r>
  <r>
    <n v="432165853"/>
    <n v="28"/>
    <s v="August"/>
    <n v="125"/>
    <n v="85575796"/>
    <n v="44"/>
    <x v="0"/>
    <x v="0"/>
    <x v="0"/>
    <x v="0"/>
    <s v="No"/>
    <n v="3762"/>
    <s v="No"/>
    <x v="0"/>
    <x v="0"/>
    <n v="12"/>
    <s v="NULL"/>
    <n v="0"/>
    <x v="1"/>
  </r>
  <r>
    <n v="432157867"/>
    <n v="18"/>
    <s v="July"/>
    <n v="243"/>
    <n v="85576347"/>
    <n v="32"/>
    <x v="0"/>
    <x v="1"/>
    <x v="1"/>
    <x v="1"/>
    <s v="No"/>
    <n v="2341"/>
    <s v="Yes"/>
    <x v="0"/>
    <x v="0"/>
    <n v="1"/>
    <s v="NULL"/>
    <n v="0"/>
    <x v="1"/>
  </r>
  <r>
    <n v="432145983"/>
    <n v="15"/>
    <s v="May"/>
    <n v="121"/>
    <n v="85576639"/>
    <n v="39"/>
    <x v="1"/>
    <x v="2"/>
    <x v="1"/>
    <x v="1"/>
    <s v="No"/>
    <n v="-21"/>
    <s v="No"/>
    <x v="0"/>
    <x v="2"/>
    <n v="3"/>
    <s v="NULL"/>
    <n v="0"/>
    <x v="1"/>
  </r>
  <r>
    <n v="432159366"/>
    <n v="25"/>
    <s v="July"/>
    <n v="449"/>
    <n v="85576756"/>
    <n v="32"/>
    <x v="0"/>
    <x v="10"/>
    <x v="0"/>
    <x v="0"/>
    <s v="No"/>
    <n v="1"/>
    <s v="No"/>
    <x v="0"/>
    <x v="0"/>
    <n v="2"/>
    <s v="NULL"/>
    <n v="0"/>
    <x v="1"/>
  </r>
  <r>
    <n v="432159532"/>
    <n v="28"/>
    <s v="July"/>
    <n v="69"/>
    <n v="85578858"/>
    <n v="55"/>
    <x v="1"/>
    <x v="7"/>
    <x v="0"/>
    <x v="1"/>
    <s v="No"/>
    <n v="814"/>
    <s v="No"/>
    <x v="1"/>
    <x v="0"/>
    <n v="12"/>
    <s v="NULL"/>
    <n v="0"/>
    <x v="1"/>
  </r>
  <r>
    <n v="432147987"/>
    <n v="26"/>
    <s v="May"/>
    <n v="52"/>
    <n v="85579702"/>
    <n v="34"/>
    <x v="1"/>
    <x v="6"/>
    <x v="0"/>
    <x v="0"/>
    <s v="No"/>
    <n v="387"/>
    <s v="Yes"/>
    <x v="0"/>
    <x v="2"/>
    <n v="3"/>
    <s v="NULL"/>
    <n v="0"/>
    <x v="1"/>
  </r>
  <r>
    <n v="432176585"/>
    <n v="4"/>
    <s v="May"/>
    <n v="117"/>
    <n v="85581842"/>
    <n v="32"/>
    <x v="1"/>
    <x v="6"/>
    <x v="1"/>
    <x v="0"/>
    <s v="No"/>
    <n v="214"/>
    <s v="No"/>
    <x v="0"/>
    <x v="0"/>
    <n v="1"/>
    <s v="NULL"/>
    <n v="0"/>
    <x v="1"/>
  </r>
  <r>
    <n v="432176209"/>
    <n v="30"/>
    <s v="April"/>
    <n v="170"/>
    <n v="85584289"/>
    <n v="28"/>
    <x v="1"/>
    <x v="7"/>
    <x v="1"/>
    <x v="0"/>
    <s v="No"/>
    <n v="104"/>
    <s v="No"/>
    <x v="0"/>
    <x v="0"/>
    <n v="1"/>
    <s v="NULL"/>
    <n v="0"/>
    <x v="1"/>
  </r>
  <r>
    <n v="432144726"/>
    <n v="13"/>
    <s v="May"/>
    <n v="154"/>
    <n v="85586657"/>
    <n v="22"/>
    <x v="0"/>
    <x v="0"/>
    <x v="1"/>
    <x v="1"/>
    <s v="No"/>
    <n v="594"/>
    <s v="Yes"/>
    <x v="0"/>
    <x v="2"/>
    <n v="1"/>
    <s v="NULL"/>
    <n v="0"/>
    <x v="1"/>
  </r>
  <r>
    <n v="432149597"/>
    <n v="29"/>
    <s v="May"/>
    <n v="68"/>
    <n v="85587498"/>
    <n v="47"/>
    <x v="1"/>
    <x v="2"/>
    <x v="0"/>
    <x v="1"/>
    <s v="No"/>
    <n v="812"/>
    <s v="Yes"/>
    <x v="0"/>
    <x v="2"/>
    <n v="1"/>
    <s v="NULL"/>
    <n v="0"/>
    <x v="1"/>
  </r>
  <r>
    <n v="432179530"/>
    <n v="13"/>
    <s v="May"/>
    <n v="249"/>
    <n v="85587980"/>
    <n v="35"/>
    <x v="1"/>
    <x v="4"/>
    <x v="0"/>
    <x v="1"/>
    <s v="No"/>
    <n v="34"/>
    <s v="Yes"/>
    <x v="0"/>
    <x v="0"/>
    <n v="2"/>
    <n v="365"/>
    <n v="3"/>
    <x v="0"/>
  </r>
  <r>
    <n v="432146097"/>
    <n v="16"/>
    <s v="May"/>
    <n v="84"/>
    <n v="85593624"/>
    <n v="38"/>
    <x v="0"/>
    <x v="2"/>
    <x v="1"/>
    <x v="2"/>
    <s v="No"/>
    <n v="1146"/>
    <s v="Yes"/>
    <x v="0"/>
    <x v="2"/>
    <n v="1"/>
    <s v="NULL"/>
    <n v="0"/>
    <x v="1"/>
  </r>
  <r>
    <n v="432161804"/>
    <n v="7"/>
    <s v="August"/>
    <n v="261"/>
    <n v="85597191"/>
    <n v="35"/>
    <x v="1"/>
    <x v="1"/>
    <x v="0"/>
    <x v="1"/>
    <s v="No"/>
    <n v="1055"/>
    <s v="Yes"/>
    <x v="0"/>
    <x v="0"/>
    <n v="2"/>
    <s v="NULL"/>
    <n v="0"/>
    <x v="1"/>
  </r>
  <r>
    <n v="432186219"/>
    <n v="7"/>
    <s v="June"/>
    <n v="6"/>
    <n v="85597436"/>
    <n v="30"/>
    <x v="0"/>
    <x v="0"/>
    <x v="0"/>
    <x v="0"/>
    <s v="No"/>
    <n v="1288"/>
    <s v="No"/>
    <x v="0"/>
    <x v="2"/>
    <n v="1"/>
    <s v="NULL"/>
    <n v="0"/>
    <x v="1"/>
  </r>
  <r>
    <n v="432186132"/>
    <n v="25"/>
    <s v="May"/>
    <n v="393"/>
    <n v="85600947"/>
    <n v="29"/>
    <x v="1"/>
    <x v="10"/>
    <x v="1"/>
    <x v="0"/>
    <s v="No"/>
    <n v="70"/>
    <s v="No"/>
    <x v="0"/>
    <x v="0"/>
    <n v="1"/>
    <s v="NULL"/>
    <n v="0"/>
    <x v="1"/>
  </r>
  <r>
    <n v="432145119"/>
    <n v="14"/>
    <s v="May"/>
    <n v="160"/>
    <n v="85601724"/>
    <n v="46"/>
    <x v="0"/>
    <x v="2"/>
    <x v="0"/>
    <x v="1"/>
    <s v="No"/>
    <n v="2121"/>
    <s v="Yes"/>
    <x v="0"/>
    <x v="2"/>
    <n v="1"/>
    <s v="NULL"/>
    <n v="0"/>
    <x v="1"/>
  </r>
  <r>
    <n v="432180920"/>
    <n v="15"/>
    <s v="May"/>
    <n v="63"/>
    <n v="85604815"/>
    <n v="32"/>
    <x v="1"/>
    <x v="2"/>
    <x v="2"/>
    <x v="1"/>
    <s v="No"/>
    <n v="201"/>
    <s v="Yes"/>
    <x v="0"/>
    <x v="0"/>
    <n v="8"/>
    <n v="365"/>
    <n v="24"/>
    <x v="1"/>
  </r>
  <r>
    <n v="432182046"/>
    <n v="27"/>
    <s v="May"/>
    <n v="100"/>
    <n v="85606146"/>
    <n v="25"/>
    <x v="1"/>
    <x v="4"/>
    <x v="1"/>
    <x v="1"/>
    <s v="No"/>
    <n v="425"/>
    <s v="No"/>
    <x v="0"/>
    <x v="0"/>
    <n v="1"/>
    <s v="NULL"/>
    <n v="0"/>
    <x v="1"/>
  </r>
  <r>
    <n v="432159385"/>
    <n v="25"/>
    <s v="July"/>
    <n v="90"/>
    <n v="85611294"/>
    <n v="30"/>
    <x v="1"/>
    <x v="1"/>
    <x v="1"/>
    <x v="1"/>
    <s v="No"/>
    <n v="1625"/>
    <s v="Yes"/>
    <x v="0"/>
    <x v="0"/>
    <n v="3"/>
    <s v="NULL"/>
    <n v="0"/>
    <x v="1"/>
  </r>
  <r>
    <n v="432162831"/>
    <n v="12"/>
    <s v="August"/>
    <n v="105"/>
    <n v="85612032"/>
    <n v="51"/>
    <x v="0"/>
    <x v="0"/>
    <x v="0"/>
    <x v="0"/>
    <s v="No"/>
    <n v="8304"/>
    <s v="No"/>
    <x v="0"/>
    <x v="0"/>
    <n v="2"/>
    <s v="NULL"/>
    <n v="0"/>
    <x v="1"/>
  </r>
  <r>
    <n v="432171999"/>
    <n v="3"/>
    <s v="February"/>
    <n v="43"/>
    <n v="85613066"/>
    <n v="34"/>
    <x v="0"/>
    <x v="1"/>
    <x v="1"/>
    <x v="0"/>
    <s v="No"/>
    <n v="586"/>
    <s v="Yes"/>
    <x v="0"/>
    <x v="0"/>
    <n v="5"/>
    <n v="263"/>
    <n v="2"/>
    <x v="0"/>
  </r>
  <r>
    <n v="432143579"/>
    <n v="8"/>
    <s v="May"/>
    <n v="66"/>
    <n v="85613386"/>
    <n v="42"/>
    <x v="1"/>
    <x v="1"/>
    <x v="0"/>
    <x v="1"/>
    <s v="No"/>
    <n v="0"/>
    <s v="Yes"/>
    <x v="0"/>
    <x v="2"/>
    <n v="2"/>
    <s v="NULL"/>
    <n v="0"/>
    <x v="1"/>
  </r>
  <r>
    <n v="432176477"/>
    <n v="30"/>
    <s v="April"/>
    <n v="247"/>
    <n v="85613534"/>
    <n v="46"/>
    <x v="0"/>
    <x v="1"/>
    <x v="0"/>
    <x v="2"/>
    <s v="No"/>
    <n v="3914"/>
    <s v="Yes"/>
    <x v="0"/>
    <x v="0"/>
    <n v="1"/>
    <s v="NULL"/>
    <n v="0"/>
    <x v="1"/>
  </r>
  <r>
    <n v="432177799"/>
    <n v="7"/>
    <s v="May"/>
    <n v="56"/>
    <n v="85615120"/>
    <n v="53"/>
    <x v="0"/>
    <x v="4"/>
    <x v="2"/>
    <x v="1"/>
    <s v="No"/>
    <n v="26"/>
    <s v="Yes"/>
    <x v="0"/>
    <x v="0"/>
    <n v="1"/>
    <n v="359"/>
    <n v="1"/>
    <x v="0"/>
  </r>
  <r>
    <n v="432181261"/>
    <n v="18"/>
    <s v="May"/>
    <n v="455"/>
    <n v="85616103"/>
    <n v="25"/>
    <x v="0"/>
    <x v="2"/>
    <x v="1"/>
    <x v="1"/>
    <s v="No"/>
    <n v="764"/>
    <s v="Yes"/>
    <x v="0"/>
    <x v="0"/>
    <n v="1"/>
    <s v="NULL"/>
    <n v="0"/>
    <x v="1"/>
  </r>
  <r>
    <n v="432169125"/>
    <n v="20"/>
    <s v="November"/>
    <n v="279"/>
    <n v="85616361"/>
    <n v="31"/>
    <x v="1"/>
    <x v="2"/>
    <x v="1"/>
    <x v="1"/>
    <s v="No"/>
    <n v="297"/>
    <s v="Yes"/>
    <x v="0"/>
    <x v="0"/>
    <n v="2"/>
    <s v="NULL"/>
    <n v="0"/>
    <x v="1"/>
  </r>
  <r>
    <n v="432179874"/>
    <n v="13"/>
    <s v="May"/>
    <n v="126"/>
    <n v="85616829"/>
    <n v="32"/>
    <x v="1"/>
    <x v="2"/>
    <x v="0"/>
    <x v="1"/>
    <s v="No"/>
    <n v="-446"/>
    <s v="No"/>
    <x v="0"/>
    <x v="0"/>
    <n v="2"/>
    <n v="344"/>
    <n v="1"/>
    <x v="0"/>
  </r>
  <r>
    <n v="432143532"/>
    <n v="8"/>
    <s v="May"/>
    <n v="207"/>
    <n v="85629569"/>
    <n v="35"/>
    <x v="1"/>
    <x v="5"/>
    <x v="0"/>
    <x v="1"/>
    <s v="No"/>
    <n v="1094"/>
    <s v="Yes"/>
    <x v="0"/>
    <x v="2"/>
    <n v="1"/>
    <s v="NULL"/>
    <n v="0"/>
    <x v="1"/>
  </r>
  <r>
    <n v="432149699"/>
    <n v="29"/>
    <s v="May"/>
    <n v="123"/>
    <n v="85632107"/>
    <n v="27"/>
    <x v="0"/>
    <x v="8"/>
    <x v="1"/>
    <x v="1"/>
    <s v="No"/>
    <n v="2457"/>
    <s v="Yes"/>
    <x v="0"/>
    <x v="2"/>
    <n v="4"/>
    <s v="NULL"/>
    <n v="0"/>
    <x v="1"/>
  </r>
  <r>
    <n v="432152890"/>
    <n v="16"/>
    <s v="June"/>
    <n v="57"/>
    <n v="85634121"/>
    <n v="42"/>
    <x v="0"/>
    <x v="0"/>
    <x v="0"/>
    <x v="0"/>
    <s v="No"/>
    <n v="-380"/>
    <s v="Yes"/>
    <x v="0"/>
    <x v="2"/>
    <n v="1"/>
    <s v="NULL"/>
    <n v="0"/>
    <x v="1"/>
  </r>
  <r>
    <n v="432180775"/>
    <n v="15"/>
    <s v="May"/>
    <n v="437"/>
    <n v="85635901"/>
    <n v="28"/>
    <x v="0"/>
    <x v="8"/>
    <x v="1"/>
    <x v="1"/>
    <s v="No"/>
    <n v="341"/>
    <s v="Yes"/>
    <x v="0"/>
    <x v="0"/>
    <n v="3"/>
    <n v="347"/>
    <n v="3"/>
    <x v="1"/>
  </r>
  <r>
    <n v="432172778"/>
    <n v="5"/>
    <s v="February"/>
    <n v="110"/>
    <n v="85636640"/>
    <n v="35"/>
    <x v="0"/>
    <x v="4"/>
    <x v="1"/>
    <x v="1"/>
    <s v="No"/>
    <n v="1087"/>
    <s v="No"/>
    <x v="0"/>
    <x v="0"/>
    <n v="1"/>
    <s v="NULL"/>
    <n v="0"/>
    <x v="1"/>
  </r>
  <r>
    <n v="432158889"/>
    <n v="24"/>
    <s v="July"/>
    <n v="70"/>
    <n v="85636860"/>
    <n v="57"/>
    <x v="1"/>
    <x v="8"/>
    <x v="0"/>
    <x v="1"/>
    <s v="No"/>
    <n v="204"/>
    <s v="No"/>
    <x v="0"/>
    <x v="1"/>
    <n v="3"/>
    <s v="NULL"/>
    <n v="0"/>
    <x v="1"/>
  </r>
  <r>
    <n v="432180751"/>
    <n v="15"/>
    <s v="May"/>
    <n v="265"/>
    <n v="85640813"/>
    <n v="55"/>
    <x v="1"/>
    <x v="8"/>
    <x v="0"/>
    <x v="1"/>
    <s v="No"/>
    <n v="-747"/>
    <s v="Yes"/>
    <x v="0"/>
    <x v="0"/>
    <n v="7"/>
    <s v="NULL"/>
    <n v="0"/>
    <x v="1"/>
  </r>
  <r>
    <n v="432185766"/>
    <n v="6"/>
    <s v="April"/>
    <n v="283"/>
    <n v="85641446"/>
    <n v="50"/>
    <x v="0"/>
    <x v="10"/>
    <x v="0"/>
    <x v="0"/>
    <s v="No"/>
    <n v="377"/>
    <s v="No"/>
    <x v="0"/>
    <x v="0"/>
    <n v="1"/>
    <n v="319"/>
    <n v="3"/>
    <x v="0"/>
  </r>
  <r>
    <n v="432187131"/>
    <n v="14"/>
    <s v="September"/>
    <n v="230"/>
    <n v="85652163"/>
    <n v="28"/>
    <x v="1"/>
    <x v="0"/>
    <x v="1"/>
    <x v="0"/>
    <s v="No"/>
    <n v="1720"/>
    <s v="No"/>
    <x v="0"/>
    <x v="0"/>
    <n v="1"/>
    <n v="91"/>
    <n v="4"/>
    <x v="2"/>
  </r>
  <r>
    <n v="432167570"/>
    <n v="18"/>
    <s v="November"/>
    <n v="129"/>
    <n v="85653289"/>
    <n v="48"/>
    <x v="1"/>
    <x v="9"/>
    <x v="1"/>
    <x v="1"/>
    <s v="No"/>
    <n v="1042"/>
    <s v="No"/>
    <x v="0"/>
    <x v="1"/>
    <n v="2"/>
    <s v="NULL"/>
    <n v="0"/>
    <x v="1"/>
  </r>
  <r>
    <n v="432173555"/>
    <n v="2"/>
    <s v="March"/>
    <n v="116"/>
    <n v="85653473"/>
    <n v="55"/>
    <x v="1"/>
    <x v="1"/>
    <x v="0"/>
    <x v="1"/>
    <s v="No"/>
    <n v="0"/>
    <s v="Yes"/>
    <x v="1"/>
    <x v="0"/>
    <n v="1"/>
    <s v="NULL"/>
    <n v="0"/>
    <x v="1"/>
  </r>
  <r>
    <n v="432146509"/>
    <n v="19"/>
    <s v="May"/>
    <n v="78"/>
    <n v="85659288"/>
    <n v="57"/>
    <x v="0"/>
    <x v="4"/>
    <x v="2"/>
    <x v="1"/>
    <s v="No"/>
    <n v="4378"/>
    <s v="Yes"/>
    <x v="0"/>
    <x v="2"/>
    <n v="3"/>
    <s v="NULL"/>
    <n v="0"/>
    <x v="1"/>
  </r>
  <r>
    <n v="432155334"/>
    <n v="7"/>
    <s v="July"/>
    <n v="122"/>
    <n v="85660132"/>
    <n v="43"/>
    <x v="1"/>
    <x v="7"/>
    <x v="0"/>
    <x v="1"/>
    <s v="No"/>
    <n v="128"/>
    <s v="Yes"/>
    <x v="0"/>
    <x v="1"/>
    <n v="2"/>
    <s v="NULL"/>
    <n v="0"/>
    <x v="1"/>
  </r>
  <r>
    <n v="432171906"/>
    <n v="3"/>
    <s v="February"/>
    <n v="19"/>
    <n v="85663630"/>
    <n v="32"/>
    <x v="0"/>
    <x v="0"/>
    <x v="1"/>
    <x v="1"/>
    <s v="No"/>
    <n v="-515"/>
    <s v="Yes"/>
    <x v="1"/>
    <x v="0"/>
    <n v="6"/>
    <s v="NULL"/>
    <n v="0"/>
    <x v="1"/>
  </r>
  <r>
    <n v="432152763"/>
    <n v="12"/>
    <s v="June"/>
    <n v="1141"/>
    <n v="85663834"/>
    <n v="35"/>
    <x v="0"/>
    <x v="2"/>
    <x v="0"/>
    <x v="0"/>
    <s v="No"/>
    <n v="2999"/>
    <s v="No"/>
    <x v="0"/>
    <x v="2"/>
    <n v="6"/>
    <s v="NULL"/>
    <n v="0"/>
    <x v="1"/>
  </r>
  <r>
    <n v="432155848"/>
    <n v="9"/>
    <s v="July"/>
    <n v="427"/>
    <n v="85663897"/>
    <n v="39"/>
    <x v="0"/>
    <x v="0"/>
    <x v="1"/>
    <x v="0"/>
    <s v="No"/>
    <n v="416"/>
    <s v="No"/>
    <x v="0"/>
    <x v="0"/>
    <n v="1"/>
    <s v="NULL"/>
    <n v="0"/>
    <x v="1"/>
  </r>
  <r>
    <n v="432146104"/>
    <n v="16"/>
    <s v="May"/>
    <n v="165"/>
    <n v="85668173"/>
    <n v="33"/>
    <x v="0"/>
    <x v="8"/>
    <x v="2"/>
    <x v="1"/>
    <s v="No"/>
    <n v="2"/>
    <s v="Yes"/>
    <x v="0"/>
    <x v="2"/>
    <n v="1"/>
    <s v="NULL"/>
    <n v="0"/>
    <x v="1"/>
  </r>
  <r>
    <n v="432186515"/>
    <n v="14"/>
    <s v="July"/>
    <n v="334"/>
    <n v="85668662"/>
    <n v="24"/>
    <x v="1"/>
    <x v="6"/>
    <x v="1"/>
    <x v="1"/>
    <s v="No"/>
    <n v="1235"/>
    <s v="No"/>
    <x v="0"/>
    <x v="0"/>
    <n v="4"/>
    <n v="93"/>
    <n v="6"/>
    <x v="1"/>
  </r>
  <r>
    <n v="432176874"/>
    <n v="5"/>
    <s v="May"/>
    <n v="150"/>
    <n v="85668736"/>
    <n v="34"/>
    <x v="0"/>
    <x v="2"/>
    <x v="2"/>
    <x v="1"/>
    <s v="No"/>
    <n v="0"/>
    <s v="Yes"/>
    <x v="0"/>
    <x v="0"/>
    <n v="1"/>
    <s v="NULL"/>
    <n v="0"/>
    <x v="1"/>
  </r>
  <r>
    <n v="432158777"/>
    <n v="23"/>
    <s v="July"/>
    <n v="438"/>
    <n v="85669087"/>
    <n v="53"/>
    <x v="1"/>
    <x v="5"/>
    <x v="0"/>
    <x v="0"/>
    <s v="No"/>
    <n v="1672"/>
    <s v="No"/>
    <x v="0"/>
    <x v="0"/>
    <n v="1"/>
    <s v="NULL"/>
    <n v="0"/>
    <x v="1"/>
  </r>
  <r>
    <n v="432184108"/>
    <n v="13"/>
    <s v="October"/>
    <n v="135"/>
    <n v="85669299"/>
    <n v="55"/>
    <x v="0"/>
    <x v="4"/>
    <x v="0"/>
    <x v="1"/>
    <s v="No"/>
    <n v="9329"/>
    <s v="No"/>
    <x v="0"/>
    <x v="0"/>
    <n v="1"/>
    <n v="113"/>
    <n v="2"/>
    <x v="0"/>
  </r>
  <r>
    <n v="432175069"/>
    <n v="17"/>
    <s v="April"/>
    <n v="155"/>
    <n v="85670273"/>
    <n v="41"/>
    <x v="1"/>
    <x v="0"/>
    <x v="1"/>
    <x v="0"/>
    <s v="No"/>
    <n v="598"/>
    <s v="Yes"/>
    <x v="0"/>
    <x v="0"/>
    <n v="1"/>
    <s v="NULL"/>
    <n v="0"/>
    <x v="1"/>
  </r>
  <r>
    <n v="432185264"/>
    <n v="5"/>
    <s v="February"/>
    <n v="280"/>
    <n v="85673116"/>
    <n v="43"/>
    <x v="0"/>
    <x v="0"/>
    <x v="0"/>
    <x v="0"/>
    <s v="No"/>
    <n v="0"/>
    <s v="Yes"/>
    <x v="0"/>
    <x v="0"/>
    <n v="2"/>
    <s v="NULL"/>
    <n v="0"/>
    <x v="1"/>
  </r>
  <r>
    <n v="432170871"/>
    <n v="29"/>
    <s v="January"/>
    <n v="24"/>
    <n v="85673562"/>
    <n v="43"/>
    <x v="0"/>
    <x v="0"/>
    <x v="2"/>
    <x v="0"/>
    <s v="No"/>
    <n v="99"/>
    <s v="No"/>
    <x v="0"/>
    <x v="0"/>
    <n v="3"/>
    <s v="NULL"/>
    <n v="0"/>
    <x v="1"/>
  </r>
  <r>
    <n v="432151592"/>
    <n v="5"/>
    <s v="June"/>
    <n v="159"/>
    <n v="85675154"/>
    <n v="36"/>
    <x v="0"/>
    <x v="4"/>
    <x v="1"/>
    <x v="1"/>
    <s v="No"/>
    <n v="-17"/>
    <s v="Yes"/>
    <x v="0"/>
    <x v="2"/>
    <n v="2"/>
    <s v="NULL"/>
    <n v="0"/>
    <x v="1"/>
  </r>
  <r>
    <n v="432172225"/>
    <n v="4"/>
    <s v="February"/>
    <n v="211"/>
    <n v="85679618"/>
    <n v="39"/>
    <x v="0"/>
    <x v="2"/>
    <x v="0"/>
    <x v="1"/>
    <s v="No"/>
    <n v="33"/>
    <s v="Yes"/>
    <x v="0"/>
    <x v="0"/>
    <n v="1"/>
    <s v="NULL"/>
    <n v="0"/>
    <x v="1"/>
  </r>
  <r>
    <n v="432183368"/>
    <n v="13"/>
    <s v="August"/>
    <n v="479"/>
    <n v="85680165"/>
    <n v="36"/>
    <x v="0"/>
    <x v="1"/>
    <x v="1"/>
    <x v="1"/>
    <s v="No"/>
    <n v="376"/>
    <s v="No"/>
    <x v="0"/>
    <x v="0"/>
    <n v="1"/>
    <s v="NULL"/>
    <n v="0"/>
    <x v="1"/>
  </r>
  <r>
    <n v="432144434"/>
    <n v="12"/>
    <s v="May"/>
    <n v="127"/>
    <n v="85680999"/>
    <n v="26"/>
    <x v="0"/>
    <x v="0"/>
    <x v="2"/>
    <x v="0"/>
    <s v="Yes"/>
    <n v="-402"/>
    <s v="No"/>
    <x v="1"/>
    <x v="2"/>
    <n v="2"/>
    <s v="NULL"/>
    <n v="0"/>
    <x v="1"/>
  </r>
  <r>
    <n v="432158341"/>
    <n v="22"/>
    <s v="July"/>
    <n v="271"/>
    <n v="85688261"/>
    <n v="31"/>
    <x v="0"/>
    <x v="2"/>
    <x v="0"/>
    <x v="1"/>
    <s v="No"/>
    <n v="80"/>
    <s v="Yes"/>
    <x v="1"/>
    <x v="0"/>
    <n v="1"/>
    <s v="NULL"/>
    <n v="0"/>
    <x v="1"/>
  </r>
  <r>
    <n v="432151366"/>
    <n v="5"/>
    <s v="June"/>
    <n v="86"/>
    <n v="85690382"/>
    <n v="43"/>
    <x v="0"/>
    <x v="9"/>
    <x v="0"/>
    <x v="1"/>
    <s v="No"/>
    <n v="522"/>
    <s v="No"/>
    <x v="0"/>
    <x v="2"/>
    <n v="1"/>
    <s v="NULL"/>
    <n v="0"/>
    <x v="1"/>
  </r>
  <r>
    <n v="432172292"/>
    <n v="4"/>
    <s v="February"/>
    <n v="80"/>
    <n v="85692156"/>
    <n v="60"/>
    <x v="1"/>
    <x v="10"/>
    <x v="2"/>
    <x v="1"/>
    <s v="No"/>
    <n v="385"/>
    <s v="Yes"/>
    <x v="0"/>
    <x v="0"/>
    <n v="1"/>
    <s v="NULL"/>
    <n v="0"/>
    <x v="1"/>
  </r>
  <r>
    <n v="432163443"/>
    <n v="14"/>
    <s v="August"/>
    <n v="221"/>
    <n v="85693915"/>
    <n v="31"/>
    <x v="0"/>
    <x v="0"/>
    <x v="0"/>
    <x v="0"/>
    <s v="No"/>
    <n v="2344"/>
    <s v="Yes"/>
    <x v="0"/>
    <x v="0"/>
    <n v="6"/>
    <s v="NULL"/>
    <n v="0"/>
    <x v="1"/>
  </r>
  <r>
    <n v="432172429"/>
    <n v="4"/>
    <s v="February"/>
    <n v="147"/>
    <n v="85695122"/>
    <n v="56"/>
    <x v="1"/>
    <x v="4"/>
    <x v="0"/>
    <x v="2"/>
    <s v="No"/>
    <n v="1848"/>
    <s v="Yes"/>
    <x v="0"/>
    <x v="0"/>
    <n v="2"/>
    <n v="260"/>
    <n v="1"/>
    <x v="0"/>
  </r>
  <r>
    <n v="432146596"/>
    <n v="19"/>
    <s v="May"/>
    <n v="103"/>
    <n v="85699246"/>
    <n v="36"/>
    <x v="0"/>
    <x v="4"/>
    <x v="1"/>
    <x v="1"/>
    <s v="No"/>
    <n v="3457"/>
    <s v="No"/>
    <x v="0"/>
    <x v="2"/>
    <n v="4"/>
    <s v="NULL"/>
    <n v="0"/>
    <x v="1"/>
  </r>
  <r>
    <n v="432143837"/>
    <n v="8"/>
    <s v="May"/>
    <n v="191"/>
    <n v="85699945"/>
    <n v="38"/>
    <x v="0"/>
    <x v="8"/>
    <x v="2"/>
    <x v="1"/>
    <s v="No"/>
    <n v="5873"/>
    <s v="No"/>
    <x v="0"/>
    <x v="2"/>
    <n v="2"/>
    <s v="NULL"/>
    <n v="0"/>
    <x v="1"/>
  </r>
  <r>
    <n v="432159541"/>
    <n v="28"/>
    <s v="July"/>
    <n v="88"/>
    <n v="85701620"/>
    <n v="50"/>
    <x v="0"/>
    <x v="8"/>
    <x v="0"/>
    <x v="1"/>
    <s v="No"/>
    <n v="0"/>
    <s v="Yes"/>
    <x v="0"/>
    <x v="0"/>
    <n v="3"/>
    <s v="NULL"/>
    <n v="0"/>
    <x v="1"/>
  </r>
  <r>
    <n v="432146400"/>
    <n v="19"/>
    <s v="May"/>
    <n v="171"/>
    <n v="85703534"/>
    <n v="29"/>
    <x v="1"/>
    <x v="8"/>
    <x v="1"/>
    <x v="1"/>
    <s v="No"/>
    <n v="2099"/>
    <s v="Yes"/>
    <x v="1"/>
    <x v="2"/>
    <n v="2"/>
    <s v="NULL"/>
    <n v="0"/>
    <x v="1"/>
  </r>
  <r>
    <n v="432174191"/>
    <n v="8"/>
    <s v="April"/>
    <n v="764"/>
    <n v="85704810"/>
    <n v="42"/>
    <x v="1"/>
    <x v="2"/>
    <x v="0"/>
    <x v="1"/>
    <s v="No"/>
    <n v="3168"/>
    <s v="Yes"/>
    <x v="0"/>
    <x v="0"/>
    <n v="2"/>
    <s v="NULL"/>
    <n v="0"/>
    <x v="1"/>
  </r>
  <r>
    <n v="432144969"/>
    <n v="13"/>
    <s v="May"/>
    <n v="148"/>
    <n v="85704967"/>
    <n v="43"/>
    <x v="0"/>
    <x v="2"/>
    <x v="0"/>
    <x v="1"/>
    <s v="No"/>
    <n v="576"/>
    <s v="Yes"/>
    <x v="1"/>
    <x v="2"/>
    <n v="1"/>
    <s v="NULL"/>
    <n v="0"/>
    <x v="1"/>
  </r>
  <r>
    <n v="432180991"/>
    <n v="15"/>
    <s v="May"/>
    <n v="64"/>
    <n v="85705216"/>
    <n v="32"/>
    <x v="1"/>
    <x v="0"/>
    <x v="1"/>
    <x v="0"/>
    <s v="No"/>
    <n v="6248"/>
    <s v="Yes"/>
    <x v="0"/>
    <x v="0"/>
    <n v="3"/>
    <n v="371"/>
    <n v="2"/>
    <x v="0"/>
  </r>
  <r>
    <n v="432180638"/>
    <n v="15"/>
    <s v="May"/>
    <n v="332"/>
    <n v="85708062"/>
    <n v="31"/>
    <x v="0"/>
    <x v="4"/>
    <x v="2"/>
    <x v="1"/>
    <s v="No"/>
    <n v="360"/>
    <s v="No"/>
    <x v="0"/>
    <x v="0"/>
    <n v="1"/>
    <n v="297"/>
    <n v="2"/>
    <x v="1"/>
  </r>
  <r>
    <n v="432168048"/>
    <n v="19"/>
    <s v="November"/>
    <n v="561"/>
    <n v="85710815"/>
    <n v="53"/>
    <x v="0"/>
    <x v="10"/>
    <x v="2"/>
    <x v="1"/>
    <s v="No"/>
    <n v="587"/>
    <s v="No"/>
    <x v="0"/>
    <x v="0"/>
    <n v="1"/>
    <s v="NULL"/>
    <n v="0"/>
    <x v="1"/>
  </r>
  <r>
    <n v="432170865"/>
    <n v="29"/>
    <s v="January"/>
    <n v="356"/>
    <n v="85711311"/>
    <n v="31"/>
    <x v="0"/>
    <x v="2"/>
    <x v="1"/>
    <x v="0"/>
    <s v="No"/>
    <n v="403"/>
    <s v="No"/>
    <x v="0"/>
    <x v="0"/>
    <n v="2"/>
    <s v="NULL"/>
    <n v="0"/>
    <x v="1"/>
  </r>
  <r>
    <n v="432186751"/>
    <n v="4"/>
    <s v="August"/>
    <n v="178"/>
    <n v="85711599"/>
    <n v="38"/>
    <x v="0"/>
    <x v="0"/>
    <x v="0"/>
    <x v="0"/>
    <s v="No"/>
    <n v="1199"/>
    <s v="No"/>
    <x v="0"/>
    <x v="0"/>
    <n v="1"/>
    <n v="1"/>
    <n v="1"/>
    <x v="2"/>
  </r>
  <r>
    <n v="432174390"/>
    <n v="14"/>
    <s v="April"/>
    <n v="179"/>
    <n v="85713681"/>
    <n v="32"/>
    <x v="1"/>
    <x v="2"/>
    <x v="0"/>
    <x v="1"/>
    <s v="No"/>
    <n v="180"/>
    <s v="Yes"/>
    <x v="0"/>
    <x v="0"/>
    <n v="1"/>
    <n v="334"/>
    <n v="1"/>
    <x v="1"/>
  </r>
  <r>
    <n v="432158091"/>
    <n v="21"/>
    <s v="July"/>
    <n v="153"/>
    <n v="85714480"/>
    <n v="60"/>
    <x v="0"/>
    <x v="3"/>
    <x v="0"/>
    <x v="0"/>
    <s v="No"/>
    <n v="161"/>
    <s v="Yes"/>
    <x v="0"/>
    <x v="0"/>
    <n v="3"/>
    <s v="NULL"/>
    <n v="0"/>
    <x v="1"/>
  </r>
  <r>
    <n v="432148172"/>
    <n v="26"/>
    <s v="May"/>
    <n v="117"/>
    <n v="85718461"/>
    <n v="39"/>
    <x v="0"/>
    <x v="2"/>
    <x v="0"/>
    <x v="1"/>
    <s v="No"/>
    <n v="519"/>
    <s v="Yes"/>
    <x v="1"/>
    <x v="2"/>
    <n v="1"/>
    <s v="NULL"/>
    <n v="0"/>
    <x v="1"/>
  </r>
  <r>
    <n v="432186241"/>
    <n v="9"/>
    <s v="June"/>
    <n v="334"/>
    <n v="85720323"/>
    <n v="39"/>
    <x v="1"/>
    <x v="2"/>
    <x v="0"/>
    <x v="1"/>
    <s v="No"/>
    <n v="276"/>
    <s v="No"/>
    <x v="0"/>
    <x v="0"/>
    <n v="2"/>
    <s v="NULL"/>
    <n v="0"/>
    <x v="1"/>
  </r>
  <r>
    <n v="432185078"/>
    <n v="26"/>
    <s v="January"/>
    <n v="100"/>
    <n v="85724014"/>
    <n v="74"/>
    <x v="1"/>
    <x v="3"/>
    <x v="0"/>
    <x v="1"/>
    <s v="No"/>
    <n v="935"/>
    <s v="No"/>
    <x v="0"/>
    <x v="0"/>
    <n v="1"/>
    <n v="104"/>
    <n v="1"/>
    <x v="1"/>
  </r>
  <r>
    <n v="432170585"/>
    <n v="29"/>
    <s v="January"/>
    <n v="103"/>
    <n v="85729156"/>
    <n v="38"/>
    <x v="1"/>
    <x v="7"/>
    <x v="1"/>
    <x v="0"/>
    <s v="No"/>
    <n v="-274"/>
    <s v="Yes"/>
    <x v="1"/>
    <x v="0"/>
    <n v="1"/>
    <n v="247"/>
    <n v="2"/>
    <x v="0"/>
  </r>
  <r>
    <n v="432144635"/>
    <n v="12"/>
    <s v="May"/>
    <n v="123"/>
    <n v="85729641"/>
    <n v="31"/>
    <x v="0"/>
    <x v="8"/>
    <x v="0"/>
    <x v="1"/>
    <s v="No"/>
    <n v="520"/>
    <s v="Yes"/>
    <x v="0"/>
    <x v="2"/>
    <n v="7"/>
    <s v="NULL"/>
    <n v="0"/>
    <x v="1"/>
  </r>
  <r>
    <n v="432165724"/>
    <n v="27"/>
    <s v="August"/>
    <n v="141"/>
    <n v="85735406"/>
    <n v="45"/>
    <x v="0"/>
    <x v="5"/>
    <x v="0"/>
    <x v="0"/>
    <s v="No"/>
    <n v="424"/>
    <s v="No"/>
    <x v="0"/>
    <x v="0"/>
    <n v="8"/>
    <s v="NULL"/>
    <n v="0"/>
    <x v="1"/>
  </r>
  <r>
    <n v="432157924"/>
    <n v="21"/>
    <s v="July"/>
    <n v="357"/>
    <n v="85736173"/>
    <n v="33"/>
    <x v="1"/>
    <x v="2"/>
    <x v="0"/>
    <x v="1"/>
    <s v="No"/>
    <n v="681"/>
    <s v="Yes"/>
    <x v="1"/>
    <x v="0"/>
    <n v="1"/>
    <s v="NULL"/>
    <n v="0"/>
    <x v="1"/>
  </r>
  <r>
    <n v="432146948"/>
    <n v="20"/>
    <s v="May"/>
    <n v="216"/>
    <n v="85736895"/>
    <n v="36"/>
    <x v="1"/>
    <x v="9"/>
    <x v="1"/>
    <x v="1"/>
    <s v="No"/>
    <n v="7171"/>
    <s v="Yes"/>
    <x v="0"/>
    <x v="2"/>
    <n v="2"/>
    <s v="NULL"/>
    <n v="0"/>
    <x v="1"/>
  </r>
  <r>
    <n v="432178414"/>
    <n v="11"/>
    <s v="May"/>
    <n v="106"/>
    <n v="85737754"/>
    <n v="50"/>
    <x v="1"/>
    <x v="4"/>
    <x v="0"/>
    <x v="1"/>
    <s v="No"/>
    <n v="284"/>
    <s v="Yes"/>
    <x v="0"/>
    <x v="0"/>
    <n v="1"/>
    <n v="278"/>
    <n v="3"/>
    <x v="0"/>
  </r>
  <r>
    <n v="432159517"/>
    <n v="28"/>
    <s v="July"/>
    <n v="95"/>
    <n v="85747763"/>
    <n v="58"/>
    <x v="1"/>
    <x v="1"/>
    <x v="2"/>
    <x v="1"/>
    <s v="No"/>
    <n v="-147"/>
    <s v="Yes"/>
    <x v="1"/>
    <x v="0"/>
    <n v="3"/>
    <s v="NULL"/>
    <n v="0"/>
    <x v="1"/>
  </r>
  <r>
    <n v="432184065"/>
    <n v="7"/>
    <s v="October"/>
    <n v="271"/>
    <n v="85748358"/>
    <n v="29"/>
    <x v="0"/>
    <x v="1"/>
    <x v="1"/>
    <x v="0"/>
    <s v="No"/>
    <n v="172"/>
    <s v="Yes"/>
    <x v="1"/>
    <x v="0"/>
    <n v="2"/>
    <n v="187"/>
    <n v="16"/>
    <x v="0"/>
  </r>
  <r>
    <n v="432185008"/>
    <n v="14"/>
    <s v="January"/>
    <n v="517"/>
    <n v="85750397"/>
    <n v="48"/>
    <x v="0"/>
    <x v="10"/>
    <x v="0"/>
    <x v="1"/>
    <s v="No"/>
    <n v="817"/>
    <s v="No"/>
    <x v="0"/>
    <x v="0"/>
    <n v="1"/>
    <n v="282"/>
    <n v="4"/>
    <x v="2"/>
  </r>
  <r>
    <n v="432161997"/>
    <n v="7"/>
    <s v="August"/>
    <n v="314"/>
    <n v="85754123"/>
    <n v="57"/>
    <x v="1"/>
    <x v="0"/>
    <x v="0"/>
    <x v="0"/>
    <s v="No"/>
    <n v="4547"/>
    <s v="No"/>
    <x v="0"/>
    <x v="0"/>
    <n v="4"/>
    <s v="NULL"/>
    <n v="0"/>
    <x v="1"/>
  </r>
  <r>
    <n v="432162674"/>
    <n v="11"/>
    <s v="August"/>
    <n v="379"/>
    <n v="85755586"/>
    <n v="32"/>
    <x v="1"/>
    <x v="0"/>
    <x v="0"/>
    <x v="0"/>
    <s v="No"/>
    <n v="1086"/>
    <s v="No"/>
    <x v="0"/>
    <x v="0"/>
    <n v="3"/>
    <s v="NULL"/>
    <n v="0"/>
    <x v="1"/>
  </r>
  <r>
    <n v="432174778"/>
    <n v="16"/>
    <s v="April"/>
    <n v="539"/>
    <n v="85758435"/>
    <n v="39"/>
    <x v="0"/>
    <x v="8"/>
    <x v="2"/>
    <x v="1"/>
    <s v="No"/>
    <n v="2140"/>
    <s v="Yes"/>
    <x v="0"/>
    <x v="0"/>
    <n v="1"/>
    <s v="NULL"/>
    <n v="0"/>
    <x v="1"/>
  </r>
  <r>
    <n v="432163016"/>
    <n v="12"/>
    <s v="August"/>
    <n v="1735"/>
    <n v="85758764"/>
    <n v="44"/>
    <x v="0"/>
    <x v="1"/>
    <x v="1"/>
    <x v="1"/>
    <s v="No"/>
    <n v="244"/>
    <s v="Yes"/>
    <x v="0"/>
    <x v="0"/>
    <n v="4"/>
    <s v="NULL"/>
    <n v="0"/>
    <x v="1"/>
  </r>
  <r>
    <n v="432164511"/>
    <n v="21"/>
    <s v="August"/>
    <n v="124"/>
    <n v="85760250"/>
    <n v="34"/>
    <x v="1"/>
    <x v="0"/>
    <x v="0"/>
    <x v="0"/>
    <s v="No"/>
    <n v="0"/>
    <s v="No"/>
    <x v="0"/>
    <x v="0"/>
    <n v="2"/>
    <s v="NULL"/>
    <n v="0"/>
    <x v="1"/>
  </r>
  <r>
    <n v="432166924"/>
    <n v="17"/>
    <s v="November"/>
    <n v="158"/>
    <n v="85761351"/>
    <n v="35"/>
    <x v="0"/>
    <x v="7"/>
    <x v="1"/>
    <x v="0"/>
    <s v="No"/>
    <n v="16"/>
    <s v="No"/>
    <x v="0"/>
    <x v="0"/>
    <n v="2"/>
    <s v="NULL"/>
    <n v="0"/>
    <x v="1"/>
  </r>
  <r>
    <n v="432155359"/>
    <n v="7"/>
    <s v="July"/>
    <n v="53"/>
    <n v="85762075"/>
    <n v="31"/>
    <x v="1"/>
    <x v="7"/>
    <x v="2"/>
    <x v="0"/>
    <s v="No"/>
    <n v="2"/>
    <s v="No"/>
    <x v="1"/>
    <x v="0"/>
    <n v="1"/>
    <s v="NULL"/>
    <n v="0"/>
    <x v="1"/>
  </r>
  <r>
    <n v="432152434"/>
    <n v="11"/>
    <s v="June"/>
    <n v="181"/>
    <n v="85767126"/>
    <n v="59"/>
    <x v="1"/>
    <x v="0"/>
    <x v="0"/>
    <x v="0"/>
    <s v="No"/>
    <n v="1574"/>
    <s v="No"/>
    <x v="0"/>
    <x v="2"/>
    <n v="1"/>
    <s v="NULL"/>
    <n v="0"/>
    <x v="1"/>
  </r>
  <r>
    <n v="432183538"/>
    <n v="20"/>
    <s v="August"/>
    <n v="131"/>
    <n v="85768405"/>
    <n v="33"/>
    <x v="1"/>
    <x v="0"/>
    <x v="1"/>
    <x v="0"/>
    <s v="No"/>
    <n v="8514"/>
    <s v="No"/>
    <x v="0"/>
    <x v="0"/>
    <n v="1"/>
    <s v="NULL"/>
    <n v="0"/>
    <x v="1"/>
  </r>
  <r>
    <n v="432169945"/>
    <n v="21"/>
    <s v="November"/>
    <n v="109"/>
    <n v="85773175"/>
    <n v="35"/>
    <x v="0"/>
    <x v="0"/>
    <x v="2"/>
    <x v="0"/>
    <s v="No"/>
    <n v="538"/>
    <s v="Yes"/>
    <x v="0"/>
    <x v="0"/>
    <n v="2"/>
    <n v="193"/>
    <n v="4"/>
    <x v="0"/>
  </r>
  <r>
    <n v="432175176"/>
    <n v="17"/>
    <s v="April"/>
    <n v="175"/>
    <n v="85775723"/>
    <n v="46"/>
    <x v="0"/>
    <x v="0"/>
    <x v="1"/>
    <x v="0"/>
    <s v="No"/>
    <n v="1631"/>
    <s v="Yes"/>
    <x v="0"/>
    <x v="0"/>
    <n v="1"/>
    <s v="NULL"/>
    <n v="0"/>
    <x v="1"/>
  </r>
  <r>
    <n v="432151735"/>
    <n v="6"/>
    <s v="June"/>
    <n v="67"/>
    <n v="85776225"/>
    <n v="56"/>
    <x v="0"/>
    <x v="11"/>
    <x v="2"/>
    <x v="2"/>
    <s v="No"/>
    <n v="2152"/>
    <s v="No"/>
    <x v="0"/>
    <x v="2"/>
    <n v="1"/>
    <s v="NULL"/>
    <n v="0"/>
    <x v="1"/>
  </r>
  <r>
    <n v="432181358"/>
    <n v="18"/>
    <s v="May"/>
    <n v="82"/>
    <n v="85781258"/>
    <n v="52"/>
    <x v="0"/>
    <x v="4"/>
    <x v="1"/>
    <x v="2"/>
    <s v="No"/>
    <n v="872"/>
    <s v="Yes"/>
    <x v="0"/>
    <x v="1"/>
    <n v="6"/>
    <n v="335"/>
    <n v="1"/>
    <x v="1"/>
  </r>
  <r>
    <n v="432183185"/>
    <n v="11"/>
    <s v="August"/>
    <n v="198"/>
    <n v="85782397"/>
    <n v="81"/>
    <x v="1"/>
    <x v="3"/>
    <x v="0"/>
    <x v="1"/>
    <s v="No"/>
    <n v="0"/>
    <s v="No"/>
    <x v="0"/>
    <x v="1"/>
    <n v="1"/>
    <s v="NULL"/>
    <n v="0"/>
    <x v="1"/>
  </r>
  <r>
    <n v="432174902"/>
    <n v="17"/>
    <s v="April"/>
    <n v="199"/>
    <n v="85784473"/>
    <n v="36"/>
    <x v="1"/>
    <x v="2"/>
    <x v="1"/>
    <x v="1"/>
    <s v="No"/>
    <n v="263"/>
    <s v="Yes"/>
    <x v="0"/>
    <x v="0"/>
    <n v="2"/>
    <n v="337"/>
    <n v="2"/>
    <x v="0"/>
  </r>
  <r>
    <n v="432171433"/>
    <n v="2"/>
    <s v="February"/>
    <n v="90"/>
    <n v="85789129"/>
    <n v="46"/>
    <x v="0"/>
    <x v="2"/>
    <x v="0"/>
    <x v="1"/>
    <s v="No"/>
    <n v="1941"/>
    <s v="Yes"/>
    <x v="0"/>
    <x v="0"/>
    <n v="1"/>
    <s v="NULL"/>
    <n v="0"/>
    <x v="1"/>
  </r>
  <r>
    <n v="432161621"/>
    <n v="6"/>
    <s v="August"/>
    <n v="164"/>
    <n v="85791145"/>
    <n v="52"/>
    <x v="0"/>
    <x v="2"/>
    <x v="0"/>
    <x v="1"/>
    <s v="No"/>
    <n v="1364"/>
    <s v="Yes"/>
    <x v="0"/>
    <x v="0"/>
    <n v="2"/>
    <s v="NULL"/>
    <n v="0"/>
    <x v="1"/>
  </r>
  <r>
    <n v="432152109"/>
    <n v="9"/>
    <s v="June"/>
    <n v="216"/>
    <n v="85793299"/>
    <n v="51"/>
    <x v="1"/>
    <x v="8"/>
    <x v="0"/>
    <x v="1"/>
    <s v="No"/>
    <n v="-467"/>
    <s v="No"/>
    <x v="0"/>
    <x v="2"/>
    <n v="5"/>
    <s v="NULL"/>
    <n v="0"/>
    <x v="1"/>
  </r>
  <r>
    <n v="432172352"/>
    <n v="4"/>
    <s v="February"/>
    <n v="696"/>
    <n v="85795288"/>
    <n v="34"/>
    <x v="1"/>
    <x v="8"/>
    <x v="0"/>
    <x v="1"/>
    <s v="No"/>
    <n v="244"/>
    <s v="No"/>
    <x v="0"/>
    <x v="0"/>
    <n v="2"/>
    <s v="NULL"/>
    <n v="0"/>
    <x v="1"/>
  </r>
  <r>
    <n v="432148386"/>
    <n v="26"/>
    <s v="May"/>
    <n v="172"/>
    <n v="85795419"/>
    <n v="31"/>
    <x v="1"/>
    <x v="10"/>
    <x v="1"/>
    <x v="1"/>
    <s v="No"/>
    <n v="-186"/>
    <s v="Yes"/>
    <x v="0"/>
    <x v="2"/>
    <n v="3"/>
    <s v="NULL"/>
    <n v="0"/>
    <x v="1"/>
  </r>
  <r>
    <n v="432176378"/>
    <n v="30"/>
    <s v="April"/>
    <n v="76"/>
    <n v="85798416"/>
    <n v="29"/>
    <x v="1"/>
    <x v="4"/>
    <x v="1"/>
    <x v="1"/>
    <s v="No"/>
    <n v="719"/>
    <s v="No"/>
    <x v="0"/>
    <x v="0"/>
    <n v="1"/>
    <s v="NULL"/>
    <n v="0"/>
    <x v="1"/>
  </r>
  <r>
    <n v="432178734"/>
    <n v="11"/>
    <s v="May"/>
    <n v="96"/>
    <n v="85799486"/>
    <n v="31"/>
    <x v="0"/>
    <x v="7"/>
    <x v="0"/>
    <x v="0"/>
    <s v="No"/>
    <n v="425"/>
    <s v="Yes"/>
    <x v="0"/>
    <x v="0"/>
    <n v="2"/>
    <s v="NULL"/>
    <n v="0"/>
    <x v="1"/>
  </r>
  <r>
    <n v="432154487"/>
    <n v="20"/>
    <s v="June"/>
    <n v="111"/>
    <n v="85799494"/>
    <n v="40"/>
    <x v="0"/>
    <x v="0"/>
    <x v="0"/>
    <x v="0"/>
    <s v="No"/>
    <n v="10786"/>
    <s v="No"/>
    <x v="0"/>
    <x v="2"/>
    <n v="3"/>
    <s v="NULL"/>
    <n v="0"/>
    <x v="1"/>
  </r>
  <r>
    <n v="432176610"/>
    <n v="4"/>
    <s v="May"/>
    <n v="96"/>
    <n v="85804068"/>
    <n v="44"/>
    <x v="0"/>
    <x v="4"/>
    <x v="0"/>
    <x v="1"/>
    <s v="No"/>
    <n v="10354"/>
    <s v="No"/>
    <x v="0"/>
    <x v="1"/>
    <n v="1"/>
    <s v="NULL"/>
    <n v="0"/>
    <x v="1"/>
  </r>
  <r>
    <n v="432159234"/>
    <n v="25"/>
    <s v="July"/>
    <n v="106"/>
    <n v="85805002"/>
    <n v="37"/>
    <x v="0"/>
    <x v="0"/>
    <x v="0"/>
    <x v="0"/>
    <s v="No"/>
    <n v="4039"/>
    <s v="No"/>
    <x v="1"/>
    <x v="0"/>
    <n v="2"/>
    <s v="NULL"/>
    <n v="0"/>
    <x v="1"/>
  </r>
  <r>
    <n v="432153374"/>
    <n v="17"/>
    <s v="June"/>
    <n v="76"/>
    <n v="85805380"/>
    <n v="38"/>
    <x v="1"/>
    <x v="8"/>
    <x v="1"/>
    <x v="2"/>
    <s v="No"/>
    <n v="1610"/>
    <s v="Yes"/>
    <x v="0"/>
    <x v="2"/>
    <n v="6"/>
    <s v="NULL"/>
    <n v="0"/>
    <x v="1"/>
  </r>
  <r>
    <n v="432185798"/>
    <n v="12"/>
    <s v="April"/>
    <n v="350"/>
    <n v="85812392"/>
    <n v="35"/>
    <x v="0"/>
    <x v="1"/>
    <x v="0"/>
    <x v="1"/>
    <s v="No"/>
    <n v="2201"/>
    <s v="No"/>
    <x v="0"/>
    <x v="1"/>
    <n v="1"/>
    <s v="NULL"/>
    <n v="0"/>
    <x v="1"/>
  </r>
  <r>
    <n v="432171514"/>
    <n v="2"/>
    <s v="February"/>
    <n v="177"/>
    <n v="85812505"/>
    <n v="29"/>
    <x v="0"/>
    <x v="4"/>
    <x v="1"/>
    <x v="1"/>
    <s v="No"/>
    <n v="1027"/>
    <s v="Yes"/>
    <x v="0"/>
    <x v="0"/>
    <n v="1"/>
    <s v="NULL"/>
    <n v="0"/>
    <x v="1"/>
  </r>
  <r>
    <n v="432169568"/>
    <n v="21"/>
    <s v="November"/>
    <n v="26"/>
    <n v="85815771"/>
    <n v="35"/>
    <x v="0"/>
    <x v="7"/>
    <x v="0"/>
    <x v="1"/>
    <s v="No"/>
    <n v="0"/>
    <s v="No"/>
    <x v="1"/>
    <x v="1"/>
    <n v="10"/>
    <s v="NULL"/>
    <n v="0"/>
    <x v="1"/>
  </r>
  <r>
    <n v="432164346"/>
    <n v="20"/>
    <s v="August"/>
    <n v="395"/>
    <n v="85816833"/>
    <n v="46"/>
    <x v="1"/>
    <x v="2"/>
    <x v="0"/>
    <x v="1"/>
    <s v="No"/>
    <n v="3547"/>
    <s v="No"/>
    <x v="0"/>
    <x v="0"/>
    <n v="6"/>
    <s v="NULL"/>
    <n v="0"/>
    <x v="1"/>
  </r>
  <r>
    <n v="432183811"/>
    <n v="7"/>
    <s v="September"/>
    <n v="97"/>
    <n v="85818136"/>
    <n v="41"/>
    <x v="0"/>
    <x v="0"/>
    <x v="1"/>
    <x v="0"/>
    <s v="No"/>
    <n v="6116"/>
    <s v="No"/>
    <x v="0"/>
    <x v="0"/>
    <n v="1"/>
    <s v="NULL"/>
    <n v="0"/>
    <x v="1"/>
  </r>
  <r>
    <n v="432183009"/>
    <n v="6"/>
    <s v="August"/>
    <n v="148"/>
    <n v="85827277"/>
    <n v="50"/>
    <x v="1"/>
    <x v="0"/>
    <x v="0"/>
    <x v="0"/>
    <s v="No"/>
    <n v="938"/>
    <s v="No"/>
    <x v="0"/>
    <x v="0"/>
    <n v="2"/>
    <n v="98"/>
    <n v="1"/>
    <x v="2"/>
  </r>
  <r>
    <n v="432170264"/>
    <n v="28"/>
    <s v="January"/>
    <n v="183"/>
    <n v="85828272"/>
    <n v="28"/>
    <x v="0"/>
    <x v="0"/>
    <x v="0"/>
    <x v="0"/>
    <s v="No"/>
    <n v="264"/>
    <s v="No"/>
    <x v="0"/>
    <x v="0"/>
    <n v="1"/>
    <s v="NULL"/>
    <n v="0"/>
    <x v="1"/>
  </r>
  <r>
    <n v="432152500"/>
    <n v="11"/>
    <s v="June"/>
    <n v="553"/>
    <n v="85832729"/>
    <n v="52"/>
    <x v="0"/>
    <x v="9"/>
    <x v="0"/>
    <x v="1"/>
    <s v="No"/>
    <n v="3283"/>
    <s v="No"/>
    <x v="0"/>
    <x v="2"/>
    <n v="1"/>
    <s v="NULL"/>
    <n v="0"/>
    <x v="1"/>
  </r>
  <r>
    <n v="432172857"/>
    <n v="5"/>
    <s v="February"/>
    <n v="653"/>
    <n v="85838951"/>
    <n v="44"/>
    <x v="1"/>
    <x v="1"/>
    <x v="0"/>
    <x v="0"/>
    <s v="No"/>
    <n v="184"/>
    <s v="Yes"/>
    <x v="1"/>
    <x v="0"/>
    <n v="3"/>
    <n v="8"/>
    <n v="2"/>
    <x v="1"/>
  </r>
  <r>
    <n v="432185661"/>
    <n v="16"/>
    <s v="March"/>
    <n v="618"/>
    <n v="85842292"/>
    <n v="70"/>
    <x v="1"/>
    <x v="3"/>
    <x v="0"/>
    <x v="1"/>
    <s v="No"/>
    <n v="3782"/>
    <s v="No"/>
    <x v="0"/>
    <x v="0"/>
    <n v="1"/>
    <s v="NULL"/>
    <n v="0"/>
    <x v="1"/>
  </r>
  <r>
    <n v="432144847"/>
    <n v="13"/>
    <s v="May"/>
    <n v="289"/>
    <n v="85843123"/>
    <n v="50"/>
    <x v="0"/>
    <x v="2"/>
    <x v="0"/>
    <x v="1"/>
    <s v="No"/>
    <n v="5356"/>
    <s v="No"/>
    <x v="0"/>
    <x v="2"/>
    <n v="1"/>
    <s v="NULL"/>
    <n v="0"/>
    <x v="1"/>
  </r>
  <r>
    <n v="432166616"/>
    <n v="17"/>
    <s v="November"/>
    <n v="50"/>
    <n v="85843858"/>
    <n v="49"/>
    <x v="1"/>
    <x v="1"/>
    <x v="2"/>
    <x v="1"/>
    <s v="No"/>
    <n v="7"/>
    <s v="Yes"/>
    <x v="1"/>
    <x v="0"/>
    <n v="1"/>
    <s v="NULL"/>
    <n v="0"/>
    <x v="1"/>
  </r>
  <r>
    <n v="432151659"/>
    <n v="5"/>
    <s v="June"/>
    <n v="486"/>
    <n v="85844733"/>
    <n v="42"/>
    <x v="1"/>
    <x v="5"/>
    <x v="0"/>
    <x v="0"/>
    <s v="No"/>
    <n v="21861"/>
    <s v="No"/>
    <x v="0"/>
    <x v="2"/>
    <n v="2"/>
    <s v="NULL"/>
    <n v="0"/>
    <x v="1"/>
  </r>
  <r>
    <n v="432174015"/>
    <n v="6"/>
    <s v="April"/>
    <n v="125"/>
    <n v="85845540"/>
    <n v="33"/>
    <x v="1"/>
    <x v="4"/>
    <x v="1"/>
    <x v="1"/>
    <s v="No"/>
    <n v="2554"/>
    <s v="Yes"/>
    <x v="0"/>
    <x v="1"/>
    <n v="3"/>
    <n v="249"/>
    <n v="15"/>
    <x v="0"/>
  </r>
  <r>
    <n v="432158624"/>
    <n v="23"/>
    <s v="July"/>
    <n v="184"/>
    <n v="85846389"/>
    <n v="28"/>
    <x v="0"/>
    <x v="8"/>
    <x v="1"/>
    <x v="0"/>
    <s v="No"/>
    <n v="2938"/>
    <s v="Yes"/>
    <x v="0"/>
    <x v="0"/>
    <n v="2"/>
    <s v="NULL"/>
    <n v="0"/>
    <x v="1"/>
  </r>
  <r>
    <n v="432181288"/>
    <n v="18"/>
    <s v="May"/>
    <n v="136"/>
    <n v="85847397"/>
    <n v="44"/>
    <x v="0"/>
    <x v="4"/>
    <x v="0"/>
    <x v="1"/>
    <s v="No"/>
    <n v="1042"/>
    <s v="Yes"/>
    <x v="0"/>
    <x v="0"/>
    <n v="1"/>
    <s v="NULL"/>
    <n v="0"/>
    <x v="1"/>
  </r>
  <r>
    <n v="432168251"/>
    <n v="19"/>
    <s v="November"/>
    <n v="164"/>
    <n v="85848385"/>
    <n v="57"/>
    <x v="1"/>
    <x v="0"/>
    <x v="0"/>
    <x v="0"/>
    <s v="No"/>
    <n v="1172"/>
    <s v="No"/>
    <x v="0"/>
    <x v="0"/>
    <n v="3"/>
    <s v="NULL"/>
    <n v="0"/>
    <x v="1"/>
  </r>
  <r>
    <n v="432168491"/>
    <n v="20"/>
    <s v="November"/>
    <n v="88"/>
    <n v="85850028"/>
    <n v="55"/>
    <x v="1"/>
    <x v="7"/>
    <x v="0"/>
    <x v="0"/>
    <s v="No"/>
    <n v="625"/>
    <s v="No"/>
    <x v="0"/>
    <x v="1"/>
    <n v="2"/>
    <n v="147"/>
    <n v="4"/>
    <x v="0"/>
  </r>
  <r>
    <n v="432144616"/>
    <n v="12"/>
    <s v="May"/>
    <n v="264"/>
    <n v="85852537"/>
    <n v="32"/>
    <x v="0"/>
    <x v="4"/>
    <x v="1"/>
    <x v="1"/>
    <s v="No"/>
    <n v="1466"/>
    <s v="Yes"/>
    <x v="0"/>
    <x v="2"/>
    <n v="2"/>
    <s v="NULL"/>
    <n v="0"/>
    <x v="1"/>
  </r>
  <r>
    <n v="432169237"/>
    <n v="21"/>
    <s v="November"/>
    <n v="86"/>
    <n v="85853974"/>
    <n v="30"/>
    <x v="1"/>
    <x v="4"/>
    <x v="0"/>
    <x v="1"/>
    <s v="No"/>
    <n v="111"/>
    <s v="No"/>
    <x v="1"/>
    <x v="0"/>
    <n v="3"/>
    <n v="133"/>
    <n v="1"/>
    <x v="0"/>
  </r>
  <r>
    <n v="432160317"/>
    <n v="30"/>
    <s v="July"/>
    <n v="71"/>
    <n v="85855575"/>
    <n v="47"/>
    <x v="1"/>
    <x v="2"/>
    <x v="2"/>
    <x v="1"/>
    <s v="Yes"/>
    <n v="-535"/>
    <s v="Yes"/>
    <x v="0"/>
    <x v="0"/>
    <n v="2"/>
    <s v="NULL"/>
    <n v="0"/>
    <x v="1"/>
  </r>
  <r>
    <n v="432148197"/>
    <n v="26"/>
    <s v="May"/>
    <n v="70"/>
    <n v="85856357"/>
    <n v="27"/>
    <x v="0"/>
    <x v="10"/>
    <x v="0"/>
    <x v="1"/>
    <s v="No"/>
    <n v="293"/>
    <s v="Yes"/>
    <x v="0"/>
    <x v="2"/>
    <n v="3"/>
    <s v="NULL"/>
    <n v="0"/>
    <x v="1"/>
  </r>
  <r>
    <n v="432147218"/>
    <n v="21"/>
    <s v="May"/>
    <n v="166"/>
    <n v="85861857"/>
    <n v="30"/>
    <x v="1"/>
    <x v="7"/>
    <x v="0"/>
    <x v="1"/>
    <s v="No"/>
    <n v="-98"/>
    <s v="Yes"/>
    <x v="0"/>
    <x v="2"/>
    <n v="7"/>
    <s v="NULL"/>
    <n v="0"/>
    <x v="1"/>
  </r>
  <r>
    <n v="432172399"/>
    <n v="4"/>
    <s v="February"/>
    <n v="260"/>
    <n v="85862787"/>
    <n v="39"/>
    <x v="0"/>
    <x v="2"/>
    <x v="0"/>
    <x v="1"/>
    <s v="No"/>
    <n v="3045"/>
    <s v="No"/>
    <x v="0"/>
    <x v="0"/>
    <n v="2"/>
    <s v="NULL"/>
    <n v="0"/>
    <x v="1"/>
  </r>
  <r>
    <n v="432174149"/>
    <n v="8"/>
    <s v="April"/>
    <n v="114"/>
    <n v="85862905"/>
    <n v="27"/>
    <x v="0"/>
    <x v="1"/>
    <x v="1"/>
    <x v="0"/>
    <s v="No"/>
    <n v="4661"/>
    <s v="No"/>
    <x v="0"/>
    <x v="0"/>
    <n v="1"/>
    <s v="NULL"/>
    <n v="0"/>
    <x v="1"/>
  </r>
  <r>
    <n v="432183293"/>
    <n v="13"/>
    <s v="August"/>
    <n v="111"/>
    <n v="85863193"/>
    <n v="43"/>
    <x v="0"/>
    <x v="3"/>
    <x v="2"/>
    <x v="1"/>
    <s v="No"/>
    <n v="5805"/>
    <s v="No"/>
    <x v="0"/>
    <x v="0"/>
    <n v="5"/>
    <s v="NULL"/>
    <n v="0"/>
    <x v="1"/>
  </r>
  <r>
    <n v="432178893"/>
    <n v="12"/>
    <s v="May"/>
    <n v="318"/>
    <n v="85863332"/>
    <n v="60"/>
    <x v="1"/>
    <x v="4"/>
    <x v="1"/>
    <x v="1"/>
    <s v="No"/>
    <n v="860"/>
    <s v="Yes"/>
    <x v="0"/>
    <x v="0"/>
    <n v="1"/>
    <s v="NULL"/>
    <n v="0"/>
    <x v="1"/>
  </r>
  <r>
    <n v="432160894"/>
    <n v="31"/>
    <s v="July"/>
    <n v="266"/>
    <n v="85863484"/>
    <n v="59"/>
    <x v="1"/>
    <x v="3"/>
    <x v="0"/>
    <x v="1"/>
    <s v="No"/>
    <n v="-266"/>
    <s v="Yes"/>
    <x v="1"/>
    <x v="0"/>
    <n v="11"/>
    <s v="NULL"/>
    <n v="0"/>
    <x v="1"/>
  </r>
  <r>
    <n v="432174175"/>
    <n v="8"/>
    <s v="April"/>
    <n v="326"/>
    <n v="85869301"/>
    <n v="56"/>
    <x v="0"/>
    <x v="1"/>
    <x v="0"/>
    <x v="0"/>
    <s v="No"/>
    <n v="655"/>
    <s v="Yes"/>
    <x v="1"/>
    <x v="0"/>
    <n v="1"/>
    <s v="NULL"/>
    <n v="0"/>
    <x v="1"/>
  </r>
  <r>
    <n v="432173276"/>
    <n v="9"/>
    <s v="February"/>
    <n v="204"/>
    <n v="85873699"/>
    <n v="29"/>
    <x v="1"/>
    <x v="0"/>
    <x v="1"/>
    <x v="0"/>
    <s v="No"/>
    <n v="176"/>
    <s v="No"/>
    <x v="0"/>
    <x v="0"/>
    <n v="2"/>
    <s v="NULL"/>
    <n v="0"/>
    <x v="1"/>
  </r>
  <r>
    <n v="432156887"/>
    <n v="15"/>
    <s v="July"/>
    <n v="274"/>
    <n v="85875029"/>
    <n v="34"/>
    <x v="1"/>
    <x v="8"/>
    <x v="0"/>
    <x v="1"/>
    <s v="No"/>
    <n v="1005"/>
    <s v="Yes"/>
    <x v="0"/>
    <x v="0"/>
    <n v="3"/>
    <s v="NULL"/>
    <n v="0"/>
    <x v="1"/>
  </r>
  <r>
    <n v="432148508"/>
    <n v="27"/>
    <s v="May"/>
    <n v="115"/>
    <n v="85875304"/>
    <n v="39"/>
    <x v="1"/>
    <x v="8"/>
    <x v="1"/>
    <x v="1"/>
    <s v="No"/>
    <n v="326"/>
    <s v="Yes"/>
    <x v="0"/>
    <x v="2"/>
    <n v="1"/>
    <s v="NULL"/>
    <n v="0"/>
    <x v="1"/>
  </r>
  <r>
    <n v="432182620"/>
    <n v="15"/>
    <s v="June"/>
    <n v="88"/>
    <n v="85875934"/>
    <n v="31"/>
    <x v="0"/>
    <x v="7"/>
    <x v="1"/>
    <x v="0"/>
    <s v="No"/>
    <n v="206"/>
    <s v="No"/>
    <x v="0"/>
    <x v="0"/>
    <n v="2"/>
    <s v="NULL"/>
    <n v="0"/>
    <x v="1"/>
  </r>
  <r>
    <n v="432160130"/>
    <n v="29"/>
    <s v="July"/>
    <n v="259"/>
    <n v="85876210"/>
    <n v="47"/>
    <x v="0"/>
    <x v="0"/>
    <x v="0"/>
    <x v="0"/>
    <s v="No"/>
    <n v="2889"/>
    <s v="No"/>
    <x v="0"/>
    <x v="1"/>
    <n v="12"/>
    <s v="NULL"/>
    <n v="0"/>
    <x v="1"/>
  </r>
  <r>
    <n v="432158925"/>
    <n v="24"/>
    <s v="July"/>
    <n v="211"/>
    <n v="85876767"/>
    <n v="53"/>
    <x v="0"/>
    <x v="8"/>
    <x v="0"/>
    <x v="1"/>
    <s v="No"/>
    <n v="1065"/>
    <s v="No"/>
    <x v="1"/>
    <x v="0"/>
    <n v="1"/>
    <s v="NULL"/>
    <n v="0"/>
    <x v="1"/>
  </r>
  <r>
    <n v="432148415"/>
    <n v="26"/>
    <s v="May"/>
    <n v="193"/>
    <n v="85877339"/>
    <n v="34"/>
    <x v="1"/>
    <x v="2"/>
    <x v="0"/>
    <x v="1"/>
    <s v="No"/>
    <n v="247"/>
    <s v="Yes"/>
    <x v="1"/>
    <x v="2"/>
    <n v="5"/>
    <s v="NULL"/>
    <n v="0"/>
    <x v="1"/>
  </r>
  <r>
    <n v="432178505"/>
    <n v="11"/>
    <s v="May"/>
    <n v="256"/>
    <n v="85880060"/>
    <n v="33"/>
    <x v="1"/>
    <x v="9"/>
    <x v="0"/>
    <x v="1"/>
    <s v="No"/>
    <n v="826"/>
    <s v="Yes"/>
    <x v="0"/>
    <x v="0"/>
    <n v="1"/>
    <s v="NULL"/>
    <n v="0"/>
    <x v="1"/>
  </r>
  <r>
    <n v="432148940"/>
    <n v="28"/>
    <s v="May"/>
    <n v="83"/>
    <n v="85880558"/>
    <n v="37"/>
    <x v="1"/>
    <x v="4"/>
    <x v="1"/>
    <x v="1"/>
    <s v="No"/>
    <n v="1066"/>
    <s v="Yes"/>
    <x v="0"/>
    <x v="2"/>
    <n v="4"/>
    <s v="NULL"/>
    <n v="0"/>
    <x v="1"/>
  </r>
  <r>
    <n v="432150496"/>
    <n v="2"/>
    <s v="June"/>
    <n v="193"/>
    <n v="85884949"/>
    <n v="40"/>
    <x v="0"/>
    <x v="2"/>
    <x v="0"/>
    <x v="1"/>
    <s v="No"/>
    <n v="98"/>
    <s v="Yes"/>
    <x v="0"/>
    <x v="2"/>
    <n v="5"/>
    <s v="NULL"/>
    <n v="0"/>
    <x v="1"/>
  </r>
  <r>
    <n v="432162081"/>
    <n v="7"/>
    <s v="August"/>
    <n v="152"/>
    <n v="85889258"/>
    <n v="56"/>
    <x v="0"/>
    <x v="2"/>
    <x v="0"/>
    <x v="1"/>
    <s v="No"/>
    <n v="0"/>
    <s v="No"/>
    <x v="0"/>
    <x v="0"/>
    <n v="6"/>
    <s v="NULL"/>
    <n v="0"/>
    <x v="1"/>
  </r>
  <r>
    <n v="432162200"/>
    <n v="8"/>
    <s v="August"/>
    <n v="230"/>
    <n v="85889354"/>
    <n v="38"/>
    <x v="0"/>
    <x v="0"/>
    <x v="0"/>
    <x v="0"/>
    <s v="No"/>
    <n v="328"/>
    <s v="No"/>
    <x v="0"/>
    <x v="0"/>
    <n v="2"/>
    <s v="NULL"/>
    <n v="0"/>
    <x v="1"/>
  </r>
  <r>
    <n v="432184334"/>
    <n v="27"/>
    <s v="October"/>
    <n v="207"/>
    <n v="85891293"/>
    <n v="57"/>
    <x v="1"/>
    <x v="1"/>
    <x v="0"/>
    <x v="1"/>
    <s v="No"/>
    <n v="254"/>
    <s v="No"/>
    <x v="0"/>
    <x v="0"/>
    <n v="1"/>
    <s v="NULL"/>
    <n v="0"/>
    <x v="1"/>
  </r>
  <r>
    <n v="432173492"/>
    <n v="26"/>
    <s v="February"/>
    <n v="37"/>
    <n v="85894683"/>
    <n v="80"/>
    <x v="1"/>
    <x v="3"/>
    <x v="0"/>
    <x v="1"/>
    <s v="No"/>
    <n v="1021"/>
    <s v="No"/>
    <x v="0"/>
    <x v="1"/>
    <n v="1"/>
    <s v="NULL"/>
    <n v="0"/>
    <x v="1"/>
  </r>
  <r>
    <n v="432164221"/>
    <n v="20"/>
    <s v="August"/>
    <n v="202"/>
    <n v="85895267"/>
    <n v="38"/>
    <x v="0"/>
    <x v="0"/>
    <x v="0"/>
    <x v="1"/>
    <s v="No"/>
    <n v="124"/>
    <s v="No"/>
    <x v="0"/>
    <x v="0"/>
    <n v="2"/>
    <s v="NULL"/>
    <n v="0"/>
    <x v="1"/>
  </r>
  <r>
    <n v="432152730"/>
    <n v="12"/>
    <s v="June"/>
    <n v="138"/>
    <n v="85899392"/>
    <n v="40"/>
    <x v="1"/>
    <x v="8"/>
    <x v="0"/>
    <x v="1"/>
    <s v="No"/>
    <n v="1291"/>
    <s v="No"/>
    <x v="1"/>
    <x v="2"/>
    <n v="1"/>
    <s v="NULL"/>
    <n v="0"/>
    <x v="1"/>
  </r>
  <r>
    <n v="432156918"/>
    <n v="15"/>
    <s v="July"/>
    <n v="101"/>
    <n v="85900761"/>
    <n v="37"/>
    <x v="1"/>
    <x v="0"/>
    <x v="0"/>
    <x v="0"/>
    <s v="No"/>
    <n v="1094"/>
    <s v="Yes"/>
    <x v="0"/>
    <x v="0"/>
    <n v="2"/>
    <s v="NULL"/>
    <n v="0"/>
    <x v="1"/>
  </r>
  <r>
    <n v="432156072"/>
    <n v="10"/>
    <s v="July"/>
    <n v="121"/>
    <n v="85902579"/>
    <n v="60"/>
    <x v="0"/>
    <x v="3"/>
    <x v="0"/>
    <x v="1"/>
    <s v="No"/>
    <n v="71"/>
    <s v="No"/>
    <x v="0"/>
    <x v="0"/>
    <n v="3"/>
    <s v="NULL"/>
    <n v="0"/>
    <x v="1"/>
  </r>
  <r>
    <n v="432165757"/>
    <n v="27"/>
    <s v="August"/>
    <n v="787"/>
    <n v="85903473"/>
    <n v="34"/>
    <x v="1"/>
    <x v="1"/>
    <x v="1"/>
    <x v="0"/>
    <s v="Yes"/>
    <n v="-1"/>
    <s v="No"/>
    <x v="0"/>
    <x v="0"/>
    <n v="13"/>
    <s v="NULL"/>
    <n v="0"/>
    <x v="1"/>
  </r>
  <r>
    <n v="432144683"/>
    <n v="13"/>
    <s v="May"/>
    <n v="109"/>
    <n v="85906700"/>
    <n v="34"/>
    <x v="1"/>
    <x v="8"/>
    <x v="1"/>
    <x v="1"/>
    <s v="No"/>
    <n v="23"/>
    <s v="No"/>
    <x v="0"/>
    <x v="2"/>
    <n v="1"/>
    <s v="NULL"/>
    <n v="0"/>
    <x v="1"/>
  </r>
  <r>
    <n v="432159866"/>
    <n v="29"/>
    <s v="July"/>
    <n v="117"/>
    <n v="85909328"/>
    <n v="41"/>
    <x v="0"/>
    <x v="8"/>
    <x v="0"/>
    <x v="1"/>
    <s v="No"/>
    <n v="812"/>
    <s v="Yes"/>
    <x v="1"/>
    <x v="0"/>
    <n v="3"/>
    <s v="NULL"/>
    <n v="0"/>
    <x v="1"/>
  </r>
  <r>
    <n v="432158920"/>
    <n v="24"/>
    <s v="July"/>
    <n v="186"/>
    <n v="85911663"/>
    <n v="50"/>
    <x v="1"/>
    <x v="1"/>
    <x v="0"/>
    <x v="1"/>
    <s v="No"/>
    <n v="503"/>
    <s v="Yes"/>
    <x v="0"/>
    <x v="0"/>
    <n v="2"/>
    <s v="NULL"/>
    <n v="0"/>
    <x v="1"/>
  </r>
  <r>
    <n v="432173875"/>
    <n v="2"/>
    <s v="April"/>
    <n v="397"/>
    <n v="85912554"/>
    <n v="48"/>
    <x v="1"/>
    <x v="4"/>
    <x v="2"/>
    <x v="1"/>
    <s v="No"/>
    <n v="4099"/>
    <s v="No"/>
    <x v="0"/>
    <x v="0"/>
    <n v="2"/>
    <s v="NULL"/>
    <n v="0"/>
    <x v="1"/>
  </r>
  <r>
    <n v="432178043"/>
    <n v="8"/>
    <s v="May"/>
    <n v="279"/>
    <n v="85912733"/>
    <n v="41"/>
    <x v="0"/>
    <x v="2"/>
    <x v="2"/>
    <x v="1"/>
    <s v="No"/>
    <n v="-274"/>
    <s v="Yes"/>
    <x v="0"/>
    <x v="0"/>
    <n v="1"/>
    <s v="NULL"/>
    <n v="0"/>
    <x v="1"/>
  </r>
  <r>
    <n v="432167480"/>
    <n v="18"/>
    <s v="November"/>
    <n v="178"/>
    <n v="85919236"/>
    <n v="31"/>
    <x v="0"/>
    <x v="4"/>
    <x v="1"/>
    <x v="1"/>
    <s v="No"/>
    <n v="2076"/>
    <s v="No"/>
    <x v="1"/>
    <x v="0"/>
    <n v="1"/>
    <n v="127"/>
    <n v="7"/>
    <x v="1"/>
  </r>
  <r>
    <n v="432174887"/>
    <n v="17"/>
    <s v="April"/>
    <n v="71"/>
    <n v="85920737"/>
    <n v="38"/>
    <x v="0"/>
    <x v="4"/>
    <x v="1"/>
    <x v="1"/>
    <s v="No"/>
    <n v="245"/>
    <s v="Yes"/>
    <x v="1"/>
    <x v="0"/>
    <n v="2"/>
    <n v="345"/>
    <n v="2"/>
    <x v="2"/>
  </r>
  <r>
    <n v="432150512"/>
    <n v="2"/>
    <s v="June"/>
    <n v="102"/>
    <n v="85925035"/>
    <n v="24"/>
    <x v="1"/>
    <x v="2"/>
    <x v="1"/>
    <x v="1"/>
    <s v="No"/>
    <n v="147"/>
    <s v="Yes"/>
    <x v="0"/>
    <x v="2"/>
    <n v="2"/>
    <s v="NULL"/>
    <n v="0"/>
    <x v="1"/>
  </r>
  <r>
    <n v="432157728"/>
    <n v="18"/>
    <s v="July"/>
    <n v="75"/>
    <n v="85927878"/>
    <n v="39"/>
    <x v="0"/>
    <x v="4"/>
    <x v="0"/>
    <x v="1"/>
    <s v="No"/>
    <n v="-234"/>
    <s v="No"/>
    <x v="1"/>
    <x v="0"/>
    <n v="1"/>
    <s v="NULL"/>
    <n v="0"/>
    <x v="1"/>
  </r>
  <r>
    <n v="432168656"/>
    <n v="20"/>
    <s v="November"/>
    <n v="83"/>
    <n v="85931044"/>
    <n v="54"/>
    <x v="1"/>
    <x v="0"/>
    <x v="0"/>
    <x v="0"/>
    <s v="No"/>
    <n v="2960"/>
    <s v="Yes"/>
    <x v="0"/>
    <x v="0"/>
    <n v="1"/>
    <s v="NULL"/>
    <n v="0"/>
    <x v="1"/>
  </r>
  <r>
    <n v="432147119"/>
    <n v="21"/>
    <s v="May"/>
    <n v="64"/>
    <n v="85931731"/>
    <n v="42"/>
    <x v="0"/>
    <x v="0"/>
    <x v="0"/>
    <x v="0"/>
    <s v="No"/>
    <n v="2309"/>
    <s v="Yes"/>
    <x v="0"/>
    <x v="2"/>
    <n v="3"/>
    <s v="NULL"/>
    <n v="0"/>
    <x v="1"/>
  </r>
  <r>
    <n v="432171470"/>
    <n v="2"/>
    <s v="February"/>
    <n v="362"/>
    <n v="85945169"/>
    <n v="26"/>
    <x v="0"/>
    <x v="0"/>
    <x v="1"/>
    <x v="0"/>
    <s v="No"/>
    <n v="761"/>
    <s v="No"/>
    <x v="0"/>
    <x v="0"/>
    <n v="1"/>
    <s v="NULL"/>
    <n v="0"/>
    <x v="1"/>
  </r>
  <r>
    <n v="432157718"/>
    <n v="18"/>
    <s v="July"/>
    <n v="106"/>
    <n v="85945918"/>
    <n v="43"/>
    <x v="1"/>
    <x v="1"/>
    <x v="1"/>
    <x v="0"/>
    <s v="No"/>
    <n v="317"/>
    <s v="Yes"/>
    <x v="0"/>
    <x v="0"/>
    <n v="1"/>
    <s v="NULL"/>
    <n v="0"/>
    <x v="1"/>
  </r>
  <r>
    <n v="432157601"/>
    <n v="17"/>
    <s v="July"/>
    <n v="154"/>
    <n v="85953410"/>
    <n v="47"/>
    <x v="0"/>
    <x v="1"/>
    <x v="0"/>
    <x v="1"/>
    <s v="No"/>
    <n v="1059"/>
    <s v="Yes"/>
    <x v="0"/>
    <x v="0"/>
    <n v="1"/>
    <s v="NULL"/>
    <n v="0"/>
    <x v="1"/>
  </r>
  <r>
    <n v="432178870"/>
    <n v="12"/>
    <s v="May"/>
    <n v="42"/>
    <n v="85955511"/>
    <n v="26"/>
    <x v="0"/>
    <x v="6"/>
    <x v="1"/>
    <x v="0"/>
    <s v="No"/>
    <n v="2182"/>
    <s v="Yes"/>
    <x v="0"/>
    <x v="0"/>
    <n v="1"/>
    <n v="292"/>
    <n v="1"/>
    <x v="1"/>
  </r>
  <r>
    <n v="432142775"/>
    <n v="6"/>
    <s v="May"/>
    <n v="87"/>
    <n v="85955759"/>
    <n v="38"/>
    <x v="1"/>
    <x v="1"/>
    <x v="1"/>
    <x v="0"/>
    <s v="No"/>
    <n v="4325"/>
    <s v="Yes"/>
    <x v="0"/>
    <x v="2"/>
    <n v="1"/>
    <s v="NULL"/>
    <n v="0"/>
    <x v="1"/>
  </r>
  <r>
    <n v="432172591"/>
    <n v="5"/>
    <s v="February"/>
    <n v="10"/>
    <n v="85958298"/>
    <n v="34"/>
    <x v="1"/>
    <x v="0"/>
    <x v="1"/>
    <x v="0"/>
    <s v="No"/>
    <n v="404"/>
    <s v="Yes"/>
    <x v="0"/>
    <x v="0"/>
    <n v="6"/>
    <s v="NULL"/>
    <n v="0"/>
    <x v="1"/>
  </r>
  <r>
    <n v="432175263"/>
    <n v="17"/>
    <s v="April"/>
    <n v="264"/>
    <n v="85960679"/>
    <n v="36"/>
    <x v="1"/>
    <x v="2"/>
    <x v="2"/>
    <x v="1"/>
    <s v="No"/>
    <n v="313"/>
    <s v="Yes"/>
    <x v="1"/>
    <x v="0"/>
    <n v="2"/>
    <s v="NULL"/>
    <n v="0"/>
    <x v="1"/>
  </r>
  <r>
    <n v="432155039"/>
    <n v="7"/>
    <s v="July"/>
    <n v="148"/>
    <n v="85964529"/>
    <n v="60"/>
    <x v="0"/>
    <x v="7"/>
    <x v="2"/>
    <x v="1"/>
    <s v="No"/>
    <n v="2648"/>
    <s v="No"/>
    <x v="0"/>
    <x v="0"/>
    <n v="2"/>
    <s v="NULL"/>
    <n v="0"/>
    <x v="1"/>
  </r>
  <r>
    <n v="432171745"/>
    <n v="2"/>
    <s v="February"/>
    <n v="81"/>
    <n v="85964719"/>
    <n v="37"/>
    <x v="0"/>
    <x v="2"/>
    <x v="0"/>
    <x v="1"/>
    <s v="No"/>
    <n v="643"/>
    <s v="Yes"/>
    <x v="1"/>
    <x v="0"/>
    <n v="3"/>
    <n v="269"/>
    <n v="3"/>
    <x v="1"/>
  </r>
  <r>
    <n v="432149733"/>
    <n v="29"/>
    <s v="May"/>
    <n v="368"/>
    <n v="85968762"/>
    <n v="29"/>
    <x v="0"/>
    <x v="6"/>
    <x v="1"/>
    <x v="1"/>
    <s v="No"/>
    <n v="1093"/>
    <s v="Yes"/>
    <x v="0"/>
    <x v="2"/>
    <n v="2"/>
    <s v="NULL"/>
    <n v="0"/>
    <x v="1"/>
  </r>
  <r>
    <n v="432161409"/>
    <n v="5"/>
    <s v="August"/>
    <n v="1186"/>
    <n v="85972050"/>
    <n v="58"/>
    <x v="0"/>
    <x v="11"/>
    <x v="0"/>
    <x v="2"/>
    <s v="No"/>
    <n v="1547"/>
    <s v="No"/>
    <x v="0"/>
    <x v="1"/>
    <n v="4"/>
    <s v="NULL"/>
    <n v="0"/>
    <x v="1"/>
  </r>
  <r>
    <n v="432168335"/>
    <n v="19"/>
    <s v="November"/>
    <n v="100"/>
    <n v="85979992"/>
    <n v="40"/>
    <x v="1"/>
    <x v="0"/>
    <x v="0"/>
    <x v="0"/>
    <s v="No"/>
    <n v="12212"/>
    <s v="No"/>
    <x v="0"/>
    <x v="0"/>
    <n v="3"/>
    <s v="NULL"/>
    <n v="0"/>
    <x v="1"/>
  </r>
  <r>
    <n v="432182010"/>
    <n v="27"/>
    <s v="May"/>
    <n v="242"/>
    <n v="85986483"/>
    <n v="37"/>
    <x v="1"/>
    <x v="4"/>
    <x v="0"/>
    <x v="1"/>
    <s v="No"/>
    <n v="1967"/>
    <s v="No"/>
    <x v="0"/>
    <x v="0"/>
    <n v="1"/>
    <n v="212"/>
    <n v="1"/>
    <x v="2"/>
  </r>
  <r>
    <n v="432184488"/>
    <n v="3"/>
    <s v="November"/>
    <n v="322"/>
    <n v="85986629"/>
    <n v="62"/>
    <x v="0"/>
    <x v="9"/>
    <x v="0"/>
    <x v="1"/>
    <s v="No"/>
    <n v="2"/>
    <s v="No"/>
    <x v="0"/>
    <x v="0"/>
    <n v="1"/>
    <s v="NULL"/>
    <n v="0"/>
    <x v="1"/>
  </r>
  <r>
    <n v="432181129"/>
    <n v="18"/>
    <s v="May"/>
    <n v="19"/>
    <n v="85987957"/>
    <n v="26"/>
    <x v="0"/>
    <x v="4"/>
    <x v="1"/>
    <x v="1"/>
    <s v="No"/>
    <n v="141"/>
    <s v="Yes"/>
    <x v="0"/>
    <x v="0"/>
    <n v="4"/>
    <n v="349"/>
    <n v="6"/>
    <x v="1"/>
  </r>
  <r>
    <n v="432160262"/>
    <n v="30"/>
    <s v="July"/>
    <n v="409"/>
    <n v="85988427"/>
    <n v="35"/>
    <x v="1"/>
    <x v="5"/>
    <x v="2"/>
    <x v="1"/>
    <s v="No"/>
    <n v="3443"/>
    <s v="No"/>
    <x v="0"/>
    <x v="0"/>
    <n v="4"/>
    <s v="NULL"/>
    <n v="0"/>
    <x v="1"/>
  </r>
  <r>
    <n v="432150527"/>
    <n v="2"/>
    <s v="June"/>
    <n v="85"/>
    <n v="85990246"/>
    <n v="36"/>
    <x v="1"/>
    <x v="1"/>
    <x v="2"/>
    <x v="1"/>
    <s v="No"/>
    <n v="-435"/>
    <s v="Yes"/>
    <x v="0"/>
    <x v="2"/>
    <n v="8"/>
    <s v="NULL"/>
    <n v="0"/>
    <x v="1"/>
  </r>
  <r>
    <n v="432155538"/>
    <n v="8"/>
    <s v="July"/>
    <n v="175"/>
    <n v="85995734"/>
    <n v="56"/>
    <x v="1"/>
    <x v="3"/>
    <x v="0"/>
    <x v="1"/>
    <s v="No"/>
    <n v="307"/>
    <s v="No"/>
    <x v="1"/>
    <x v="0"/>
    <n v="1"/>
    <s v="NULL"/>
    <n v="0"/>
    <x v="1"/>
  </r>
  <r>
    <n v="432162503"/>
    <n v="11"/>
    <s v="August"/>
    <n v="243"/>
    <n v="85998048"/>
    <n v="45"/>
    <x v="1"/>
    <x v="1"/>
    <x v="0"/>
    <x v="1"/>
    <s v="No"/>
    <n v="1395"/>
    <s v="Yes"/>
    <x v="0"/>
    <x v="0"/>
    <n v="4"/>
    <s v="NULL"/>
    <n v="0"/>
    <x v="1"/>
  </r>
  <r>
    <n v="432155191"/>
    <n v="7"/>
    <s v="July"/>
    <n v="451"/>
    <n v="86000656"/>
    <n v="27"/>
    <x v="0"/>
    <x v="1"/>
    <x v="0"/>
    <x v="1"/>
    <s v="No"/>
    <n v="-428"/>
    <s v="No"/>
    <x v="0"/>
    <x v="0"/>
    <n v="1"/>
    <s v="NULL"/>
    <n v="0"/>
    <x v="1"/>
  </r>
  <r>
    <n v="432166961"/>
    <n v="17"/>
    <s v="November"/>
    <n v="523"/>
    <n v="86005055"/>
    <n v="43"/>
    <x v="1"/>
    <x v="2"/>
    <x v="0"/>
    <x v="1"/>
    <s v="No"/>
    <n v="-210"/>
    <s v="Yes"/>
    <x v="0"/>
    <x v="0"/>
    <n v="2"/>
    <s v="NULL"/>
    <n v="0"/>
    <x v="1"/>
  </r>
  <r>
    <n v="432163026"/>
    <n v="12"/>
    <s v="August"/>
    <n v="940"/>
    <n v="86008068"/>
    <n v="55"/>
    <x v="1"/>
    <x v="0"/>
    <x v="0"/>
    <x v="0"/>
    <s v="No"/>
    <n v="568"/>
    <s v="No"/>
    <x v="0"/>
    <x v="0"/>
    <n v="10"/>
    <s v="NULL"/>
    <n v="0"/>
    <x v="1"/>
  </r>
  <r>
    <n v="432174832"/>
    <n v="17"/>
    <s v="April"/>
    <n v="271"/>
    <n v="86011542"/>
    <n v="33"/>
    <x v="0"/>
    <x v="8"/>
    <x v="1"/>
    <x v="1"/>
    <s v="No"/>
    <n v="148"/>
    <s v="Yes"/>
    <x v="0"/>
    <x v="0"/>
    <n v="1"/>
    <n v="150"/>
    <n v="1"/>
    <x v="0"/>
  </r>
  <r>
    <n v="432179671"/>
    <n v="13"/>
    <s v="May"/>
    <n v="325"/>
    <n v="86014673"/>
    <n v="45"/>
    <x v="1"/>
    <x v="7"/>
    <x v="2"/>
    <x v="0"/>
    <s v="No"/>
    <n v="0"/>
    <s v="Yes"/>
    <x v="0"/>
    <x v="0"/>
    <n v="2"/>
    <s v="NULL"/>
    <n v="0"/>
    <x v="1"/>
  </r>
  <r>
    <n v="432154584"/>
    <n v="20"/>
    <s v="June"/>
    <n v="7"/>
    <n v="86017260"/>
    <n v="47"/>
    <x v="1"/>
    <x v="0"/>
    <x v="0"/>
    <x v="0"/>
    <s v="No"/>
    <n v="866"/>
    <s v="No"/>
    <x v="0"/>
    <x v="2"/>
    <n v="7"/>
    <s v="NULL"/>
    <n v="0"/>
    <x v="1"/>
  </r>
  <r>
    <n v="432173060"/>
    <n v="6"/>
    <s v="February"/>
    <n v="166"/>
    <n v="86017688"/>
    <n v="32"/>
    <x v="1"/>
    <x v="2"/>
    <x v="0"/>
    <x v="1"/>
    <s v="No"/>
    <n v="300"/>
    <s v="No"/>
    <x v="0"/>
    <x v="0"/>
    <n v="2"/>
    <s v="NULL"/>
    <n v="0"/>
    <x v="1"/>
  </r>
  <r>
    <n v="432158439"/>
    <n v="22"/>
    <s v="July"/>
    <n v="681"/>
    <n v="86017968"/>
    <n v="34"/>
    <x v="0"/>
    <x v="0"/>
    <x v="0"/>
    <x v="0"/>
    <s v="No"/>
    <n v="1790"/>
    <s v="Yes"/>
    <x v="0"/>
    <x v="0"/>
    <n v="1"/>
    <s v="NULL"/>
    <n v="0"/>
    <x v="1"/>
  </r>
  <r>
    <n v="432146643"/>
    <n v="19"/>
    <s v="May"/>
    <n v="183"/>
    <n v="86018279"/>
    <n v="51"/>
    <x v="1"/>
    <x v="0"/>
    <x v="0"/>
    <x v="0"/>
    <s v="No"/>
    <n v="642"/>
    <s v="No"/>
    <x v="0"/>
    <x v="2"/>
    <n v="2"/>
    <s v="NULL"/>
    <n v="0"/>
    <x v="1"/>
  </r>
  <r>
    <n v="432177351"/>
    <n v="6"/>
    <s v="May"/>
    <n v="654"/>
    <n v="86019624"/>
    <n v="34"/>
    <x v="0"/>
    <x v="5"/>
    <x v="0"/>
    <x v="1"/>
    <s v="No"/>
    <n v="252"/>
    <s v="Yes"/>
    <x v="1"/>
    <x v="0"/>
    <n v="1"/>
    <s v="NULL"/>
    <n v="0"/>
    <x v="1"/>
  </r>
  <r>
    <n v="432145990"/>
    <n v="15"/>
    <s v="May"/>
    <n v="241"/>
    <n v="86021967"/>
    <n v="51"/>
    <x v="0"/>
    <x v="2"/>
    <x v="0"/>
    <x v="1"/>
    <s v="No"/>
    <n v="1414"/>
    <s v="Yes"/>
    <x v="0"/>
    <x v="2"/>
    <n v="2"/>
    <s v="NULL"/>
    <n v="0"/>
    <x v="1"/>
  </r>
  <r>
    <n v="432160687"/>
    <n v="31"/>
    <s v="July"/>
    <n v="543"/>
    <n v="86022038"/>
    <n v="42"/>
    <x v="0"/>
    <x v="0"/>
    <x v="0"/>
    <x v="0"/>
    <s v="No"/>
    <n v="4617"/>
    <s v="Yes"/>
    <x v="0"/>
    <x v="0"/>
    <n v="2"/>
    <s v="NULL"/>
    <n v="0"/>
    <x v="1"/>
  </r>
  <r>
    <n v="432168277"/>
    <n v="19"/>
    <s v="November"/>
    <n v="37"/>
    <n v="86023929"/>
    <n v="37"/>
    <x v="1"/>
    <x v="1"/>
    <x v="1"/>
    <x v="0"/>
    <s v="No"/>
    <n v="3943"/>
    <s v="No"/>
    <x v="0"/>
    <x v="0"/>
    <n v="1"/>
    <s v="NULL"/>
    <n v="0"/>
    <x v="1"/>
  </r>
  <r>
    <n v="432147533"/>
    <n v="21"/>
    <s v="May"/>
    <n v="250"/>
    <n v="86027618"/>
    <n v="34"/>
    <x v="0"/>
    <x v="7"/>
    <x v="0"/>
    <x v="1"/>
    <s v="No"/>
    <n v="3119"/>
    <s v="Yes"/>
    <x v="0"/>
    <x v="2"/>
    <n v="4"/>
    <s v="NULL"/>
    <n v="0"/>
    <x v="1"/>
  </r>
  <r>
    <n v="432181573"/>
    <n v="18"/>
    <s v="May"/>
    <n v="207"/>
    <n v="86030372"/>
    <n v="30"/>
    <x v="0"/>
    <x v="0"/>
    <x v="0"/>
    <x v="0"/>
    <s v="No"/>
    <n v="1814"/>
    <s v="Yes"/>
    <x v="0"/>
    <x v="0"/>
    <n v="4"/>
    <s v="NULL"/>
    <n v="0"/>
    <x v="1"/>
  </r>
  <r>
    <n v="432170717"/>
    <n v="29"/>
    <s v="January"/>
    <n v="685"/>
    <n v="86034835"/>
    <n v="26"/>
    <x v="0"/>
    <x v="10"/>
    <x v="1"/>
    <x v="1"/>
    <s v="No"/>
    <n v="1213"/>
    <s v="No"/>
    <x v="0"/>
    <x v="0"/>
    <n v="1"/>
    <s v="NULL"/>
    <n v="0"/>
    <x v="1"/>
  </r>
  <r>
    <n v="432147972"/>
    <n v="23"/>
    <s v="May"/>
    <n v="427"/>
    <n v="86037961"/>
    <n v="31"/>
    <x v="1"/>
    <x v="4"/>
    <x v="0"/>
    <x v="1"/>
    <s v="No"/>
    <n v="1098"/>
    <s v="Yes"/>
    <x v="0"/>
    <x v="2"/>
    <n v="2"/>
    <s v="NULL"/>
    <n v="0"/>
    <x v="1"/>
  </r>
  <r>
    <n v="432177342"/>
    <n v="6"/>
    <s v="May"/>
    <n v="138"/>
    <n v="86038744"/>
    <n v="29"/>
    <x v="1"/>
    <x v="4"/>
    <x v="1"/>
    <x v="1"/>
    <s v="No"/>
    <n v="305"/>
    <s v="Yes"/>
    <x v="0"/>
    <x v="0"/>
    <n v="2"/>
    <s v="NULL"/>
    <n v="0"/>
    <x v="1"/>
  </r>
  <r>
    <n v="432154727"/>
    <n v="27"/>
    <s v="June"/>
    <n v="148"/>
    <n v="86041319"/>
    <n v="30"/>
    <x v="0"/>
    <x v="2"/>
    <x v="0"/>
    <x v="1"/>
    <s v="No"/>
    <n v="1131"/>
    <s v="Yes"/>
    <x v="1"/>
    <x v="2"/>
    <n v="5"/>
    <s v="NULL"/>
    <n v="0"/>
    <x v="1"/>
  </r>
  <r>
    <n v="432187090"/>
    <n v="9"/>
    <s v="September"/>
    <n v="405"/>
    <n v="86042182"/>
    <n v="45"/>
    <x v="1"/>
    <x v="0"/>
    <x v="0"/>
    <x v="0"/>
    <s v="No"/>
    <n v="623"/>
    <s v="No"/>
    <x v="0"/>
    <x v="0"/>
    <n v="3"/>
    <s v="NULL"/>
    <n v="0"/>
    <x v="1"/>
  </r>
  <r>
    <n v="432148295"/>
    <n v="26"/>
    <s v="May"/>
    <n v="399"/>
    <n v="86042280"/>
    <n v="46"/>
    <x v="0"/>
    <x v="1"/>
    <x v="0"/>
    <x v="2"/>
    <s v="No"/>
    <n v="626"/>
    <s v="Yes"/>
    <x v="0"/>
    <x v="2"/>
    <n v="2"/>
    <s v="NULL"/>
    <n v="0"/>
    <x v="1"/>
  </r>
  <r>
    <n v="432180988"/>
    <n v="15"/>
    <s v="May"/>
    <n v="47"/>
    <n v="86043041"/>
    <n v="31"/>
    <x v="1"/>
    <x v="4"/>
    <x v="1"/>
    <x v="1"/>
    <s v="No"/>
    <n v="862"/>
    <s v="Yes"/>
    <x v="0"/>
    <x v="0"/>
    <n v="2"/>
    <s v="NULL"/>
    <n v="0"/>
    <x v="1"/>
  </r>
  <r>
    <n v="432151747"/>
    <n v="6"/>
    <s v="June"/>
    <n v="188"/>
    <n v="86043546"/>
    <n v="47"/>
    <x v="1"/>
    <x v="11"/>
    <x v="0"/>
    <x v="2"/>
    <s v="No"/>
    <n v="750"/>
    <s v="No"/>
    <x v="0"/>
    <x v="2"/>
    <n v="1"/>
    <s v="NULL"/>
    <n v="0"/>
    <x v="1"/>
  </r>
  <r>
    <n v="432173700"/>
    <n v="17"/>
    <s v="March"/>
    <n v="133"/>
    <n v="86045879"/>
    <n v="22"/>
    <x v="0"/>
    <x v="6"/>
    <x v="1"/>
    <x v="1"/>
    <s v="No"/>
    <n v="2139"/>
    <s v="No"/>
    <x v="0"/>
    <x v="0"/>
    <n v="8"/>
    <s v="NULL"/>
    <n v="0"/>
    <x v="1"/>
  </r>
  <r>
    <n v="432187421"/>
    <n v="21"/>
    <s v="October"/>
    <n v="419"/>
    <n v="86046651"/>
    <n v="48"/>
    <x v="0"/>
    <x v="4"/>
    <x v="0"/>
    <x v="1"/>
    <s v="No"/>
    <n v="50"/>
    <s v="No"/>
    <x v="1"/>
    <x v="0"/>
    <n v="1"/>
    <s v="NULL"/>
    <n v="0"/>
    <x v="1"/>
  </r>
  <r>
    <n v="432158202"/>
    <n v="21"/>
    <s v="July"/>
    <n v="126"/>
    <n v="86048750"/>
    <n v="38"/>
    <x v="0"/>
    <x v="4"/>
    <x v="2"/>
    <x v="1"/>
    <s v="Yes"/>
    <n v="0"/>
    <s v="No"/>
    <x v="1"/>
    <x v="0"/>
    <n v="3"/>
    <s v="NULL"/>
    <n v="0"/>
    <x v="1"/>
  </r>
  <r>
    <n v="432163536"/>
    <n v="14"/>
    <s v="August"/>
    <n v="136"/>
    <n v="86050882"/>
    <n v="48"/>
    <x v="0"/>
    <x v="2"/>
    <x v="0"/>
    <x v="1"/>
    <s v="No"/>
    <n v="-83"/>
    <s v="No"/>
    <x v="0"/>
    <x v="0"/>
    <n v="3"/>
    <s v="NULL"/>
    <n v="0"/>
    <x v="1"/>
  </r>
  <r>
    <n v="432164948"/>
    <n v="22"/>
    <s v="August"/>
    <n v="155"/>
    <n v="86052756"/>
    <n v="47"/>
    <x v="1"/>
    <x v="2"/>
    <x v="0"/>
    <x v="1"/>
    <s v="No"/>
    <n v="-18"/>
    <s v="No"/>
    <x v="1"/>
    <x v="0"/>
    <n v="2"/>
    <s v="NULL"/>
    <n v="0"/>
    <x v="1"/>
  </r>
  <r>
    <n v="432186542"/>
    <n v="15"/>
    <s v="July"/>
    <n v="210"/>
    <n v="86053933"/>
    <n v="57"/>
    <x v="0"/>
    <x v="2"/>
    <x v="0"/>
    <x v="1"/>
    <s v="No"/>
    <n v="3498"/>
    <s v="No"/>
    <x v="0"/>
    <x v="0"/>
    <n v="2"/>
    <n v="456"/>
    <n v="2"/>
    <x v="2"/>
  </r>
  <r>
    <n v="432186708"/>
    <n v="2"/>
    <s v="August"/>
    <n v="87"/>
    <n v="86061150"/>
    <n v="80"/>
    <x v="0"/>
    <x v="3"/>
    <x v="0"/>
    <x v="1"/>
    <s v="No"/>
    <n v="173"/>
    <s v="No"/>
    <x v="0"/>
    <x v="0"/>
    <n v="3"/>
    <s v="NULL"/>
    <n v="0"/>
    <x v="1"/>
  </r>
  <r>
    <n v="432156677"/>
    <n v="14"/>
    <s v="July"/>
    <n v="183"/>
    <n v="86065321"/>
    <n v="35"/>
    <x v="1"/>
    <x v="2"/>
    <x v="1"/>
    <x v="1"/>
    <s v="No"/>
    <n v="-230"/>
    <s v="Yes"/>
    <x v="0"/>
    <x v="0"/>
    <n v="3"/>
    <s v="NULL"/>
    <n v="0"/>
    <x v="1"/>
  </r>
  <r>
    <n v="432166827"/>
    <n v="17"/>
    <s v="November"/>
    <n v="907"/>
    <n v="86068039"/>
    <n v="58"/>
    <x v="1"/>
    <x v="4"/>
    <x v="0"/>
    <x v="1"/>
    <s v="No"/>
    <n v="2747"/>
    <s v="No"/>
    <x v="0"/>
    <x v="0"/>
    <n v="2"/>
    <s v="NULL"/>
    <n v="0"/>
    <x v="1"/>
  </r>
  <r>
    <n v="432171363"/>
    <n v="2"/>
    <s v="February"/>
    <n v="446"/>
    <n v="86073663"/>
    <n v="37"/>
    <x v="0"/>
    <x v="4"/>
    <x v="2"/>
    <x v="1"/>
    <s v="No"/>
    <n v="506"/>
    <s v="Yes"/>
    <x v="0"/>
    <x v="0"/>
    <n v="2"/>
    <n v="273"/>
    <n v="1"/>
    <x v="0"/>
  </r>
  <r>
    <n v="432143622"/>
    <n v="8"/>
    <s v="May"/>
    <n v="249"/>
    <n v="86073970"/>
    <n v="35"/>
    <x v="0"/>
    <x v="0"/>
    <x v="0"/>
    <x v="0"/>
    <s v="No"/>
    <n v="1942"/>
    <s v="Yes"/>
    <x v="0"/>
    <x v="2"/>
    <n v="1"/>
    <s v="NULL"/>
    <n v="0"/>
    <x v="1"/>
  </r>
  <r>
    <n v="432186230"/>
    <n v="8"/>
    <s v="June"/>
    <n v="30"/>
    <n v="86075380"/>
    <n v="39"/>
    <x v="1"/>
    <x v="8"/>
    <x v="0"/>
    <x v="1"/>
    <s v="No"/>
    <n v="1970"/>
    <s v="Yes"/>
    <x v="0"/>
    <x v="2"/>
    <n v="1"/>
    <n v="404"/>
    <n v="2"/>
    <x v="2"/>
  </r>
  <r>
    <n v="432178630"/>
    <n v="11"/>
    <s v="May"/>
    <n v="132"/>
    <n v="86077601"/>
    <n v="32"/>
    <x v="1"/>
    <x v="2"/>
    <x v="2"/>
    <x v="1"/>
    <s v="No"/>
    <n v="-15"/>
    <s v="Yes"/>
    <x v="1"/>
    <x v="0"/>
    <n v="3"/>
    <s v="NULL"/>
    <n v="0"/>
    <x v="1"/>
  </r>
  <r>
    <n v="432158585"/>
    <n v="23"/>
    <s v="July"/>
    <n v="122"/>
    <n v="86080450"/>
    <n v="46"/>
    <x v="0"/>
    <x v="2"/>
    <x v="0"/>
    <x v="1"/>
    <s v="No"/>
    <n v="0"/>
    <s v="Yes"/>
    <x v="0"/>
    <x v="0"/>
    <n v="1"/>
    <s v="NULL"/>
    <n v="0"/>
    <x v="1"/>
  </r>
  <r>
    <n v="432186296"/>
    <n v="17"/>
    <s v="June"/>
    <n v="176"/>
    <n v="86083466"/>
    <n v="46"/>
    <x v="0"/>
    <x v="2"/>
    <x v="0"/>
    <x v="1"/>
    <s v="No"/>
    <n v="1723"/>
    <s v="No"/>
    <x v="0"/>
    <x v="0"/>
    <n v="2"/>
    <n v="52"/>
    <n v="7"/>
    <x v="0"/>
  </r>
  <r>
    <n v="432171521"/>
    <n v="2"/>
    <s v="February"/>
    <n v="236"/>
    <n v="86086053"/>
    <n v="36"/>
    <x v="0"/>
    <x v="4"/>
    <x v="0"/>
    <x v="1"/>
    <s v="No"/>
    <n v="0"/>
    <s v="Yes"/>
    <x v="0"/>
    <x v="0"/>
    <n v="2"/>
    <n v="252"/>
    <n v="1"/>
    <x v="1"/>
  </r>
  <r>
    <n v="432163556"/>
    <n v="18"/>
    <s v="August"/>
    <n v="773"/>
    <n v="86086088"/>
    <n v="45"/>
    <x v="0"/>
    <x v="1"/>
    <x v="1"/>
    <x v="0"/>
    <s v="No"/>
    <n v="0"/>
    <s v="No"/>
    <x v="0"/>
    <x v="0"/>
    <n v="4"/>
    <s v="NULL"/>
    <n v="0"/>
    <x v="1"/>
  </r>
  <r>
    <n v="432180709"/>
    <n v="15"/>
    <s v="May"/>
    <n v="237"/>
    <n v="86088014"/>
    <n v="31"/>
    <x v="0"/>
    <x v="4"/>
    <x v="2"/>
    <x v="1"/>
    <s v="No"/>
    <n v="-254"/>
    <s v="Yes"/>
    <x v="0"/>
    <x v="0"/>
    <n v="2"/>
    <s v="NULL"/>
    <n v="0"/>
    <x v="1"/>
  </r>
  <r>
    <n v="432144791"/>
    <n v="13"/>
    <s v="May"/>
    <n v="147"/>
    <n v="86090062"/>
    <n v="45"/>
    <x v="0"/>
    <x v="0"/>
    <x v="0"/>
    <x v="0"/>
    <s v="No"/>
    <n v="0"/>
    <s v="Yes"/>
    <x v="1"/>
    <x v="2"/>
    <n v="1"/>
    <s v="NULL"/>
    <n v="0"/>
    <x v="1"/>
  </r>
  <r>
    <n v="432145283"/>
    <n v="14"/>
    <s v="May"/>
    <n v="151"/>
    <n v="86101111"/>
    <n v="49"/>
    <x v="0"/>
    <x v="2"/>
    <x v="0"/>
    <x v="1"/>
    <s v="No"/>
    <n v="0"/>
    <s v="Yes"/>
    <x v="0"/>
    <x v="2"/>
    <n v="2"/>
    <s v="NULL"/>
    <n v="0"/>
    <x v="1"/>
  </r>
  <r>
    <n v="432175262"/>
    <n v="17"/>
    <s v="April"/>
    <n v="52"/>
    <n v="86103860"/>
    <n v="42"/>
    <x v="1"/>
    <x v="2"/>
    <x v="0"/>
    <x v="1"/>
    <s v="No"/>
    <n v="705"/>
    <s v="Yes"/>
    <x v="0"/>
    <x v="0"/>
    <n v="2"/>
    <s v="NULL"/>
    <n v="0"/>
    <x v="1"/>
  </r>
  <r>
    <n v="432180137"/>
    <n v="14"/>
    <s v="May"/>
    <n v="174"/>
    <n v="86104656"/>
    <n v="42"/>
    <x v="0"/>
    <x v="2"/>
    <x v="1"/>
    <x v="1"/>
    <s v="No"/>
    <n v="177"/>
    <s v="Yes"/>
    <x v="0"/>
    <x v="0"/>
    <n v="2"/>
    <s v="NULL"/>
    <n v="0"/>
    <x v="1"/>
  </r>
  <r>
    <n v="432170383"/>
    <n v="28"/>
    <s v="January"/>
    <n v="119"/>
    <n v="86105282"/>
    <n v="42"/>
    <x v="1"/>
    <x v="1"/>
    <x v="2"/>
    <x v="0"/>
    <s v="No"/>
    <n v="802"/>
    <s v="No"/>
    <x v="0"/>
    <x v="1"/>
    <n v="2"/>
    <s v="NULL"/>
    <n v="0"/>
    <x v="1"/>
  </r>
  <r>
    <n v="432165152"/>
    <n v="25"/>
    <s v="August"/>
    <n v="151"/>
    <n v="86105586"/>
    <n v="60"/>
    <x v="0"/>
    <x v="0"/>
    <x v="0"/>
    <x v="0"/>
    <s v="Yes"/>
    <n v="-311"/>
    <s v="No"/>
    <x v="0"/>
    <x v="0"/>
    <n v="6"/>
    <s v="NULL"/>
    <n v="0"/>
    <x v="1"/>
  </r>
  <r>
    <n v="432176927"/>
    <n v="5"/>
    <s v="May"/>
    <n v="155"/>
    <n v="86109462"/>
    <n v="31"/>
    <x v="0"/>
    <x v="0"/>
    <x v="1"/>
    <x v="0"/>
    <s v="No"/>
    <n v="130"/>
    <s v="Yes"/>
    <x v="0"/>
    <x v="0"/>
    <n v="1"/>
    <s v="NULL"/>
    <n v="0"/>
    <x v="1"/>
  </r>
  <r>
    <n v="432168753"/>
    <n v="20"/>
    <s v="November"/>
    <n v="80"/>
    <n v="86112889"/>
    <n v="39"/>
    <x v="1"/>
    <x v="2"/>
    <x v="0"/>
    <x v="1"/>
    <s v="No"/>
    <n v="8152"/>
    <s v="No"/>
    <x v="0"/>
    <x v="0"/>
    <n v="1"/>
    <s v="NULL"/>
    <n v="0"/>
    <x v="1"/>
  </r>
  <r>
    <n v="432143234"/>
    <n v="7"/>
    <s v="May"/>
    <n v="184"/>
    <n v="86113583"/>
    <n v="40"/>
    <x v="1"/>
    <x v="2"/>
    <x v="0"/>
    <x v="1"/>
    <s v="No"/>
    <n v="306"/>
    <s v="Yes"/>
    <x v="0"/>
    <x v="2"/>
    <n v="2"/>
    <s v="NULL"/>
    <n v="0"/>
    <x v="1"/>
  </r>
  <r>
    <n v="432146617"/>
    <n v="19"/>
    <s v="May"/>
    <n v="104"/>
    <n v="86114380"/>
    <n v="27"/>
    <x v="1"/>
    <x v="4"/>
    <x v="2"/>
    <x v="1"/>
    <s v="No"/>
    <n v="112"/>
    <s v="Yes"/>
    <x v="0"/>
    <x v="2"/>
    <n v="1"/>
    <s v="NULL"/>
    <n v="0"/>
    <x v="1"/>
  </r>
  <r>
    <n v="432151204"/>
    <n v="4"/>
    <s v="June"/>
    <n v="393"/>
    <n v="86114426"/>
    <n v="41"/>
    <x v="0"/>
    <x v="0"/>
    <x v="1"/>
    <x v="0"/>
    <s v="No"/>
    <n v="4594"/>
    <s v="Yes"/>
    <x v="0"/>
    <x v="2"/>
    <n v="11"/>
    <s v="NULL"/>
    <n v="0"/>
    <x v="1"/>
  </r>
  <r>
    <n v="432158550"/>
    <n v="22"/>
    <s v="July"/>
    <n v="1226"/>
    <n v="86114432"/>
    <n v="58"/>
    <x v="1"/>
    <x v="9"/>
    <x v="0"/>
    <x v="1"/>
    <s v="No"/>
    <n v="1310"/>
    <s v="Yes"/>
    <x v="1"/>
    <x v="0"/>
    <n v="2"/>
    <s v="NULL"/>
    <n v="0"/>
    <x v="1"/>
  </r>
  <r>
    <n v="432183076"/>
    <n v="7"/>
    <s v="August"/>
    <n v="121"/>
    <n v="86119770"/>
    <n v="57"/>
    <x v="1"/>
    <x v="7"/>
    <x v="0"/>
    <x v="1"/>
    <s v="No"/>
    <n v="905"/>
    <s v="No"/>
    <x v="0"/>
    <x v="0"/>
    <n v="1"/>
    <s v="NULL"/>
    <n v="0"/>
    <x v="1"/>
  </r>
  <r>
    <n v="432148373"/>
    <n v="26"/>
    <s v="May"/>
    <n v="29"/>
    <n v="86123936"/>
    <n v="40"/>
    <x v="0"/>
    <x v="1"/>
    <x v="0"/>
    <x v="1"/>
    <s v="No"/>
    <n v="96"/>
    <s v="Yes"/>
    <x v="1"/>
    <x v="2"/>
    <n v="2"/>
    <s v="NULL"/>
    <n v="0"/>
    <x v="1"/>
  </r>
  <r>
    <n v="432162861"/>
    <n v="12"/>
    <s v="August"/>
    <n v="179"/>
    <n v="86124152"/>
    <n v="35"/>
    <x v="1"/>
    <x v="1"/>
    <x v="0"/>
    <x v="1"/>
    <s v="No"/>
    <n v="1067"/>
    <s v="No"/>
    <x v="1"/>
    <x v="0"/>
    <n v="6"/>
    <s v="NULL"/>
    <n v="0"/>
    <x v="1"/>
  </r>
  <r>
    <n v="432143857"/>
    <n v="8"/>
    <s v="May"/>
    <n v="92"/>
    <n v="86132557"/>
    <n v="38"/>
    <x v="1"/>
    <x v="0"/>
    <x v="1"/>
    <x v="0"/>
    <s v="No"/>
    <n v="0"/>
    <s v="Yes"/>
    <x v="0"/>
    <x v="2"/>
    <n v="3"/>
    <s v="NULL"/>
    <n v="0"/>
    <x v="1"/>
  </r>
  <r>
    <n v="432171212"/>
    <n v="30"/>
    <s v="January"/>
    <n v="281"/>
    <n v="86133286"/>
    <n v="49"/>
    <x v="0"/>
    <x v="0"/>
    <x v="1"/>
    <x v="0"/>
    <s v="No"/>
    <n v="163"/>
    <s v="Yes"/>
    <x v="0"/>
    <x v="0"/>
    <n v="2"/>
    <n v="269"/>
    <n v="3"/>
    <x v="0"/>
  </r>
  <r>
    <n v="432154865"/>
    <n v="2"/>
    <s v="July"/>
    <n v="83"/>
    <n v="86139013"/>
    <n v="41"/>
    <x v="1"/>
    <x v="7"/>
    <x v="0"/>
    <x v="0"/>
    <s v="No"/>
    <n v="-81"/>
    <s v="No"/>
    <x v="1"/>
    <x v="2"/>
    <n v="3"/>
    <s v="NULL"/>
    <n v="0"/>
    <x v="1"/>
  </r>
  <r>
    <n v="432162765"/>
    <n v="12"/>
    <s v="August"/>
    <n v="72"/>
    <n v="86140570"/>
    <n v="33"/>
    <x v="1"/>
    <x v="0"/>
    <x v="0"/>
    <x v="0"/>
    <s v="No"/>
    <n v="685"/>
    <s v="No"/>
    <x v="0"/>
    <x v="0"/>
    <n v="2"/>
    <s v="NULL"/>
    <n v="0"/>
    <x v="1"/>
  </r>
  <r>
    <n v="432160388"/>
    <n v="30"/>
    <s v="July"/>
    <n v="132"/>
    <n v="86140826"/>
    <n v="46"/>
    <x v="0"/>
    <x v="1"/>
    <x v="2"/>
    <x v="1"/>
    <s v="No"/>
    <n v="2862"/>
    <s v="Yes"/>
    <x v="1"/>
    <x v="0"/>
    <n v="3"/>
    <s v="NULL"/>
    <n v="0"/>
    <x v="1"/>
  </r>
  <r>
    <n v="432187002"/>
    <n v="2"/>
    <s v="September"/>
    <n v="236"/>
    <n v="86141998"/>
    <n v="62"/>
    <x v="1"/>
    <x v="0"/>
    <x v="0"/>
    <x v="1"/>
    <s v="No"/>
    <n v="1128"/>
    <s v="No"/>
    <x v="0"/>
    <x v="0"/>
    <n v="1"/>
    <n v="290"/>
    <n v="3"/>
    <x v="1"/>
  </r>
  <r>
    <n v="432163241"/>
    <n v="13"/>
    <s v="August"/>
    <n v="274"/>
    <n v="86145907"/>
    <n v="35"/>
    <x v="0"/>
    <x v="1"/>
    <x v="1"/>
    <x v="0"/>
    <s v="No"/>
    <n v="354"/>
    <s v="Yes"/>
    <x v="0"/>
    <x v="0"/>
    <n v="1"/>
    <s v="NULL"/>
    <n v="0"/>
    <x v="1"/>
  </r>
  <r>
    <n v="432186379"/>
    <n v="29"/>
    <s v="June"/>
    <n v="421"/>
    <n v="86146060"/>
    <n v="33"/>
    <x v="0"/>
    <x v="0"/>
    <x v="1"/>
    <x v="0"/>
    <s v="No"/>
    <n v="3143"/>
    <s v="No"/>
    <x v="0"/>
    <x v="0"/>
    <n v="2"/>
    <s v="NULL"/>
    <n v="0"/>
    <x v="1"/>
  </r>
  <r>
    <n v="432171670"/>
    <n v="2"/>
    <s v="February"/>
    <n v="361"/>
    <n v="86147900"/>
    <n v="39"/>
    <x v="0"/>
    <x v="2"/>
    <x v="0"/>
    <x v="1"/>
    <s v="No"/>
    <n v="541"/>
    <s v="Yes"/>
    <x v="0"/>
    <x v="0"/>
    <n v="2"/>
    <n v="258"/>
    <n v="1"/>
    <x v="1"/>
  </r>
  <r>
    <n v="432164470"/>
    <n v="21"/>
    <s v="August"/>
    <n v="129"/>
    <n v="86148573"/>
    <n v="30"/>
    <x v="1"/>
    <x v="1"/>
    <x v="0"/>
    <x v="1"/>
    <s v="No"/>
    <n v="9"/>
    <s v="No"/>
    <x v="0"/>
    <x v="0"/>
    <n v="2"/>
    <s v="NULL"/>
    <n v="0"/>
    <x v="1"/>
  </r>
  <r>
    <n v="432166713"/>
    <n v="17"/>
    <s v="November"/>
    <n v="110"/>
    <n v="86149375"/>
    <n v="56"/>
    <x v="1"/>
    <x v="1"/>
    <x v="2"/>
    <x v="1"/>
    <s v="No"/>
    <n v="689"/>
    <s v="Yes"/>
    <x v="0"/>
    <x v="0"/>
    <n v="1"/>
    <n v="103"/>
    <n v="4"/>
    <x v="0"/>
  </r>
  <r>
    <n v="432178994"/>
    <n v="12"/>
    <s v="May"/>
    <n v="212"/>
    <n v="86152131"/>
    <n v="39"/>
    <x v="0"/>
    <x v="2"/>
    <x v="0"/>
    <x v="1"/>
    <s v="No"/>
    <n v="476"/>
    <s v="Yes"/>
    <x v="0"/>
    <x v="0"/>
    <n v="1"/>
    <n v="349"/>
    <n v="4"/>
    <x v="0"/>
  </r>
  <r>
    <n v="432142483"/>
    <n v="5"/>
    <s v="May"/>
    <n v="136"/>
    <n v="86156121"/>
    <n v="32"/>
    <x v="0"/>
    <x v="1"/>
    <x v="1"/>
    <x v="1"/>
    <s v="No"/>
    <n v="0"/>
    <s v="Yes"/>
    <x v="0"/>
    <x v="2"/>
    <n v="1"/>
    <s v="NULL"/>
    <n v="0"/>
    <x v="1"/>
  </r>
  <r>
    <n v="432145400"/>
    <n v="14"/>
    <s v="May"/>
    <n v="295"/>
    <n v="86158997"/>
    <n v="42"/>
    <x v="1"/>
    <x v="2"/>
    <x v="0"/>
    <x v="1"/>
    <s v="No"/>
    <n v="1288"/>
    <s v="Yes"/>
    <x v="0"/>
    <x v="2"/>
    <n v="1"/>
    <s v="NULL"/>
    <n v="0"/>
    <x v="1"/>
  </r>
  <r>
    <n v="432161293"/>
    <n v="4"/>
    <s v="August"/>
    <n v="165"/>
    <n v="86166067"/>
    <n v="45"/>
    <x v="1"/>
    <x v="5"/>
    <x v="0"/>
    <x v="1"/>
    <s v="No"/>
    <n v="629"/>
    <s v="No"/>
    <x v="0"/>
    <x v="0"/>
    <n v="2"/>
    <s v="NULL"/>
    <n v="0"/>
    <x v="1"/>
  </r>
  <r>
    <n v="432157972"/>
    <n v="21"/>
    <s v="July"/>
    <n v="152"/>
    <n v="86169049"/>
    <n v="37"/>
    <x v="0"/>
    <x v="4"/>
    <x v="1"/>
    <x v="1"/>
    <s v="No"/>
    <n v="862"/>
    <s v="No"/>
    <x v="0"/>
    <x v="0"/>
    <n v="2"/>
    <s v="NULL"/>
    <n v="0"/>
    <x v="1"/>
  </r>
  <r>
    <n v="432170034"/>
    <n v="21"/>
    <s v="November"/>
    <n v="227"/>
    <n v="86172056"/>
    <n v="35"/>
    <x v="0"/>
    <x v="5"/>
    <x v="1"/>
    <x v="0"/>
    <s v="No"/>
    <n v="4693"/>
    <s v="Yes"/>
    <x v="0"/>
    <x v="0"/>
    <n v="5"/>
    <s v="NULL"/>
    <n v="0"/>
    <x v="1"/>
  </r>
  <r>
    <n v="432149352"/>
    <n v="28"/>
    <s v="May"/>
    <n v="51"/>
    <n v="86174150"/>
    <n v="26"/>
    <x v="1"/>
    <x v="8"/>
    <x v="0"/>
    <x v="1"/>
    <s v="No"/>
    <n v="33"/>
    <s v="Yes"/>
    <x v="0"/>
    <x v="2"/>
    <n v="4"/>
    <s v="NULL"/>
    <n v="0"/>
    <x v="1"/>
  </r>
  <r>
    <n v="432163195"/>
    <n v="13"/>
    <s v="August"/>
    <n v="684"/>
    <n v="86175472"/>
    <n v="52"/>
    <x v="1"/>
    <x v="10"/>
    <x v="0"/>
    <x v="1"/>
    <s v="No"/>
    <n v="9139"/>
    <s v="No"/>
    <x v="0"/>
    <x v="0"/>
    <n v="2"/>
    <s v="NULL"/>
    <n v="0"/>
    <x v="1"/>
  </r>
  <r>
    <n v="432153863"/>
    <n v="19"/>
    <s v="June"/>
    <n v="605"/>
    <n v="86176914"/>
    <n v="53"/>
    <x v="1"/>
    <x v="4"/>
    <x v="0"/>
    <x v="1"/>
    <s v="No"/>
    <n v="2955"/>
    <s v="No"/>
    <x v="0"/>
    <x v="2"/>
    <n v="1"/>
    <s v="NULL"/>
    <n v="0"/>
    <x v="1"/>
  </r>
  <r>
    <n v="432155560"/>
    <n v="8"/>
    <s v="July"/>
    <n v="454"/>
    <n v="86177915"/>
    <n v="33"/>
    <x v="0"/>
    <x v="0"/>
    <x v="1"/>
    <x v="0"/>
    <s v="No"/>
    <n v="0"/>
    <s v="Yes"/>
    <x v="0"/>
    <x v="0"/>
    <n v="1"/>
    <s v="NULL"/>
    <n v="0"/>
    <x v="1"/>
  </r>
  <r>
    <n v="432143752"/>
    <n v="8"/>
    <s v="May"/>
    <n v="252"/>
    <n v="86180524"/>
    <n v="28"/>
    <x v="0"/>
    <x v="8"/>
    <x v="0"/>
    <x v="1"/>
    <s v="No"/>
    <n v="20"/>
    <s v="Yes"/>
    <x v="1"/>
    <x v="2"/>
    <n v="2"/>
    <s v="NULL"/>
    <n v="0"/>
    <x v="1"/>
  </r>
  <r>
    <n v="432142497"/>
    <n v="5"/>
    <s v="May"/>
    <n v="163"/>
    <n v="86184840"/>
    <n v="51"/>
    <x v="0"/>
    <x v="2"/>
    <x v="0"/>
    <x v="2"/>
    <s v="No"/>
    <n v="-19"/>
    <s v="Yes"/>
    <x v="0"/>
    <x v="2"/>
    <n v="2"/>
    <s v="NULL"/>
    <n v="0"/>
    <x v="1"/>
  </r>
  <r>
    <n v="432163996"/>
    <n v="19"/>
    <s v="August"/>
    <n v="120"/>
    <n v="86186868"/>
    <n v="37"/>
    <x v="0"/>
    <x v="1"/>
    <x v="1"/>
    <x v="0"/>
    <s v="No"/>
    <n v="971"/>
    <s v="No"/>
    <x v="0"/>
    <x v="0"/>
    <n v="6"/>
    <s v="NULL"/>
    <n v="0"/>
    <x v="1"/>
  </r>
  <r>
    <n v="432154574"/>
    <n v="20"/>
    <s v="June"/>
    <n v="81"/>
    <n v="86187727"/>
    <n v="45"/>
    <x v="1"/>
    <x v="9"/>
    <x v="2"/>
    <x v="0"/>
    <s v="No"/>
    <n v="2098"/>
    <s v="No"/>
    <x v="0"/>
    <x v="2"/>
    <n v="3"/>
    <s v="NULL"/>
    <n v="0"/>
    <x v="1"/>
  </r>
  <r>
    <n v="432173524"/>
    <n v="27"/>
    <s v="February"/>
    <n v="58"/>
    <n v="86194307"/>
    <n v="25"/>
    <x v="0"/>
    <x v="4"/>
    <x v="1"/>
    <x v="0"/>
    <s v="No"/>
    <n v="760"/>
    <s v="Yes"/>
    <x v="0"/>
    <x v="0"/>
    <n v="2"/>
    <s v="NULL"/>
    <n v="0"/>
    <x v="1"/>
  </r>
  <r>
    <n v="432168945"/>
    <n v="20"/>
    <s v="November"/>
    <n v="1025"/>
    <n v="86200043"/>
    <n v="59"/>
    <x v="1"/>
    <x v="3"/>
    <x v="0"/>
    <x v="1"/>
    <s v="No"/>
    <n v="6888"/>
    <s v="No"/>
    <x v="0"/>
    <x v="1"/>
    <n v="2"/>
    <s v="NULL"/>
    <n v="0"/>
    <x v="1"/>
  </r>
  <r>
    <n v="432163122"/>
    <n v="13"/>
    <s v="August"/>
    <n v="227"/>
    <n v="86200627"/>
    <n v="48"/>
    <x v="1"/>
    <x v="0"/>
    <x v="0"/>
    <x v="0"/>
    <s v="No"/>
    <n v="5887"/>
    <s v="No"/>
    <x v="0"/>
    <x v="0"/>
    <n v="2"/>
    <s v="NULL"/>
    <n v="0"/>
    <x v="1"/>
  </r>
  <r>
    <n v="432180030"/>
    <n v="14"/>
    <s v="May"/>
    <n v="125"/>
    <n v="86202726"/>
    <n v="35"/>
    <x v="1"/>
    <x v="4"/>
    <x v="0"/>
    <x v="1"/>
    <s v="No"/>
    <n v="3863"/>
    <s v="Yes"/>
    <x v="0"/>
    <x v="0"/>
    <n v="1"/>
    <n v="175"/>
    <n v="1"/>
    <x v="0"/>
  </r>
  <r>
    <n v="432177529"/>
    <n v="7"/>
    <s v="May"/>
    <n v="45"/>
    <n v="86203472"/>
    <n v="56"/>
    <x v="0"/>
    <x v="4"/>
    <x v="1"/>
    <x v="1"/>
    <s v="No"/>
    <n v="1854"/>
    <s v="Yes"/>
    <x v="0"/>
    <x v="1"/>
    <n v="1"/>
    <n v="342"/>
    <n v="2"/>
    <x v="0"/>
  </r>
  <r>
    <n v="432185513"/>
    <n v="26"/>
    <s v="February"/>
    <n v="590"/>
    <n v="86213009"/>
    <n v="27"/>
    <x v="1"/>
    <x v="2"/>
    <x v="1"/>
    <x v="1"/>
    <s v="No"/>
    <n v="23"/>
    <s v="No"/>
    <x v="0"/>
    <x v="0"/>
    <n v="2"/>
    <s v="NULL"/>
    <n v="0"/>
    <x v="1"/>
  </r>
  <r>
    <n v="432169476"/>
    <n v="21"/>
    <s v="November"/>
    <n v="57"/>
    <n v="86214509"/>
    <n v="47"/>
    <x v="1"/>
    <x v="2"/>
    <x v="0"/>
    <x v="1"/>
    <s v="No"/>
    <n v="2944"/>
    <s v="No"/>
    <x v="0"/>
    <x v="0"/>
    <n v="7"/>
    <n v="154"/>
    <n v="5"/>
    <x v="0"/>
  </r>
  <r>
    <n v="432175029"/>
    <n v="17"/>
    <s v="April"/>
    <n v="74"/>
    <n v="86217095"/>
    <n v="54"/>
    <x v="1"/>
    <x v="4"/>
    <x v="0"/>
    <x v="1"/>
    <s v="No"/>
    <n v="426"/>
    <s v="Yes"/>
    <x v="0"/>
    <x v="0"/>
    <n v="2"/>
    <n v="323"/>
    <n v="1"/>
    <x v="0"/>
  </r>
  <r>
    <n v="432175628"/>
    <n v="20"/>
    <s v="April"/>
    <n v="76"/>
    <n v="86224831"/>
    <n v="51"/>
    <x v="1"/>
    <x v="1"/>
    <x v="1"/>
    <x v="1"/>
    <s v="No"/>
    <n v="1153"/>
    <s v="Yes"/>
    <x v="0"/>
    <x v="0"/>
    <n v="5"/>
    <s v="NULL"/>
    <n v="0"/>
    <x v="1"/>
  </r>
  <r>
    <n v="432144913"/>
    <n v="13"/>
    <s v="May"/>
    <n v="161"/>
    <n v="86228162"/>
    <n v="41"/>
    <x v="1"/>
    <x v="0"/>
    <x v="0"/>
    <x v="0"/>
    <s v="No"/>
    <n v="0"/>
    <s v="Yes"/>
    <x v="0"/>
    <x v="2"/>
    <n v="1"/>
    <s v="NULL"/>
    <n v="0"/>
    <x v="1"/>
  </r>
  <r>
    <n v="432156659"/>
    <n v="14"/>
    <s v="July"/>
    <n v="80"/>
    <n v="86231520"/>
    <n v="43"/>
    <x v="1"/>
    <x v="8"/>
    <x v="0"/>
    <x v="1"/>
    <s v="No"/>
    <n v="-416"/>
    <s v="Yes"/>
    <x v="1"/>
    <x v="0"/>
    <n v="3"/>
    <s v="NULL"/>
    <n v="0"/>
    <x v="1"/>
  </r>
  <r>
    <n v="432167892"/>
    <n v="19"/>
    <s v="November"/>
    <n v="309"/>
    <n v="86234446"/>
    <n v="40"/>
    <x v="0"/>
    <x v="5"/>
    <x v="2"/>
    <x v="0"/>
    <s v="No"/>
    <n v="1077"/>
    <s v="No"/>
    <x v="0"/>
    <x v="0"/>
    <n v="1"/>
    <s v="NULL"/>
    <n v="0"/>
    <x v="1"/>
  </r>
  <r>
    <n v="432143340"/>
    <n v="7"/>
    <s v="May"/>
    <n v="55"/>
    <n v="86237667"/>
    <n v="52"/>
    <x v="1"/>
    <x v="2"/>
    <x v="0"/>
    <x v="0"/>
    <s v="No"/>
    <n v="297"/>
    <s v="Yes"/>
    <x v="0"/>
    <x v="2"/>
    <n v="1"/>
    <s v="NULL"/>
    <n v="0"/>
    <x v="1"/>
  </r>
  <r>
    <n v="432179171"/>
    <n v="12"/>
    <s v="May"/>
    <n v="450"/>
    <n v="86239112"/>
    <n v="28"/>
    <x v="0"/>
    <x v="2"/>
    <x v="0"/>
    <x v="1"/>
    <s v="No"/>
    <n v="337"/>
    <s v="Yes"/>
    <x v="0"/>
    <x v="0"/>
    <n v="2"/>
    <s v="NULL"/>
    <n v="0"/>
    <x v="1"/>
  </r>
  <r>
    <n v="432144164"/>
    <n v="9"/>
    <s v="May"/>
    <n v="388"/>
    <n v="86242183"/>
    <n v="50"/>
    <x v="1"/>
    <x v="8"/>
    <x v="0"/>
    <x v="0"/>
    <s v="No"/>
    <n v="218"/>
    <s v="Yes"/>
    <x v="0"/>
    <x v="2"/>
    <n v="2"/>
    <s v="NULL"/>
    <n v="0"/>
    <x v="1"/>
  </r>
  <r>
    <n v="432177001"/>
    <n v="5"/>
    <s v="May"/>
    <n v="159"/>
    <n v="86243830"/>
    <n v="32"/>
    <x v="1"/>
    <x v="0"/>
    <x v="0"/>
    <x v="0"/>
    <s v="No"/>
    <n v="4761"/>
    <s v="Yes"/>
    <x v="0"/>
    <x v="0"/>
    <n v="2"/>
    <n v="350"/>
    <n v="2"/>
    <x v="0"/>
  </r>
  <r>
    <n v="432180056"/>
    <n v="14"/>
    <s v="May"/>
    <n v="161"/>
    <n v="86245524"/>
    <n v="55"/>
    <x v="0"/>
    <x v="0"/>
    <x v="0"/>
    <x v="1"/>
    <s v="No"/>
    <n v="366"/>
    <s v="Yes"/>
    <x v="0"/>
    <x v="0"/>
    <n v="1"/>
    <n v="364"/>
    <n v="1"/>
    <x v="0"/>
  </r>
  <r>
    <n v="432182420"/>
    <n v="4"/>
    <s v="June"/>
    <n v="78"/>
    <n v="86251959"/>
    <n v="40"/>
    <x v="0"/>
    <x v="8"/>
    <x v="0"/>
    <x v="1"/>
    <s v="No"/>
    <n v="17"/>
    <s v="No"/>
    <x v="0"/>
    <x v="0"/>
    <n v="1"/>
    <s v="NULL"/>
    <n v="0"/>
    <x v="1"/>
  </r>
  <r>
    <n v="432176150"/>
    <n v="24"/>
    <s v="April"/>
    <n v="384"/>
    <n v="86253868"/>
    <n v="72"/>
    <x v="0"/>
    <x v="3"/>
    <x v="0"/>
    <x v="1"/>
    <s v="No"/>
    <n v="763"/>
    <s v="No"/>
    <x v="0"/>
    <x v="0"/>
    <n v="2"/>
    <s v="NULL"/>
    <n v="0"/>
    <x v="1"/>
  </r>
  <r>
    <n v="432176365"/>
    <n v="30"/>
    <s v="April"/>
    <n v="457"/>
    <n v="86255855"/>
    <n v="26"/>
    <x v="1"/>
    <x v="4"/>
    <x v="1"/>
    <x v="1"/>
    <s v="No"/>
    <n v="255"/>
    <s v="No"/>
    <x v="0"/>
    <x v="0"/>
    <n v="1"/>
    <n v="80"/>
    <n v="1"/>
    <x v="2"/>
  </r>
  <r>
    <n v="432155687"/>
    <n v="8"/>
    <s v="July"/>
    <n v="153"/>
    <n v="86256247"/>
    <n v="55"/>
    <x v="0"/>
    <x v="4"/>
    <x v="0"/>
    <x v="1"/>
    <s v="No"/>
    <n v="859"/>
    <s v="No"/>
    <x v="0"/>
    <x v="1"/>
    <n v="1"/>
    <s v="NULL"/>
    <n v="0"/>
    <x v="1"/>
  </r>
  <r>
    <n v="432185039"/>
    <n v="18"/>
    <s v="January"/>
    <n v="91"/>
    <n v="86259633"/>
    <n v="57"/>
    <x v="1"/>
    <x v="0"/>
    <x v="0"/>
    <x v="0"/>
    <s v="No"/>
    <n v="1318"/>
    <s v="No"/>
    <x v="0"/>
    <x v="0"/>
    <n v="2"/>
    <n v="94"/>
    <n v="3"/>
    <x v="2"/>
  </r>
  <r>
    <n v="432180377"/>
    <n v="14"/>
    <s v="May"/>
    <n v="181"/>
    <n v="86266682"/>
    <n v="39"/>
    <x v="1"/>
    <x v="8"/>
    <x v="2"/>
    <x v="1"/>
    <s v="No"/>
    <n v="8654"/>
    <s v="Yes"/>
    <x v="0"/>
    <x v="0"/>
    <n v="4"/>
    <s v="NULL"/>
    <n v="0"/>
    <x v="1"/>
  </r>
  <r>
    <n v="432165785"/>
    <n v="28"/>
    <s v="August"/>
    <n v="315"/>
    <n v="86268734"/>
    <n v="58"/>
    <x v="0"/>
    <x v="0"/>
    <x v="1"/>
    <x v="0"/>
    <s v="No"/>
    <n v="21"/>
    <s v="No"/>
    <x v="0"/>
    <x v="1"/>
    <n v="19"/>
    <s v="NULL"/>
    <n v="0"/>
    <x v="1"/>
  </r>
  <r>
    <n v="432179453"/>
    <n v="13"/>
    <s v="May"/>
    <n v="606"/>
    <n v="86275369"/>
    <n v="38"/>
    <x v="0"/>
    <x v="2"/>
    <x v="0"/>
    <x v="1"/>
    <s v="No"/>
    <n v="1852"/>
    <s v="Yes"/>
    <x v="0"/>
    <x v="0"/>
    <n v="1"/>
    <s v="NULL"/>
    <n v="0"/>
    <x v="1"/>
  </r>
  <r>
    <n v="432175423"/>
    <n v="20"/>
    <s v="April"/>
    <n v="483"/>
    <n v="86275584"/>
    <n v="30"/>
    <x v="0"/>
    <x v="0"/>
    <x v="1"/>
    <x v="0"/>
    <s v="No"/>
    <n v="638"/>
    <s v="Yes"/>
    <x v="0"/>
    <x v="0"/>
    <n v="2"/>
    <n v="291"/>
    <n v="6"/>
    <x v="1"/>
  </r>
  <r>
    <n v="432146401"/>
    <n v="19"/>
    <s v="May"/>
    <n v="134"/>
    <n v="86275604"/>
    <n v="60"/>
    <x v="1"/>
    <x v="0"/>
    <x v="2"/>
    <x v="0"/>
    <s v="No"/>
    <n v="2589"/>
    <s v="Yes"/>
    <x v="0"/>
    <x v="2"/>
    <n v="2"/>
    <s v="NULL"/>
    <n v="0"/>
    <x v="1"/>
  </r>
  <r>
    <n v="432153460"/>
    <n v="18"/>
    <s v="June"/>
    <n v="350"/>
    <n v="86277238"/>
    <n v="54"/>
    <x v="0"/>
    <x v="9"/>
    <x v="0"/>
    <x v="1"/>
    <s v="No"/>
    <n v="3151"/>
    <s v="No"/>
    <x v="0"/>
    <x v="2"/>
    <n v="7"/>
    <s v="NULL"/>
    <n v="0"/>
    <x v="1"/>
  </r>
  <r>
    <n v="432184824"/>
    <n v="10"/>
    <s v="December"/>
    <n v="422"/>
    <n v="86279220"/>
    <n v="58"/>
    <x v="0"/>
    <x v="0"/>
    <x v="0"/>
    <x v="0"/>
    <s v="No"/>
    <n v="256"/>
    <s v="No"/>
    <x v="0"/>
    <x v="0"/>
    <n v="1"/>
    <n v="188"/>
    <n v="3"/>
    <x v="2"/>
  </r>
  <r>
    <n v="432150740"/>
    <n v="3"/>
    <s v="June"/>
    <n v="50"/>
    <n v="86280207"/>
    <n v="26"/>
    <x v="1"/>
    <x v="8"/>
    <x v="1"/>
    <x v="1"/>
    <s v="No"/>
    <n v="92"/>
    <s v="Yes"/>
    <x v="0"/>
    <x v="2"/>
    <n v="4"/>
    <s v="NULL"/>
    <n v="0"/>
    <x v="1"/>
  </r>
  <r>
    <n v="432173981"/>
    <n v="6"/>
    <s v="April"/>
    <n v="86"/>
    <n v="86280370"/>
    <n v="34"/>
    <x v="0"/>
    <x v="0"/>
    <x v="1"/>
    <x v="0"/>
    <s v="No"/>
    <n v="7263"/>
    <s v="Yes"/>
    <x v="0"/>
    <x v="1"/>
    <n v="1"/>
    <s v="NULL"/>
    <n v="0"/>
    <x v="1"/>
  </r>
  <r>
    <n v="432142655"/>
    <n v="5"/>
    <s v="May"/>
    <n v="189"/>
    <n v="86281897"/>
    <n v="44"/>
    <x v="0"/>
    <x v="2"/>
    <x v="0"/>
    <x v="1"/>
    <s v="No"/>
    <n v="129"/>
    <s v="Yes"/>
    <x v="1"/>
    <x v="2"/>
    <n v="2"/>
    <s v="NULL"/>
    <n v="0"/>
    <x v="1"/>
  </r>
  <r>
    <n v="432144001"/>
    <n v="9"/>
    <s v="May"/>
    <n v="128"/>
    <n v="86286233"/>
    <n v="41"/>
    <x v="0"/>
    <x v="1"/>
    <x v="1"/>
    <x v="1"/>
    <s v="No"/>
    <n v="-320"/>
    <s v="Yes"/>
    <x v="0"/>
    <x v="2"/>
    <n v="1"/>
    <s v="NULL"/>
    <n v="0"/>
    <x v="1"/>
  </r>
  <r>
    <n v="432161348"/>
    <n v="5"/>
    <s v="August"/>
    <n v="125"/>
    <n v="86288830"/>
    <n v="59"/>
    <x v="1"/>
    <x v="4"/>
    <x v="0"/>
    <x v="1"/>
    <s v="No"/>
    <n v="2552"/>
    <s v="No"/>
    <x v="1"/>
    <x v="0"/>
    <n v="3"/>
    <s v="NULL"/>
    <n v="0"/>
    <x v="1"/>
  </r>
  <r>
    <n v="432159438"/>
    <n v="25"/>
    <s v="July"/>
    <n v="936"/>
    <n v="86290400"/>
    <n v="25"/>
    <x v="1"/>
    <x v="2"/>
    <x v="0"/>
    <x v="1"/>
    <s v="No"/>
    <n v="-23"/>
    <s v="Yes"/>
    <x v="0"/>
    <x v="0"/>
    <n v="1"/>
    <s v="NULL"/>
    <n v="0"/>
    <x v="1"/>
  </r>
  <r>
    <n v="432176845"/>
    <n v="5"/>
    <s v="May"/>
    <n v="247"/>
    <n v="86291487"/>
    <n v="26"/>
    <x v="1"/>
    <x v="0"/>
    <x v="0"/>
    <x v="0"/>
    <s v="No"/>
    <n v="784"/>
    <s v="Yes"/>
    <x v="1"/>
    <x v="0"/>
    <n v="2"/>
    <n v="358"/>
    <n v="2"/>
    <x v="0"/>
  </r>
  <r>
    <n v="432147601"/>
    <n v="23"/>
    <s v="May"/>
    <n v="98"/>
    <n v="86302266"/>
    <n v="37"/>
    <x v="1"/>
    <x v="2"/>
    <x v="0"/>
    <x v="1"/>
    <s v="No"/>
    <n v="453"/>
    <s v="Yes"/>
    <x v="1"/>
    <x v="2"/>
    <n v="1"/>
    <s v="NULL"/>
    <n v="0"/>
    <x v="1"/>
  </r>
  <r>
    <n v="432148743"/>
    <n v="27"/>
    <s v="May"/>
    <n v="299"/>
    <n v="86305077"/>
    <n v="24"/>
    <x v="1"/>
    <x v="8"/>
    <x v="0"/>
    <x v="0"/>
    <s v="No"/>
    <n v="0"/>
    <s v="Yes"/>
    <x v="0"/>
    <x v="2"/>
    <n v="1"/>
    <s v="NULL"/>
    <n v="0"/>
    <x v="1"/>
  </r>
  <r>
    <n v="432154927"/>
    <n v="3"/>
    <s v="July"/>
    <n v="202"/>
    <n v="86305138"/>
    <n v="56"/>
    <x v="0"/>
    <x v="7"/>
    <x v="0"/>
    <x v="1"/>
    <s v="No"/>
    <n v="938"/>
    <s v="No"/>
    <x v="1"/>
    <x v="2"/>
    <n v="2"/>
    <s v="NULL"/>
    <n v="0"/>
    <x v="1"/>
  </r>
  <r>
    <n v="432159506"/>
    <n v="28"/>
    <s v="July"/>
    <n v="123"/>
    <n v="86305905"/>
    <n v="51"/>
    <x v="1"/>
    <x v="7"/>
    <x v="0"/>
    <x v="1"/>
    <s v="Yes"/>
    <n v="-2082"/>
    <s v="No"/>
    <x v="1"/>
    <x v="0"/>
    <n v="6"/>
    <s v="NULL"/>
    <n v="0"/>
    <x v="1"/>
  </r>
  <r>
    <n v="432183225"/>
    <n v="12"/>
    <s v="August"/>
    <n v="147"/>
    <n v="86306591"/>
    <n v="41"/>
    <x v="1"/>
    <x v="0"/>
    <x v="0"/>
    <x v="0"/>
    <s v="No"/>
    <n v="27696"/>
    <s v="No"/>
    <x v="0"/>
    <x v="0"/>
    <n v="2"/>
    <n v="104"/>
    <n v="1"/>
    <x v="0"/>
  </r>
  <r>
    <n v="432165589"/>
    <n v="27"/>
    <s v="August"/>
    <n v="256"/>
    <n v="86309584"/>
    <n v="35"/>
    <x v="0"/>
    <x v="0"/>
    <x v="1"/>
    <x v="0"/>
    <s v="No"/>
    <n v="362"/>
    <s v="No"/>
    <x v="0"/>
    <x v="0"/>
    <n v="4"/>
    <s v="NULL"/>
    <n v="0"/>
    <x v="1"/>
  </r>
  <r>
    <n v="432176462"/>
    <n v="30"/>
    <s v="April"/>
    <n v="176"/>
    <n v="86311616"/>
    <n v="57"/>
    <x v="1"/>
    <x v="4"/>
    <x v="0"/>
    <x v="1"/>
    <s v="No"/>
    <n v="1119"/>
    <s v="No"/>
    <x v="0"/>
    <x v="0"/>
    <n v="2"/>
    <s v="NULL"/>
    <n v="0"/>
    <x v="1"/>
  </r>
  <r>
    <n v="432183514"/>
    <n v="19"/>
    <s v="August"/>
    <n v="263"/>
    <n v="86312273"/>
    <n v="51"/>
    <x v="1"/>
    <x v="0"/>
    <x v="0"/>
    <x v="0"/>
    <s v="No"/>
    <n v="0"/>
    <s v="Yes"/>
    <x v="1"/>
    <x v="0"/>
    <n v="1"/>
    <n v="84"/>
    <n v="1"/>
    <x v="1"/>
  </r>
  <r>
    <n v="432160565"/>
    <n v="30"/>
    <s v="July"/>
    <n v="151"/>
    <n v="86312519"/>
    <n v="33"/>
    <x v="1"/>
    <x v="0"/>
    <x v="2"/>
    <x v="1"/>
    <s v="No"/>
    <n v="321"/>
    <s v="No"/>
    <x v="1"/>
    <x v="0"/>
    <n v="10"/>
    <s v="NULL"/>
    <n v="0"/>
    <x v="1"/>
  </r>
  <r>
    <n v="432159163"/>
    <n v="24"/>
    <s v="July"/>
    <n v="1173"/>
    <n v="86313072"/>
    <n v="42"/>
    <x v="0"/>
    <x v="0"/>
    <x v="1"/>
    <x v="0"/>
    <s v="No"/>
    <n v="2032"/>
    <s v="Yes"/>
    <x v="0"/>
    <x v="0"/>
    <n v="4"/>
    <s v="NULL"/>
    <n v="0"/>
    <x v="1"/>
  </r>
  <r>
    <n v="432180626"/>
    <n v="15"/>
    <s v="May"/>
    <n v="358"/>
    <n v="86314955"/>
    <n v="23"/>
    <x v="1"/>
    <x v="8"/>
    <x v="1"/>
    <x v="1"/>
    <s v="No"/>
    <n v="567"/>
    <s v="Yes"/>
    <x v="1"/>
    <x v="0"/>
    <n v="1"/>
    <s v="NULL"/>
    <n v="0"/>
    <x v="1"/>
  </r>
  <r>
    <n v="432162759"/>
    <n v="12"/>
    <s v="August"/>
    <n v="219"/>
    <n v="86316050"/>
    <n v="58"/>
    <x v="0"/>
    <x v="3"/>
    <x v="0"/>
    <x v="1"/>
    <s v="No"/>
    <n v="764"/>
    <s v="No"/>
    <x v="0"/>
    <x v="0"/>
    <n v="4"/>
    <s v="NULL"/>
    <n v="0"/>
    <x v="1"/>
  </r>
  <r>
    <n v="432179213"/>
    <n v="12"/>
    <s v="May"/>
    <n v="130"/>
    <n v="86316868"/>
    <n v="32"/>
    <x v="1"/>
    <x v="6"/>
    <x v="1"/>
    <x v="0"/>
    <s v="No"/>
    <n v="61"/>
    <s v="Yes"/>
    <x v="0"/>
    <x v="0"/>
    <n v="3"/>
    <s v="NULL"/>
    <n v="0"/>
    <x v="1"/>
  </r>
  <r>
    <n v="432184567"/>
    <n v="11"/>
    <s v="November"/>
    <n v="229"/>
    <n v="86318887"/>
    <n v="35"/>
    <x v="1"/>
    <x v="0"/>
    <x v="0"/>
    <x v="0"/>
    <s v="No"/>
    <n v="0"/>
    <s v="Yes"/>
    <x v="0"/>
    <x v="0"/>
    <n v="2"/>
    <n v="96"/>
    <n v="3"/>
    <x v="2"/>
  </r>
  <r>
    <n v="432171780"/>
    <n v="3"/>
    <s v="February"/>
    <n v="203"/>
    <n v="86321218"/>
    <n v="43"/>
    <x v="1"/>
    <x v="8"/>
    <x v="1"/>
    <x v="1"/>
    <s v="No"/>
    <n v="21"/>
    <s v="No"/>
    <x v="0"/>
    <x v="0"/>
    <n v="3"/>
    <s v="NULL"/>
    <n v="0"/>
    <x v="1"/>
  </r>
  <r>
    <n v="432183422"/>
    <n v="14"/>
    <s v="August"/>
    <n v="482"/>
    <n v="86322181"/>
    <n v="55"/>
    <x v="1"/>
    <x v="3"/>
    <x v="0"/>
    <x v="1"/>
    <s v="No"/>
    <n v="16432"/>
    <s v="No"/>
    <x v="0"/>
    <x v="0"/>
    <n v="2"/>
    <s v="NULL"/>
    <n v="0"/>
    <x v="1"/>
  </r>
  <r>
    <n v="432154175"/>
    <n v="20"/>
    <s v="June"/>
    <n v="26"/>
    <n v="86322241"/>
    <n v="36"/>
    <x v="0"/>
    <x v="2"/>
    <x v="1"/>
    <x v="1"/>
    <s v="No"/>
    <n v="7123"/>
    <s v="No"/>
    <x v="0"/>
    <x v="2"/>
    <n v="17"/>
    <s v="NULL"/>
    <n v="0"/>
    <x v="1"/>
  </r>
  <r>
    <n v="432150325"/>
    <n v="2"/>
    <s v="June"/>
    <n v="90"/>
    <n v="86325566"/>
    <n v="29"/>
    <x v="1"/>
    <x v="1"/>
    <x v="0"/>
    <x v="1"/>
    <s v="No"/>
    <n v="1097"/>
    <s v="Yes"/>
    <x v="0"/>
    <x v="2"/>
    <n v="3"/>
    <s v="NULL"/>
    <n v="0"/>
    <x v="1"/>
  </r>
  <r>
    <n v="432155389"/>
    <n v="8"/>
    <s v="July"/>
    <n v="109"/>
    <n v="86326497"/>
    <n v="46"/>
    <x v="0"/>
    <x v="2"/>
    <x v="0"/>
    <x v="1"/>
    <s v="No"/>
    <n v="-169"/>
    <s v="Yes"/>
    <x v="1"/>
    <x v="0"/>
    <n v="1"/>
    <s v="NULL"/>
    <n v="0"/>
    <x v="1"/>
  </r>
  <r>
    <n v="432165257"/>
    <n v="26"/>
    <s v="August"/>
    <n v="90"/>
    <n v="86330483"/>
    <n v="34"/>
    <x v="1"/>
    <x v="0"/>
    <x v="0"/>
    <x v="1"/>
    <s v="No"/>
    <n v="333"/>
    <s v="No"/>
    <x v="0"/>
    <x v="0"/>
    <n v="4"/>
    <s v="NULL"/>
    <n v="0"/>
    <x v="1"/>
  </r>
  <r>
    <n v="432154881"/>
    <n v="3"/>
    <s v="July"/>
    <n v="587"/>
    <n v="86332473"/>
    <n v="29"/>
    <x v="0"/>
    <x v="8"/>
    <x v="1"/>
    <x v="1"/>
    <s v="No"/>
    <n v="84"/>
    <s v="No"/>
    <x v="1"/>
    <x v="2"/>
    <n v="3"/>
    <s v="NULL"/>
    <n v="0"/>
    <x v="1"/>
  </r>
  <r>
    <n v="432155354"/>
    <n v="7"/>
    <s v="July"/>
    <n v="252"/>
    <n v="86333116"/>
    <n v="41"/>
    <x v="1"/>
    <x v="9"/>
    <x v="0"/>
    <x v="1"/>
    <s v="No"/>
    <n v="175"/>
    <s v="No"/>
    <x v="0"/>
    <x v="0"/>
    <n v="1"/>
    <s v="NULL"/>
    <n v="0"/>
    <x v="1"/>
  </r>
  <r>
    <n v="432151657"/>
    <n v="5"/>
    <s v="June"/>
    <n v="191"/>
    <n v="86335528"/>
    <n v="41"/>
    <x v="0"/>
    <x v="2"/>
    <x v="0"/>
    <x v="1"/>
    <s v="No"/>
    <n v="2770"/>
    <s v="Yes"/>
    <x v="1"/>
    <x v="2"/>
    <n v="2"/>
    <s v="NULL"/>
    <n v="0"/>
    <x v="1"/>
  </r>
  <r>
    <n v="432143642"/>
    <n v="8"/>
    <s v="May"/>
    <n v="357"/>
    <n v="86336344"/>
    <n v="46"/>
    <x v="0"/>
    <x v="8"/>
    <x v="0"/>
    <x v="1"/>
    <s v="No"/>
    <n v="2019"/>
    <s v="Yes"/>
    <x v="0"/>
    <x v="2"/>
    <n v="1"/>
    <s v="NULL"/>
    <n v="0"/>
    <x v="1"/>
  </r>
  <r>
    <n v="432151320"/>
    <n v="5"/>
    <s v="June"/>
    <n v="168"/>
    <n v="86336840"/>
    <n v="48"/>
    <x v="0"/>
    <x v="4"/>
    <x v="0"/>
    <x v="1"/>
    <s v="No"/>
    <n v="395"/>
    <s v="No"/>
    <x v="0"/>
    <x v="2"/>
    <n v="1"/>
    <s v="NULL"/>
    <n v="0"/>
    <x v="1"/>
  </r>
  <r>
    <n v="432184801"/>
    <n v="9"/>
    <s v="December"/>
    <n v="124"/>
    <n v="86344549"/>
    <n v="30"/>
    <x v="0"/>
    <x v="0"/>
    <x v="0"/>
    <x v="0"/>
    <s v="No"/>
    <n v="1077"/>
    <s v="No"/>
    <x v="0"/>
    <x v="0"/>
    <n v="1"/>
    <s v="NULL"/>
    <n v="0"/>
    <x v="1"/>
  </r>
  <r>
    <n v="432177431"/>
    <n v="6"/>
    <s v="May"/>
    <n v="544"/>
    <n v="86346581"/>
    <n v="36"/>
    <x v="0"/>
    <x v="2"/>
    <x v="0"/>
    <x v="1"/>
    <s v="No"/>
    <n v="4"/>
    <s v="Yes"/>
    <x v="0"/>
    <x v="0"/>
    <n v="4"/>
    <s v="NULL"/>
    <n v="0"/>
    <x v="1"/>
  </r>
  <r>
    <n v="432150192"/>
    <n v="30"/>
    <s v="May"/>
    <n v="281"/>
    <n v="86347907"/>
    <n v="30"/>
    <x v="0"/>
    <x v="2"/>
    <x v="0"/>
    <x v="1"/>
    <s v="No"/>
    <n v="119"/>
    <s v="Yes"/>
    <x v="0"/>
    <x v="2"/>
    <n v="2"/>
    <s v="NULL"/>
    <n v="0"/>
    <x v="1"/>
  </r>
  <r>
    <n v="432145196"/>
    <n v="14"/>
    <s v="May"/>
    <n v="267"/>
    <n v="86348558"/>
    <n v="59"/>
    <x v="0"/>
    <x v="2"/>
    <x v="0"/>
    <x v="1"/>
    <s v="No"/>
    <n v="259"/>
    <s v="Yes"/>
    <x v="1"/>
    <x v="2"/>
    <n v="2"/>
    <s v="NULL"/>
    <n v="0"/>
    <x v="1"/>
  </r>
  <r>
    <n v="432168402"/>
    <n v="19"/>
    <s v="November"/>
    <n v="207"/>
    <n v="86349299"/>
    <n v="59"/>
    <x v="0"/>
    <x v="7"/>
    <x v="0"/>
    <x v="1"/>
    <s v="No"/>
    <n v="0"/>
    <s v="No"/>
    <x v="0"/>
    <x v="1"/>
    <n v="2"/>
    <n v="153"/>
    <n v="1"/>
    <x v="0"/>
  </r>
  <r>
    <n v="432179134"/>
    <n v="12"/>
    <s v="May"/>
    <n v="334"/>
    <n v="86349980"/>
    <n v="35"/>
    <x v="1"/>
    <x v="2"/>
    <x v="1"/>
    <x v="1"/>
    <s v="No"/>
    <n v="68"/>
    <s v="Yes"/>
    <x v="0"/>
    <x v="0"/>
    <n v="1"/>
    <n v="347"/>
    <n v="6"/>
    <x v="0"/>
  </r>
  <r>
    <n v="432146514"/>
    <n v="19"/>
    <s v="May"/>
    <n v="48"/>
    <n v="86354866"/>
    <n v="26"/>
    <x v="0"/>
    <x v="2"/>
    <x v="0"/>
    <x v="1"/>
    <s v="No"/>
    <n v="484"/>
    <s v="Yes"/>
    <x v="0"/>
    <x v="2"/>
    <n v="2"/>
    <s v="NULL"/>
    <n v="0"/>
    <x v="1"/>
  </r>
  <r>
    <n v="432165031"/>
    <n v="25"/>
    <s v="August"/>
    <n v="145"/>
    <n v="86358409"/>
    <n v="33"/>
    <x v="1"/>
    <x v="1"/>
    <x v="1"/>
    <x v="1"/>
    <s v="No"/>
    <n v="9"/>
    <s v="No"/>
    <x v="1"/>
    <x v="0"/>
    <n v="8"/>
    <s v="NULL"/>
    <n v="0"/>
    <x v="1"/>
  </r>
  <r>
    <n v="432170076"/>
    <n v="28"/>
    <s v="January"/>
    <n v="59"/>
    <n v="86359451"/>
    <n v="59"/>
    <x v="0"/>
    <x v="0"/>
    <x v="0"/>
    <x v="0"/>
    <s v="No"/>
    <n v="2143"/>
    <s v="Yes"/>
    <x v="0"/>
    <x v="0"/>
    <n v="1"/>
    <n v="268"/>
    <n v="1"/>
    <x v="0"/>
  </r>
  <r>
    <n v="432152819"/>
    <n v="16"/>
    <s v="June"/>
    <n v="190"/>
    <n v="86360764"/>
    <n v="49"/>
    <x v="1"/>
    <x v="9"/>
    <x v="0"/>
    <x v="1"/>
    <s v="No"/>
    <n v="785"/>
    <s v="No"/>
    <x v="0"/>
    <x v="2"/>
    <n v="6"/>
    <s v="NULL"/>
    <n v="0"/>
    <x v="1"/>
  </r>
  <r>
    <n v="432178067"/>
    <n v="8"/>
    <s v="May"/>
    <n v="307"/>
    <n v="86363769"/>
    <n v="46"/>
    <x v="1"/>
    <x v="3"/>
    <x v="0"/>
    <x v="1"/>
    <s v="No"/>
    <n v="2396"/>
    <s v="No"/>
    <x v="0"/>
    <x v="0"/>
    <n v="1"/>
    <s v="NULL"/>
    <n v="0"/>
    <x v="1"/>
  </r>
  <r>
    <n v="432174642"/>
    <n v="16"/>
    <s v="April"/>
    <n v="670"/>
    <n v="86367301"/>
    <n v="33"/>
    <x v="0"/>
    <x v="10"/>
    <x v="0"/>
    <x v="0"/>
    <s v="No"/>
    <n v="302"/>
    <s v="Yes"/>
    <x v="1"/>
    <x v="0"/>
    <n v="1"/>
    <s v="NULL"/>
    <n v="0"/>
    <x v="1"/>
  </r>
  <r>
    <n v="432147703"/>
    <n v="23"/>
    <s v="May"/>
    <n v="99"/>
    <n v="86367530"/>
    <n v="32"/>
    <x v="1"/>
    <x v="1"/>
    <x v="0"/>
    <x v="1"/>
    <s v="No"/>
    <n v="3155"/>
    <s v="Yes"/>
    <x v="0"/>
    <x v="2"/>
    <n v="3"/>
    <s v="NULL"/>
    <n v="0"/>
    <x v="1"/>
  </r>
  <r>
    <n v="432155668"/>
    <n v="8"/>
    <s v="July"/>
    <n v="65"/>
    <n v="86370890"/>
    <n v="28"/>
    <x v="0"/>
    <x v="2"/>
    <x v="0"/>
    <x v="1"/>
    <s v="No"/>
    <n v="420"/>
    <s v="No"/>
    <x v="1"/>
    <x v="1"/>
    <n v="3"/>
    <s v="NULL"/>
    <n v="0"/>
    <x v="1"/>
  </r>
  <r>
    <n v="432167092"/>
    <n v="18"/>
    <s v="November"/>
    <n v="237"/>
    <n v="86373589"/>
    <n v="33"/>
    <x v="1"/>
    <x v="1"/>
    <x v="2"/>
    <x v="1"/>
    <s v="No"/>
    <n v="751"/>
    <s v="Yes"/>
    <x v="0"/>
    <x v="0"/>
    <n v="1"/>
    <s v="NULL"/>
    <n v="0"/>
    <x v="1"/>
  </r>
  <r>
    <n v="432163490"/>
    <n v="14"/>
    <s v="August"/>
    <n v="425"/>
    <n v="86373778"/>
    <n v="33"/>
    <x v="1"/>
    <x v="9"/>
    <x v="0"/>
    <x v="1"/>
    <s v="No"/>
    <n v="8"/>
    <s v="Yes"/>
    <x v="0"/>
    <x v="0"/>
    <n v="4"/>
    <s v="NULL"/>
    <n v="0"/>
    <x v="1"/>
  </r>
  <r>
    <n v="432148334"/>
    <n v="26"/>
    <s v="May"/>
    <n v="238"/>
    <n v="86374351"/>
    <n v="33"/>
    <x v="0"/>
    <x v="1"/>
    <x v="0"/>
    <x v="1"/>
    <s v="No"/>
    <n v="168"/>
    <s v="Yes"/>
    <x v="0"/>
    <x v="2"/>
    <n v="2"/>
    <s v="NULL"/>
    <n v="0"/>
    <x v="1"/>
  </r>
  <r>
    <n v="432156359"/>
    <n v="10"/>
    <s v="July"/>
    <n v="200"/>
    <n v="86377135"/>
    <n v="50"/>
    <x v="1"/>
    <x v="1"/>
    <x v="0"/>
    <x v="1"/>
    <s v="No"/>
    <n v="4"/>
    <s v="No"/>
    <x v="0"/>
    <x v="0"/>
    <n v="5"/>
    <s v="NULL"/>
    <n v="0"/>
    <x v="1"/>
  </r>
  <r>
    <n v="432145486"/>
    <n v="14"/>
    <s v="May"/>
    <n v="254"/>
    <n v="86381438"/>
    <n v="41"/>
    <x v="0"/>
    <x v="1"/>
    <x v="1"/>
    <x v="0"/>
    <s v="No"/>
    <n v="6029"/>
    <s v="Yes"/>
    <x v="0"/>
    <x v="2"/>
    <n v="2"/>
    <s v="NULL"/>
    <n v="0"/>
    <x v="1"/>
  </r>
  <r>
    <n v="432164526"/>
    <n v="21"/>
    <s v="August"/>
    <n v="166"/>
    <n v="86384156"/>
    <n v="30"/>
    <x v="0"/>
    <x v="1"/>
    <x v="1"/>
    <x v="1"/>
    <s v="No"/>
    <n v="0"/>
    <s v="No"/>
    <x v="0"/>
    <x v="0"/>
    <n v="4"/>
    <s v="NULL"/>
    <n v="0"/>
    <x v="1"/>
  </r>
  <r>
    <n v="432169721"/>
    <n v="21"/>
    <s v="November"/>
    <n v="41"/>
    <n v="86385949"/>
    <n v="41"/>
    <x v="0"/>
    <x v="8"/>
    <x v="0"/>
    <x v="1"/>
    <s v="No"/>
    <n v="6687"/>
    <s v="Yes"/>
    <x v="0"/>
    <x v="0"/>
    <n v="2"/>
    <n v="123"/>
    <n v="3"/>
    <x v="0"/>
  </r>
  <r>
    <n v="432176060"/>
    <n v="21"/>
    <s v="April"/>
    <n v="464"/>
    <n v="86386926"/>
    <n v="26"/>
    <x v="0"/>
    <x v="6"/>
    <x v="1"/>
    <x v="0"/>
    <s v="No"/>
    <n v="1134"/>
    <s v="No"/>
    <x v="0"/>
    <x v="0"/>
    <n v="4"/>
    <s v="NULL"/>
    <n v="0"/>
    <x v="1"/>
  </r>
  <r>
    <n v="432183478"/>
    <n v="18"/>
    <s v="August"/>
    <n v="205"/>
    <n v="86388119"/>
    <n v="55"/>
    <x v="0"/>
    <x v="0"/>
    <x v="0"/>
    <x v="0"/>
    <s v="No"/>
    <n v="12972"/>
    <s v="No"/>
    <x v="0"/>
    <x v="1"/>
    <n v="1"/>
    <s v="NULL"/>
    <n v="0"/>
    <x v="1"/>
  </r>
  <r>
    <n v="432170060"/>
    <n v="22"/>
    <s v="November"/>
    <n v="1914"/>
    <n v="86388187"/>
    <n v="31"/>
    <x v="0"/>
    <x v="0"/>
    <x v="1"/>
    <x v="0"/>
    <s v="No"/>
    <n v="1899"/>
    <s v="No"/>
    <x v="0"/>
    <x v="1"/>
    <n v="1"/>
    <s v="NULL"/>
    <n v="0"/>
    <x v="1"/>
  </r>
  <r>
    <n v="432165688"/>
    <n v="27"/>
    <s v="August"/>
    <n v="77"/>
    <n v="86388929"/>
    <n v="41"/>
    <x v="1"/>
    <x v="1"/>
    <x v="0"/>
    <x v="1"/>
    <s v="No"/>
    <n v="417"/>
    <s v="No"/>
    <x v="0"/>
    <x v="0"/>
    <n v="3"/>
    <s v="NULL"/>
    <n v="0"/>
    <x v="1"/>
  </r>
  <r>
    <n v="432168318"/>
    <n v="19"/>
    <s v="November"/>
    <n v="87"/>
    <n v="86391947"/>
    <n v="40"/>
    <x v="1"/>
    <x v="1"/>
    <x v="0"/>
    <x v="0"/>
    <s v="No"/>
    <n v="1759"/>
    <s v="Yes"/>
    <x v="0"/>
    <x v="0"/>
    <n v="2"/>
    <s v="NULL"/>
    <n v="0"/>
    <x v="1"/>
  </r>
  <r>
    <n v="432172976"/>
    <n v="6"/>
    <s v="February"/>
    <n v="99"/>
    <n v="86395474"/>
    <n v="31"/>
    <x v="0"/>
    <x v="2"/>
    <x v="0"/>
    <x v="1"/>
    <s v="No"/>
    <n v="492"/>
    <s v="Yes"/>
    <x v="0"/>
    <x v="0"/>
    <n v="1"/>
    <s v="NULL"/>
    <n v="0"/>
    <x v="1"/>
  </r>
  <r>
    <n v="432162221"/>
    <n v="8"/>
    <s v="August"/>
    <n v="132"/>
    <n v="86397265"/>
    <n v="51"/>
    <x v="1"/>
    <x v="7"/>
    <x v="0"/>
    <x v="1"/>
    <s v="No"/>
    <n v="805"/>
    <s v="Yes"/>
    <x v="0"/>
    <x v="0"/>
    <n v="4"/>
    <s v="NULL"/>
    <n v="0"/>
    <x v="1"/>
  </r>
  <r>
    <n v="432172249"/>
    <n v="4"/>
    <s v="February"/>
    <n v="180"/>
    <n v="86398427"/>
    <n v="56"/>
    <x v="1"/>
    <x v="0"/>
    <x v="2"/>
    <x v="0"/>
    <s v="No"/>
    <n v="2189"/>
    <s v="No"/>
    <x v="0"/>
    <x v="0"/>
    <n v="1"/>
    <s v="NULL"/>
    <n v="0"/>
    <x v="1"/>
  </r>
  <r>
    <n v="432150137"/>
    <n v="30"/>
    <s v="May"/>
    <n v="337"/>
    <n v="86398504"/>
    <n v="35"/>
    <x v="1"/>
    <x v="0"/>
    <x v="2"/>
    <x v="0"/>
    <s v="No"/>
    <n v="3254"/>
    <s v="No"/>
    <x v="0"/>
    <x v="2"/>
    <n v="3"/>
    <s v="NULL"/>
    <n v="0"/>
    <x v="1"/>
  </r>
  <r>
    <n v="432174743"/>
    <n v="16"/>
    <s v="April"/>
    <n v="71"/>
    <n v="86398722"/>
    <n v="38"/>
    <x v="1"/>
    <x v="5"/>
    <x v="0"/>
    <x v="0"/>
    <s v="No"/>
    <n v="2084"/>
    <s v="Yes"/>
    <x v="0"/>
    <x v="0"/>
    <n v="2"/>
    <n v="330"/>
    <n v="2"/>
    <x v="0"/>
  </r>
  <r>
    <n v="432185245"/>
    <n v="4"/>
    <s v="February"/>
    <n v="303"/>
    <n v="86398957"/>
    <n v="29"/>
    <x v="0"/>
    <x v="8"/>
    <x v="1"/>
    <x v="0"/>
    <s v="No"/>
    <n v="1788"/>
    <s v="No"/>
    <x v="0"/>
    <x v="0"/>
    <n v="1"/>
    <n v="100"/>
    <n v="1"/>
    <x v="2"/>
  </r>
  <r>
    <n v="432148080"/>
    <n v="26"/>
    <s v="May"/>
    <n v="227"/>
    <n v="86401519"/>
    <n v="40"/>
    <x v="0"/>
    <x v="0"/>
    <x v="0"/>
    <x v="0"/>
    <s v="No"/>
    <n v="655"/>
    <s v="Yes"/>
    <x v="0"/>
    <x v="2"/>
    <n v="1"/>
    <s v="NULL"/>
    <n v="0"/>
    <x v="1"/>
  </r>
  <r>
    <n v="432185215"/>
    <n v="3"/>
    <s v="February"/>
    <n v="722"/>
    <n v="86410952"/>
    <n v="59"/>
    <x v="1"/>
    <x v="9"/>
    <x v="0"/>
    <x v="1"/>
    <s v="No"/>
    <n v="0"/>
    <s v="No"/>
    <x v="0"/>
    <x v="1"/>
    <n v="1"/>
    <n v="99"/>
    <n v="4"/>
    <x v="0"/>
  </r>
  <r>
    <n v="432145291"/>
    <n v="14"/>
    <s v="May"/>
    <n v="407"/>
    <n v="86411188"/>
    <n v="60"/>
    <x v="1"/>
    <x v="3"/>
    <x v="0"/>
    <x v="1"/>
    <s v="No"/>
    <n v="3932"/>
    <s v="Yes"/>
    <x v="0"/>
    <x v="2"/>
    <n v="2"/>
    <s v="NULL"/>
    <n v="0"/>
    <x v="1"/>
  </r>
  <r>
    <n v="432142355"/>
    <n v="5"/>
    <s v="May"/>
    <n v="50"/>
    <n v="86414557"/>
    <n v="58"/>
    <x v="0"/>
    <x v="3"/>
    <x v="0"/>
    <x v="1"/>
    <s v="No"/>
    <n v="121"/>
    <s v="Yes"/>
    <x v="0"/>
    <x v="2"/>
    <n v="1"/>
    <s v="NULL"/>
    <n v="0"/>
    <x v="1"/>
  </r>
  <r>
    <n v="432184353"/>
    <n v="27"/>
    <s v="October"/>
    <n v="255"/>
    <n v="86416069"/>
    <n v="38"/>
    <x v="0"/>
    <x v="9"/>
    <x v="2"/>
    <x v="1"/>
    <s v="No"/>
    <n v="70"/>
    <s v="No"/>
    <x v="0"/>
    <x v="0"/>
    <n v="3"/>
    <n v="148"/>
    <n v="1"/>
    <x v="2"/>
  </r>
  <r>
    <n v="432146991"/>
    <n v="20"/>
    <s v="May"/>
    <n v="134"/>
    <n v="86417278"/>
    <n v="33"/>
    <x v="1"/>
    <x v="8"/>
    <x v="1"/>
    <x v="1"/>
    <s v="No"/>
    <n v="0"/>
    <s v="Yes"/>
    <x v="0"/>
    <x v="2"/>
    <n v="3"/>
    <s v="NULL"/>
    <n v="0"/>
    <x v="1"/>
  </r>
  <r>
    <n v="432161901"/>
    <n v="7"/>
    <s v="August"/>
    <n v="257"/>
    <n v="86419330"/>
    <n v="35"/>
    <x v="0"/>
    <x v="0"/>
    <x v="0"/>
    <x v="0"/>
    <s v="No"/>
    <n v="175"/>
    <s v="Yes"/>
    <x v="0"/>
    <x v="0"/>
    <n v="2"/>
    <s v="NULL"/>
    <n v="0"/>
    <x v="1"/>
  </r>
  <r>
    <n v="432182095"/>
    <n v="28"/>
    <s v="May"/>
    <n v="61"/>
    <n v="86421208"/>
    <n v="38"/>
    <x v="0"/>
    <x v="1"/>
    <x v="1"/>
    <x v="1"/>
    <s v="No"/>
    <n v="311"/>
    <s v="Yes"/>
    <x v="0"/>
    <x v="0"/>
    <n v="2"/>
    <s v="NULL"/>
    <n v="0"/>
    <x v="1"/>
  </r>
  <r>
    <n v="432162100"/>
    <n v="8"/>
    <s v="August"/>
    <n v="231"/>
    <n v="86421747"/>
    <n v="32"/>
    <x v="1"/>
    <x v="1"/>
    <x v="1"/>
    <x v="0"/>
    <s v="No"/>
    <n v="449"/>
    <s v="No"/>
    <x v="0"/>
    <x v="0"/>
    <n v="2"/>
    <s v="NULL"/>
    <n v="0"/>
    <x v="1"/>
  </r>
  <r>
    <n v="432148056"/>
    <n v="26"/>
    <s v="May"/>
    <n v="228"/>
    <n v="86423665"/>
    <n v="59"/>
    <x v="1"/>
    <x v="1"/>
    <x v="2"/>
    <x v="1"/>
    <s v="No"/>
    <n v="879"/>
    <s v="Yes"/>
    <x v="0"/>
    <x v="2"/>
    <n v="1"/>
    <s v="NULL"/>
    <n v="0"/>
    <x v="1"/>
  </r>
  <r>
    <n v="432157166"/>
    <n v="16"/>
    <s v="July"/>
    <n v="49"/>
    <n v="86427681"/>
    <n v="25"/>
    <x v="0"/>
    <x v="8"/>
    <x v="1"/>
    <x v="0"/>
    <s v="No"/>
    <n v="130"/>
    <s v="Yes"/>
    <x v="0"/>
    <x v="0"/>
    <n v="1"/>
    <s v="NULL"/>
    <n v="0"/>
    <x v="1"/>
  </r>
  <r>
    <n v="432171993"/>
    <n v="3"/>
    <s v="February"/>
    <n v="481"/>
    <n v="86429132"/>
    <n v="28"/>
    <x v="1"/>
    <x v="4"/>
    <x v="0"/>
    <x v="1"/>
    <s v="No"/>
    <n v="642"/>
    <s v="Yes"/>
    <x v="0"/>
    <x v="0"/>
    <n v="2"/>
    <s v="NULL"/>
    <n v="0"/>
    <x v="1"/>
  </r>
  <r>
    <n v="432178427"/>
    <n v="11"/>
    <s v="May"/>
    <n v="285"/>
    <n v="86429269"/>
    <n v="36"/>
    <x v="1"/>
    <x v="2"/>
    <x v="2"/>
    <x v="1"/>
    <s v="No"/>
    <n v="666"/>
    <s v="Yes"/>
    <x v="0"/>
    <x v="0"/>
    <n v="1"/>
    <s v="NULL"/>
    <n v="0"/>
    <x v="1"/>
  </r>
  <r>
    <n v="432159907"/>
    <n v="29"/>
    <s v="July"/>
    <n v="69"/>
    <n v="86432281"/>
    <n v="47"/>
    <x v="1"/>
    <x v="9"/>
    <x v="2"/>
    <x v="1"/>
    <s v="No"/>
    <n v="61"/>
    <s v="No"/>
    <x v="0"/>
    <x v="0"/>
    <n v="5"/>
    <s v="NULL"/>
    <n v="0"/>
    <x v="1"/>
  </r>
  <r>
    <n v="432185974"/>
    <n v="5"/>
    <s v="May"/>
    <n v="329"/>
    <n v="86436865"/>
    <n v="37"/>
    <x v="1"/>
    <x v="0"/>
    <x v="0"/>
    <x v="1"/>
    <s v="No"/>
    <n v="565"/>
    <s v="No"/>
    <x v="0"/>
    <x v="0"/>
    <n v="1"/>
    <n v="6"/>
    <n v="2"/>
    <x v="2"/>
  </r>
  <r>
    <n v="432159997"/>
    <n v="29"/>
    <s v="July"/>
    <n v="365"/>
    <n v="86437975"/>
    <n v="41"/>
    <x v="0"/>
    <x v="7"/>
    <x v="0"/>
    <x v="1"/>
    <s v="No"/>
    <n v="547"/>
    <s v="No"/>
    <x v="0"/>
    <x v="0"/>
    <n v="2"/>
    <s v="NULL"/>
    <n v="0"/>
    <x v="1"/>
  </r>
  <r>
    <n v="432178268"/>
    <n v="8"/>
    <s v="May"/>
    <n v="37"/>
    <n v="86438186"/>
    <n v="44"/>
    <x v="0"/>
    <x v="0"/>
    <x v="0"/>
    <x v="1"/>
    <s v="No"/>
    <n v="438"/>
    <s v="Yes"/>
    <x v="0"/>
    <x v="1"/>
    <n v="3"/>
    <n v="303"/>
    <n v="1"/>
    <x v="0"/>
  </r>
  <r>
    <n v="432175370"/>
    <n v="17"/>
    <s v="April"/>
    <n v="317"/>
    <n v="86441122"/>
    <n v="50"/>
    <x v="0"/>
    <x v="2"/>
    <x v="0"/>
    <x v="1"/>
    <s v="No"/>
    <n v="104"/>
    <s v="Yes"/>
    <x v="0"/>
    <x v="0"/>
    <n v="3"/>
    <n v="324"/>
    <n v="2"/>
    <x v="1"/>
  </r>
  <r>
    <n v="432166585"/>
    <n v="17"/>
    <s v="November"/>
    <n v="381"/>
    <n v="86441258"/>
    <n v="52"/>
    <x v="1"/>
    <x v="0"/>
    <x v="0"/>
    <x v="0"/>
    <s v="No"/>
    <n v="1701"/>
    <s v="Yes"/>
    <x v="1"/>
    <x v="0"/>
    <n v="1"/>
    <n v="117"/>
    <n v="2"/>
    <x v="1"/>
  </r>
  <r>
    <n v="432174752"/>
    <n v="16"/>
    <s v="April"/>
    <n v="256"/>
    <n v="86442598"/>
    <n v="38"/>
    <x v="0"/>
    <x v="1"/>
    <x v="0"/>
    <x v="1"/>
    <s v="No"/>
    <n v="183"/>
    <s v="Yes"/>
    <x v="0"/>
    <x v="0"/>
    <n v="3"/>
    <n v="339"/>
    <n v="2"/>
    <x v="0"/>
  </r>
  <r>
    <n v="432182786"/>
    <n v="2"/>
    <s v="July"/>
    <n v="135"/>
    <n v="86444539"/>
    <n v="31"/>
    <x v="1"/>
    <x v="2"/>
    <x v="0"/>
    <x v="1"/>
    <s v="No"/>
    <n v="625"/>
    <s v="Yes"/>
    <x v="0"/>
    <x v="0"/>
    <n v="2"/>
    <n v="49"/>
    <n v="3"/>
    <x v="0"/>
  </r>
  <r>
    <n v="432166871"/>
    <n v="17"/>
    <s v="November"/>
    <n v="554"/>
    <n v="86445649"/>
    <n v="46"/>
    <x v="0"/>
    <x v="7"/>
    <x v="2"/>
    <x v="0"/>
    <s v="No"/>
    <n v="567"/>
    <s v="Yes"/>
    <x v="0"/>
    <x v="0"/>
    <n v="2"/>
    <s v="NULL"/>
    <n v="0"/>
    <x v="1"/>
  </r>
  <r>
    <n v="432156841"/>
    <n v="14"/>
    <s v="July"/>
    <n v="131"/>
    <n v="86451704"/>
    <n v="29"/>
    <x v="1"/>
    <x v="1"/>
    <x v="0"/>
    <x v="1"/>
    <s v="No"/>
    <n v="428"/>
    <s v="No"/>
    <x v="0"/>
    <x v="0"/>
    <n v="4"/>
    <s v="NULL"/>
    <n v="0"/>
    <x v="1"/>
  </r>
  <r>
    <n v="432172508"/>
    <n v="5"/>
    <s v="February"/>
    <n v="450"/>
    <n v="86452506"/>
    <n v="32"/>
    <x v="0"/>
    <x v="10"/>
    <x v="0"/>
    <x v="1"/>
    <s v="No"/>
    <n v="2400"/>
    <s v="Yes"/>
    <x v="1"/>
    <x v="0"/>
    <n v="3"/>
    <s v="NULL"/>
    <n v="0"/>
    <x v="1"/>
  </r>
  <r>
    <n v="432142606"/>
    <n v="5"/>
    <s v="May"/>
    <n v="332"/>
    <n v="86457862"/>
    <n v="40"/>
    <x v="1"/>
    <x v="2"/>
    <x v="0"/>
    <x v="1"/>
    <s v="No"/>
    <n v="475"/>
    <s v="Yes"/>
    <x v="0"/>
    <x v="2"/>
    <n v="2"/>
    <s v="NULL"/>
    <n v="0"/>
    <x v="1"/>
  </r>
  <r>
    <n v="432150954"/>
    <n v="3"/>
    <s v="June"/>
    <n v="215"/>
    <n v="86458737"/>
    <n v="43"/>
    <x v="0"/>
    <x v="2"/>
    <x v="0"/>
    <x v="1"/>
    <s v="No"/>
    <n v="0"/>
    <s v="Yes"/>
    <x v="0"/>
    <x v="2"/>
    <n v="3"/>
    <s v="NULL"/>
    <n v="0"/>
    <x v="1"/>
  </r>
  <r>
    <n v="432184047"/>
    <n v="6"/>
    <s v="October"/>
    <n v="384"/>
    <n v="86462718"/>
    <n v="30"/>
    <x v="1"/>
    <x v="1"/>
    <x v="1"/>
    <x v="0"/>
    <s v="No"/>
    <n v="655"/>
    <s v="No"/>
    <x v="0"/>
    <x v="0"/>
    <n v="2"/>
    <s v="NULL"/>
    <n v="0"/>
    <x v="1"/>
  </r>
  <r>
    <n v="432173250"/>
    <n v="9"/>
    <s v="February"/>
    <n v="43"/>
    <n v="86464772"/>
    <n v="30"/>
    <x v="0"/>
    <x v="10"/>
    <x v="1"/>
    <x v="1"/>
    <s v="No"/>
    <n v="15261"/>
    <s v="No"/>
    <x v="0"/>
    <x v="0"/>
    <n v="5"/>
    <s v="NULL"/>
    <n v="0"/>
    <x v="1"/>
  </r>
  <r>
    <n v="432144812"/>
    <n v="13"/>
    <s v="May"/>
    <n v="31"/>
    <n v="86468214"/>
    <n v="42"/>
    <x v="0"/>
    <x v="0"/>
    <x v="0"/>
    <x v="0"/>
    <s v="No"/>
    <n v="1823"/>
    <s v="Yes"/>
    <x v="0"/>
    <x v="2"/>
    <n v="1"/>
    <s v="NULL"/>
    <n v="0"/>
    <x v="1"/>
  </r>
  <r>
    <n v="432151989"/>
    <n v="6"/>
    <s v="June"/>
    <n v="355"/>
    <n v="86469100"/>
    <n v="44"/>
    <x v="0"/>
    <x v="2"/>
    <x v="0"/>
    <x v="2"/>
    <s v="No"/>
    <n v="391"/>
    <s v="No"/>
    <x v="0"/>
    <x v="2"/>
    <n v="4"/>
    <s v="NULL"/>
    <n v="0"/>
    <x v="1"/>
  </r>
  <r>
    <n v="432168528"/>
    <n v="20"/>
    <s v="November"/>
    <n v="284"/>
    <n v="86476827"/>
    <n v="46"/>
    <x v="0"/>
    <x v="0"/>
    <x v="0"/>
    <x v="0"/>
    <s v="No"/>
    <n v="22452"/>
    <s v="Yes"/>
    <x v="0"/>
    <x v="0"/>
    <n v="1"/>
    <s v="NULL"/>
    <n v="0"/>
    <x v="1"/>
  </r>
  <r>
    <n v="432147764"/>
    <n v="23"/>
    <s v="May"/>
    <n v="268"/>
    <n v="86479407"/>
    <n v="45"/>
    <x v="0"/>
    <x v="8"/>
    <x v="0"/>
    <x v="1"/>
    <s v="No"/>
    <n v="0"/>
    <s v="Yes"/>
    <x v="1"/>
    <x v="2"/>
    <n v="1"/>
    <s v="NULL"/>
    <n v="0"/>
    <x v="1"/>
  </r>
  <r>
    <n v="432174407"/>
    <n v="14"/>
    <s v="April"/>
    <n v="168"/>
    <n v="86482611"/>
    <n v="41"/>
    <x v="1"/>
    <x v="9"/>
    <x v="0"/>
    <x v="1"/>
    <s v="No"/>
    <n v="0"/>
    <s v="No"/>
    <x v="0"/>
    <x v="0"/>
    <n v="1"/>
    <s v="NULL"/>
    <n v="0"/>
    <x v="1"/>
  </r>
  <r>
    <n v="432166584"/>
    <n v="17"/>
    <s v="November"/>
    <n v="595"/>
    <n v="86482749"/>
    <n v="32"/>
    <x v="1"/>
    <x v="0"/>
    <x v="0"/>
    <x v="0"/>
    <s v="No"/>
    <n v="2516"/>
    <s v="No"/>
    <x v="0"/>
    <x v="0"/>
    <n v="1"/>
    <s v="NULL"/>
    <n v="0"/>
    <x v="1"/>
  </r>
  <r>
    <n v="432162922"/>
    <n v="12"/>
    <s v="August"/>
    <n v="884"/>
    <n v="86484100"/>
    <n v="49"/>
    <x v="0"/>
    <x v="0"/>
    <x v="0"/>
    <x v="0"/>
    <s v="No"/>
    <n v="4751"/>
    <s v="No"/>
    <x v="0"/>
    <x v="0"/>
    <n v="4"/>
    <s v="NULL"/>
    <n v="0"/>
    <x v="1"/>
  </r>
  <r>
    <n v="432157537"/>
    <n v="17"/>
    <s v="July"/>
    <n v="197"/>
    <n v="86490860"/>
    <n v="35"/>
    <x v="1"/>
    <x v="8"/>
    <x v="0"/>
    <x v="1"/>
    <s v="No"/>
    <n v="-138"/>
    <s v="Yes"/>
    <x v="0"/>
    <x v="1"/>
    <n v="3"/>
    <s v="NULL"/>
    <n v="0"/>
    <x v="1"/>
  </r>
  <r>
    <n v="432183202"/>
    <n v="12"/>
    <s v="August"/>
    <n v="340"/>
    <n v="86497016"/>
    <n v="32"/>
    <x v="1"/>
    <x v="8"/>
    <x v="1"/>
    <x v="1"/>
    <s v="No"/>
    <n v="1153"/>
    <s v="No"/>
    <x v="0"/>
    <x v="0"/>
    <n v="2"/>
    <s v="NULL"/>
    <n v="0"/>
    <x v="1"/>
  </r>
  <r>
    <n v="432166770"/>
    <n v="17"/>
    <s v="November"/>
    <n v="190"/>
    <n v="86497513"/>
    <n v="48"/>
    <x v="0"/>
    <x v="1"/>
    <x v="0"/>
    <x v="1"/>
    <s v="Yes"/>
    <n v="295"/>
    <s v="No"/>
    <x v="1"/>
    <x v="0"/>
    <n v="2"/>
    <s v="NULL"/>
    <n v="0"/>
    <x v="1"/>
  </r>
  <r>
    <n v="432150488"/>
    <n v="2"/>
    <s v="June"/>
    <n v="101"/>
    <n v="86497539"/>
    <n v="35"/>
    <x v="1"/>
    <x v="0"/>
    <x v="0"/>
    <x v="0"/>
    <s v="No"/>
    <n v="1193"/>
    <s v="Yes"/>
    <x v="0"/>
    <x v="2"/>
    <n v="2"/>
    <s v="NULL"/>
    <n v="0"/>
    <x v="1"/>
  </r>
  <r>
    <n v="432143063"/>
    <n v="6"/>
    <s v="May"/>
    <n v="593"/>
    <n v="86498245"/>
    <n v="53"/>
    <x v="1"/>
    <x v="3"/>
    <x v="0"/>
    <x v="1"/>
    <s v="No"/>
    <n v="303"/>
    <s v="Yes"/>
    <x v="0"/>
    <x v="2"/>
    <n v="2"/>
    <s v="NULL"/>
    <n v="0"/>
    <x v="1"/>
  </r>
  <r>
    <n v="432147290"/>
    <n v="21"/>
    <s v="May"/>
    <n v="786"/>
    <n v="86499633"/>
    <n v="39"/>
    <x v="1"/>
    <x v="3"/>
    <x v="0"/>
    <x v="0"/>
    <s v="No"/>
    <n v="855"/>
    <s v="Yes"/>
    <x v="0"/>
    <x v="2"/>
    <n v="2"/>
    <s v="NULL"/>
    <n v="0"/>
    <x v="1"/>
  </r>
  <r>
    <n v="432143222"/>
    <n v="7"/>
    <s v="May"/>
    <n v="204"/>
    <n v="86500844"/>
    <n v="32"/>
    <x v="1"/>
    <x v="2"/>
    <x v="2"/>
    <x v="1"/>
    <s v="No"/>
    <n v="473"/>
    <s v="Yes"/>
    <x v="0"/>
    <x v="2"/>
    <n v="2"/>
    <s v="NULL"/>
    <n v="0"/>
    <x v="1"/>
  </r>
  <r>
    <n v="432147478"/>
    <n v="21"/>
    <s v="May"/>
    <n v="117"/>
    <n v="86506047"/>
    <n v="31"/>
    <x v="1"/>
    <x v="1"/>
    <x v="0"/>
    <x v="1"/>
    <s v="No"/>
    <n v="510"/>
    <s v="Yes"/>
    <x v="0"/>
    <x v="2"/>
    <n v="3"/>
    <s v="NULL"/>
    <n v="0"/>
    <x v="1"/>
  </r>
  <r>
    <n v="432144092"/>
    <n v="9"/>
    <s v="May"/>
    <n v="136"/>
    <n v="86507648"/>
    <n v="22"/>
    <x v="0"/>
    <x v="4"/>
    <x v="1"/>
    <x v="1"/>
    <s v="No"/>
    <n v="-1"/>
    <s v="Yes"/>
    <x v="0"/>
    <x v="2"/>
    <n v="1"/>
    <s v="NULL"/>
    <n v="0"/>
    <x v="1"/>
  </r>
  <r>
    <n v="432148198"/>
    <n v="26"/>
    <s v="May"/>
    <n v="280"/>
    <n v="86507930"/>
    <n v="54"/>
    <x v="1"/>
    <x v="0"/>
    <x v="0"/>
    <x v="0"/>
    <s v="No"/>
    <n v="-305"/>
    <s v="Yes"/>
    <x v="0"/>
    <x v="2"/>
    <n v="3"/>
    <s v="NULL"/>
    <n v="0"/>
    <x v="1"/>
  </r>
  <r>
    <n v="432147676"/>
    <n v="23"/>
    <s v="May"/>
    <n v="23"/>
    <n v="86509601"/>
    <n v="32"/>
    <x v="0"/>
    <x v="2"/>
    <x v="0"/>
    <x v="1"/>
    <s v="No"/>
    <n v="225"/>
    <s v="Yes"/>
    <x v="0"/>
    <x v="2"/>
    <n v="1"/>
    <s v="NULL"/>
    <n v="0"/>
    <x v="1"/>
  </r>
  <r>
    <n v="432171608"/>
    <n v="2"/>
    <s v="February"/>
    <n v="294"/>
    <n v="86510179"/>
    <n v="75"/>
    <x v="0"/>
    <x v="3"/>
    <x v="2"/>
    <x v="1"/>
    <s v="No"/>
    <n v="46"/>
    <s v="No"/>
    <x v="0"/>
    <x v="0"/>
    <n v="1"/>
    <s v="NULL"/>
    <n v="0"/>
    <x v="1"/>
  </r>
  <r>
    <n v="432142931"/>
    <n v="6"/>
    <s v="May"/>
    <n v="76"/>
    <n v="86511680"/>
    <n v="37"/>
    <x v="0"/>
    <x v="1"/>
    <x v="0"/>
    <x v="1"/>
    <s v="No"/>
    <n v="0"/>
    <s v="Yes"/>
    <x v="0"/>
    <x v="2"/>
    <n v="4"/>
    <s v="NULL"/>
    <n v="0"/>
    <x v="1"/>
  </r>
  <r>
    <n v="432173971"/>
    <n v="6"/>
    <s v="April"/>
    <n v="916"/>
    <n v="86512161"/>
    <n v="38"/>
    <x v="0"/>
    <x v="4"/>
    <x v="0"/>
    <x v="1"/>
    <s v="No"/>
    <n v="1280"/>
    <s v="Yes"/>
    <x v="0"/>
    <x v="0"/>
    <n v="1"/>
    <s v="NULL"/>
    <n v="0"/>
    <x v="1"/>
  </r>
  <r>
    <n v="432162483"/>
    <n v="11"/>
    <s v="August"/>
    <n v="269"/>
    <n v="86517786"/>
    <n v="30"/>
    <x v="1"/>
    <x v="6"/>
    <x v="1"/>
    <x v="0"/>
    <s v="No"/>
    <n v="7513"/>
    <s v="No"/>
    <x v="0"/>
    <x v="0"/>
    <n v="2"/>
    <s v="NULL"/>
    <n v="0"/>
    <x v="1"/>
  </r>
  <r>
    <n v="432156066"/>
    <n v="10"/>
    <s v="July"/>
    <n v="241"/>
    <n v="86523259"/>
    <n v="37"/>
    <x v="0"/>
    <x v="7"/>
    <x v="0"/>
    <x v="1"/>
    <s v="No"/>
    <n v="2055"/>
    <s v="Yes"/>
    <x v="1"/>
    <x v="0"/>
    <n v="4"/>
    <s v="NULL"/>
    <n v="0"/>
    <x v="1"/>
  </r>
  <r>
    <n v="432171904"/>
    <n v="3"/>
    <s v="February"/>
    <n v="84"/>
    <n v="86528099"/>
    <n v="39"/>
    <x v="0"/>
    <x v="2"/>
    <x v="0"/>
    <x v="1"/>
    <s v="No"/>
    <n v="661"/>
    <s v="Yes"/>
    <x v="0"/>
    <x v="0"/>
    <n v="4"/>
    <n v="267"/>
    <n v="4"/>
    <x v="0"/>
  </r>
  <r>
    <n v="432184947"/>
    <n v="8"/>
    <s v="January"/>
    <n v="301"/>
    <n v="86534373"/>
    <n v="70"/>
    <x v="1"/>
    <x v="3"/>
    <x v="0"/>
    <x v="1"/>
    <s v="No"/>
    <n v="2795"/>
    <s v="No"/>
    <x v="0"/>
    <x v="0"/>
    <n v="2"/>
    <s v="NULL"/>
    <n v="0"/>
    <x v="1"/>
  </r>
  <r>
    <n v="432164402"/>
    <n v="20"/>
    <s v="August"/>
    <n v="44"/>
    <n v="86534719"/>
    <n v="35"/>
    <x v="0"/>
    <x v="0"/>
    <x v="0"/>
    <x v="0"/>
    <s v="No"/>
    <n v="47"/>
    <s v="No"/>
    <x v="1"/>
    <x v="0"/>
    <n v="9"/>
    <s v="NULL"/>
    <n v="0"/>
    <x v="1"/>
  </r>
  <r>
    <n v="432186278"/>
    <n v="15"/>
    <s v="June"/>
    <n v="126"/>
    <n v="86537516"/>
    <n v="76"/>
    <x v="0"/>
    <x v="5"/>
    <x v="0"/>
    <x v="2"/>
    <s v="No"/>
    <n v="4984"/>
    <s v="No"/>
    <x v="0"/>
    <x v="1"/>
    <n v="3"/>
    <n v="48"/>
    <n v="2"/>
    <x v="2"/>
  </r>
  <r>
    <n v="432185982"/>
    <n v="5"/>
    <s v="May"/>
    <n v="510"/>
    <n v="86538823"/>
    <n v="72"/>
    <x v="0"/>
    <x v="3"/>
    <x v="0"/>
    <x v="1"/>
    <s v="No"/>
    <n v="2304"/>
    <s v="No"/>
    <x v="0"/>
    <x v="1"/>
    <n v="4"/>
    <s v="NULL"/>
    <n v="0"/>
    <x v="1"/>
  </r>
  <r>
    <n v="432159923"/>
    <n v="29"/>
    <s v="July"/>
    <n v="112"/>
    <n v="86538863"/>
    <n v="57"/>
    <x v="0"/>
    <x v="3"/>
    <x v="0"/>
    <x v="1"/>
    <s v="No"/>
    <n v="0"/>
    <s v="No"/>
    <x v="1"/>
    <x v="0"/>
    <n v="3"/>
    <s v="NULL"/>
    <n v="0"/>
    <x v="1"/>
  </r>
  <r>
    <n v="432170471"/>
    <n v="29"/>
    <s v="January"/>
    <n v="145"/>
    <n v="86539402"/>
    <n v="49"/>
    <x v="1"/>
    <x v="0"/>
    <x v="2"/>
    <x v="0"/>
    <s v="No"/>
    <n v="557"/>
    <s v="Yes"/>
    <x v="0"/>
    <x v="0"/>
    <n v="1"/>
    <n v="223"/>
    <n v="5"/>
    <x v="0"/>
  </r>
  <r>
    <n v="432156999"/>
    <n v="15"/>
    <s v="July"/>
    <n v="119"/>
    <n v="86542848"/>
    <n v="36"/>
    <x v="1"/>
    <x v="0"/>
    <x v="0"/>
    <x v="0"/>
    <s v="No"/>
    <n v="287"/>
    <s v="Yes"/>
    <x v="1"/>
    <x v="0"/>
    <n v="5"/>
    <s v="NULL"/>
    <n v="0"/>
    <x v="1"/>
  </r>
  <r>
    <n v="432170837"/>
    <n v="29"/>
    <s v="January"/>
    <n v="111"/>
    <n v="86548653"/>
    <n v="30"/>
    <x v="1"/>
    <x v="2"/>
    <x v="1"/>
    <x v="1"/>
    <s v="No"/>
    <n v="-61"/>
    <s v="No"/>
    <x v="0"/>
    <x v="0"/>
    <n v="2"/>
    <n v="196"/>
    <n v="1"/>
    <x v="0"/>
  </r>
  <r>
    <n v="432161715"/>
    <n v="6"/>
    <s v="August"/>
    <n v="168"/>
    <n v="86549596"/>
    <n v="50"/>
    <x v="0"/>
    <x v="5"/>
    <x v="0"/>
    <x v="1"/>
    <s v="No"/>
    <n v="3025"/>
    <s v="No"/>
    <x v="1"/>
    <x v="0"/>
    <n v="3"/>
    <s v="NULL"/>
    <n v="0"/>
    <x v="1"/>
  </r>
  <r>
    <n v="432158717"/>
    <n v="23"/>
    <s v="July"/>
    <n v="273"/>
    <n v="86549720"/>
    <n v="25"/>
    <x v="1"/>
    <x v="2"/>
    <x v="1"/>
    <x v="1"/>
    <s v="No"/>
    <n v="-2"/>
    <s v="No"/>
    <x v="1"/>
    <x v="0"/>
    <n v="2"/>
    <s v="NULL"/>
    <n v="0"/>
    <x v="1"/>
  </r>
  <r>
    <n v="432174101"/>
    <n v="7"/>
    <s v="April"/>
    <n v="581"/>
    <n v="86554499"/>
    <n v="54"/>
    <x v="1"/>
    <x v="2"/>
    <x v="0"/>
    <x v="1"/>
    <s v="No"/>
    <n v="5521"/>
    <s v="Yes"/>
    <x v="0"/>
    <x v="0"/>
    <n v="2"/>
    <s v="NULL"/>
    <n v="0"/>
    <x v="1"/>
  </r>
  <r>
    <n v="432166039"/>
    <n v="28"/>
    <s v="August"/>
    <n v="143"/>
    <n v="86556604"/>
    <n v="34"/>
    <x v="1"/>
    <x v="0"/>
    <x v="1"/>
    <x v="1"/>
    <s v="No"/>
    <n v="1863"/>
    <s v="No"/>
    <x v="0"/>
    <x v="0"/>
    <n v="1"/>
    <s v="NULL"/>
    <n v="0"/>
    <x v="1"/>
  </r>
  <r>
    <n v="432174641"/>
    <n v="16"/>
    <s v="April"/>
    <n v="54"/>
    <n v="86558182"/>
    <n v="40"/>
    <x v="1"/>
    <x v="2"/>
    <x v="0"/>
    <x v="1"/>
    <s v="No"/>
    <n v="887"/>
    <s v="Yes"/>
    <x v="0"/>
    <x v="0"/>
    <n v="1"/>
    <s v="NULL"/>
    <n v="0"/>
    <x v="1"/>
  </r>
  <r>
    <n v="432151880"/>
    <n v="6"/>
    <s v="June"/>
    <n v="562"/>
    <n v="86558881"/>
    <n v="33"/>
    <x v="0"/>
    <x v="7"/>
    <x v="1"/>
    <x v="0"/>
    <s v="No"/>
    <n v="327"/>
    <s v="Yes"/>
    <x v="1"/>
    <x v="2"/>
    <n v="2"/>
    <s v="NULL"/>
    <n v="0"/>
    <x v="1"/>
  </r>
  <r>
    <n v="432145774"/>
    <n v="15"/>
    <s v="May"/>
    <n v="243"/>
    <n v="86562399"/>
    <n v="30"/>
    <x v="0"/>
    <x v="1"/>
    <x v="0"/>
    <x v="1"/>
    <s v="No"/>
    <n v="1534"/>
    <s v="Yes"/>
    <x v="1"/>
    <x v="2"/>
    <n v="1"/>
    <s v="NULL"/>
    <n v="0"/>
    <x v="1"/>
  </r>
  <r>
    <n v="432149087"/>
    <n v="28"/>
    <s v="May"/>
    <n v="204"/>
    <n v="86566495"/>
    <n v="45"/>
    <x v="0"/>
    <x v="2"/>
    <x v="0"/>
    <x v="2"/>
    <s v="No"/>
    <n v="-320"/>
    <s v="Yes"/>
    <x v="0"/>
    <x v="2"/>
    <n v="3"/>
    <s v="NULL"/>
    <n v="0"/>
    <x v="1"/>
  </r>
  <r>
    <n v="432154507"/>
    <n v="20"/>
    <s v="June"/>
    <n v="21"/>
    <n v="86569778"/>
    <n v="56"/>
    <x v="0"/>
    <x v="10"/>
    <x v="0"/>
    <x v="1"/>
    <s v="No"/>
    <n v="733"/>
    <s v="Yes"/>
    <x v="0"/>
    <x v="2"/>
    <n v="3"/>
    <s v="NULL"/>
    <n v="0"/>
    <x v="1"/>
  </r>
  <r>
    <n v="432174945"/>
    <n v="17"/>
    <s v="April"/>
    <n v="357"/>
    <n v="86571325"/>
    <n v="29"/>
    <x v="1"/>
    <x v="2"/>
    <x v="0"/>
    <x v="1"/>
    <s v="No"/>
    <n v="314"/>
    <s v="Yes"/>
    <x v="1"/>
    <x v="0"/>
    <n v="1"/>
    <s v="NULL"/>
    <n v="0"/>
    <x v="1"/>
  </r>
  <r>
    <n v="432183188"/>
    <n v="11"/>
    <s v="August"/>
    <n v="248"/>
    <n v="86576139"/>
    <n v="32"/>
    <x v="1"/>
    <x v="2"/>
    <x v="1"/>
    <x v="0"/>
    <s v="No"/>
    <n v="60"/>
    <s v="Yes"/>
    <x v="1"/>
    <x v="0"/>
    <n v="2"/>
    <n v="462"/>
    <n v="1"/>
    <x v="0"/>
  </r>
  <r>
    <n v="432147096"/>
    <n v="20"/>
    <s v="May"/>
    <n v="270"/>
    <n v="86577748"/>
    <n v="30"/>
    <x v="0"/>
    <x v="1"/>
    <x v="2"/>
    <x v="1"/>
    <s v="No"/>
    <n v="4"/>
    <s v="Yes"/>
    <x v="0"/>
    <x v="2"/>
    <n v="1"/>
    <s v="NULL"/>
    <n v="0"/>
    <x v="1"/>
  </r>
  <r>
    <n v="432170835"/>
    <n v="29"/>
    <s v="January"/>
    <n v="522"/>
    <n v="86580907"/>
    <n v="58"/>
    <x v="0"/>
    <x v="2"/>
    <x v="0"/>
    <x v="1"/>
    <s v="No"/>
    <n v="1298"/>
    <s v="Yes"/>
    <x v="0"/>
    <x v="0"/>
    <n v="2"/>
    <n v="245"/>
    <n v="4"/>
    <x v="0"/>
  </r>
  <r>
    <n v="432176614"/>
    <n v="4"/>
    <s v="May"/>
    <n v="150"/>
    <n v="86581160"/>
    <n v="36"/>
    <x v="1"/>
    <x v="0"/>
    <x v="1"/>
    <x v="0"/>
    <s v="No"/>
    <n v="1876"/>
    <s v="No"/>
    <x v="0"/>
    <x v="0"/>
    <n v="1"/>
    <s v="NULL"/>
    <n v="0"/>
    <x v="1"/>
  </r>
  <r>
    <n v="432142640"/>
    <n v="5"/>
    <s v="May"/>
    <n v="120"/>
    <n v="86585431"/>
    <n v="54"/>
    <x v="0"/>
    <x v="0"/>
    <x v="0"/>
    <x v="0"/>
    <s v="No"/>
    <n v="0"/>
    <s v="No"/>
    <x v="0"/>
    <x v="2"/>
    <n v="2"/>
    <s v="NULL"/>
    <n v="0"/>
    <x v="1"/>
  </r>
  <r>
    <n v="432179964"/>
    <n v="14"/>
    <s v="May"/>
    <n v="566"/>
    <n v="86586210"/>
    <n v="39"/>
    <x v="1"/>
    <x v="2"/>
    <x v="0"/>
    <x v="1"/>
    <s v="No"/>
    <n v="49"/>
    <s v="Yes"/>
    <x v="0"/>
    <x v="0"/>
    <n v="1"/>
    <n v="370"/>
    <n v="2"/>
    <x v="0"/>
  </r>
  <r>
    <n v="432186870"/>
    <n v="11"/>
    <s v="August"/>
    <n v="443"/>
    <n v="86594072"/>
    <n v="30"/>
    <x v="0"/>
    <x v="4"/>
    <x v="0"/>
    <x v="1"/>
    <s v="No"/>
    <n v="590"/>
    <s v="No"/>
    <x v="0"/>
    <x v="0"/>
    <n v="3"/>
    <s v="NULL"/>
    <n v="0"/>
    <x v="1"/>
  </r>
  <r>
    <n v="432158671"/>
    <n v="23"/>
    <s v="July"/>
    <n v="194"/>
    <n v="86595571"/>
    <n v="38"/>
    <x v="0"/>
    <x v="1"/>
    <x v="1"/>
    <x v="0"/>
    <s v="No"/>
    <n v="23"/>
    <s v="No"/>
    <x v="0"/>
    <x v="0"/>
    <n v="1"/>
    <s v="NULL"/>
    <n v="0"/>
    <x v="1"/>
  </r>
  <r>
    <n v="432151693"/>
    <n v="6"/>
    <s v="June"/>
    <n v="94"/>
    <n v="86596128"/>
    <n v="54"/>
    <x v="1"/>
    <x v="7"/>
    <x v="0"/>
    <x v="1"/>
    <s v="No"/>
    <n v="2791"/>
    <s v="No"/>
    <x v="0"/>
    <x v="2"/>
    <n v="1"/>
    <s v="NULL"/>
    <n v="0"/>
    <x v="1"/>
  </r>
  <r>
    <n v="432150267"/>
    <n v="30"/>
    <s v="May"/>
    <n v="84"/>
    <n v="86597139"/>
    <n v="32"/>
    <x v="1"/>
    <x v="5"/>
    <x v="0"/>
    <x v="1"/>
    <s v="No"/>
    <n v="1942"/>
    <s v="Yes"/>
    <x v="0"/>
    <x v="2"/>
    <n v="9"/>
    <s v="NULL"/>
    <n v="0"/>
    <x v="1"/>
  </r>
  <r>
    <n v="432153537"/>
    <n v="18"/>
    <s v="June"/>
    <n v="67"/>
    <n v="86603834"/>
    <n v="55"/>
    <x v="1"/>
    <x v="2"/>
    <x v="0"/>
    <x v="1"/>
    <s v="No"/>
    <n v="761"/>
    <s v="No"/>
    <x v="0"/>
    <x v="2"/>
    <n v="1"/>
    <s v="NULL"/>
    <n v="0"/>
    <x v="1"/>
  </r>
  <r>
    <n v="432184092"/>
    <n v="12"/>
    <s v="October"/>
    <n v="181"/>
    <n v="86605884"/>
    <n v="64"/>
    <x v="1"/>
    <x v="3"/>
    <x v="0"/>
    <x v="1"/>
    <s v="No"/>
    <n v="2140"/>
    <s v="No"/>
    <x v="0"/>
    <x v="0"/>
    <n v="2"/>
    <s v="NULL"/>
    <n v="0"/>
    <x v="1"/>
  </r>
  <r>
    <n v="432162159"/>
    <n v="8"/>
    <s v="August"/>
    <n v="118"/>
    <n v="86607860"/>
    <n v="36"/>
    <x v="1"/>
    <x v="0"/>
    <x v="2"/>
    <x v="0"/>
    <s v="No"/>
    <n v="8119"/>
    <s v="No"/>
    <x v="1"/>
    <x v="0"/>
    <n v="2"/>
    <s v="NULL"/>
    <n v="0"/>
    <x v="1"/>
  </r>
  <r>
    <n v="432163877"/>
    <n v="19"/>
    <s v="August"/>
    <n v="344"/>
    <n v="86610577"/>
    <n v="39"/>
    <x v="1"/>
    <x v="1"/>
    <x v="0"/>
    <x v="1"/>
    <s v="No"/>
    <n v="3494"/>
    <s v="Yes"/>
    <x v="0"/>
    <x v="0"/>
    <n v="4"/>
    <s v="NULL"/>
    <n v="0"/>
    <x v="1"/>
  </r>
  <r>
    <n v="432168084"/>
    <n v="19"/>
    <s v="November"/>
    <n v="137"/>
    <n v="86613444"/>
    <n v="53"/>
    <x v="0"/>
    <x v="0"/>
    <x v="0"/>
    <x v="0"/>
    <s v="No"/>
    <n v="241"/>
    <s v="Yes"/>
    <x v="0"/>
    <x v="0"/>
    <n v="1"/>
    <s v="NULL"/>
    <n v="0"/>
    <x v="1"/>
  </r>
  <r>
    <n v="432162238"/>
    <n v="8"/>
    <s v="August"/>
    <n v="94"/>
    <n v="86617076"/>
    <n v="34"/>
    <x v="1"/>
    <x v="0"/>
    <x v="0"/>
    <x v="0"/>
    <s v="No"/>
    <n v="63"/>
    <s v="No"/>
    <x v="0"/>
    <x v="0"/>
    <n v="2"/>
    <s v="NULL"/>
    <n v="0"/>
    <x v="1"/>
  </r>
  <r>
    <n v="432182291"/>
    <n v="2"/>
    <s v="June"/>
    <n v="189"/>
    <n v="86619784"/>
    <n v="34"/>
    <x v="1"/>
    <x v="4"/>
    <x v="1"/>
    <x v="1"/>
    <s v="No"/>
    <n v="0"/>
    <s v="Yes"/>
    <x v="0"/>
    <x v="0"/>
    <n v="2"/>
    <s v="NULL"/>
    <n v="0"/>
    <x v="1"/>
  </r>
  <r>
    <n v="432162864"/>
    <n v="12"/>
    <s v="August"/>
    <n v="126"/>
    <n v="86622479"/>
    <n v="42"/>
    <x v="0"/>
    <x v="10"/>
    <x v="2"/>
    <x v="1"/>
    <s v="No"/>
    <n v="759"/>
    <s v="No"/>
    <x v="0"/>
    <x v="0"/>
    <n v="3"/>
    <s v="NULL"/>
    <n v="0"/>
    <x v="1"/>
  </r>
  <r>
    <n v="432160483"/>
    <n v="30"/>
    <s v="July"/>
    <n v="61"/>
    <n v="86627871"/>
    <n v="60"/>
    <x v="0"/>
    <x v="3"/>
    <x v="0"/>
    <x v="1"/>
    <s v="No"/>
    <n v="194"/>
    <s v="No"/>
    <x v="1"/>
    <x v="0"/>
    <n v="5"/>
    <s v="NULL"/>
    <n v="0"/>
    <x v="1"/>
  </r>
  <r>
    <n v="432156585"/>
    <n v="14"/>
    <s v="July"/>
    <n v="125"/>
    <n v="86628186"/>
    <n v="35"/>
    <x v="1"/>
    <x v="1"/>
    <x v="0"/>
    <x v="1"/>
    <s v="No"/>
    <n v="0"/>
    <s v="No"/>
    <x v="0"/>
    <x v="0"/>
    <n v="2"/>
    <s v="NULL"/>
    <n v="0"/>
    <x v="1"/>
  </r>
  <r>
    <n v="432176050"/>
    <n v="21"/>
    <s v="April"/>
    <n v="100"/>
    <n v="86628812"/>
    <n v="59"/>
    <x v="0"/>
    <x v="1"/>
    <x v="0"/>
    <x v="1"/>
    <s v="No"/>
    <n v="10925"/>
    <s v="No"/>
    <x v="0"/>
    <x v="0"/>
    <n v="1"/>
    <s v="NULL"/>
    <n v="0"/>
    <x v="1"/>
  </r>
  <r>
    <n v="432166468"/>
    <n v="4"/>
    <s v="November"/>
    <n v="15"/>
    <n v="86633612"/>
    <n v="28"/>
    <x v="0"/>
    <x v="0"/>
    <x v="1"/>
    <x v="0"/>
    <s v="No"/>
    <n v="1335"/>
    <s v="No"/>
    <x v="1"/>
    <x v="2"/>
    <n v="1"/>
    <s v="NULL"/>
    <n v="0"/>
    <x v="1"/>
  </r>
  <r>
    <n v="432185042"/>
    <n v="18"/>
    <s v="January"/>
    <n v="237"/>
    <n v="86640607"/>
    <n v="20"/>
    <x v="0"/>
    <x v="6"/>
    <x v="1"/>
    <x v="2"/>
    <s v="No"/>
    <n v="167"/>
    <s v="No"/>
    <x v="0"/>
    <x v="0"/>
    <n v="1"/>
    <s v="NULL"/>
    <n v="0"/>
    <x v="1"/>
  </r>
  <r>
    <n v="432182391"/>
    <n v="3"/>
    <s v="June"/>
    <n v="203"/>
    <n v="86640976"/>
    <n v="40"/>
    <x v="1"/>
    <x v="0"/>
    <x v="0"/>
    <x v="0"/>
    <s v="No"/>
    <n v="8963"/>
    <s v="No"/>
    <x v="0"/>
    <x v="0"/>
    <n v="2"/>
    <s v="NULL"/>
    <n v="0"/>
    <x v="1"/>
  </r>
  <r>
    <n v="432164358"/>
    <n v="20"/>
    <s v="August"/>
    <n v="92"/>
    <n v="86643918"/>
    <n v="32"/>
    <x v="1"/>
    <x v="1"/>
    <x v="1"/>
    <x v="1"/>
    <s v="No"/>
    <n v="0"/>
    <s v="No"/>
    <x v="0"/>
    <x v="0"/>
    <n v="4"/>
    <s v="NULL"/>
    <n v="0"/>
    <x v="1"/>
  </r>
  <r>
    <n v="432184457"/>
    <n v="2"/>
    <s v="November"/>
    <n v="144"/>
    <n v="86645241"/>
    <n v="33"/>
    <x v="0"/>
    <x v="0"/>
    <x v="1"/>
    <x v="0"/>
    <s v="No"/>
    <n v="576"/>
    <s v="No"/>
    <x v="0"/>
    <x v="0"/>
    <n v="1"/>
    <s v="NULL"/>
    <n v="0"/>
    <x v="1"/>
  </r>
  <r>
    <n v="432178601"/>
    <n v="11"/>
    <s v="May"/>
    <n v="313"/>
    <n v="86649563"/>
    <n v="45"/>
    <x v="1"/>
    <x v="2"/>
    <x v="0"/>
    <x v="1"/>
    <s v="No"/>
    <n v="503"/>
    <s v="Yes"/>
    <x v="0"/>
    <x v="0"/>
    <n v="1"/>
    <n v="369"/>
    <n v="2"/>
    <x v="0"/>
  </r>
  <r>
    <n v="432180083"/>
    <n v="14"/>
    <s v="May"/>
    <n v="8"/>
    <n v="86649640"/>
    <n v="50"/>
    <x v="1"/>
    <x v="0"/>
    <x v="0"/>
    <x v="1"/>
    <s v="No"/>
    <n v="125"/>
    <s v="Yes"/>
    <x v="1"/>
    <x v="0"/>
    <n v="5"/>
    <s v="NULL"/>
    <n v="0"/>
    <x v="1"/>
  </r>
  <r>
    <n v="432181901"/>
    <n v="26"/>
    <s v="May"/>
    <n v="91"/>
    <n v="86653108"/>
    <n v="31"/>
    <x v="1"/>
    <x v="1"/>
    <x v="1"/>
    <x v="1"/>
    <s v="No"/>
    <n v="138"/>
    <s v="No"/>
    <x v="0"/>
    <x v="0"/>
    <n v="1"/>
    <n v="285"/>
    <n v="2"/>
    <x v="1"/>
  </r>
  <r>
    <n v="432157237"/>
    <n v="16"/>
    <s v="July"/>
    <n v="350"/>
    <n v="86657094"/>
    <n v="31"/>
    <x v="1"/>
    <x v="4"/>
    <x v="2"/>
    <x v="1"/>
    <s v="No"/>
    <n v="1210"/>
    <s v="No"/>
    <x v="0"/>
    <x v="0"/>
    <n v="1"/>
    <s v="NULL"/>
    <n v="0"/>
    <x v="1"/>
  </r>
  <r>
    <n v="432166128"/>
    <n v="29"/>
    <s v="August"/>
    <n v="207"/>
    <n v="86657610"/>
    <n v="31"/>
    <x v="0"/>
    <x v="0"/>
    <x v="1"/>
    <x v="0"/>
    <s v="No"/>
    <n v="58"/>
    <s v="No"/>
    <x v="0"/>
    <x v="0"/>
    <n v="2"/>
    <s v="NULL"/>
    <n v="0"/>
    <x v="1"/>
  </r>
  <r>
    <n v="432186508"/>
    <n v="13"/>
    <s v="July"/>
    <n v="151"/>
    <n v="86658349"/>
    <n v="25"/>
    <x v="1"/>
    <x v="1"/>
    <x v="1"/>
    <x v="0"/>
    <s v="Yes"/>
    <n v="160"/>
    <s v="No"/>
    <x v="1"/>
    <x v="2"/>
    <n v="1"/>
    <s v="NULL"/>
    <n v="0"/>
    <x v="1"/>
  </r>
  <r>
    <n v="432186936"/>
    <n v="20"/>
    <s v="August"/>
    <n v="6"/>
    <n v="86659657"/>
    <n v="21"/>
    <x v="1"/>
    <x v="6"/>
    <x v="1"/>
    <x v="1"/>
    <s v="No"/>
    <n v="681"/>
    <s v="No"/>
    <x v="0"/>
    <x v="2"/>
    <n v="1"/>
    <s v="NULL"/>
    <n v="0"/>
    <x v="1"/>
  </r>
  <r>
    <n v="432156530"/>
    <n v="11"/>
    <s v="July"/>
    <n v="271"/>
    <n v="86663268"/>
    <n v="35"/>
    <x v="0"/>
    <x v="1"/>
    <x v="0"/>
    <x v="1"/>
    <s v="No"/>
    <n v="0"/>
    <s v="No"/>
    <x v="0"/>
    <x v="0"/>
    <n v="2"/>
    <s v="NULL"/>
    <n v="0"/>
    <x v="1"/>
  </r>
  <r>
    <n v="432154285"/>
    <n v="20"/>
    <s v="June"/>
    <n v="12"/>
    <n v="86664763"/>
    <n v="35"/>
    <x v="0"/>
    <x v="10"/>
    <x v="2"/>
    <x v="1"/>
    <s v="No"/>
    <n v="118"/>
    <s v="No"/>
    <x v="0"/>
    <x v="2"/>
    <n v="4"/>
    <s v="NULL"/>
    <n v="0"/>
    <x v="1"/>
  </r>
  <r>
    <n v="432173655"/>
    <n v="11"/>
    <s v="March"/>
    <n v="60"/>
    <n v="86665922"/>
    <n v="29"/>
    <x v="0"/>
    <x v="4"/>
    <x v="1"/>
    <x v="1"/>
    <s v="No"/>
    <n v="345"/>
    <s v="No"/>
    <x v="0"/>
    <x v="0"/>
    <n v="3"/>
    <s v="NULL"/>
    <n v="0"/>
    <x v="1"/>
  </r>
  <r>
    <n v="432177569"/>
    <n v="7"/>
    <s v="May"/>
    <n v="334"/>
    <n v="86668739"/>
    <n v="37"/>
    <x v="1"/>
    <x v="0"/>
    <x v="2"/>
    <x v="0"/>
    <s v="No"/>
    <n v="641"/>
    <s v="Yes"/>
    <x v="0"/>
    <x v="0"/>
    <n v="1"/>
    <s v="NULL"/>
    <n v="0"/>
    <x v="1"/>
  </r>
  <r>
    <n v="432175892"/>
    <n v="20"/>
    <s v="April"/>
    <n v="93"/>
    <n v="86672595"/>
    <n v="35"/>
    <x v="1"/>
    <x v="2"/>
    <x v="1"/>
    <x v="1"/>
    <s v="No"/>
    <n v="218"/>
    <s v="Yes"/>
    <x v="0"/>
    <x v="0"/>
    <n v="4"/>
    <s v="NULL"/>
    <n v="0"/>
    <x v="1"/>
  </r>
  <r>
    <n v="432163769"/>
    <n v="18"/>
    <s v="August"/>
    <n v="194"/>
    <n v="86674331"/>
    <n v="58"/>
    <x v="1"/>
    <x v="3"/>
    <x v="0"/>
    <x v="1"/>
    <s v="No"/>
    <n v="1241"/>
    <s v="No"/>
    <x v="0"/>
    <x v="0"/>
    <n v="2"/>
    <s v="NULL"/>
    <n v="0"/>
    <x v="1"/>
  </r>
  <r>
    <n v="432155264"/>
    <n v="7"/>
    <s v="July"/>
    <n v="46"/>
    <n v="86674415"/>
    <n v="46"/>
    <x v="0"/>
    <x v="2"/>
    <x v="0"/>
    <x v="1"/>
    <s v="No"/>
    <n v="3969"/>
    <s v="No"/>
    <x v="0"/>
    <x v="1"/>
    <n v="5"/>
    <s v="NULL"/>
    <n v="0"/>
    <x v="1"/>
  </r>
  <r>
    <n v="432148851"/>
    <n v="27"/>
    <s v="May"/>
    <n v="15"/>
    <n v="86674896"/>
    <n v="20"/>
    <x v="1"/>
    <x v="6"/>
    <x v="1"/>
    <x v="0"/>
    <s v="No"/>
    <n v="556"/>
    <s v="Yes"/>
    <x v="0"/>
    <x v="2"/>
    <n v="10"/>
    <s v="NULL"/>
    <n v="0"/>
    <x v="1"/>
  </r>
  <r>
    <n v="432173175"/>
    <n v="9"/>
    <s v="February"/>
    <n v="16"/>
    <n v="86677007"/>
    <n v="28"/>
    <x v="0"/>
    <x v="1"/>
    <x v="1"/>
    <x v="1"/>
    <s v="No"/>
    <n v="456"/>
    <s v="No"/>
    <x v="0"/>
    <x v="0"/>
    <n v="9"/>
    <s v="NULL"/>
    <n v="0"/>
    <x v="1"/>
  </r>
  <r>
    <n v="432161825"/>
    <n v="7"/>
    <s v="August"/>
    <n v="132"/>
    <n v="86680241"/>
    <n v="32"/>
    <x v="1"/>
    <x v="9"/>
    <x v="0"/>
    <x v="1"/>
    <s v="No"/>
    <n v="1349"/>
    <s v="Yes"/>
    <x v="0"/>
    <x v="0"/>
    <n v="2"/>
    <s v="NULL"/>
    <n v="0"/>
    <x v="1"/>
  </r>
  <r>
    <n v="432162101"/>
    <n v="8"/>
    <s v="August"/>
    <n v="73"/>
    <n v="86680773"/>
    <n v="31"/>
    <x v="0"/>
    <x v="7"/>
    <x v="1"/>
    <x v="1"/>
    <s v="No"/>
    <n v="37"/>
    <s v="No"/>
    <x v="0"/>
    <x v="0"/>
    <n v="2"/>
    <s v="NULL"/>
    <n v="0"/>
    <x v="1"/>
  </r>
  <r>
    <n v="432176369"/>
    <n v="30"/>
    <s v="April"/>
    <n v="94"/>
    <n v="86686267"/>
    <n v="33"/>
    <x v="0"/>
    <x v="0"/>
    <x v="1"/>
    <x v="0"/>
    <s v="No"/>
    <n v="1431"/>
    <s v="No"/>
    <x v="0"/>
    <x v="0"/>
    <n v="1"/>
    <n v="85"/>
    <n v="2"/>
    <x v="0"/>
  </r>
  <r>
    <n v="432177291"/>
    <n v="6"/>
    <s v="May"/>
    <n v="127"/>
    <n v="86687335"/>
    <n v="50"/>
    <x v="0"/>
    <x v="1"/>
    <x v="2"/>
    <x v="1"/>
    <s v="No"/>
    <n v="636"/>
    <s v="Yes"/>
    <x v="0"/>
    <x v="0"/>
    <n v="2"/>
    <n v="254"/>
    <n v="23"/>
    <x v="1"/>
  </r>
  <r>
    <n v="432158679"/>
    <n v="23"/>
    <s v="July"/>
    <n v="245"/>
    <n v="86689433"/>
    <n v="28"/>
    <x v="0"/>
    <x v="4"/>
    <x v="0"/>
    <x v="1"/>
    <s v="No"/>
    <n v="423"/>
    <s v="Yes"/>
    <x v="0"/>
    <x v="0"/>
    <n v="1"/>
    <s v="NULL"/>
    <n v="0"/>
    <x v="1"/>
  </r>
  <r>
    <n v="432179672"/>
    <n v="13"/>
    <s v="May"/>
    <n v="234"/>
    <n v="86693057"/>
    <n v="45"/>
    <x v="1"/>
    <x v="2"/>
    <x v="0"/>
    <x v="0"/>
    <s v="No"/>
    <n v="23"/>
    <s v="Yes"/>
    <x v="1"/>
    <x v="0"/>
    <n v="3"/>
    <s v="NULL"/>
    <n v="0"/>
    <x v="1"/>
  </r>
  <r>
    <n v="432176925"/>
    <n v="5"/>
    <s v="May"/>
    <n v="383"/>
    <n v="86697496"/>
    <n v="31"/>
    <x v="1"/>
    <x v="2"/>
    <x v="1"/>
    <x v="1"/>
    <s v="No"/>
    <n v="350"/>
    <s v="Yes"/>
    <x v="0"/>
    <x v="0"/>
    <n v="5"/>
    <s v="NULL"/>
    <n v="0"/>
    <x v="1"/>
  </r>
  <r>
    <n v="432159178"/>
    <n v="24"/>
    <s v="July"/>
    <n v="257"/>
    <n v="86698775"/>
    <n v="29"/>
    <x v="0"/>
    <x v="2"/>
    <x v="0"/>
    <x v="1"/>
    <s v="No"/>
    <n v="787"/>
    <s v="Yes"/>
    <x v="0"/>
    <x v="0"/>
    <n v="2"/>
    <s v="NULL"/>
    <n v="0"/>
    <x v="1"/>
  </r>
  <r>
    <n v="432155688"/>
    <n v="8"/>
    <s v="July"/>
    <n v="120"/>
    <n v="86700025"/>
    <n v="49"/>
    <x v="1"/>
    <x v="1"/>
    <x v="0"/>
    <x v="1"/>
    <s v="No"/>
    <n v="0"/>
    <s v="No"/>
    <x v="1"/>
    <x v="0"/>
    <n v="3"/>
    <s v="NULL"/>
    <n v="0"/>
    <x v="1"/>
  </r>
  <r>
    <n v="432159022"/>
    <n v="24"/>
    <s v="July"/>
    <n v="179"/>
    <n v="86701982"/>
    <n v="50"/>
    <x v="1"/>
    <x v="4"/>
    <x v="1"/>
    <x v="1"/>
    <s v="No"/>
    <n v="26"/>
    <s v="No"/>
    <x v="1"/>
    <x v="1"/>
    <n v="4"/>
    <s v="NULL"/>
    <n v="0"/>
    <x v="1"/>
  </r>
  <r>
    <n v="432179735"/>
    <n v="13"/>
    <s v="May"/>
    <n v="187"/>
    <n v="86703580"/>
    <n v="50"/>
    <x v="0"/>
    <x v="2"/>
    <x v="0"/>
    <x v="0"/>
    <s v="No"/>
    <n v="267"/>
    <s v="Yes"/>
    <x v="0"/>
    <x v="0"/>
    <n v="3"/>
    <s v="NULL"/>
    <n v="0"/>
    <x v="1"/>
  </r>
  <r>
    <n v="432146860"/>
    <n v="20"/>
    <s v="May"/>
    <n v="247"/>
    <n v="86705164"/>
    <n v="37"/>
    <x v="0"/>
    <x v="0"/>
    <x v="1"/>
    <x v="2"/>
    <s v="No"/>
    <n v="715"/>
    <s v="Yes"/>
    <x v="0"/>
    <x v="2"/>
    <n v="2"/>
    <s v="NULL"/>
    <n v="0"/>
    <x v="1"/>
  </r>
  <r>
    <n v="432152371"/>
    <n v="9"/>
    <s v="June"/>
    <n v="66"/>
    <n v="86712001"/>
    <n v="48"/>
    <x v="0"/>
    <x v="7"/>
    <x v="0"/>
    <x v="2"/>
    <s v="No"/>
    <n v="3233"/>
    <s v="No"/>
    <x v="0"/>
    <x v="2"/>
    <n v="6"/>
    <s v="NULL"/>
    <n v="0"/>
    <x v="1"/>
  </r>
  <r>
    <n v="432156983"/>
    <n v="15"/>
    <s v="July"/>
    <n v="90"/>
    <n v="86721237"/>
    <n v="44"/>
    <x v="0"/>
    <x v="4"/>
    <x v="2"/>
    <x v="1"/>
    <s v="No"/>
    <n v="4353"/>
    <s v="Yes"/>
    <x v="0"/>
    <x v="0"/>
    <n v="1"/>
    <s v="NULL"/>
    <n v="0"/>
    <x v="1"/>
  </r>
  <r>
    <n v="432184886"/>
    <n v="21"/>
    <s v="December"/>
    <n v="385"/>
    <n v="86727569"/>
    <n v="49"/>
    <x v="0"/>
    <x v="1"/>
    <x v="0"/>
    <x v="1"/>
    <s v="No"/>
    <n v="905"/>
    <s v="No"/>
    <x v="0"/>
    <x v="0"/>
    <n v="7"/>
    <n v="131"/>
    <n v="2"/>
    <x v="0"/>
  </r>
  <r>
    <n v="432159748"/>
    <n v="28"/>
    <s v="July"/>
    <n v="322"/>
    <n v="86728811"/>
    <n v="31"/>
    <x v="0"/>
    <x v="8"/>
    <x v="1"/>
    <x v="1"/>
    <s v="No"/>
    <n v="456"/>
    <s v="Yes"/>
    <x v="0"/>
    <x v="0"/>
    <n v="11"/>
    <s v="NULL"/>
    <n v="0"/>
    <x v="1"/>
  </r>
  <r>
    <n v="432144346"/>
    <n v="9"/>
    <s v="May"/>
    <n v="167"/>
    <n v="86730897"/>
    <n v="28"/>
    <x v="0"/>
    <x v="4"/>
    <x v="0"/>
    <x v="1"/>
    <s v="No"/>
    <n v="2"/>
    <s v="Yes"/>
    <x v="0"/>
    <x v="2"/>
    <n v="1"/>
    <s v="NULL"/>
    <n v="0"/>
    <x v="1"/>
  </r>
  <r>
    <n v="432162354"/>
    <n v="8"/>
    <s v="August"/>
    <n v="448"/>
    <n v="86731384"/>
    <n v="57"/>
    <x v="1"/>
    <x v="0"/>
    <x v="0"/>
    <x v="0"/>
    <s v="No"/>
    <n v="1171"/>
    <s v="No"/>
    <x v="0"/>
    <x v="0"/>
    <n v="5"/>
    <s v="NULL"/>
    <n v="0"/>
    <x v="1"/>
  </r>
  <r>
    <n v="432163173"/>
    <n v="13"/>
    <s v="August"/>
    <n v="95"/>
    <n v="86732019"/>
    <n v="38"/>
    <x v="0"/>
    <x v="1"/>
    <x v="1"/>
    <x v="1"/>
    <s v="No"/>
    <n v="227"/>
    <s v="No"/>
    <x v="0"/>
    <x v="0"/>
    <n v="4"/>
    <s v="NULL"/>
    <n v="0"/>
    <x v="1"/>
  </r>
  <r>
    <n v="432152239"/>
    <n v="9"/>
    <s v="June"/>
    <n v="79"/>
    <n v="86734574"/>
    <n v="52"/>
    <x v="1"/>
    <x v="3"/>
    <x v="0"/>
    <x v="1"/>
    <s v="No"/>
    <n v="603"/>
    <s v="No"/>
    <x v="1"/>
    <x v="2"/>
    <n v="1"/>
    <s v="NULL"/>
    <n v="0"/>
    <x v="1"/>
  </r>
  <r>
    <n v="432147171"/>
    <n v="21"/>
    <s v="May"/>
    <n v="73"/>
    <n v="86736555"/>
    <n v="38"/>
    <x v="0"/>
    <x v="1"/>
    <x v="0"/>
    <x v="1"/>
    <s v="No"/>
    <n v="0"/>
    <s v="Yes"/>
    <x v="0"/>
    <x v="2"/>
    <n v="1"/>
    <s v="NULL"/>
    <n v="0"/>
    <x v="1"/>
  </r>
  <r>
    <n v="432146985"/>
    <n v="20"/>
    <s v="May"/>
    <n v="190"/>
    <n v="86737087"/>
    <n v="33"/>
    <x v="1"/>
    <x v="0"/>
    <x v="1"/>
    <x v="1"/>
    <s v="No"/>
    <n v="0"/>
    <s v="No"/>
    <x v="0"/>
    <x v="2"/>
    <n v="2"/>
    <s v="NULL"/>
    <n v="0"/>
    <x v="1"/>
  </r>
  <r>
    <n v="432147180"/>
    <n v="21"/>
    <s v="May"/>
    <n v="192"/>
    <n v="86742215"/>
    <n v="34"/>
    <x v="0"/>
    <x v="1"/>
    <x v="1"/>
    <x v="1"/>
    <s v="No"/>
    <n v="1161"/>
    <s v="Yes"/>
    <x v="0"/>
    <x v="2"/>
    <n v="1"/>
    <s v="NULL"/>
    <n v="0"/>
    <x v="1"/>
  </r>
  <r>
    <n v="432179229"/>
    <n v="12"/>
    <s v="May"/>
    <n v="85"/>
    <n v="86743794"/>
    <n v="25"/>
    <x v="0"/>
    <x v="6"/>
    <x v="1"/>
    <x v="1"/>
    <s v="No"/>
    <n v="1116"/>
    <s v="Yes"/>
    <x v="0"/>
    <x v="0"/>
    <n v="2"/>
    <n v="71"/>
    <n v="3"/>
    <x v="0"/>
  </r>
  <r>
    <n v="432185393"/>
    <n v="15"/>
    <s v="February"/>
    <n v="101"/>
    <n v="86748110"/>
    <n v="25"/>
    <x v="1"/>
    <x v="8"/>
    <x v="1"/>
    <x v="1"/>
    <s v="No"/>
    <n v="199"/>
    <s v="No"/>
    <x v="0"/>
    <x v="0"/>
    <n v="2"/>
    <s v="NULL"/>
    <n v="0"/>
    <x v="1"/>
  </r>
  <r>
    <n v="432163619"/>
    <n v="18"/>
    <s v="August"/>
    <n v="121"/>
    <n v="86748389"/>
    <n v="46"/>
    <x v="1"/>
    <x v="2"/>
    <x v="0"/>
    <x v="1"/>
    <s v="No"/>
    <n v="689"/>
    <s v="No"/>
    <x v="0"/>
    <x v="0"/>
    <n v="7"/>
    <s v="NULL"/>
    <n v="0"/>
    <x v="1"/>
  </r>
  <r>
    <n v="432185198"/>
    <n v="3"/>
    <s v="February"/>
    <n v="349"/>
    <n v="86749454"/>
    <n v="31"/>
    <x v="0"/>
    <x v="10"/>
    <x v="1"/>
    <x v="0"/>
    <s v="No"/>
    <n v="302"/>
    <s v="No"/>
    <x v="0"/>
    <x v="0"/>
    <n v="1"/>
    <n v="357"/>
    <n v="3"/>
    <x v="2"/>
  </r>
  <r>
    <n v="432153720"/>
    <n v="19"/>
    <s v="June"/>
    <n v="37"/>
    <n v="86750824"/>
    <n v="50"/>
    <x v="0"/>
    <x v="5"/>
    <x v="0"/>
    <x v="1"/>
    <s v="No"/>
    <n v="306"/>
    <s v="No"/>
    <x v="0"/>
    <x v="2"/>
    <n v="1"/>
    <s v="NULL"/>
    <n v="0"/>
    <x v="1"/>
  </r>
  <r>
    <n v="432177889"/>
    <n v="7"/>
    <s v="May"/>
    <n v="249"/>
    <n v="86755238"/>
    <n v="38"/>
    <x v="1"/>
    <x v="7"/>
    <x v="0"/>
    <x v="2"/>
    <s v="No"/>
    <n v="1134"/>
    <s v="Yes"/>
    <x v="0"/>
    <x v="0"/>
    <n v="4"/>
    <n v="332"/>
    <n v="3"/>
    <x v="0"/>
  </r>
  <r>
    <n v="432181003"/>
    <n v="15"/>
    <s v="May"/>
    <n v="208"/>
    <n v="86756368"/>
    <n v="30"/>
    <x v="1"/>
    <x v="4"/>
    <x v="0"/>
    <x v="0"/>
    <s v="No"/>
    <n v="-750"/>
    <s v="No"/>
    <x v="0"/>
    <x v="0"/>
    <n v="3"/>
    <s v="NULL"/>
    <n v="0"/>
    <x v="1"/>
  </r>
  <r>
    <n v="432148304"/>
    <n v="26"/>
    <s v="May"/>
    <n v="163"/>
    <n v="86760423"/>
    <n v="43"/>
    <x v="1"/>
    <x v="4"/>
    <x v="0"/>
    <x v="1"/>
    <s v="Yes"/>
    <n v="-204"/>
    <s v="Yes"/>
    <x v="0"/>
    <x v="2"/>
    <n v="2"/>
    <s v="NULL"/>
    <n v="0"/>
    <x v="1"/>
  </r>
  <r>
    <n v="432153014"/>
    <n v="16"/>
    <s v="June"/>
    <n v="442"/>
    <n v="86760449"/>
    <n v="47"/>
    <x v="0"/>
    <x v="2"/>
    <x v="0"/>
    <x v="1"/>
    <s v="No"/>
    <n v="214"/>
    <s v="Yes"/>
    <x v="0"/>
    <x v="2"/>
    <n v="3"/>
    <s v="NULL"/>
    <n v="0"/>
    <x v="1"/>
  </r>
  <r>
    <n v="432186914"/>
    <n v="16"/>
    <s v="August"/>
    <n v="318"/>
    <n v="86762533"/>
    <n v="60"/>
    <x v="1"/>
    <x v="1"/>
    <x v="2"/>
    <x v="1"/>
    <s v="No"/>
    <n v="367"/>
    <s v="No"/>
    <x v="0"/>
    <x v="0"/>
    <n v="2"/>
    <s v="NULL"/>
    <n v="0"/>
    <x v="1"/>
  </r>
  <r>
    <n v="432166094"/>
    <n v="28"/>
    <s v="August"/>
    <n v="189"/>
    <n v="86764148"/>
    <n v="45"/>
    <x v="1"/>
    <x v="2"/>
    <x v="0"/>
    <x v="1"/>
    <s v="No"/>
    <n v="1291"/>
    <s v="Yes"/>
    <x v="0"/>
    <x v="0"/>
    <n v="17"/>
    <s v="NULL"/>
    <n v="0"/>
    <x v="1"/>
  </r>
  <r>
    <n v="432150546"/>
    <n v="2"/>
    <s v="June"/>
    <n v="269"/>
    <n v="86764905"/>
    <n v="34"/>
    <x v="1"/>
    <x v="8"/>
    <x v="1"/>
    <x v="1"/>
    <s v="No"/>
    <n v="-96"/>
    <s v="Yes"/>
    <x v="0"/>
    <x v="2"/>
    <n v="3"/>
    <s v="NULL"/>
    <n v="0"/>
    <x v="1"/>
  </r>
  <r>
    <n v="432170253"/>
    <n v="28"/>
    <s v="January"/>
    <n v="130"/>
    <n v="86765703"/>
    <n v="52"/>
    <x v="0"/>
    <x v="9"/>
    <x v="2"/>
    <x v="1"/>
    <s v="No"/>
    <n v="337"/>
    <s v="No"/>
    <x v="0"/>
    <x v="0"/>
    <n v="1"/>
    <s v="NULL"/>
    <n v="0"/>
    <x v="1"/>
  </r>
  <r>
    <n v="432174571"/>
    <n v="16"/>
    <s v="April"/>
    <n v="152"/>
    <n v="86767466"/>
    <n v="28"/>
    <x v="0"/>
    <x v="0"/>
    <x v="0"/>
    <x v="0"/>
    <s v="No"/>
    <n v="577"/>
    <s v="Yes"/>
    <x v="0"/>
    <x v="0"/>
    <n v="1"/>
    <s v="NULL"/>
    <n v="0"/>
    <x v="1"/>
  </r>
  <r>
    <n v="432151420"/>
    <n v="5"/>
    <s v="June"/>
    <n v="287"/>
    <n v="86767598"/>
    <n v="47"/>
    <x v="1"/>
    <x v="1"/>
    <x v="0"/>
    <x v="1"/>
    <s v="No"/>
    <n v="89"/>
    <s v="No"/>
    <x v="0"/>
    <x v="2"/>
    <n v="1"/>
    <s v="NULL"/>
    <n v="0"/>
    <x v="1"/>
  </r>
  <r>
    <n v="432181578"/>
    <n v="18"/>
    <s v="May"/>
    <n v="351"/>
    <n v="86767794"/>
    <n v="51"/>
    <x v="0"/>
    <x v="2"/>
    <x v="1"/>
    <x v="1"/>
    <s v="No"/>
    <n v="55"/>
    <s v="Yes"/>
    <x v="0"/>
    <x v="0"/>
    <n v="2"/>
    <s v="NULL"/>
    <n v="0"/>
    <x v="1"/>
  </r>
  <r>
    <n v="432166822"/>
    <n v="17"/>
    <s v="November"/>
    <n v="124"/>
    <n v="86768449"/>
    <n v="52"/>
    <x v="1"/>
    <x v="1"/>
    <x v="0"/>
    <x v="0"/>
    <s v="No"/>
    <n v="3440"/>
    <s v="Yes"/>
    <x v="0"/>
    <x v="0"/>
    <n v="1"/>
    <n v="131"/>
    <n v="1"/>
    <x v="0"/>
  </r>
  <r>
    <n v="432148817"/>
    <n v="27"/>
    <s v="May"/>
    <n v="348"/>
    <n v="86769930"/>
    <n v="36"/>
    <x v="1"/>
    <x v="2"/>
    <x v="0"/>
    <x v="1"/>
    <s v="No"/>
    <n v="-190"/>
    <s v="Yes"/>
    <x v="0"/>
    <x v="2"/>
    <n v="2"/>
    <s v="NULL"/>
    <n v="0"/>
    <x v="1"/>
  </r>
  <r>
    <n v="432147924"/>
    <n v="23"/>
    <s v="May"/>
    <n v="98"/>
    <n v="86770585"/>
    <n v="32"/>
    <x v="0"/>
    <x v="5"/>
    <x v="0"/>
    <x v="0"/>
    <s v="No"/>
    <n v="9"/>
    <s v="Yes"/>
    <x v="0"/>
    <x v="2"/>
    <n v="2"/>
    <s v="NULL"/>
    <n v="0"/>
    <x v="1"/>
  </r>
  <r>
    <n v="432171236"/>
    <n v="30"/>
    <s v="January"/>
    <n v="249"/>
    <n v="86776358"/>
    <n v="41"/>
    <x v="1"/>
    <x v="1"/>
    <x v="2"/>
    <x v="1"/>
    <s v="No"/>
    <n v="692"/>
    <s v="Yes"/>
    <x v="0"/>
    <x v="0"/>
    <n v="3"/>
    <n v="245"/>
    <n v="3"/>
    <x v="0"/>
  </r>
  <r>
    <n v="432166767"/>
    <n v="17"/>
    <s v="November"/>
    <n v="163"/>
    <n v="86779056"/>
    <n v="55"/>
    <x v="1"/>
    <x v="3"/>
    <x v="0"/>
    <x v="1"/>
    <s v="No"/>
    <n v="4230"/>
    <s v="No"/>
    <x v="1"/>
    <x v="0"/>
    <n v="3"/>
    <s v="NULL"/>
    <n v="0"/>
    <x v="1"/>
  </r>
  <r>
    <n v="432145726"/>
    <n v="15"/>
    <s v="May"/>
    <n v="301"/>
    <n v="86780566"/>
    <n v="60"/>
    <x v="1"/>
    <x v="3"/>
    <x v="0"/>
    <x v="2"/>
    <s v="No"/>
    <n v="79"/>
    <s v="Yes"/>
    <x v="0"/>
    <x v="2"/>
    <n v="1"/>
    <s v="NULL"/>
    <n v="0"/>
    <x v="1"/>
  </r>
  <r>
    <n v="432159462"/>
    <n v="25"/>
    <s v="July"/>
    <n v="661"/>
    <n v="86783605"/>
    <n v="37"/>
    <x v="1"/>
    <x v="2"/>
    <x v="1"/>
    <x v="1"/>
    <s v="No"/>
    <n v="5024"/>
    <s v="No"/>
    <x v="1"/>
    <x v="0"/>
    <n v="4"/>
    <s v="NULL"/>
    <n v="0"/>
    <x v="1"/>
  </r>
  <r>
    <n v="432186949"/>
    <n v="27"/>
    <s v="August"/>
    <n v="3785"/>
    <n v="86784057"/>
    <n v="45"/>
    <x v="0"/>
    <x v="8"/>
    <x v="1"/>
    <x v="1"/>
    <s v="No"/>
    <n v="955"/>
    <s v="No"/>
    <x v="0"/>
    <x v="2"/>
    <n v="1"/>
    <s v="NULL"/>
    <n v="0"/>
    <x v="1"/>
  </r>
  <r>
    <n v="432154402"/>
    <n v="20"/>
    <s v="June"/>
    <n v="196"/>
    <n v="86787727"/>
    <n v="43"/>
    <x v="1"/>
    <x v="0"/>
    <x v="0"/>
    <x v="0"/>
    <s v="No"/>
    <n v="445"/>
    <s v="No"/>
    <x v="1"/>
    <x v="2"/>
    <n v="4"/>
    <s v="NULL"/>
    <n v="0"/>
    <x v="1"/>
  </r>
  <r>
    <n v="432148387"/>
    <n v="26"/>
    <s v="May"/>
    <n v="66"/>
    <n v="86790416"/>
    <n v="45"/>
    <x v="0"/>
    <x v="1"/>
    <x v="2"/>
    <x v="1"/>
    <s v="No"/>
    <n v="159"/>
    <s v="Yes"/>
    <x v="0"/>
    <x v="2"/>
    <n v="3"/>
    <s v="NULL"/>
    <n v="0"/>
    <x v="1"/>
  </r>
  <r>
    <n v="432173949"/>
    <n v="3"/>
    <s v="April"/>
    <n v="148"/>
    <n v="86792779"/>
    <n v="47"/>
    <x v="0"/>
    <x v="0"/>
    <x v="0"/>
    <x v="1"/>
    <s v="No"/>
    <n v="-521"/>
    <s v="Yes"/>
    <x v="0"/>
    <x v="0"/>
    <n v="2"/>
    <s v="NULL"/>
    <n v="0"/>
    <x v="1"/>
  </r>
  <r>
    <n v="432158084"/>
    <n v="21"/>
    <s v="July"/>
    <n v="228"/>
    <n v="86795487"/>
    <n v="43"/>
    <x v="0"/>
    <x v="4"/>
    <x v="0"/>
    <x v="1"/>
    <s v="No"/>
    <n v="3215"/>
    <s v="Yes"/>
    <x v="0"/>
    <x v="0"/>
    <n v="3"/>
    <s v="NULL"/>
    <n v="0"/>
    <x v="1"/>
  </r>
  <r>
    <n v="432172050"/>
    <n v="3"/>
    <s v="February"/>
    <n v="401"/>
    <n v="86800126"/>
    <n v="46"/>
    <x v="1"/>
    <x v="1"/>
    <x v="2"/>
    <x v="1"/>
    <s v="No"/>
    <n v="1547"/>
    <s v="Yes"/>
    <x v="0"/>
    <x v="0"/>
    <n v="4"/>
    <s v="NULL"/>
    <n v="0"/>
    <x v="1"/>
  </r>
  <r>
    <n v="432150169"/>
    <n v="30"/>
    <s v="May"/>
    <n v="888"/>
    <n v="86803020"/>
    <n v="47"/>
    <x v="1"/>
    <x v="1"/>
    <x v="0"/>
    <x v="1"/>
    <s v="No"/>
    <n v="12531"/>
    <s v="Yes"/>
    <x v="0"/>
    <x v="2"/>
    <n v="3"/>
    <s v="NULL"/>
    <n v="0"/>
    <x v="1"/>
  </r>
  <r>
    <n v="432173491"/>
    <n v="19"/>
    <s v="February"/>
    <n v="654"/>
    <n v="86804693"/>
    <n v="26"/>
    <x v="1"/>
    <x v="4"/>
    <x v="1"/>
    <x v="1"/>
    <s v="No"/>
    <n v="2509"/>
    <s v="No"/>
    <x v="0"/>
    <x v="0"/>
    <n v="3"/>
    <s v="NULL"/>
    <n v="0"/>
    <x v="1"/>
  </r>
  <r>
    <n v="432161474"/>
    <n v="5"/>
    <s v="August"/>
    <n v="123"/>
    <n v="86804971"/>
    <n v="59"/>
    <x v="1"/>
    <x v="9"/>
    <x v="0"/>
    <x v="1"/>
    <s v="No"/>
    <n v="1040"/>
    <s v="No"/>
    <x v="0"/>
    <x v="0"/>
    <n v="2"/>
    <s v="NULL"/>
    <n v="0"/>
    <x v="1"/>
  </r>
  <r>
    <n v="432148254"/>
    <n v="26"/>
    <s v="May"/>
    <n v="110"/>
    <n v="86805820"/>
    <n v="24"/>
    <x v="1"/>
    <x v="1"/>
    <x v="1"/>
    <x v="1"/>
    <s v="No"/>
    <n v="-256"/>
    <s v="Yes"/>
    <x v="0"/>
    <x v="2"/>
    <n v="2"/>
    <s v="NULL"/>
    <n v="0"/>
    <x v="1"/>
  </r>
  <r>
    <n v="432144595"/>
    <n v="12"/>
    <s v="May"/>
    <n v="163"/>
    <n v="86808507"/>
    <n v="38"/>
    <x v="1"/>
    <x v="0"/>
    <x v="0"/>
    <x v="0"/>
    <s v="No"/>
    <n v="762"/>
    <s v="Yes"/>
    <x v="0"/>
    <x v="2"/>
    <n v="2"/>
    <s v="NULL"/>
    <n v="0"/>
    <x v="1"/>
  </r>
  <r>
    <n v="432186808"/>
    <n v="6"/>
    <s v="August"/>
    <n v="304"/>
    <n v="86808563"/>
    <n v="45"/>
    <x v="0"/>
    <x v="0"/>
    <x v="0"/>
    <x v="1"/>
    <s v="No"/>
    <n v="446"/>
    <s v="No"/>
    <x v="0"/>
    <x v="0"/>
    <n v="3"/>
    <s v="NULL"/>
    <n v="0"/>
    <x v="1"/>
  </r>
  <r>
    <n v="432157391"/>
    <n v="17"/>
    <s v="July"/>
    <n v="72"/>
    <n v="86812507"/>
    <n v="36"/>
    <x v="0"/>
    <x v="2"/>
    <x v="0"/>
    <x v="1"/>
    <s v="No"/>
    <n v="0"/>
    <s v="Yes"/>
    <x v="0"/>
    <x v="0"/>
    <n v="1"/>
    <s v="NULL"/>
    <n v="0"/>
    <x v="1"/>
  </r>
  <r>
    <n v="432165501"/>
    <n v="26"/>
    <s v="August"/>
    <n v="240"/>
    <n v="86813846"/>
    <n v="50"/>
    <x v="1"/>
    <x v="2"/>
    <x v="0"/>
    <x v="1"/>
    <s v="Yes"/>
    <n v="0"/>
    <s v="Yes"/>
    <x v="0"/>
    <x v="0"/>
    <n v="5"/>
    <s v="NULL"/>
    <n v="0"/>
    <x v="1"/>
  </r>
  <r>
    <n v="432143989"/>
    <n v="9"/>
    <s v="May"/>
    <n v="357"/>
    <n v="86819873"/>
    <n v="35"/>
    <x v="0"/>
    <x v="0"/>
    <x v="0"/>
    <x v="0"/>
    <s v="No"/>
    <n v="4286"/>
    <s v="Yes"/>
    <x v="0"/>
    <x v="2"/>
    <n v="1"/>
    <s v="NULL"/>
    <n v="0"/>
    <x v="1"/>
  </r>
  <r>
    <n v="432182775"/>
    <n v="2"/>
    <s v="July"/>
    <n v="229"/>
    <n v="86820683"/>
    <n v="56"/>
    <x v="0"/>
    <x v="4"/>
    <x v="0"/>
    <x v="1"/>
    <s v="No"/>
    <n v="3562"/>
    <s v="No"/>
    <x v="0"/>
    <x v="0"/>
    <n v="1"/>
    <s v="NULL"/>
    <n v="0"/>
    <x v="1"/>
  </r>
  <r>
    <n v="432146672"/>
    <n v="19"/>
    <s v="May"/>
    <n v="159"/>
    <n v="86821301"/>
    <n v="30"/>
    <x v="0"/>
    <x v="2"/>
    <x v="0"/>
    <x v="1"/>
    <s v="No"/>
    <n v="0"/>
    <s v="No"/>
    <x v="0"/>
    <x v="2"/>
    <n v="3"/>
    <s v="NULL"/>
    <n v="0"/>
    <x v="1"/>
  </r>
  <r>
    <n v="432161287"/>
    <n v="4"/>
    <s v="August"/>
    <n v="58"/>
    <n v="86822085"/>
    <n v="46"/>
    <x v="0"/>
    <x v="1"/>
    <x v="0"/>
    <x v="0"/>
    <s v="No"/>
    <n v="3009"/>
    <s v="No"/>
    <x v="0"/>
    <x v="0"/>
    <n v="2"/>
    <s v="NULL"/>
    <n v="0"/>
    <x v="1"/>
  </r>
  <r>
    <n v="432175197"/>
    <n v="17"/>
    <s v="April"/>
    <n v="297"/>
    <n v="86824399"/>
    <n v="30"/>
    <x v="1"/>
    <x v="4"/>
    <x v="1"/>
    <x v="0"/>
    <s v="No"/>
    <n v="739"/>
    <s v="Yes"/>
    <x v="0"/>
    <x v="0"/>
    <n v="1"/>
    <s v="NULL"/>
    <n v="0"/>
    <x v="1"/>
  </r>
  <r>
    <n v="432159904"/>
    <n v="29"/>
    <s v="July"/>
    <n v="1569"/>
    <n v="86827419"/>
    <n v="42"/>
    <x v="0"/>
    <x v="2"/>
    <x v="1"/>
    <x v="1"/>
    <s v="No"/>
    <n v="7547"/>
    <s v="No"/>
    <x v="0"/>
    <x v="0"/>
    <n v="2"/>
    <s v="NULL"/>
    <n v="0"/>
    <x v="1"/>
  </r>
  <r>
    <n v="432171187"/>
    <n v="30"/>
    <s v="January"/>
    <n v="321"/>
    <n v="86828315"/>
    <n v="51"/>
    <x v="0"/>
    <x v="10"/>
    <x v="0"/>
    <x v="1"/>
    <s v="No"/>
    <n v="636"/>
    <s v="No"/>
    <x v="0"/>
    <x v="0"/>
    <n v="1"/>
    <s v="NULL"/>
    <n v="0"/>
    <x v="1"/>
  </r>
  <r>
    <n v="432160048"/>
    <n v="29"/>
    <s v="July"/>
    <n v="195"/>
    <n v="86828720"/>
    <n v="49"/>
    <x v="1"/>
    <x v="0"/>
    <x v="0"/>
    <x v="2"/>
    <s v="No"/>
    <n v="126"/>
    <s v="Yes"/>
    <x v="0"/>
    <x v="0"/>
    <n v="2"/>
    <s v="NULL"/>
    <n v="0"/>
    <x v="1"/>
  </r>
  <r>
    <n v="432154962"/>
    <n v="4"/>
    <s v="July"/>
    <n v="165"/>
    <n v="86840266"/>
    <n v="31"/>
    <x v="1"/>
    <x v="2"/>
    <x v="0"/>
    <x v="1"/>
    <s v="No"/>
    <n v="33"/>
    <s v="No"/>
    <x v="0"/>
    <x v="2"/>
    <n v="2"/>
    <s v="NULL"/>
    <n v="0"/>
    <x v="1"/>
  </r>
  <r>
    <n v="432144473"/>
    <n v="12"/>
    <s v="May"/>
    <n v="293"/>
    <n v="86841550"/>
    <n v="25"/>
    <x v="0"/>
    <x v="8"/>
    <x v="1"/>
    <x v="1"/>
    <s v="No"/>
    <n v="-439"/>
    <s v="Yes"/>
    <x v="0"/>
    <x v="2"/>
    <n v="1"/>
    <s v="NULL"/>
    <n v="0"/>
    <x v="1"/>
  </r>
  <r>
    <n v="432165606"/>
    <n v="27"/>
    <s v="August"/>
    <n v="109"/>
    <n v="86842590"/>
    <n v="30"/>
    <x v="1"/>
    <x v="1"/>
    <x v="1"/>
    <x v="1"/>
    <s v="No"/>
    <n v="0"/>
    <s v="No"/>
    <x v="0"/>
    <x v="0"/>
    <n v="2"/>
    <s v="NULL"/>
    <n v="0"/>
    <x v="1"/>
  </r>
  <r>
    <n v="432146072"/>
    <n v="16"/>
    <s v="May"/>
    <n v="114"/>
    <n v="86845428"/>
    <n v="44"/>
    <x v="1"/>
    <x v="9"/>
    <x v="0"/>
    <x v="1"/>
    <s v="Yes"/>
    <n v="-972"/>
    <s v="Yes"/>
    <x v="1"/>
    <x v="2"/>
    <n v="2"/>
    <s v="NULL"/>
    <n v="0"/>
    <x v="1"/>
  </r>
  <r>
    <n v="432153043"/>
    <n v="16"/>
    <s v="June"/>
    <n v="227"/>
    <n v="86845945"/>
    <n v="53"/>
    <x v="0"/>
    <x v="8"/>
    <x v="1"/>
    <x v="1"/>
    <s v="No"/>
    <n v="725"/>
    <s v="Yes"/>
    <x v="0"/>
    <x v="2"/>
    <n v="4"/>
    <s v="NULL"/>
    <n v="0"/>
    <x v="1"/>
  </r>
  <r>
    <n v="432142877"/>
    <n v="6"/>
    <s v="May"/>
    <n v="158"/>
    <n v="86849111"/>
    <n v="44"/>
    <x v="0"/>
    <x v="2"/>
    <x v="0"/>
    <x v="1"/>
    <s v="No"/>
    <n v="213"/>
    <s v="No"/>
    <x v="0"/>
    <x v="2"/>
    <n v="1"/>
    <s v="NULL"/>
    <n v="0"/>
    <x v="1"/>
  </r>
  <r>
    <n v="432174967"/>
    <n v="17"/>
    <s v="April"/>
    <n v="314"/>
    <n v="86849971"/>
    <n v="30"/>
    <x v="1"/>
    <x v="2"/>
    <x v="1"/>
    <x v="2"/>
    <s v="No"/>
    <n v="306"/>
    <s v="Yes"/>
    <x v="0"/>
    <x v="0"/>
    <n v="1"/>
    <s v="NULL"/>
    <n v="0"/>
    <x v="1"/>
  </r>
  <r>
    <n v="432171700"/>
    <n v="2"/>
    <s v="February"/>
    <n v="59"/>
    <n v="86851235"/>
    <n v="55"/>
    <x v="0"/>
    <x v="2"/>
    <x v="0"/>
    <x v="1"/>
    <s v="No"/>
    <n v="145"/>
    <s v="No"/>
    <x v="0"/>
    <x v="1"/>
    <n v="3"/>
    <n v="5"/>
    <n v="2"/>
    <x v="1"/>
  </r>
  <r>
    <n v="432174003"/>
    <n v="6"/>
    <s v="April"/>
    <n v="1063"/>
    <n v="86856564"/>
    <n v="36"/>
    <x v="0"/>
    <x v="5"/>
    <x v="0"/>
    <x v="1"/>
    <s v="No"/>
    <n v="1184"/>
    <s v="Yes"/>
    <x v="0"/>
    <x v="0"/>
    <n v="1"/>
    <s v="NULL"/>
    <n v="0"/>
    <x v="1"/>
  </r>
  <r>
    <n v="432159719"/>
    <n v="28"/>
    <s v="July"/>
    <n v="247"/>
    <n v="86857860"/>
    <n v="59"/>
    <x v="0"/>
    <x v="2"/>
    <x v="2"/>
    <x v="1"/>
    <s v="No"/>
    <n v="-361"/>
    <s v="No"/>
    <x v="1"/>
    <x v="0"/>
    <n v="3"/>
    <s v="NULL"/>
    <n v="0"/>
    <x v="1"/>
  </r>
  <r>
    <n v="432181109"/>
    <n v="18"/>
    <s v="May"/>
    <n v="28"/>
    <n v="86859434"/>
    <n v="35"/>
    <x v="1"/>
    <x v="2"/>
    <x v="0"/>
    <x v="1"/>
    <s v="No"/>
    <n v="3181"/>
    <s v="Yes"/>
    <x v="0"/>
    <x v="0"/>
    <n v="6"/>
    <s v="NULL"/>
    <n v="0"/>
    <x v="1"/>
  </r>
  <r>
    <n v="432148057"/>
    <n v="26"/>
    <s v="May"/>
    <n v="135"/>
    <n v="86859541"/>
    <n v="46"/>
    <x v="0"/>
    <x v="1"/>
    <x v="0"/>
    <x v="1"/>
    <s v="No"/>
    <n v="-171"/>
    <s v="Yes"/>
    <x v="0"/>
    <x v="2"/>
    <n v="1"/>
    <s v="NULL"/>
    <n v="0"/>
    <x v="1"/>
  </r>
  <r>
    <n v="432159595"/>
    <n v="28"/>
    <s v="July"/>
    <n v="173"/>
    <n v="86864667"/>
    <n v="56"/>
    <x v="0"/>
    <x v="4"/>
    <x v="2"/>
    <x v="1"/>
    <s v="No"/>
    <n v="1026"/>
    <s v="Yes"/>
    <x v="0"/>
    <x v="0"/>
    <n v="2"/>
    <s v="NULL"/>
    <n v="0"/>
    <x v="1"/>
  </r>
  <r>
    <n v="432154951"/>
    <n v="4"/>
    <s v="July"/>
    <n v="64"/>
    <n v="86869936"/>
    <n v="31"/>
    <x v="0"/>
    <x v="4"/>
    <x v="0"/>
    <x v="1"/>
    <s v="No"/>
    <n v="-36"/>
    <s v="Yes"/>
    <x v="1"/>
    <x v="2"/>
    <n v="1"/>
    <s v="NULL"/>
    <n v="0"/>
    <x v="1"/>
  </r>
  <r>
    <n v="432148262"/>
    <n v="26"/>
    <s v="May"/>
    <n v="131"/>
    <n v="86880276"/>
    <n v="59"/>
    <x v="0"/>
    <x v="1"/>
    <x v="0"/>
    <x v="1"/>
    <s v="No"/>
    <n v="-247"/>
    <s v="Yes"/>
    <x v="0"/>
    <x v="2"/>
    <n v="1"/>
    <s v="NULL"/>
    <n v="0"/>
    <x v="1"/>
  </r>
  <r>
    <n v="432164964"/>
    <n v="22"/>
    <s v="August"/>
    <n v="9"/>
    <n v="86882222"/>
    <n v="41"/>
    <x v="1"/>
    <x v="0"/>
    <x v="2"/>
    <x v="0"/>
    <s v="No"/>
    <n v="369"/>
    <s v="Yes"/>
    <x v="0"/>
    <x v="1"/>
    <n v="3"/>
    <s v="NULL"/>
    <n v="0"/>
    <x v="1"/>
  </r>
  <r>
    <n v="432144103"/>
    <n v="9"/>
    <s v="May"/>
    <n v="137"/>
    <n v="86883353"/>
    <n v="30"/>
    <x v="1"/>
    <x v="1"/>
    <x v="1"/>
    <x v="1"/>
    <s v="No"/>
    <n v="23"/>
    <s v="Yes"/>
    <x v="0"/>
    <x v="2"/>
    <n v="1"/>
    <s v="NULL"/>
    <n v="0"/>
    <x v="1"/>
  </r>
  <r>
    <n v="432187415"/>
    <n v="21"/>
    <s v="October"/>
    <n v="235"/>
    <n v="86888266"/>
    <n v="26"/>
    <x v="1"/>
    <x v="6"/>
    <x v="1"/>
    <x v="1"/>
    <s v="No"/>
    <n v="108"/>
    <s v="No"/>
    <x v="0"/>
    <x v="0"/>
    <n v="1"/>
    <n v="175"/>
    <n v="3"/>
    <x v="2"/>
  </r>
  <r>
    <n v="432174177"/>
    <n v="8"/>
    <s v="April"/>
    <n v="249"/>
    <n v="86889363"/>
    <n v="33"/>
    <x v="0"/>
    <x v="2"/>
    <x v="0"/>
    <x v="1"/>
    <s v="No"/>
    <n v="370"/>
    <s v="Yes"/>
    <x v="0"/>
    <x v="0"/>
    <n v="1"/>
    <s v="NULL"/>
    <n v="0"/>
    <x v="1"/>
  </r>
  <r>
    <n v="432172805"/>
    <n v="5"/>
    <s v="February"/>
    <n v="177"/>
    <n v="86890494"/>
    <n v="40"/>
    <x v="0"/>
    <x v="2"/>
    <x v="0"/>
    <x v="1"/>
    <s v="No"/>
    <n v="665"/>
    <s v="Yes"/>
    <x v="0"/>
    <x v="0"/>
    <n v="3"/>
    <n v="211"/>
    <n v="1"/>
    <x v="2"/>
  </r>
  <r>
    <n v="432168159"/>
    <n v="19"/>
    <s v="November"/>
    <n v="482"/>
    <n v="86890888"/>
    <n v="45"/>
    <x v="1"/>
    <x v="2"/>
    <x v="0"/>
    <x v="1"/>
    <s v="No"/>
    <n v="2926"/>
    <s v="Yes"/>
    <x v="1"/>
    <x v="0"/>
    <n v="3"/>
    <n v="120"/>
    <n v="2"/>
    <x v="0"/>
  </r>
  <r>
    <n v="432175656"/>
    <n v="20"/>
    <s v="April"/>
    <n v="222"/>
    <n v="86891600"/>
    <n v="44"/>
    <x v="0"/>
    <x v="2"/>
    <x v="0"/>
    <x v="1"/>
    <s v="No"/>
    <n v="508"/>
    <s v="Yes"/>
    <x v="0"/>
    <x v="0"/>
    <n v="1"/>
    <n v="154"/>
    <n v="1"/>
    <x v="0"/>
  </r>
  <r>
    <n v="432142554"/>
    <n v="5"/>
    <s v="May"/>
    <n v="251"/>
    <n v="86892171"/>
    <n v="41"/>
    <x v="1"/>
    <x v="0"/>
    <x v="0"/>
    <x v="0"/>
    <s v="No"/>
    <n v="517"/>
    <s v="Yes"/>
    <x v="0"/>
    <x v="2"/>
    <n v="1"/>
    <s v="NULL"/>
    <n v="0"/>
    <x v="1"/>
  </r>
  <r>
    <n v="432176753"/>
    <n v="5"/>
    <s v="May"/>
    <n v="762"/>
    <n v="86893235"/>
    <n v="50"/>
    <x v="1"/>
    <x v="2"/>
    <x v="0"/>
    <x v="1"/>
    <s v="No"/>
    <n v="5872"/>
    <s v="Yes"/>
    <x v="0"/>
    <x v="0"/>
    <n v="3"/>
    <s v="NULL"/>
    <n v="0"/>
    <x v="1"/>
  </r>
  <r>
    <n v="432160934"/>
    <n v="31"/>
    <s v="July"/>
    <n v="28"/>
    <n v="86895137"/>
    <n v="44"/>
    <x v="1"/>
    <x v="2"/>
    <x v="0"/>
    <x v="2"/>
    <s v="No"/>
    <n v="879"/>
    <s v="No"/>
    <x v="0"/>
    <x v="1"/>
    <n v="1"/>
    <s v="NULL"/>
    <n v="0"/>
    <x v="1"/>
  </r>
  <r>
    <n v="432144653"/>
    <n v="12"/>
    <s v="May"/>
    <n v="212"/>
    <n v="86895879"/>
    <n v="35"/>
    <x v="0"/>
    <x v="2"/>
    <x v="0"/>
    <x v="1"/>
    <s v="No"/>
    <n v="-12"/>
    <s v="Yes"/>
    <x v="0"/>
    <x v="2"/>
    <n v="5"/>
    <s v="NULL"/>
    <n v="0"/>
    <x v="1"/>
  </r>
  <r>
    <n v="432171571"/>
    <n v="2"/>
    <s v="February"/>
    <n v="854"/>
    <n v="86896179"/>
    <n v="42"/>
    <x v="0"/>
    <x v="0"/>
    <x v="0"/>
    <x v="1"/>
    <s v="No"/>
    <n v="0"/>
    <s v="Yes"/>
    <x v="1"/>
    <x v="0"/>
    <n v="1"/>
    <s v="NULL"/>
    <n v="0"/>
    <x v="1"/>
  </r>
  <r>
    <n v="432184602"/>
    <n v="12"/>
    <s v="November"/>
    <n v="366"/>
    <n v="86896565"/>
    <n v="39"/>
    <x v="1"/>
    <x v="6"/>
    <x v="1"/>
    <x v="2"/>
    <s v="No"/>
    <n v="64"/>
    <s v="No"/>
    <x v="0"/>
    <x v="0"/>
    <n v="2"/>
    <n v="98"/>
    <n v="1"/>
    <x v="0"/>
  </r>
  <r>
    <n v="432153184"/>
    <n v="17"/>
    <s v="June"/>
    <n v="124"/>
    <n v="86899084"/>
    <n v="35"/>
    <x v="0"/>
    <x v="1"/>
    <x v="0"/>
    <x v="2"/>
    <s v="No"/>
    <n v="3"/>
    <s v="Yes"/>
    <x v="1"/>
    <x v="2"/>
    <n v="23"/>
    <s v="NULL"/>
    <n v="0"/>
    <x v="1"/>
  </r>
  <r>
    <n v="432183205"/>
    <n v="12"/>
    <s v="August"/>
    <n v="74"/>
    <n v="86901402"/>
    <n v="26"/>
    <x v="1"/>
    <x v="0"/>
    <x v="1"/>
    <x v="0"/>
    <s v="No"/>
    <n v="141"/>
    <s v="No"/>
    <x v="0"/>
    <x v="0"/>
    <n v="2"/>
    <s v="NULL"/>
    <n v="0"/>
    <x v="1"/>
  </r>
  <r>
    <n v="432173277"/>
    <n v="9"/>
    <s v="February"/>
    <n v="48"/>
    <n v="86904791"/>
    <n v="43"/>
    <x v="0"/>
    <x v="10"/>
    <x v="0"/>
    <x v="0"/>
    <s v="No"/>
    <n v="58"/>
    <s v="Yes"/>
    <x v="0"/>
    <x v="0"/>
    <n v="4"/>
    <s v="NULL"/>
    <n v="0"/>
    <x v="1"/>
  </r>
  <r>
    <n v="432144886"/>
    <n v="13"/>
    <s v="May"/>
    <n v="225"/>
    <n v="86905375"/>
    <n v="53"/>
    <x v="0"/>
    <x v="3"/>
    <x v="1"/>
    <x v="1"/>
    <s v="No"/>
    <n v="1421"/>
    <s v="Yes"/>
    <x v="0"/>
    <x v="2"/>
    <n v="2"/>
    <s v="NULL"/>
    <n v="0"/>
    <x v="1"/>
  </r>
  <r>
    <n v="432152131"/>
    <n v="9"/>
    <s v="June"/>
    <n v="119"/>
    <n v="86905862"/>
    <n v="38"/>
    <x v="1"/>
    <x v="1"/>
    <x v="0"/>
    <x v="1"/>
    <s v="No"/>
    <n v="994"/>
    <s v="No"/>
    <x v="0"/>
    <x v="2"/>
    <n v="1"/>
    <s v="NULL"/>
    <n v="0"/>
    <x v="1"/>
  </r>
  <r>
    <n v="432165838"/>
    <n v="28"/>
    <s v="August"/>
    <n v="165"/>
    <n v="86906964"/>
    <n v="52"/>
    <x v="1"/>
    <x v="0"/>
    <x v="0"/>
    <x v="0"/>
    <s v="No"/>
    <n v="168"/>
    <s v="No"/>
    <x v="0"/>
    <x v="0"/>
    <n v="4"/>
    <s v="NULL"/>
    <n v="0"/>
    <x v="1"/>
  </r>
  <r>
    <n v="432167018"/>
    <n v="17"/>
    <s v="November"/>
    <n v="536"/>
    <n v="86910599"/>
    <n v="41"/>
    <x v="0"/>
    <x v="0"/>
    <x v="0"/>
    <x v="1"/>
    <s v="No"/>
    <n v="3018"/>
    <s v="Yes"/>
    <x v="0"/>
    <x v="0"/>
    <n v="2"/>
    <s v="NULL"/>
    <n v="0"/>
    <x v="1"/>
  </r>
  <r>
    <n v="432163226"/>
    <n v="13"/>
    <s v="August"/>
    <n v="160"/>
    <n v="86921572"/>
    <n v="43"/>
    <x v="1"/>
    <x v="0"/>
    <x v="2"/>
    <x v="0"/>
    <s v="No"/>
    <n v="666"/>
    <s v="No"/>
    <x v="0"/>
    <x v="0"/>
    <n v="3"/>
    <s v="NULL"/>
    <n v="0"/>
    <x v="1"/>
  </r>
  <r>
    <n v="432178351"/>
    <n v="8"/>
    <s v="May"/>
    <n v="15"/>
    <n v="86922057"/>
    <n v="38"/>
    <x v="1"/>
    <x v="2"/>
    <x v="0"/>
    <x v="1"/>
    <s v="No"/>
    <n v="1597"/>
    <s v="No"/>
    <x v="0"/>
    <x v="1"/>
    <n v="1"/>
    <s v="NULL"/>
    <n v="0"/>
    <x v="1"/>
  </r>
  <r>
    <n v="432173316"/>
    <n v="9"/>
    <s v="February"/>
    <n v="147"/>
    <n v="86922936"/>
    <n v="41"/>
    <x v="0"/>
    <x v="5"/>
    <x v="2"/>
    <x v="0"/>
    <s v="No"/>
    <n v="1256"/>
    <s v="No"/>
    <x v="0"/>
    <x v="1"/>
    <n v="3"/>
    <s v="NULL"/>
    <n v="0"/>
    <x v="1"/>
  </r>
  <r>
    <n v="432143839"/>
    <n v="8"/>
    <s v="May"/>
    <n v="292"/>
    <n v="86924210"/>
    <n v="55"/>
    <x v="1"/>
    <x v="2"/>
    <x v="0"/>
    <x v="1"/>
    <s v="No"/>
    <n v="82"/>
    <s v="Yes"/>
    <x v="0"/>
    <x v="2"/>
    <n v="2"/>
    <s v="NULL"/>
    <n v="0"/>
    <x v="1"/>
  </r>
  <r>
    <n v="432155969"/>
    <n v="9"/>
    <s v="July"/>
    <n v="347"/>
    <n v="86926875"/>
    <n v="30"/>
    <x v="0"/>
    <x v="2"/>
    <x v="0"/>
    <x v="1"/>
    <s v="No"/>
    <n v="1"/>
    <s v="No"/>
    <x v="1"/>
    <x v="0"/>
    <n v="1"/>
    <s v="NULL"/>
    <n v="0"/>
    <x v="1"/>
  </r>
  <r>
    <n v="432171325"/>
    <n v="2"/>
    <s v="February"/>
    <n v="50"/>
    <n v="86927135"/>
    <n v="31"/>
    <x v="1"/>
    <x v="1"/>
    <x v="1"/>
    <x v="1"/>
    <s v="No"/>
    <n v="118"/>
    <s v="No"/>
    <x v="0"/>
    <x v="0"/>
    <n v="1"/>
    <s v="NULL"/>
    <n v="0"/>
    <x v="1"/>
  </r>
  <r>
    <n v="432161566"/>
    <n v="6"/>
    <s v="August"/>
    <n v="902"/>
    <n v="86927297"/>
    <n v="39"/>
    <x v="1"/>
    <x v="0"/>
    <x v="0"/>
    <x v="0"/>
    <s v="No"/>
    <n v="1836"/>
    <s v="No"/>
    <x v="0"/>
    <x v="0"/>
    <n v="3"/>
    <s v="NULL"/>
    <n v="0"/>
    <x v="1"/>
  </r>
  <r>
    <n v="432144646"/>
    <n v="12"/>
    <s v="May"/>
    <n v="95"/>
    <n v="86931742"/>
    <n v="53"/>
    <x v="1"/>
    <x v="4"/>
    <x v="0"/>
    <x v="1"/>
    <s v="No"/>
    <n v="465"/>
    <s v="No"/>
    <x v="1"/>
    <x v="2"/>
    <n v="3"/>
    <s v="NULL"/>
    <n v="0"/>
    <x v="1"/>
  </r>
  <r>
    <n v="432180788"/>
    <n v="15"/>
    <s v="May"/>
    <n v="327"/>
    <n v="86932477"/>
    <n v="58"/>
    <x v="0"/>
    <x v="2"/>
    <x v="0"/>
    <x v="1"/>
    <s v="No"/>
    <n v="5431"/>
    <s v="Yes"/>
    <x v="1"/>
    <x v="0"/>
    <n v="3"/>
    <n v="374"/>
    <n v="1"/>
    <x v="0"/>
  </r>
  <r>
    <n v="432182186"/>
    <n v="2"/>
    <s v="June"/>
    <n v="93"/>
    <n v="86932865"/>
    <n v="36"/>
    <x v="1"/>
    <x v="4"/>
    <x v="1"/>
    <x v="1"/>
    <s v="No"/>
    <n v="119"/>
    <s v="No"/>
    <x v="0"/>
    <x v="0"/>
    <n v="2"/>
    <s v="NULL"/>
    <n v="0"/>
    <x v="1"/>
  </r>
  <r>
    <n v="432186497"/>
    <n v="13"/>
    <s v="July"/>
    <n v="178"/>
    <n v="86935888"/>
    <n v="29"/>
    <x v="0"/>
    <x v="5"/>
    <x v="1"/>
    <x v="0"/>
    <s v="No"/>
    <n v="1579"/>
    <s v="No"/>
    <x v="0"/>
    <x v="0"/>
    <n v="1"/>
    <n v="181"/>
    <n v="4"/>
    <x v="2"/>
  </r>
  <r>
    <n v="432159043"/>
    <n v="24"/>
    <s v="July"/>
    <n v="178"/>
    <n v="86936486"/>
    <n v="35"/>
    <x v="0"/>
    <x v="1"/>
    <x v="1"/>
    <x v="1"/>
    <s v="No"/>
    <n v="1001"/>
    <s v="No"/>
    <x v="1"/>
    <x v="0"/>
    <n v="2"/>
    <s v="NULL"/>
    <n v="0"/>
    <x v="1"/>
  </r>
  <r>
    <n v="432151746"/>
    <n v="6"/>
    <s v="June"/>
    <n v="100"/>
    <n v="86936960"/>
    <n v="41"/>
    <x v="1"/>
    <x v="2"/>
    <x v="2"/>
    <x v="1"/>
    <s v="No"/>
    <n v="1491"/>
    <s v="Yes"/>
    <x v="0"/>
    <x v="2"/>
    <n v="2"/>
    <s v="NULL"/>
    <n v="0"/>
    <x v="1"/>
  </r>
  <r>
    <n v="432151934"/>
    <n v="6"/>
    <s v="June"/>
    <n v="48"/>
    <n v="86938153"/>
    <n v="35"/>
    <x v="1"/>
    <x v="2"/>
    <x v="2"/>
    <x v="1"/>
    <s v="No"/>
    <n v="-5"/>
    <s v="No"/>
    <x v="0"/>
    <x v="2"/>
    <n v="5"/>
    <s v="NULL"/>
    <n v="0"/>
    <x v="1"/>
  </r>
  <r>
    <n v="432152089"/>
    <n v="9"/>
    <s v="June"/>
    <n v="112"/>
    <n v="86938768"/>
    <n v="58"/>
    <x v="1"/>
    <x v="9"/>
    <x v="0"/>
    <x v="0"/>
    <s v="No"/>
    <n v="1280"/>
    <s v="No"/>
    <x v="1"/>
    <x v="2"/>
    <n v="1"/>
    <s v="NULL"/>
    <n v="0"/>
    <x v="1"/>
  </r>
  <r>
    <n v="432179371"/>
    <n v="13"/>
    <s v="May"/>
    <n v="231"/>
    <n v="86940448"/>
    <n v="32"/>
    <x v="1"/>
    <x v="2"/>
    <x v="0"/>
    <x v="1"/>
    <s v="No"/>
    <n v="944"/>
    <s v="No"/>
    <x v="0"/>
    <x v="0"/>
    <n v="2"/>
    <n v="362"/>
    <n v="1"/>
    <x v="1"/>
  </r>
  <r>
    <n v="432183712"/>
    <n v="31"/>
    <s v="August"/>
    <n v="271"/>
    <n v="86941655"/>
    <n v="25"/>
    <x v="1"/>
    <x v="1"/>
    <x v="1"/>
    <x v="0"/>
    <s v="No"/>
    <n v="1231"/>
    <s v="No"/>
    <x v="0"/>
    <x v="0"/>
    <n v="2"/>
    <s v="NULL"/>
    <n v="0"/>
    <x v="1"/>
  </r>
  <r>
    <n v="432169694"/>
    <n v="21"/>
    <s v="November"/>
    <n v="362"/>
    <n v="86942025"/>
    <n v="45"/>
    <x v="1"/>
    <x v="2"/>
    <x v="2"/>
    <x v="1"/>
    <s v="No"/>
    <n v="942"/>
    <s v="No"/>
    <x v="0"/>
    <x v="0"/>
    <n v="1"/>
    <s v="NULL"/>
    <n v="0"/>
    <x v="1"/>
  </r>
  <r>
    <n v="432162983"/>
    <n v="12"/>
    <s v="August"/>
    <n v="213"/>
    <n v="86945654"/>
    <n v="42"/>
    <x v="1"/>
    <x v="1"/>
    <x v="0"/>
    <x v="0"/>
    <s v="No"/>
    <n v="250"/>
    <s v="No"/>
    <x v="1"/>
    <x v="0"/>
    <n v="3"/>
    <s v="NULL"/>
    <n v="0"/>
    <x v="1"/>
  </r>
  <r>
    <n v="432148902"/>
    <n v="27"/>
    <s v="May"/>
    <n v="50"/>
    <n v="86947308"/>
    <n v="55"/>
    <x v="0"/>
    <x v="0"/>
    <x v="0"/>
    <x v="0"/>
    <s v="No"/>
    <n v="10065"/>
    <s v="No"/>
    <x v="0"/>
    <x v="2"/>
    <n v="3"/>
    <s v="NULL"/>
    <n v="0"/>
    <x v="1"/>
  </r>
  <r>
    <n v="432184322"/>
    <n v="26"/>
    <s v="October"/>
    <n v="151"/>
    <n v="86947692"/>
    <n v="59"/>
    <x v="0"/>
    <x v="3"/>
    <x v="0"/>
    <x v="0"/>
    <s v="No"/>
    <n v="1425"/>
    <s v="No"/>
    <x v="0"/>
    <x v="0"/>
    <n v="2"/>
    <n v="77"/>
    <n v="3"/>
    <x v="0"/>
  </r>
  <r>
    <n v="432180678"/>
    <n v="15"/>
    <s v="May"/>
    <n v="36"/>
    <n v="86949344"/>
    <n v="31"/>
    <x v="1"/>
    <x v="2"/>
    <x v="0"/>
    <x v="1"/>
    <s v="No"/>
    <n v="-365"/>
    <s v="Yes"/>
    <x v="0"/>
    <x v="0"/>
    <n v="1"/>
    <s v="NULL"/>
    <n v="0"/>
    <x v="1"/>
  </r>
  <r>
    <n v="432177227"/>
    <n v="6"/>
    <s v="May"/>
    <n v="146"/>
    <n v="86952603"/>
    <n v="55"/>
    <x v="1"/>
    <x v="2"/>
    <x v="0"/>
    <x v="1"/>
    <s v="No"/>
    <n v="1086"/>
    <s v="Yes"/>
    <x v="0"/>
    <x v="0"/>
    <n v="1"/>
    <n v="272"/>
    <n v="2"/>
    <x v="0"/>
  </r>
  <r>
    <n v="432154988"/>
    <n v="4"/>
    <s v="July"/>
    <n v="106"/>
    <n v="86955138"/>
    <n v="57"/>
    <x v="0"/>
    <x v="3"/>
    <x v="0"/>
    <x v="1"/>
    <s v="No"/>
    <n v="156"/>
    <s v="No"/>
    <x v="1"/>
    <x v="2"/>
    <n v="2"/>
    <s v="NULL"/>
    <n v="0"/>
    <x v="1"/>
  </r>
  <r>
    <n v="432158312"/>
    <n v="22"/>
    <s v="July"/>
    <n v="527"/>
    <n v="86955204"/>
    <n v="27"/>
    <x v="0"/>
    <x v="8"/>
    <x v="2"/>
    <x v="1"/>
    <s v="No"/>
    <n v="10"/>
    <s v="Yes"/>
    <x v="0"/>
    <x v="0"/>
    <n v="1"/>
    <s v="NULL"/>
    <n v="0"/>
    <x v="1"/>
  </r>
  <r>
    <n v="432148425"/>
    <n v="27"/>
    <s v="May"/>
    <n v="85"/>
    <n v="86958742"/>
    <n v="38"/>
    <x v="0"/>
    <x v="7"/>
    <x v="1"/>
    <x v="0"/>
    <s v="No"/>
    <n v="-281"/>
    <s v="Yes"/>
    <x v="0"/>
    <x v="2"/>
    <n v="16"/>
    <s v="NULL"/>
    <n v="0"/>
    <x v="1"/>
  </r>
  <r>
    <n v="432167864"/>
    <n v="19"/>
    <s v="November"/>
    <n v="193"/>
    <n v="86963071"/>
    <n v="51"/>
    <x v="0"/>
    <x v="1"/>
    <x v="0"/>
    <x v="1"/>
    <s v="No"/>
    <n v="113"/>
    <s v="No"/>
    <x v="0"/>
    <x v="0"/>
    <n v="1"/>
    <s v="NULL"/>
    <n v="0"/>
    <x v="1"/>
  </r>
  <r>
    <n v="432179169"/>
    <n v="12"/>
    <s v="May"/>
    <n v="178"/>
    <n v="86963350"/>
    <n v="41"/>
    <x v="1"/>
    <x v="2"/>
    <x v="2"/>
    <x v="1"/>
    <s v="No"/>
    <n v="139"/>
    <s v="Yes"/>
    <x v="0"/>
    <x v="0"/>
    <n v="3"/>
    <n v="370"/>
    <n v="1"/>
    <x v="0"/>
  </r>
  <r>
    <n v="432180382"/>
    <n v="14"/>
    <s v="May"/>
    <n v="305"/>
    <n v="86965163"/>
    <n v="41"/>
    <x v="0"/>
    <x v="4"/>
    <x v="1"/>
    <x v="1"/>
    <s v="No"/>
    <n v="3895"/>
    <s v="Yes"/>
    <x v="0"/>
    <x v="0"/>
    <n v="3"/>
    <n v="296"/>
    <n v="11"/>
    <x v="1"/>
  </r>
  <r>
    <n v="432167773"/>
    <n v="18"/>
    <s v="November"/>
    <n v="129"/>
    <n v="86965321"/>
    <n v="41"/>
    <x v="0"/>
    <x v="1"/>
    <x v="0"/>
    <x v="1"/>
    <s v="No"/>
    <n v="352"/>
    <s v="Yes"/>
    <x v="0"/>
    <x v="0"/>
    <n v="2"/>
    <s v="NULL"/>
    <n v="0"/>
    <x v="1"/>
  </r>
  <r>
    <n v="432144168"/>
    <n v="9"/>
    <s v="May"/>
    <n v="188"/>
    <n v="86965665"/>
    <n v="33"/>
    <x v="0"/>
    <x v="0"/>
    <x v="1"/>
    <x v="1"/>
    <s v="No"/>
    <n v="-665"/>
    <s v="Yes"/>
    <x v="1"/>
    <x v="2"/>
    <n v="1"/>
    <s v="NULL"/>
    <n v="0"/>
    <x v="1"/>
  </r>
  <r>
    <n v="432182346"/>
    <n v="3"/>
    <s v="June"/>
    <n v="113"/>
    <n v="86971345"/>
    <n v="38"/>
    <x v="1"/>
    <x v="1"/>
    <x v="0"/>
    <x v="1"/>
    <s v="No"/>
    <n v="1442"/>
    <s v="Yes"/>
    <x v="0"/>
    <x v="0"/>
    <n v="1"/>
    <n v="119"/>
    <n v="1"/>
    <x v="0"/>
  </r>
  <r>
    <n v="432152711"/>
    <n v="12"/>
    <s v="June"/>
    <n v="113"/>
    <n v="86973006"/>
    <n v="38"/>
    <x v="1"/>
    <x v="8"/>
    <x v="1"/>
    <x v="1"/>
    <s v="No"/>
    <n v="556"/>
    <s v="Yes"/>
    <x v="0"/>
    <x v="2"/>
    <n v="1"/>
    <s v="NULL"/>
    <n v="0"/>
    <x v="1"/>
  </r>
  <r>
    <n v="432151191"/>
    <n v="4"/>
    <s v="June"/>
    <n v="156"/>
    <n v="86977573"/>
    <n v="27"/>
    <x v="0"/>
    <x v="2"/>
    <x v="1"/>
    <x v="1"/>
    <s v="No"/>
    <n v="881"/>
    <s v="Yes"/>
    <x v="0"/>
    <x v="2"/>
    <n v="3"/>
    <s v="NULL"/>
    <n v="0"/>
    <x v="1"/>
  </r>
  <r>
    <n v="432176400"/>
    <n v="30"/>
    <s v="April"/>
    <n v="156"/>
    <n v="86978866"/>
    <n v="55"/>
    <x v="1"/>
    <x v="0"/>
    <x v="1"/>
    <x v="0"/>
    <s v="No"/>
    <n v="0"/>
    <s v="No"/>
    <x v="0"/>
    <x v="0"/>
    <n v="3"/>
    <s v="NULL"/>
    <n v="0"/>
    <x v="1"/>
  </r>
  <r>
    <n v="432142813"/>
    <n v="6"/>
    <s v="May"/>
    <n v="186"/>
    <n v="86979863"/>
    <n v="36"/>
    <x v="0"/>
    <x v="4"/>
    <x v="1"/>
    <x v="1"/>
    <s v="No"/>
    <n v="20"/>
    <s v="Yes"/>
    <x v="0"/>
    <x v="2"/>
    <n v="1"/>
    <s v="NULL"/>
    <n v="0"/>
    <x v="1"/>
  </r>
  <r>
    <n v="432166836"/>
    <n v="17"/>
    <s v="November"/>
    <n v="62"/>
    <n v="86981844"/>
    <n v="45"/>
    <x v="0"/>
    <x v="1"/>
    <x v="0"/>
    <x v="1"/>
    <s v="No"/>
    <n v="2020"/>
    <s v="Yes"/>
    <x v="0"/>
    <x v="0"/>
    <n v="1"/>
    <n v="131"/>
    <n v="1"/>
    <x v="0"/>
  </r>
  <r>
    <n v="432161068"/>
    <n v="31"/>
    <s v="July"/>
    <n v="67"/>
    <n v="86983251"/>
    <n v="35"/>
    <x v="1"/>
    <x v="0"/>
    <x v="1"/>
    <x v="1"/>
    <s v="No"/>
    <n v="2383"/>
    <s v="Yes"/>
    <x v="0"/>
    <x v="0"/>
    <n v="6"/>
    <s v="NULL"/>
    <n v="0"/>
    <x v="1"/>
  </r>
  <r>
    <n v="432147884"/>
    <n v="23"/>
    <s v="May"/>
    <n v="373"/>
    <n v="86984316"/>
    <n v="42"/>
    <x v="1"/>
    <x v="4"/>
    <x v="1"/>
    <x v="0"/>
    <s v="No"/>
    <n v="3465"/>
    <s v="Yes"/>
    <x v="0"/>
    <x v="2"/>
    <n v="9"/>
    <s v="NULL"/>
    <n v="0"/>
    <x v="1"/>
  </r>
  <r>
    <n v="432161528"/>
    <n v="5"/>
    <s v="August"/>
    <n v="295"/>
    <n v="86984787"/>
    <n v="33"/>
    <x v="1"/>
    <x v="1"/>
    <x v="0"/>
    <x v="0"/>
    <s v="No"/>
    <n v="2728"/>
    <s v="No"/>
    <x v="0"/>
    <x v="0"/>
    <n v="2"/>
    <s v="NULL"/>
    <n v="0"/>
    <x v="1"/>
  </r>
  <r>
    <n v="432158298"/>
    <n v="22"/>
    <s v="July"/>
    <n v="425"/>
    <n v="86985963"/>
    <n v="46"/>
    <x v="1"/>
    <x v="2"/>
    <x v="0"/>
    <x v="1"/>
    <s v="No"/>
    <n v="942"/>
    <s v="No"/>
    <x v="0"/>
    <x v="1"/>
    <n v="2"/>
    <s v="NULL"/>
    <n v="0"/>
    <x v="1"/>
  </r>
  <r>
    <n v="432174451"/>
    <n v="15"/>
    <s v="April"/>
    <n v="343"/>
    <n v="86986294"/>
    <n v="35"/>
    <x v="0"/>
    <x v="4"/>
    <x v="0"/>
    <x v="1"/>
    <s v="No"/>
    <n v="5250"/>
    <s v="Yes"/>
    <x v="0"/>
    <x v="0"/>
    <n v="2"/>
    <n v="146"/>
    <n v="1"/>
    <x v="0"/>
  </r>
  <r>
    <n v="432155911"/>
    <n v="9"/>
    <s v="July"/>
    <n v="91"/>
    <n v="86987421"/>
    <n v="32"/>
    <x v="0"/>
    <x v="2"/>
    <x v="0"/>
    <x v="1"/>
    <s v="No"/>
    <n v="187"/>
    <s v="No"/>
    <x v="0"/>
    <x v="0"/>
    <n v="1"/>
    <s v="NULL"/>
    <n v="0"/>
    <x v="1"/>
  </r>
  <r>
    <n v="432164543"/>
    <n v="21"/>
    <s v="August"/>
    <n v="43"/>
    <n v="86987573"/>
    <n v="31"/>
    <x v="1"/>
    <x v="1"/>
    <x v="1"/>
    <x v="1"/>
    <s v="No"/>
    <n v="506"/>
    <s v="No"/>
    <x v="0"/>
    <x v="0"/>
    <n v="4"/>
    <s v="NULL"/>
    <n v="0"/>
    <x v="1"/>
  </r>
  <r>
    <n v="432162684"/>
    <n v="11"/>
    <s v="August"/>
    <n v="80"/>
    <n v="86988121"/>
    <n v="32"/>
    <x v="0"/>
    <x v="9"/>
    <x v="0"/>
    <x v="1"/>
    <s v="No"/>
    <n v="3832"/>
    <s v="No"/>
    <x v="0"/>
    <x v="0"/>
    <n v="3"/>
    <s v="NULL"/>
    <n v="0"/>
    <x v="1"/>
  </r>
  <r>
    <n v="432153680"/>
    <n v="18"/>
    <s v="June"/>
    <n v="82"/>
    <n v="86990408"/>
    <n v="49"/>
    <x v="1"/>
    <x v="8"/>
    <x v="0"/>
    <x v="1"/>
    <s v="No"/>
    <n v="2058"/>
    <s v="No"/>
    <x v="0"/>
    <x v="2"/>
    <n v="3"/>
    <s v="NULL"/>
    <n v="0"/>
    <x v="1"/>
  </r>
  <r>
    <n v="432160232"/>
    <n v="30"/>
    <s v="July"/>
    <n v="258"/>
    <n v="86992299"/>
    <n v="49"/>
    <x v="0"/>
    <x v="0"/>
    <x v="0"/>
    <x v="0"/>
    <s v="No"/>
    <n v="5969"/>
    <s v="No"/>
    <x v="0"/>
    <x v="0"/>
    <n v="2"/>
    <s v="NULL"/>
    <n v="0"/>
    <x v="1"/>
  </r>
  <r>
    <n v="432175550"/>
    <n v="20"/>
    <s v="April"/>
    <n v="28"/>
    <n v="86994107"/>
    <n v="35"/>
    <x v="1"/>
    <x v="0"/>
    <x v="1"/>
    <x v="0"/>
    <s v="No"/>
    <n v="1422"/>
    <s v="Yes"/>
    <x v="1"/>
    <x v="0"/>
    <n v="7"/>
    <n v="272"/>
    <n v="3"/>
    <x v="1"/>
  </r>
  <r>
    <n v="432186568"/>
    <n v="16"/>
    <s v="July"/>
    <n v="84"/>
    <n v="86998189"/>
    <n v="51"/>
    <x v="1"/>
    <x v="4"/>
    <x v="0"/>
    <x v="1"/>
    <s v="No"/>
    <n v="423"/>
    <s v="Yes"/>
    <x v="1"/>
    <x v="0"/>
    <n v="5"/>
    <n v="183"/>
    <n v="2"/>
    <x v="0"/>
  </r>
  <r>
    <n v="432163951"/>
    <n v="19"/>
    <s v="August"/>
    <n v="109"/>
    <n v="86999354"/>
    <n v="58"/>
    <x v="0"/>
    <x v="4"/>
    <x v="0"/>
    <x v="1"/>
    <s v="No"/>
    <n v="0"/>
    <s v="No"/>
    <x v="0"/>
    <x v="0"/>
    <n v="6"/>
    <s v="NULL"/>
    <n v="0"/>
    <x v="1"/>
  </r>
  <r>
    <n v="432155258"/>
    <n v="7"/>
    <s v="July"/>
    <n v="238"/>
    <n v="87002120"/>
    <n v="26"/>
    <x v="0"/>
    <x v="4"/>
    <x v="0"/>
    <x v="1"/>
    <s v="No"/>
    <n v="383"/>
    <s v="Yes"/>
    <x v="1"/>
    <x v="0"/>
    <n v="2"/>
    <s v="NULL"/>
    <n v="0"/>
    <x v="1"/>
  </r>
  <r>
    <n v="432170756"/>
    <n v="29"/>
    <s v="January"/>
    <n v="24"/>
    <n v="87003897"/>
    <n v="30"/>
    <x v="1"/>
    <x v="2"/>
    <x v="1"/>
    <x v="1"/>
    <s v="No"/>
    <n v="229"/>
    <s v="No"/>
    <x v="0"/>
    <x v="0"/>
    <n v="3"/>
    <s v="NULL"/>
    <n v="0"/>
    <x v="1"/>
  </r>
  <r>
    <n v="432152759"/>
    <n v="12"/>
    <s v="June"/>
    <n v="322"/>
    <n v="87004227"/>
    <n v="56"/>
    <x v="0"/>
    <x v="3"/>
    <x v="0"/>
    <x v="1"/>
    <s v="No"/>
    <n v="133"/>
    <s v="No"/>
    <x v="1"/>
    <x v="2"/>
    <n v="2"/>
    <s v="NULL"/>
    <n v="0"/>
    <x v="1"/>
  </r>
  <r>
    <n v="432161813"/>
    <n v="7"/>
    <s v="August"/>
    <n v="82"/>
    <n v="87010741"/>
    <n v="52"/>
    <x v="0"/>
    <x v="7"/>
    <x v="0"/>
    <x v="1"/>
    <s v="No"/>
    <n v="0"/>
    <s v="No"/>
    <x v="0"/>
    <x v="0"/>
    <n v="2"/>
    <s v="NULL"/>
    <n v="0"/>
    <x v="1"/>
  </r>
  <r>
    <n v="432162023"/>
    <n v="7"/>
    <s v="August"/>
    <n v="184"/>
    <n v="87014480"/>
    <n v="42"/>
    <x v="1"/>
    <x v="9"/>
    <x v="0"/>
    <x v="1"/>
    <s v="No"/>
    <n v="83"/>
    <s v="No"/>
    <x v="1"/>
    <x v="0"/>
    <n v="1"/>
    <s v="NULL"/>
    <n v="0"/>
    <x v="1"/>
  </r>
  <r>
    <n v="432159611"/>
    <n v="28"/>
    <s v="July"/>
    <n v="164"/>
    <n v="87015849"/>
    <n v="28"/>
    <x v="1"/>
    <x v="4"/>
    <x v="0"/>
    <x v="1"/>
    <s v="No"/>
    <n v="157"/>
    <s v="Yes"/>
    <x v="1"/>
    <x v="0"/>
    <n v="2"/>
    <s v="NULL"/>
    <n v="0"/>
    <x v="1"/>
  </r>
  <r>
    <n v="432176879"/>
    <n v="5"/>
    <s v="May"/>
    <n v="60"/>
    <n v="87017409"/>
    <n v="24"/>
    <x v="1"/>
    <x v="6"/>
    <x v="1"/>
    <x v="1"/>
    <s v="No"/>
    <n v="547"/>
    <s v="No"/>
    <x v="0"/>
    <x v="1"/>
    <n v="1"/>
    <s v="NULL"/>
    <n v="0"/>
    <x v="1"/>
  </r>
  <r>
    <n v="432161708"/>
    <n v="6"/>
    <s v="August"/>
    <n v="83"/>
    <n v="87018630"/>
    <n v="57"/>
    <x v="0"/>
    <x v="3"/>
    <x v="0"/>
    <x v="1"/>
    <s v="No"/>
    <n v="0"/>
    <s v="Yes"/>
    <x v="0"/>
    <x v="0"/>
    <n v="2"/>
    <s v="NULL"/>
    <n v="0"/>
    <x v="1"/>
  </r>
  <r>
    <n v="432172566"/>
    <n v="5"/>
    <s v="February"/>
    <n v="94"/>
    <n v="87020594"/>
    <n v="31"/>
    <x v="1"/>
    <x v="4"/>
    <x v="1"/>
    <x v="1"/>
    <s v="No"/>
    <n v="554"/>
    <s v="Yes"/>
    <x v="0"/>
    <x v="0"/>
    <n v="1"/>
    <s v="NULL"/>
    <n v="0"/>
    <x v="1"/>
  </r>
  <r>
    <n v="432168614"/>
    <n v="20"/>
    <s v="November"/>
    <n v="46"/>
    <n v="87022542"/>
    <n v="33"/>
    <x v="1"/>
    <x v="1"/>
    <x v="0"/>
    <x v="1"/>
    <s v="No"/>
    <n v="3071"/>
    <s v="Yes"/>
    <x v="1"/>
    <x v="0"/>
    <n v="2"/>
    <n v="122"/>
    <n v="1"/>
    <x v="0"/>
  </r>
  <r>
    <n v="432158246"/>
    <n v="22"/>
    <s v="July"/>
    <n v="166"/>
    <n v="87023357"/>
    <n v="47"/>
    <x v="1"/>
    <x v="2"/>
    <x v="0"/>
    <x v="1"/>
    <s v="No"/>
    <n v="236"/>
    <s v="No"/>
    <x v="1"/>
    <x v="0"/>
    <n v="2"/>
    <s v="NULL"/>
    <n v="0"/>
    <x v="1"/>
  </r>
  <r>
    <n v="432178915"/>
    <n v="12"/>
    <s v="May"/>
    <n v="115"/>
    <n v="87027378"/>
    <n v="46"/>
    <x v="0"/>
    <x v="0"/>
    <x v="2"/>
    <x v="1"/>
    <s v="Yes"/>
    <n v="2"/>
    <s v="No"/>
    <x v="0"/>
    <x v="0"/>
    <n v="1"/>
    <s v="NULL"/>
    <n v="0"/>
    <x v="1"/>
  </r>
  <r>
    <n v="432186875"/>
    <n v="12"/>
    <s v="August"/>
    <n v="176"/>
    <n v="87029356"/>
    <n v="34"/>
    <x v="1"/>
    <x v="1"/>
    <x v="1"/>
    <x v="1"/>
    <s v="No"/>
    <n v="1313"/>
    <s v="No"/>
    <x v="0"/>
    <x v="0"/>
    <n v="1"/>
    <n v="21"/>
    <n v="6"/>
    <x v="0"/>
  </r>
  <r>
    <n v="432186669"/>
    <n v="28"/>
    <s v="July"/>
    <n v="129"/>
    <n v="87032757"/>
    <n v="32"/>
    <x v="1"/>
    <x v="4"/>
    <x v="0"/>
    <x v="1"/>
    <s v="No"/>
    <n v="389"/>
    <s v="Yes"/>
    <x v="0"/>
    <x v="0"/>
    <n v="3"/>
    <n v="233"/>
    <n v="3"/>
    <x v="0"/>
  </r>
  <r>
    <n v="432178340"/>
    <n v="8"/>
    <s v="May"/>
    <n v="89"/>
    <n v="87034152"/>
    <n v="36"/>
    <x v="0"/>
    <x v="1"/>
    <x v="0"/>
    <x v="1"/>
    <s v="No"/>
    <n v="-355"/>
    <s v="Yes"/>
    <x v="0"/>
    <x v="0"/>
    <n v="1"/>
    <s v="NULL"/>
    <n v="0"/>
    <x v="1"/>
  </r>
  <r>
    <n v="432172507"/>
    <n v="5"/>
    <s v="February"/>
    <n v="67"/>
    <n v="87035612"/>
    <n v="31"/>
    <x v="1"/>
    <x v="0"/>
    <x v="2"/>
    <x v="0"/>
    <s v="No"/>
    <n v="106"/>
    <s v="Yes"/>
    <x v="0"/>
    <x v="0"/>
    <n v="2"/>
    <n v="202"/>
    <n v="1"/>
    <x v="0"/>
  </r>
  <r>
    <n v="432160591"/>
    <n v="31"/>
    <s v="July"/>
    <n v="106"/>
    <n v="87036136"/>
    <n v="44"/>
    <x v="0"/>
    <x v="8"/>
    <x v="0"/>
    <x v="1"/>
    <s v="No"/>
    <n v="3536"/>
    <s v="No"/>
    <x v="0"/>
    <x v="0"/>
    <n v="6"/>
    <s v="NULL"/>
    <n v="0"/>
    <x v="1"/>
  </r>
  <r>
    <n v="432176582"/>
    <n v="4"/>
    <s v="May"/>
    <n v="532"/>
    <n v="87040018"/>
    <n v="33"/>
    <x v="1"/>
    <x v="1"/>
    <x v="0"/>
    <x v="1"/>
    <s v="No"/>
    <n v="2044"/>
    <s v="Yes"/>
    <x v="0"/>
    <x v="0"/>
    <n v="3"/>
    <s v="NULL"/>
    <n v="0"/>
    <x v="1"/>
  </r>
  <r>
    <n v="432185318"/>
    <n v="10"/>
    <s v="February"/>
    <n v="165"/>
    <n v="87041774"/>
    <n v="33"/>
    <x v="0"/>
    <x v="0"/>
    <x v="0"/>
    <x v="0"/>
    <s v="No"/>
    <n v="22867"/>
    <s v="Yes"/>
    <x v="0"/>
    <x v="0"/>
    <n v="1"/>
    <n v="92"/>
    <n v="5"/>
    <x v="2"/>
  </r>
  <r>
    <n v="432151541"/>
    <n v="5"/>
    <s v="June"/>
    <n v="741"/>
    <n v="87042788"/>
    <n v="40"/>
    <x v="1"/>
    <x v="8"/>
    <x v="1"/>
    <x v="1"/>
    <s v="No"/>
    <n v="1038"/>
    <s v="No"/>
    <x v="0"/>
    <x v="2"/>
    <n v="1"/>
    <s v="NULL"/>
    <n v="0"/>
    <x v="1"/>
  </r>
  <r>
    <n v="432184405"/>
    <n v="29"/>
    <s v="October"/>
    <n v="124"/>
    <n v="87047309"/>
    <n v="47"/>
    <x v="1"/>
    <x v="0"/>
    <x v="1"/>
    <x v="0"/>
    <s v="No"/>
    <n v="551"/>
    <s v="No"/>
    <x v="0"/>
    <x v="0"/>
    <n v="1"/>
    <s v="NULL"/>
    <n v="0"/>
    <x v="1"/>
  </r>
  <r>
    <n v="432181671"/>
    <n v="18"/>
    <s v="May"/>
    <n v="232"/>
    <n v="87048854"/>
    <n v="32"/>
    <x v="0"/>
    <x v="2"/>
    <x v="1"/>
    <x v="1"/>
    <s v="No"/>
    <n v="135"/>
    <s v="Yes"/>
    <x v="0"/>
    <x v="0"/>
    <n v="2"/>
    <s v="NULL"/>
    <n v="0"/>
    <x v="1"/>
  </r>
  <r>
    <n v="432154763"/>
    <n v="30"/>
    <s v="June"/>
    <n v="54"/>
    <n v="87049940"/>
    <n v="49"/>
    <x v="0"/>
    <x v="4"/>
    <x v="2"/>
    <x v="1"/>
    <s v="No"/>
    <n v="2169"/>
    <s v="Yes"/>
    <x v="0"/>
    <x v="2"/>
    <n v="3"/>
    <s v="NULL"/>
    <n v="0"/>
    <x v="1"/>
  </r>
  <r>
    <n v="432157442"/>
    <n v="17"/>
    <s v="July"/>
    <n v="164"/>
    <n v="87050543"/>
    <n v="28"/>
    <x v="0"/>
    <x v="2"/>
    <x v="0"/>
    <x v="1"/>
    <s v="No"/>
    <n v="379"/>
    <s v="No"/>
    <x v="1"/>
    <x v="0"/>
    <n v="1"/>
    <s v="NULL"/>
    <n v="0"/>
    <x v="1"/>
  </r>
  <r>
    <n v="432158614"/>
    <n v="23"/>
    <s v="July"/>
    <n v="730"/>
    <n v="87051861"/>
    <n v="53"/>
    <x v="1"/>
    <x v="2"/>
    <x v="0"/>
    <x v="1"/>
    <s v="No"/>
    <n v="913"/>
    <s v="Yes"/>
    <x v="0"/>
    <x v="0"/>
    <n v="1"/>
    <s v="NULL"/>
    <n v="0"/>
    <x v="1"/>
  </r>
  <r>
    <n v="432177288"/>
    <n v="6"/>
    <s v="May"/>
    <n v="297"/>
    <n v="87055946"/>
    <n v="31"/>
    <x v="1"/>
    <x v="4"/>
    <x v="0"/>
    <x v="1"/>
    <s v="No"/>
    <n v="223"/>
    <s v="No"/>
    <x v="0"/>
    <x v="0"/>
    <n v="1"/>
    <s v="NULL"/>
    <n v="0"/>
    <x v="1"/>
  </r>
  <r>
    <n v="432174498"/>
    <n v="15"/>
    <s v="April"/>
    <n v="871"/>
    <n v="87056083"/>
    <n v="33"/>
    <x v="0"/>
    <x v="0"/>
    <x v="0"/>
    <x v="0"/>
    <s v="No"/>
    <n v="2173"/>
    <s v="Yes"/>
    <x v="0"/>
    <x v="0"/>
    <n v="1"/>
    <s v="NULL"/>
    <n v="0"/>
    <x v="1"/>
  </r>
  <r>
    <n v="432183584"/>
    <n v="21"/>
    <s v="August"/>
    <n v="534"/>
    <n v="87056769"/>
    <n v="71"/>
    <x v="0"/>
    <x v="3"/>
    <x v="2"/>
    <x v="1"/>
    <s v="No"/>
    <n v="5584"/>
    <s v="No"/>
    <x v="0"/>
    <x v="0"/>
    <n v="3"/>
    <s v="NULL"/>
    <n v="0"/>
    <x v="1"/>
  </r>
  <r>
    <n v="432154032"/>
    <n v="20"/>
    <s v="June"/>
    <n v="156"/>
    <n v="87059247"/>
    <n v="50"/>
    <x v="1"/>
    <x v="0"/>
    <x v="0"/>
    <x v="0"/>
    <s v="No"/>
    <n v="67"/>
    <s v="No"/>
    <x v="1"/>
    <x v="2"/>
    <n v="3"/>
    <s v="NULL"/>
    <n v="0"/>
    <x v="1"/>
  </r>
  <r>
    <n v="432182138"/>
    <n v="1"/>
    <s v="June"/>
    <n v="412"/>
    <n v="87059313"/>
    <n v="49"/>
    <x v="1"/>
    <x v="1"/>
    <x v="0"/>
    <x v="1"/>
    <s v="No"/>
    <n v="1684"/>
    <s v="No"/>
    <x v="1"/>
    <x v="0"/>
    <n v="2"/>
    <s v="NULL"/>
    <n v="0"/>
    <x v="1"/>
  </r>
  <r>
    <n v="432156979"/>
    <n v="15"/>
    <s v="July"/>
    <n v="92"/>
    <n v="87063966"/>
    <n v="28"/>
    <x v="0"/>
    <x v="6"/>
    <x v="0"/>
    <x v="0"/>
    <s v="No"/>
    <n v="1"/>
    <s v="No"/>
    <x v="0"/>
    <x v="0"/>
    <n v="4"/>
    <s v="NULL"/>
    <n v="0"/>
    <x v="1"/>
  </r>
  <r>
    <n v="432183862"/>
    <n v="9"/>
    <s v="September"/>
    <n v="397"/>
    <n v="87072932"/>
    <n v="71"/>
    <x v="0"/>
    <x v="3"/>
    <x v="0"/>
    <x v="0"/>
    <s v="No"/>
    <n v="14220"/>
    <s v="Yes"/>
    <x v="0"/>
    <x v="0"/>
    <n v="1"/>
    <s v="NULL"/>
    <n v="0"/>
    <x v="1"/>
  </r>
  <r>
    <n v="432183407"/>
    <n v="14"/>
    <s v="August"/>
    <n v="190"/>
    <n v="87075762"/>
    <n v="37"/>
    <x v="0"/>
    <x v="0"/>
    <x v="0"/>
    <x v="0"/>
    <s v="No"/>
    <n v="332"/>
    <s v="Yes"/>
    <x v="0"/>
    <x v="0"/>
    <n v="2"/>
    <n v="84"/>
    <n v="7"/>
    <x v="0"/>
  </r>
  <r>
    <n v="432156915"/>
    <n v="15"/>
    <s v="July"/>
    <n v="188"/>
    <n v="87078948"/>
    <n v="38"/>
    <x v="1"/>
    <x v="8"/>
    <x v="1"/>
    <x v="1"/>
    <s v="No"/>
    <n v="164"/>
    <s v="No"/>
    <x v="1"/>
    <x v="0"/>
    <n v="3"/>
    <s v="NULL"/>
    <n v="0"/>
    <x v="1"/>
  </r>
  <r>
    <n v="432181904"/>
    <n v="26"/>
    <s v="May"/>
    <n v="228"/>
    <n v="87079158"/>
    <n v="30"/>
    <x v="0"/>
    <x v="1"/>
    <x v="1"/>
    <x v="1"/>
    <s v="No"/>
    <n v="707"/>
    <s v="No"/>
    <x v="0"/>
    <x v="0"/>
    <n v="1"/>
    <s v="NULL"/>
    <n v="0"/>
    <x v="1"/>
  </r>
  <r>
    <n v="432168870"/>
    <n v="20"/>
    <s v="November"/>
    <n v="124"/>
    <n v="87081293"/>
    <n v="31"/>
    <x v="1"/>
    <x v="9"/>
    <x v="0"/>
    <x v="1"/>
    <s v="No"/>
    <n v="592"/>
    <s v="No"/>
    <x v="1"/>
    <x v="0"/>
    <n v="1"/>
    <s v="NULL"/>
    <n v="0"/>
    <x v="1"/>
  </r>
  <r>
    <n v="432145754"/>
    <n v="15"/>
    <s v="May"/>
    <n v="74"/>
    <n v="87082635"/>
    <n v="54"/>
    <x v="1"/>
    <x v="5"/>
    <x v="2"/>
    <x v="1"/>
    <s v="No"/>
    <n v="1374"/>
    <s v="Yes"/>
    <x v="0"/>
    <x v="2"/>
    <n v="2"/>
    <s v="NULL"/>
    <n v="0"/>
    <x v="1"/>
  </r>
  <r>
    <n v="432175640"/>
    <n v="20"/>
    <s v="April"/>
    <n v="293"/>
    <n v="87082781"/>
    <n v="28"/>
    <x v="0"/>
    <x v="8"/>
    <x v="0"/>
    <x v="1"/>
    <s v="No"/>
    <n v="1394"/>
    <s v="Yes"/>
    <x v="0"/>
    <x v="0"/>
    <n v="2"/>
    <s v="NULL"/>
    <n v="0"/>
    <x v="1"/>
  </r>
  <r>
    <n v="432160785"/>
    <n v="31"/>
    <s v="July"/>
    <n v="81"/>
    <n v="87083122"/>
    <n v="41"/>
    <x v="0"/>
    <x v="2"/>
    <x v="0"/>
    <x v="1"/>
    <s v="No"/>
    <n v="2053"/>
    <s v="No"/>
    <x v="0"/>
    <x v="0"/>
    <n v="4"/>
    <s v="NULL"/>
    <n v="0"/>
    <x v="1"/>
  </r>
  <r>
    <n v="432167627"/>
    <n v="18"/>
    <s v="November"/>
    <n v="271"/>
    <n v="87083131"/>
    <n v="34"/>
    <x v="1"/>
    <x v="2"/>
    <x v="0"/>
    <x v="1"/>
    <s v="No"/>
    <n v="1430"/>
    <s v="Yes"/>
    <x v="1"/>
    <x v="0"/>
    <n v="3"/>
    <s v="NULL"/>
    <n v="0"/>
    <x v="1"/>
  </r>
  <r>
    <n v="432166297"/>
    <n v="29"/>
    <s v="August"/>
    <n v="511"/>
    <n v="87083960"/>
    <n v="33"/>
    <x v="1"/>
    <x v="9"/>
    <x v="1"/>
    <x v="0"/>
    <s v="No"/>
    <n v="1255"/>
    <s v="No"/>
    <x v="0"/>
    <x v="0"/>
    <n v="4"/>
    <s v="NULL"/>
    <n v="0"/>
    <x v="1"/>
  </r>
  <r>
    <n v="432163040"/>
    <n v="12"/>
    <s v="August"/>
    <n v="161"/>
    <n v="87084524"/>
    <n v="50"/>
    <x v="1"/>
    <x v="2"/>
    <x v="0"/>
    <x v="2"/>
    <s v="No"/>
    <n v="2065"/>
    <s v="No"/>
    <x v="0"/>
    <x v="0"/>
    <n v="2"/>
    <s v="NULL"/>
    <n v="0"/>
    <x v="1"/>
  </r>
  <r>
    <n v="432142976"/>
    <n v="6"/>
    <s v="May"/>
    <n v="57"/>
    <n v="87084626"/>
    <n v="32"/>
    <x v="1"/>
    <x v="1"/>
    <x v="0"/>
    <x v="1"/>
    <s v="No"/>
    <n v="90"/>
    <s v="Yes"/>
    <x v="1"/>
    <x v="2"/>
    <n v="2"/>
    <s v="NULL"/>
    <n v="0"/>
    <x v="1"/>
  </r>
  <r>
    <n v="432184648"/>
    <n v="16"/>
    <s v="November"/>
    <n v="84"/>
    <n v="87085276"/>
    <n v="22"/>
    <x v="1"/>
    <x v="6"/>
    <x v="1"/>
    <x v="1"/>
    <s v="No"/>
    <n v="1925"/>
    <s v="No"/>
    <x v="0"/>
    <x v="0"/>
    <n v="1"/>
    <n v="196"/>
    <n v="1"/>
    <x v="0"/>
  </r>
  <r>
    <n v="432168757"/>
    <n v="20"/>
    <s v="November"/>
    <n v="24"/>
    <n v="87086408"/>
    <n v="30"/>
    <x v="0"/>
    <x v="8"/>
    <x v="0"/>
    <x v="1"/>
    <s v="No"/>
    <n v="1015"/>
    <s v="Yes"/>
    <x v="0"/>
    <x v="0"/>
    <n v="1"/>
    <n v="113"/>
    <n v="8"/>
    <x v="0"/>
  </r>
  <r>
    <n v="432154024"/>
    <n v="20"/>
    <s v="June"/>
    <n v="167"/>
    <n v="87090830"/>
    <n v="37"/>
    <x v="0"/>
    <x v="1"/>
    <x v="0"/>
    <x v="1"/>
    <s v="No"/>
    <n v="2209"/>
    <s v="No"/>
    <x v="0"/>
    <x v="2"/>
    <n v="2"/>
    <s v="NULL"/>
    <n v="0"/>
    <x v="1"/>
  </r>
  <r>
    <n v="432175942"/>
    <n v="20"/>
    <s v="April"/>
    <n v="116"/>
    <n v="87091126"/>
    <n v="23"/>
    <x v="0"/>
    <x v="2"/>
    <x v="1"/>
    <x v="1"/>
    <s v="No"/>
    <n v="206"/>
    <s v="Yes"/>
    <x v="0"/>
    <x v="0"/>
    <n v="3"/>
    <s v="NULL"/>
    <n v="0"/>
    <x v="1"/>
  </r>
  <r>
    <n v="432148019"/>
    <n v="26"/>
    <s v="May"/>
    <n v="247"/>
    <n v="87094696"/>
    <n v="36"/>
    <x v="0"/>
    <x v="8"/>
    <x v="0"/>
    <x v="1"/>
    <s v="No"/>
    <n v="247"/>
    <s v="Yes"/>
    <x v="0"/>
    <x v="2"/>
    <n v="1"/>
    <s v="NULL"/>
    <n v="0"/>
    <x v="1"/>
  </r>
  <r>
    <n v="432159536"/>
    <n v="28"/>
    <s v="July"/>
    <n v="31"/>
    <n v="87096144"/>
    <n v="46"/>
    <x v="1"/>
    <x v="8"/>
    <x v="0"/>
    <x v="1"/>
    <s v="No"/>
    <n v="53"/>
    <s v="No"/>
    <x v="1"/>
    <x v="0"/>
    <n v="3"/>
    <s v="NULL"/>
    <n v="0"/>
    <x v="1"/>
  </r>
  <r>
    <n v="432164062"/>
    <n v="19"/>
    <s v="August"/>
    <n v="18"/>
    <n v="87096971"/>
    <n v="52"/>
    <x v="1"/>
    <x v="0"/>
    <x v="1"/>
    <x v="0"/>
    <s v="No"/>
    <n v="1205"/>
    <s v="No"/>
    <x v="0"/>
    <x v="1"/>
    <n v="20"/>
    <s v="NULL"/>
    <n v="0"/>
    <x v="1"/>
  </r>
  <r>
    <n v="432160281"/>
    <n v="30"/>
    <s v="July"/>
    <n v="229"/>
    <n v="87098170"/>
    <n v="57"/>
    <x v="1"/>
    <x v="3"/>
    <x v="0"/>
    <x v="0"/>
    <s v="No"/>
    <n v="11254"/>
    <s v="No"/>
    <x v="0"/>
    <x v="0"/>
    <n v="2"/>
    <s v="NULL"/>
    <n v="0"/>
    <x v="1"/>
  </r>
  <r>
    <n v="432159725"/>
    <n v="28"/>
    <s v="July"/>
    <n v="165"/>
    <n v="87106155"/>
    <n v="38"/>
    <x v="1"/>
    <x v="2"/>
    <x v="0"/>
    <x v="1"/>
    <s v="No"/>
    <n v="-275"/>
    <s v="No"/>
    <x v="0"/>
    <x v="0"/>
    <n v="3"/>
    <s v="NULL"/>
    <n v="0"/>
    <x v="1"/>
  </r>
  <r>
    <n v="432182969"/>
    <n v="4"/>
    <s v="August"/>
    <n v="249"/>
    <n v="87107889"/>
    <n v="68"/>
    <x v="0"/>
    <x v="3"/>
    <x v="0"/>
    <x v="1"/>
    <s v="No"/>
    <n v="19317"/>
    <s v="Yes"/>
    <x v="0"/>
    <x v="0"/>
    <n v="1"/>
    <s v="NULL"/>
    <n v="0"/>
    <x v="1"/>
  </r>
  <r>
    <n v="432166376"/>
    <n v="29"/>
    <s v="August"/>
    <n v="27"/>
    <n v="87107942"/>
    <n v="33"/>
    <x v="0"/>
    <x v="0"/>
    <x v="0"/>
    <x v="0"/>
    <s v="No"/>
    <n v="32"/>
    <s v="No"/>
    <x v="0"/>
    <x v="0"/>
    <n v="7"/>
    <s v="NULL"/>
    <n v="0"/>
    <x v="1"/>
  </r>
  <r>
    <n v="432162387"/>
    <n v="8"/>
    <s v="August"/>
    <n v="231"/>
    <n v="87108751"/>
    <n v="31"/>
    <x v="0"/>
    <x v="0"/>
    <x v="0"/>
    <x v="0"/>
    <s v="No"/>
    <n v="3897"/>
    <s v="Yes"/>
    <x v="0"/>
    <x v="0"/>
    <n v="3"/>
    <s v="NULL"/>
    <n v="0"/>
    <x v="1"/>
  </r>
  <r>
    <n v="432167615"/>
    <n v="18"/>
    <s v="November"/>
    <n v="67"/>
    <n v="87109065"/>
    <n v="34"/>
    <x v="0"/>
    <x v="4"/>
    <x v="1"/>
    <x v="0"/>
    <s v="No"/>
    <n v="1199"/>
    <s v="No"/>
    <x v="0"/>
    <x v="1"/>
    <n v="7"/>
    <s v="NULL"/>
    <n v="0"/>
    <x v="1"/>
  </r>
  <r>
    <n v="432183762"/>
    <n v="3"/>
    <s v="September"/>
    <n v="81"/>
    <n v="87109590"/>
    <n v="45"/>
    <x v="1"/>
    <x v="9"/>
    <x v="0"/>
    <x v="0"/>
    <s v="No"/>
    <n v="40"/>
    <s v="Yes"/>
    <x v="0"/>
    <x v="0"/>
    <n v="1"/>
    <n v="213"/>
    <n v="1"/>
    <x v="0"/>
  </r>
  <r>
    <n v="432160351"/>
    <n v="30"/>
    <s v="July"/>
    <n v="61"/>
    <n v="87109676"/>
    <n v="39"/>
    <x v="0"/>
    <x v="2"/>
    <x v="0"/>
    <x v="1"/>
    <s v="No"/>
    <n v="0"/>
    <s v="Yes"/>
    <x v="0"/>
    <x v="0"/>
    <n v="3"/>
    <s v="NULL"/>
    <n v="0"/>
    <x v="1"/>
  </r>
  <r>
    <n v="432152699"/>
    <n v="12"/>
    <s v="June"/>
    <n v="64"/>
    <n v="87110919"/>
    <n v="40"/>
    <x v="1"/>
    <x v="9"/>
    <x v="0"/>
    <x v="1"/>
    <s v="No"/>
    <n v="3944"/>
    <s v="Yes"/>
    <x v="0"/>
    <x v="2"/>
    <n v="6"/>
    <s v="NULL"/>
    <n v="0"/>
    <x v="1"/>
  </r>
  <r>
    <n v="432166441"/>
    <n v="27"/>
    <s v="October"/>
    <n v="251"/>
    <n v="87111367"/>
    <n v="47"/>
    <x v="1"/>
    <x v="0"/>
    <x v="2"/>
    <x v="0"/>
    <s v="No"/>
    <n v="12026"/>
    <s v="Yes"/>
    <x v="0"/>
    <x v="1"/>
    <n v="1"/>
    <s v="NULL"/>
    <n v="0"/>
    <x v="1"/>
  </r>
  <r>
    <n v="432168006"/>
    <n v="19"/>
    <s v="November"/>
    <n v="212"/>
    <n v="87111845"/>
    <n v="41"/>
    <x v="0"/>
    <x v="2"/>
    <x v="1"/>
    <x v="1"/>
    <s v="Yes"/>
    <n v="81"/>
    <s v="No"/>
    <x v="0"/>
    <x v="0"/>
    <n v="3"/>
    <s v="NULL"/>
    <n v="0"/>
    <x v="1"/>
  </r>
  <r>
    <n v="432178634"/>
    <n v="11"/>
    <s v="May"/>
    <n v="608"/>
    <n v="87111976"/>
    <n v="36"/>
    <x v="0"/>
    <x v="0"/>
    <x v="1"/>
    <x v="0"/>
    <s v="No"/>
    <n v="1400"/>
    <s v="Yes"/>
    <x v="0"/>
    <x v="0"/>
    <n v="3"/>
    <s v="NULL"/>
    <n v="0"/>
    <x v="1"/>
  </r>
  <r>
    <n v="432143181"/>
    <n v="7"/>
    <s v="May"/>
    <n v="520"/>
    <n v="87113228"/>
    <n v="35"/>
    <x v="1"/>
    <x v="1"/>
    <x v="1"/>
    <x v="1"/>
    <s v="No"/>
    <n v="539"/>
    <s v="Yes"/>
    <x v="0"/>
    <x v="2"/>
    <n v="1"/>
    <s v="NULL"/>
    <n v="0"/>
    <x v="1"/>
  </r>
  <r>
    <n v="432146289"/>
    <n v="16"/>
    <s v="May"/>
    <n v="130"/>
    <n v="87114813"/>
    <n v="41"/>
    <x v="0"/>
    <x v="1"/>
    <x v="0"/>
    <x v="1"/>
    <s v="No"/>
    <n v="493"/>
    <s v="Yes"/>
    <x v="0"/>
    <x v="2"/>
    <n v="3"/>
    <s v="NULL"/>
    <n v="0"/>
    <x v="1"/>
  </r>
  <r>
    <n v="432165412"/>
    <n v="26"/>
    <s v="August"/>
    <n v="41"/>
    <n v="87119054"/>
    <n v="48"/>
    <x v="0"/>
    <x v="0"/>
    <x v="0"/>
    <x v="0"/>
    <s v="No"/>
    <n v="4852"/>
    <s v="No"/>
    <x v="0"/>
    <x v="0"/>
    <n v="11"/>
    <s v="NULL"/>
    <n v="0"/>
    <x v="1"/>
  </r>
  <r>
    <n v="432144023"/>
    <n v="9"/>
    <s v="May"/>
    <n v="166"/>
    <n v="87120584"/>
    <n v="46"/>
    <x v="0"/>
    <x v="1"/>
    <x v="2"/>
    <x v="0"/>
    <s v="No"/>
    <n v="288"/>
    <s v="Yes"/>
    <x v="0"/>
    <x v="2"/>
    <n v="1"/>
    <s v="NULL"/>
    <n v="0"/>
    <x v="1"/>
  </r>
  <r>
    <n v="432171561"/>
    <n v="2"/>
    <s v="February"/>
    <n v="111"/>
    <n v="87121084"/>
    <n v="59"/>
    <x v="0"/>
    <x v="0"/>
    <x v="0"/>
    <x v="0"/>
    <s v="No"/>
    <n v="3401"/>
    <s v="No"/>
    <x v="0"/>
    <x v="0"/>
    <n v="1"/>
    <s v="NULL"/>
    <n v="0"/>
    <x v="1"/>
  </r>
  <r>
    <n v="432180702"/>
    <n v="15"/>
    <s v="May"/>
    <n v="173"/>
    <n v="87122718"/>
    <n v="30"/>
    <x v="0"/>
    <x v="1"/>
    <x v="1"/>
    <x v="2"/>
    <s v="No"/>
    <n v="878"/>
    <s v="Yes"/>
    <x v="0"/>
    <x v="0"/>
    <n v="3"/>
    <n v="298"/>
    <n v="3"/>
    <x v="1"/>
  </r>
  <r>
    <n v="432187211"/>
    <n v="23"/>
    <s v="September"/>
    <n v="145"/>
    <n v="87126826"/>
    <n v="46"/>
    <x v="1"/>
    <x v="0"/>
    <x v="0"/>
    <x v="0"/>
    <s v="No"/>
    <n v="7485"/>
    <s v="No"/>
    <x v="0"/>
    <x v="0"/>
    <n v="1"/>
    <n v="779"/>
    <n v="2"/>
    <x v="0"/>
  </r>
  <r>
    <n v="432157300"/>
    <n v="16"/>
    <s v="July"/>
    <n v="252"/>
    <n v="87128316"/>
    <n v="29"/>
    <x v="1"/>
    <x v="4"/>
    <x v="0"/>
    <x v="1"/>
    <s v="No"/>
    <n v="73"/>
    <s v="Yes"/>
    <x v="0"/>
    <x v="0"/>
    <n v="2"/>
    <s v="NULL"/>
    <n v="0"/>
    <x v="1"/>
  </r>
  <r>
    <n v="432173485"/>
    <n v="19"/>
    <s v="February"/>
    <n v="260"/>
    <n v="87128417"/>
    <n v="28"/>
    <x v="1"/>
    <x v="4"/>
    <x v="1"/>
    <x v="1"/>
    <s v="No"/>
    <n v="119"/>
    <s v="No"/>
    <x v="0"/>
    <x v="0"/>
    <n v="3"/>
    <s v="NULL"/>
    <n v="0"/>
    <x v="1"/>
  </r>
  <r>
    <n v="432171264"/>
    <n v="2"/>
    <s v="February"/>
    <n v="120"/>
    <n v="87129196"/>
    <n v="21"/>
    <x v="1"/>
    <x v="10"/>
    <x v="1"/>
    <x v="1"/>
    <s v="No"/>
    <n v="1333"/>
    <s v="No"/>
    <x v="0"/>
    <x v="0"/>
    <n v="1"/>
    <s v="NULL"/>
    <n v="0"/>
    <x v="1"/>
  </r>
  <r>
    <n v="432151291"/>
    <n v="4"/>
    <s v="June"/>
    <n v="165"/>
    <n v="87129481"/>
    <n v="26"/>
    <x v="1"/>
    <x v="2"/>
    <x v="0"/>
    <x v="1"/>
    <s v="No"/>
    <n v="127"/>
    <s v="Yes"/>
    <x v="1"/>
    <x v="2"/>
    <n v="2"/>
    <s v="NULL"/>
    <n v="0"/>
    <x v="1"/>
  </r>
  <r>
    <n v="432166540"/>
    <n v="17"/>
    <s v="November"/>
    <n v="53"/>
    <n v="87130726"/>
    <n v="35"/>
    <x v="0"/>
    <x v="1"/>
    <x v="0"/>
    <x v="1"/>
    <s v="No"/>
    <n v="1577"/>
    <s v="Yes"/>
    <x v="1"/>
    <x v="0"/>
    <n v="1"/>
    <s v="NULL"/>
    <n v="0"/>
    <x v="1"/>
  </r>
  <r>
    <n v="432164593"/>
    <n v="21"/>
    <s v="August"/>
    <n v="121"/>
    <n v="87136389"/>
    <n v="30"/>
    <x v="0"/>
    <x v="0"/>
    <x v="0"/>
    <x v="0"/>
    <s v="No"/>
    <n v="151"/>
    <s v="No"/>
    <x v="0"/>
    <x v="0"/>
    <n v="1"/>
    <s v="NULL"/>
    <n v="0"/>
    <x v="1"/>
  </r>
  <r>
    <n v="432167717"/>
    <n v="18"/>
    <s v="November"/>
    <n v="203"/>
    <n v="87136846"/>
    <n v="47"/>
    <x v="0"/>
    <x v="0"/>
    <x v="2"/>
    <x v="0"/>
    <s v="No"/>
    <n v="0"/>
    <s v="Yes"/>
    <x v="1"/>
    <x v="0"/>
    <n v="3"/>
    <s v="NULL"/>
    <n v="0"/>
    <x v="1"/>
  </r>
  <r>
    <n v="432182338"/>
    <n v="3"/>
    <s v="June"/>
    <n v="2219"/>
    <n v="87137641"/>
    <n v="33"/>
    <x v="0"/>
    <x v="8"/>
    <x v="1"/>
    <x v="0"/>
    <s v="No"/>
    <n v="1268"/>
    <s v="Yes"/>
    <x v="0"/>
    <x v="0"/>
    <n v="1"/>
    <n v="28"/>
    <n v="2"/>
    <x v="0"/>
  </r>
  <r>
    <n v="432161345"/>
    <n v="5"/>
    <s v="August"/>
    <n v="142"/>
    <n v="87138037"/>
    <n v="40"/>
    <x v="1"/>
    <x v="1"/>
    <x v="2"/>
    <x v="1"/>
    <s v="No"/>
    <n v="348"/>
    <s v="Yes"/>
    <x v="0"/>
    <x v="0"/>
    <n v="2"/>
    <s v="NULL"/>
    <n v="0"/>
    <x v="1"/>
  </r>
  <r>
    <n v="432176988"/>
    <n v="5"/>
    <s v="May"/>
    <n v="894"/>
    <n v="87142617"/>
    <n v="44"/>
    <x v="0"/>
    <x v="8"/>
    <x v="0"/>
    <x v="1"/>
    <s v="No"/>
    <n v="-395"/>
    <s v="Yes"/>
    <x v="0"/>
    <x v="0"/>
    <n v="1"/>
    <s v="NULL"/>
    <n v="0"/>
    <x v="1"/>
  </r>
  <r>
    <n v="432150567"/>
    <n v="2"/>
    <s v="June"/>
    <n v="350"/>
    <n v="87144294"/>
    <n v="40"/>
    <x v="1"/>
    <x v="4"/>
    <x v="1"/>
    <x v="2"/>
    <s v="No"/>
    <n v="358"/>
    <s v="Yes"/>
    <x v="0"/>
    <x v="2"/>
    <n v="1"/>
    <s v="NULL"/>
    <n v="0"/>
    <x v="1"/>
  </r>
  <r>
    <n v="432161498"/>
    <n v="5"/>
    <s v="August"/>
    <n v="203"/>
    <n v="87144945"/>
    <n v="47"/>
    <x v="0"/>
    <x v="2"/>
    <x v="0"/>
    <x v="1"/>
    <s v="No"/>
    <n v="699"/>
    <s v="No"/>
    <x v="0"/>
    <x v="0"/>
    <n v="1"/>
    <s v="NULL"/>
    <n v="0"/>
    <x v="1"/>
  </r>
  <r>
    <n v="432183030"/>
    <n v="7"/>
    <s v="August"/>
    <n v="345"/>
    <n v="87145785"/>
    <n v="67"/>
    <x v="0"/>
    <x v="0"/>
    <x v="0"/>
    <x v="0"/>
    <s v="No"/>
    <n v="405"/>
    <s v="No"/>
    <x v="0"/>
    <x v="0"/>
    <n v="2"/>
    <s v="NULL"/>
    <n v="0"/>
    <x v="1"/>
  </r>
  <r>
    <n v="432153102"/>
    <n v="17"/>
    <s v="June"/>
    <n v="78"/>
    <n v="87147607"/>
    <n v="35"/>
    <x v="0"/>
    <x v="5"/>
    <x v="0"/>
    <x v="0"/>
    <s v="No"/>
    <n v="333"/>
    <s v="No"/>
    <x v="0"/>
    <x v="2"/>
    <n v="5"/>
    <s v="NULL"/>
    <n v="0"/>
    <x v="1"/>
  </r>
  <r>
    <n v="432171656"/>
    <n v="2"/>
    <s v="February"/>
    <n v="445"/>
    <n v="87149556"/>
    <n v="40"/>
    <x v="0"/>
    <x v="7"/>
    <x v="2"/>
    <x v="1"/>
    <s v="No"/>
    <n v="1247"/>
    <s v="Yes"/>
    <x v="0"/>
    <x v="0"/>
    <n v="2"/>
    <s v="NULL"/>
    <n v="0"/>
    <x v="1"/>
  </r>
  <r>
    <n v="432174454"/>
    <n v="15"/>
    <s v="April"/>
    <n v="139"/>
    <n v="87152038"/>
    <n v="51"/>
    <x v="1"/>
    <x v="8"/>
    <x v="0"/>
    <x v="1"/>
    <s v="No"/>
    <n v="421"/>
    <s v="Yes"/>
    <x v="0"/>
    <x v="0"/>
    <n v="2"/>
    <s v="NULL"/>
    <n v="0"/>
    <x v="1"/>
  </r>
  <r>
    <n v="432179632"/>
    <n v="13"/>
    <s v="May"/>
    <n v="541"/>
    <n v="87154686"/>
    <n v="40"/>
    <x v="0"/>
    <x v="8"/>
    <x v="0"/>
    <x v="1"/>
    <s v="No"/>
    <n v="-378"/>
    <s v="Yes"/>
    <x v="1"/>
    <x v="0"/>
    <n v="1"/>
    <n v="295"/>
    <n v="6"/>
    <x v="0"/>
  </r>
  <r>
    <n v="432163028"/>
    <n v="12"/>
    <s v="August"/>
    <n v="796"/>
    <n v="87156871"/>
    <n v="30"/>
    <x v="0"/>
    <x v="0"/>
    <x v="1"/>
    <x v="0"/>
    <s v="No"/>
    <n v="4210"/>
    <s v="No"/>
    <x v="0"/>
    <x v="0"/>
    <n v="4"/>
    <s v="NULL"/>
    <n v="0"/>
    <x v="1"/>
  </r>
  <r>
    <n v="432152366"/>
    <n v="9"/>
    <s v="June"/>
    <n v="511"/>
    <n v="87161642"/>
    <n v="40"/>
    <x v="0"/>
    <x v="4"/>
    <x v="2"/>
    <x v="1"/>
    <s v="No"/>
    <n v="90"/>
    <s v="Yes"/>
    <x v="0"/>
    <x v="2"/>
    <n v="5"/>
    <s v="NULL"/>
    <n v="0"/>
    <x v="1"/>
  </r>
  <r>
    <n v="432162754"/>
    <n v="12"/>
    <s v="August"/>
    <n v="645"/>
    <n v="87161777"/>
    <n v="46"/>
    <x v="1"/>
    <x v="10"/>
    <x v="0"/>
    <x v="1"/>
    <s v="No"/>
    <n v="2551"/>
    <s v="No"/>
    <x v="0"/>
    <x v="0"/>
    <n v="2"/>
    <s v="NULL"/>
    <n v="0"/>
    <x v="1"/>
  </r>
  <r>
    <n v="432183668"/>
    <n v="28"/>
    <s v="August"/>
    <n v="125"/>
    <n v="87165568"/>
    <n v="32"/>
    <x v="1"/>
    <x v="4"/>
    <x v="0"/>
    <x v="1"/>
    <s v="No"/>
    <n v="31"/>
    <s v="No"/>
    <x v="0"/>
    <x v="0"/>
    <n v="2"/>
    <n v="95"/>
    <n v="1"/>
    <x v="0"/>
  </r>
  <r>
    <n v="432143121"/>
    <n v="7"/>
    <s v="May"/>
    <n v="118"/>
    <n v="87168342"/>
    <n v="55"/>
    <x v="1"/>
    <x v="1"/>
    <x v="1"/>
    <x v="0"/>
    <s v="No"/>
    <n v="92"/>
    <s v="Yes"/>
    <x v="0"/>
    <x v="2"/>
    <n v="3"/>
    <s v="NULL"/>
    <n v="0"/>
    <x v="1"/>
  </r>
  <r>
    <n v="432161512"/>
    <n v="5"/>
    <s v="August"/>
    <n v="129"/>
    <n v="87173387"/>
    <n v="53"/>
    <x v="1"/>
    <x v="0"/>
    <x v="0"/>
    <x v="0"/>
    <s v="No"/>
    <n v="1343"/>
    <s v="No"/>
    <x v="0"/>
    <x v="0"/>
    <n v="4"/>
    <s v="NULL"/>
    <n v="0"/>
    <x v="1"/>
  </r>
  <r>
    <n v="432150929"/>
    <n v="3"/>
    <s v="June"/>
    <n v="113"/>
    <n v="87174484"/>
    <n v="35"/>
    <x v="1"/>
    <x v="2"/>
    <x v="1"/>
    <x v="1"/>
    <s v="No"/>
    <n v="0"/>
    <s v="Yes"/>
    <x v="0"/>
    <x v="2"/>
    <n v="3"/>
    <s v="NULL"/>
    <n v="0"/>
    <x v="1"/>
  </r>
  <r>
    <n v="432173243"/>
    <n v="9"/>
    <s v="February"/>
    <n v="61"/>
    <n v="87176920"/>
    <n v="27"/>
    <x v="0"/>
    <x v="0"/>
    <x v="0"/>
    <x v="0"/>
    <s v="No"/>
    <n v="1918"/>
    <s v="No"/>
    <x v="0"/>
    <x v="0"/>
    <n v="1"/>
    <s v="NULL"/>
    <n v="0"/>
    <x v="1"/>
  </r>
  <r>
    <n v="432144756"/>
    <n v="13"/>
    <s v="May"/>
    <n v="117"/>
    <n v="87176971"/>
    <n v="30"/>
    <x v="1"/>
    <x v="8"/>
    <x v="0"/>
    <x v="1"/>
    <s v="Yes"/>
    <n v="-846"/>
    <s v="Yes"/>
    <x v="0"/>
    <x v="2"/>
    <n v="1"/>
    <s v="NULL"/>
    <n v="0"/>
    <x v="1"/>
  </r>
  <r>
    <n v="432149708"/>
    <n v="29"/>
    <s v="May"/>
    <n v="399"/>
    <n v="87178442"/>
    <n v="34"/>
    <x v="0"/>
    <x v="0"/>
    <x v="2"/>
    <x v="0"/>
    <s v="No"/>
    <n v="500"/>
    <s v="Yes"/>
    <x v="0"/>
    <x v="2"/>
    <n v="1"/>
    <s v="NULL"/>
    <n v="0"/>
    <x v="1"/>
  </r>
  <r>
    <n v="432168719"/>
    <n v="20"/>
    <s v="November"/>
    <n v="96"/>
    <n v="87178904"/>
    <n v="34"/>
    <x v="0"/>
    <x v="7"/>
    <x v="0"/>
    <x v="0"/>
    <s v="No"/>
    <n v="7962"/>
    <s v="Yes"/>
    <x v="0"/>
    <x v="0"/>
    <n v="2"/>
    <s v="NULL"/>
    <n v="0"/>
    <x v="1"/>
  </r>
  <r>
    <n v="432143330"/>
    <n v="7"/>
    <s v="May"/>
    <n v="485"/>
    <n v="87185978"/>
    <n v="46"/>
    <x v="0"/>
    <x v="4"/>
    <x v="2"/>
    <x v="1"/>
    <s v="No"/>
    <n v="207"/>
    <s v="Yes"/>
    <x v="0"/>
    <x v="2"/>
    <n v="4"/>
    <s v="NULL"/>
    <n v="0"/>
    <x v="1"/>
  </r>
  <r>
    <n v="432165879"/>
    <n v="28"/>
    <s v="August"/>
    <n v="90"/>
    <n v="87190993"/>
    <n v="36"/>
    <x v="0"/>
    <x v="0"/>
    <x v="0"/>
    <x v="0"/>
    <s v="No"/>
    <n v="659"/>
    <s v="No"/>
    <x v="0"/>
    <x v="0"/>
    <n v="13"/>
    <s v="NULL"/>
    <n v="0"/>
    <x v="1"/>
  </r>
  <r>
    <n v="432180237"/>
    <n v="14"/>
    <s v="May"/>
    <n v="685"/>
    <n v="87192630"/>
    <n v="34"/>
    <x v="1"/>
    <x v="2"/>
    <x v="0"/>
    <x v="1"/>
    <s v="No"/>
    <n v="109"/>
    <s v="Yes"/>
    <x v="0"/>
    <x v="0"/>
    <n v="2"/>
    <s v="NULL"/>
    <n v="0"/>
    <x v="1"/>
  </r>
  <r>
    <n v="432171029"/>
    <n v="30"/>
    <s v="January"/>
    <n v="66"/>
    <n v="87194050"/>
    <n v="47"/>
    <x v="1"/>
    <x v="10"/>
    <x v="0"/>
    <x v="1"/>
    <s v="No"/>
    <n v="168"/>
    <s v="Yes"/>
    <x v="0"/>
    <x v="1"/>
    <n v="1"/>
    <n v="241"/>
    <n v="1"/>
    <x v="1"/>
  </r>
  <r>
    <n v="432166161"/>
    <n v="29"/>
    <s v="August"/>
    <n v="73"/>
    <n v="87194578"/>
    <n v="38"/>
    <x v="1"/>
    <x v="1"/>
    <x v="1"/>
    <x v="1"/>
    <s v="No"/>
    <n v="332"/>
    <s v="Yes"/>
    <x v="0"/>
    <x v="0"/>
    <n v="2"/>
    <s v="NULL"/>
    <n v="0"/>
    <x v="1"/>
  </r>
  <r>
    <n v="432172981"/>
    <n v="6"/>
    <s v="February"/>
    <n v="170"/>
    <n v="87195432"/>
    <n v="30"/>
    <x v="0"/>
    <x v="9"/>
    <x v="1"/>
    <x v="1"/>
    <s v="No"/>
    <n v="1924"/>
    <s v="No"/>
    <x v="0"/>
    <x v="0"/>
    <n v="1"/>
    <s v="NULL"/>
    <n v="0"/>
    <x v="1"/>
  </r>
  <r>
    <n v="432183028"/>
    <n v="6"/>
    <s v="August"/>
    <n v="550"/>
    <n v="87200212"/>
    <n v="66"/>
    <x v="0"/>
    <x v="3"/>
    <x v="0"/>
    <x v="0"/>
    <s v="No"/>
    <n v="3"/>
    <s v="No"/>
    <x v="0"/>
    <x v="0"/>
    <n v="1"/>
    <s v="NULL"/>
    <n v="0"/>
    <x v="1"/>
  </r>
  <r>
    <n v="432164799"/>
    <n v="22"/>
    <s v="August"/>
    <n v="686"/>
    <n v="87205883"/>
    <n v="46"/>
    <x v="0"/>
    <x v="0"/>
    <x v="1"/>
    <x v="0"/>
    <s v="No"/>
    <n v="0"/>
    <s v="No"/>
    <x v="0"/>
    <x v="0"/>
    <n v="2"/>
    <s v="NULL"/>
    <n v="0"/>
    <x v="1"/>
  </r>
  <r>
    <n v="432178377"/>
    <n v="11"/>
    <s v="May"/>
    <n v="295"/>
    <n v="87216632"/>
    <n v="30"/>
    <x v="0"/>
    <x v="8"/>
    <x v="0"/>
    <x v="1"/>
    <s v="No"/>
    <n v="52"/>
    <s v="Yes"/>
    <x v="1"/>
    <x v="0"/>
    <n v="1"/>
    <s v="NULL"/>
    <n v="0"/>
    <x v="1"/>
  </r>
  <r>
    <n v="432162680"/>
    <n v="11"/>
    <s v="August"/>
    <n v="221"/>
    <n v="87218335"/>
    <n v="32"/>
    <x v="1"/>
    <x v="0"/>
    <x v="0"/>
    <x v="0"/>
    <s v="No"/>
    <n v="1208"/>
    <s v="No"/>
    <x v="0"/>
    <x v="0"/>
    <n v="3"/>
    <s v="NULL"/>
    <n v="0"/>
    <x v="1"/>
  </r>
  <r>
    <n v="432149144"/>
    <n v="28"/>
    <s v="May"/>
    <n v="91"/>
    <n v="87220364"/>
    <n v="32"/>
    <x v="0"/>
    <x v="0"/>
    <x v="0"/>
    <x v="0"/>
    <s v="No"/>
    <n v="4307"/>
    <s v="Yes"/>
    <x v="0"/>
    <x v="2"/>
    <n v="3"/>
    <s v="NULL"/>
    <n v="0"/>
    <x v="1"/>
  </r>
  <r>
    <n v="432148115"/>
    <n v="26"/>
    <s v="May"/>
    <n v="543"/>
    <n v="87221234"/>
    <n v="31"/>
    <x v="1"/>
    <x v="4"/>
    <x v="1"/>
    <x v="1"/>
    <s v="No"/>
    <n v="747"/>
    <s v="Yes"/>
    <x v="0"/>
    <x v="2"/>
    <n v="2"/>
    <s v="NULL"/>
    <n v="0"/>
    <x v="1"/>
  </r>
  <r>
    <n v="432177225"/>
    <n v="6"/>
    <s v="May"/>
    <n v="198"/>
    <n v="87221688"/>
    <n v="30"/>
    <x v="0"/>
    <x v="8"/>
    <x v="0"/>
    <x v="1"/>
    <s v="No"/>
    <n v="78"/>
    <s v="Yes"/>
    <x v="0"/>
    <x v="0"/>
    <n v="1"/>
    <s v="NULL"/>
    <n v="0"/>
    <x v="1"/>
  </r>
  <r>
    <n v="432172929"/>
    <n v="6"/>
    <s v="February"/>
    <n v="36"/>
    <n v="87222313"/>
    <n v="49"/>
    <x v="0"/>
    <x v="7"/>
    <x v="2"/>
    <x v="0"/>
    <s v="No"/>
    <n v="1145"/>
    <s v="Yes"/>
    <x v="1"/>
    <x v="0"/>
    <n v="4"/>
    <s v="NULL"/>
    <n v="0"/>
    <x v="1"/>
  </r>
  <r>
    <n v="432180082"/>
    <n v="14"/>
    <s v="May"/>
    <n v="449"/>
    <n v="87222515"/>
    <n v="40"/>
    <x v="0"/>
    <x v="2"/>
    <x v="2"/>
    <x v="1"/>
    <s v="No"/>
    <n v="973"/>
    <s v="No"/>
    <x v="0"/>
    <x v="0"/>
    <n v="1"/>
    <s v="NULL"/>
    <n v="0"/>
    <x v="1"/>
  </r>
  <r>
    <n v="432172966"/>
    <n v="6"/>
    <s v="February"/>
    <n v="386"/>
    <n v="87222670"/>
    <n v="44"/>
    <x v="1"/>
    <x v="1"/>
    <x v="1"/>
    <x v="1"/>
    <s v="No"/>
    <n v="196"/>
    <s v="Yes"/>
    <x v="0"/>
    <x v="0"/>
    <n v="3"/>
    <s v="NULL"/>
    <n v="0"/>
    <x v="1"/>
  </r>
  <r>
    <n v="432155897"/>
    <n v="9"/>
    <s v="July"/>
    <n v="205"/>
    <n v="87224191"/>
    <n v="39"/>
    <x v="1"/>
    <x v="8"/>
    <x v="2"/>
    <x v="1"/>
    <s v="No"/>
    <n v="-388"/>
    <s v="Yes"/>
    <x v="0"/>
    <x v="0"/>
    <n v="2"/>
    <s v="NULL"/>
    <n v="0"/>
    <x v="1"/>
  </r>
  <r>
    <n v="432187105"/>
    <n v="9"/>
    <s v="September"/>
    <n v="1"/>
    <n v="87225502"/>
    <n v="28"/>
    <x v="0"/>
    <x v="4"/>
    <x v="0"/>
    <x v="1"/>
    <s v="No"/>
    <n v="1595"/>
    <s v="No"/>
    <x v="0"/>
    <x v="2"/>
    <n v="1"/>
    <n v="254"/>
    <n v="4"/>
    <x v="2"/>
  </r>
  <r>
    <n v="432184106"/>
    <n v="12"/>
    <s v="October"/>
    <n v="88"/>
    <n v="87225780"/>
    <n v="67"/>
    <x v="1"/>
    <x v="3"/>
    <x v="0"/>
    <x v="1"/>
    <s v="No"/>
    <n v="1430"/>
    <s v="No"/>
    <x v="0"/>
    <x v="1"/>
    <n v="3"/>
    <s v="NULL"/>
    <n v="0"/>
    <x v="1"/>
  </r>
  <r>
    <n v="432155724"/>
    <n v="9"/>
    <s v="July"/>
    <n v="80"/>
    <n v="87228545"/>
    <n v="38"/>
    <x v="1"/>
    <x v="2"/>
    <x v="0"/>
    <x v="1"/>
    <s v="No"/>
    <n v="121"/>
    <s v="Yes"/>
    <x v="1"/>
    <x v="0"/>
    <n v="2"/>
    <s v="NULL"/>
    <n v="0"/>
    <x v="1"/>
  </r>
  <r>
    <n v="432167850"/>
    <n v="19"/>
    <s v="November"/>
    <n v="133"/>
    <n v="87228653"/>
    <n v="54"/>
    <x v="0"/>
    <x v="0"/>
    <x v="0"/>
    <x v="0"/>
    <s v="No"/>
    <n v="6525"/>
    <s v="Yes"/>
    <x v="0"/>
    <x v="0"/>
    <n v="1"/>
    <n v="170"/>
    <n v="3"/>
    <x v="0"/>
  </r>
  <r>
    <n v="432154905"/>
    <n v="3"/>
    <s v="July"/>
    <n v="97"/>
    <n v="87232602"/>
    <n v="29"/>
    <x v="1"/>
    <x v="8"/>
    <x v="1"/>
    <x v="1"/>
    <s v="No"/>
    <n v="695"/>
    <s v="No"/>
    <x v="0"/>
    <x v="2"/>
    <n v="1"/>
    <s v="NULL"/>
    <n v="0"/>
    <x v="1"/>
  </r>
  <r>
    <n v="432186845"/>
    <n v="10"/>
    <s v="August"/>
    <n v="1064"/>
    <n v="87233470"/>
    <n v="32"/>
    <x v="1"/>
    <x v="1"/>
    <x v="0"/>
    <x v="1"/>
    <s v="No"/>
    <n v="473"/>
    <s v="No"/>
    <x v="1"/>
    <x v="0"/>
    <n v="1"/>
    <n v="95"/>
    <n v="3"/>
    <x v="2"/>
  </r>
  <r>
    <n v="432154986"/>
    <n v="4"/>
    <s v="July"/>
    <n v="840"/>
    <n v="87235839"/>
    <n v="29"/>
    <x v="1"/>
    <x v="4"/>
    <x v="1"/>
    <x v="1"/>
    <s v="No"/>
    <n v="2802"/>
    <s v="No"/>
    <x v="1"/>
    <x v="2"/>
    <n v="2"/>
    <s v="NULL"/>
    <n v="0"/>
    <x v="1"/>
  </r>
  <r>
    <n v="432166477"/>
    <n v="5"/>
    <s v="November"/>
    <n v="253"/>
    <n v="87241681"/>
    <n v="37"/>
    <x v="1"/>
    <x v="8"/>
    <x v="0"/>
    <x v="1"/>
    <s v="No"/>
    <n v="1970"/>
    <s v="Yes"/>
    <x v="0"/>
    <x v="1"/>
    <n v="1"/>
    <s v="NULL"/>
    <n v="0"/>
    <x v="1"/>
  </r>
  <r>
    <n v="432179825"/>
    <n v="13"/>
    <s v="May"/>
    <n v="531"/>
    <n v="87243629"/>
    <n v="38"/>
    <x v="0"/>
    <x v="2"/>
    <x v="2"/>
    <x v="1"/>
    <s v="No"/>
    <n v="0"/>
    <s v="Yes"/>
    <x v="0"/>
    <x v="0"/>
    <n v="2"/>
    <s v="NULL"/>
    <n v="0"/>
    <x v="1"/>
  </r>
  <r>
    <n v="432162656"/>
    <n v="11"/>
    <s v="August"/>
    <n v="132"/>
    <n v="87247451"/>
    <n v="48"/>
    <x v="0"/>
    <x v="1"/>
    <x v="2"/>
    <x v="1"/>
    <s v="No"/>
    <n v="353"/>
    <s v="No"/>
    <x v="0"/>
    <x v="0"/>
    <n v="1"/>
    <s v="NULL"/>
    <n v="0"/>
    <x v="1"/>
  </r>
  <r>
    <n v="432180841"/>
    <n v="15"/>
    <s v="May"/>
    <n v="611"/>
    <n v="87248368"/>
    <n v="39"/>
    <x v="0"/>
    <x v="4"/>
    <x v="2"/>
    <x v="1"/>
    <s v="No"/>
    <n v="878"/>
    <s v="Yes"/>
    <x v="0"/>
    <x v="0"/>
    <n v="5"/>
    <s v="NULL"/>
    <n v="0"/>
    <x v="1"/>
  </r>
  <r>
    <n v="432147647"/>
    <n v="23"/>
    <s v="May"/>
    <n v="57"/>
    <n v="87249171"/>
    <n v="32"/>
    <x v="0"/>
    <x v="6"/>
    <x v="1"/>
    <x v="1"/>
    <s v="No"/>
    <n v="1883"/>
    <s v="Yes"/>
    <x v="0"/>
    <x v="2"/>
    <n v="1"/>
    <s v="NULL"/>
    <n v="0"/>
    <x v="1"/>
  </r>
  <r>
    <n v="432157652"/>
    <n v="18"/>
    <s v="July"/>
    <n v="292"/>
    <n v="87249587"/>
    <n v="52"/>
    <x v="1"/>
    <x v="1"/>
    <x v="0"/>
    <x v="1"/>
    <s v="No"/>
    <n v="2102"/>
    <s v="Yes"/>
    <x v="0"/>
    <x v="0"/>
    <n v="2"/>
    <s v="NULL"/>
    <n v="0"/>
    <x v="1"/>
  </r>
  <r>
    <n v="432181326"/>
    <n v="18"/>
    <s v="May"/>
    <n v="133"/>
    <n v="87252278"/>
    <n v="33"/>
    <x v="1"/>
    <x v="8"/>
    <x v="1"/>
    <x v="1"/>
    <s v="No"/>
    <n v="1659"/>
    <s v="Yes"/>
    <x v="0"/>
    <x v="0"/>
    <n v="2"/>
    <n v="353"/>
    <n v="6"/>
    <x v="0"/>
  </r>
  <r>
    <n v="432161595"/>
    <n v="6"/>
    <s v="August"/>
    <n v="499"/>
    <n v="87253248"/>
    <n v="51"/>
    <x v="1"/>
    <x v="8"/>
    <x v="0"/>
    <x v="1"/>
    <s v="No"/>
    <n v="122"/>
    <s v="No"/>
    <x v="1"/>
    <x v="0"/>
    <n v="2"/>
    <s v="NULL"/>
    <n v="0"/>
    <x v="1"/>
  </r>
  <r>
    <n v="432157754"/>
    <n v="18"/>
    <s v="July"/>
    <n v="381"/>
    <n v="87254288"/>
    <n v="31"/>
    <x v="1"/>
    <x v="4"/>
    <x v="1"/>
    <x v="1"/>
    <s v="No"/>
    <n v="738"/>
    <s v="Yes"/>
    <x v="0"/>
    <x v="0"/>
    <n v="1"/>
    <s v="NULL"/>
    <n v="0"/>
    <x v="1"/>
  </r>
  <r>
    <n v="432171256"/>
    <n v="2"/>
    <s v="February"/>
    <n v="241"/>
    <n v="87257044"/>
    <n v="46"/>
    <x v="0"/>
    <x v="0"/>
    <x v="0"/>
    <x v="0"/>
    <s v="No"/>
    <n v="699"/>
    <s v="No"/>
    <x v="0"/>
    <x v="0"/>
    <n v="1"/>
    <s v="NULL"/>
    <n v="0"/>
    <x v="1"/>
  </r>
  <r>
    <n v="432174687"/>
    <n v="16"/>
    <s v="April"/>
    <n v="114"/>
    <n v="87259128"/>
    <n v="37"/>
    <x v="1"/>
    <x v="0"/>
    <x v="0"/>
    <x v="0"/>
    <s v="No"/>
    <n v="26"/>
    <s v="No"/>
    <x v="0"/>
    <x v="0"/>
    <n v="4"/>
    <s v="NULL"/>
    <n v="0"/>
    <x v="1"/>
  </r>
  <r>
    <n v="432181209"/>
    <n v="18"/>
    <s v="May"/>
    <n v="242"/>
    <n v="87260614"/>
    <n v="37"/>
    <x v="0"/>
    <x v="2"/>
    <x v="1"/>
    <x v="1"/>
    <s v="No"/>
    <n v="6281"/>
    <s v="Yes"/>
    <x v="0"/>
    <x v="0"/>
    <n v="1"/>
    <s v="NULL"/>
    <n v="0"/>
    <x v="1"/>
  </r>
  <r>
    <n v="432156991"/>
    <n v="15"/>
    <s v="July"/>
    <n v="734"/>
    <n v="87262936"/>
    <n v="29"/>
    <x v="0"/>
    <x v="8"/>
    <x v="1"/>
    <x v="1"/>
    <s v="No"/>
    <n v="153"/>
    <s v="No"/>
    <x v="0"/>
    <x v="0"/>
    <n v="2"/>
    <s v="NULL"/>
    <n v="0"/>
    <x v="1"/>
  </r>
  <r>
    <n v="432168676"/>
    <n v="20"/>
    <s v="November"/>
    <n v="114"/>
    <n v="87266174"/>
    <n v="35"/>
    <x v="1"/>
    <x v="4"/>
    <x v="0"/>
    <x v="0"/>
    <s v="No"/>
    <n v="12634"/>
    <s v="No"/>
    <x v="0"/>
    <x v="0"/>
    <n v="1"/>
    <s v="NULL"/>
    <n v="0"/>
    <x v="1"/>
  </r>
  <r>
    <n v="432170998"/>
    <n v="29"/>
    <s v="January"/>
    <n v="267"/>
    <n v="87266232"/>
    <n v="31"/>
    <x v="0"/>
    <x v="2"/>
    <x v="1"/>
    <x v="1"/>
    <s v="No"/>
    <n v="3466"/>
    <s v="Yes"/>
    <x v="0"/>
    <x v="1"/>
    <n v="3"/>
    <n v="183"/>
    <n v="25"/>
    <x v="1"/>
  </r>
  <r>
    <n v="432177982"/>
    <n v="8"/>
    <s v="May"/>
    <n v="145"/>
    <n v="87267399"/>
    <n v="56"/>
    <x v="0"/>
    <x v="2"/>
    <x v="0"/>
    <x v="1"/>
    <s v="No"/>
    <n v="1255"/>
    <s v="Yes"/>
    <x v="0"/>
    <x v="1"/>
    <n v="1"/>
    <s v="NULL"/>
    <n v="0"/>
    <x v="1"/>
  </r>
  <r>
    <n v="432168394"/>
    <n v="19"/>
    <s v="November"/>
    <n v="1337"/>
    <n v="87268112"/>
    <n v="39"/>
    <x v="0"/>
    <x v="0"/>
    <x v="2"/>
    <x v="0"/>
    <s v="No"/>
    <n v="1315"/>
    <s v="Yes"/>
    <x v="0"/>
    <x v="0"/>
    <n v="4"/>
    <n v="126"/>
    <n v="1"/>
    <x v="0"/>
  </r>
  <r>
    <n v="432180009"/>
    <n v="14"/>
    <s v="May"/>
    <n v="214"/>
    <n v="87269796"/>
    <n v="56"/>
    <x v="0"/>
    <x v="2"/>
    <x v="0"/>
    <x v="1"/>
    <s v="No"/>
    <n v="828"/>
    <s v="Yes"/>
    <x v="0"/>
    <x v="0"/>
    <n v="1"/>
    <n v="349"/>
    <n v="1"/>
    <x v="0"/>
  </r>
  <r>
    <n v="432184063"/>
    <n v="7"/>
    <s v="October"/>
    <n v="73"/>
    <n v="87274556"/>
    <n v="63"/>
    <x v="0"/>
    <x v="3"/>
    <x v="0"/>
    <x v="1"/>
    <s v="No"/>
    <n v="0"/>
    <s v="No"/>
    <x v="0"/>
    <x v="1"/>
    <n v="2"/>
    <s v="NULL"/>
    <n v="0"/>
    <x v="1"/>
  </r>
  <r>
    <n v="432167932"/>
    <n v="19"/>
    <s v="November"/>
    <n v="202"/>
    <n v="87279103"/>
    <n v="41"/>
    <x v="1"/>
    <x v="4"/>
    <x v="0"/>
    <x v="1"/>
    <s v="No"/>
    <n v="80"/>
    <s v="No"/>
    <x v="0"/>
    <x v="0"/>
    <n v="1"/>
    <s v="NULL"/>
    <n v="0"/>
    <x v="1"/>
  </r>
  <r>
    <n v="432179115"/>
    <n v="12"/>
    <s v="May"/>
    <n v="293"/>
    <n v="87279429"/>
    <n v="39"/>
    <x v="1"/>
    <x v="4"/>
    <x v="1"/>
    <x v="1"/>
    <s v="No"/>
    <n v="102"/>
    <s v="Yes"/>
    <x v="0"/>
    <x v="0"/>
    <n v="2"/>
    <s v="NULL"/>
    <n v="0"/>
    <x v="1"/>
  </r>
  <r>
    <n v="432146566"/>
    <n v="19"/>
    <s v="May"/>
    <n v="13"/>
    <n v="87282278"/>
    <n v="42"/>
    <x v="0"/>
    <x v="10"/>
    <x v="0"/>
    <x v="1"/>
    <s v="No"/>
    <n v="1990"/>
    <s v="Yes"/>
    <x v="1"/>
    <x v="2"/>
    <n v="1"/>
    <s v="NULL"/>
    <n v="0"/>
    <x v="1"/>
  </r>
  <r>
    <n v="432186093"/>
    <n v="18"/>
    <s v="May"/>
    <n v="445"/>
    <n v="87284109"/>
    <n v="70"/>
    <x v="0"/>
    <x v="3"/>
    <x v="2"/>
    <x v="1"/>
    <s v="No"/>
    <n v="4531"/>
    <s v="No"/>
    <x v="0"/>
    <x v="0"/>
    <n v="1"/>
    <s v="NULL"/>
    <n v="0"/>
    <x v="1"/>
  </r>
  <r>
    <n v="432170113"/>
    <n v="28"/>
    <s v="January"/>
    <n v="66"/>
    <n v="87284305"/>
    <n v="30"/>
    <x v="0"/>
    <x v="0"/>
    <x v="1"/>
    <x v="0"/>
    <s v="No"/>
    <n v="188"/>
    <s v="No"/>
    <x v="0"/>
    <x v="0"/>
    <n v="1"/>
    <s v="NULL"/>
    <n v="0"/>
    <x v="1"/>
  </r>
  <r>
    <n v="432145223"/>
    <n v="14"/>
    <s v="May"/>
    <n v="201"/>
    <n v="87288865"/>
    <n v="48"/>
    <x v="0"/>
    <x v="1"/>
    <x v="0"/>
    <x v="1"/>
    <s v="No"/>
    <n v="427"/>
    <s v="No"/>
    <x v="0"/>
    <x v="2"/>
    <n v="1"/>
    <s v="NULL"/>
    <n v="0"/>
    <x v="1"/>
  </r>
  <r>
    <n v="432181420"/>
    <n v="18"/>
    <s v="May"/>
    <n v="127"/>
    <n v="87289074"/>
    <n v="48"/>
    <x v="1"/>
    <x v="2"/>
    <x v="1"/>
    <x v="2"/>
    <s v="No"/>
    <n v="428"/>
    <s v="Yes"/>
    <x v="0"/>
    <x v="0"/>
    <n v="1"/>
    <s v="NULL"/>
    <n v="0"/>
    <x v="1"/>
  </r>
  <r>
    <n v="432168518"/>
    <n v="20"/>
    <s v="November"/>
    <n v="77"/>
    <n v="87293099"/>
    <n v="57"/>
    <x v="0"/>
    <x v="10"/>
    <x v="2"/>
    <x v="1"/>
    <s v="No"/>
    <n v="3"/>
    <s v="No"/>
    <x v="0"/>
    <x v="0"/>
    <n v="3"/>
    <s v="NULL"/>
    <n v="0"/>
    <x v="1"/>
  </r>
  <r>
    <n v="432175563"/>
    <n v="20"/>
    <s v="April"/>
    <n v="714"/>
    <n v="87300899"/>
    <n v="24"/>
    <x v="1"/>
    <x v="1"/>
    <x v="1"/>
    <x v="1"/>
    <s v="No"/>
    <n v="393"/>
    <s v="Yes"/>
    <x v="1"/>
    <x v="0"/>
    <n v="1"/>
    <s v="NULL"/>
    <n v="0"/>
    <x v="1"/>
  </r>
  <r>
    <n v="432182763"/>
    <n v="2"/>
    <s v="July"/>
    <n v="146"/>
    <n v="87304562"/>
    <n v="50"/>
    <x v="1"/>
    <x v="0"/>
    <x v="2"/>
    <x v="0"/>
    <s v="No"/>
    <n v="405"/>
    <s v="No"/>
    <x v="0"/>
    <x v="0"/>
    <n v="1"/>
    <n v="91"/>
    <n v="6"/>
    <x v="0"/>
  </r>
  <r>
    <n v="432183831"/>
    <n v="8"/>
    <s v="September"/>
    <n v="206"/>
    <n v="87304927"/>
    <n v="70"/>
    <x v="0"/>
    <x v="3"/>
    <x v="2"/>
    <x v="1"/>
    <s v="No"/>
    <n v="0"/>
    <s v="No"/>
    <x v="0"/>
    <x v="0"/>
    <n v="1"/>
    <s v="NULL"/>
    <n v="0"/>
    <x v="1"/>
  </r>
  <r>
    <n v="432160241"/>
    <n v="30"/>
    <s v="July"/>
    <n v="120"/>
    <n v="87314114"/>
    <n v="58"/>
    <x v="1"/>
    <x v="0"/>
    <x v="0"/>
    <x v="0"/>
    <s v="No"/>
    <n v="0"/>
    <s v="No"/>
    <x v="0"/>
    <x v="0"/>
    <n v="2"/>
    <s v="NULL"/>
    <n v="0"/>
    <x v="1"/>
  </r>
  <r>
    <n v="432167362"/>
    <n v="18"/>
    <s v="November"/>
    <n v="91"/>
    <n v="87316294"/>
    <n v="39"/>
    <x v="0"/>
    <x v="9"/>
    <x v="0"/>
    <x v="1"/>
    <s v="No"/>
    <n v="694"/>
    <s v="Yes"/>
    <x v="1"/>
    <x v="0"/>
    <n v="1"/>
    <n v="168"/>
    <n v="2"/>
    <x v="1"/>
  </r>
  <r>
    <n v="432172170"/>
    <n v="4"/>
    <s v="February"/>
    <n v="692"/>
    <n v="87316396"/>
    <n v="45"/>
    <x v="0"/>
    <x v="2"/>
    <x v="2"/>
    <x v="1"/>
    <s v="No"/>
    <n v="1951"/>
    <s v="Yes"/>
    <x v="0"/>
    <x v="0"/>
    <n v="1"/>
    <s v="NULL"/>
    <n v="0"/>
    <x v="1"/>
  </r>
  <r>
    <n v="432187251"/>
    <n v="28"/>
    <s v="September"/>
    <n v="600"/>
    <n v="87317759"/>
    <n v="48"/>
    <x v="0"/>
    <x v="0"/>
    <x v="1"/>
    <x v="0"/>
    <s v="No"/>
    <n v="334"/>
    <s v="Yes"/>
    <x v="0"/>
    <x v="0"/>
    <n v="2"/>
    <n v="92"/>
    <n v="12"/>
    <x v="2"/>
  </r>
  <r>
    <n v="432156726"/>
    <n v="14"/>
    <s v="July"/>
    <n v="204"/>
    <n v="87319076"/>
    <n v="40"/>
    <x v="0"/>
    <x v="2"/>
    <x v="0"/>
    <x v="1"/>
    <s v="No"/>
    <n v="1539"/>
    <s v="Yes"/>
    <x v="0"/>
    <x v="0"/>
    <n v="3"/>
    <s v="NULL"/>
    <n v="0"/>
    <x v="1"/>
  </r>
  <r>
    <n v="432157519"/>
    <n v="17"/>
    <s v="July"/>
    <n v="489"/>
    <n v="87319196"/>
    <n v="30"/>
    <x v="0"/>
    <x v="0"/>
    <x v="1"/>
    <x v="0"/>
    <s v="No"/>
    <n v="1289"/>
    <s v="No"/>
    <x v="0"/>
    <x v="0"/>
    <n v="2"/>
    <s v="NULL"/>
    <n v="0"/>
    <x v="1"/>
  </r>
  <r>
    <n v="432161560"/>
    <n v="6"/>
    <s v="August"/>
    <n v="103"/>
    <n v="87322157"/>
    <n v="32"/>
    <x v="0"/>
    <x v="1"/>
    <x v="1"/>
    <x v="0"/>
    <s v="No"/>
    <n v="632"/>
    <s v="No"/>
    <x v="1"/>
    <x v="0"/>
    <n v="2"/>
    <s v="NULL"/>
    <n v="0"/>
    <x v="1"/>
  </r>
  <r>
    <n v="432143811"/>
    <n v="8"/>
    <s v="May"/>
    <n v="318"/>
    <n v="87325876"/>
    <n v="55"/>
    <x v="0"/>
    <x v="2"/>
    <x v="0"/>
    <x v="1"/>
    <s v="No"/>
    <n v="332"/>
    <s v="Yes"/>
    <x v="0"/>
    <x v="2"/>
    <n v="2"/>
    <s v="NULL"/>
    <n v="0"/>
    <x v="1"/>
  </r>
  <r>
    <n v="432147582"/>
    <n v="23"/>
    <s v="May"/>
    <n v="621"/>
    <n v="87330477"/>
    <n v="34"/>
    <x v="0"/>
    <x v="1"/>
    <x v="0"/>
    <x v="1"/>
    <s v="No"/>
    <n v="456"/>
    <s v="Yes"/>
    <x v="0"/>
    <x v="2"/>
    <n v="1"/>
    <s v="NULL"/>
    <n v="0"/>
    <x v="1"/>
  </r>
  <r>
    <n v="432171654"/>
    <n v="2"/>
    <s v="February"/>
    <n v="131"/>
    <n v="87330785"/>
    <n v="49"/>
    <x v="0"/>
    <x v="10"/>
    <x v="0"/>
    <x v="1"/>
    <s v="No"/>
    <n v="157"/>
    <s v="Yes"/>
    <x v="0"/>
    <x v="0"/>
    <n v="2"/>
    <s v="NULL"/>
    <n v="0"/>
    <x v="1"/>
  </r>
  <r>
    <n v="432171884"/>
    <n v="3"/>
    <s v="February"/>
    <n v="188"/>
    <n v="87333790"/>
    <n v="35"/>
    <x v="0"/>
    <x v="0"/>
    <x v="1"/>
    <x v="0"/>
    <s v="No"/>
    <n v="1891"/>
    <s v="Yes"/>
    <x v="0"/>
    <x v="0"/>
    <n v="3"/>
    <n v="270"/>
    <n v="5"/>
    <x v="0"/>
  </r>
  <r>
    <n v="432151067"/>
    <n v="4"/>
    <s v="June"/>
    <n v="28"/>
    <n v="87338330"/>
    <n v="51"/>
    <x v="1"/>
    <x v="2"/>
    <x v="0"/>
    <x v="1"/>
    <s v="No"/>
    <n v="-92"/>
    <s v="Yes"/>
    <x v="0"/>
    <x v="2"/>
    <n v="4"/>
    <s v="NULL"/>
    <n v="0"/>
    <x v="1"/>
  </r>
  <r>
    <n v="432159237"/>
    <n v="25"/>
    <s v="July"/>
    <n v="126"/>
    <n v="87340506"/>
    <n v="29"/>
    <x v="0"/>
    <x v="8"/>
    <x v="0"/>
    <x v="0"/>
    <s v="No"/>
    <n v="-62"/>
    <s v="Yes"/>
    <x v="1"/>
    <x v="0"/>
    <n v="1"/>
    <s v="NULL"/>
    <n v="0"/>
    <x v="1"/>
  </r>
  <r>
    <n v="432146427"/>
    <n v="19"/>
    <s v="May"/>
    <n v="405"/>
    <n v="87340746"/>
    <n v="31"/>
    <x v="0"/>
    <x v="2"/>
    <x v="0"/>
    <x v="1"/>
    <s v="No"/>
    <n v="43"/>
    <s v="Yes"/>
    <x v="0"/>
    <x v="2"/>
    <n v="3"/>
    <s v="NULL"/>
    <n v="0"/>
    <x v="1"/>
  </r>
  <r>
    <n v="432150208"/>
    <n v="30"/>
    <s v="May"/>
    <n v="62"/>
    <n v="87341383"/>
    <n v="32"/>
    <x v="0"/>
    <x v="2"/>
    <x v="1"/>
    <x v="1"/>
    <s v="No"/>
    <n v="1036"/>
    <s v="Yes"/>
    <x v="1"/>
    <x v="2"/>
    <n v="2"/>
    <s v="NULL"/>
    <n v="0"/>
    <x v="1"/>
  </r>
  <r>
    <n v="432178958"/>
    <n v="12"/>
    <s v="May"/>
    <n v="22"/>
    <n v="87354283"/>
    <n v="41"/>
    <x v="0"/>
    <x v="4"/>
    <x v="1"/>
    <x v="1"/>
    <s v="No"/>
    <n v="224"/>
    <s v="Yes"/>
    <x v="0"/>
    <x v="0"/>
    <n v="8"/>
    <s v="NULL"/>
    <n v="0"/>
    <x v="1"/>
  </r>
  <r>
    <n v="432158816"/>
    <n v="23"/>
    <s v="July"/>
    <n v="673"/>
    <n v="87355868"/>
    <n v="42"/>
    <x v="0"/>
    <x v="9"/>
    <x v="0"/>
    <x v="1"/>
    <s v="No"/>
    <n v="279"/>
    <s v="Yes"/>
    <x v="0"/>
    <x v="0"/>
    <n v="1"/>
    <s v="NULL"/>
    <n v="0"/>
    <x v="1"/>
  </r>
  <r>
    <n v="432161305"/>
    <n v="4"/>
    <s v="August"/>
    <n v="135"/>
    <n v="87356366"/>
    <n v="40"/>
    <x v="0"/>
    <x v="1"/>
    <x v="0"/>
    <x v="1"/>
    <s v="No"/>
    <n v="4"/>
    <s v="Yes"/>
    <x v="1"/>
    <x v="0"/>
    <n v="3"/>
    <s v="NULL"/>
    <n v="0"/>
    <x v="1"/>
  </r>
  <r>
    <n v="432168749"/>
    <n v="20"/>
    <s v="November"/>
    <n v="232"/>
    <n v="87364992"/>
    <n v="33"/>
    <x v="1"/>
    <x v="7"/>
    <x v="0"/>
    <x v="0"/>
    <s v="No"/>
    <n v="0"/>
    <s v="No"/>
    <x v="0"/>
    <x v="0"/>
    <n v="1"/>
    <s v="NULL"/>
    <n v="0"/>
    <x v="1"/>
  </r>
  <r>
    <n v="432152961"/>
    <n v="16"/>
    <s v="June"/>
    <n v="1248"/>
    <n v="87365807"/>
    <n v="51"/>
    <x v="0"/>
    <x v="0"/>
    <x v="1"/>
    <x v="1"/>
    <s v="No"/>
    <n v="1610"/>
    <s v="Yes"/>
    <x v="0"/>
    <x v="2"/>
    <n v="3"/>
    <s v="NULL"/>
    <n v="0"/>
    <x v="1"/>
  </r>
  <r>
    <n v="432158872"/>
    <n v="23"/>
    <s v="July"/>
    <n v="933"/>
    <n v="87367822"/>
    <n v="30"/>
    <x v="0"/>
    <x v="5"/>
    <x v="0"/>
    <x v="2"/>
    <s v="No"/>
    <n v="1712"/>
    <s v="No"/>
    <x v="0"/>
    <x v="0"/>
    <n v="2"/>
    <s v="NULL"/>
    <n v="0"/>
    <x v="1"/>
  </r>
  <r>
    <n v="432179959"/>
    <n v="14"/>
    <s v="May"/>
    <n v="119"/>
    <n v="87368207"/>
    <n v="32"/>
    <x v="0"/>
    <x v="4"/>
    <x v="1"/>
    <x v="1"/>
    <s v="No"/>
    <n v="-133"/>
    <s v="Yes"/>
    <x v="0"/>
    <x v="0"/>
    <n v="1"/>
    <n v="352"/>
    <n v="2"/>
    <x v="0"/>
  </r>
  <r>
    <n v="432168231"/>
    <n v="19"/>
    <s v="November"/>
    <n v="117"/>
    <n v="87378935"/>
    <n v="34"/>
    <x v="0"/>
    <x v="1"/>
    <x v="1"/>
    <x v="1"/>
    <s v="No"/>
    <n v="4943"/>
    <s v="Yes"/>
    <x v="1"/>
    <x v="0"/>
    <n v="2"/>
    <s v="NULL"/>
    <n v="0"/>
    <x v="1"/>
  </r>
  <r>
    <n v="432163732"/>
    <n v="18"/>
    <s v="August"/>
    <n v="547"/>
    <n v="87379283"/>
    <n v="32"/>
    <x v="1"/>
    <x v="1"/>
    <x v="1"/>
    <x v="0"/>
    <s v="No"/>
    <n v="2481"/>
    <s v="No"/>
    <x v="0"/>
    <x v="0"/>
    <n v="11"/>
    <s v="NULL"/>
    <n v="0"/>
    <x v="1"/>
  </r>
  <r>
    <n v="432163298"/>
    <n v="14"/>
    <s v="August"/>
    <n v="81"/>
    <n v="87379718"/>
    <n v="38"/>
    <x v="1"/>
    <x v="0"/>
    <x v="1"/>
    <x v="0"/>
    <s v="No"/>
    <n v="2117"/>
    <s v="No"/>
    <x v="0"/>
    <x v="0"/>
    <n v="2"/>
    <s v="NULL"/>
    <n v="0"/>
    <x v="1"/>
  </r>
  <r>
    <n v="432168691"/>
    <n v="20"/>
    <s v="November"/>
    <n v="230"/>
    <n v="87381558"/>
    <n v="54"/>
    <x v="0"/>
    <x v="2"/>
    <x v="2"/>
    <x v="1"/>
    <s v="No"/>
    <n v="615"/>
    <s v="No"/>
    <x v="1"/>
    <x v="0"/>
    <n v="1"/>
    <s v="NULL"/>
    <n v="0"/>
    <x v="1"/>
  </r>
  <r>
    <n v="432155850"/>
    <n v="9"/>
    <s v="July"/>
    <n v="92"/>
    <n v="87382000"/>
    <n v="44"/>
    <x v="0"/>
    <x v="1"/>
    <x v="0"/>
    <x v="1"/>
    <s v="No"/>
    <n v="381"/>
    <s v="Yes"/>
    <x v="0"/>
    <x v="0"/>
    <n v="1"/>
    <s v="NULL"/>
    <n v="0"/>
    <x v="1"/>
  </r>
  <r>
    <n v="432158574"/>
    <n v="23"/>
    <s v="July"/>
    <n v="75"/>
    <n v="87386390"/>
    <n v="30"/>
    <x v="0"/>
    <x v="0"/>
    <x v="0"/>
    <x v="0"/>
    <s v="No"/>
    <n v="126"/>
    <s v="Yes"/>
    <x v="1"/>
    <x v="0"/>
    <n v="10"/>
    <s v="NULL"/>
    <n v="0"/>
    <x v="1"/>
  </r>
  <r>
    <n v="432182480"/>
    <n v="5"/>
    <s v="June"/>
    <n v="247"/>
    <n v="87391451"/>
    <n v="31"/>
    <x v="0"/>
    <x v="2"/>
    <x v="0"/>
    <x v="1"/>
    <s v="No"/>
    <n v="1644"/>
    <s v="No"/>
    <x v="0"/>
    <x v="0"/>
    <n v="3"/>
    <s v="NULL"/>
    <n v="0"/>
    <x v="1"/>
  </r>
  <r>
    <n v="432170457"/>
    <n v="28"/>
    <s v="January"/>
    <n v="330"/>
    <n v="87397909"/>
    <n v="29"/>
    <x v="1"/>
    <x v="10"/>
    <x v="1"/>
    <x v="2"/>
    <s v="No"/>
    <n v="67"/>
    <s v="No"/>
    <x v="0"/>
    <x v="0"/>
    <n v="2"/>
    <s v="NULL"/>
    <n v="0"/>
    <x v="1"/>
  </r>
  <r>
    <n v="432170982"/>
    <n v="29"/>
    <s v="January"/>
    <n v="653"/>
    <n v="87399168"/>
    <n v="31"/>
    <x v="0"/>
    <x v="2"/>
    <x v="0"/>
    <x v="1"/>
    <s v="No"/>
    <n v="99"/>
    <s v="Yes"/>
    <x v="0"/>
    <x v="0"/>
    <n v="3"/>
    <s v="NULL"/>
    <n v="0"/>
    <x v="1"/>
  </r>
  <r>
    <n v="432153167"/>
    <n v="17"/>
    <s v="June"/>
    <n v="156"/>
    <n v="87410610"/>
    <n v="55"/>
    <x v="0"/>
    <x v="9"/>
    <x v="2"/>
    <x v="1"/>
    <s v="No"/>
    <n v="2014"/>
    <s v="No"/>
    <x v="0"/>
    <x v="2"/>
    <n v="2"/>
    <s v="NULL"/>
    <n v="0"/>
    <x v="1"/>
  </r>
  <r>
    <n v="432153489"/>
    <n v="18"/>
    <s v="June"/>
    <n v="59"/>
    <n v="87410650"/>
    <n v="28"/>
    <x v="0"/>
    <x v="2"/>
    <x v="1"/>
    <x v="1"/>
    <s v="No"/>
    <n v="975"/>
    <s v="Yes"/>
    <x v="0"/>
    <x v="2"/>
    <n v="3"/>
    <s v="NULL"/>
    <n v="0"/>
    <x v="1"/>
  </r>
  <r>
    <n v="432178749"/>
    <n v="11"/>
    <s v="May"/>
    <n v="152"/>
    <n v="87410766"/>
    <n v="31"/>
    <x v="1"/>
    <x v="2"/>
    <x v="1"/>
    <x v="1"/>
    <s v="No"/>
    <n v="1598"/>
    <s v="Yes"/>
    <x v="0"/>
    <x v="0"/>
    <n v="2"/>
    <n v="305"/>
    <n v="1"/>
    <x v="2"/>
  </r>
  <r>
    <n v="432179734"/>
    <n v="13"/>
    <s v="May"/>
    <n v="788"/>
    <n v="87413631"/>
    <n v="44"/>
    <x v="0"/>
    <x v="2"/>
    <x v="0"/>
    <x v="0"/>
    <s v="No"/>
    <n v="1371"/>
    <s v="No"/>
    <x v="0"/>
    <x v="0"/>
    <n v="3"/>
    <n v="363"/>
    <n v="4"/>
    <x v="1"/>
  </r>
  <r>
    <n v="432149344"/>
    <n v="28"/>
    <s v="May"/>
    <n v="157"/>
    <n v="87414288"/>
    <n v="51"/>
    <x v="1"/>
    <x v="2"/>
    <x v="0"/>
    <x v="1"/>
    <s v="No"/>
    <n v="593"/>
    <s v="Yes"/>
    <x v="0"/>
    <x v="2"/>
    <n v="2"/>
    <s v="NULL"/>
    <n v="0"/>
    <x v="1"/>
  </r>
  <r>
    <n v="432167510"/>
    <n v="18"/>
    <s v="November"/>
    <n v="350"/>
    <n v="87420122"/>
    <n v="35"/>
    <x v="1"/>
    <x v="4"/>
    <x v="0"/>
    <x v="1"/>
    <s v="No"/>
    <n v="421"/>
    <s v="Yes"/>
    <x v="0"/>
    <x v="0"/>
    <n v="1"/>
    <s v="NULL"/>
    <n v="0"/>
    <x v="1"/>
  </r>
  <r>
    <n v="432179886"/>
    <n v="14"/>
    <s v="May"/>
    <n v="164"/>
    <n v="87420894"/>
    <n v="51"/>
    <x v="1"/>
    <x v="7"/>
    <x v="0"/>
    <x v="1"/>
    <s v="No"/>
    <n v="934"/>
    <s v="Yes"/>
    <x v="1"/>
    <x v="0"/>
    <n v="3"/>
    <s v="NULL"/>
    <n v="0"/>
    <x v="1"/>
  </r>
  <r>
    <n v="432144911"/>
    <n v="13"/>
    <s v="May"/>
    <n v="176"/>
    <n v="87422293"/>
    <n v="49"/>
    <x v="0"/>
    <x v="5"/>
    <x v="0"/>
    <x v="1"/>
    <s v="No"/>
    <n v="358"/>
    <s v="Yes"/>
    <x v="1"/>
    <x v="2"/>
    <n v="3"/>
    <s v="NULL"/>
    <n v="0"/>
    <x v="1"/>
  </r>
  <r>
    <n v="432181586"/>
    <n v="18"/>
    <s v="May"/>
    <n v="80"/>
    <n v="87431446"/>
    <n v="26"/>
    <x v="1"/>
    <x v="2"/>
    <x v="1"/>
    <x v="1"/>
    <s v="No"/>
    <n v="-350"/>
    <s v="Yes"/>
    <x v="0"/>
    <x v="0"/>
    <n v="3"/>
    <n v="329"/>
    <n v="3"/>
    <x v="0"/>
  </r>
  <r>
    <n v="432158483"/>
    <n v="22"/>
    <s v="July"/>
    <n v="270"/>
    <n v="87434365"/>
    <n v="50"/>
    <x v="0"/>
    <x v="1"/>
    <x v="2"/>
    <x v="1"/>
    <s v="No"/>
    <n v="-556"/>
    <s v="Yes"/>
    <x v="1"/>
    <x v="0"/>
    <n v="2"/>
    <s v="NULL"/>
    <n v="0"/>
    <x v="1"/>
  </r>
  <r>
    <n v="432186253"/>
    <n v="14"/>
    <s v="June"/>
    <n v="187"/>
    <n v="87434891"/>
    <n v="36"/>
    <x v="0"/>
    <x v="0"/>
    <x v="0"/>
    <x v="0"/>
    <s v="No"/>
    <n v="495"/>
    <s v="No"/>
    <x v="0"/>
    <x v="0"/>
    <n v="1"/>
    <n v="94"/>
    <n v="9"/>
    <x v="2"/>
  </r>
  <r>
    <n v="432166401"/>
    <n v="20"/>
    <s v="October"/>
    <n v="2429"/>
    <n v="87435185"/>
    <n v="48"/>
    <x v="1"/>
    <x v="6"/>
    <x v="1"/>
    <x v="2"/>
    <s v="No"/>
    <n v="1279"/>
    <s v="No"/>
    <x v="0"/>
    <x v="1"/>
    <n v="1"/>
    <s v="NULL"/>
    <n v="0"/>
    <x v="1"/>
  </r>
  <r>
    <n v="432180683"/>
    <n v="15"/>
    <s v="May"/>
    <n v="148"/>
    <n v="87436755"/>
    <n v="33"/>
    <x v="0"/>
    <x v="8"/>
    <x v="1"/>
    <x v="1"/>
    <s v="No"/>
    <n v="450"/>
    <s v="Yes"/>
    <x v="0"/>
    <x v="0"/>
    <n v="2"/>
    <n v="365"/>
    <n v="2"/>
    <x v="1"/>
  </r>
  <r>
    <n v="432170284"/>
    <n v="28"/>
    <s v="January"/>
    <n v="114"/>
    <n v="87436802"/>
    <n v="41"/>
    <x v="1"/>
    <x v="4"/>
    <x v="0"/>
    <x v="1"/>
    <s v="No"/>
    <n v="201"/>
    <s v="No"/>
    <x v="0"/>
    <x v="0"/>
    <n v="1"/>
    <s v="NULL"/>
    <n v="0"/>
    <x v="1"/>
  </r>
  <r>
    <n v="432151174"/>
    <n v="4"/>
    <s v="June"/>
    <n v="357"/>
    <n v="87437406"/>
    <n v="26"/>
    <x v="0"/>
    <x v="4"/>
    <x v="2"/>
    <x v="1"/>
    <s v="No"/>
    <n v="-45"/>
    <s v="Yes"/>
    <x v="0"/>
    <x v="2"/>
    <n v="2"/>
    <s v="NULL"/>
    <n v="0"/>
    <x v="1"/>
  </r>
  <r>
    <n v="432172891"/>
    <n v="5"/>
    <s v="February"/>
    <n v="163"/>
    <n v="87437951"/>
    <n v="43"/>
    <x v="0"/>
    <x v="4"/>
    <x v="1"/>
    <x v="1"/>
    <s v="No"/>
    <n v="1022"/>
    <s v="Yes"/>
    <x v="0"/>
    <x v="0"/>
    <n v="3"/>
    <n v="276"/>
    <n v="2"/>
    <x v="0"/>
  </r>
  <r>
    <n v="432145180"/>
    <n v="14"/>
    <s v="May"/>
    <n v="80"/>
    <n v="87441822"/>
    <n v="60"/>
    <x v="0"/>
    <x v="3"/>
    <x v="2"/>
    <x v="1"/>
    <s v="No"/>
    <n v="1327"/>
    <s v="Yes"/>
    <x v="1"/>
    <x v="2"/>
    <n v="1"/>
    <s v="NULL"/>
    <n v="0"/>
    <x v="1"/>
  </r>
  <r>
    <n v="432155736"/>
    <n v="9"/>
    <s v="July"/>
    <n v="98"/>
    <n v="87443581"/>
    <n v="42"/>
    <x v="1"/>
    <x v="0"/>
    <x v="0"/>
    <x v="0"/>
    <s v="No"/>
    <n v="0"/>
    <s v="Yes"/>
    <x v="0"/>
    <x v="0"/>
    <n v="1"/>
    <s v="NULL"/>
    <n v="0"/>
    <x v="1"/>
  </r>
  <r>
    <n v="432143351"/>
    <n v="7"/>
    <s v="May"/>
    <n v="485"/>
    <n v="87449092"/>
    <n v="44"/>
    <x v="0"/>
    <x v="2"/>
    <x v="2"/>
    <x v="1"/>
    <s v="No"/>
    <n v="558"/>
    <s v="Yes"/>
    <x v="0"/>
    <x v="2"/>
    <n v="1"/>
    <s v="NULL"/>
    <n v="0"/>
    <x v="1"/>
  </r>
  <r>
    <n v="432176289"/>
    <n v="30"/>
    <s v="April"/>
    <n v="249"/>
    <n v="87453732"/>
    <n v="29"/>
    <x v="1"/>
    <x v="4"/>
    <x v="1"/>
    <x v="1"/>
    <s v="No"/>
    <n v="3794"/>
    <s v="No"/>
    <x v="0"/>
    <x v="0"/>
    <n v="1"/>
    <s v="NULL"/>
    <n v="0"/>
    <x v="1"/>
  </r>
  <r>
    <n v="432182264"/>
    <n v="2"/>
    <s v="June"/>
    <n v="159"/>
    <n v="87455056"/>
    <n v="34"/>
    <x v="1"/>
    <x v="4"/>
    <x v="1"/>
    <x v="1"/>
    <s v="No"/>
    <n v="4447"/>
    <s v="Yes"/>
    <x v="0"/>
    <x v="0"/>
    <n v="1"/>
    <n v="84"/>
    <n v="2"/>
    <x v="0"/>
  </r>
  <r>
    <n v="432152803"/>
    <n v="12"/>
    <s v="June"/>
    <n v="67"/>
    <n v="87458417"/>
    <n v="47"/>
    <x v="1"/>
    <x v="2"/>
    <x v="0"/>
    <x v="1"/>
    <s v="No"/>
    <n v="-245"/>
    <s v="Yes"/>
    <x v="1"/>
    <x v="2"/>
    <n v="4"/>
    <s v="NULL"/>
    <n v="0"/>
    <x v="1"/>
  </r>
  <r>
    <n v="432179948"/>
    <n v="14"/>
    <s v="May"/>
    <n v="895"/>
    <n v="87464960"/>
    <n v="33"/>
    <x v="0"/>
    <x v="1"/>
    <x v="1"/>
    <x v="1"/>
    <s v="No"/>
    <n v="1733"/>
    <s v="Yes"/>
    <x v="0"/>
    <x v="0"/>
    <n v="3"/>
    <s v="NULL"/>
    <n v="0"/>
    <x v="1"/>
  </r>
  <r>
    <n v="432152443"/>
    <n v="11"/>
    <s v="June"/>
    <n v="63"/>
    <n v="87465762"/>
    <n v="59"/>
    <x v="0"/>
    <x v="3"/>
    <x v="0"/>
    <x v="0"/>
    <s v="No"/>
    <n v="307"/>
    <s v="No"/>
    <x v="1"/>
    <x v="2"/>
    <n v="5"/>
    <s v="NULL"/>
    <n v="0"/>
    <x v="1"/>
  </r>
  <r>
    <n v="432182847"/>
    <n v="7"/>
    <s v="July"/>
    <n v="58"/>
    <n v="87470214"/>
    <n v="39"/>
    <x v="0"/>
    <x v="0"/>
    <x v="1"/>
    <x v="0"/>
    <s v="No"/>
    <n v="257"/>
    <s v="No"/>
    <x v="0"/>
    <x v="0"/>
    <n v="1"/>
    <s v="NULL"/>
    <n v="0"/>
    <x v="1"/>
  </r>
  <r>
    <n v="432165642"/>
    <n v="27"/>
    <s v="August"/>
    <n v="60"/>
    <n v="87470489"/>
    <n v="52"/>
    <x v="0"/>
    <x v="1"/>
    <x v="0"/>
    <x v="1"/>
    <s v="No"/>
    <n v="470"/>
    <s v="No"/>
    <x v="0"/>
    <x v="0"/>
    <n v="8"/>
    <s v="NULL"/>
    <n v="0"/>
    <x v="1"/>
  </r>
  <r>
    <n v="432184783"/>
    <n v="7"/>
    <s v="December"/>
    <n v="248"/>
    <n v="87471080"/>
    <n v="29"/>
    <x v="0"/>
    <x v="4"/>
    <x v="1"/>
    <x v="0"/>
    <s v="No"/>
    <n v="135"/>
    <s v="No"/>
    <x v="0"/>
    <x v="0"/>
    <n v="1"/>
    <s v="NULL"/>
    <n v="0"/>
    <x v="1"/>
  </r>
  <r>
    <n v="432174081"/>
    <n v="7"/>
    <s v="April"/>
    <n v="145"/>
    <n v="87471776"/>
    <n v="39"/>
    <x v="0"/>
    <x v="0"/>
    <x v="0"/>
    <x v="0"/>
    <s v="No"/>
    <n v="416"/>
    <s v="Yes"/>
    <x v="0"/>
    <x v="0"/>
    <n v="1"/>
    <s v="NULL"/>
    <n v="0"/>
    <x v="1"/>
  </r>
  <r>
    <n v="432147596"/>
    <n v="23"/>
    <s v="May"/>
    <n v="107"/>
    <n v="87474097"/>
    <n v="35"/>
    <x v="1"/>
    <x v="1"/>
    <x v="1"/>
    <x v="1"/>
    <s v="No"/>
    <n v="11423"/>
    <s v="Yes"/>
    <x v="0"/>
    <x v="2"/>
    <n v="1"/>
    <s v="NULL"/>
    <n v="0"/>
    <x v="1"/>
  </r>
  <r>
    <n v="432167625"/>
    <n v="18"/>
    <s v="November"/>
    <n v="89"/>
    <n v="87475108"/>
    <n v="42"/>
    <x v="0"/>
    <x v="0"/>
    <x v="1"/>
    <x v="0"/>
    <s v="No"/>
    <n v="1113"/>
    <s v="Yes"/>
    <x v="1"/>
    <x v="0"/>
    <n v="2"/>
    <n v="162"/>
    <n v="12"/>
    <x v="0"/>
  </r>
  <r>
    <n v="432154225"/>
    <n v="20"/>
    <s v="June"/>
    <n v="19"/>
    <n v="87475473"/>
    <n v="55"/>
    <x v="1"/>
    <x v="11"/>
    <x v="0"/>
    <x v="1"/>
    <s v="No"/>
    <n v="2074"/>
    <s v="No"/>
    <x v="0"/>
    <x v="2"/>
    <n v="4"/>
    <s v="NULL"/>
    <n v="0"/>
    <x v="1"/>
  </r>
  <r>
    <n v="432178328"/>
    <n v="8"/>
    <s v="May"/>
    <n v="348"/>
    <n v="87477358"/>
    <n v="34"/>
    <x v="1"/>
    <x v="5"/>
    <x v="1"/>
    <x v="0"/>
    <s v="No"/>
    <n v="366"/>
    <s v="Yes"/>
    <x v="0"/>
    <x v="0"/>
    <n v="4"/>
    <s v="NULL"/>
    <n v="0"/>
    <x v="1"/>
  </r>
  <r>
    <n v="432174720"/>
    <n v="16"/>
    <s v="April"/>
    <n v="657"/>
    <n v="87477428"/>
    <n v="37"/>
    <x v="1"/>
    <x v="1"/>
    <x v="0"/>
    <x v="1"/>
    <s v="No"/>
    <n v="0"/>
    <s v="Yes"/>
    <x v="0"/>
    <x v="0"/>
    <n v="4"/>
    <n v="149"/>
    <n v="1"/>
    <x v="1"/>
  </r>
  <r>
    <n v="432143790"/>
    <n v="8"/>
    <s v="May"/>
    <n v="266"/>
    <n v="87479651"/>
    <n v="48"/>
    <x v="0"/>
    <x v="4"/>
    <x v="2"/>
    <x v="1"/>
    <s v="No"/>
    <n v="267"/>
    <s v="No"/>
    <x v="0"/>
    <x v="2"/>
    <n v="1"/>
    <s v="NULL"/>
    <n v="0"/>
    <x v="1"/>
  </r>
  <r>
    <n v="432149046"/>
    <n v="28"/>
    <s v="May"/>
    <n v="125"/>
    <n v="87482675"/>
    <n v="54"/>
    <x v="0"/>
    <x v="1"/>
    <x v="0"/>
    <x v="1"/>
    <s v="No"/>
    <n v="1865"/>
    <s v="Yes"/>
    <x v="0"/>
    <x v="2"/>
    <n v="2"/>
    <s v="NULL"/>
    <n v="0"/>
    <x v="1"/>
  </r>
  <r>
    <n v="432170830"/>
    <n v="29"/>
    <s v="January"/>
    <n v="83"/>
    <n v="87483431"/>
    <n v="30"/>
    <x v="1"/>
    <x v="7"/>
    <x v="2"/>
    <x v="0"/>
    <s v="No"/>
    <n v="1192"/>
    <s v="No"/>
    <x v="0"/>
    <x v="0"/>
    <n v="2"/>
    <s v="NULL"/>
    <n v="0"/>
    <x v="1"/>
  </r>
  <r>
    <n v="432184786"/>
    <n v="7"/>
    <s v="December"/>
    <n v="308"/>
    <n v="87483599"/>
    <n v="51"/>
    <x v="0"/>
    <x v="4"/>
    <x v="0"/>
    <x v="1"/>
    <s v="No"/>
    <n v="241"/>
    <s v="No"/>
    <x v="0"/>
    <x v="0"/>
    <n v="2"/>
    <s v="NULL"/>
    <n v="0"/>
    <x v="1"/>
  </r>
  <r>
    <n v="432156730"/>
    <n v="14"/>
    <s v="July"/>
    <n v="768"/>
    <n v="87483606"/>
    <n v="30"/>
    <x v="0"/>
    <x v="2"/>
    <x v="1"/>
    <x v="1"/>
    <s v="No"/>
    <n v="0"/>
    <s v="Yes"/>
    <x v="0"/>
    <x v="0"/>
    <n v="2"/>
    <s v="NULL"/>
    <n v="0"/>
    <x v="1"/>
  </r>
  <r>
    <n v="432150068"/>
    <n v="30"/>
    <s v="May"/>
    <n v="38"/>
    <n v="87484562"/>
    <n v="44"/>
    <x v="0"/>
    <x v="4"/>
    <x v="0"/>
    <x v="1"/>
    <s v="No"/>
    <n v="734"/>
    <s v="Yes"/>
    <x v="0"/>
    <x v="2"/>
    <n v="5"/>
    <s v="NULL"/>
    <n v="0"/>
    <x v="1"/>
  </r>
  <r>
    <n v="432151586"/>
    <n v="5"/>
    <s v="June"/>
    <n v="337"/>
    <n v="87490294"/>
    <n v="39"/>
    <x v="0"/>
    <x v="2"/>
    <x v="0"/>
    <x v="1"/>
    <s v="No"/>
    <n v="12848"/>
    <s v="Yes"/>
    <x v="0"/>
    <x v="2"/>
    <n v="2"/>
    <s v="NULL"/>
    <n v="0"/>
    <x v="1"/>
  </r>
  <r>
    <n v="432156080"/>
    <n v="10"/>
    <s v="July"/>
    <n v="73"/>
    <n v="87490469"/>
    <n v="44"/>
    <x v="1"/>
    <x v="2"/>
    <x v="0"/>
    <x v="1"/>
    <s v="No"/>
    <n v="-237"/>
    <s v="Yes"/>
    <x v="0"/>
    <x v="1"/>
    <n v="1"/>
    <s v="NULL"/>
    <n v="0"/>
    <x v="1"/>
  </r>
  <r>
    <n v="432156361"/>
    <n v="10"/>
    <s v="July"/>
    <n v="258"/>
    <n v="87490663"/>
    <n v="40"/>
    <x v="0"/>
    <x v="8"/>
    <x v="0"/>
    <x v="1"/>
    <s v="No"/>
    <n v="352"/>
    <s v="Yes"/>
    <x v="0"/>
    <x v="0"/>
    <n v="1"/>
    <s v="NULL"/>
    <n v="0"/>
    <x v="1"/>
  </r>
  <r>
    <n v="432152068"/>
    <n v="9"/>
    <s v="June"/>
    <n v="169"/>
    <n v="87492662"/>
    <n v="47"/>
    <x v="1"/>
    <x v="10"/>
    <x v="0"/>
    <x v="1"/>
    <s v="No"/>
    <n v="2024"/>
    <s v="No"/>
    <x v="0"/>
    <x v="2"/>
    <n v="1"/>
    <s v="NULL"/>
    <n v="0"/>
    <x v="1"/>
  </r>
  <r>
    <n v="432147459"/>
    <n v="21"/>
    <s v="May"/>
    <n v="373"/>
    <n v="87492912"/>
    <n v="33"/>
    <x v="0"/>
    <x v="2"/>
    <x v="0"/>
    <x v="1"/>
    <s v="No"/>
    <n v="240"/>
    <s v="Yes"/>
    <x v="0"/>
    <x v="2"/>
    <n v="3"/>
    <s v="NULL"/>
    <n v="0"/>
    <x v="1"/>
  </r>
  <r>
    <n v="432180798"/>
    <n v="15"/>
    <s v="May"/>
    <n v="56"/>
    <n v="87493578"/>
    <n v="23"/>
    <x v="1"/>
    <x v="4"/>
    <x v="1"/>
    <x v="1"/>
    <s v="No"/>
    <n v="252"/>
    <s v="Yes"/>
    <x v="0"/>
    <x v="0"/>
    <n v="1"/>
    <s v="NULL"/>
    <n v="0"/>
    <x v="1"/>
  </r>
  <r>
    <n v="432166164"/>
    <n v="29"/>
    <s v="August"/>
    <n v="189"/>
    <n v="87494254"/>
    <n v="40"/>
    <x v="1"/>
    <x v="0"/>
    <x v="0"/>
    <x v="0"/>
    <s v="No"/>
    <n v="194"/>
    <s v="No"/>
    <x v="1"/>
    <x v="0"/>
    <n v="2"/>
    <s v="NULL"/>
    <n v="0"/>
    <x v="1"/>
  </r>
  <r>
    <n v="432183575"/>
    <n v="21"/>
    <s v="August"/>
    <n v="531"/>
    <n v="87496524"/>
    <n v="50"/>
    <x v="1"/>
    <x v="1"/>
    <x v="0"/>
    <x v="1"/>
    <s v="No"/>
    <n v="3370"/>
    <s v="No"/>
    <x v="0"/>
    <x v="0"/>
    <n v="2"/>
    <n v="80"/>
    <n v="2"/>
    <x v="2"/>
  </r>
  <r>
    <n v="432180160"/>
    <n v="14"/>
    <s v="May"/>
    <n v="95"/>
    <n v="87501365"/>
    <n v="33"/>
    <x v="1"/>
    <x v="8"/>
    <x v="1"/>
    <x v="1"/>
    <s v="No"/>
    <n v="-448"/>
    <s v="Yes"/>
    <x v="0"/>
    <x v="0"/>
    <n v="2"/>
    <s v="NULL"/>
    <n v="0"/>
    <x v="1"/>
  </r>
  <r>
    <n v="432148838"/>
    <n v="27"/>
    <s v="May"/>
    <n v="157"/>
    <n v="87504042"/>
    <n v="29"/>
    <x v="0"/>
    <x v="2"/>
    <x v="0"/>
    <x v="1"/>
    <s v="No"/>
    <n v="844"/>
    <s v="Yes"/>
    <x v="0"/>
    <x v="2"/>
    <n v="2"/>
    <s v="NULL"/>
    <n v="0"/>
    <x v="1"/>
  </r>
  <r>
    <n v="432168013"/>
    <n v="19"/>
    <s v="November"/>
    <n v="46"/>
    <n v="87511709"/>
    <n v="31"/>
    <x v="1"/>
    <x v="9"/>
    <x v="0"/>
    <x v="1"/>
    <s v="No"/>
    <n v="14"/>
    <s v="No"/>
    <x v="0"/>
    <x v="0"/>
    <n v="1"/>
    <s v="NULL"/>
    <n v="0"/>
    <x v="1"/>
  </r>
  <r>
    <n v="432151769"/>
    <n v="6"/>
    <s v="June"/>
    <n v="30"/>
    <n v="87513949"/>
    <n v="35"/>
    <x v="0"/>
    <x v="2"/>
    <x v="0"/>
    <x v="1"/>
    <s v="No"/>
    <n v="3595"/>
    <s v="No"/>
    <x v="0"/>
    <x v="2"/>
    <n v="1"/>
    <s v="NULL"/>
    <n v="0"/>
    <x v="1"/>
  </r>
  <r>
    <n v="432168835"/>
    <n v="20"/>
    <s v="November"/>
    <n v="104"/>
    <n v="87514013"/>
    <n v="37"/>
    <x v="1"/>
    <x v="1"/>
    <x v="1"/>
    <x v="1"/>
    <s v="No"/>
    <n v="-272"/>
    <s v="No"/>
    <x v="1"/>
    <x v="0"/>
    <n v="3"/>
    <n v="139"/>
    <n v="6"/>
    <x v="0"/>
  </r>
  <r>
    <n v="432142709"/>
    <n v="6"/>
    <s v="May"/>
    <n v="88"/>
    <n v="87514997"/>
    <n v="27"/>
    <x v="0"/>
    <x v="8"/>
    <x v="0"/>
    <x v="1"/>
    <s v="No"/>
    <n v="8"/>
    <s v="Yes"/>
    <x v="0"/>
    <x v="2"/>
    <n v="3"/>
    <s v="NULL"/>
    <n v="0"/>
    <x v="1"/>
  </r>
  <r>
    <n v="432185103"/>
    <n v="27"/>
    <s v="January"/>
    <n v="701"/>
    <n v="87520934"/>
    <n v="44"/>
    <x v="1"/>
    <x v="1"/>
    <x v="0"/>
    <x v="1"/>
    <s v="No"/>
    <n v="2776"/>
    <s v="Yes"/>
    <x v="0"/>
    <x v="0"/>
    <n v="1"/>
    <s v="NULL"/>
    <n v="0"/>
    <x v="1"/>
  </r>
  <r>
    <n v="432185804"/>
    <n v="13"/>
    <s v="April"/>
    <n v="224"/>
    <n v="87524656"/>
    <n v="80"/>
    <x v="1"/>
    <x v="9"/>
    <x v="0"/>
    <x v="1"/>
    <s v="No"/>
    <n v="499"/>
    <s v="No"/>
    <x v="0"/>
    <x v="1"/>
    <n v="2"/>
    <n v="393"/>
    <n v="4"/>
    <x v="0"/>
  </r>
  <r>
    <n v="432165754"/>
    <n v="27"/>
    <s v="August"/>
    <n v="70"/>
    <n v="87525183"/>
    <n v="40"/>
    <x v="0"/>
    <x v="0"/>
    <x v="0"/>
    <x v="1"/>
    <s v="Yes"/>
    <n v="-1545"/>
    <s v="No"/>
    <x v="0"/>
    <x v="0"/>
    <n v="13"/>
    <s v="NULL"/>
    <n v="0"/>
    <x v="1"/>
  </r>
  <r>
    <n v="432155119"/>
    <n v="7"/>
    <s v="July"/>
    <n v="209"/>
    <n v="87528623"/>
    <n v="44"/>
    <x v="0"/>
    <x v="8"/>
    <x v="0"/>
    <x v="1"/>
    <s v="No"/>
    <n v="182"/>
    <s v="Yes"/>
    <x v="1"/>
    <x v="0"/>
    <n v="4"/>
    <s v="NULL"/>
    <n v="0"/>
    <x v="1"/>
  </r>
  <r>
    <n v="432184735"/>
    <n v="30"/>
    <s v="November"/>
    <n v="107"/>
    <n v="87530661"/>
    <n v="33"/>
    <x v="0"/>
    <x v="1"/>
    <x v="0"/>
    <x v="0"/>
    <s v="No"/>
    <n v="8023"/>
    <s v="No"/>
    <x v="0"/>
    <x v="0"/>
    <n v="1"/>
    <n v="105"/>
    <n v="3"/>
    <x v="0"/>
  </r>
  <r>
    <n v="432167195"/>
    <n v="18"/>
    <s v="November"/>
    <n v="86"/>
    <n v="87532225"/>
    <n v="35"/>
    <x v="1"/>
    <x v="7"/>
    <x v="0"/>
    <x v="1"/>
    <s v="No"/>
    <n v="0"/>
    <s v="Yes"/>
    <x v="0"/>
    <x v="0"/>
    <n v="1"/>
    <s v="NULL"/>
    <n v="0"/>
    <x v="1"/>
  </r>
  <r>
    <n v="432147144"/>
    <n v="21"/>
    <s v="May"/>
    <n v="78"/>
    <n v="87532455"/>
    <n v="38"/>
    <x v="0"/>
    <x v="1"/>
    <x v="0"/>
    <x v="1"/>
    <s v="No"/>
    <n v="821"/>
    <s v="Yes"/>
    <x v="1"/>
    <x v="2"/>
    <n v="1"/>
    <s v="NULL"/>
    <n v="0"/>
    <x v="1"/>
  </r>
  <r>
    <n v="432145210"/>
    <n v="14"/>
    <s v="May"/>
    <n v="178"/>
    <n v="87533708"/>
    <n v="51"/>
    <x v="1"/>
    <x v="0"/>
    <x v="2"/>
    <x v="0"/>
    <s v="No"/>
    <n v="482"/>
    <s v="Yes"/>
    <x v="0"/>
    <x v="2"/>
    <n v="1"/>
    <s v="NULL"/>
    <n v="0"/>
    <x v="1"/>
  </r>
  <r>
    <n v="432186401"/>
    <n v="1"/>
    <s v="July"/>
    <n v="28"/>
    <n v="87533922"/>
    <n v="52"/>
    <x v="1"/>
    <x v="0"/>
    <x v="2"/>
    <x v="0"/>
    <s v="No"/>
    <n v="3"/>
    <s v="No"/>
    <x v="0"/>
    <x v="2"/>
    <n v="1"/>
    <s v="NULL"/>
    <n v="0"/>
    <x v="1"/>
  </r>
  <r>
    <n v="432161106"/>
    <n v="31"/>
    <s v="July"/>
    <n v="11"/>
    <n v="87534641"/>
    <n v="54"/>
    <x v="1"/>
    <x v="0"/>
    <x v="0"/>
    <x v="0"/>
    <s v="No"/>
    <n v="1197"/>
    <s v="Yes"/>
    <x v="1"/>
    <x v="0"/>
    <n v="5"/>
    <s v="NULL"/>
    <n v="0"/>
    <x v="1"/>
  </r>
  <r>
    <n v="432148998"/>
    <n v="28"/>
    <s v="May"/>
    <n v="861"/>
    <n v="87535112"/>
    <n v="31"/>
    <x v="0"/>
    <x v="2"/>
    <x v="0"/>
    <x v="1"/>
    <s v="No"/>
    <n v="-454"/>
    <s v="Yes"/>
    <x v="1"/>
    <x v="2"/>
    <n v="2"/>
    <s v="NULL"/>
    <n v="0"/>
    <x v="1"/>
  </r>
  <r>
    <n v="432157762"/>
    <n v="18"/>
    <s v="July"/>
    <n v="658"/>
    <n v="87538730"/>
    <n v="30"/>
    <x v="0"/>
    <x v="4"/>
    <x v="2"/>
    <x v="1"/>
    <s v="No"/>
    <n v="10"/>
    <s v="Yes"/>
    <x v="0"/>
    <x v="0"/>
    <n v="2"/>
    <s v="NULL"/>
    <n v="0"/>
    <x v="1"/>
  </r>
  <r>
    <n v="432158474"/>
    <n v="22"/>
    <s v="July"/>
    <n v="312"/>
    <n v="87539362"/>
    <n v="36"/>
    <x v="1"/>
    <x v="4"/>
    <x v="1"/>
    <x v="1"/>
    <s v="No"/>
    <n v="-301"/>
    <s v="No"/>
    <x v="1"/>
    <x v="0"/>
    <n v="3"/>
    <s v="NULL"/>
    <n v="0"/>
    <x v="1"/>
  </r>
  <r>
    <n v="432159586"/>
    <n v="28"/>
    <s v="July"/>
    <n v="84"/>
    <n v="87541410"/>
    <n v="48"/>
    <x v="0"/>
    <x v="1"/>
    <x v="0"/>
    <x v="1"/>
    <s v="No"/>
    <n v="759"/>
    <s v="Yes"/>
    <x v="0"/>
    <x v="0"/>
    <n v="5"/>
    <s v="NULL"/>
    <n v="0"/>
    <x v="1"/>
  </r>
  <r>
    <n v="432184157"/>
    <n v="14"/>
    <s v="October"/>
    <n v="166"/>
    <n v="87542410"/>
    <n v="35"/>
    <x v="0"/>
    <x v="2"/>
    <x v="1"/>
    <x v="0"/>
    <s v="No"/>
    <n v="1830"/>
    <s v="No"/>
    <x v="0"/>
    <x v="0"/>
    <n v="2"/>
    <s v="NULL"/>
    <n v="0"/>
    <x v="1"/>
  </r>
  <r>
    <n v="432156325"/>
    <n v="10"/>
    <s v="July"/>
    <n v="377"/>
    <n v="87543091"/>
    <n v="37"/>
    <x v="0"/>
    <x v="0"/>
    <x v="1"/>
    <x v="0"/>
    <s v="No"/>
    <n v="159"/>
    <s v="No"/>
    <x v="1"/>
    <x v="0"/>
    <n v="3"/>
    <s v="NULL"/>
    <n v="0"/>
    <x v="1"/>
  </r>
  <r>
    <n v="432153492"/>
    <n v="18"/>
    <s v="June"/>
    <n v="96"/>
    <n v="87545000"/>
    <n v="48"/>
    <x v="1"/>
    <x v="0"/>
    <x v="1"/>
    <x v="0"/>
    <s v="No"/>
    <n v="0"/>
    <s v="No"/>
    <x v="0"/>
    <x v="2"/>
    <n v="3"/>
    <s v="NULL"/>
    <n v="0"/>
    <x v="1"/>
  </r>
  <r>
    <n v="432150715"/>
    <n v="3"/>
    <s v="June"/>
    <n v="267"/>
    <n v="87547371"/>
    <n v="43"/>
    <x v="1"/>
    <x v="2"/>
    <x v="0"/>
    <x v="1"/>
    <s v="No"/>
    <n v="-872"/>
    <s v="Yes"/>
    <x v="1"/>
    <x v="2"/>
    <n v="1"/>
    <s v="NULL"/>
    <n v="0"/>
    <x v="1"/>
  </r>
  <r>
    <n v="432150262"/>
    <n v="30"/>
    <s v="May"/>
    <n v="34"/>
    <n v="87556626"/>
    <n v="55"/>
    <x v="0"/>
    <x v="1"/>
    <x v="2"/>
    <x v="0"/>
    <s v="No"/>
    <n v="264"/>
    <s v="Yes"/>
    <x v="0"/>
    <x v="2"/>
    <n v="2"/>
    <s v="NULL"/>
    <n v="0"/>
    <x v="1"/>
  </r>
  <r>
    <n v="432181049"/>
    <n v="15"/>
    <s v="May"/>
    <n v="34"/>
    <n v="87561338"/>
    <n v="33"/>
    <x v="0"/>
    <x v="2"/>
    <x v="1"/>
    <x v="1"/>
    <s v="No"/>
    <n v="-104"/>
    <s v="Yes"/>
    <x v="0"/>
    <x v="0"/>
    <n v="10"/>
    <n v="331"/>
    <n v="16"/>
    <x v="1"/>
  </r>
  <r>
    <n v="432151397"/>
    <n v="5"/>
    <s v="June"/>
    <n v="179"/>
    <n v="87561459"/>
    <n v="56"/>
    <x v="0"/>
    <x v="0"/>
    <x v="2"/>
    <x v="0"/>
    <s v="No"/>
    <n v="41"/>
    <s v="No"/>
    <x v="0"/>
    <x v="2"/>
    <n v="1"/>
    <s v="NULL"/>
    <n v="0"/>
    <x v="1"/>
  </r>
  <r>
    <n v="432159376"/>
    <n v="25"/>
    <s v="July"/>
    <n v="129"/>
    <n v="87563346"/>
    <n v="26"/>
    <x v="1"/>
    <x v="8"/>
    <x v="1"/>
    <x v="1"/>
    <s v="No"/>
    <n v="0"/>
    <s v="No"/>
    <x v="0"/>
    <x v="0"/>
    <n v="3"/>
    <s v="NULL"/>
    <n v="0"/>
    <x v="1"/>
  </r>
  <r>
    <n v="432156330"/>
    <n v="10"/>
    <s v="July"/>
    <n v="1399"/>
    <n v="87565720"/>
    <n v="30"/>
    <x v="1"/>
    <x v="2"/>
    <x v="0"/>
    <x v="1"/>
    <s v="No"/>
    <n v="0"/>
    <s v="Yes"/>
    <x v="1"/>
    <x v="0"/>
    <n v="1"/>
    <s v="NULL"/>
    <n v="0"/>
    <x v="1"/>
  </r>
  <r>
    <n v="432157282"/>
    <n v="16"/>
    <s v="July"/>
    <n v="212"/>
    <n v="87566777"/>
    <n v="45"/>
    <x v="1"/>
    <x v="4"/>
    <x v="0"/>
    <x v="1"/>
    <s v="No"/>
    <n v="248"/>
    <s v="No"/>
    <x v="0"/>
    <x v="0"/>
    <n v="2"/>
    <s v="NULL"/>
    <n v="0"/>
    <x v="1"/>
  </r>
  <r>
    <n v="432183530"/>
    <n v="20"/>
    <s v="August"/>
    <n v="84"/>
    <n v="87567398"/>
    <n v="74"/>
    <x v="0"/>
    <x v="3"/>
    <x v="0"/>
    <x v="1"/>
    <s v="No"/>
    <n v="10253"/>
    <s v="No"/>
    <x v="0"/>
    <x v="1"/>
    <n v="1"/>
    <s v="NULL"/>
    <n v="0"/>
    <x v="1"/>
  </r>
  <r>
    <n v="432151899"/>
    <n v="6"/>
    <s v="June"/>
    <n v="197"/>
    <n v="87568907"/>
    <n v="51"/>
    <x v="0"/>
    <x v="0"/>
    <x v="0"/>
    <x v="0"/>
    <s v="No"/>
    <n v="21574"/>
    <s v="No"/>
    <x v="0"/>
    <x v="2"/>
    <n v="3"/>
    <s v="NULL"/>
    <n v="0"/>
    <x v="1"/>
  </r>
  <r>
    <n v="432164202"/>
    <n v="20"/>
    <s v="August"/>
    <n v="179"/>
    <n v="87569815"/>
    <n v="37"/>
    <x v="1"/>
    <x v="0"/>
    <x v="0"/>
    <x v="0"/>
    <s v="No"/>
    <n v="0"/>
    <s v="No"/>
    <x v="0"/>
    <x v="0"/>
    <n v="2"/>
    <s v="NULL"/>
    <n v="0"/>
    <x v="1"/>
  </r>
  <r>
    <n v="432154676"/>
    <n v="26"/>
    <s v="June"/>
    <n v="344"/>
    <n v="87574104"/>
    <n v="43"/>
    <x v="0"/>
    <x v="8"/>
    <x v="2"/>
    <x v="0"/>
    <s v="No"/>
    <n v="2279"/>
    <s v="No"/>
    <x v="1"/>
    <x v="2"/>
    <n v="1"/>
    <s v="NULL"/>
    <n v="0"/>
    <x v="1"/>
  </r>
  <r>
    <n v="432155725"/>
    <n v="9"/>
    <s v="July"/>
    <n v="53"/>
    <n v="87576975"/>
    <n v="34"/>
    <x v="1"/>
    <x v="8"/>
    <x v="0"/>
    <x v="1"/>
    <s v="No"/>
    <n v="31"/>
    <s v="No"/>
    <x v="1"/>
    <x v="0"/>
    <n v="3"/>
    <s v="NULL"/>
    <n v="0"/>
    <x v="1"/>
  </r>
  <r>
    <n v="432165208"/>
    <n v="25"/>
    <s v="August"/>
    <n v="56"/>
    <n v="87577838"/>
    <n v="54"/>
    <x v="1"/>
    <x v="0"/>
    <x v="2"/>
    <x v="0"/>
    <s v="No"/>
    <n v="3777"/>
    <s v="No"/>
    <x v="0"/>
    <x v="0"/>
    <n v="2"/>
    <s v="NULL"/>
    <n v="0"/>
    <x v="1"/>
  </r>
  <r>
    <n v="432151048"/>
    <n v="3"/>
    <s v="June"/>
    <n v="226"/>
    <n v="87579170"/>
    <n v="29"/>
    <x v="0"/>
    <x v="4"/>
    <x v="1"/>
    <x v="0"/>
    <s v="No"/>
    <n v="4737"/>
    <s v="Yes"/>
    <x v="0"/>
    <x v="2"/>
    <n v="1"/>
    <s v="NULL"/>
    <n v="0"/>
    <x v="1"/>
  </r>
  <r>
    <n v="432181540"/>
    <n v="18"/>
    <s v="May"/>
    <n v="857"/>
    <n v="87579881"/>
    <n v="23"/>
    <x v="0"/>
    <x v="2"/>
    <x v="1"/>
    <x v="1"/>
    <s v="No"/>
    <n v="668"/>
    <s v="Yes"/>
    <x v="0"/>
    <x v="0"/>
    <n v="3"/>
    <s v="NULL"/>
    <n v="0"/>
    <x v="1"/>
  </r>
  <r>
    <n v="432186054"/>
    <n v="13"/>
    <s v="May"/>
    <n v="234"/>
    <n v="87583390"/>
    <n v="37"/>
    <x v="1"/>
    <x v="1"/>
    <x v="1"/>
    <x v="0"/>
    <s v="No"/>
    <n v="197"/>
    <s v="No"/>
    <x v="0"/>
    <x v="0"/>
    <n v="1"/>
    <n v="87"/>
    <n v="3"/>
    <x v="2"/>
  </r>
  <r>
    <n v="432158802"/>
    <n v="23"/>
    <s v="July"/>
    <n v="185"/>
    <n v="87584807"/>
    <n v="42"/>
    <x v="1"/>
    <x v="1"/>
    <x v="0"/>
    <x v="1"/>
    <s v="No"/>
    <n v="-470"/>
    <s v="Yes"/>
    <x v="1"/>
    <x v="0"/>
    <n v="10"/>
    <s v="NULL"/>
    <n v="0"/>
    <x v="1"/>
  </r>
  <r>
    <n v="432149605"/>
    <n v="29"/>
    <s v="May"/>
    <n v="52"/>
    <n v="87587128"/>
    <n v="30"/>
    <x v="0"/>
    <x v="4"/>
    <x v="2"/>
    <x v="1"/>
    <s v="No"/>
    <n v="1032"/>
    <s v="Yes"/>
    <x v="0"/>
    <x v="2"/>
    <n v="5"/>
    <s v="NULL"/>
    <n v="0"/>
    <x v="1"/>
  </r>
  <r>
    <n v="432154034"/>
    <n v="20"/>
    <s v="June"/>
    <n v="50"/>
    <n v="87588653"/>
    <n v="36"/>
    <x v="0"/>
    <x v="5"/>
    <x v="1"/>
    <x v="1"/>
    <s v="No"/>
    <n v="1173"/>
    <s v="Yes"/>
    <x v="1"/>
    <x v="2"/>
    <n v="5"/>
    <s v="NULL"/>
    <n v="0"/>
    <x v="1"/>
  </r>
  <r>
    <n v="432155278"/>
    <n v="7"/>
    <s v="July"/>
    <n v="280"/>
    <n v="87589631"/>
    <n v="32"/>
    <x v="0"/>
    <x v="2"/>
    <x v="1"/>
    <x v="1"/>
    <s v="No"/>
    <n v="22"/>
    <s v="No"/>
    <x v="0"/>
    <x v="0"/>
    <n v="1"/>
    <s v="NULL"/>
    <n v="0"/>
    <x v="1"/>
  </r>
  <r>
    <n v="432153533"/>
    <n v="18"/>
    <s v="June"/>
    <n v="187"/>
    <n v="87592161"/>
    <n v="37"/>
    <x v="0"/>
    <x v="0"/>
    <x v="2"/>
    <x v="1"/>
    <s v="No"/>
    <n v="0"/>
    <s v="Yes"/>
    <x v="0"/>
    <x v="2"/>
    <n v="1"/>
    <s v="NULL"/>
    <n v="0"/>
    <x v="1"/>
  </r>
  <r>
    <n v="432183965"/>
    <n v="23"/>
    <s v="September"/>
    <n v="205"/>
    <n v="87594896"/>
    <n v="44"/>
    <x v="0"/>
    <x v="1"/>
    <x v="0"/>
    <x v="1"/>
    <s v="No"/>
    <n v="5102"/>
    <s v="No"/>
    <x v="0"/>
    <x v="0"/>
    <n v="1"/>
    <s v="NULL"/>
    <n v="0"/>
    <x v="1"/>
  </r>
  <r>
    <n v="432166235"/>
    <n v="29"/>
    <s v="August"/>
    <n v="204"/>
    <n v="87595693"/>
    <n v="35"/>
    <x v="1"/>
    <x v="0"/>
    <x v="0"/>
    <x v="0"/>
    <s v="No"/>
    <n v="171"/>
    <s v="No"/>
    <x v="0"/>
    <x v="0"/>
    <n v="2"/>
    <s v="NULL"/>
    <n v="0"/>
    <x v="1"/>
  </r>
  <r>
    <n v="432173848"/>
    <n v="2"/>
    <s v="April"/>
    <n v="90"/>
    <n v="87597729"/>
    <n v="24"/>
    <x v="1"/>
    <x v="2"/>
    <x v="0"/>
    <x v="1"/>
    <s v="No"/>
    <n v="-220"/>
    <s v="Yes"/>
    <x v="0"/>
    <x v="0"/>
    <n v="1"/>
    <s v="NULL"/>
    <n v="0"/>
    <x v="1"/>
  </r>
  <r>
    <n v="432169926"/>
    <n v="21"/>
    <s v="November"/>
    <n v="229"/>
    <n v="87597753"/>
    <n v="47"/>
    <x v="1"/>
    <x v="5"/>
    <x v="0"/>
    <x v="0"/>
    <s v="No"/>
    <n v="3072"/>
    <s v="No"/>
    <x v="0"/>
    <x v="0"/>
    <n v="3"/>
    <s v="NULL"/>
    <n v="0"/>
    <x v="1"/>
  </r>
  <r>
    <n v="432169380"/>
    <n v="21"/>
    <s v="November"/>
    <n v="585"/>
    <n v="87597768"/>
    <n v="57"/>
    <x v="0"/>
    <x v="0"/>
    <x v="1"/>
    <x v="2"/>
    <s v="No"/>
    <n v="5368"/>
    <s v="Yes"/>
    <x v="0"/>
    <x v="0"/>
    <n v="1"/>
    <s v="NULL"/>
    <n v="0"/>
    <x v="1"/>
  </r>
  <r>
    <n v="432150848"/>
    <n v="3"/>
    <s v="June"/>
    <n v="119"/>
    <n v="87600758"/>
    <n v="34"/>
    <x v="1"/>
    <x v="0"/>
    <x v="1"/>
    <x v="0"/>
    <s v="No"/>
    <n v="618"/>
    <s v="Yes"/>
    <x v="0"/>
    <x v="2"/>
    <n v="4"/>
    <s v="NULL"/>
    <n v="0"/>
    <x v="1"/>
  </r>
  <r>
    <n v="432151734"/>
    <n v="6"/>
    <s v="June"/>
    <n v="248"/>
    <n v="87602786"/>
    <n v="48"/>
    <x v="1"/>
    <x v="2"/>
    <x v="2"/>
    <x v="1"/>
    <s v="No"/>
    <n v="0"/>
    <s v="No"/>
    <x v="0"/>
    <x v="2"/>
    <n v="2"/>
    <s v="NULL"/>
    <n v="0"/>
    <x v="1"/>
  </r>
  <r>
    <n v="432182192"/>
    <n v="2"/>
    <s v="June"/>
    <n v="101"/>
    <n v="87603282"/>
    <n v="29"/>
    <x v="0"/>
    <x v="0"/>
    <x v="1"/>
    <x v="0"/>
    <s v="No"/>
    <n v="92"/>
    <s v="No"/>
    <x v="0"/>
    <x v="0"/>
    <n v="1"/>
    <n v="92"/>
    <n v="5"/>
    <x v="2"/>
  </r>
  <r>
    <n v="432148513"/>
    <n v="27"/>
    <s v="May"/>
    <n v="47"/>
    <n v="87604946"/>
    <n v="51"/>
    <x v="1"/>
    <x v="2"/>
    <x v="0"/>
    <x v="1"/>
    <s v="No"/>
    <n v="-26"/>
    <s v="Yes"/>
    <x v="0"/>
    <x v="2"/>
    <n v="1"/>
    <s v="NULL"/>
    <n v="0"/>
    <x v="1"/>
  </r>
  <r>
    <n v="432144751"/>
    <n v="13"/>
    <s v="May"/>
    <n v="2231"/>
    <n v="87605475"/>
    <n v="34"/>
    <x v="1"/>
    <x v="2"/>
    <x v="2"/>
    <x v="1"/>
    <s v="No"/>
    <n v="383"/>
    <s v="Yes"/>
    <x v="0"/>
    <x v="2"/>
    <n v="1"/>
    <s v="NULL"/>
    <n v="0"/>
    <x v="1"/>
  </r>
  <r>
    <n v="432167837"/>
    <n v="19"/>
    <s v="November"/>
    <n v="159"/>
    <n v="87611637"/>
    <n v="45"/>
    <x v="1"/>
    <x v="0"/>
    <x v="0"/>
    <x v="1"/>
    <s v="No"/>
    <n v="38"/>
    <s v="Yes"/>
    <x v="0"/>
    <x v="0"/>
    <n v="1"/>
    <n v="188"/>
    <n v="2"/>
    <x v="0"/>
  </r>
  <r>
    <n v="432183512"/>
    <n v="19"/>
    <s v="August"/>
    <n v="225"/>
    <n v="87613769"/>
    <n v="25"/>
    <x v="0"/>
    <x v="1"/>
    <x v="1"/>
    <x v="0"/>
    <s v="No"/>
    <n v="3411"/>
    <s v="No"/>
    <x v="0"/>
    <x v="0"/>
    <n v="2"/>
    <s v="NULL"/>
    <n v="0"/>
    <x v="1"/>
  </r>
  <r>
    <n v="432180207"/>
    <n v="14"/>
    <s v="May"/>
    <n v="64"/>
    <n v="87615663"/>
    <n v="25"/>
    <x v="1"/>
    <x v="4"/>
    <x v="1"/>
    <x v="1"/>
    <s v="No"/>
    <n v="1235"/>
    <s v="Yes"/>
    <x v="1"/>
    <x v="0"/>
    <n v="1"/>
    <n v="349"/>
    <n v="3"/>
    <x v="0"/>
  </r>
  <r>
    <n v="432171567"/>
    <n v="2"/>
    <s v="February"/>
    <n v="289"/>
    <n v="87615962"/>
    <n v="53"/>
    <x v="1"/>
    <x v="1"/>
    <x v="1"/>
    <x v="0"/>
    <s v="No"/>
    <n v="-167"/>
    <s v="Yes"/>
    <x v="1"/>
    <x v="0"/>
    <n v="1"/>
    <s v="NULL"/>
    <n v="0"/>
    <x v="1"/>
  </r>
  <r>
    <n v="432161952"/>
    <n v="7"/>
    <s v="August"/>
    <n v="107"/>
    <n v="87619944"/>
    <n v="50"/>
    <x v="1"/>
    <x v="9"/>
    <x v="0"/>
    <x v="1"/>
    <s v="No"/>
    <n v="152"/>
    <s v="No"/>
    <x v="0"/>
    <x v="0"/>
    <n v="4"/>
    <s v="NULL"/>
    <n v="0"/>
    <x v="1"/>
  </r>
  <r>
    <n v="432186364"/>
    <n v="28"/>
    <s v="June"/>
    <n v="133"/>
    <n v="87619954"/>
    <n v="57"/>
    <x v="0"/>
    <x v="11"/>
    <x v="0"/>
    <x v="1"/>
    <s v="No"/>
    <n v="1884"/>
    <s v="No"/>
    <x v="0"/>
    <x v="1"/>
    <n v="4"/>
    <s v="NULL"/>
    <n v="0"/>
    <x v="1"/>
  </r>
  <r>
    <n v="432150502"/>
    <n v="2"/>
    <s v="June"/>
    <n v="46"/>
    <n v="87626377"/>
    <n v="39"/>
    <x v="0"/>
    <x v="0"/>
    <x v="0"/>
    <x v="0"/>
    <s v="No"/>
    <n v="0"/>
    <s v="Yes"/>
    <x v="0"/>
    <x v="2"/>
    <n v="2"/>
    <s v="NULL"/>
    <n v="0"/>
    <x v="1"/>
  </r>
  <r>
    <n v="432170477"/>
    <n v="29"/>
    <s v="January"/>
    <n v="53"/>
    <n v="87630129"/>
    <n v="34"/>
    <x v="1"/>
    <x v="2"/>
    <x v="0"/>
    <x v="1"/>
    <s v="No"/>
    <n v="1988"/>
    <s v="Yes"/>
    <x v="0"/>
    <x v="1"/>
    <n v="1"/>
    <n v="266"/>
    <n v="2"/>
    <x v="0"/>
  </r>
  <r>
    <n v="432151694"/>
    <n v="6"/>
    <s v="June"/>
    <n v="219"/>
    <n v="87643443"/>
    <n v="40"/>
    <x v="1"/>
    <x v="8"/>
    <x v="1"/>
    <x v="1"/>
    <s v="No"/>
    <n v="546"/>
    <s v="Yes"/>
    <x v="0"/>
    <x v="2"/>
    <n v="1"/>
    <s v="NULL"/>
    <n v="0"/>
    <x v="1"/>
  </r>
  <r>
    <n v="432144284"/>
    <n v="9"/>
    <s v="May"/>
    <n v="184"/>
    <n v="87644392"/>
    <n v="29"/>
    <x v="1"/>
    <x v="2"/>
    <x v="0"/>
    <x v="1"/>
    <s v="No"/>
    <n v="608"/>
    <s v="Yes"/>
    <x v="0"/>
    <x v="2"/>
    <n v="2"/>
    <s v="NULL"/>
    <n v="0"/>
    <x v="1"/>
  </r>
  <r>
    <n v="432143937"/>
    <n v="8"/>
    <s v="May"/>
    <n v="182"/>
    <n v="87645992"/>
    <n v="47"/>
    <x v="1"/>
    <x v="1"/>
    <x v="2"/>
    <x v="1"/>
    <s v="No"/>
    <n v="699"/>
    <s v="Yes"/>
    <x v="0"/>
    <x v="2"/>
    <n v="1"/>
    <s v="NULL"/>
    <n v="0"/>
    <x v="1"/>
  </r>
  <r>
    <n v="432157150"/>
    <n v="16"/>
    <s v="July"/>
    <n v="46"/>
    <n v="87646743"/>
    <n v="37"/>
    <x v="0"/>
    <x v="1"/>
    <x v="2"/>
    <x v="1"/>
    <s v="No"/>
    <n v="0"/>
    <s v="Yes"/>
    <x v="0"/>
    <x v="0"/>
    <n v="1"/>
    <s v="NULL"/>
    <n v="0"/>
    <x v="1"/>
  </r>
  <r>
    <n v="432172709"/>
    <n v="5"/>
    <s v="February"/>
    <n v="96"/>
    <n v="87650238"/>
    <n v="30"/>
    <x v="0"/>
    <x v="2"/>
    <x v="0"/>
    <x v="1"/>
    <s v="No"/>
    <n v="935"/>
    <s v="Yes"/>
    <x v="0"/>
    <x v="0"/>
    <n v="2"/>
    <s v="NULL"/>
    <n v="0"/>
    <x v="1"/>
  </r>
  <r>
    <n v="432164967"/>
    <n v="22"/>
    <s v="August"/>
    <n v="94"/>
    <n v="87651432"/>
    <n v="33"/>
    <x v="0"/>
    <x v="1"/>
    <x v="0"/>
    <x v="0"/>
    <s v="No"/>
    <n v="29"/>
    <s v="No"/>
    <x v="0"/>
    <x v="0"/>
    <n v="1"/>
    <s v="NULL"/>
    <n v="0"/>
    <x v="1"/>
  </r>
  <r>
    <n v="432156599"/>
    <n v="14"/>
    <s v="July"/>
    <n v="287"/>
    <n v="87651791"/>
    <n v="45"/>
    <x v="1"/>
    <x v="1"/>
    <x v="0"/>
    <x v="1"/>
    <s v="No"/>
    <n v="-149"/>
    <s v="Yes"/>
    <x v="0"/>
    <x v="0"/>
    <n v="2"/>
    <s v="NULL"/>
    <n v="0"/>
    <x v="1"/>
  </r>
  <r>
    <n v="432164011"/>
    <n v="19"/>
    <s v="August"/>
    <n v="110"/>
    <n v="87652161"/>
    <n v="45"/>
    <x v="0"/>
    <x v="2"/>
    <x v="0"/>
    <x v="1"/>
    <s v="No"/>
    <n v="487"/>
    <s v="Yes"/>
    <x v="0"/>
    <x v="0"/>
    <n v="4"/>
    <s v="NULL"/>
    <n v="0"/>
    <x v="1"/>
  </r>
  <r>
    <n v="432183921"/>
    <n v="15"/>
    <s v="September"/>
    <n v="1962"/>
    <n v="87652417"/>
    <n v="46"/>
    <x v="1"/>
    <x v="0"/>
    <x v="0"/>
    <x v="0"/>
    <s v="No"/>
    <n v="273"/>
    <s v="Yes"/>
    <x v="0"/>
    <x v="0"/>
    <n v="1"/>
    <n v="105"/>
    <n v="3"/>
    <x v="0"/>
  </r>
  <r>
    <n v="432154684"/>
    <n v="26"/>
    <s v="June"/>
    <n v="150"/>
    <n v="87653512"/>
    <n v="46"/>
    <x v="1"/>
    <x v="1"/>
    <x v="0"/>
    <x v="0"/>
    <s v="No"/>
    <n v="157"/>
    <s v="No"/>
    <x v="0"/>
    <x v="2"/>
    <n v="1"/>
    <s v="NULL"/>
    <n v="0"/>
    <x v="1"/>
  </r>
  <r>
    <n v="432164160"/>
    <n v="20"/>
    <s v="August"/>
    <n v="30"/>
    <n v="87654202"/>
    <n v="49"/>
    <x v="1"/>
    <x v="8"/>
    <x v="0"/>
    <x v="1"/>
    <s v="No"/>
    <n v="314"/>
    <s v="No"/>
    <x v="0"/>
    <x v="0"/>
    <n v="2"/>
    <s v="NULL"/>
    <n v="0"/>
    <x v="1"/>
  </r>
  <r>
    <n v="432166033"/>
    <n v="28"/>
    <s v="August"/>
    <n v="29"/>
    <n v="87661824"/>
    <n v="54"/>
    <x v="1"/>
    <x v="4"/>
    <x v="0"/>
    <x v="1"/>
    <s v="No"/>
    <n v="111"/>
    <s v="No"/>
    <x v="0"/>
    <x v="0"/>
    <n v="13"/>
    <s v="NULL"/>
    <n v="0"/>
    <x v="1"/>
  </r>
  <r>
    <n v="432171275"/>
    <n v="2"/>
    <s v="February"/>
    <n v="99"/>
    <n v="87665787"/>
    <n v="39"/>
    <x v="0"/>
    <x v="7"/>
    <x v="1"/>
    <x v="2"/>
    <s v="No"/>
    <n v="879"/>
    <s v="Yes"/>
    <x v="1"/>
    <x v="0"/>
    <n v="1"/>
    <s v="NULL"/>
    <n v="0"/>
    <x v="1"/>
  </r>
  <r>
    <n v="432161922"/>
    <n v="7"/>
    <s v="August"/>
    <n v="115"/>
    <n v="87666362"/>
    <n v="35"/>
    <x v="1"/>
    <x v="1"/>
    <x v="1"/>
    <x v="1"/>
    <s v="No"/>
    <n v="5059"/>
    <s v="No"/>
    <x v="1"/>
    <x v="0"/>
    <n v="2"/>
    <s v="NULL"/>
    <n v="0"/>
    <x v="1"/>
  </r>
  <r>
    <n v="432152530"/>
    <n v="11"/>
    <s v="June"/>
    <n v="222"/>
    <n v="87669062"/>
    <n v="48"/>
    <x v="0"/>
    <x v="4"/>
    <x v="0"/>
    <x v="1"/>
    <s v="No"/>
    <n v="155"/>
    <s v="No"/>
    <x v="0"/>
    <x v="2"/>
    <n v="3"/>
    <s v="NULL"/>
    <n v="0"/>
    <x v="1"/>
  </r>
  <r>
    <n v="432181953"/>
    <n v="26"/>
    <s v="May"/>
    <n v="132"/>
    <n v="87669455"/>
    <n v="57"/>
    <x v="0"/>
    <x v="5"/>
    <x v="0"/>
    <x v="0"/>
    <s v="No"/>
    <n v="350"/>
    <s v="No"/>
    <x v="0"/>
    <x v="0"/>
    <n v="6"/>
    <n v="112"/>
    <n v="3"/>
    <x v="0"/>
  </r>
  <r>
    <n v="432145586"/>
    <n v="15"/>
    <s v="May"/>
    <n v="27"/>
    <n v="87670944"/>
    <n v="41"/>
    <x v="1"/>
    <x v="5"/>
    <x v="0"/>
    <x v="1"/>
    <s v="No"/>
    <n v="149"/>
    <s v="Yes"/>
    <x v="0"/>
    <x v="2"/>
    <n v="1"/>
    <s v="NULL"/>
    <n v="0"/>
    <x v="1"/>
  </r>
  <r>
    <n v="432162328"/>
    <n v="8"/>
    <s v="August"/>
    <n v="100"/>
    <n v="87672120"/>
    <n v="39"/>
    <x v="1"/>
    <x v="1"/>
    <x v="1"/>
    <x v="1"/>
    <s v="No"/>
    <n v="316"/>
    <s v="No"/>
    <x v="0"/>
    <x v="0"/>
    <n v="1"/>
    <s v="NULL"/>
    <n v="0"/>
    <x v="1"/>
  </r>
  <r>
    <n v="432164681"/>
    <n v="22"/>
    <s v="August"/>
    <n v="127"/>
    <n v="87677289"/>
    <n v="31"/>
    <x v="1"/>
    <x v="1"/>
    <x v="2"/>
    <x v="0"/>
    <s v="No"/>
    <n v="0"/>
    <s v="No"/>
    <x v="0"/>
    <x v="0"/>
    <n v="2"/>
    <s v="NULL"/>
    <n v="0"/>
    <x v="1"/>
  </r>
  <r>
    <n v="432142568"/>
    <n v="5"/>
    <s v="May"/>
    <n v="175"/>
    <n v="87680584"/>
    <n v="28"/>
    <x v="1"/>
    <x v="2"/>
    <x v="0"/>
    <x v="1"/>
    <s v="No"/>
    <n v="324"/>
    <s v="Yes"/>
    <x v="0"/>
    <x v="2"/>
    <n v="1"/>
    <s v="NULL"/>
    <n v="0"/>
    <x v="1"/>
  </r>
  <r>
    <n v="432182380"/>
    <n v="3"/>
    <s v="June"/>
    <n v="725"/>
    <n v="87683905"/>
    <n v="43"/>
    <x v="0"/>
    <x v="2"/>
    <x v="0"/>
    <x v="1"/>
    <s v="No"/>
    <n v="3917"/>
    <s v="No"/>
    <x v="0"/>
    <x v="0"/>
    <n v="2"/>
    <n v="93"/>
    <n v="1"/>
    <x v="2"/>
  </r>
  <r>
    <n v="432182843"/>
    <n v="7"/>
    <s v="July"/>
    <n v="83"/>
    <n v="87684525"/>
    <n v="53"/>
    <x v="0"/>
    <x v="0"/>
    <x v="2"/>
    <x v="0"/>
    <s v="No"/>
    <n v="6649"/>
    <s v="Yes"/>
    <x v="0"/>
    <x v="0"/>
    <n v="1"/>
    <s v="NULL"/>
    <n v="0"/>
    <x v="1"/>
  </r>
  <r>
    <n v="432184717"/>
    <n v="25"/>
    <s v="November"/>
    <n v="238"/>
    <n v="87687487"/>
    <n v="27"/>
    <x v="0"/>
    <x v="2"/>
    <x v="1"/>
    <x v="0"/>
    <s v="No"/>
    <n v="567"/>
    <s v="No"/>
    <x v="0"/>
    <x v="0"/>
    <n v="2"/>
    <n v="184"/>
    <n v="1"/>
    <x v="2"/>
  </r>
  <r>
    <n v="432166503"/>
    <n v="11"/>
    <s v="November"/>
    <n v="133"/>
    <n v="87688017"/>
    <n v="31"/>
    <x v="1"/>
    <x v="1"/>
    <x v="0"/>
    <x v="1"/>
    <s v="No"/>
    <n v="585"/>
    <s v="Yes"/>
    <x v="0"/>
    <x v="1"/>
    <n v="1"/>
    <s v="NULL"/>
    <n v="0"/>
    <x v="1"/>
  </r>
  <r>
    <n v="432162060"/>
    <n v="7"/>
    <s v="August"/>
    <n v="147"/>
    <n v="87689852"/>
    <n v="54"/>
    <x v="0"/>
    <x v="8"/>
    <x v="0"/>
    <x v="1"/>
    <s v="No"/>
    <n v="1059"/>
    <s v="No"/>
    <x v="0"/>
    <x v="0"/>
    <n v="3"/>
    <s v="NULL"/>
    <n v="0"/>
    <x v="1"/>
  </r>
  <r>
    <n v="432167928"/>
    <n v="19"/>
    <s v="November"/>
    <n v="46"/>
    <n v="87692566"/>
    <n v="34"/>
    <x v="1"/>
    <x v="2"/>
    <x v="0"/>
    <x v="1"/>
    <s v="No"/>
    <n v="360"/>
    <s v="Yes"/>
    <x v="0"/>
    <x v="1"/>
    <n v="1"/>
    <n v="182"/>
    <n v="2"/>
    <x v="0"/>
  </r>
  <r>
    <n v="432181966"/>
    <n v="26"/>
    <s v="May"/>
    <n v="323"/>
    <n v="87695484"/>
    <n v="46"/>
    <x v="0"/>
    <x v="1"/>
    <x v="0"/>
    <x v="1"/>
    <s v="No"/>
    <n v="2501"/>
    <s v="No"/>
    <x v="0"/>
    <x v="0"/>
    <n v="1"/>
    <s v="NULL"/>
    <n v="0"/>
    <x v="1"/>
  </r>
  <r>
    <n v="432154339"/>
    <n v="20"/>
    <s v="June"/>
    <n v="79"/>
    <n v="87696408"/>
    <n v="46"/>
    <x v="0"/>
    <x v="0"/>
    <x v="0"/>
    <x v="0"/>
    <s v="No"/>
    <n v="5464"/>
    <s v="No"/>
    <x v="0"/>
    <x v="2"/>
    <n v="4"/>
    <s v="NULL"/>
    <n v="0"/>
    <x v="1"/>
  </r>
  <r>
    <n v="432148393"/>
    <n v="26"/>
    <s v="May"/>
    <n v="245"/>
    <n v="87697567"/>
    <n v="33"/>
    <x v="1"/>
    <x v="4"/>
    <x v="2"/>
    <x v="1"/>
    <s v="No"/>
    <n v="392"/>
    <s v="Yes"/>
    <x v="1"/>
    <x v="2"/>
    <n v="3"/>
    <s v="NULL"/>
    <n v="0"/>
    <x v="1"/>
  </r>
  <r>
    <n v="432174321"/>
    <n v="13"/>
    <s v="April"/>
    <n v="333"/>
    <n v="87698108"/>
    <n v="43"/>
    <x v="1"/>
    <x v="2"/>
    <x v="0"/>
    <x v="1"/>
    <s v="No"/>
    <n v="2355"/>
    <s v="Yes"/>
    <x v="1"/>
    <x v="0"/>
    <n v="3"/>
    <s v="NULL"/>
    <n v="0"/>
    <x v="1"/>
  </r>
  <r>
    <n v="432149398"/>
    <n v="28"/>
    <s v="May"/>
    <n v="105"/>
    <n v="87702556"/>
    <n v="44"/>
    <x v="1"/>
    <x v="2"/>
    <x v="0"/>
    <x v="1"/>
    <s v="No"/>
    <n v="194"/>
    <s v="Yes"/>
    <x v="0"/>
    <x v="2"/>
    <n v="2"/>
    <s v="NULL"/>
    <n v="0"/>
    <x v="1"/>
  </r>
  <r>
    <n v="432171053"/>
    <n v="30"/>
    <s v="January"/>
    <n v="162"/>
    <n v="87707282"/>
    <n v="35"/>
    <x v="1"/>
    <x v="1"/>
    <x v="1"/>
    <x v="0"/>
    <s v="No"/>
    <n v="364"/>
    <s v="No"/>
    <x v="1"/>
    <x v="0"/>
    <n v="3"/>
    <n v="205"/>
    <n v="3"/>
    <x v="0"/>
  </r>
  <r>
    <n v="432182220"/>
    <n v="2"/>
    <s v="June"/>
    <n v="395"/>
    <n v="87707305"/>
    <n v="59"/>
    <x v="1"/>
    <x v="10"/>
    <x v="2"/>
    <x v="1"/>
    <s v="No"/>
    <n v="2026"/>
    <s v="No"/>
    <x v="0"/>
    <x v="0"/>
    <n v="1"/>
    <s v="NULL"/>
    <n v="0"/>
    <x v="1"/>
  </r>
  <r>
    <n v="432172895"/>
    <n v="5"/>
    <s v="February"/>
    <n v="550"/>
    <n v="87707807"/>
    <n v="32"/>
    <x v="1"/>
    <x v="0"/>
    <x v="1"/>
    <x v="0"/>
    <s v="No"/>
    <n v="0"/>
    <s v="No"/>
    <x v="0"/>
    <x v="0"/>
    <n v="4"/>
    <s v="NULL"/>
    <n v="0"/>
    <x v="1"/>
  </r>
  <r>
    <n v="432154885"/>
    <n v="3"/>
    <s v="July"/>
    <n v="267"/>
    <n v="87710541"/>
    <n v="33"/>
    <x v="0"/>
    <x v="2"/>
    <x v="0"/>
    <x v="1"/>
    <s v="No"/>
    <n v="285"/>
    <s v="No"/>
    <x v="1"/>
    <x v="2"/>
    <n v="1"/>
    <s v="NULL"/>
    <n v="0"/>
    <x v="1"/>
  </r>
  <r>
    <n v="432145247"/>
    <n v="14"/>
    <s v="May"/>
    <n v="283"/>
    <n v="87715531"/>
    <n v="40"/>
    <x v="1"/>
    <x v="4"/>
    <x v="0"/>
    <x v="1"/>
    <s v="No"/>
    <n v="1010"/>
    <s v="Yes"/>
    <x v="0"/>
    <x v="2"/>
    <n v="1"/>
    <s v="NULL"/>
    <n v="0"/>
    <x v="1"/>
  </r>
  <r>
    <n v="432158579"/>
    <n v="23"/>
    <s v="July"/>
    <n v="364"/>
    <n v="87715649"/>
    <n v="57"/>
    <x v="0"/>
    <x v="1"/>
    <x v="0"/>
    <x v="1"/>
    <s v="No"/>
    <n v="1741"/>
    <s v="No"/>
    <x v="0"/>
    <x v="0"/>
    <n v="2"/>
    <s v="NULL"/>
    <n v="0"/>
    <x v="1"/>
  </r>
  <r>
    <n v="432186743"/>
    <n v="3"/>
    <s v="August"/>
    <n v="392"/>
    <n v="87720665"/>
    <n v="68"/>
    <x v="1"/>
    <x v="3"/>
    <x v="0"/>
    <x v="0"/>
    <s v="No"/>
    <n v="2812"/>
    <s v="No"/>
    <x v="0"/>
    <x v="0"/>
    <n v="4"/>
    <n v="181"/>
    <n v="3"/>
    <x v="2"/>
  </r>
  <r>
    <n v="432164074"/>
    <n v="19"/>
    <s v="August"/>
    <n v="199"/>
    <n v="87721153"/>
    <n v="48"/>
    <x v="1"/>
    <x v="2"/>
    <x v="0"/>
    <x v="1"/>
    <s v="No"/>
    <n v="347"/>
    <s v="No"/>
    <x v="0"/>
    <x v="0"/>
    <n v="3"/>
    <s v="NULL"/>
    <n v="0"/>
    <x v="1"/>
  </r>
  <r>
    <n v="432166783"/>
    <n v="17"/>
    <s v="November"/>
    <n v="102"/>
    <n v="87726284"/>
    <n v="45"/>
    <x v="0"/>
    <x v="4"/>
    <x v="2"/>
    <x v="1"/>
    <s v="No"/>
    <n v="0"/>
    <s v="Yes"/>
    <x v="0"/>
    <x v="0"/>
    <n v="1"/>
    <s v="NULL"/>
    <n v="0"/>
    <x v="1"/>
  </r>
  <r>
    <n v="432143450"/>
    <n v="7"/>
    <s v="May"/>
    <n v="253"/>
    <n v="87726407"/>
    <n v="52"/>
    <x v="0"/>
    <x v="1"/>
    <x v="0"/>
    <x v="2"/>
    <s v="No"/>
    <n v="133"/>
    <s v="Yes"/>
    <x v="0"/>
    <x v="2"/>
    <n v="8"/>
    <s v="NULL"/>
    <n v="0"/>
    <x v="1"/>
  </r>
  <r>
    <n v="432158728"/>
    <n v="23"/>
    <s v="July"/>
    <n v="297"/>
    <n v="87726578"/>
    <n v="26"/>
    <x v="1"/>
    <x v="0"/>
    <x v="1"/>
    <x v="0"/>
    <s v="No"/>
    <n v="33"/>
    <s v="No"/>
    <x v="0"/>
    <x v="0"/>
    <n v="1"/>
    <s v="NULL"/>
    <n v="0"/>
    <x v="1"/>
  </r>
  <r>
    <n v="432167073"/>
    <n v="17"/>
    <s v="November"/>
    <n v="92"/>
    <n v="87726756"/>
    <n v="48"/>
    <x v="0"/>
    <x v="1"/>
    <x v="0"/>
    <x v="1"/>
    <s v="No"/>
    <n v="42"/>
    <s v="Yes"/>
    <x v="1"/>
    <x v="0"/>
    <n v="1"/>
    <s v="NULL"/>
    <n v="0"/>
    <x v="1"/>
  </r>
  <r>
    <n v="432180732"/>
    <n v="15"/>
    <s v="May"/>
    <n v="10"/>
    <n v="87728283"/>
    <n v="38"/>
    <x v="1"/>
    <x v="4"/>
    <x v="0"/>
    <x v="1"/>
    <s v="No"/>
    <n v="257"/>
    <s v="Yes"/>
    <x v="0"/>
    <x v="0"/>
    <n v="5"/>
    <s v="NULL"/>
    <n v="0"/>
    <x v="1"/>
  </r>
  <r>
    <n v="432143536"/>
    <n v="8"/>
    <s v="May"/>
    <n v="1040"/>
    <n v="87734192"/>
    <n v="56"/>
    <x v="1"/>
    <x v="0"/>
    <x v="2"/>
    <x v="0"/>
    <s v="No"/>
    <n v="177"/>
    <s v="Yes"/>
    <x v="0"/>
    <x v="2"/>
    <n v="1"/>
    <s v="NULL"/>
    <n v="0"/>
    <x v="1"/>
  </r>
  <r>
    <n v="432175372"/>
    <n v="17"/>
    <s v="April"/>
    <n v="100"/>
    <n v="87735955"/>
    <n v="56"/>
    <x v="1"/>
    <x v="2"/>
    <x v="0"/>
    <x v="1"/>
    <s v="No"/>
    <n v="1686"/>
    <s v="No"/>
    <x v="0"/>
    <x v="1"/>
    <n v="2"/>
    <s v="NULL"/>
    <n v="0"/>
    <x v="1"/>
  </r>
  <r>
    <n v="432151996"/>
    <n v="6"/>
    <s v="June"/>
    <n v="72"/>
    <n v="87737068"/>
    <n v="56"/>
    <x v="1"/>
    <x v="10"/>
    <x v="0"/>
    <x v="1"/>
    <s v="No"/>
    <n v="660"/>
    <s v="Yes"/>
    <x v="0"/>
    <x v="2"/>
    <n v="3"/>
    <s v="NULL"/>
    <n v="0"/>
    <x v="1"/>
  </r>
  <r>
    <n v="432148359"/>
    <n v="26"/>
    <s v="May"/>
    <n v="158"/>
    <n v="87737927"/>
    <n v="28"/>
    <x v="0"/>
    <x v="1"/>
    <x v="1"/>
    <x v="1"/>
    <s v="No"/>
    <n v="576"/>
    <s v="Yes"/>
    <x v="1"/>
    <x v="2"/>
    <n v="4"/>
    <s v="NULL"/>
    <n v="0"/>
    <x v="1"/>
  </r>
  <r>
    <n v="432187543"/>
    <n v="16"/>
    <s v="November"/>
    <n v="330"/>
    <n v="87740959"/>
    <n v="25"/>
    <x v="0"/>
    <x v="6"/>
    <x v="1"/>
    <x v="1"/>
    <s v="No"/>
    <n v="358"/>
    <s v="No"/>
    <x v="0"/>
    <x v="0"/>
    <n v="1"/>
    <s v="NULL"/>
    <n v="0"/>
    <x v="1"/>
  </r>
  <r>
    <n v="432157286"/>
    <n v="16"/>
    <s v="July"/>
    <n v="101"/>
    <n v="87742408"/>
    <n v="31"/>
    <x v="0"/>
    <x v="4"/>
    <x v="0"/>
    <x v="1"/>
    <s v="No"/>
    <n v="5"/>
    <s v="Yes"/>
    <x v="1"/>
    <x v="0"/>
    <n v="7"/>
    <s v="NULL"/>
    <n v="0"/>
    <x v="1"/>
  </r>
  <r>
    <n v="432154554"/>
    <n v="20"/>
    <s v="June"/>
    <n v="6"/>
    <n v="87743597"/>
    <n v="40"/>
    <x v="1"/>
    <x v="2"/>
    <x v="0"/>
    <x v="1"/>
    <s v="No"/>
    <n v="238"/>
    <s v="No"/>
    <x v="0"/>
    <x v="2"/>
    <n v="3"/>
    <s v="NULL"/>
    <n v="0"/>
    <x v="1"/>
  </r>
  <r>
    <n v="432175434"/>
    <n v="20"/>
    <s v="April"/>
    <n v="1332"/>
    <n v="87745488"/>
    <n v="40"/>
    <x v="1"/>
    <x v="1"/>
    <x v="0"/>
    <x v="1"/>
    <s v="No"/>
    <n v="284"/>
    <s v="Yes"/>
    <x v="0"/>
    <x v="0"/>
    <n v="2"/>
    <s v="NULL"/>
    <n v="0"/>
    <x v="1"/>
  </r>
  <r>
    <n v="432143093"/>
    <n v="6"/>
    <s v="May"/>
    <n v="305"/>
    <n v="87745559"/>
    <n v="56"/>
    <x v="0"/>
    <x v="5"/>
    <x v="0"/>
    <x v="2"/>
    <s v="No"/>
    <n v="7"/>
    <s v="No"/>
    <x v="0"/>
    <x v="2"/>
    <n v="2"/>
    <s v="NULL"/>
    <n v="0"/>
    <x v="1"/>
  </r>
  <r>
    <n v="432151620"/>
    <n v="5"/>
    <s v="June"/>
    <n v="312"/>
    <n v="87746302"/>
    <n v="51"/>
    <x v="1"/>
    <x v="8"/>
    <x v="0"/>
    <x v="2"/>
    <s v="No"/>
    <n v="518"/>
    <s v="No"/>
    <x v="0"/>
    <x v="2"/>
    <n v="3"/>
    <s v="NULL"/>
    <n v="0"/>
    <x v="1"/>
  </r>
  <r>
    <n v="432164544"/>
    <n v="21"/>
    <s v="August"/>
    <n v="122"/>
    <n v="87746600"/>
    <n v="35"/>
    <x v="1"/>
    <x v="0"/>
    <x v="1"/>
    <x v="0"/>
    <s v="No"/>
    <n v="75"/>
    <s v="No"/>
    <x v="0"/>
    <x v="0"/>
    <n v="5"/>
    <s v="NULL"/>
    <n v="0"/>
    <x v="1"/>
  </r>
  <r>
    <n v="432154317"/>
    <n v="20"/>
    <s v="June"/>
    <n v="37"/>
    <n v="87746939"/>
    <n v="37"/>
    <x v="1"/>
    <x v="2"/>
    <x v="0"/>
    <x v="1"/>
    <s v="No"/>
    <n v="5052"/>
    <s v="Yes"/>
    <x v="0"/>
    <x v="2"/>
    <n v="3"/>
    <s v="NULL"/>
    <n v="0"/>
    <x v="1"/>
  </r>
  <r>
    <n v="432168974"/>
    <n v="20"/>
    <s v="November"/>
    <n v="425"/>
    <n v="87747864"/>
    <n v="36"/>
    <x v="1"/>
    <x v="4"/>
    <x v="1"/>
    <x v="1"/>
    <s v="No"/>
    <n v="8785"/>
    <s v="Yes"/>
    <x v="0"/>
    <x v="0"/>
    <n v="2"/>
    <s v="NULL"/>
    <n v="0"/>
    <x v="1"/>
  </r>
  <r>
    <n v="432177912"/>
    <n v="7"/>
    <s v="May"/>
    <n v="113"/>
    <n v="87747890"/>
    <n v="32"/>
    <x v="1"/>
    <x v="2"/>
    <x v="0"/>
    <x v="1"/>
    <s v="No"/>
    <n v="2263"/>
    <s v="No"/>
    <x v="0"/>
    <x v="0"/>
    <n v="2"/>
    <s v="NULL"/>
    <n v="0"/>
    <x v="1"/>
  </r>
  <r>
    <n v="432177884"/>
    <n v="7"/>
    <s v="May"/>
    <n v="128"/>
    <n v="87751643"/>
    <n v="50"/>
    <x v="0"/>
    <x v="0"/>
    <x v="0"/>
    <x v="0"/>
    <s v="No"/>
    <n v="1174"/>
    <s v="Yes"/>
    <x v="0"/>
    <x v="0"/>
    <n v="2"/>
    <s v="NULL"/>
    <n v="0"/>
    <x v="1"/>
  </r>
  <r>
    <n v="432184761"/>
    <n v="4"/>
    <s v="December"/>
    <n v="377"/>
    <n v="87755146"/>
    <n v="31"/>
    <x v="1"/>
    <x v="6"/>
    <x v="1"/>
    <x v="2"/>
    <s v="No"/>
    <n v="988"/>
    <s v="No"/>
    <x v="0"/>
    <x v="0"/>
    <n v="5"/>
    <n v="191"/>
    <n v="11"/>
    <x v="1"/>
  </r>
  <r>
    <n v="432160931"/>
    <n v="31"/>
    <s v="July"/>
    <n v="1739"/>
    <n v="87761593"/>
    <n v="47"/>
    <x v="0"/>
    <x v="0"/>
    <x v="1"/>
    <x v="0"/>
    <s v="No"/>
    <n v="1187"/>
    <s v="No"/>
    <x v="0"/>
    <x v="0"/>
    <n v="7"/>
    <s v="NULL"/>
    <n v="0"/>
    <x v="1"/>
  </r>
  <r>
    <n v="432185655"/>
    <n v="16"/>
    <s v="March"/>
    <n v="294"/>
    <n v="87764845"/>
    <n v="47"/>
    <x v="1"/>
    <x v="9"/>
    <x v="1"/>
    <x v="0"/>
    <s v="No"/>
    <n v="3232"/>
    <s v="No"/>
    <x v="0"/>
    <x v="1"/>
    <n v="1"/>
    <n v="274"/>
    <n v="2"/>
    <x v="0"/>
  </r>
  <r>
    <n v="432177740"/>
    <n v="7"/>
    <s v="May"/>
    <n v="312"/>
    <n v="87770494"/>
    <n v="55"/>
    <x v="1"/>
    <x v="2"/>
    <x v="0"/>
    <x v="1"/>
    <s v="No"/>
    <n v="2854"/>
    <s v="Yes"/>
    <x v="0"/>
    <x v="0"/>
    <n v="1"/>
    <s v="NULL"/>
    <n v="0"/>
    <x v="1"/>
  </r>
  <r>
    <n v="432184889"/>
    <n v="22"/>
    <s v="December"/>
    <n v="190"/>
    <n v="87770622"/>
    <n v="60"/>
    <x v="1"/>
    <x v="4"/>
    <x v="0"/>
    <x v="1"/>
    <s v="No"/>
    <n v="3735"/>
    <s v="No"/>
    <x v="0"/>
    <x v="0"/>
    <n v="1"/>
    <n v="188"/>
    <n v="9"/>
    <x v="2"/>
  </r>
  <r>
    <n v="432180923"/>
    <n v="15"/>
    <s v="May"/>
    <n v="80"/>
    <n v="87772569"/>
    <n v="34"/>
    <x v="1"/>
    <x v="0"/>
    <x v="1"/>
    <x v="0"/>
    <s v="No"/>
    <n v="-184"/>
    <s v="Yes"/>
    <x v="1"/>
    <x v="0"/>
    <n v="3"/>
    <n v="352"/>
    <n v="1"/>
    <x v="1"/>
  </r>
  <r>
    <n v="432186218"/>
    <n v="4"/>
    <s v="June"/>
    <n v="106"/>
    <n v="87780661"/>
    <n v="62"/>
    <x v="1"/>
    <x v="0"/>
    <x v="0"/>
    <x v="0"/>
    <s v="No"/>
    <n v="0"/>
    <s v="Yes"/>
    <x v="1"/>
    <x v="0"/>
    <n v="1"/>
    <n v="64"/>
    <n v="3"/>
    <x v="0"/>
  </r>
  <r>
    <n v="432181038"/>
    <n v="15"/>
    <s v="May"/>
    <n v="131"/>
    <n v="87781732"/>
    <n v="46"/>
    <x v="0"/>
    <x v="2"/>
    <x v="0"/>
    <x v="1"/>
    <s v="No"/>
    <n v="494"/>
    <s v="Yes"/>
    <x v="0"/>
    <x v="0"/>
    <n v="3"/>
    <n v="365"/>
    <n v="1"/>
    <x v="1"/>
  </r>
  <r>
    <n v="432179685"/>
    <n v="13"/>
    <s v="May"/>
    <n v="156"/>
    <n v="87781751"/>
    <n v="37"/>
    <x v="0"/>
    <x v="2"/>
    <x v="0"/>
    <x v="1"/>
    <s v="No"/>
    <n v="198"/>
    <s v="Yes"/>
    <x v="0"/>
    <x v="0"/>
    <n v="5"/>
    <n v="369"/>
    <n v="2"/>
    <x v="0"/>
  </r>
  <r>
    <n v="432153134"/>
    <n v="17"/>
    <s v="June"/>
    <n v="256"/>
    <n v="87781982"/>
    <n v="35"/>
    <x v="0"/>
    <x v="8"/>
    <x v="1"/>
    <x v="1"/>
    <s v="No"/>
    <n v="361"/>
    <s v="No"/>
    <x v="0"/>
    <x v="2"/>
    <n v="1"/>
    <s v="NULL"/>
    <n v="0"/>
    <x v="1"/>
  </r>
  <r>
    <n v="432164928"/>
    <n v="22"/>
    <s v="August"/>
    <n v="105"/>
    <n v="87781992"/>
    <n v="48"/>
    <x v="1"/>
    <x v="2"/>
    <x v="0"/>
    <x v="1"/>
    <s v="No"/>
    <n v="2519"/>
    <s v="No"/>
    <x v="0"/>
    <x v="1"/>
    <n v="5"/>
    <s v="NULL"/>
    <n v="0"/>
    <x v="1"/>
  </r>
  <r>
    <n v="432178400"/>
    <n v="11"/>
    <s v="May"/>
    <n v="363"/>
    <n v="87784367"/>
    <n v="38"/>
    <x v="0"/>
    <x v="8"/>
    <x v="0"/>
    <x v="1"/>
    <s v="No"/>
    <n v="741"/>
    <s v="Yes"/>
    <x v="0"/>
    <x v="0"/>
    <n v="1"/>
    <n v="343"/>
    <n v="2"/>
    <x v="0"/>
  </r>
  <r>
    <n v="432182844"/>
    <n v="7"/>
    <s v="July"/>
    <n v="180"/>
    <n v="87792531"/>
    <n v="40"/>
    <x v="1"/>
    <x v="1"/>
    <x v="1"/>
    <x v="0"/>
    <s v="No"/>
    <n v="431"/>
    <s v="No"/>
    <x v="0"/>
    <x v="0"/>
    <n v="2"/>
    <s v="NULL"/>
    <n v="0"/>
    <x v="1"/>
  </r>
  <r>
    <n v="432146699"/>
    <n v="19"/>
    <s v="May"/>
    <n v="360"/>
    <n v="87792767"/>
    <n v="25"/>
    <x v="0"/>
    <x v="2"/>
    <x v="0"/>
    <x v="1"/>
    <s v="No"/>
    <n v="316"/>
    <s v="Yes"/>
    <x v="1"/>
    <x v="2"/>
    <n v="2"/>
    <s v="NULL"/>
    <n v="0"/>
    <x v="1"/>
  </r>
  <r>
    <n v="432151652"/>
    <n v="5"/>
    <s v="June"/>
    <n v="153"/>
    <n v="87793335"/>
    <n v="51"/>
    <x v="1"/>
    <x v="4"/>
    <x v="0"/>
    <x v="1"/>
    <s v="No"/>
    <n v="1699"/>
    <s v="No"/>
    <x v="0"/>
    <x v="2"/>
    <n v="2"/>
    <s v="NULL"/>
    <n v="0"/>
    <x v="1"/>
  </r>
  <r>
    <n v="432165398"/>
    <n v="26"/>
    <s v="August"/>
    <n v="130"/>
    <n v="87793438"/>
    <n v="35"/>
    <x v="0"/>
    <x v="4"/>
    <x v="0"/>
    <x v="0"/>
    <s v="No"/>
    <n v="6"/>
    <s v="No"/>
    <x v="0"/>
    <x v="0"/>
    <n v="2"/>
    <s v="NULL"/>
    <n v="0"/>
    <x v="1"/>
  </r>
  <r>
    <n v="432173408"/>
    <n v="13"/>
    <s v="February"/>
    <n v="71"/>
    <n v="87794195"/>
    <n v="37"/>
    <x v="0"/>
    <x v="1"/>
    <x v="0"/>
    <x v="0"/>
    <s v="No"/>
    <n v="127"/>
    <s v="Yes"/>
    <x v="0"/>
    <x v="0"/>
    <n v="1"/>
    <s v="NULL"/>
    <n v="0"/>
    <x v="1"/>
  </r>
  <r>
    <n v="432162707"/>
    <n v="11"/>
    <s v="August"/>
    <n v="663"/>
    <n v="87796090"/>
    <n v="51"/>
    <x v="0"/>
    <x v="2"/>
    <x v="0"/>
    <x v="1"/>
    <s v="No"/>
    <n v="541"/>
    <s v="No"/>
    <x v="0"/>
    <x v="0"/>
    <n v="3"/>
    <s v="NULL"/>
    <n v="0"/>
    <x v="1"/>
  </r>
  <r>
    <n v="432160526"/>
    <n v="30"/>
    <s v="July"/>
    <n v="130"/>
    <n v="87799459"/>
    <n v="31"/>
    <x v="1"/>
    <x v="2"/>
    <x v="0"/>
    <x v="1"/>
    <s v="No"/>
    <n v="29"/>
    <s v="No"/>
    <x v="0"/>
    <x v="0"/>
    <n v="3"/>
    <s v="NULL"/>
    <n v="0"/>
    <x v="1"/>
  </r>
  <r>
    <n v="432163353"/>
    <n v="14"/>
    <s v="August"/>
    <n v="260"/>
    <n v="87801047"/>
    <n v="54"/>
    <x v="1"/>
    <x v="0"/>
    <x v="0"/>
    <x v="0"/>
    <s v="No"/>
    <n v="0"/>
    <s v="No"/>
    <x v="0"/>
    <x v="0"/>
    <n v="7"/>
    <s v="NULL"/>
    <n v="0"/>
    <x v="1"/>
  </r>
  <r>
    <n v="432184903"/>
    <n v="24"/>
    <s v="December"/>
    <n v="273"/>
    <n v="87801248"/>
    <n v="32"/>
    <x v="0"/>
    <x v="0"/>
    <x v="1"/>
    <x v="0"/>
    <s v="No"/>
    <n v="623"/>
    <s v="No"/>
    <x v="0"/>
    <x v="1"/>
    <n v="1"/>
    <n v="203"/>
    <n v="1"/>
    <x v="0"/>
  </r>
  <r>
    <n v="432169427"/>
    <n v="21"/>
    <s v="November"/>
    <n v="327"/>
    <n v="87802304"/>
    <n v="48"/>
    <x v="1"/>
    <x v="1"/>
    <x v="0"/>
    <x v="1"/>
    <s v="No"/>
    <n v="4265"/>
    <s v="Yes"/>
    <x v="0"/>
    <x v="0"/>
    <n v="1"/>
    <n v="192"/>
    <n v="2"/>
    <x v="0"/>
  </r>
  <r>
    <n v="432154658"/>
    <n v="25"/>
    <s v="June"/>
    <n v="305"/>
    <n v="87804807"/>
    <n v="41"/>
    <x v="1"/>
    <x v="2"/>
    <x v="0"/>
    <x v="1"/>
    <s v="No"/>
    <n v="381"/>
    <s v="No"/>
    <x v="0"/>
    <x v="2"/>
    <n v="4"/>
    <s v="NULL"/>
    <n v="0"/>
    <x v="1"/>
  </r>
  <r>
    <n v="432176651"/>
    <n v="4"/>
    <s v="May"/>
    <n v="191"/>
    <n v="87805146"/>
    <n v="37"/>
    <x v="1"/>
    <x v="2"/>
    <x v="0"/>
    <x v="1"/>
    <s v="No"/>
    <n v="2939"/>
    <s v="Yes"/>
    <x v="0"/>
    <x v="0"/>
    <n v="3"/>
    <s v="NULL"/>
    <n v="0"/>
    <x v="1"/>
  </r>
  <r>
    <n v="432151383"/>
    <n v="5"/>
    <s v="June"/>
    <n v="81"/>
    <n v="87807504"/>
    <n v="23"/>
    <x v="0"/>
    <x v="8"/>
    <x v="0"/>
    <x v="1"/>
    <s v="No"/>
    <n v="2673"/>
    <s v="Yes"/>
    <x v="0"/>
    <x v="2"/>
    <n v="2"/>
    <s v="NULL"/>
    <n v="0"/>
    <x v="1"/>
  </r>
  <r>
    <n v="432160007"/>
    <n v="29"/>
    <s v="July"/>
    <n v="94"/>
    <n v="87813072"/>
    <n v="55"/>
    <x v="1"/>
    <x v="5"/>
    <x v="2"/>
    <x v="1"/>
    <s v="No"/>
    <n v="0"/>
    <s v="No"/>
    <x v="0"/>
    <x v="0"/>
    <n v="2"/>
    <s v="NULL"/>
    <n v="0"/>
    <x v="1"/>
  </r>
  <r>
    <n v="432166904"/>
    <n v="17"/>
    <s v="November"/>
    <n v="171"/>
    <n v="87813982"/>
    <n v="52"/>
    <x v="0"/>
    <x v="0"/>
    <x v="0"/>
    <x v="2"/>
    <s v="No"/>
    <n v="672"/>
    <s v="No"/>
    <x v="1"/>
    <x v="0"/>
    <n v="1"/>
    <s v="NULL"/>
    <n v="0"/>
    <x v="1"/>
  </r>
  <r>
    <n v="432186852"/>
    <n v="10"/>
    <s v="August"/>
    <n v="164"/>
    <n v="87816358"/>
    <n v="22"/>
    <x v="0"/>
    <x v="5"/>
    <x v="1"/>
    <x v="1"/>
    <s v="No"/>
    <n v="2138"/>
    <s v="No"/>
    <x v="1"/>
    <x v="0"/>
    <n v="1"/>
    <n v="109"/>
    <n v="2"/>
    <x v="1"/>
  </r>
  <r>
    <n v="432158468"/>
    <n v="22"/>
    <s v="July"/>
    <n v="598"/>
    <n v="87816848"/>
    <n v="28"/>
    <x v="1"/>
    <x v="2"/>
    <x v="0"/>
    <x v="1"/>
    <s v="No"/>
    <n v="751"/>
    <s v="Yes"/>
    <x v="0"/>
    <x v="0"/>
    <n v="5"/>
    <s v="NULL"/>
    <n v="0"/>
    <x v="1"/>
  </r>
  <r>
    <n v="432145856"/>
    <n v="15"/>
    <s v="May"/>
    <n v="1156"/>
    <n v="87817525"/>
    <n v="41"/>
    <x v="0"/>
    <x v="3"/>
    <x v="2"/>
    <x v="1"/>
    <s v="No"/>
    <n v="-233"/>
    <s v="Yes"/>
    <x v="0"/>
    <x v="2"/>
    <n v="2"/>
    <s v="NULL"/>
    <n v="0"/>
    <x v="1"/>
  </r>
  <r>
    <n v="432185176"/>
    <n v="2"/>
    <s v="February"/>
    <n v="102"/>
    <n v="87822027"/>
    <n v="37"/>
    <x v="0"/>
    <x v="10"/>
    <x v="1"/>
    <x v="0"/>
    <s v="No"/>
    <n v="953"/>
    <s v="Yes"/>
    <x v="0"/>
    <x v="0"/>
    <n v="1"/>
    <n v="155"/>
    <n v="5"/>
    <x v="0"/>
  </r>
  <r>
    <n v="432180188"/>
    <n v="14"/>
    <s v="May"/>
    <n v="164"/>
    <n v="87822098"/>
    <n v="52"/>
    <x v="1"/>
    <x v="5"/>
    <x v="0"/>
    <x v="1"/>
    <s v="No"/>
    <n v="213"/>
    <s v="Yes"/>
    <x v="0"/>
    <x v="0"/>
    <n v="2"/>
    <s v="NULL"/>
    <n v="0"/>
    <x v="1"/>
  </r>
  <r>
    <n v="432172278"/>
    <n v="4"/>
    <s v="February"/>
    <n v="222"/>
    <n v="87823172"/>
    <n v="33"/>
    <x v="0"/>
    <x v="1"/>
    <x v="2"/>
    <x v="1"/>
    <s v="No"/>
    <n v="3"/>
    <s v="No"/>
    <x v="0"/>
    <x v="0"/>
    <n v="1"/>
    <s v="NULL"/>
    <n v="0"/>
    <x v="1"/>
  </r>
  <r>
    <n v="432186572"/>
    <n v="19"/>
    <s v="July"/>
    <n v="253"/>
    <n v="87827826"/>
    <n v="34"/>
    <x v="1"/>
    <x v="1"/>
    <x v="0"/>
    <x v="1"/>
    <s v="No"/>
    <n v="806"/>
    <s v="No"/>
    <x v="0"/>
    <x v="0"/>
    <n v="3"/>
    <n v="458"/>
    <n v="1"/>
    <x v="2"/>
  </r>
  <r>
    <n v="432164365"/>
    <n v="20"/>
    <s v="August"/>
    <n v="165"/>
    <n v="87827964"/>
    <n v="44"/>
    <x v="0"/>
    <x v="0"/>
    <x v="0"/>
    <x v="0"/>
    <s v="No"/>
    <n v="70"/>
    <s v="No"/>
    <x v="0"/>
    <x v="0"/>
    <n v="3"/>
    <s v="NULL"/>
    <n v="0"/>
    <x v="1"/>
  </r>
  <r>
    <n v="432178560"/>
    <n v="11"/>
    <s v="May"/>
    <n v="628"/>
    <n v="87828185"/>
    <n v="41"/>
    <x v="1"/>
    <x v="2"/>
    <x v="0"/>
    <x v="1"/>
    <s v="No"/>
    <n v="1219"/>
    <s v="Yes"/>
    <x v="0"/>
    <x v="0"/>
    <n v="1"/>
    <s v="NULL"/>
    <n v="0"/>
    <x v="1"/>
  </r>
  <r>
    <n v="432181938"/>
    <n v="26"/>
    <s v="May"/>
    <n v="75"/>
    <n v="87828796"/>
    <n v="26"/>
    <x v="0"/>
    <x v="4"/>
    <x v="0"/>
    <x v="2"/>
    <s v="No"/>
    <n v="4311"/>
    <s v="No"/>
    <x v="0"/>
    <x v="0"/>
    <n v="1"/>
    <s v="NULL"/>
    <n v="0"/>
    <x v="1"/>
  </r>
  <r>
    <n v="432169191"/>
    <n v="20"/>
    <s v="November"/>
    <n v="233"/>
    <n v="87830916"/>
    <n v="56"/>
    <x v="0"/>
    <x v="8"/>
    <x v="0"/>
    <x v="1"/>
    <s v="No"/>
    <n v="4763"/>
    <s v="Yes"/>
    <x v="0"/>
    <x v="1"/>
    <n v="4"/>
    <n v="115"/>
    <n v="6"/>
    <x v="0"/>
  </r>
  <r>
    <n v="432154778"/>
    <n v="30"/>
    <s v="June"/>
    <n v="202"/>
    <n v="87831451"/>
    <n v="37"/>
    <x v="1"/>
    <x v="5"/>
    <x v="0"/>
    <x v="0"/>
    <s v="No"/>
    <n v="0"/>
    <s v="No"/>
    <x v="1"/>
    <x v="2"/>
    <n v="1"/>
    <s v="NULL"/>
    <n v="0"/>
    <x v="1"/>
  </r>
  <r>
    <n v="432152662"/>
    <n v="12"/>
    <s v="June"/>
    <n v="12"/>
    <n v="87834578"/>
    <n v="46"/>
    <x v="1"/>
    <x v="1"/>
    <x v="0"/>
    <x v="0"/>
    <s v="No"/>
    <n v="53"/>
    <s v="No"/>
    <x v="0"/>
    <x v="2"/>
    <n v="3"/>
    <s v="NULL"/>
    <n v="0"/>
    <x v="1"/>
  </r>
  <r>
    <n v="432156256"/>
    <n v="10"/>
    <s v="July"/>
    <n v="293"/>
    <n v="87842449"/>
    <n v="59"/>
    <x v="0"/>
    <x v="2"/>
    <x v="2"/>
    <x v="2"/>
    <s v="No"/>
    <n v="454"/>
    <s v="Yes"/>
    <x v="0"/>
    <x v="0"/>
    <n v="1"/>
    <s v="NULL"/>
    <n v="0"/>
    <x v="1"/>
  </r>
  <r>
    <n v="432169787"/>
    <n v="21"/>
    <s v="November"/>
    <n v="1555"/>
    <n v="87842734"/>
    <n v="35"/>
    <x v="1"/>
    <x v="10"/>
    <x v="0"/>
    <x v="1"/>
    <s v="No"/>
    <n v="3285"/>
    <s v="No"/>
    <x v="0"/>
    <x v="0"/>
    <n v="2"/>
    <s v="NULL"/>
    <n v="0"/>
    <x v="1"/>
  </r>
  <r>
    <n v="432169595"/>
    <n v="21"/>
    <s v="November"/>
    <n v="168"/>
    <n v="87844470"/>
    <n v="54"/>
    <x v="1"/>
    <x v="2"/>
    <x v="0"/>
    <x v="1"/>
    <s v="No"/>
    <n v="4503"/>
    <s v="No"/>
    <x v="0"/>
    <x v="1"/>
    <n v="3"/>
    <s v="NULL"/>
    <n v="0"/>
    <x v="1"/>
  </r>
  <r>
    <n v="432155801"/>
    <n v="9"/>
    <s v="July"/>
    <n v="285"/>
    <n v="87845735"/>
    <n v="45"/>
    <x v="0"/>
    <x v="2"/>
    <x v="0"/>
    <x v="1"/>
    <s v="No"/>
    <n v="4855"/>
    <s v="Yes"/>
    <x v="0"/>
    <x v="0"/>
    <n v="1"/>
    <s v="NULL"/>
    <n v="0"/>
    <x v="1"/>
  </r>
  <r>
    <n v="432171190"/>
    <n v="30"/>
    <s v="January"/>
    <n v="479"/>
    <n v="87845819"/>
    <n v="56"/>
    <x v="0"/>
    <x v="3"/>
    <x v="0"/>
    <x v="1"/>
    <s v="No"/>
    <n v="1454"/>
    <s v="No"/>
    <x v="0"/>
    <x v="1"/>
    <n v="1"/>
    <s v="NULL"/>
    <n v="0"/>
    <x v="1"/>
  </r>
  <r>
    <n v="432180310"/>
    <n v="14"/>
    <s v="May"/>
    <n v="197"/>
    <n v="87845919"/>
    <n v="30"/>
    <x v="1"/>
    <x v="2"/>
    <x v="0"/>
    <x v="1"/>
    <s v="No"/>
    <n v="1717"/>
    <s v="Yes"/>
    <x v="0"/>
    <x v="0"/>
    <n v="3"/>
    <s v="NULL"/>
    <n v="0"/>
    <x v="1"/>
  </r>
  <r>
    <n v="432177285"/>
    <n v="6"/>
    <s v="May"/>
    <n v="123"/>
    <n v="87849885"/>
    <n v="33"/>
    <x v="0"/>
    <x v="2"/>
    <x v="1"/>
    <x v="1"/>
    <s v="No"/>
    <n v="5137"/>
    <s v="Yes"/>
    <x v="0"/>
    <x v="0"/>
    <n v="1"/>
    <s v="NULL"/>
    <n v="0"/>
    <x v="1"/>
  </r>
  <r>
    <n v="432143107"/>
    <n v="6"/>
    <s v="May"/>
    <n v="190"/>
    <n v="87851349"/>
    <n v="33"/>
    <x v="1"/>
    <x v="2"/>
    <x v="2"/>
    <x v="1"/>
    <s v="No"/>
    <n v="60"/>
    <s v="No"/>
    <x v="0"/>
    <x v="2"/>
    <n v="3"/>
    <s v="NULL"/>
    <n v="0"/>
    <x v="1"/>
  </r>
  <r>
    <n v="432179527"/>
    <n v="13"/>
    <s v="May"/>
    <n v="296"/>
    <n v="87852492"/>
    <n v="38"/>
    <x v="1"/>
    <x v="4"/>
    <x v="1"/>
    <x v="1"/>
    <s v="No"/>
    <n v="18"/>
    <s v="No"/>
    <x v="0"/>
    <x v="0"/>
    <n v="1"/>
    <n v="366"/>
    <n v="6"/>
    <x v="0"/>
  </r>
  <r>
    <n v="432173030"/>
    <n v="6"/>
    <s v="February"/>
    <n v="36"/>
    <n v="87852723"/>
    <n v="58"/>
    <x v="0"/>
    <x v="10"/>
    <x v="0"/>
    <x v="1"/>
    <s v="No"/>
    <n v="315"/>
    <s v="Yes"/>
    <x v="0"/>
    <x v="0"/>
    <n v="1"/>
    <s v="NULL"/>
    <n v="0"/>
    <x v="1"/>
  </r>
  <r>
    <n v="432169767"/>
    <n v="21"/>
    <s v="November"/>
    <n v="20"/>
    <n v="87854569"/>
    <n v="36"/>
    <x v="0"/>
    <x v="0"/>
    <x v="1"/>
    <x v="0"/>
    <s v="No"/>
    <n v="7"/>
    <s v="No"/>
    <x v="0"/>
    <x v="2"/>
    <n v="1"/>
    <s v="NULL"/>
    <n v="0"/>
    <x v="1"/>
  </r>
  <r>
    <n v="432162177"/>
    <n v="8"/>
    <s v="August"/>
    <n v="169"/>
    <n v="87858753"/>
    <n v="57"/>
    <x v="1"/>
    <x v="11"/>
    <x v="0"/>
    <x v="1"/>
    <s v="No"/>
    <n v="900"/>
    <s v="No"/>
    <x v="0"/>
    <x v="0"/>
    <n v="4"/>
    <s v="NULL"/>
    <n v="0"/>
    <x v="1"/>
  </r>
  <r>
    <n v="432148135"/>
    <n v="26"/>
    <s v="May"/>
    <n v="863"/>
    <n v="87860171"/>
    <n v="33"/>
    <x v="0"/>
    <x v="0"/>
    <x v="1"/>
    <x v="1"/>
    <s v="No"/>
    <n v="-424"/>
    <s v="Yes"/>
    <x v="0"/>
    <x v="2"/>
    <n v="1"/>
    <s v="NULL"/>
    <n v="0"/>
    <x v="1"/>
  </r>
  <r>
    <n v="432180295"/>
    <n v="14"/>
    <s v="May"/>
    <n v="400"/>
    <n v="87861042"/>
    <n v="29"/>
    <x v="0"/>
    <x v="1"/>
    <x v="1"/>
    <x v="1"/>
    <s v="No"/>
    <n v="70"/>
    <s v="Yes"/>
    <x v="1"/>
    <x v="0"/>
    <n v="2"/>
    <s v="NULL"/>
    <n v="0"/>
    <x v="1"/>
  </r>
  <r>
    <n v="432178471"/>
    <n v="11"/>
    <s v="May"/>
    <n v="135"/>
    <n v="87866490"/>
    <n v="36"/>
    <x v="0"/>
    <x v="8"/>
    <x v="0"/>
    <x v="1"/>
    <s v="No"/>
    <n v="1253"/>
    <s v="Yes"/>
    <x v="0"/>
    <x v="0"/>
    <n v="2"/>
    <s v="NULL"/>
    <n v="0"/>
    <x v="1"/>
  </r>
  <r>
    <n v="432186254"/>
    <n v="14"/>
    <s v="June"/>
    <n v="245"/>
    <n v="87870890"/>
    <n v="24"/>
    <x v="0"/>
    <x v="6"/>
    <x v="1"/>
    <x v="2"/>
    <s v="No"/>
    <n v="358"/>
    <s v="No"/>
    <x v="0"/>
    <x v="0"/>
    <n v="1"/>
    <n v="384"/>
    <n v="1"/>
    <x v="1"/>
  </r>
  <r>
    <n v="432176259"/>
    <n v="30"/>
    <s v="April"/>
    <n v="512"/>
    <n v="87871413"/>
    <n v="25"/>
    <x v="1"/>
    <x v="0"/>
    <x v="1"/>
    <x v="0"/>
    <s v="No"/>
    <n v="943"/>
    <s v="No"/>
    <x v="0"/>
    <x v="0"/>
    <n v="1"/>
    <s v="NULL"/>
    <n v="0"/>
    <x v="1"/>
  </r>
  <r>
    <n v="432152035"/>
    <n v="6"/>
    <s v="June"/>
    <n v="135"/>
    <n v="87871633"/>
    <n v="59"/>
    <x v="0"/>
    <x v="2"/>
    <x v="0"/>
    <x v="1"/>
    <s v="No"/>
    <n v="0"/>
    <s v="No"/>
    <x v="0"/>
    <x v="2"/>
    <n v="1"/>
    <s v="NULL"/>
    <n v="0"/>
    <x v="1"/>
  </r>
  <r>
    <n v="432184061"/>
    <n v="7"/>
    <s v="October"/>
    <n v="290"/>
    <n v="87872901"/>
    <n v="25"/>
    <x v="1"/>
    <x v="4"/>
    <x v="1"/>
    <x v="0"/>
    <s v="No"/>
    <n v="1185"/>
    <s v="No"/>
    <x v="0"/>
    <x v="0"/>
    <n v="1"/>
    <n v="114"/>
    <n v="1"/>
    <x v="0"/>
  </r>
  <r>
    <n v="432154848"/>
    <n v="2"/>
    <s v="July"/>
    <n v="143"/>
    <n v="87872927"/>
    <n v="29"/>
    <x v="1"/>
    <x v="1"/>
    <x v="1"/>
    <x v="0"/>
    <s v="No"/>
    <n v="101"/>
    <s v="No"/>
    <x v="0"/>
    <x v="2"/>
    <n v="4"/>
    <s v="NULL"/>
    <n v="0"/>
    <x v="1"/>
  </r>
  <r>
    <n v="432181355"/>
    <n v="18"/>
    <s v="May"/>
    <n v="9"/>
    <n v="87876516"/>
    <n v="40"/>
    <x v="0"/>
    <x v="8"/>
    <x v="0"/>
    <x v="1"/>
    <s v="No"/>
    <n v="278"/>
    <s v="Yes"/>
    <x v="0"/>
    <x v="0"/>
    <n v="5"/>
    <s v="NULL"/>
    <n v="0"/>
    <x v="1"/>
  </r>
  <r>
    <n v="432144672"/>
    <n v="13"/>
    <s v="May"/>
    <n v="514"/>
    <n v="87881165"/>
    <n v="52"/>
    <x v="0"/>
    <x v="8"/>
    <x v="0"/>
    <x v="0"/>
    <s v="No"/>
    <n v="1135"/>
    <s v="Yes"/>
    <x v="1"/>
    <x v="2"/>
    <n v="5"/>
    <s v="NULL"/>
    <n v="0"/>
    <x v="1"/>
  </r>
  <r>
    <n v="432150156"/>
    <n v="30"/>
    <s v="May"/>
    <n v="65"/>
    <n v="87882060"/>
    <n v="25"/>
    <x v="0"/>
    <x v="0"/>
    <x v="1"/>
    <x v="2"/>
    <s v="No"/>
    <n v="17"/>
    <s v="Yes"/>
    <x v="0"/>
    <x v="2"/>
    <n v="2"/>
    <s v="NULL"/>
    <n v="0"/>
    <x v="1"/>
  </r>
  <r>
    <n v="432183074"/>
    <n v="7"/>
    <s v="August"/>
    <n v="88"/>
    <n v="87883323"/>
    <n v="33"/>
    <x v="0"/>
    <x v="8"/>
    <x v="0"/>
    <x v="1"/>
    <s v="No"/>
    <n v="1076"/>
    <s v="No"/>
    <x v="0"/>
    <x v="0"/>
    <n v="1"/>
    <n v="259"/>
    <n v="4"/>
    <x v="0"/>
  </r>
  <r>
    <n v="432170302"/>
    <n v="28"/>
    <s v="January"/>
    <n v="102"/>
    <n v="87883906"/>
    <n v="54"/>
    <x v="0"/>
    <x v="4"/>
    <x v="0"/>
    <x v="1"/>
    <s v="No"/>
    <n v="1279"/>
    <s v="Yes"/>
    <x v="1"/>
    <x v="0"/>
    <n v="2"/>
    <s v="NULL"/>
    <n v="0"/>
    <x v="1"/>
  </r>
  <r>
    <n v="432166928"/>
    <n v="17"/>
    <s v="November"/>
    <n v="690"/>
    <n v="87887139"/>
    <n v="59"/>
    <x v="0"/>
    <x v="0"/>
    <x v="2"/>
    <x v="0"/>
    <s v="No"/>
    <n v="3552"/>
    <s v="Yes"/>
    <x v="0"/>
    <x v="0"/>
    <n v="1"/>
    <n v="123"/>
    <n v="7"/>
    <x v="1"/>
  </r>
  <r>
    <n v="432160999"/>
    <n v="31"/>
    <s v="July"/>
    <n v="8"/>
    <n v="87887287"/>
    <n v="34"/>
    <x v="0"/>
    <x v="0"/>
    <x v="0"/>
    <x v="0"/>
    <s v="No"/>
    <n v="714"/>
    <s v="Yes"/>
    <x v="0"/>
    <x v="0"/>
    <n v="27"/>
    <s v="NULL"/>
    <n v="0"/>
    <x v="1"/>
  </r>
  <r>
    <n v="432149294"/>
    <n v="28"/>
    <s v="May"/>
    <n v="44"/>
    <n v="87887297"/>
    <n v="31"/>
    <x v="1"/>
    <x v="2"/>
    <x v="0"/>
    <x v="1"/>
    <s v="No"/>
    <n v="1039"/>
    <s v="Yes"/>
    <x v="0"/>
    <x v="2"/>
    <n v="7"/>
    <s v="NULL"/>
    <n v="0"/>
    <x v="1"/>
  </r>
  <r>
    <n v="432152621"/>
    <n v="12"/>
    <s v="June"/>
    <n v="265"/>
    <n v="87888529"/>
    <n v="38"/>
    <x v="0"/>
    <x v="2"/>
    <x v="1"/>
    <x v="1"/>
    <s v="No"/>
    <n v="1691"/>
    <s v="No"/>
    <x v="0"/>
    <x v="2"/>
    <n v="3"/>
    <s v="NULL"/>
    <n v="0"/>
    <x v="1"/>
  </r>
  <r>
    <n v="432171350"/>
    <n v="2"/>
    <s v="February"/>
    <n v="72"/>
    <n v="87888875"/>
    <n v="50"/>
    <x v="0"/>
    <x v="8"/>
    <x v="0"/>
    <x v="1"/>
    <s v="No"/>
    <n v="545"/>
    <s v="No"/>
    <x v="0"/>
    <x v="0"/>
    <n v="1"/>
    <s v="NULL"/>
    <n v="0"/>
    <x v="1"/>
  </r>
  <r>
    <n v="432175121"/>
    <n v="17"/>
    <s v="April"/>
    <n v="214"/>
    <n v="87889425"/>
    <n v="36"/>
    <x v="1"/>
    <x v="0"/>
    <x v="0"/>
    <x v="0"/>
    <s v="No"/>
    <n v="-26"/>
    <s v="No"/>
    <x v="0"/>
    <x v="0"/>
    <n v="2"/>
    <s v="NULL"/>
    <n v="0"/>
    <x v="1"/>
  </r>
  <r>
    <n v="432144582"/>
    <n v="12"/>
    <s v="May"/>
    <n v="126"/>
    <n v="87891833"/>
    <n v="24"/>
    <x v="0"/>
    <x v="6"/>
    <x v="1"/>
    <x v="0"/>
    <s v="No"/>
    <n v="1535"/>
    <s v="Yes"/>
    <x v="0"/>
    <x v="2"/>
    <n v="2"/>
    <s v="NULL"/>
    <n v="0"/>
    <x v="1"/>
  </r>
  <r>
    <n v="432173445"/>
    <n v="17"/>
    <s v="February"/>
    <n v="122"/>
    <n v="87892763"/>
    <n v="59"/>
    <x v="0"/>
    <x v="0"/>
    <x v="0"/>
    <x v="0"/>
    <s v="No"/>
    <n v="1831"/>
    <s v="No"/>
    <x v="0"/>
    <x v="0"/>
    <n v="1"/>
    <n v="92"/>
    <n v="1"/>
    <x v="0"/>
  </r>
  <r>
    <n v="432167727"/>
    <n v="18"/>
    <s v="November"/>
    <n v="200"/>
    <n v="87894030"/>
    <n v="43"/>
    <x v="0"/>
    <x v="8"/>
    <x v="0"/>
    <x v="1"/>
    <s v="No"/>
    <n v="508"/>
    <s v="Yes"/>
    <x v="0"/>
    <x v="0"/>
    <n v="1"/>
    <n v="172"/>
    <n v="1"/>
    <x v="0"/>
  </r>
  <r>
    <n v="432144077"/>
    <n v="9"/>
    <s v="May"/>
    <n v="219"/>
    <n v="87894686"/>
    <n v="43"/>
    <x v="1"/>
    <x v="0"/>
    <x v="2"/>
    <x v="0"/>
    <s v="No"/>
    <n v="443"/>
    <s v="Yes"/>
    <x v="0"/>
    <x v="2"/>
    <n v="1"/>
    <s v="NULL"/>
    <n v="0"/>
    <x v="1"/>
  </r>
  <r>
    <n v="432147537"/>
    <n v="21"/>
    <s v="May"/>
    <n v="20"/>
    <n v="87894878"/>
    <n v="40"/>
    <x v="1"/>
    <x v="0"/>
    <x v="1"/>
    <x v="0"/>
    <s v="No"/>
    <n v="1393"/>
    <s v="Yes"/>
    <x v="0"/>
    <x v="2"/>
    <n v="8"/>
    <s v="NULL"/>
    <n v="0"/>
    <x v="1"/>
  </r>
  <r>
    <n v="432159578"/>
    <n v="28"/>
    <s v="July"/>
    <n v="174"/>
    <n v="87895400"/>
    <n v="33"/>
    <x v="0"/>
    <x v="8"/>
    <x v="1"/>
    <x v="1"/>
    <s v="No"/>
    <n v="0"/>
    <s v="Yes"/>
    <x v="0"/>
    <x v="0"/>
    <n v="2"/>
    <s v="NULL"/>
    <n v="0"/>
    <x v="1"/>
  </r>
  <r>
    <n v="432183475"/>
    <n v="18"/>
    <s v="August"/>
    <n v="65"/>
    <n v="87898592"/>
    <n v="70"/>
    <x v="0"/>
    <x v="0"/>
    <x v="0"/>
    <x v="0"/>
    <s v="No"/>
    <n v="10171"/>
    <s v="No"/>
    <x v="0"/>
    <x v="0"/>
    <n v="2"/>
    <s v="NULL"/>
    <n v="0"/>
    <x v="1"/>
  </r>
  <r>
    <n v="432150510"/>
    <n v="2"/>
    <s v="June"/>
    <n v="123"/>
    <n v="87902294"/>
    <n v="36"/>
    <x v="0"/>
    <x v="2"/>
    <x v="2"/>
    <x v="1"/>
    <s v="No"/>
    <n v="117"/>
    <s v="Yes"/>
    <x v="0"/>
    <x v="2"/>
    <n v="4"/>
    <s v="NULL"/>
    <n v="0"/>
    <x v="1"/>
  </r>
  <r>
    <n v="432157303"/>
    <n v="16"/>
    <s v="July"/>
    <n v="169"/>
    <n v="87905803"/>
    <n v="47"/>
    <x v="0"/>
    <x v="1"/>
    <x v="1"/>
    <x v="1"/>
    <s v="No"/>
    <n v="80"/>
    <s v="Yes"/>
    <x v="0"/>
    <x v="0"/>
    <n v="5"/>
    <s v="NULL"/>
    <n v="0"/>
    <x v="1"/>
  </r>
  <r>
    <n v="432185666"/>
    <n v="17"/>
    <s v="March"/>
    <n v="473"/>
    <n v="87906670"/>
    <n v="35"/>
    <x v="0"/>
    <x v="10"/>
    <x v="1"/>
    <x v="1"/>
    <s v="No"/>
    <n v="295"/>
    <s v="No"/>
    <x v="0"/>
    <x v="2"/>
    <n v="1"/>
    <s v="NULL"/>
    <n v="0"/>
    <x v="1"/>
  </r>
  <r>
    <n v="432184499"/>
    <n v="4"/>
    <s v="November"/>
    <n v="158"/>
    <n v="87907311"/>
    <n v="42"/>
    <x v="0"/>
    <x v="0"/>
    <x v="0"/>
    <x v="0"/>
    <s v="No"/>
    <n v="520"/>
    <s v="No"/>
    <x v="0"/>
    <x v="0"/>
    <n v="1"/>
    <s v="NULL"/>
    <n v="0"/>
    <x v="1"/>
  </r>
  <r>
    <n v="432161694"/>
    <n v="6"/>
    <s v="August"/>
    <n v="411"/>
    <n v="87910225"/>
    <n v="46"/>
    <x v="0"/>
    <x v="1"/>
    <x v="1"/>
    <x v="0"/>
    <s v="No"/>
    <n v="3133"/>
    <s v="No"/>
    <x v="0"/>
    <x v="0"/>
    <n v="3"/>
    <s v="NULL"/>
    <n v="0"/>
    <x v="1"/>
  </r>
  <r>
    <n v="432168897"/>
    <n v="20"/>
    <s v="November"/>
    <n v="188"/>
    <n v="87910441"/>
    <n v="32"/>
    <x v="1"/>
    <x v="2"/>
    <x v="0"/>
    <x v="1"/>
    <s v="No"/>
    <n v="726"/>
    <s v="Yes"/>
    <x v="0"/>
    <x v="0"/>
    <n v="2"/>
    <s v="NULL"/>
    <n v="0"/>
    <x v="1"/>
  </r>
  <r>
    <n v="432170435"/>
    <n v="28"/>
    <s v="January"/>
    <n v="229"/>
    <n v="87912739"/>
    <n v="29"/>
    <x v="0"/>
    <x v="8"/>
    <x v="0"/>
    <x v="1"/>
    <s v="No"/>
    <n v="317"/>
    <s v="No"/>
    <x v="0"/>
    <x v="0"/>
    <n v="2"/>
    <s v="NULL"/>
    <n v="0"/>
    <x v="1"/>
  </r>
  <r>
    <n v="432176563"/>
    <n v="4"/>
    <s v="May"/>
    <n v="275"/>
    <n v="87917874"/>
    <n v="36"/>
    <x v="0"/>
    <x v="1"/>
    <x v="0"/>
    <x v="0"/>
    <s v="No"/>
    <n v="911"/>
    <s v="Yes"/>
    <x v="1"/>
    <x v="0"/>
    <n v="3"/>
    <s v="NULL"/>
    <n v="0"/>
    <x v="1"/>
  </r>
  <r>
    <n v="432161358"/>
    <n v="5"/>
    <s v="August"/>
    <n v="114"/>
    <n v="87918925"/>
    <n v="55"/>
    <x v="0"/>
    <x v="0"/>
    <x v="0"/>
    <x v="1"/>
    <s v="No"/>
    <n v="11655"/>
    <s v="No"/>
    <x v="0"/>
    <x v="0"/>
    <n v="1"/>
    <s v="NULL"/>
    <n v="0"/>
    <x v="1"/>
  </r>
  <r>
    <n v="432159109"/>
    <n v="24"/>
    <s v="July"/>
    <n v="901"/>
    <n v="87921967"/>
    <n v="31"/>
    <x v="1"/>
    <x v="2"/>
    <x v="0"/>
    <x v="1"/>
    <s v="No"/>
    <n v="33"/>
    <s v="Yes"/>
    <x v="0"/>
    <x v="0"/>
    <n v="2"/>
    <s v="NULL"/>
    <n v="0"/>
    <x v="1"/>
  </r>
  <r>
    <n v="432161297"/>
    <n v="4"/>
    <s v="August"/>
    <n v="341"/>
    <n v="87926240"/>
    <n v="32"/>
    <x v="1"/>
    <x v="1"/>
    <x v="0"/>
    <x v="1"/>
    <s v="No"/>
    <n v="12"/>
    <s v="Yes"/>
    <x v="1"/>
    <x v="0"/>
    <n v="2"/>
    <s v="NULL"/>
    <n v="0"/>
    <x v="1"/>
  </r>
  <r>
    <n v="432153841"/>
    <n v="19"/>
    <s v="June"/>
    <n v="219"/>
    <n v="87929993"/>
    <n v="38"/>
    <x v="0"/>
    <x v="10"/>
    <x v="0"/>
    <x v="1"/>
    <s v="No"/>
    <n v="338"/>
    <s v="No"/>
    <x v="0"/>
    <x v="2"/>
    <n v="2"/>
    <s v="NULL"/>
    <n v="0"/>
    <x v="1"/>
  </r>
  <r>
    <n v="432182973"/>
    <n v="4"/>
    <s v="August"/>
    <n v="158"/>
    <n v="87933229"/>
    <n v="31"/>
    <x v="0"/>
    <x v="4"/>
    <x v="1"/>
    <x v="1"/>
    <s v="No"/>
    <n v="40"/>
    <s v="No"/>
    <x v="0"/>
    <x v="0"/>
    <n v="1"/>
    <n v="104"/>
    <n v="2"/>
    <x v="0"/>
  </r>
  <r>
    <n v="432183355"/>
    <n v="13"/>
    <s v="August"/>
    <n v="185"/>
    <n v="87933377"/>
    <n v="36"/>
    <x v="0"/>
    <x v="4"/>
    <x v="1"/>
    <x v="0"/>
    <s v="No"/>
    <n v="994"/>
    <s v="No"/>
    <x v="0"/>
    <x v="0"/>
    <n v="2"/>
    <n v="105"/>
    <n v="3"/>
    <x v="2"/>
  </r>
  <r>
    <n v="432169686"/>
    <n v="21"/>
    <s v="November"/>
    <n v="1199"/>
    <n v="87935313"/>
    <n v="38"/>
    <x v="1"/>
    <x v="8"/>
    <x v="0"/>
    <x v="1"/>
    <s v="No"/>
    <n v="5293"/>
    <s v="Yes"/>
    <x v="0"/>
    <x v="0"/>
    <n v="3"/>
    <n v="155"/>
    <n v="3"/>
    <x v="1"/>
  </r>
  <r>
    <n v="432148552"/>
    <n v="27"/>
    <s v="May"/>
    <n v="73"/>
    <n v="87944544"/>
    <n v="35"/>
    <x v="0"/>
    <x v="1"/>
    <x v="0"/>
    <x v="0"/>
    <s v="No"/>
    <n v="712"/>
    <s v="Yes"/>
    <x v="0"/>
    <x v="2"/>
    <n v="2"/>
    <s v="NULL"/>
    <n v="0"/>
    <x v="1"/>
  </r>
  <r>
    <n v="432155686"/>
    <n v="8"/>
    <s v="July"/>
    <n v="256"/>
    <n v="87947495"/>
    <n v="44"/>
    <x v="0"/>
    <x v="5"/>
    <x v="0"/>
    <x v="1"/>
    <s v="No"/>
    <n v="5068"/>
    <s v="No"/>
    <x v="0"/>
    <x v="0"/>
    <n v="2"/>
    <s v="NULL"/>
    <n v="0"/>
    <x v="1"/>
  </r>
  <r>
    <n v="432179879"/>
    <n v="13"/>
    <s v="May"/>
    <n v="189"/>
    <n v="87951824"/>
    <n v="45"/>
    <x v="0"/>
    <x v="4"/>
    <x v="0"/>
    <x v="1"/>
    <s v="No"/>
    <n v="1501"/>
    <s v="Yes"/>
    <x v="0"/>
    <x v="0"/>
    <n v="3"/>
    <s v="NULL"/>
    <n v="0"/>
    <x v="1"/>
  </r>
  <r>
    <n v="432145521"/>
    <n v="15"/>
    <s v="May"/>
    <n v="319"/>
    <n v="87953430"/>
    <n v="45"/>
    <x v="0"/>
    <x v="2"/>
    <x v="0"/>
    <x v="1"/>
    <s v="No"/>
    <n v="827"/>
    <s v="Yes"/>
    <x v="0"/>
    <x v="2"/>
    <n v="5"/>
    <s v="NULL"/>
    <n v="0"/>
    <x v="1"/>
  </r>
  <r>
    <n v="432149360"/>
    <n v="28"/>
    <s v="May"/>
    <n v="299"/>
    <n v="87953455"/>
    <n v="30"/>
    <x v="0"/>
    <x v="1"/>
    <x v="1"/>
    <x v="0"/>
    <s v="No"/>
    <n v="419"/>
    <s v="Yes"/>
    <x v="1"/>
    <x v="2"/>
    <n v="3"/>
    <s v="NULL"/>
    <n v="0"/>
    <x v="1"/>
  </r>
  <r>
    <n v="432143706"/>
    <n v="8"/>
    <s v="May"/>
    <n v="195"/>
    <n v="87957410"/>
    <n v="34"/>
    <x v="1"/>
    <x v="2"/>
    <x v="1"/>
    <x v="1"/>
    <s v="No"/>
    <n v="341"/>
    <s v="Yes"/>
    <x v="0"/>
    <x v="2"/>
    <n v="1"/>
    <s v="NULL"/>
    <n v="0"/>
    <x v="1"/>
  </r>
  <r>
    <n v="432157102"/>
    <n v="16"/>
    <s v="July"/>
    <n v="41"/>
    <n v="87958996"/>
    <n v="39"/>
    <x v="0"/>
    <x v="0"/>
    <x v="0"/>
    <x v="0"/>
    <s v="No"/>
    <n v="0"/>
    <s v="No"/>
    <x v="0"/>
    <x v="1"/>
    <n v="6"/>
    <s v="NULL"/>
    <n v="0"/>
    <x v="1"/>
  </r>
  <r>
    <n v="432178144"/>
    <n v="8"/>
    <s v="May"/>
    <n v="145"/>
    <n v="87959115"/>
    <n v="33"/>
    <x v="1"/>
    <x v="0"/>
    <x v="0"/>
    <x v="0"/>
    <s v="No"/>
    <n v="113"/>
    <s v="Yes"/>
    <x v="0"/>
    <x v="0"/>
    <n v="2"/>
    <n v="172"/>
    <n v="13"/>
    <x v="1"/>
  </r>
  <r>
    <n v="432154834"/>
    <n v="1"/>
    <s v="July"/>
    <n v="143"/>
    <n v="87960436"/>
    <n v="31"/>
    <x v="0"/>
    <x v="0"/>
    <x v="0"/>
    <x v="0"/>
    <s v="No"/>
    <n v="84"/>
    <s v="No"/>
    <x v="1"/>
    <x v="2"/>
    <n v="1"/>
    <s v="NULL"/>
    <n v="0"/>
    <x v="1"/>
  </r>
  <r>
    <n v="432172499"/>
    <n v="4"/>
    <s v="February"/>
    <n v="239"/>
    <n v="87960770"/>
    <n v="28"/>
    <x v="0"/>
    <x v="0"/>
    <x v="0"/>
    <x v="0"/>
    <s v="No"/>
    <n v="1246"/>
    <s v="No"/>
    <x v="0"/>
    <x v="0"/>
    <n v="2"/>
    <s v="NULL"/>
    <n v="0"/>
    <x v="1"/>
  </r>
  <r>
    <n v="432162634"/>
    <n v="11"/>
    <s v="August"/>
    <n v="69"/>
    <n v="87962045"/>
    <n v="30"/>
    <x v="0"/>
    <x v="0"/>
    <x v="1"/>
    <x v="0"/>
    <s v="No"/>
    <n v="725"/>
    <s v="No"/>
    <x v="0"/>
    <x v="0"/>
    <n v="4"/>
    <s v="NULL"/>
    <n v="0"/>
    <x v="1"/>
  </r>
  <r>
    <n v="432161373"/>
    <n v="5"/>
    <s v="August"/>
    <n v="448"/>
    <n v="87966372"/>
    <n v="43"/>
    <x v="1"/>
    <x v="9"/>
    <x v="0"/>
    <x v="1"/>
    <s v="No"/>
    <n v="1283"/>
    <s v="No"/>
    <x v="0"/>
    <x v="0"/>
    <n v="1"/>
    <s v="NULL"/>
    <n v="0"/>
    <x v="1"/>
  </r>
  <r>
    <n v="432158931"/>
    <n v="24"/>
    <s v="July"/>
    <n v="58"/>
    <n v="87970211"/>
    <n v="42"/>
    <x v="0"/>
    <x v="7"/>
    <x v="0"/>
    <x v="0"/>
    <s v="No"/>
    <n v="-14"/>
    <s v="Yes"/>
    <x v="0"/>
    <x v="0"/>
    <n v="2"/>
    <s v="NULL"/>
    <n v="0"/>
    <x v="1"/>
  </r>
  <r>
    <n v="432155003"/>
    <n v="4"/>
    <s v="July"/>
    <n v="333"/>
    <n v="87974403"/>
    <n v="61"/>
    <x v="0"/>
    <x v="3"/>
    <x v="0"/>
    <x v="2"/>
    <s v="No"/>
    <n v="-492"/>
    <s v="No"/>
    <x v="1"/>
    <x v="2"/>
    <n v="1"/>
    <s v="NULL"/>
    <n v="0"/>
    <x v="1"/>
  </r>
  <r>
    <n v="432149970"/>
    <n v="30"/>
    <s v="May"/>
    <n v="127"/>
    <n v="87975173"/>
    <n v="45"/>
    <x v="0"/>
    <x v="2"/>
    <x v="0"/>
    <x v="1"/>
    <s v="No"/>
    <n v="130"/>
    <s v="Yes"/>
    <x v="0"/>
    <x v="2"/>
    <n v="1"/>
    <s v="NULL"/>
    <n v="0"/>
    <x v="1"/>
  </r>
  <r>
    <n v="432171995"/>
    <n v="3"/>
    <s v="February"/>
    <n v="137"/>
    <n v="87975251"/>
    <n v="47"/>
    <x v="0"/>
    <x v="2"/>
    <x v="0"/>
    <x v="1"/>
    <s v="No"/>
    <n v="-346"/>
    <s v="Yes"/>
    <x v="1"/>
    <x v="1"/>
    <n v="2"/>
    <n v="253"/>
    <n v="2"/>
    <x v="1"/>
  </r>
  <r>
    <n v="432166459"/>
    <n v="30"/>
    <s v="October"/>
    <n v="160"/>
    <n v="87977847"/>
    <n v="35"/>
    <x v="0"/>
    <x v="2"/>
    <x v="1"/>
    <x v="1"/>
    <s v="No"/>
    <n v="3623"/>
    <s v="No"/>
    <x v="0"/>
    <x v="1"/>
    <n v="1"/>
    <s v="NULL"/>
    <n v="0"/>
    <x v="1"/>
  </r>
  <r>
    <n v="432148174"/>
    <n v="26"/>
    <s v="May"/>
    <n v="134"/>
    <n v="87979227"/>
    <n v="43"/>
    <x v="1"/>
    <x v="4"/>
    <x v="0"/>
    <x v="1"/>
    <s v="No"/>
    <n v="314"/>
    <s v="Yes"/>
    <x v="1"/>
    <x v="2"/>
    <n v="1"/>
    <s v="NULL"/>
    <n v="0"/>
    <x v="1"/>
  </r>
  <r>
    <n v="432165708"/>
    <n v="27"/>
    <s v="August"/>
    <n v="33"/>
    <n v="87983609"/>
    <n v="31"/>
    <x v="1"/>
    <x v="1"/>
    <x v="1"/>
    <x v="0"/>
    <s v="No"/>
    <n v="4979"/>
    <s v="No"/>
    <x v="1"/>
    <x v="0"/>
    <n v="2"/>
    <s v="NULL"/>
    <n v="0"/>
    <x v="1"/>
  </r>
  <r>
    <n v="432181512"/>
    <n v="18"/>
    <s v="May"/>
    <n v="8"/>
    <n v="87985351"/>
    <n v="57"/>
    <x v="1"/>
    <x v="8"/>
    <x v="2"/>
    <x v="1"/>
    <s v="No"/>
    <n v="2225"/>
    <s v="Yes"/>
    <x v="0"/>
    <x v="0"/>
    <n v="4"/>
    <s v="NULL"/>
    <n v="0"/>
    <x v="1"/>
  </r>
  <r>
    <n v="432182053"/>
    <n v="27"/>
    <s v="May"/>
    <n v="114"/>
    <n v="87985603"/>
    <n v="25"/>
    <x v="1"/>
    <x v="0"/>
    <x v="1"/>
    <x v="0"/>
    <s v="No"/>
    <n v="222"/>
    <s v="No"/>
    <x v="0"/>
    <x v="0"/>
    <n v="1"/>
    <s v="NULL"/>
    <n v="0"/>
    <x v="1"/>
  </r>
  <r>
    <n v="432145674"/>
    <n v="15"/>
    <s v="May"/>
    <n v="106"/>
    <n v="87985781"/>
    <n v="53"/>
    <x v="0"/>
    <x v="7"/>
    <x v="0"/>
    <x v="0"/>
    <s v="No"/>
    <n v="22370"/>
    <s v="Yes"/>
    <x v="0"/>
    <x v="2"/>
    <n v="1"/>
    <s v="NULL"/>
    <n v="0"/>
    <x v="1"/>
  </r>
  <r>
    <n v="432162605"/>
    <n v="11"/>
    <s v="August"/>
    <n v="79"/>
    <n v="87989245"/>
    <n v="46"/>
    <x v="1"/>
    <x v="2"/>
    <x v="0"/>
    <x v="2"/>
    <s v="No"/>
    <n v="8"/>
    <s v="No"/>
    <x v="0"/>
    <x v="0"/>
    <n v="6"/>
    <s v="NULL"/>
    <n v="0"/>
    <x v="1"/>
  </r>
  <r>
    <n v="432150678"/>
    <n v="2"/>
    <s v="June"/>
    <n v="43"/>
    <n v="87992307"/>
    <n v="43"/>
    <x v="0"/>
    <x v="2"/>
    <x v="0"/>
    <x v="1"/>
    <s v="No"/>
    <n v="4309"/>
    <s v="Yes"/>
    <x v="0"/>
    <x v="2"/>
    <n v="15"/>
    <s v="NULL"/>
    <n v="0"/>
    <x v="1"/>
  </r>
  <r>
    <n v="432170174"/>
    <n v="28"/>
    <s v="January"/>
    <n v="155"/>
    <n v="87993925"/>
    <n v="50"/>
    <x v="0"/>
    <x v="2"/>
    <x v="0"/>
    <x v="1"/>
    <s v="No"/>
    <n v="378"/>
    <s v="Yes"/>
    <x v="0"/>
    <x v="0"/>
    <n v="1"/>
    <s v="NULL"/>
    <n v="0"/>
    <x v="1"/>
  </r>
  <r>
    <n v="432186140"/>
    <n v="26"/>
    <s v="May"/>
    <n v="211"/>
    <n v="87997514"/>
    <n v="39"/>
    <x v="1"/>
    <x v="0"/>
    <x v="0"/>
    <x v="0"/>
    <s v="No"/>
    <n v="613"/>
    <s v="No"/>
    <x v="0"/>
    <x v="0"/>
    <n v="2"/>
    <n v="391"/>
    <n v="2"/>
    <x v="2"/>
  </r>
  <r>
    <n v="432187067"/>
    <n v="7"/>
    <s v="September"/>
    <n v="120"/>
    <n v="87998720"/>
    <n v="36"/>
    <x v="0"/>
    <x v="4"/>
    <x v="0"/>
    <x v="1"/>
    <s v="No"/>
    <n v="194"/>
    <s v="Yes"/>
    <x v="1"/>
    <x v="0"/>
    <n v="3"/>
    <s v="NULL"/>
    <n v="0"/>
    <x v="1"/>
  </r>
  <r>
    <n v="432149186"/>
    <n v="28"/>
    <s v="May"/>
    <n v="290"/>
    <n v="87999731"/>
    <n v="50"/>
    <x v="1"/>
    <x v="4"/>
    <x v="0"/>
    <x v="1"/>
    <s v="No"/>
    <n v="3636"/>
    <s v="No"/>
    <x v="0"/>
    <x v="2"/>
    <n v="1"/>
    <s v="NULL"/>
    <n v="0"/>
    <x v="1"/>
  </r>
  <r>
    <n v="432169311"/>
    <n v="21"/>
    <s v="November"/>
    <n v="349"/>
    <n v="88000819"/>
    <n v="50"/>
    <x v="1"/>
    <x v="0"/>
    <x v="2"/>
    <x v="0"/>
    <s v="No"/>
    <n v="11998"/>
    <s v="No"/>
    <x v="0"/>
    <x v="0"/>
    <n v="1"/>
    <s v="NULL"/>
    <n v="0"/>
    <x v="1"/>
  </r>
  <r>
    <n v="432183196"/>
    <n v="12"/>
    <s v="August"/>
    <n v="68"/>
    <n v="88014844"/>
    <n v="64"/>
    <x v="0"/>
    <x v="0"/>
    <x v="0"/>
    <x v="1"/>
    <s v="No"/>
    <n v="1646"/>
    <s v="No"/>
    <x v="0"/>
    <x v="0"/>
    <n v="3"/>
    <s v="NULL"/>
    <n v="0"/>
    <x v="1"/>
  </r>
  <r>
    <n v="432153659"/>
    <n v="18"/>
    <s v="June"/>
    <n v="429"/>
    <n v="88016688"/>
    <n v="37"/>
    <x v="0"/>
    <x v="2"/>
    <x v="1"/>
    <x v="1"/>
    <s v="No"/>
    <n v="12130"/>
    <s v="Yes"/>
    <x v="0"/>
    <x v="2"/>
    <n v="13"/>
    <s v="NULL"/>
    <n v="0"/>
    <x v="1"/>
  </r>
  <r>
    <n v="432184496"/>
    <n v="4"/>
    <s v="November"/>
    <n v="138"/>
    <n v="88017705"/>
    <n v="31"/>
    <x v="0"/>
    <x v="0"/>
    <x v="0"/>
    <x v="0"/>
    <s v="No"/>
    <n v="1812"/>
    <s v="No"/>
    <x v="0"/>
    <x v="0"/>
    <n v="1"/>
    <n v="84"/>
    <n v="2"/>
    <x v="0"/>
  </r>
  <r>
    <n v="432153044"/>
    <n v="16"/>
    <s v="June"/>
    <n v="102"/>
    <n v="88018786"/>
    <n v="28"/>
    <x v="0"/>
    <x v="2"/>
    <x v="1"/>
    <x v="1"/>
    <s v="No"/>
    <n v="235"/>
    <s v="Yes"/>
    <x v="0"/>
    <x v="2"/>
    <n v="46"/>
    <s v="NULL"/>
    <n v="0"/>
    <x v="1"/>
  </r>
  <r>
    <n v="432176951"/>
    <n v="5"/>
    <s v="May"/>
    <n v="54"/>
    <n v="88020810"/>
    <n v="35"/>
    <x v="0"/>
    <x v="0"/>
    <x v="0"/>
    <x v="0"/>
    <s v="No"/>
    <n v="1432"/>
    <s v="Yes"/>
    <x v="0"/>
    <x v="0"/>
    <n v="3"/>
    <s v="NULL"/>
    <n v="0"/>
    <x v="1"/>
  </r>
  <r>
    <n v="432178732"/>
    <n v="11"/>
    <s v="May"/>
    <n v="195"/>
    <n v="88022583"/>
    <n v="35"/>
    <x v="0"/>
    <x v="8"/>
    <x v="1"/>
    <x v="1"/>
    <s v="No"/>
    <n v="313"/>
    <s v="Yes"/>
    <x v="0"/>
    <x v="0"/>
    <n v="2"/>
    <n v="301"/>
    <n v="3"/>
    <x v="0"/>
  </r>
  <r>
    <n v="432160247"/>
    <n v="30"/>
    <s v="July"/>
    <n v="89"/>
    <n v="88023461"/>
    <n v="55"/>
    <x v="1"/>
    <x v="2"/>
    <x v="0"/>
    <x v="2"/>
    <s v="No"/>
    <n v="1665"/>
    <s v="No"/>
    <x v="0"/>
    <x v="1"/>
    <n v="2"/>
    <s v="NULL"/>
    <n v="0"/>
    <x v="1"/>
  </r>
  <r>
    <n v="432148243"/>
    <n v="26"/>
    <s v="May"/>
    <n v="175"/>
    <n v="88024618"/>
    <n v="37"/>
    <x v="0"/>
    <x v="4"/>
    <x v="0"/>
    <x v="1"/>
    <s v="No"/>
    <n v="-498"/>
    <s v="Yes"/>
    <x v="1"/>
    <x v="2"/>
    <n v="1"/>
    <s v="NULL"/>
    <n v="0"/>
    <x v="1"/>
  </r>
  <r>
    <n v="432148106"/>
    <n v="26"/>
    <s v="May"/>
    <n v="252"/>
    <n v="88025687"/>
    <n v="34"/>
    <x v="1"/>
    <x v="2"/>
    <x v="0"/>
    <x v="1"/>
    <s v="No"/>
    <n v="-563"/>
    <s v="Yes"/>
    <x v="0"/>
    <x v="2"/>
    <n v="1"/>
    <s v="NULL"/>
    <n v="0"/>
    <x v="1"/>
  </r>
  <r>
    <n v="432184435"/>
    <n v="30"/>
    <s v="October"/>
    <n v="175"/>
    <n v="88025853"/>
    <n v="46"/>
    <x v="0"/>
    <x v="9"/>
    <x v="0"/>
    <x v="1"/>
    <s v="No"/>
    <n v="3512"/>
    <s v="No"/>
    <x v="0"/>
    <x v="0"/>
    <n v="1"/>
    <n v="197"/>
    <n v="1"/>
    <x v="0"/>
  </r>
  <r>
    <n v="432142601"/>
    <n v="5"/>
    <s v="May"/>
    <n v="119"/>
    <n v="88027492"/>
    <n v="50"/>
    <x v="0"/>
    <x v="0"/>
    <x v="1"/>
    <x v="0"/>
    <s v="No"/>
    <n v="297"/>
    <s v="Yes"/>
    <x v="0"/>
    <x v="2"/>
    <n v="1"/>
    <s v="NULL"/>
    <n v="0"/>
    <x v="1"/>
  </r>
  <r>
    <n v="432145810"/>
    <n v="15"/>
    <s v="May"/>
    <n v="328"/>
    <n v="88027512"/>
    <n v="34"/>
    <x v="1"/>
    <x v="0"/>
    <x v="0"/>
    <x v="2"/>
    <s v="Yes"/>
    <n v="-353"/>
    <s v="Yes"/>
    <x v="0"/>
    <x v="2"/>
    <n v="1"/>
    <s v="NULL"/>
    <n v="0"/>
    <x v="1"/>
  </r>
  <r>
    <n v="432167502"/>
    <n v="18"/>
    <s v="November"/>
    <n v="124"/>
    <n v="88028958"/>
    <n v="32"/>
    <x v="0"/>
    <x v="0"/>
    <x v="0"/>
    <x v="0"/>
    <s v="No"/>
    <n v="1636"/>
    <s v="Yes"/>
    <x v="0"/>
    <x v="0"/>
    <n v="1"/>
    <s v="NULL"/>
    <n v="0"/>
    <x v="1"/>
  </r>
  <r>
    <n v="432181547"/>
    <n v="18"/>
    <s v="May"/>
    <n v="577"/>
    <n v="88030687"/>
    <n v="32"/>
    <x v="0"/>
    <x v="0"/>
    <x v="0"/>
    <x v="0"/>
    <s v="No"/>
    <n v="1041"/>
    <s v="Yes"/>
    <x v="0"/>
    <x v="0"/>
    <n v="2"/>
    <s v="NULL"/>
    <n v="0"/>
    <x v="1"/>
  </r>
  <r>
    <n v="432160634"/>
    <n v="31"/>
    <s v="July"/>
    <n v="176"/>
    <n v="88033355"/>
    <n v="53"/>
    <x v="0"/>
    <x v="3"/>
    <x v="0"/>
    <x v="1"/>
    <s v="No"/>
    <n v="118"/>
    <s v="No"/>
    <x v="0"/>
    <x v="1"/>
    <n v="5"/>
    <s v="NULL"/>
    <n v="0"/>
    <x v="1"/>
  </r>
  <r>
    <n v="432151423"/>
    <n v="5"/>
    <s v="June"/>
    <n v="428"/>
    <n v="88033609"/>
    <n v="60"/>
    <x v="0"/>
    <x v="3"/>
    <x v="0"/>
    <x v="0"/>
    <s v="No"/>
    <n v="9397"/>
    <s v="No"/>
    <x v="0"/>
    <x v="2"/>
    <n v="1"/>
    <s v="NULL"/>
    <n v="0"/>
    <x v="1"/>
  </r>
  <r>
    <n v="432180763"/>
    <n v="15"/>
    <s v="May"/>
    <n v="192"/>
    <n v="88034602"/>
    <n v="34"/>
    <x v="0"/>
    <x v="0"/>
    <x v="0"/>
    <x v="1"/>
    <s v="No"/>
    <n v="-285"/>
    <s v="Yes"/>
    <x v="0"/>
    <x v="0"/>
    <n v="1"/>
    <n v="276"/>
    <n v="3"/>
    <x v="0"/>
  </r>
  <r>
    <n v="432155430"/>
    <n v="8"/>
    <s v="July"/>
    <n v="732"/>
    <n v="88035349"/>
    <n v="27"/>
    <x v="0"/>
    <x v="1"/>
    <x v="1"/>
    <x v="1"/>
    <s v="Yes"/>
    <n v="0"/>
    <s v="No"/>
    <x v="1"/>
    <x v="0"/>
    <n v="1"/>
    <s v="NULL"/>
    <n v="0"/>
    <x v="1"/>
  </r>
  <r>
    <n v="432160398"/>
    <n v="30"/>
    <s v="July"/>
    <n v="1078"/>
    <n v="88035693"/>
    <n v="52"/>
    <x v="1"/>
    <x v="5"/>
    <x v="0"/>
    <x v="1"/>
    <s v="No"/>
    <n v="1498"/>
    <s v="Yes"/>
    <x v="0"/>
    <x v="0"/>
    <n v="11"/>
    <s v="NULL"/>
    <n v="0"/>
    <x v="1"/>
  </r>
  <r>
    <n v="432179312"/>
    <n v="12"/>
    <s v="May"/>
    <n v="236"/>
    <n v="88037444"/>
    <n v="43"/>
    <x v="1"/>
    <x v="0"/>
    <x v="0"/>
    <x v="0"/>
    <s v="No"/>
    <n v="1158"/>
    <s v="Yes"/>
    <x v="0"/>
    <x v="1"/>
    <n v="6"/>
    <n v="342"/>
    <n v="1"/>
    <x v="1"/>
  </r>
  <r>
    <n v="432151703"/>
    <n v="6"/>
    <s v="June"/>
    <n v="339"/>
    <n v="88039035"/>
    <n v="41"/>
    <x v="0"/>
    <x v="1"/>
    <x v="0"/>
    <x v="1"/>
    <s v="No"/>
    <n v="118"/>
    <s v="No"/>
    <x v="0"/>
    <x v="2"/>
    <n v="1"/>
    <s v="NULL"/>
    <n v="0"/>
    <x v="1"/>
  </r>
  <r>
    <n v="432157203"/>
    <n v="16"/>
    <s v="July"/>
    <n v="202"/>
    <n v="88040254"/>
    <n v="45"/>
    <x v="1"/>
    <x v="0"/>
    <x v="0"/>
    <x v="0"/>
    <s v="No"/>
    <n v="96"/>
    <s v="Yes"/>
    <x v="0"/>
    <x v="0"/>
    <n v="1"/>
    <s v="NULL"/>
    <n v="0"/>
    <x v="1"/>
  </r>
  <r>
    <n v="432145567"/>
    <n v="15"/>
    <s v="May"/>
    <n v="192"/>
    <n v="88040275"/>
    <n v="42"/>
    <x v="0"/>
    <x v="10"/>
    <x v="0"/>
    <x v="0"/>
    <s v="No"/>
    <n v="1270"/>
    <s v="Yes"/>
    <x v="0"/>
    <x v="2"/>
    <n v="1"/>
    <s v="NULL"/>
    <n v="0"/>
    <x v="1"/>
  </r>
  <r>
    <n v="432169243"/>
    <n v="21"/>
    <s v="November"/>
    <n v="249"/>
    <n v="88040813"/>
    <n v="37"/>
    <x v="1"/>
    <x v="5"/>
    <x v="0"/>
    <x v="1"/>
    <s v="No"/>
    <n v="415"/>
    <s v="Yes"/>
    <x v="0"/>
    <x v="0"/>
    <n v="4"/>
    <s v="NULL"/>
    <n v="0"/>
    <x v="1"/>
  </r>
  <r>
    <n v="432147426"/>
    <n v="21"/>
    <s v="May"/>
    <n v="111"/>
    <n v="88040892"/>
    <n v="58"/>
    <x v="0"/>
    <x v="3"/>
    <x v="0"/>
    <x v="1"/>
    <s v="No"/>
    <n v="1402"/>
    <s v="Yes"/>
    <x v="0"/>
    <x v="2"/>
    <n v="5"/>
    <s v="NULL"/>
    <n v="0"/>
    <x v="1"/>
  </r>
  <r>
    <n v="432171346"/>
    <n v="2"/>
    <s v="February"/>
    <n v="175"/>
    <n v="88046677"/>
    <n v="32"/>
    <x v="0"/>
    <x v="0"/>
    <x v="0"/>
    <x v="0"/>
    <s v="No"/>
    <n v="1852"/>
    <s v="No"/>
    <x v="0"/>
    <x v="0"/>
    <n v="2"/>
    <s v="NULL"/>
    <n v="0"/>
    <x v="1"/>
  </r>
  <r>
    <n v="432173114"/>
    <n v="6"/>
    <s v="February"/>
    <n v="47"/>
    <n v="88046738"/>
    <n v="55"/>
    <x v="1"/>
    <x v="1"/>
    <x v="0"/>
    <x v="1"/>
    <s v="No"/>
    <n v="517"/>
    <s v="Yes"/>
    <x v="1"/>
    <x v="0"/>
    <n v="3"/>
    <n v="263"/>
    <n v="4"/>
    <x v="0"/>
  </r>
  <r>
    <n v="432176157"/>
    <n v="24"/>
    <s v="April"/>
    <n v="222"/>
    <n v="88047417"/>
    <n v="75"/>
    <x v="1"/>
    <x v="3"/>
    <x v="2"/>
    <x v="1"/>
    <s v="No"/>
    <n v="18"/>
    <s v="No"/>
    <x v="0"/>
    <x v="0"/>
    <n v="4"/>
    <s v="NULL"/>
    <n v="0"/>
    <x v="1"/>
  </r>
  <r>
    <n v="432179436"/>
    <n v="13"/>
    <s v="May"/>
    <n v="69"/>
    <n v="88050470"/>
    <n v="39"/>
    <x v="1"/>
    <x v="1"/>
    <x v="2"/>
    <x v="1"/>
    <s v="No"/>
    <n v="807"/>
    <s v="Yes"/>
    <x v="1"/>
    <x v="0"/>
    <n v="1"/>
    <n v="260"/>
    <n v="6"/>
    <x v="0"/>
  </r>
  <r>
    <n v="432158597"/>
    <n v="23"/>
    <s v="July"/>
    <n v="58"/>
    <n v="88050549"/>
    <n v="49"/>
    <x v="1"/>
    <x v="7"/>
    <x v="0"/>
    <x v="1"/>
    <s v="No"/>
    <n v="273"/>
    <s v="No"/>
    <x v="0"/>
    <x v="0"/>
    <n v="1"/>
    <s v="NULL"/>
    <n v="0"/>
    <x v="1"/>
  </r>
  <r>
    <n v="432167750"/>
    <n v="18"/>
    <s v="November"/>
    <n v="80"/>
    <n v="88052254"/>
    <n v="34"/>
    <x v="1"/>
    <x v="0"/>
    <x v="0"/>
    <x v="0"/>
    <s v="No"/>
    <n v="577"/>
    <s v="Yes"/>
    <x v="0"/>
    <x v="0"/>
    <n v="1"/>
    <s v="NULL"/>
    <n v="0"/>
    <x v="1"/>
  </r>
  <r>
    <n v="432179097"/>
    <n v="12"/>
    <s v="May"/>
    <n v="561"/>
    <n v="88052885"/>
    <n v="39"/>
    <x v="0"/>
    <x v="0"/>
    <x v="1"/>
    <x v="0"/>
    <s v="No"/>
    <n v="0"/>
    <s v="Yes"/>
    <x v="0"/>
    <x v="0"/>
    <n v="4"/>
    <n v="369"/>
    <n v="3"/>
    <x v="0"/>
  </r>
  <r>
    <n v="432163207"/>
    <n v="13"/>
    <s v="August"/>
    <n v="136"/>
    <n v="88055769"/>
    <n v="34"/>
    <x v="1"/>
    <x v="1"/>
    <x v="0"/>
    <x v="1"/>
    <s v="No"/>
    <n v="-346"/>
    <s v="No"/>
    <x v="0"/>
    <x v="0"/>
    <n v="4"/>
    <s v="NULL"/>
    <n v="0"/>
    <x v="1"/>
  </r>
  <r>
    <n v="432156488"/>
    <n v="11"/>
    <s v="July"/>
    <n v="146"/>
    <n v="88058124"/>
    <n v="35"/>
    <x v="1"/>
    <x v="4"/>
    <x v="1"/>
    <x v="1"/>
    <s v="No"/>
    <n v="141"/>
    <s v="No"/>
    <x v="0"/>
    <x v="0"/>
    <n v="2"/>
    <s v="NULL"/>
    <n v="0"/>
    <x v="1"/>
  </r>
  <r>
    <n v="432185580"/>
    <n v="8"/>
    <s v="March"/>
    <n v="264"/>
    <n v="88058611"/>
    <n v="33"/>
    <x v="1"/>
    <x v="0"/>
    <x v="2"/>
    <x v="0"/>
    <s v="No"/>
    <n v="2240"/>
    <s v="No"/>
    <x v="0"/>
    <x v="0"/>
    <n v="2"/>
    <n v="278"/>
    <n v="1"/>
    <x v="2"/>
  </r>
  <r>
    <n v="432175954"/>
    <n v="20"/>
    <s v="April"/>
    <n v="280"/>
    <n v="88059809"/>
    <n v="54"/>
    <x v="1"/>
    <x v="2"/>
    <x v="0"/>
    <x v="1"/>
    <s v="No"/>
    <n v="489"/>
    <s v="Yes"/>
    <x v="1"/>
    <x v="0"/>
    <n v="4"/>
    <n v="287"/>
    <n v="3"/>
    <x v="1"/>
  </r>
  <r>
    <n v="432182611"/>
    <n v="15"/>
    <s v="June"/>
    <n v="415"/>
    <n v="88059930"/>
    <n v="59"/>
    <x v="1"/>
    <x v="1"/>
    <x v="0"/>
    <x v="1"/>
    <s v="No"/>
    <n v="259"/>
    <s v="No"/>
    <x v="0"/>
    <x v="0"/>
    <n v="1"/>
    <n v="89"/>
    <n v="1"/>
    <x v="2"/>
  </r>
  <r>
    <n v="432157584"/>
    <n v="17"/>
    <s v="July"/>
    <n v="57"/>
    <n v="88060344"/>
    <n v="29"/>
    <x v="0"/>
    <x v="8"/>
    <x v="0"/>
    <x v="1"/>
    <s v="No"/>
    <n v="23"/>
    <s v="No"/>
    <x v="0"/>
    <x v="0"/>
    <n v="4"/>
    <s v="NULL"/>
    <n v="0"/>
    <x v="1"/>
  </r>
  <r>
    <n v="432185542"/>
    <n v="3"/>
    <s v="March"/>
    <n v="145"/>
    <n v="88064189"/>
    <n v="29"/>
    <x v="1"/>
    <x v="6"/>
    <x v="1"/>
    <x v="2"/>
    <s v="No"/>
    <n v="7585"/>
    <s v="No"/>
    <x v="0"/>
    <x v="0"/>
    <n v="2"/>
    <n v="198"/>
    <n v="1"/>
    <x v="0"/>
  </r>
  <r>
    <n v="432143334"/>
    <n v="7"/>
    <s v="May"/>
    <n v="650"/>
    <n v="88066316"/>
    <n v="42"/>
    <x v="0"/>
    <x v="7"/>
    <x v="0"/>
    <x v="0"/>
    <s v="No"/>
    <n v="157"/>
    <s v="Yes"/>
    <x v="1"/>
    <x v="2"/>
    <n v="1"/>
    <s v="NULL"/>
    <n v="0"/>
    <x v="1"/>
  </r>
  <r>
    <n v="432148240"/>
    <n v="26"/>
    <s v="May"/>
    <n v="68"/>
    <n v="88069075"/>
    <n v="38"/>
    <x v="1"/>
    <x v="7"/>
    <x v="2"/>
    <x v="0"/>
    <s v="No"/>
    <n v="504"/>
    <s v="Yes"/>
    <x v="0"/>
    <x v="2"/>
    <n v="3"/>
    <s v="NULL"/>
    <n v="0"/>
    <x v="1"/>
  </r>
  <r>
    <n v="432176055"/>
    <n v="21"/>
    <s v="April"/>
    <n v="75"/>
    <n v="88071141"/>
    <n v="58"/>
    <x v="0"/>
    <x v="4"/>
    <x v="0"/>
    <x v="1"/>
    <s v="No"/>
    <n v="310"/>
    <s v="Yes"/>
    <x v="1"/>
    <x v="0"/>
    <n v="1"/>
    <s v="NULL"/>
    <n v="0"/>
    <x v="1"/>
  </r>
  <r>
    <n v="432166465"/>
    <n v="4"/>
    <s v="November"/>
    <n v="95"/>
    <n v="88085238"/>
    <n v="34"/>
    <x v="1"/>
    <x v="1"/>
    <x v="1"/>
    <x v="1"/>
    <s v="No"/>
    <n v="1866"/>
    <s v="No"/>
    <x v="0"/>
    <x v="0"/>
    <n v="1"/>
    <s v="NULL"/>
    <n v="0"/>
    <x v="1"/>
  </r>
  <r>
    <n v="432168608"/>
    <n v="20"/>
    <s v="November"/>
    <n v="47"/>
    <n v="88088877"/>
    <n v="42"/>
    <x v="1"/>
    <x v="2"/>
    <x v="0"/>
    <x v="1"/>
    <s v="No"/>
    <n v="3"/>
    <s v="Yes"/>
    <x v="0"/>
    <x v="1"/>
    <n v="1"/>
    <n v="190"/>
    <n v="1"/>
    <x v="0"/>
  </r>
  <r>
    <n v="432176274"/>
    <n v="30"/>
    <s v="April"/>
    <n v="383"/>
    <n v="88088967"/>
    <n v="34"/>
    <x v="1"/>
    <x v="5"/>
    <x v="0"/>
    <x v="1"/>
    <s v="No"/>
    <n v="7468"/>
    <s v="Yes"/>
    <x v="1"/>
    <x v="0"/>
    <n v="1"/>
    <s v="NULL"/>
    <n v="0"/>
    <x v="1"/>
  </r>
  <r>
    <n v="432185754"/>
    <n v="5"/>
    <s v="April"/>
    <n v="296"/>
    <n v="88095033"/>
    <n v="44"/>
    <x v="0"/>
    <x v="0"/>
    <x v="0"/>
    <x v="1"/>
    <s v="No"/>
    <n v="2897"/>
    <s v="No"/>
    <x v="0"/>
    <x v="0"/>
    <n v="1"/>
    <n v="180"/>
    <n v="4"/>
    <x v="1"/>
  </r>
  <r>
    <n v="432165942"/>
    <n v="28"/>
    <s v="August"/>
    <n v="93"/>
    <n v="88095227"/>
    <n v="39"/>
    <x v="0"/>
    <x v="0"/>
    <x v="0"/>
    <x v="0"/>
    <s v="No"/>
    <n v="0"/>
    <s v="No"/>
    <x v="0"/>
    <x v="0"/>
    <n v="25"/>
    <s v="NULL"/>
    <n v="0"/>
    <x v="1"/>
  </r>
  <r>
    <n v="432148111"/>
    <n v="26"/>
    <s v="May"/>
    <n v="206"/>
    <n v="88095461"/>
    <n v="44"/>
    <x v="0"/>
    <x v="3"/>
    <x v="0"/>
    <x v="1"/>
    <s v="No"/>
    <n v="902"/>
    <s v="No"/>
    <x v="0"/>
    <x v="2"/>
    <n v="1"/>
    <s v="NULL"/>
    <n v="0"/>
    <x v="1"/>
  </r>
  <r>
    <n v="432153273"/>
    <n v="17"/>
    <s v="June"/>
    <n v="59"/>
    <n v="88100026"/>
    <n v="40"/>
    <x v="0"/>
    <x v="2"/>
    <x v="0"/>
    <x v="1"/>
    <s v="No"/>
    <n v="-158"/>
    <s v="Yes"/>
    <x v="1"/>
    <x v="2"/>
    <n v="1"/>
    <s v="NULL"/>
    <n v="0"/>
    <x v="1"/>
  </r>
  <r>
    <n v="432150749"/>
    <n v="3"/>
    <s v="June"/>
    <n v="233"/>
    <n v="88101854"/>
    <n v="25"/>
    <x v="0"/>
    <x v="2"/>
    <x v="0"/>
    <x v="1"/>
    <s v="Yes"/>
    <n v="-589"/>
    <s v="Yes"/>
    <x v="0"/>
    <x v="2"/>
    <n v="1"/>
    <s v="NULL"/>
    <n v="0"/>
    <x v="1"/>
  </r>
  <r>
    <n v="432155148"/>
    <n v="7"/>
    <s v="July"/>
    <n v="39"/>
    <n v="88106288"/>
    <n v="35"/>
    <x v="0"/>
    <x v="8"/>
    <x v="1"/>
    <x v="1"/>
    <s v="No"/>
    <n v="2110"/>
    <s v="No"/>
    <x v="1"/>
    <x v="0"/>
    <n v="1"/>
    <s v="NULL"/>
    <n v="0"/>
    <x v="1"/>
  </r>
  <r>
    <n v="432158603"/>
    <n v="23"/>
    <s v="July"/>
    <n v="285"/>
    <n v="88106759"/>
    <n v="41"/>
    <x v="1"/>
    <x v="0"/>
    <x v="0"/>
    <x v="0"/>
    <s v="No"/>
    <n v="0"/>
    <s v="Yes"/>
    <x v="0"/>
    <x v="0"/>
    <n v="3"/>
    <s v="NULL"/>
    <n v="0"/>
    <x v="1"/>
  </r>
  <r>
    <n v="432176769"/>
    <n v="5"/>
    <s v="May"/>
    <n v="272"/>
    <n v="88106834"/>
    <n v="33"/>
    <x v="0"/>
    <x v="2"/>
    <x v="0"/>
    <x v="1"/>
    <s v="No"/>
    <n v="931"/>
    <s v="Yes"/>
    <x v="0"/>
    <x v="0"/>
    <n v="2"/>
    <n v="336"/>
    <n v="1"/>
    <x v="0"/>
  </r>
  <r>
    <n v="432154688"/>
    <n v="26"/>
    <s v="June"/>
    <n v="176"/>
    <n v="88106954"/>
    <n v="28"/>
    <x v="1"/>
    <x v="2"/>
    <x v="0"/>
    <x v="1"/>
    <s v="No"/>
    <n v="196"/>
    <s v="Yes"/>
    <x v="0"/>
    <x v="2"/>
    <n v="7"/>
    <s v="NULL"/>
    <n v="0"/>
    <x v="1"/>
  </r>
  <r>
    <n v="432149740"/>
    <n v="29"/>
    <s v="May"/>
    <n v="44"/>
    <n v="88107030"/>
    <n v="45"/>
    <x v="1"/>
    <x v="0"/>
    <x v="0"/>
    <x v="0"/>
    <s v="No"/>
    <n v="1929"/>
    <s v="Yes"/>
    <x v="0"/>
    <x v="2"/>
    <n v="15"/>
    <s v="NULL"/>
    <n v="0"/>
    <x v="1"/>
  </r>
  <r>
    <n v="432169129"/>
    <n v="20"/>
    <s v="November"/>
    <n v="1532"/>
    <n v="88108509"/>
    <n v="31"/>
    <x v="0"/>
    <x v="1"/>
    <x v="1"/>
    <x v="0"/>
    <s v="No"/>
    <n v="13711"/>
    <s v="Yes"/>
    <x v="0"/>
    <x v="0"/>
    <n v="3"/>
    <s v="NULL"/>
    <n v="0"/>
    <x v="1"/>
  </r>
  <r>
    <n v="432162319"/>
    <n v="8"/>
    <s v="August"/>
    <n v="459"/>
    <n v="88111426"/>
    <n v="52"/>
    <x v="0"/>
    <x v="8"/>
    <x v="0"/>
    <x v="1"/>
    <s v="No"/>
    <n v="1625"/>
    <s v="No"/>
    <x v="0"/>
    <x v="0"/>
    <n v="2"/>
    <s v="NULL"/>
    <n v="0"/>
    <x v="1"/>
  </r>
  <r>
    <n v="432159869"/>
    <n v="29"/>
    <s v="July"/>
    <n v="10"/>
    <n v="88113052"/>
    <n v="42"/>
    <x v="0"/>
    <x v="1"/>
    <x v="2"/>
    <x v="1"/>
    <s v="No"/>
    <n v="-78"/>
    <s v="Yes"/>
    <x v="1"/>
    <x v="0"/>
    <n v="23"/>
    <s v="NULL"/>
    <n v="0"/>
    <x v="1"/>
  </r>
  <r>
    <n v="432170767"/>
    <n v="29"/>
    <s v="January"/>
    <n v="128"/>
    <n v="88120232"/>
    <n v="33"/>
    <x v="1"/>
    <x v="1"/>
    <x v="2"/>
    <x v="2"/>
    <s v="No"/>
    <n v="1279"/>
    <s v="Yes"/>
    <x v="0"/>
    <x v="0"/>
    <n v="1"/>
    <n v="206"/>
    <n v="7"/>
    <x v="1"/>
  </r>
  <r>
    <n v="432162578"/>
    <n v="11"/>
    <s v="August"/>
    <n v="96"/>
    <n v="88121323"/>
    <n v="30"/>
    <x v="0"/>
    <x v="1"/>
    <x v="0"/>
    <x v="1"/>
    <s v="No"/>
    <n v="671"/>
    <s v="No"/>
    <x v="0"/>
    <x v="0"/>
    <n v="2"/>
    <s v="NULL"/>
    <n v="0"/>
    <x v="1"/>
  </r>
  <r>
    <n v="432142436"/>
    <n v="5"/>
    <s v="May"/>
    <n v="180"/>
    <n v="88125095"/>
    <n v="57"/>
    <x v="1"/>
    <x v="3"/>
    <x v="0"/>
    <x v="1"/>
    <s v="No"/>
    <n v="486"/>
    <s v="Yes"/>
    <x v="0"/>
    <x v="2"/>
    <n v="2"/>
    <s v="NULL"/>
    <n v="0"/>
    <x v="1"/>
  </r>
  <r>
    <n v="432172325"/>
    <n v="4"/>
    <s v="February"/>
    <n v="471"/>
    <n v="88125285"/>
    <n v="27"/>
    <x v="1"/>
    <x v="1"/>
    <x v="1"/>
    <x v="1"/>
    <s v="No"/>
    <n v="911"/>
    <s v="No"/>
    <x v="0"/>
    <x v="0"/>
    <n v="2"/>
    <s v="NULL"/>
    <n v="0"/>
    <x v="1"/>
  </r>
  <r>
    <n v="432142741"/>
    <n v="6"/>
    <s v="May"/>
    <n v="769"/>
    <n v="88128456"/>
    <n v="43"/>
    <x v="1"/>
    <x v="2"/>
    <x v="0"/>
    <x v="1"/>
    <s v="No"/>
    <n v="1205"/>
    <s v="Yes"/>
    <x v="0"/>
    <x v="2"/>
    <n v="2"/>
    <s v="NULL"/>
    <n v="0"/>
    <x v="1"/>
  </r>
  <r>
    <n v="432170738"/>
    <n v="29"/>
    <s v="January"/>
    <n v="41"/>
    <n v="88133200"/>
    <n v="35"/>
    <x v="1"/>
    <x v="4"/>
    <x v="0"/>
    <x v="1"/>
    <s v="No"/>
    <n v="147"/>
    <s v="Yes"/>
    <x v="1"/>
    <x v="0"/>
    <n v="1"/>
    <n v="184"/>
    <n v="7"/>
    <x v="0"/>
  </r>
  <r>
    <n v="432153397"/>
    <n v="17"/>
    <s v="June"/>
    <n v="116"/>
    <n v="88135191"/>
    <n v="35"/>
    <x v="0"/>
    <x v="2"/>
    <x v="0"/>
    <x v="1"/>
    <s v="No"/>
    <n v="331"/>
    <s v="Yes"/>
    <x v="0"/>
    <x v="2"/>
    <n v="3"/>
    <s v="NULL"/>
    <n v="0"/>
    <x v="1"/>
  </r>
  <r>
    <n v="432163616"/>
    <n v="18"/>
    <s v="August"/>
    <n v="80"/>
    <n v="88135691"/>
    <n v="36"/>
    <x v="0"/>
    <x v="1"/>
    <x v="0"/>
    <x v="1"/>
    <s v="No"/>
    <n v="110"/>
    <s v="No"/>
    <x v="0"/>
    <x v="0"/>
    <n v="4"/>
    <s v="NULL"/>
    <n v="0"/>
    <x v="1"/>
  </r>
  <r>
    <n v="432148951"/>
    <n v="28"/>
    <s v="May"/>
    <n v="79"/>
    <n v="88138058"/>
    <n v="32"/>
    <x v="0"/>
    <x v="1"/>
    <x v="1"/>
    <x v="1"/>
    <s v="No"/>
    <n v="719"/>
    <s v="Yes"/>
    <x v="0"/>
    <x v="2"/>
    <n v="6"/>
    <s v="NULL"/>
    <n v="0"/>
    <x v="1"/>
  </r>
  <r>
    <n v="432183230"/>
    <n v="12"/>
    <s v="August"/>
    <n v="92"/>
    <n v="88140184"/>
    <n v="37"/>
    <x v="0"/>
    <x v="4"/>
    <x v="0"/>
    <x v="1"/>
    <s v="No"/>
    <n v="3420"/>
    <s v="No"/>
    <x v="0"/>
    <x v="1"/>
    <n v="1"/>
    <s v="NULL"/>
    <n v="0"/>
    <x v="1"/>
  </r>
  <r>
    <n v="432174923"/>
    <n v="17"/>
    <s v="April"/>
    <n v="39"/>
    <n v="88142221"/>
    <n v="38"/>
    <x v="0"/>
    <x v="2"/>
    <x v="0"/>
    <x v="1"/>
    <s v="No"/>
    <n v="8444"/>
    <s v="Yes"/>
    <x v="0"/>
    <x v="0"/>
    <n v="2"/>
    <n v="324"/>
    <n v="1"/>
    <x v="1"/>
  </r>
  <r>
    <n v="432169939"/>
    <n v="21"/>
    <s v="November"/>
    <n v="12"/>
    <n v="88143241"/>
    <n v="40"/>
    <x v="0"/>
    <x v="4"/>
    <x v="1"/>
    <x v="1"/>
    <s v="No"/>
    <n v="877"/>
    <s v="Yes"/>
    <x v="0"/>
    <x v="0"/>
    <n v="3"/>
    <n v="177"/>
    <n v="6"/>
    <x v="0"/>
  </r>
  <r>
    <n v="432175731"/>
    <n v="20"/>
    <s v="April"/>
    <n v="211"/>
    <n v="88145622"/>
    <n v="31"/>
    <x v="0"/>
    <x v="2"/>
    <x v="0"/>
    <x v="1"/>
    <s v="No"/>
    <n v="631"/>
    <s v="Yes"/>
    <x v="0"/>
    <x v="0"/>
    <n v="2"/>
    <n v="152"/>
    <n v="2"/>
    <x v="0"/>
  </r>
  <r>
    <n v="432187293"/>
    <n v="7"/>
    <s v="October"/>
    <n v="116"/>
    <n v="88146327"/>
    <n v="28"/>
    <x v="0"/>
    <x v="0"/>
    <x v="1"/>
    <x v="0"/>
    <s v="No"/>
    <n v="616"/>
    <s v="Yes"/>
    <x v="0"/>
    <x v="0"/>
    <n v="1"/>
    <n v="503"/>
    <n v="2"/>
    <x v="2"/>
  </r>
  <r>
    <n v="432166725"/>
    <n v="17"/>
    <s v="November"/>
    <n v="1606"/>
    <n v="88147877"/>
    <n v="50"/>
    <x v="0"/>
    <x v="10"/>
    <x v="1"/>
    <x v="1"/>
    <s v="No"/>
    <n v="2668"/>
    <s v="No"/>
    <x v="0"/>
    <x v="1"/>
    <n v="1"/>
    <s v="NULL"/>
    <n v="0"/>
    <x v="1"/>
  </r>
  <r>
    <n v="432176519"/>
    <n v="30"/>
    <s v="April"/>
    <n v="712"/>
    <n v="88150513"/>
    <n v="40"/>
    <x v="1"/>
    <x v="0"/>
    <x v="0"/>
    <x v="0"/>
    <s v="No"/>
    <n v="158"/>
    <s v="No"/>
    <x v="0"/>
    <x v="1"/>
    <n v="2"/>
    <s v="NULL"/>
    <n v="0"/>
    <x v="1"/>
  </r>
  <r>
    <n v="432172511"/>
    <n v="5"/>
    <s v="February"/>
    <n v="293"/>
    <n v="88151602"/>
    <n v="34"/>
    <x v="0"/>
    <x v="2"/>
    <x v="0"/>
    <x v="1"/>
    <s v="No"/>
    <n v="0"/>
    <s v="Yes"/>
    <x v="1"/>
    <x v="0"/>
    <n v="6"/>
    <s v="NULL"/>
    <n v="0"/>
    <x v="1"/>
  </r>
  <r>
    <n v="432160093"/>
    <n v="29"/>
    <s v="July"/>
    <n v="174"/>
    <n v="88153850"/>
    <n v="57"/>
    <x v="1"/>
    <x v="0"/>
    <x v="0"/>
    <x v="0"/>
    <s v="No"/>
    <n v="132"/>
    <s v="Yes"/>
    <x v="0"/>
    <x v="0"/>
    <n v="3"/>
    <s v="NULL"/>
    <n v="0"/>
    <x v="1"/>
  </r>
  <r>
    <n v="432181779"/>
    <n v="22"/>
    <s v="May"/>
    <n v="580"/>
    <n v="88156513"/>
    <n v="38"/>
    <x v="0"/>
    <x v="0"/>
    <x v="1"/>
    <x v="0"/>
    <s v="No"/>
    <n v="4841"/>
    <s v="No"/>
    <x v="0"/>
    <x v="0"/>
    <n v="3"/>
    <s v="NULL"/>
    <n v="0"/>
    <x v="1"/>
  </r>
  <r>
    <n v="432169392"/>
    <n v="21"/>
    <s v="November"/>
    <n v="344"/>
    <n v="88158942"/>
    <n v="46"/>
    <x v="1"/>
    <x v="10"/>
    <x v="2"/>
    <x v="1"/>
    <s v="No"/>
    <n v="23"/>
    <s v="No"/>
    <x v="0"/>
    <x v="0"/>
    <n v="1"/>
    <s v="NULL"/>
    <n v="0"/>
    <x v="1"/>
  </r>
  <r>
    <n v="432156023"/>
    <n v="9"/>
    <s v="July"/>
    <n v="20"/>
    <n v="88162061"/>
    <n v="41"/>
    <x v="0"/>
    <x v="2"/>
    <x v="0"/>
    <x v="2"/>
    <s v="No"/>
    <n v="2113"/>
    <s v="Yes"/>
    <x v="0"/>
    <x v="1"/>
    <n v="5"/>
    <s v="NULL"/>
    <n v="0"/>
    <x v="1"/>
  </r>
  <r>
    <n v="432155406"/>
    <n v="8"/>
    <s v="July"/>
    <n v="160"/>
    <n v="88164158"/>
    <n v="26"/>
    <x v="0"/>
    <x v="0"/>
    <x v="1"/>
    <x v="0"/>
    <s v="No"/>
    <n v="122"/>
    <s v="No"/>
    <x v="1"/>
    <x v="0"/>
    <n v="1"/>
    <s v="NULL"/>
    <n v="0"/>
    <x v="1"/>
  </r>
  <r>
    <n v="432184529"/>
    <n v="9"/>
    <s v="November"/>
    <n v="257"/>
    <n v="88170081"/>
    <n v="27"/>
    <x v="1"/>
    <x v="8"/>
    <x v="1"/>
    <x v="1"/>
    <s v="No"/>
    <n v="6279"/>
    <s v="Yes"/>
    <x v="0"/>
    <x v="0"/>
    <n v="1"/>
    <s v="NULL"/>
    <n v="0"/>
    <x v="1"/>
  </r>
  <r>
    <n v="432157795"/>
    <n v="18"/>
    <s v="July"/>
    <n v="239"/>
    <n v="88171208"/>
    <n v="60"/>
    <x v="0"/>
    <x v="3"/>
    <x v="0"/>
    <x v="1"/>
    <s v="No"/>
    <n v="949"/>
    <s v="No"/>
    <x v="1"/>
    <x v="1"/>
    <n v="2"/>
    <s v="NULL"/>
    <n v="0"/>
    <x v="1"/>
  </r>
  <r>
    <n v="432169339"/>
    <n v="21"/>
    <s v="November"/>
    <n v="45"/>
    <n v="88172395"/>
    <n v="42"/>
    <x v="0"/>
    <x v="8"/>
    <x v="0"/>
    <x v="2"/>
    <s v="No"/>
    <n v="-1085"/>
    <s v="No"/>
    <x v="1"/>
    <x v="0"/>
    <n v="1"/>
    <s v="NULL"/>
    <n v="0"/>
    <x v="1"/>
  </r>
  <r>
    <n v="432146274"/>
    <n v="16"/>
    <s v="May"/>
    <n v="698"/>
    <n v="88174362"/>
    <n v="40"/>
    <x v="0"/>
    <x v="8"/>
    <x v="1"/>
    <x v="1"/>
    <s v="No"/>
    <n v="-61"/>
    <s v="Yes"/>
    <x v="1"/>
    <x v="2"/>
    <n v="9"/>
    <s v="NULL"/>
    <n v="0"/>
    <x v="1"/>
  </r>
  <r>
    <n v="432182383"/>
    <n v="3"/>
    <s v="June"/>
    <n v="140"/>
    <n v="88176405"/>
    <n v="39"/>
    <x v="0"/>
    <x v="1"/>
    <x v="0"/>
    <x v="0"/>
    <s v="No"/>
    <n v="1293"/>
    <s v="No"/>
    <x v="0"/>
    <x v="0"/>
    <n v="2"/>
    <s v="NULL"/>
    <n v="0"/>
    <x v="1"/>
  </r>
  <r>
    <n v="432155172"/>
    <n v="7"/>
    <s v="July"/>
    <n v="445"/>
    <n v="88178270"/>
    <n v="34"/>
    <x v="0"/>
    <x v="4"/>
    <x v="2"/>
    <x v="1"/>
    <s v="No"/>
    <n v="564"/>
    <s v="No"/>
    <x v="1"/>
    <x v="0"/>
    <n v="1"/>
    <s v="NULL"/>
    <n v="0"/>
    <x v="1"/>
  </r>
  <r>
    <n v="432145073"/>
    <n v="13"/>
    <s v="May"/>
    <n v="492"/>
    <n v="88186984"/>
    <n v="25"/>
    <x v="0"/>
    <x v="1"/>
    <x v="1"/>
    <x v="0"/>
    <s v="No"/>
    <n v="640"/>
    <s v="Yes"/>
    <x v="0"/>
    <x v="2"/>
    <n v="2"/>
    <s v="NULL"/>
    <n v="0"/>
    <x v="1"/>
  </r>
  <r>
    <n v="432171948"/>
    <n v="3"/>
    <s v="February"/>
    <n v="88"/>
    <n v="88190085"/>
    <n v="34"/>
    <x v="1"/>
    <x v="2"/>
    <x v="0"/>
    <x v="1"/>
    <s v="No"/>
    <n v="261"/>
    <s v="Yes"/>
    <x v="0"/>
    <x v="0"/>
    <n v="5"/>
    <n v="251"/>
    <n v="3"/>
    <x v="0"/>
  </r>
  <r>
    <n v="432151494"/>
    <n v="5"/>
    <s v="June"/>
    <n v="471"/>
    <n v="88190367"/>
    <n v="29"/>
    <x v="0"/>
    <x v="2"/>
    <x v="0"/>
    <x v="1"/>
    <s v="No"/>
    <n v="185"/>
    <s v="Yes"/>
    <x v="1"/>
    <x v="2"/>
    <n v="3"/>
    <s v="NULL"/>
    <n v="0"/>
    <x v="1"/>
  </r>
  <r>
    <n v="432166699"/>
    <n v="17"/>
    <s v="November"/>
    <n v="591"/>
    <n v="88193915"/>
    <n v="52"/>
    <x v="0"/>
    <x v="4"/>
    <x v="2"/>
    <x v="1"/>
    <s v="No"/>
    <n v="48"/>
    <s v="No"/>
    <x v="1"/>
    <x v="0"/>
    <n v="1"/>
    <s v="NULL"/>
    <n v="0"/>
    <x v="1"/>
  </r>
  <r>
    <n v="432148872"/>
    <n v="27"/>
    <s v="May"/>
    <n v="133"/>
    <n v="88194728"/>
    <n v="39"/>
    <x v="1"/>
    <x v="1"/>
    <x v="0"/>
    <x v="1"/>
    <s v="No"/>
    <n v="169"/>
    <s v="Yes"/>
    <x v="0"/>
    <x v="2"/>
    <n v="2"/>
    <s v="NULL"/>
    <n v="0"/>
    <x v="1"/>
  </r>
  <r>
    <n v="432175212"/>
    <n v="17"/>
    <s v="April"/>
    <n v="712"/>
    <n v="88199949"/>
    <n v="34"/>
    <x v="0"/>
    <x v="0"/>
    <x v="0"/>
    <x v="1"/>
    <s v="Yes"/>
    <n v="879"/>
    <s v="Yes"/>
    <x v="0"/>
    <x v="0"/>
    <n v="1"/>
    <n v="344"/>
    <n v="1"/>
    <x v="0"/>
  </r>
  <r>
    <n v="432150410"/>
    <n v="2"/>
    <s v="June"/>
    <n v="164"/>
    <n v="88200126"/>
    <n v="36"/>
    <x v="0"/>
    <x v="1"/>
    <x v="1"/>
    <x v="1"/>
    <s v="No"/>
    <n v="1614"/>
    <s v="Yes"/>
    <x v="0"/>
    <x v="2"/>
    <n v="1"/>
    <s v="NULL"/>
    <n v="0"/>
    <x v="1"/>
  </r>
  <r>
    <n v="432151031"/>
    <n v="3"/>
    <s v="June"/>
    <n v="88"/>
    <n v="88201038"/>
    <n v="56"/>
    <x v="0"/>
    <x v="4"/>
    <x v="2"/>
    <x v="1"/>
    <s v="No"/>
    <n v="207"/>
    <s v="Yes"/>
    <x v="0"/>
    <x v="2"/>
    <n v="4"/>
    <s v="NULL"/>
    <n v="0"/>
    <x v="1"/>
  </r>
  <r>
    <n v="432181623"/>
    <n v="18"/>
    <s v="May"/>
    <n v="296"/>
    <n v="88203635"/>
    <n v="28"/>
    <x v="0"/>
    <x v="4"/>
    <x v="1"/>
    <x v="1"/>
    <s v="No"/>
    <n v="25"/>
    <s v="Yes"/>
    <x v="0"/>
    <x v="0"/>
    <n v="2"/>
    <s v="NULL"/>
    <n v="0"/>
    <x v="1"/>
  </r>
  <r>
    <n v="432182544"/>
    <n v="8"/>
    <s v="June"/>
    <n v="152"/>
    <n v="88206705"/>
    <n v="50"/>
    <x v="0"/>
    <x v="9"/>
    <x v="0"/>
    <x v="1"/>
    <s v="No"/>
    <n v="388"/>
    <s v="No"/>
    <x v="0"/>
    <x v="0"/>
    <n v="2"/>
    <n v="89"/>
    <n v="2"/>
    <x v="2"/>
  </r>
  <r>
    <n v="432182061"/>
    <n v="27"/>
    <s v="May"/>
    <n v="223"/>
    <n v="88207212"/>
    <n v="25"/>
    <x v="1"/>
    <x v="4"/>
    <x v="1"/>
    <x v="0"/>
    <s v="No"/>
    <n v="760"/>
    <s v="Yes"/>
    <x v="0"/>
    <x v="0"/>
    <n v="3"/>
    <n v="89"/>
    <n v="2"/>
    <x v="0"/>
  </r>
  <r>
    <n v="432186975"/>
    <n v="1"/>
    <s v="September"/>
    <n v="222"/>
    <n v="88209720"/>
    <n v="38"/>
    <x v="0"/>
    <x v="0"/>
    <x v="1"/>
    <x v="0"/>
    <s v="No"/>
    <n v="1704"/>
    <s v="No"/>
    <x v="0"/>
    <x v="0"/>
    <n v="1"/>
    <s v="NULL"/>
    <n v="0"/>
    <x v="1"/>
  </r>
  <r>
    <n v="432155398"/>
    <n v="8"/>
    <s v="July"/>
    <n v="362"/>
    <n v="88214448"/>
    <n v="33"/>
    <x v="0"/>
    <x v="1"/>
    <x v="0"/>
    <x v="0"/>
    <s v="No"/>
    <n v="-258"/>
    <s v="No"/>
    <x v="0"/>
    <x v="0"/>
    <n v="1"/>
    <s v="NULL"/>
    <n v="0"/>
    <x v="1"/>
  </r>
  <r>
    <n v="432157856"/>
    <n v="18"/>
    <s v="July"/>
    <n v="251"/>
    <n v="88217047"/>
    <n v="46"/>
    <x v="0"/>
    <x v="1"/>
    <x v="2"/>
    <x v="0"/>
    <s v="No"/>
    <n v="-243"/>
    <s v="No"/>
    <x v="1"/>
    <x v="0"/>
    <n v="5"/>
    <s v="NULL"/>
    <n v="0"/>
    <x v="1"/>
  </r>
  <r>
    <n v="432142592"/>
    <n v="5"/>
    <s v="May"/>
    <n v="408"/>
    <n v="88219688"/>
    <n v="42"/>
    <x v="0"/>
    <x v="0"/>
    <x v="0"/>
    <x v="2"/>
    <s v="No"/>
    <n v="275"/>
    <s v="No"/>
    <x v="0"/>
    <x v="2"/>
    <n v="2"/>
    <s v="NULL"/>
    <n v="0"/>
    <x v="1"/>
  </r>
  <r>
    <n v="432143726"/>
    <n v="8"/>
    <s v="May"/>
    <n v="395"/>
    <n v="88222835"/>
    <n v="60"/>
    <x v="1"/>
    <x v="3"/>
    <x v="0"/>
    <x v="1"/>
    <s v="No"/>
    <n v="414"/>
    <s v="No"/>
    <x v="0"/>
    <x v="2"/>
    <n v="1"/>
    <s v="NULL"/>
    <n v="0"/>
    <x v="1"/>
  </r>
  <r>
    <n v="432146390"/>
    <n v="16"/>
    <s v="May"/>
    <n v="427"/>
    <n v="88224050"/>
    <n v="35"/>
    <x v="1"/>
    <x v="2"/>
    <x v="0"/>
    <x v="1"/>
    <s v="No"/>
    <n v="378"/>
    <s v="Yes"/>
    <x v="0"/>
    <x v="2"/>
    <n v="3"/>
    <s v="NULL"/>
    <n v="0"/>
    <x v="1"/>
  </r>
  <r>
    <n v="432151044"/>
    <n v="3"/>
    <s v="June"/>
    <n v="28"/>
    <n v="88224057"/>
    <n v="26"/>
    <x v="0"/>
    <x v="2"/>
    <x v="1"/>
    <x v="1"/>
    <s v="No"/>
    <n v="1802"/>
    <s v="Yes"/>
    <x v="0"/>
    <x v="2"/>
    <n v="19"/>
    <s v="NULL"/>
    <n v="0"/>
    <x v="1"/>
  </r>
  <r>
    <n v="432149074"/>
    <n v="28"/>
    <s v="May"/>
    <n v="202"/>
    <n v="88226844"/>
    <n v="30"/>
    <x v="0"/>
    <x v="8"/>
    <x v="0"/>
    <x v="1"/>
    <s v="No"/>
    <n v="-286"/>
    <s v="Yes"/>
    <x v="0"/>
    <x v="2"/>
    <n v="1"/>
    <s v="NULL"/>
    <n v="0"/>
    <x v="1"/>
  </r>
  <r>
    <n v="432157285"/>
    <n v="16"/>
    <s v="July"/>
    <n v="1039"/>
    <n v="88231785"/>
    <n v="42"/>
    <x v="0"/>
    <x v="8"/>
    <x v="0"/>
    <x v="1"/>
    <s v="No"/>
    <n v="3465"/>
    <s v="Yes"/>
    <x v="1"/>
    <x v="0"/>
    <n v="2"/>
    <s v="NULL"/>
    <n v="0"/>
    <x v="1"/>
  </r>
  <r>
    <n v="432179941"/>
    <n v="14"/>
    <s v="May"/>
    <n v="11"/>
    <n v="88236764"/>
    <n v="33"/>
    <x v="0"/>
    <x v="8"/>
    <x v="1"/>
    <x v="1"/>
    <s v="No"/>
    <n v="100"/>
    <s v="Yes"/>
    <x v="0"/>
    <x v="0"/>
    <n v="8"/>
    <n v="297"/>
    <n v="7"/>
    <x v="1"/>
  </r>
  <r>
    <n v="432146160"/>
    <n v="16"/>
    <s v="May"/>
    <n v="679"/>
    <n v="88244297"/>
    <n v="30"/>
    <x v="1"/>
    <x v="5"/>
    <x v="1"/>
    <x v="1"/>
    <s v="No"/>
    <n v="299"/>
    <s v="Yes"/>
    <x v="0"/>
    <x v="2"/>
    <n v="17"/>
    <s v="NULL"/>
    <n v="0"/>
    <x v="1"/>
  </r>
  <r>
    <n v="432151154"/>
    <n v="4"/>
    <s v="June"/>
    <n v="235"/>
    <n v="88244745"/>
    <n v="29"/>
    <x v="0"/>
    <x v="2"/>
    <x v="0"/>
    <x v="1"/>
    <s v="No"/>
    <n v="4281"/>
    <s v="Yes"/>
    <x v="0"/>
    <x v="2"/>
    <n v="2"/>
    <s v="NULL"/>
    <n v="0"/>
    <x v="1"/>
  </r>
  <r>
    <n v="432149241"/>
    <n v="28"/>
    <s v="May"/>
    <n v="118"/>
    <n v="88244815"/>
    <n v="35"/>
    <x v="1"/>
    <x v="2"/>
    <x v="2"/>
    <x v="1"/>
    <s v="No"/>
    <n v="105"/>
    <s v="Yes"/>
    <x v="1"/>
    <x v="2"/>
    <n v="1"/>
    <s v="NULL"/>
    <n v="0"/>
    <x v="1"/>
  </r>
  <r>
    <n v="432163889"/>
    <n v="19"/>
    <s v="August"/>
    <n v="68"/>
    <n v="88248072"/>
    <n v="49"/>
    <x v="0"/>
    <x v="1"/>
    <x v="2"/>
    <x v="0"/>
    <s v="No"/>
    <n v="0"/>
    <s v="No"/>
    <x v="0"/>
    <x v="0"/>
    <n v="2"/>
    <s v="NULL"/>
    <n v="0"/>
    <x v="1"/>
  </r>
  <r>
    <n v="432146618"/>
    <n v="19"/>
    <s v="May"/>
    <n v="552"/>
    <n v="88249706"/>
    <n v="43"/>
    <x v="1"/>
    <x v="8"/>
    <x v="2"/>
    <x v="1"/>
    <s v="No"/>
    <n v="1040"/>
    <s v="Yes"/>
    <x v="0"/>
    <x v="2"/>
    <n v="3"/>
    <s v="NULL"/>
    <n v="0"/>
    <x v="1"/>
  </r>
  <r>
    <n v="432173940"/>
    <n v="3"/>
    <s v="April"/>
    <n v="383"/>
    <n v="88249718"/>
    <n v="44"/>
    <x v="1"/>
    <x v="2"/>
    <x v="0"/>
    <x v="1"/>
    <s v="No"/>
    <n v="879"/>
    <s v="Yes"/>
    <x v="0"/>
    <x v="0"/>
    <n v="1"/>
    <s v="NULL"/>
    <n v="0"/>
    <x v="1"/>
  </r>
  <r>
    <n v="432185857"/>
    <n v="20"/>
    <s v="April"/>
    <n v="930"/>
    <n v="88249775"/>
    <n v="31"/>
    <x v="0"/>
    <x v="4"/>
    <x v="2"/>
    <x v="1"/>
    <s v="No"/>
    <n v="2980"/>
    <s v="No"/>
    <x v="0"/>
    <x v="0"/>
    <n v="4"/>
    <n v="292"/>
    <n v="2"/>
    <x v="1"/>
  </r>
  <r>
    <n v="432158569"/>
    <n v="23"/>
    <s v="July"/>
    <n v="218"/>
    <n v="88250225"/>
    <n v="32"/>
    <x v="1"/>
    <x v="4"/>
    <x v="0"/>
    <x v="1"/>
    <s v="No"/>
    <n v="1539"/>
    <s v="Yes"/>
    <x v="1"/>
    <x v="0"/>
    <n v="2"/>
    <s v="NULL"/>
    <n v="0"/>
    <x v="1"/>
  </r>
  <r>
    <n v="432179619"/>
    <n v="13"/>
    <s v="May"/>
    <n v="394"/>
    <n v="88250385"/>
    <n v="31"/>
    <x v="0"/>
    <x v="4"/>
    <x v="0"/>
    <x v="1"/>
    <s v="No"/>
    <n v="879"/>
    <s v="Yes"/>
    <x v="0"/>
    <x v="0"/>
    <n v="1"/>
    <s v="NULL"/>
    <n v="0"/>
    <x v="1"/>
  </r>
  <r>
    <n v="432155578"/>
    <n v="8"/>
    <s v="July"/>
    <n v="107"/>
    <n v="88250650"/>
    <n v="28"/>
    <x v="0"/>
    <x v="0"/>
    <x v="1"/>
    <x v="0"/>
    <s v="No"/>
    <n v="882"/>
    <s v="No"/>
    <x v="1"/>
    <x v="0"/>
    <n v="2"/>
    <s v="NULL"/>
    <n v="0"/>
    <x v="1"/>
  </r>
  <r>
    <n v="432183344"/>
    <n v="13"/>
    <s v="August"/>
    <n v="219"/>
    <n v="88251305"/>
    <n v="21"/>
    <x v="1"/>
    <x v="0"/>
    <x v="1"/>
    <x v="1"/>
    <s v="No"/>
    <n v="691"/>
    <s v="No"/>
    <x v="0"/>
    <x v="0"/>
    <n v="1"/>
    <n v="101"/>
    <n v="2"/>
    <x v="1"/>
  </r>
  <r>
    <n v="432160013"/>
    <n v="29"/>
    <s v="July"/>
    <n v="797"/>
    <n v="88252444"/>
    <n v="41"/>
    <x v="1"/>
    <x v="4"/>
    <x v="2"/>
    <x v="1"/>
    <s v="No"/>
    <n v="261"/>
    <s v="Yes"/>
    <x v="0"/>
    <x v="0"/>
    <n v="15"/>
    <s v="NULL"/>
    <n v="0"/>
    <x v="1"/>
  </r>
  <r>
    <n v="432159094"/>
    <n v="24"/>
    <s v="July"/>
    <n v="823"/>
    <n v="88253681"/>
    <n v="36"/>
    <x v="0"/>
    <x v="0"/>
    <x v="0"/>
    <x v="0"/>
    <s v="No"/>
    <n v="268"/>
    <s v="Yes"/>
    <x v="1"/>
    <x v="0"/>
    <n v="1"/>
    <s v="NULL"/>
    <n v="0"/>
    <x v="1"/>
  </r>
  <r>
    <n v="432146849"/>
    <n v="20"/>
    <s v="May"/>
    <n v="121"/>
    <n v="88260636"/>
    <n v="37"/>
    <x v="0"/>
    <x v="0"/>
    <x v="1"/>
    <x v="0"/>
    <s v="No"/>
    <n v="427"/>
    <s v="Yes"/>
    <x v="0"/>
    <x v="2"/>
    <n v="1"/>
    <s v="NULL"/>
    <n v="0"/>
    <x v="1"/>
  </r>
  <r>
    <n v="432183641"/>
    <n v="26"/>
    <s v="August"/>
    <n v="186"/>
    <n v="88262184"/>
    <n v="72"/>
    <x v="0"/>
    <x v="3"/>
    <x v="0"/>
    <x v="1"/>
    <s v="No"/>
    <n v="1129"/>
    <s v="No"/>
    <x v="0"/>
    <x v="0"/>
    <n v="1"/>
    <s v="NULL"/>
    <n v="0"/>
    <x v="1"/>
  </r>
  <r>
    <n v="432165252"/>
    <n v="25"/>
    <s v="August"/>
    <n v="941"/>
    <n v="88264829"/>
    <n v="49"/>
    <x v="0"/>
    <x v="0"/>
    <x v="0"/>
    <x v="1"/>
    <s v="No"/>
    <n v="338"/>
    <s v="No"/>
    <x v="0"/>
    <x v="0"/>
    <n v="3"/>
    <s v="NULL"/>
    <n v="0"/>
    <x v="1"/>
  </r>
  <r>
    <n v="432177731"/>
    <n v="7"/>
    <s v="May"/>
    <n v="66"/>
    <n v="88264952"/>
    <n v="53"/>
    <x v="0"/>
    <x v="2"/>
    <x v="0"/>
    <x v="1"/>
    <s v="No"/>
    <n v="148"/>
    <s v="Yes"/>
    <x v="0"/>
    <x v="0"/>
    <n v="1"/>
    <n v="359"/>
    <n v="1"/>
    <x v="0"/>
  </r>
  <r>
    <n v="432173439"/>
    <n v="17"/>
    <s v="February"/>
    <n v="105"/>
    <n v="88265339"/>
    <n v="51"/>
    <x v="1"/>
    <x v="1"/>
    <x v="0"/>
    <x v="1"/>
    <s v="No"/>
    <n v="195"/>
    <s v="Yes"/>
    <x v="0"/>
    <x v="0"/>
    <n v="1"/>
    <n v="92"/>
    <n v="1"/>
    <x v="0"/>
  </r>
  <r>
    <n v="432159338"/>
    <n v="25"/>
    <s v="July"/>
    <n v="357"/>
    <n v="88267102"/>
    <n v="40"/>
    <x v="1"/>
    <x v="0"/>
    <x v="2"/>
    <x v="0"/>
    <s v="No"/>
    <n v="205"/>
    <s v="No"/>
    <x v="0"/>
    <x v="0"/>
    <n v="1"/>
    <s v="NULL"/>
    <n v="0"/>
    <x v="1"/>
  </r>
  <r>
    <n v="432180169"/>
    <n v="14"/>
    <s v="May"/>
    <n v="136"/>
    <n v="88267895"/>
    <n v="42"/>
    <x v="1"/>
    <x v="9"/>
    <x v="1"/>
    <x v="1"/>
    <s v="No"/>
    <n v="1179"/>
    <s v="Yes"/>
    <x v="0"/>
    <x v="0"/>
    <n v="1"/>
    <n v="337"/>
    <n v="4"/>
    <x v="0"/>
  </r>
  <r>
    <n v="432169842"/>
    <n v="21"/>
    <s v="November"/>
    <n v="314"/>
    <n v="88267955"/>
    <n v="43"/>
    <x v="1"/>
    <x v="0"/>
    <x v="0"/>
    <x v="0"/>
    <s v="No"/>
    <n v="2640"/>
    <s v="No"/>
    <x v="0"/>
    <x v="0"/>
    <n v="4"/>
    <s v="NULL"/>
    <n v="0"/>
    <x v="1"/>
  </r>
  <r>
    <n v="432176556"/>
    <n v="4"/>
    <s v="May"/>
    <n v="963"/>
    <n v="88269182"/>
    <n v="41"/>
    <x v="0"/>
    <x v="2"/>
    <x v="0"/>
    <x v="1"/>
    <s v="No"/>
    <n v="5060"/>
    <s v="No"/>
    <x v="0"/>
    <x v="0"/>
    <n v="1"/>
    <n v="83"/>
    <n v="3"/>
    <x v="2"/>
  </r>
  <r>
    <n v="432158168"/>
    <n v="21"/>
    <s v="July"/>
    <n v="256"/>
    <n v="88269609"/>
    <n v="59"/>
    <x v="1"/>
    <x v="0"/>
    <x v="0"/>
    <x v="0"/>
    <s v="No"/>
    <n v="1889"/>
    <s v="No"/>
    <x v="0"/>
    <x v="0"/>
    <n v="1"/>
    <s v="NULL"/>
    <n v="0"/>
    <x v="1"/>
  </r>
  <r>
    <n v="432147506"/>
    <n v="21"/>
    <s v="May"/>
    <n v="265"/>
    <n v="88272156"/>
    <n v="36"/>
    <x v="0"/>
    <x v="2"/>
    <x v="2"/>
    <x v="1"/>
    <s v="No"/>
    <n v="625"/>
    <s v="Yes"/>
    <x v="0"/>
    <x v="2"/>
    <n v="2"/>
    <s v="NULL"/>
    <n v="0"/>
    <x v="1"/>
  </r>
  <r>
    <n v="432143923"/>
    <n v="8"/>
    <s v="May"/>
    <n v="185"/>
    <n v="88276098"/>
    <n v="34"/>
    <x v="1"/>
    <x v="4"/>
    <x v="0"/>
    <x v="0"/>
    <s v="No"/>
    <n v="221"/>
    <s v="Yes"/>
    <x v="0"/>
    <x v="2"/>
    <n v="4"/>
    <s v="NULL"/>
    <n v="0"/>
    <x v="1"/>
  </r>
  <r>
    <n v="432180364"/>
    <n v="14"/>
    <s v="May"/>
    <n v="118"/>
    <n v="88276261"/>
    <n v="46"/>
    <x v="0"/>
    <x v="0"/>
    <x v="2"/>
    <x v="0"/>
    <s v="No"/>
    <n v="24598"/>
    <s v="Yes"/>
    <x v="0"/>
    <x v="0"/>
    <n v="4"/>
    <n v="374"/>
    <n v="3"/>
    <x v="0"/>
  </r>
  <r>
    <n v="432183806"/>
    <n v="7"/>
    <s v="September"/>
    <n v="133"/>
    <n v="88277308"/>
    <n v="57"/>
    <x v="0"/>
    <x v="3"/>
    <x v="0"/>
    <x v="0"/>
    <s v="No"/>
    <n v="4451"/>
    <s v="No"/>
    <x v="1"/>
    <x v="0"/>
    <n v="3"/>
    <s v="NULL"/>
    <n v="0"/>
    <x v="1"/>
  </r>
  <r>
    <n v="432158050"/>
    <n v="21"/>
    <s v="July"/>
    <n v="1017"/>
    <n v="88277976"/>
    <n v="32"/>
    <x v="1"/>
    <x v="8"/>
    <x v="0"/>
    <x v="1"/>
    <s v="No"/>
    <n v="228"/>
    <s v="Yes"/>
    <x v="0"/>
    <x v="0"/>
    <n v="6"/>
    <s v="NULL"/>
    <n v="0"/>
    <x v="1"/>
  </r>
  <r>
    <n v="432154206"/>
    <n v="20"/>
    <s v="June"/>
    <n v="570"/>
    <n v="88278470"/>
    <n v="40"/>
    <x v="1"/>
    <x v="2"/>
    <x v="0"/>
    <x v="1"/>
    <s v="No"/>
    <n v="188"/>
    <s v="Yes"/>
    <x v="1"/>
    <x v="2"/>
    <n v="2"/>
    <s v="NULL"/>
    <n v="0"/>
    <x v="1"/>
  </r>
  <r>
    <n v="432159424"/>
    <n v="25"/>
    <s v="July"/>
    <n v="141"/>
    <n v="88279226"/>
    <n v="36"/>
    <x v="0"/>
    <x v="7"/>
    <x v="1"/>
    <x v="1"/>
    <s v="No"/>
    <n v="475"/>
    <s v="No"/>
    <x v="0"/>
    <x v="0"/>
    <n v="3"/>
    <s v="NULL"/>
    <n v="0"/>
    <x v="1"/>
  </r>
  <r>
    <n v="432145414"/>
    <n v="14"/>
    <s v="May"/>
    <n v="183"/>
    <n v="88286454"/>
    <n v="45"/>
    <x v="1"/>
    <x v="8"/>
    <x v="2"/>
    <x v="1"/>
    <s v="No"/>
    <n v="864"/>
    <s v="Yes"/>
    <x v="0"/>
    <x v="2"/>
    <n v="2"/>
    <s v="NULL"/>
    <n v="0"/>
    <x v="1"/>
  </r>
  <r>
    <n v="432184588"/>
    <n v="12"/>
    <s v="November"/>
    <n v="134"/>
    <n v="88291693"/>
    <n v="51"/>
    <x v="1"/>
    <x v="0"/>
    <x v="0"/>
    <x v="0"/>
    <s v="No"/>
    <n v="346"/>
    <s v="No"/>
    <x v="0"/>
    <x v="0"/>
    <n v="2"/>
    <n v="192"/>
    <n v="3"/>
    <x v="0"/>
  </r>
  <r>
    <n v="432167846"/>
    <n v="19"/>
    <s v="November"/>
    <n v="167"/>
    <n v="88292574"/>
    <n v="45"/>
    <x v="1"/>
    <x v="7"/>
    <x v="0"/>
    <x v="0"/>
    <s v="No"/>
    <n v="2185"/>
    <s v="Yes"/>
    <x v="0"/>
    <x v="0"/>
    <n v="4"/>
    <s v="NULL"/>
    <n v="0"/>
    <x v="1"/>
  </r>
  <r>
    <n v="432146302"/>
    <n v="16"/>
    <s v="May"/>
    <n v="339"/>
    <n v="88294192"/>
    <n v="36"/>
    <x v="1"/>
    <x v="0"/>
    <x v="0"/>
    <x v="0"/>
    <s v="No"/>
    <n v="1125"/>
    <s v="Yes"/>
    <x v="1"/>
    <x v="2"/>
    <n v="5"/>
    <s v="NULL"/>
    <n v="0"/>
    <x v="1"/>
  </r>
  <r>
    <n v="432181284"/>
    <n v="18"/>
    <s v="May"/>
    <n v="268"/>
    <n v="88294835"/>
    <n v="27"/>
    <x v="0"/>
    <x v="1"/>
    <x v="0"/>
    <x v="1"/>
    <s v="No"/>
    <n v="876"/>
    <s v="Yes"/>
    <x v="0"/>
    <x v="0"/>
    <n v="1"/>
    <n v="355"/>
    <n v="1"/>
    <x v="0"/>
  </r>
  <r>
    <n v="432155598"/>
    <n v="8"/>
    <s v="July"/>
    <n v="136"/>
    <n v="88298864"/>
    <n v="59"/>
    <x v="0"/>
    <x v="3"/>
    <x v="2"/>
    <x v="0"/>
    <s v="No"/>
    <n v="439"/>
    <s v="No"/>
    <x v="1"/>
    <x v="0"/>
    <n v="1"/>
    <s v="NULL"/>
    <n v="0"/>
    <x v="1"/>
  </r>
  <r>
    <n v="432170386"/>
    <n v="28"/>
    <s v="January"/>
    <n v="183"/>
    <n v="88298917"/>
    <n v="27"/>
    <x v="1"/>
    <x v="2"/>
    <x v="1"/>
    <x v="1"/>
    <s v="No"/>
    <n v="140"/>
    <s v="No"/>
    <x v="0"/>
    <x v="1"/>
    <n v="2"/>
    <s v="NULL"/>
    <n v="0"/>
    <x v="1"/>
  </r>
  <r>
    <n v="432164188"/>
    <n v="20"/>
    <s v="August"/>
    <n v="391"/>
    <n v="88302286"/>
    <n v="58"/>
    <x v="1"/>
    <x v="2"/>
    <x v="0"/>
    <x v="1"/>
    <s v="No"/>
    <n v="1626"/>
    <s v="No"/>
    <x v="0"/>
    <x v="0"/>
    <n v="4"/>
    <s v="NULL"/>
    <n v="0"/>
    <x v="1"/>
  </r>
  <r>
    <n v="432176280"/>
    <n v="30"/>
    <s v="April"/>
    <n v="841"/>
    <n v="88302593"/>
    <n v="42"/>
    <x v="0"/>
    <x v="2"/>
    <x v="0"/>
    <x v="1"/>
    <s v="No"/>
    <n v="201"/>
    <s v="Yes"/>
    <x v="0"/>
    <x v="0"/>
    <n v="1"/>
    <n v="85"/>
    <n v="2"/>
    <x v="0"/>
  </r>
  <r>
    <n v="432155423"/>
    <n v="8"/>
    <s v="July"/>
    <n v="82"/>
    <n v="88303762"/>
    <n v="32"/>
    <x v="1"/>
    <x v="0"/>
    <x v="0"/>
    <x v="0"/>
    <s v="Yes"/>
    <n v="2"/>
    <s v="No"/>
    <x v="0"/>
    <x v="0"/>
    <n v="1"/>
    <s v="NULL"/>
    <n v="0"/>
    <x v="1"/>
  </r>
  <r>
    <n v="432158686"/>
    <n v="23"/>
    <s v="July"/>
    <n v="122"/>
    <n v="88306283"/>
    <n v="41"/>
    <x v="1"/>
    <x v="0"/>
    <x v="1"/>
    <x v="0"/>
    <s v="No"/>
    <n v="0"/>
    <s v="Yes"/>
    <x v="0"/>
    <x v="0"/>
    <n v="5"/>
    <s v="NULL"/>
    <n v="0"/>
    <x v="1"/>
  </r>
  <r>
    <n v="432145027"/>
    <n v="13"/>
    <s v="May"/>
    <n v="151"/>
    <n v="88314759"/>
    <n v="54"/>
    <x v="1"/>
    <x v="3"/>
    <x v="0"/>
    <x v="1"/>
    <s v="No"/>
    <n v="2626"/>
    <s v="No"/>
    <x v="0"/>
    <x v="2"/>
    <n v="2"/>
    <s v="NULL"/>
    <n v="0"/>
    <x v="1"/>
  </r>
  <r>
    <n v="432152288"/>
    <n v="9"/>
    <s v="June"/>
    <n v="171"/>
    <n v="88322680"/>
    <n v="41"/>
    <x v="0"/>
    <x v="1"/>
    <x v="0"/>
    <x v="1"/>
    <s v="No"/>
    <n v="90"/>
    <s v="No"/>
    <x v="0"/>
    <x v="2"/>
    <n v="2"/>
    <s v="NULL"/>
    <n v="0"/>
    <x v="1"/>
  </r>
  <r>
    <n v="432153526"/>
    <n v="18"/>
    <s v="June"/>
    <n v="335"/>
    <n v="88325296"/>
    <n v="44"/>
    <x v="1"/>
    <x v="2"/>
    <x v="0"/>
    <x v="1"/>
    <s v="No"/>
    <n v="2791"/>
    <s v="No"/>
    <x v="0"/>
    <x v="2"/>
    <n v="1"/>
    <s v="NULL"/>
    <n v="0"/>
    <x v="1"/>
  </r>
  <r>
    <n v="432144955"/>
    <n v="13"/>
    <s v="May"/>
    <n v="91"/>
    <n v="88326638"/>
    <n v="57"/>
    <x v="1"/>
    <x v="2"/>
    <x v="0"/>
    <x v="1"/>
    <s v="No"/>
    <n v="1460"/>
    <s v="No"/>
    <x v="0"/>
    <x v="2"/>
    <n v="2"/>
    <s v="NULL"/>
    <n v="0"/>
    <x v="1"/>
  </r>
  <r>
    <n v="432161961"/>
    <n v="7"/>
    <s v="August"/>
    <n v="797"/>
    <n v="88326800"/>
    <n v="57"/>
    <x v="1"/>
    <x v="1"/>
    <x v="0"/>
    <x v="0"/>
    <s v="No"/>
    <n v="6822"/>
    <s v="No"/>
    <x v="0"/>
    <x v="0"/>
    <n v="2"/>
    <s v="NULL"/>
    <n v="0"/>
    <x v="1"/>
  </r>
  <r>
    <n v="432184152"/>
    <n v="14"/>
    <s v="October"/>
    <n v="71"/>
    <n v="88331224"/>
    <n v="31"/>
    <x v="1"/>
    <x v="4"/>
    <x v="1"/>
    <x v="0"/>
    <s v="No"/>
    <n v="52"/>
    <s v="Yes"/>
    <x v="0"/>
    <x v="0"/>
    <n v="1"/>
    <s v="NULL"/>
    <n v="0"/>
    <x v="1"/>
  </r>
  <r>
    <n v="432146983"/>
    <n v="20"/>
    <s v="May"/>
    <n v="74"/>
    <n v="88334237"/>
    <n v="31"/>
    <x v="1"/>
    <x v="2"/>
    <x v="0"/>
    <x v="1"/>
    <s v="No"/>
    <n v="213"/>
    <s v="Yes"/>
    <x v="0"/>
    <x v="2"/>
    <n v="2"/>
    <s v="NULL"/>
    <n v="0"/>
    <x v="1"/>
  </r>
  <r>
    <n v="432164360"/>
    <n v="20"/>
    <s v="August"/>
    <n v="252"/>
    <n v="88338499"/>
    <n v="57"/>
    <x v="0"/>
    <x v="9"/>
    <x v="0"/>
    <x v="1"/>
    <s v="No"/>
    <n v="0"/>
    <s v="No"/>
    <x v="0"/>
    <x v="0"/>
    <n v="3"/>
    <s v="NULL"/>
    <n v="0"/>
    <x v="1"/>
  </r>
  <r>
    <n v="432148990"/>
    <n v="28"/>
    <s v="May"/>
    <n v="141"/>
    <n v="88341189"/>
    <n v="30"/>
    <x v="1"/>
    <x v="1"/>
    <x v="1"/>
    <x v="1"/>
    <s v="No"/>
    <n v="1692"/>
    <s v="Yes"/>
    <x v="1"/>
    <x v="2"/>
    <n v="2"/>
    <s v="NULL"/>
    <n v="0"/>
    <x v="1"/>
  </r>
  <r>
    <n v="432145739"/>
    <n v="15"/>
    <s v="May"/>
    <n v="99"/>
    <n v="88341531"/>
    <n v="53"/>
    <x v="1"/>
    <x v="2"/>
    <x v="0"/>
    <x v="1"/>
    <s v="No"/>
    <n v="136"/>
    <s v="Yes"/>
    <x v="0"/>
    <x v="2"/>
    <n v="1"/>
    <s v="NULL"/>
    <n v="0"/>
    <x v="1"/>
  </r>
  <r>
    <n v="432182312"/>
    <n v="3"/>
    <s v="June"/>
    <n v="123"/>
    <n v="88345401"/>
    <n v="59"/>
    <x v="0"/>
    <x v="3"/>
    <x v="0"/>
    <x v="1"/>
    <s v="No"/>
    <n v="2632"/>
    <s v="No"/>
    <x v="0"/>
    <x v="0"/>
    <n v="1"/>
    <s v="NULL"/>
    <n v="0"/>
    <x v="1"/>
  </r>
  <r>
    <n v="432182751"/>
    <n v="2"/>
    <s v="July"/>
    <n v="260"/>
    <n v="88345944"/>
    <n v="69"/>
    <x v="1"/>
    <x v="3"/>
    <x v="2"/>
    <x v="1"/>
    <s v="No"/>
    <n v="482"/>
    <s v="No"/>
    <x v="0"/>
    <x v="0"/>
    <n v="2"/>
    <s v="NULL"/>
    <n v="0"/>
    <x v="1"/>
  </r>
  <r>
    <n v="432147873"/>
    <n v="23"/>
    <s v="May"/>
    <n v="339"/>
    <n v="88346750"/>
    <n v="35"/>
    <x v="1"/>
    <x v="2"/>
    <x v="0"/>
    <x v="1"/>
    <s v="No"/>
    <n v="-461"/>
    <s v="No"/>
    <x v="0"/>
    <x v="2"/>
    <n v="1"/>
    <s v="NULL"/>
    <n v="0"/>
    <x v="1"/>
  </r>
  <r>
    <n v="432167536"/>
    <n v="18"/>
    <s v="November"/>
    <n v="110"/>
    <n v="88348650"/>
    <n v="47"/>
    <x v="0"/>
    <x v="4"/>
    <x v="1"/>
    <x v="1"/>
    <s v="No"/>
    <n v="2540"/>
    <s v="No"/>
    <x v="0"/>
    <x v="0"/>
    <n v="5"/>
    <s v="NULL"/>
    <n v="0"/>
    <x v="1"/>
  </r>
  <r>
    <n v="432163672"/>
    <n v="18"/>
    <s v="August"/>
    <n v="697"/>
    <n v="88350515"/>
    <n v="47"/>
    <x v="1"/>
    <x v="1"/>
    <x v="0"/>
    <x v="1"/>
    <s v="No"/>
    <n v="1219"/>
    <s v="No"/>
    <x v="0"/>
    <x v="0"/>
    <n v="4"/>
    <s v="NULL"/>
    <n v="0"/>
    <x v="1"/>
  </r>
  <r>
    <n v="432150886"/>
    <n v="3"/>
    <s v="June"/>
    <n v="216"/>
    <n v="88351343"/>
    <n v="39"/>
    <x v="1"/>
    <x v="5"/>
    <x v="1"/>
    <x v="0"/>
    <s v="No"/>
    <n v="1132"/>
    <s v="Yes"/>
    <x v="0"/>
    <x v="2"/>
    <n v="1"/>
    <s v="NULL"/>
    <n v="0"/>
    <x v="1"/>
  </r>
  <r>
    <n v="432173530"/>
    <n v="27"/>
    <s v="February"/>
    <n v="49"/>
    <n v="88358429"/>
    <n v="73"/>
    <x v="1"/>
    <x v="3"/>
    <x v="0"/>
    <x v="0"/>
    <s v="No"/>
    <n v="1641"/>
    <s v="Yes"/>
    <x v="0"/>
    <x v="0"/>
    <n v="2"/>
    <s v="NULL"/>
    <n v="0"/>
    <x v="1"/>
  </r>
  <r>
    <n v="432173365"/>
    <n v="10"/>
    <s v="February"/>
    <n v="207"/>
    <n v="88361806"/>
    <n v="66"/>
    <x v="1"/>
    <x v="10"/>
    <x v="1"/>
    <x v="1"/>
    <s v="No"/>
    <n v="1323"/>
    <s v="No"/>
    <x v="0"/>
    <x v="1"/>
    <n v="11"/>
    <s v="NULL"/>
    <n v="0"/>
    <x v="1"/>
  </r>
  <r>
    <n v="432168651"/>
    <n v="20"/>
    <s v="November"/>
    <n v="25"/>
    <n v="88362546"/>
    <n v="50"/>
    <x v="1"/>
    <x v="2"/>
    <x v="2"/>
    <x v="1"/>
    <s v="No"/>
    <n v="1545"/>
    <s v="Yes"/>
    <x v="0"/>
    <x v="0"/>
    <n v="1"/>
    <s v="NULL"/>
    <n v="0"/>
    <x v="1"/>
  </r>
  <r>
    <n v="432163373"/>
    <n v="14"/>
    <s v="August"/>
    <n v="370"/>
    <n v="88373994"/>
    <n v="35"/>
    <x v="1"/>
    <x v="0"/>
    <x v="1"/>
    <x v="0"/>
    <s v="No"/>
    <n v="0"/>
    <s v="No"/>
    <x v="1"/>
    <x v="0"/>
    <n v="4"/>
    <s v="NULL"/>
    <n v="0"/>
    <x v="1"/>
  </r>
  <r>
    <n v="432150702"/>
    <n v="3"/>
    <s v="June"/>
    <n v="67"/>
    <n v="88378745"/>
    <n v="30"/>
    <x v="0"/>
    <x v="7"/>
    <x v="1"/>
    <x v="1"/>
    <s v="No"/>
    <n v="265"/>
    <s v="Yes"/>
    <x v="1"/>
    <x v="2"/>
    <n v="10"/>
    <s v="NULL"/>
    <n v="0"/>
    <x v="1"/>
  </r>
  <r>
    <n v="432179248"/>
    <n v="12"/>
    <s v="May"/>
    <n v="198"/>
    <n v="88380173"/>
    <n v="36"/>
    <x v="0"/>
    <x v="5"/>
    <x v="1"/>
    <x v="1"/>
    <s v="No"/>
    <n v="74"/>
    <s v="Yes"/>
    <x v="1"/>
    <x v="0"/>
    <n v="2"/>
    <s v="NULL"/>
    <n v="0"/>
    <x v="1"/>
  </r>
  <r>
    <n v="432182437"/>
    <n v="4"/>
    <s v="June"/>
    <n v="112"/>
    <n v="88381504"/>
    <n v="22"/>
    <x v="1"/>
    <x v="6"/>
    <x v="1"/>
    <x v="1"/>
    <s v="No"/>
    <n v="64"/>
    <s v="No"/>
    <x v="0"/>
    <x v="0"/>
    <n v="1"/>
    <s v="NULL"/>
    <n v="0"/>
    <x v="1"/>
  </r>
  <r>
    <n v="432158776"/>
    <n v="23"/>
    <s v="July"/>
    <n v="218"/>
    <n v="88385039"/>
    <n v="55"/>
    <x v="1"/>
    <x v="8"/>
    <x v="0"/>
    <x v="1"/>
    <s v="No"/>
    <n v="1150"/>
    <s v="No"/>
    <x v="1"/>
    <x v="0"/>
    <n v="3"/>
    <s v="NULL"/>
    <n v="0"/>
    <x v="1"/>
  </r>
  <r>
    <n v="432174249"/>
    <n v="9"/>
    <s v="April"/>
    <n v="104"/>
    <n v="88386093"/>
    <n v="48"/>
    <x v="0"/>
    <x v="8"/>
    <x v="2"/>
    <x v="1"/>
    <s v="No"/>
    <n v="3186"/>
    <s v="No"/>
    <x v="1"/>
    <x v="0"/>
    <n v="1"/>
    <s v="NULL"/>
    <n v="0"/>
    <x v="1"/>
  </r>
  <r>
    <n v="432177600"/>
    <n v="7"/>
    <s v="May"/>
    <n v="172"/>
    <n v="88387987"/>
    <n v="36"/>
    <x v="1"/>
    <x v="0"/>
    <x v="1"/>
    <x v="0"/>
    <s v="No"/>
    <n v="-679"/>
    <s v="Yes"/>
    <x v="1"/>
    <x v="0"/>
    <n v="1"/>
    <n v="93"/>
    <n v="1"/>
    <x v="0"/>
  </r>
  <r>
    <n v="432184239"/>
    <n v="19"/>
    <s v="October"/>
    <n v="123"/>
    <n v="88388187"/>
    <n v="28"/>
    <x v="1"/>
    <x v="4"/>
    <x v="0"/>
    <x v="1"/>
    <s v="No"/>
    <n v="172"/>
    <s v="Yes"/>
    <x v="0"/>
    <x v="0"/>
    <n v="2"/>
    <s v="NULL"/>
    <n v="0"/>
    <x v="1"/>
  </r>
  <r>
    <n v="432145992"/>
    <n v="15"/>
    <s v="May"/>
    <n v="156"/>
    <n v="88391013"/>
    <n v="39"/>
    <x v="1"/>
    <x v="5"/>
    <x v="0"/>
    <x v="0"/>
    <s v="No"/>
    <n v="-176"/>
    <s v="Yes"/>
    <x v="0"/>
    <x v="2"/>
    <n v="13"/>
    <s v="NULL"/>
    <n v="0"/>
    <x v="1"/>
  </r>
  <r>
    <n v="432148539"/>
    <n v="27"/>
    <s v="May"/>
    <n v="472"/>
    <n v="88391187"/>
    <n v="35"/>
    <x v="0"/>
    <x v="2"/>
    <x v="1"/>
    <x v="1"/>
    <s v="No"/>
    <n v="-482"/>
    <s v="Yes"/>
    <x v="0"/>
    <x v="2"/>
    <n v="1"/>
    <s v="NULL"/>
    <n v="0"/>
    <x v="1"/>
  </r>
  <r>
    <n v="432164751"/>
    <n v="22"/>
    <s v="August"/>
    <n v="1258"/>
    <n v="88394170"/>
    <n v="33"/>
    <x v="1"/>
    <x v="0"/>
    <x v="0"/>
    <x v="0"/>
    <s v="No"/>
    <n v="4570"/>
    <s v="No"/>
    <x v="0"/>
    <x v="0"/>
    <n v="2"/>
    <s v="NULL"/>
    <n v="0"/>
    <x v="1"/>
  </r>
  <r>
    <n v="432176168"/>
    <n v="27"/>
    <s v="April"/>
    <n v="218"/>
    <n v="88394403"/>
    <n v="31"/>
    <x v="0"/>
    <x v="0"/>
    <x v="0"/>
    <x v="0"/>
    <s v="No"/>
    <n v="2395"/>
    <s v="No"/>
    <x v="0"/>
    <x v="0"/>
    <n v="1"/>
    <s v="NULL"/>
    <n v="0"/>
    <x v="1"/>
  </r>
  <r>
    <n v="432156071"/>
    <n v="10"/>
    <s v="July"/>
    <n v="266"/>
    <n v="88395818"/>
    <n v="30"/>
    <x v="0"/>
    <x v="1"/>
    <x v="1"/>
    <x v="1"/>
    <s v="No"/>
    <n v="10152"/>
    <s v="Yes"/>
    <x v="0"/>
    <x v="0"/>
    <n v="1"/>
    <s v="NULL"/>
    <n v="0"/>
    <x v="1"/>
  </r>
  <r>
    <n v="432166599"/>
    <n v="17"/>
    <s v="November"/>
    <n v="96"/>
    <n v="88396589"/>
    <n v="49"/>
    <x v="1"/>
    <x v="8"/>
    <x v="0"/>
    <x v="1"/>
    <s v="No"/>
    <n v="0"/>
    <s v="Yes"/>
    <x v="0"/>
    <x v="1"/>
    <n v="1"/>
    <s v="NULL"/>
    <n v="0"/>
    <x v="1"/>
  </r>
  <r>
    <n v="432158926"/>
    <n v="24"/>
    <s v="July"/>
    <n v="78"/>
    <n v="88402393"/>
    <n v="53"/>
    <x v="1"/>
    <x v="0"/>
    <x v="0"/>
    <x v="0"/>
    <s v="No"/>
    <n v="1102"/>
    <s v="No"/>
    <x v="0"/>
    <x v="0"/>
    <n v="1"/>
    <s v="NULL"/>
    <n v="0"/>
    <x v="1"/>
  </r>
  <r>
    <n v="432146380"/>
    <n v="16"/>
    <s v="May"/>
    <n v="103"/>
    <n v="88402521"/>
    <n v="56"/>
    <x v="1"/>
    <x v="2"/>
    <x v="0"/>
    <x v="2"/>
    <s v="No"/>
    <n v="22"/>
    <s v="Yes"/>
    <x v="0"/>
    <x v="2"/>
    <n v="7"/>
    <s v="NULL"/>
    <n v="0"/>
    <x v="1"/>
  </r>
  <r>
    <n v="432158740"/>
    <n v="23"/>
    <s v="July"/>
    <n v="126"/>
    <n v="88404223"/>
    <n v="49"/>
    <x v="1"/>
    <x v="8"/>
    <x v="2"/>
    <x v="1"/>
    <s v="No"/>
    <n v="90"/>
    <s v="No"/>
    <x v="0"/>
    <x v="0"/>
    <n v="4"/>
    <s v="NULL"/>
    <n v="0"/>
    <x v="1"/>
  </r>
  <r>
    <n v="432162057"/>
    <n v="7"/>
    <s v="August"/>
    <n v="217"/>
    <n v="88406987"/>
    <n v="51"/>
    <x v="1"/>
    <x v="4"/>
    <x v="0"/>
    <x v="1"/>
    <s v="No"/>
    <n v="101"/>
    <s v="No"/>
    <x v="0"/>
    <x v="0"/>
    <n v="3"/>
    <s v="NULL"/>
    <n v="0"/>
    <x v="1"/>
  </r>
  <r>
    <n v="432157498"/>
    <n v="17"/>
    <s v="July"/>
    <n v="360"/>
    <n v="88416858"/>
    <n v="29"/>
    <x v="1"/>
    <x v="2"/>
    <x v="1"/>
    <x v="1"/>
    <s v="No"/>
    <n v="28"/>
    <s v="No"/>
    <x v="0"/>
    <x v="0"/>
    <n v="2"/>
    <s v="NULL"/>
    <n v="0"/>
    <x v="1"/>
  </r>
  <r>
    <n v="432179370"/>
    <n v="13"/>
    <s v="May"/>
    <n v="348"/>
    <n v="88425405"/>
    <n v="28"/>
    <x v="0"/>
    <x v="0"/>
    <x v="0"/>
    <x v="0"/>
    <s v="No"/>
    <n v="3589"/>
    <s v="Yes"/>
    <x v="0"/>
    <x v="0"/>
    <n v="1"/>
    <s v="NULL"/>
    <n v="0"/>
    <x v="1"/>
  </r>
  <r>
    <n v="432181957"/>
    <n v="26"/>
    <s v="May"/>
    <n v="299"/>
    <n v="88431576"/>
    <n v="31"/>
    <x v="0"/>
    <x v="0"/>
    <x v="0"/>
    <x v="0"/>
    <s v="No"/>
    <n v="2196"/>
    <s v="Yes"/>
    <x v="0"/>
    <x v="0"/>
    <n v="2"/>
    <s v="NULL"/>
    <n v="0"/>
    <x v="1"/>
  </r>
  <r>
    <n v="432146029"/>
    <n v="16"/>
    <s v="May"/>
    <n v="601"/>
    <n v="88431639"/>
    <n v="30"/>
    <x v="0"/>
    <x v="5"/>
    <x v="1"/>
    <x v="0"/>
    <s v="No"/>
    <n v="901"/>
    <s v="Yes"/>
    <x v="1"/>
    <x v="2"/>
    <n v="1"/>
    <s v="NULL"/>
    <n v="0"/>
    <x v="1"/>
  </r>
  <r>
    <n v="432172861"/>
    <n v="5"/>
    <s v="February"/>
    <n v="219"/>
    <n v="88436579"/>
    <n v="27"/>
    <x v="0"/>
    <x v="6"/>
    <x v="1"/>
    <x v="2"/>
    <s v="No"/>
    <n v="2183"/>
    <s v="No"/>
    <x v="0"/>
    <x v="0"/>
    <n v="3"/>
    <s v="NULL"/>
    <n v="0"/>
    <x v="1"/>
  </r>
  <r>
    <n v="432148911"/>
    <n v="27"/>
    <s v="May"/>
    <n v="346"/>
    <n v="88443047"/>
    <n v="27"/>
    <x v="0"/>
    <x v="2"/>
    <x v="0"/>
    <x v="1"/>
    <s v="No"/>
    <n v="0"/>
    <s v="No"/>
    <x v="0"/>
    <x v="2"/>
    <n v="3"/>
    <s v="NULL"/>
    <n v="0"/>
    <x v="1"/>
  </r>
  <r>
    <n v="432182042"/>
    <n v="27"/>
    <s v="May"/>
    <n v="107"/>
    <n v="88443264"/>
    <n v="26"/>
    <x v="1"/>
    <x v="6"/>
    <x v="1"/>
    <x v="1"/>
    <s v="No"/>
    <n v="0"/>
    <s v="No"/>
    <x v="0"/>
    <x v="0"/>
    <n v="2"/>
    <s v="NULL"/>
    <n v="0"/>
    <x v="1"/>
  </r>
  <r>
    <n v="432146330"/>
    <n v="16"/>
    <s v="May"/>
    <n v="4"/>
    <n v="88443562"/>
    <n v="34"/>
    <x v="1"/>
    <x v="0"/>
    <x v="2"/>
    <x v="0"/>
    <s v="No"/>
    <n v="488"/>
    <s v="Yes"/>
    <x v="0"/>
    <x v="2"/>
    <n v="2"/>
    <s v="NULL"/>
    <n v="0"/>
    <x v="1"/>
  </r>
  <r>
    <n v="432183443"/>
    <n v="17"/>
    <s v="August"/>
    <n v="43"/>
    <n v="88444368"/>
    <n v="25"/>
    <x v="0"/>
    <x v="5"/>
    <x v="1"/>
    <x v="2"/>
    <s v="No"/>
    <n v="1179"/>
    <s v="No"/>
    <x v="0"/>
    <x v="0"/>
    <n v="1"/>
    <n v="83"/>
    <n v="2"/>
    <x v="0"/>
  </r>
  <r>
    <n v="432183236"/>
    <n v="12"/>
    <s v="August"/>
    <n v="417"/>
    <n v="88444849"/>
    <n v="51"/>
    <x v="0"/>
    <x v="3"/>
    <x v="2"/>
    <x v="1"/>
    <s v="No"/>
    <n v="1679"/>
    <s v="No"/>
    <x v="0"/>
    <x v="0"/>
    <n v="1"/>
    <n v="365"/>
    <n v="9"/>
    <x v="1"/>
  </r>
  <r>
    <n v="432184916"/>
    <n v="28"/>
    <s v="December"/>
    <n v="1472"/>
    <n v="88444901"/>
    <n v="28"/>
    <x v="1"/>
    <x v="0"/>
    <x v="1"/>
    <x v="0"/>
    <s v="No"/>
    <n v="1840"/>
    <s v="No"/>
    <x v="0"/>
    <x v="0"/>
    <n v="1"/>
    <n v="143"/>
    <n v="10"/>
    <x v="1"/>
  </r>
  <r>
    <n v="432147379"/>
    <n v="21"/>
    <s v="May"/>
    <n v="127"/>
    <n v="88447272"/>
    <n v="32"/>
    <x v="0"/>
    <x v="2"/>
    <x v="0"/>
    <x v="1"/>
    <s v="No"/>
    <n v="885"/>
    <s v="Yes"/>
    <x v="0"/>
    <x v="2"/>
    <n v="2"/>
    <s v="NULL"/>
    <n v="0"/>
    <x v="1"/>
  </r>
  <r>
    <n v="432175569"/>
    <n v="20"/>
    <s v="April"/>
    <n v="12"/>
    <n v="88448018"/>
    <n v="53"/>
    <x v="0"/>
    <x v="0"/>
    <x v="0"/>
    <x v="0"/>
    <s v="No"/>
    <n v="696"/>
    <s v="Yes"/>
    <x v="0"/>
    <x v="0"/>
    <n v="6"/>
    <s v="NULL"/>
    <n v="0"/>
    <x v="1"/>
  </r>
  <r>
    <n v="432163736"/>
    <n v="18"/>
    <s v="August"/>
    <n v="22"/>
    <n v="88450058"/>
    <n v="49"/>
    <x v="1"/>
    <x v="2"/>
    <x v="0"/>
    <x v="1"/>
    <s v="No"/>
    <n v="1350"/>
    <s v="No"/>
    <x v="0"/>
    <x v="0"/>
    <n v="2"/>
    <s v="NULL"/>
    <n v="0"/>
    <x v="1"/>
  </r>
  <r>
    <n v="432181674"/>
    <n v="18"/>
    <s v="May"/>
    <n v="178"/>
    <n v="88452284"/>
    <n v="33"/>
    <x v="1"/>
    <x v="0"/>
    <x v="1"/>
    <x v="1"/>
    <s v="No"/>
    <n v="2955"/>
    <s v="Yes"/>
    <x v="0"/>
    <x v="0"/>
    <n v="2"/>
    <s v="NULL"/>
    <n v="0"/>
    <x v="1"/>
  </r>
  <r>
    <n v="432185064"/>
    <n v="25"/>
    <s v="January"/>
    <n v="318"/>
    <n v="88453487"/>
    <n v="61"/>
    <x v="1"/>
    <x v="0"/>
    <x v="0"/>
    <x v="0"/>
    <s v="No"/>
    <n v="13546"/>
    <s v="No"/>
    <x v="0"/>
    <x v="0"/>
    <n v="2"/>
    <n v="283"/>
    <n v="3"/>
    <x v="2"/>
  </r>
  <r>
    <n v="432150714"/>
    <n v="3"/>
    <s v="June"/>
    <n v="222"/>
    <n v="88454464"/>
    <n v="28"/>
    <x v="0"/>
    <x v="8"/>
    <x v="0"/>
    <x v="1"/>
    <s v="No"/>
    <n v="468"/>
    <s v="Yes"/>
    <x v="1"/>
    <x v="2"/>
    <n v="1"/>
    <s v="NULL"/>
    <n v="0"/>
    <x v="1"/>
  </r>
  <r>
    <n v="432167227"/>
    <n v="18"/>
    <s v="November"/>
    <n v="635"/>
    <n v="88454902"/>
    <n v="30"/>
    <x v="1"/>
    <x v="0"/>
    <x v="1"/>
    <x v="0"/>
    <s v="No"/>
    <n v="414"/>
    <s v="No"/>
    <x v="0"/>
    <x v="0"/>
    <n v="5"/>
    <s v="NULL"/>
    <n v="0"/>
    <x v="1"/>
  </r>
  <r>
    <n v="432163959"/>
    <n v="19"/>
    <s v="August"/>
    <n v="183"/>
    <n v="88455559"/>
    <n v="33"/>
    <x v="1"/>
    <x v="0"/>
    <x v="1"/>
    <x v="0"/>
    <s v="No"/>
    <n v="3655"/>
    <s v="No"/>
    <x v="0"/>
    <x v="0"/>
    <n v="20"/>
    <s v="NULL"/>
    <n v="0"/>
    <x v="1"/>
  </r>
  <r>
    <n v="432174643"/>
    <n v="16"/>
    <s v="April"/>
    <n v="1366"/>
    <n v="88455658"/>
    <n v="49"/>
    <x v="1"/>
    <x v="8"/>
    <x v="0"/>
    <x v="1"/>
    <s v="No"/>
    <n v="2416"/>
    <s v="Yes"/>
    <x v="0"/>
    <x v="0"/>
    <n v="1"/>
    <s v="NULL"/>
    <n v="0"/>
    <x v="1"/>
  </r>
  <r>
    <n v="432162884"/>
    <n v="12"/>
    <s v="August"/>
    <n v="436"/>
    <n v="88455814"/>
    <n v="33"/>
    <x v="1"/>
    <x v="0"/>
    <x v="0"/>
    <x v="0"/>
    <s v="No"/>
    <n v="1399"/>
    <s v="No"/>
    <x v="0"/>
    <x v="0"/>
    <n v="4"/>
    <s v="NULL"/>
    <n v="0"/>
    <x v="1"/>
  </r>
  <r>
    <n v="432166417"/>
    <n v="22"/>
    <s v="October"/>
    <n v="676"/>
    <n v="88460119"/>
    <n v="45"/>
    <x v="0"/>
    <x v="2"/>
    <x v="0"/>
    <x v="1"/>
    <s v="No"/>
    <n v="1144"/>
    <s v="Yes"/>
    <x v="0"/>
    <x v="2"/>
    <n v="1"/>
    <s v="NULL"/>
    <n v="0"/>
    <x v="1"/>
  </r>
  <r>
    <n v="432152915"/>
    <n v="16"/>
    <s v="June"/>
    <n v="1238"/>
    <n v="88461062"/>
    <n v="51"/>
    <x v="0"/>
    <x v="9"/>
    <x v="0"/>
    <x v="1"/>
    <s v="No"/>
    <n v="13292"/>
    <s v="No"/>
    <x v="0"/>
    <x v="2"/>
    <n v="2"/>
    <s v="NULL"/>
    <n v="0"/>
    <x v="1"/>
  </r>
  <r>
    <n v="432153987"/>
    <n v="20"/>
    <s v="June"/>
    <n v="179"/>
    <n v="88462371"/>
    <n v="50"/>
    <x v="1"/>
    <x v="9"/>
    <x v="0"/>
    <x v="1"/>
    <s v="No"/>
    <n v="0"/>
    <s v="No"/>
    <x v="0"/>
    <x v="2"/>
    <n v="2"/>
    <s v="NULL"/>
    <n v="0"/>
    <x v="1"/>
  </r>
  <r>
    <n v="432164414"/>
    <n v="20"/>
    <s v="August"/>
    <n v="1464"/>
    <n v="88463387"/>
    <n v="40"/>
    <x v="1"/>
    <x v="1"/>
    <x v="0"/>
    <x v="1"/>
    <s v="Yes"/>
    <n v="-432"/>
    <s v="Yes"/>
    <x v="1"/>
    <x v="0"/>
    <n v="3"/>
    <s v="NULL"/>
    <n v="0"/>
    <x v="1"/>
  </r>
  <r>
    <n v="432174901"/>
    <n v="17"/>
    <s v="April"/>
    <n v="150"/>
    <n v="88465315"/>
    <n v="50"/>
    <x v="0"/>
    <x v="2"/>
    <x v="0"/>
    <x v="1"/>
    <s v="No"/>
    <n v="325"/>
    <s v="Yes"/>
    <x v="0"/>
    <x v="0"/>
    <n v="1"/>
    <s v="NULL"/>
    <n v="0"/>
    <x v="1"/>
  </r>
  <r>
    <n v="432161778"/>
    <n v="6"/>
    <s v="August"/>
    <n v="105"/>
    <n v="88465586"/>
    <n v="32"/>
    <x v="0"/>
    <x v="1"/>
    <x v="0"/>
    <x v="0"/>
    <s v="No"/>
    <n v="500"/>
    <s v="No"/>
    <x v="0"/>
    <x v="0"/>
    <n v="6"/>
    <s v="NULL"/>
    <n v="0"/>
    <x v="1"/>
  </r>
  <r>
    <n v="432172856"/>
    <n v="5"/>
    <s v="February"/>
    <n v="80"/>
    <n v="88466872"/>
    <n v="44"/>
    <x v="0"/>
    <x v="0"/>
    <x v="0"/>
    <x v="0"/>
    <s v="No"/>
    <n v="1451"/>
    <s v="Yes"/>
    <x v="0"/>
    <x v="0"/>
    <n v="7"/>
    <n v="80"/>
    <n v="15"/>
    <x v="0"/>
  </r>
  <r>
    <n v="432147131"/>
    <n v="21"/>
    <s v="May"/>
    <n v="72"/>
    <n v="88469351"/>
    <n v="37"/>
    <x v="1"/>
    <x v="4"/>
    <x v="2"/>
    <x v="1"/>
    <s v="No"/>
    <n v="3834"/>
    <s v="Yes"/>
    <x v="0"/>
    <x v="2"/>
    <n v="1"/>
    <s v="NULL"/>
    <n v="0"/>
    <x v="1"/>
  </r>
  <r>
    <n v="432171119"/>
    <n v="30"/>
    <s v="January"/>
    <n v="255"/>
    <n v="88469435"/>
    <n v="60"/>
    <x v="1"/>
    <x v="4"/>
    <x v="0"/>
    <x v="1"/>
    <s v="No"/>
    <n v="2552"/>
    <s v="No"/>
    <x v="1"/>
    <x v="0"/>
    <n v="2"/>
    <n v="2"/>
    <n v="4"/>
    <x v="1"/>
  </r>
  <r>
    <n v="432186996"/>
    <n v="2"/>
    <s v="September"/>
    <n v="4"/>
    <n v="88469687"/>
    <n v="27"/>
    <x v="0"/>
    <x v="4"/>
    <x v="1"/>
    <x v="1"/>
    <s v="No"/>
    <n v="321"/>
    <s v="No"/>
    <x v="1"/>
    <x v="2"/>
    <n v="1"/>
    <s v="NULL"/>
    <n v="0"/>
    <x v="1"/>
  </r>
  <r>
    <n v="432148302"/>
    <n v="26"/>
    <s v="May"/>
    <n v="114"/>
    <n v="88470568"/>
    <n v="35"/>
    <x v="1"/>
    <x v="1"/>
    <x v="2"/>
    <x v="1"/>
    <s v="No"/>
    <n v="-94"/>
    <s v="Yes"/>
    <x v="0"/>
    <x v="2"/>
    <n v="2"/>
    <s v="NULL"/>
    <n v="0"/>
    <x v="1"/>
  </r>
  <r>
    <n v="432149351"/>
    <n v="28"/>
    <s v="May"/>
    <n v="48"/>
    <n v="88470966"/>
    <n v="31"/>
    <x v="1"/>
    <x v="4"/>
    <x v="1"/>
    <x v="0"/>
    <s v="No"/>
    <n v="1531"/>
    <s v="Yes"/>
    <x v="0"/>
    <x v="2"/>
    <n v="5"/>
    <s v="NULL"/>
    <n v="0"/>
    <x v="1"/>
  </r>
  <r>
    <n v="432155542"/>
    <n v="8"/>
    <s v="July"/>
    <n v="97"/>
    <n v="88471542"/>
    <n v="57"/>
    <x v="0"/>
    <x v="1"/>
    <x v="0"/>
    <x v="1"/>
    <s v="No"/>
    <n v="4442"/>
    <s v="No"/>
    <x v="0"/>
    <x v="0"/>
    <n v="6"/>
    <s v="NULL"/>
    <n v="0"/>
    <x v="1"/>
  </r>
  <r>
    <n v="432162677"/>
    <n v="11"/>
    <s v="August"/>
    <n v="117"/>
    <n v="88472205"/>
    <n v="33"/>
    <x v="0"/>
    <x v="1"/>
    <x v="0"/>
    <x v="0"/>
    <s v="No"/>
    <n v="2586"/>
    <s v="No"/>
    <x v="0"/>
    <x v="0"/>
    <n v="3"/>
    <s v="NULL"/>
    <n v="0"/>
    <x v="1"/>
  </r>
  <r>
    <n v="432178360"/>
    <n v="11"/>
    <s v="May"/>
    <n v="9"/>
    <n v="88472832"/>
    <n v="56"/>
    <x v="0"/>
    <x v="0"/>
    <x v="0"/>
    <x v="1"/>
    <s v="Yes"/>
    <n v="-255"/>
    <s v="Yes"/>
    <x v="0"/>
    <x v="1"/>
    <n v="5"/>
    <s v="NULL"/>
    <n v="0"/>
    <x v="1"/>
  </r>
  <r>
    <n v="432178365"/>
    <n v="11"/>
    <s v="May"/>
    <n v="61"/>
    <n v="88474717"/>
    <n v="36"/>
    <x v="0"/>
    <x v="1"/>
    <x v="0"/>
    <x v="1"/>
    <s v="No"/>
    <n v="432"/>
    <s v="Yes"/>
    <x v="0"/>
    <x v="0"/>
    <n v="3"/>
    <n v="255"/>
    <n v="2"/>
    <x v="0"/>
  </r>
  <r>
    <n v="432145861"/>
    <n v="15"/>
    <s v="May"/>
    <n v="714"/>
    <n v="88477491"/>
    <n v="45"/>
    <x v="1"/>
    <x v="8"/>
    <x v="0"/>
    <x v="1"/>
    <s v="No"/>
    <n v="520"/>
    <s v="Yes"/>
    <x v="0"/>
    <x v="2"/>
    <n v="4"/>
    <s v="NULL"/>
    <n v="0"/>
    <x v="1"/>
  </r>
  <r>
    <n v="432148288"/>
    <n v="26"/>
    <s v="May"/>
    <n v="70"/>
    <n v="88479501"/>
    <n v="31"/>
    <x v="1"/>
    <x v="1"/>
    <x v="0"/>
    <x v="1"/>
    <s v="No"/>
    <n v="1032"/>
    <s v="Yes"/>
    <x v="0"/>
    <x v="2"/>
    <n v="6"/>
    <s v="NULL"/>
    <n v="0"/>
    <x v="1"/>
  </r>
  <r>
    <n v="432145941"/>
    <n v="15"/>
    <s v="May"/>
    <n v="314"/>
    <n v="88484458"/>
    <n v="55"/>
    <x v="1"/>
    <x v="1"/>
    <x v="0"/>
    <x v="0"/>
    <s v="No"/>
    <n v="874"/>
    <s v="Yes"/>
    <x v="0"/>
    <x v="2"/>
    <n v="11"/>
    <s v="NULL"/>
    <n v="0"/>
    <x v="1"/>
  </r>
  <r>
    <n v="432170277"/>
    <n v="28"/>
    <s v="January"/>
    <n v="128"/>
    <n v="88485789"/>
    <n v="26"/>
    <x v="0"/>
    <x v="10"/>
    <x v="1"/>
    <x v="1"/>
    <s v="No"/>
    <n v="340"/>
    <s v="No"/>
    <x v="0"/>
    <x v="0"/>
    <n v="1"/>
    <s v="NULL"/>
    <n v="0"/>
    <x v="1"/>
  </r>
  <r>
    <n v="432147525"/>
    <n v="21"/>
    <s v="May"/>
    <n v="202"/>
    <n v="88490241"/>
    <n v="30"/>
    <x v="0"/>
    <x v="2"/>
    <x v="1"/>
    <x v="1"/>
    <s v="No"/>
    <n v="144"/>
    <s v="Yes"/>
    <x v="0"/>
    <x v="2"/>
    <n v="3"/>
    <s v="NULL"/>
    <n v="0"/>
    <x v="1"/>
  </r>
  <r>
    <n v="432143561"/>
    <n v="8"/>
    <s v="May"/>
    <n v="202"/>
    <n v="88490546"/>
    <n v="30"/>
    <x v="1"/>
    <x v="0"/>
    <x v="1"/>
    <x v="0"/>
    <s v="No"/>
    <n v="59"/>
    <s v="Yes"/>
    <x v="1"/>
    <x v="2"/>
    <n v="1"/>
    <s v="NULL"/>
    <n v="0"/>
    <x v="1"/>
  </r>
  <r>
    <n v="432170493"/>
    <n v="29"/>
    <s v="January"/>
    <n v="225"/>
    <n v="88497957"/>
    <n v="59"/>
    <x v="1"/>
    <x v="3"/>
    <x v="0"/>
    <x v="1"/>
    <s v="No"/>
    <n v="-411"/>
    <s v="No"/>
    <x v="0"/>
    <x v="0"/>
    <n v="1"/>
    <s v="NULL"/>
    <n v="0"/>
    <x v="1"/>
  </r>
  <r>
    <n v="432157777"/>
    <n v="18"/>
    <s v="July"/>
    <n v="655"/>
    <n v="88501160"/>
    <n v="51"/>
    <x v="1"/>
    <x v="9"/>
    <x v="2"/>
    <x v="1"/>
    <s v="No"/>
    <n v="9228"/>
    <s v="No"/>
    <x v="0"/>
    <x v="0"/>
    <n v="4"/>
    <s v="NULL"/>
    <n v="0"/>
    <x v="1"/>
  </r>
  <r>
    <n v="432180835"/>
    <n v="15"/>
    <s v="May"/>
    <n v="141"/>
    <n v="88501744"/>
    <n v="27"/>
    <x v="0"/>
    <x v="2"/>
    <x v="1"/>
    <x v="1"/>
    <s v="No"/>
    <n v="940"/>
    <s v="Yes"/>
    <x v="0"/>
    <x v="0"/>
    <n v="1"/>
    <n v="343"/>
    <n v="3"/>
    <x v="0"/>
  </r>
  <r>
    <n v="432176697"/>
    <n v="4"/>
    <s v="May"/>
    <n v="1091"/>
    <n v="88502932"/>
    <n v="26"/>
    <x v="1"/>
    <x v="1"/>
    <x v="1"/>
    <x v="1"/>
    <s v="No"/>
    <n v="237"/>
    <s v="Yes"/>
    <x v="0"/>
    <x v="0"/>
    <n v="3"/>
    <s v="NULL"/>
    <n v="0"/>
    <x v="1"/>
  </r>
  <r>
    <n v="432142699"/>
    <n v="5"/>
    <s v="May"/>
    <n v="198"/>
    <n v="88505046"/>
    <n v="34"/>
    <x v="1"/>
    <x v="4"/>
    <x v="0"/>
    <x v="1"/>
    <s v="No"/>
    <n v="560"/>
    <s v="Yes"/>
    <x v="0"/>
    <x v="2"/>
    <n v="3"/>
    <s v="NULL"/>
    <n v="0"/>
    <x v="1"/>
  </r>
  <r>
    <n v="432162886"/>
    <n v="12"/>
    <s v="August"/>
    <n v="129"/>
    <n v="88505183"/>
    <n v="31"/>
    <x v="0"/>
    <x v="0"/>
    <x v="0"/>
    <x v="1"/>
    <s v="No"/>
    <n v="1368"/>
    <s v="Yes"/>
    <x v="0"/>
    <x v="0"/>
    <n v="4"/>
    <s v="NULL"/>
    <n v="0"/>
    <x v="1"/>
  </r>
  <r>
    <n v="432147509"/>
    <n v="21"/>
    <s v="May"/>
    <n v="611"/>
    <n v="88509832"/>
    <n v="38"/>
    <x v="1"/>
    <x v="2"/>
    <x v="0"/>
    <x v="1"/>
    <s v="No"/>
    <n v="622"/>
    <s v="Yes"/>
    <x v="0"/>
    <x v="2"/>
    <n v="2"/>
    <s v="NULL"/>
    <n v="0"/>
    <x v="1"/>
  </r>
  <r>
    <n v="432153127"/>
    <n v="17"/>
    <s v="June"/>
    <n v="168"/>
    <n v="88510719"/>
    <n v="50"/>
    <x v="0"/>
    <x v="3"/>
    <x v="0"/>
    <x v="1"/>
    <s v="No"/>
    <n v="1098"/>
    <s v="No"/>
    <x v="0"/>
    <x v="2"/>
    <n v="1"/>
    <s v="NULL"/>
    <n v="0"/>
    <x v="1"/>
  </r>
  <r>
    <n v="432165841"/>
    <n v="28"/>
    <s v="August"/>
    <n v="180"/>
    <n v="88511404"/>
    <n v="33"/>
    <x v="0"/>
    <x v="1"/>
    <x v="0"/>
    <x v="1"/>
    <s v="No"/>
    <n v="264"/>
    <s v="No"/>
    <x v="0"/>
    <x v="0"/>
    <n v="4"/>
    <s v="NULL"/>
    <n v="0"/>
    <x v="1"/>
  </r>
  <r>
    <n v="432151765"/>
    <n v="6"/>
    <s v="June"/>
    <n v="24"/>
    <n v="88514248"/>
    <n v="51"/>
    <x v="0"/>
    <x v="9"/>
    <x v="0"/>
    <x v="1"/>
    <s v="No"/>
    <n v="1521"/>
    <s v="No"/>
    <x v="0"/>
    <x v="2"/>
    <n v="1"/>
    <s v="NULL"/>
    <n v="0"/>
    <x v="1"/>
  </r>
  <r>
    <n v="432156731"/>
    <n v="14"/>
    <s v="July"/>
    <n v="1130"/>
    <n v="88519092"/>
    <n v="50"/>
    <x v="0"/>
    <x v="1"/>
    <x v="0"/>
    <x v="1"/>
    <s v="No"/>
    <n v="156"/>
    <s v="No"/>
    <x v="1"/>
    <x v="0"/>
    <n v="3"/>
    <s v="NULL"/>
    <n v="0"/>
    <x v="1"/>
  </r>
  <r>
    <n v="432155816"/>
    <n v="9"/>
    <s v="July"/>
    <n v="219"/>
    <n v="88521698"/>
    <n v="31"/>
    <x v="1"/>
    <x v="0"/>
    <x v="1"/>
    <x v="2"/>
    <s v="No"/>
    <n v="1023"/>
    <s v="No"/>
    <x v="1"/>
    <x v="0"/>
    <n v="1"/>
    <s v="NULL"/>
    <n v="0"/>
    <x v="1"/>
  </r>
  <r>
    <n v="432150797"/>
    <n v="3"/>
    <s v="June"/>
    <n v="284"/>
    <n v="88524438"/>
    <n v="36"/>
    <x v="1"/>
    <x v="2"/>
    <x v="0"/>
    <x v="1"/>
    <s v="No"/>
    <n v="13"/>
    <s v="No"/>
    <x v="0"/>
    <x v="2"/>
    <n v="1"/>
    <s v="NULL"/>
    <n v="0"/>
    <x v="1"/>
  </r>
  <r>
    <n v="432180956"/>
    <n v="15"/>
    <s v="May"/>
    <n v="391"/>
    <n v="88529912"/>
    <n v="32"/>
    <x v="1"/>
    <x v="2"/>
    <x v="0"/>
    <x v="1"/>
    <s v="No"/>
    <n v="233"/>
    <s v="Yes"/>
    <x v="0"/>
    <x v="0"/>
    <n v="2"/>
    <s v="NULL"/>
    <n v="0"/>
    <x v="1"/>
  </r>
  <r>
    <n v="432184860"/>
    <n v="17"/>
    <s v="December"/>
    <n v="222"/>
    <n v="88530485"/>
    <n v="57"/>
    <x v="0"/>
    <x v="0"/>
    <x v="2"/>
    <x v="2"/>
    <s v="No"/>
    <n v="2986"/>
    <s v="No"/>
    <x v="0"/>
    <x v="0"/>
    <n v="2"/>
    <n v="231"/>
    <n v="1"/>
    <x v="0"/>
  </r>
  <r>
    <n v="432147367"/>
    <n v="21"/>
    <s v="May"/>
    <n v="114"/>
    <n v="88531133"/>
    <n v="31"/>
    <x v="0"/>
    <x v="8"/>
    <x v="1"/>
    <x v="1"/>
    <s v="No"/>
    <n v="481"/>
    <s v="Yes"/>
    <x v="0"/>
    <x v="2"/>
    <n v="2"/>
    <s v="NULL"/>
    <n v="0"/>
    <x v="1"/>
  </r>
  <r>
    <n v="432184358"/>
    <n v="27"/>
    <s v="October"/>
    <n v="83"/>
    <n v="88532855"/>
    <n v="60"/>
    <x v="0"/>
    <x v="9"/>
    <x v="0"/>
    <x v="1"/>
    <s v="No"/>
    <n v="182"/>
    <s v="No"/>
    <x v="0"/>
    <x v="0"/>
    <n v="2"/>
    <n v="76"/>
    <n v="3"/>
    <x v="0"/>
  </r>
  <r>
    <n v="432183213"/>
    <n v="12"/>
    <s v="August"/>
    <n v="249"/>
    <n v="88534999"/>
    <n v="24"/>
    <x v="1"/>
    <x v="6"/>
    <x v="1"/>
    <x v="1"/>
    <s v="No"/>
    <n v="474"/>
    <s v="No"/>
    <x v="0"/>
    <x v="0"/>
    <n v="1"/>
    <n v="104"/>
    <n v="1"/>
    <x v="2"/>
  </r>
  <r>
    <n v="432151862"/>
    <n v="6"/>
    <s v="June"/>
    <n v="2653"/>
    <n v="88536337"/>
    <n v="29"/>
    <x v="1"/>
    <x v="2"/>
    <x v="1"/>
    <x v="1"/>
    <s v="No"/>
    <n v="213"/>
    <s v="Yes"/>
    <x v="0"/>
    <x v="2"/>
    <n v="3"/>
    <s v="NULL"/>
    <n v="0"/>
    <x v="1"/>
  </r>
  <r>
    <n v="432162421"/>
    <n v="11"/>
    <s v="August"/>
    <n v="120"/>
    <n v="88537665"/>
    <n v="31"/>
    <x v="0"/>
    <x v="4"/>
    <x v="0"/>
    <x v="0"/>
    <s v="No"/>
    <n v="323"/>
    <s v="No"/>
    <x v="0"/>
    <x v="0"/>
    <n v="3"/>
    <s v="NULL"/>
    <n v="0"/>
    <x v="1"/>
  </r>
  <r>
    <n v="432149689"/>
    <n v="29"/>
    <s v="May"/>
    <n v="109"/>
    <n v="88539246"/>
    <n v="48"/>
    <x v="1"/>
    <x v="2"/>
    <x v="0"/>
    <x v="1"/>
    <s v="No"/>
    <n v="219"/>
    <s v="Yes"/>
    <x v="0"/>
    <x v="2"/>
    <n v="4"/>
    <s v="NULL"/>
    <n v="0"/>
    <x v="1"/>
  </r>
  <r>
    <n v="432171043"/>
    <n v="30"/>
    <s v="January"/>
    <n v="2770"/>
    <n v="88539571"/>
    <n v="41"/>
    <x v="1"/>
    <x v="0"/>
    <x v="1"/>
    <x v="1"/>
    <s v="No"/>
    <n v="3234"/>
    <s v="Yes"/>
    <x v="0"/>
    <x v="0"/>
    <n v="1"/>
    <s v="NULL"/>
    <n v="0"/>
    <x v="1"/>
  </r>
  <r>
    <n v="432152529"/>
    <n v="11"/>
    <s v="June"/>
    <n v="183"/>
    <n v="88540694"/>
    <n v="45"/>
    <x v="0"/>
    <x v="5"/>
    <x v="0"/>
    <x v="1"/>
    <s v="No"/>
    <n v="750"/>
    <s v="No"/>
    <x v="0"/>
    <x v="2"/>
    <n v="9"/>
    <s v="NULL"/>
    <n v="0"/>
    <x v="1"/>
  </r>
  <r>
    <n v="432158976"/>
    <n v="24"/>
    <s v="July"/>
    <n v="302"/>
    <n v="88550558"/>
    <n v="34"/>
    <x v="0"/>
    <x v="1"/>
    <x v="0"/>
    <x v="0"/>
    <s v="No"/>
    <n v="2656"/>
    <s v="Yes"/>
    <x v="0"/>
    <x v="0"/>
    <n v="1"/>
    <s v="NULL"/>
    <n v="0"/>
    <x v="1"/>
  </r>
  <r>
    <n v="432180399"/>
    <n v="14"/>
    <s v="May"/>
    <n v="306"/>
    <n v="88554216"/>
    <n v="37"/>
    <x v="0"/>
    <x v="1"/>
    <x v="0"/>
    <x v="1"/>
    <s v="No"/>
    <n v="987"/>
    <s v="Yes"/>
    <x v="1"/>
    <x v="0"/>
    <n v="2"/>
    <s v="NULL"/>
    <n v="0"/>
    <x v="1"/>
  </r>
  <r>
    <n v="432159890"/>
    <n v="29"/>
    <s v="July"/>
    <n v="32"/>
    <n v="88555903"/>
    <n v="42"/>
    <x v="0"/>
    <x v="1"/>
    <x v="0"/>
    <x v="1"/>
    <s v="No"/>
    <n v="-113"/>
    <s v="Yes"/>
    <x v="1"/>
    <x v="0"/>
    <n v="5"/>
    <s v="NULL"/>
    <n v="0"/>
    <x v="1"/>
  </r>
  <r>
    <n v="432180640"/>
    <n v="15"/>
    <s v="May"/>
    <n v="984"/>
    <n v="88559136"/>
    <n v="53"/>
    <x v="1"/>
    <x v="2"/>
    <x v="1"/>
    <x v="1"/>
    <s v="No"/>
    <n v="210"/>
    <s v="Yes"/>
    <x v="0"/>
    <x v="0"/>
    <n v="1"/>
    <n v="368"/>
    <n v="1"/>
    <x v="0"/>
  </r>
  <r>
    <n v="432170449"/>
    <n v="28"/>
    <s v="January"/>
    <n v="404"/>
    <n v="88563115"/>
    <n v="46"/>
    <x v="1"/>
    <x v="1"/>
    <x v="1"/>
    <x v="2"/>
    <s v="No"/>
    <n v="578"/>
    <s v="No"/>
    <x v="0"/>
    <x v="0"/>
    <n v="3"/>
    <s v="NULL"/>
    <n v="0"/>
    <x v="1"/>
  </r>
  <r>
    <n v="432143164"/>
    <n v="7"/>
    <s v="May"/>
    <n v="953"/>
    <n v="88563346"/>
    <n v="31"/>
    <x v="1"/>
    <x v="0"/>
    <x v="2"/>
    <x v="0"/>
    <s v="No"/>
    <n v="0"/>
    <s v="Yes"/>
    <x v="0"/>
    <x v="2"/>
    <n v="3"/>
    <s v="NULL"/>
    <n v="0"/>
    <x v="1"/>
  </r>
  <r>
    <n v="432151896"/>
    <n v="6"/>
    <s v="June"/>
    <n v="286"/>
    <n v="88564863"/>
    <n v="49"/>
    <x v="0"/>
    <x v="2"/>
    <x v="0"/>
    <x v="1"/>
    <s v="No"/>
    <n v="0"/>
    <s v="Yes"/>
    <x v="0"/>
    <x v="2"/>
    <n v="2"/>
    <s v="NULL"/>
    <n v="0"/>
    <x v="1"/>
  </r>
  <r>
    <n v="432175616"/>
    <n v="20"/>
    <s v="April"/>
    <n v="110"/>
    <n v="88565799"/>
    <n v="35"/>
    <x v="1"/>
    <x v="2"/>
    <x v="0"/>
    <x v="1"/>
    <s v="No"/>
    <n v="396"/>
    <s v="Yes"/>
    <x v="0"/>
    <x v="0"/>
    <n v="1"/>
    <s v="NULL"/>
    <n v="0"/>
    <x v="1"/>
  </r>
  <r>
    <n v="432178023"/>
    <n v="8"/>
    <s v="May"/>
    <n v="72"/>
    <n v="88566387"/>
    <n v="41"/>
    <x v="1"/>
    <x v="0"/>
    <x v="0"/>
    <x v="0"/>
    <s v="No"/>
    <n v="-4"/>
    <s v="Yes"/>
    <x v="0"/>
    <x v="0"/>
    <n v="1"/>
    <n v="368"/>
    <n v="1"/>
    <x v="0"/>
  </r>
  <r>
    <n v="432170306"/>
    <n v="28"/>
    <s v="January"/>
    <n v="251"/>
    <n v="88567348"/>
    <n v="27"/>
    <x v="1"/>
    <x v="1"/>
    <x v="1"/>
    <x v="1"/>
    <s v="No"/>
    <n v="42"/>
    <s v="No"/>
    <x v="0"/>
    <x v="0"/>
    <n v="1"/>
    <s v="NULL"/>
    <n v="0"/>
    <x v="1"/>
  </r>
  <r>
    <n v="432167250"/>
    <n v="18"/>
    <s v="November"/>
    <n v="66"/>
    <n v="88571187"/>
    <n v="47"/>
    <x v="1"/>
    <x v="0"/>
    <x v="0"/>
    <x v="1"/>
    <s v="No"/>
    <n v="458"/>
    <s v="No"/>
    <x v="0"/>
    <x v="0"/>
    <n v="1"/>
    <s v="NULL"/>
    <n v="0"/>
    <x v="1"/>
  </r>
  <r>
    <n v="432178055"/>
    <n v="8"/>
    <s v="May"/>
    <n v="49"/>
    <n v="88572779"/>
    <n v="58"/>
    <x v="0"/>
    <x v="1"/>
    <x v="0"/>
    <x v="1"/>
    <s v="No"/>
    <n v="950"/>
    <s v="Yes"/>
    <x v="0"/>
    <x v="0"/>
    <n v="1"/>
    <n v="303"/>
    <n v="1"/>
    <x v="0"/>
  </r>
  <r>
    <n v="432179112"/>
    <n v="12"/>
    <s v="May"/>
    <n v="200"/>
    <n v="88576374"/>
    <n v="40"/>
    <x v="1"/>
    <x v="4"/>
    <x v="0"/>
    <x v="1"/>
    <s v="No"/>
    <n v="3126"/>
    <s v="Yes"/>
    <x v="0"/>
    <x v="0"/>
    <n v="2"/>
    <s v="NULL"/>
    <n v="0"/>
    <x v="1"/>
  </r>
  <r>
    <n v="432176348"/>
    <n v="30"/>
    <s v="April"/>
    <n v="268"/>
    <n v="88576963"/>
    <n v="46"/>
    <x v="0"/>
    <x v="8"/>
    <x v="0"/>
    <x v="1"/>
    <s v="No"/>
    <n v="4"/>
    <s v="No"/>
    <x v="0"/>
    <x v="0"/>
    <n v="1"/>
    <n v="261"/>
    <n v="5"/>
    <x v="1"/>
  </r>
  <r>
    <n v="432157113"/>
    <n v="16"/>
    <s v="July"/>
    <n v="510"/>
    <n v="88577897"/>
    <n v="30"/>
    <x v="1"/>
    <x v="1"/>
    <x v="0"/>
    <x v="2"/>
    <s v="No"/>
    <n v="0"/>
    <s v="Yes"/>
    <x v="0"/>
    <x v="0"/>
    <n v="3"/>
    <s v="NULL"/>
    <n v="0"/>
    <x v="1"/>
  </r>
  <r>
    <n v="432163856"/>
    <n v="19"/>
    <s v="August"/>
    <n v="70"/>
    <n v="88580294"/>
    <n v="44"/>
    <x v="1"/>
    <x v="0"/>
    <x v="0"/>
    <x v="0"/>
    <s v="No"/>
    <n v="0"/>
    <s v="No"/>
    <x v="1"/>
    <x v="0"/>
    <n v="2"/>
    <s v="NULL"/>
    <n v="0"/>
    <x v="1"/>
  </r>
  <r>
    <n v="432147268"/>
    <n v="21"/>
    <s v="May"/>
    <n v="171"/>
    <n v="88581672"/>
    <n v="40"/>
    <x v="1"/>
    <x v="2"/>
    <x v="1"/>
    <x v="1"/>
    <s v="No"/>
    <n v="1066"/>
    <s v="Yes"/>
    <x v="0"/>
    <x v="2"/>
    <n v="1"/>
    <s v="NULL"/>
    <n v="0"/>
    <x v="1"/>
  </r>
  <r>
    <n v="432153285"/>
    <n v="17"/>
    <s v="June"/>
    <n v="92"/>
    <n v="88582506"/>
    <n v="36"/>
    <x v="1"/>
    <x v="4"/>
    <x v="1"/>
    <x v="1"/>
    <s v="No"/>
    <n v="787"/>
    <s v="No"/>
    <x v="0"/>
    <x v="2"/>
    <n v="1"/>
    <s v="NULL"/>
    <n v="0"/>
    <x v="1"/>
  </r>
  <r>
    <n v="432178828"/>
    <n v="12"/>
    <s v="May"/>
    <n v="214"/>
    <n v="88584917"/>
    <n v="37"/>
    <x v="1"/>
    <x v="4"/>
    <x v="0"/>
    <x v="1"/>
    <s v="No"/>
    <n v="1415"/>
    <s v="Yes"/>
    <x v="0"/>
    <x v="0"/>
    <n v="2"/>
    <s v="NULL"/>
    <n v="0"/>
    <x v="1"/>
  </r>
  <r>
    <n v="432167748"/>
    <n v="18"/>
    <s v="November"/>
    <n v="235"/>
    <n v="88585746"/>
    <n v="31"/>
    <x v="1"/>
    <x v="0"/>
    <x v="1"/>
    <x v="0"/>
    <s v="No"/>
    <n v="3142"/>
    <s v="Yes"/>
    <x v="0"/>
    <x v="0"/>
    <n v="1"/>
    <n v="123"/>
    <n v="1"/>
    <x v="0"/>
  </r>
  <r>
    <n v="432161831"/>
    <n v="7"/>
    <s v="August"/>
    <n v="666"/>
    <n v="88587876"/>
    <n v="56"/>
    <x v="1"/>
    <x v="0"/>
    <x v="0"/>
    <x v="0"/>
    <s v="No"/>
    <n v="3120"/>
    <s v="Yes"/>
    <x v="0"/>
    <x v="0"/>
    <n v="2"/>
    <s v="NULL"/>
    <n v="0"/>
    <x v="1"/>
  </r>
  <r>
    <n v="432163223"/>
    <n v="13"/>
    <s v="August"/>
    <n v="202"/>
    <n v="88599316"/>
    <n v="51"/>
    <x v="1"/>
    <x v="2"/>
    <x v="0"/>
    <x v="1"/>
    <s v="No"/>
    <n v="3754"/>
    <s v="No"/>
    <x v="1"/>
    <x v="0"/>
    <n v="3"/>
    <s v="NULL"/>
    <n v="0"/>
    <x v="1"/>
  </r>
  <r>
    <n v="432144252"/>
    <n v="9"/>
    <s v="May"/>
    <n v="147"/>
    <n v="88599482"/>
    <n v="57"/>
    <x v="0"/>
    <x v="0"/>
    <x v="0"/>
    <x v="1"/>
    <s v="No"/>
    <n v="0"/>
    <s v="Yes"/>
    <x v="0"/>
    <x v="2"/>
    <n v="7"/>
    <s v="NULL"/>
    <n v="0"/>
    <x v="1"/>
  </r>
  <r>
    <n v="432175342"/>
    <n v="17"/>
    <s v="April"/>
    <n v="738"/>
    <n v="88604596"/>
    <n v="35"/>
    <x v="0"/>
    <x v="2"/>
    <x v="0"/>
    <x v="1"/>
    <s v="No"/>
    <n v="913"/>
    <s v="Yes"/>
    <x v="0"/>
    <x v="0"/>
    <n v="2"/>
    <s v="NULL"/>
    <n v="0"/>
    <x v="1"/>
  </r>
  <r>
    <n v="432144628"/>
    <n v="12"/>
    <s v="May"/>
    <n v="166"/>
    <n v="88609874"/>
    <n v="34"/>
    <x v="1"/>
    <x v="7"/>
    <x v="1"/>
    <x v="0"/>
    <s v="No"/>
    <n v="714"/>
    <s v="Yes"/>
    <x v="0"/>
    <x v="2"/>
    <n v="4"/>
    <s v="NULL"/>
    <n v="0"/>
    <x v="1"/>
  </r>
  <r>
    <n v="432187393"/>
    <n v="18"/>
    <s v="October"/>
    <n v="767"/>
    <n v="88610692"/>
    <n v="27"/>
    <x v="1"/>
    <x v="0"/>
    <x v="1"/>
    <x v="0"/>
    <s v="No"/>
    <n v="107"/>
    <s v="No"/>
    <x v="0"/>
    <x v="0"/>
    <n v="3"/>
    <s v="NULL"/>
    <n v="0"/>
    <x v="1"/>
  </r>
  <r>
    <n v="432178099"/>
    <n v="8"/>
    <s v="May"/>
    <n v="232"/>
    <n v="88613206"/>
    <n v="40"/>
    <x v="0"/>
    <x v="0"/>
    <x v="0"/>
    <x v="0"/>
    <s v="No"/>
    <n v="0"/>
    <s v="Yes"/>
    <x v="0"/>
    <x v="0"/>
    <n v="1"/>
    <s v="NULL"/>
    <n v="0"/>
    <x v="1"/>
  </r>
  <r>
    <n v="432161890"/>
    <n v="7"/>
    <s v="August"/>
    <n v="116"/>
    <n v="88613239"/>
    <n v="32"/>
    <x v="1"/>
    <x v="0"/>
    <x v="0"/>
    <x v="0"/>
    <s v="No"/>
    <n v="1390"/>
    <s v="No"/>
    <x v="0"/>
    <x v="0"/>
    <n v="2"/>
    <s v="NULL"/>
    <n v="0"/>
    <x v="1"/>
  </r>
  <r>
    <n v="432154390"/>
    <n v="20"/>
    <s v="June"/>
    <n v="29"/>
    <n v="88615516"/>
    <n v="29"/>
    <x v="0"/>
    <x v="0"/>
    <x v="1"/>
    <x v="0"/>
    <s v="No"/>
    <n v="1422"/>
    <s v="Yes"/>
    <x v="1"/>
    <x v="2"/>
    <n v="27"/>
    <s v="NULL"/>
    <n v="0"/>
    <x v="1"/>
  </r>
  <r>
    <n v="432187306"/>
    <n v="8"/>
    <s v="October"/>
    <n v="135"/>
    <n v="88618196"/>
    <n v="36"/>
    <x v="1"/>
    <x v="1"/>
    <x v="1"/>
    <x v="1"/>
    <s v="No"/>
    <n v="966"/>
    <s v="No"/>
    <x v="0"/>
    <x v="0"/>
    <n v="2"/>
    <n v="91"/>
    <n v="13"/>
    <x v="0"/>
  </r>
  <r>
    <n v="432163082"/>
    <n v="13"/>
    <s v="August"/>
    <n v="89"/>
    <n v="88619097"/>
    <n v="51"/>
    <x v="1"/>
    <x v="4"/>
    <x v="0"/>
    <x v="1"/>
    <s v="No"/>
    <n v="79"/>
    <s v="No"/>
    <x v="0"/>
    <x v="0"/>
    <n v="2"/>
    <s v="NULL"/>
    <n v="0"/>
    <x v="1"/>
  </r>
  <r>
    <n v="432161669"/>
    <n v="6"/>
    <s v="August"/>
    <n v="165"/>
    <n v="88622724"/>
    <n v="31"/>
    <x v="0"/>
    <x v="5"/>
    <x v="0"/>
    <x v="1"/>
    <s v="No"/>
    <n v="33"/>
    <s v="No"/>
    <x v="0"/>
    <x v="0"/>
    <n v="4"/>
    <s v="NULL"/>
    <n v="0"/>
    <x v="1"/>
  </r>
  <r>
    <n v="432181976"/>
    <n v="26"/>
    <s v="May"/>
    <n v="226"/>
    <n v="88626823"/>
    <n v="25"/>
    <x v="0"/>
    <x v="6"/>
    <x v="1"/>
    <x v="1"/>
    <s v="No"/>
    <n v="304"/>
    <s v="No"/>
    <x v="0"/>
    <x v="0"/>
    <n v="2"/>
    <s v="NULL"/>
    <n v="0"/>
    <x v="1"/>
  </r>
  <r>
    <n v="432152545"/>
    <n v="11"/>
    <s v="June"/>
    <n v="178"/>
    <n v="88627808"/>
    <n v="36"/>
    <x v="0"/>
    <x v="0"/>
    <x v="0"/>
    <x v="0"/>
    <s v="No"/>
    <n v="336"/>
    <s v="No"/>
    <x v="0"/>
    <x v="2"/>
    <n v="7"/>
    <s v="NULL"/>
    <n v="0"/>
    <x v="1"/>
  </r>
  <r>
    <n v="432146069"/>
    <n v="16"/>
    <s v="May"/>
    <n v="130"/>
    <n v="88629592"/>
    <n v="56"/>
    <x v="0"/>
    <x v="0"/>
    <x v="2"/>
    <x v="0"/>
    <s v="No"/>
    <n v="975"/>
    <s v="Yes"/>
    <x v="0"/>
    <x v="2"/>
    <n v="4"/>
    <s v="NULL"/>
    <n v="0"/>
    <x v="1"/>
  </r>
  <r>
    <n v="432163193"/>
    <n v="13"/>
    <s v="August"/>
    <n v="98"/>
    <n v="88632650"/>
    <n v="40"/>
    <x v="1"/>
    <x v="0"/>
    <x v="2"/>
    <x v="0"/>
    <s v="No"/>
    <n v="862"/>
    <s v="Yes"/>
    <x v="0"/>
    <x v="0"/>
    <n v="2"/>
    <s v="NULL"/>
    <n v="0"/>
    <x v="1"/>
  </r>
  <r>
    <n v="432160068"/>
    <n v="29"/>
    <s v="July"/>
    <n v="126"/>
    <n v="88632983"/>
    <n v="40"/>
    <x v="0"/>
    <x v="0"/>
    <x v="0"/>
    <x v="0"/>
    <s v="No"/>
    <n v="4381"/>
    <s v="No"/>
    <x v="0"/>
    <x v="1"/>
    <n v="2"/>
    <s v="NULL"/>
    <n v="0"/>
    <x v="1"/>
  </r>
  <r>
    <n v="432165265"/>
    <n v="26"/>
    <s v="August"/>
    <n v="106"/>
    <n v="88636821"/>
    <n v="41"/>
    <x v="1"/>
    <x v="0"/>
    <x v="0"/>
    <x v="0"/>
    <s v="No"/>
    <n v="771"/>
    <s v="Yes"/>
    <x v="0"/>
    <x v="0"/>
    <n v="8"/>
    <s v="NULL"/>
    <n v="0"/>
    <x v="1"/>
  </r>
  <r>
    <n v="432170542"/>
    <n v="29"/>
    <s v="January"/>
    <n v="317"/>
    <n v="88638612"/>
    <n v="39"/>
    <x v="1"/>
    <x v="0"/>
    <x v="2"/>
    <x v="0"/>
    <s v="No"/>
    <n v="547"/>
    <s v="Yes"/>
    <x v="0"/>
    <x v="0"/>
    <n v="2"/>
    <n v="260"/>
    <n v="4"/>
    <x v="0"/>
  </r>
  <r>
    <n v="432167790"/>
    <n v="19"/>
    <s v="November"/>
    <n v="90"/>
    <n v="88640266"/>
    <n v="41"/>
    <x v="0"/>
    <x v="7"/>
    <x v="0"/>
    <x v="1"/>
    <s v="No"/>
    <n v="353"/>
    <s v="No"/>
    <x v="0"/>
    <x v="0"/>
    <n v="2"/>
    <s v="NULL"/>
    <n v="0"/>
    <x v="1"/>
  </r>
  <r>
    <n v="432162833"/>
    <n v="12"/>
    <s v="August"/>
    <n v="105"/>
    <n v="88641997"/>
    <n v="32"/>
    <x v="0"/>
    <x v="1"/>
    <x v="1"/>
    <x v="1"/>
    <s v="No"/>
    <n v="5"/>
    <s v="No"/>
    <x v="0"/>
    <x v="0"/>
    <n v="2"/>
    <s v="NULL"/>
    <n v="0"/>
    <x v="1"/>
  </r>
  <r>
    <n v="432146988"/>
    <n v="20"/>
    <s v="May"/>
    <n v="148"/>
    <n v="88643196"/>
    <n v="33"/>
    <x v="0"/>
    <x v="8"/>
    <x v="0"/>
    <x v="1"/>
    <s v="No"/>
    <n v="4963"/>
    <s v="Yes"/>
    <x v="0"/>
    <x v="2"/>
    <n v="2"/>
    <s v="NULL"/>
    <n v="0"/>
    <x v="1"/>
  </r>
  <r>
    <n v="432172808"/>
    <n v="5"/>
    <s v="February"/>
    <n v="418"/>
    <n v="88645493"/>
    <n v="35"/>
    <x v="1"/>
    <x v="4"/>
    <x v="1"/>
    <x v="1"/>
    <s v="No"/>
    <n v="1016"/>
    <s v="No"/>
    <x v="1"/>
    <x v="0"/>
    <n v="2"/>
    <s v="NULL"/>
    <n v="0"/>
    <x v="1"/>
  </r>
  <r>
    <n v="432156449"/>
    <n v="11"/>
    <s v="July"/>
    <n v="249"/>
    <n v="88646359"/>
    <n v="29"/>
    <x v="1"/>
    <x v="4"/>
    <x v="0"/>
    <x v="1"/>
    <s v="No"/>
    <n v="287"/>
    <s v="No"/>
    <x v="1"/>
    <x v="0"/>
    <n v="2"/>
    <s v="NULL"/>
    <n v="0"/>
    <x v="1"/>
  </r>
  <r>
    <n v="432184384"/>
    <n v="29"/>
    <s v="October"/>
    <n v="408"/>
    <n v="88650757"/>
    <n v="25"/>
    <x v="1"/>
    <x v="0"/>
    <x v="1"/>
    <x v="0"/>
    <s v="No"/>
    <n v="667"/>
    <s v="No"/>
    <x v="0"/>
    <x v="0"/>
    <n v="2"/>
    <s v="NULL"/>
    <n v="0"/>
    <x v="1"/>
  </r>
  <r>
    <n v="432145901"/>
    <n v="15"/>
    <s v="May"/>
    <n v="171"/>
    <n v="88657565"/>
    <n v="56"/>
    <x v="1"/>
    <x v="4"/>
    <x v="0"/>
    <x v="1"/>
    <s v="No"/>
    <n v="2256"/>
    <s v="Yes"/>
    <x v="0"/>
    <x v="2"/>
    <n v="2"/>
    <s v="NULL"/>
    <n v="0"/>
    <x v="1"/>
  </r>
  <r>
    <n v="432167584"/>
    <n v="18"/>
    <s v="November"/>
    <n v="422"/>
    <n v="88662197"/>
    <n v="33"/>
    <x v="0"/>
    <x v="0"/>
    <x v="0"/>
    <x v="1"/>
    <s v="No"/>
    <n v="480"/>
    <s v="Yes"/>
    <x v="0"/>
    <x v="0"/>
    <n v="2"/>
    <s v="NULL"/>
    <n v="0"/>
    <x v="1"/>
  </r>
  <r>
    <n v="432174111"/>
    <n v="8"/>
    <s v="April"/>
    <n v="952"/>
    <n v="88662597"/>
    <n v="36"/>
    <x v="1"/>
    <x v="2"/>
    <x v="1"/>
    <x v="1"/>
    <s v="No"/>
    <n v="1822"/>
    <s v="Yes"/>
    <x v="0"/>
    <x v="0"/>
    <n v="1"/>
    <n v="323"/>
    <n v="1"/>
    <x v="1"/>
  </r>
  <r>
    <n v="432166469"/>
    <n v="4"/>
    <s v="November"/>
    <n v="21"/>
    <n v="88664642"/>
    <n v="26"/>
    <x v="0"/>
    <x v="1"/>
    <x v="1"/>
    <x v="0"/>
    <s v="No"/>
    <n v="172"/>
    <s v="No"/>
    <x v="1"/>
    <x v="1"/>
    <n v="1"/>
    <n v="140"/>
    <n v="4"/>
    <x v="1"/>
  </r>
  <r>
    <n v="432164490"/>
    <n v="21"/>
    <s v="August"/>
    <n v="117"/>
    <n v="88667349"/>
    <n v="31"/>
    <x v="1"/>
    <x v="1"/>
    <x v="1"/>
    <x v="0"/>
    <s v="No"/>
    <n v="-1"/>
    <s v="No"/>
    <x v="0"/>
    <x v="0"/>
    <n v="4"/>
    <s v="NULL"/>
    <n v="0"/>
    <x v="1"/>
  </r>
  <r>
    <n v="432162308"/>
    <n v="8"/>
    <s v="August"/>
    <n v="310"/>
    <n v="88667957"/>
    <n v="38"/>
    <x v="0"/>
    <x v="0"/>
    <x v="1"/>
    <x v="0"/>
    <s v="No"/>
    <n v="5244"/>
    <s v="No"/>
    <x v="0"/>
    <x v="0"/>
    <n v="4"/>
    <s v="NULL"/>
    <n v="0"/>
    <x v="1"/>
  </r>
  <r>
    <n v="432174028"/>
    <n v="7"/>
    <s v="April"/>
    <n v="837"/>
    <n v="88669483"/>
    <n v="46"/>
    <x v="0"/>
    <x v="4"/>
    <x v="2"/>
    <x v="1"/>
    <s v="No"/>
    <n v="1198"/>
    <s v="Yes"/>
    <x v="1"/>
    <x v="0"/>
    <n v="1"/>
    <n v="307"/>
    <n v="1"/>
    <x v="1"/>
  </r>
  <r>
    <n v="432143516"/>
    <n v="8"/>
    <s v="May"/>
    <n v="211"/>
    <n v="88672811"/>
    <n v="34"/>
    <x v="0"/>
    <x v="2"/>
    <x v="1"/>
    <x v="1"/>
    <s v="Yes"/>
    <n v="-947"/>
    <s v="Yes"/>
    <x v="0"/>
    <x v="2"/>
    <n v="3"/>
    <s v="NULL"/>
    <n v="0"/>
    <x v="1"/>
  </r>
  <r>
    <n v="432183872"/>
    <n v="9"/>
    <s v="September"/>
    <n v="344"/>
    <n v="88673817"/>
    <n v="32"/>
    <x v="0"/>
    <x v="4"/>
    <x v="1"/>
    <x v="1"/>
    <s v="No"/>
    <n v="555"/>
    <s v="Yes"/>
    <x v="0"/>
    <x v="0"/>
    <n v="1"/>
    <s v="NULL"/>
    <n v="0"/>
    <x v="1"/>
  </r>
  <r>
    <n v="432187544"/>
    <n v="16"/>
    <s v="November"/>
    <n v="270"/>
    <n v="88674334"/>
    <n v="36"/>
    <x v="0"/>
    <x v="0"/>
    <x v="1"/>
    <x v="1"/>
    <s v="No"/>
    <n v="1511"/>
    <s v="Yes"/>
    <x v="0"/>
    <x v="0"/>
    <n v="1"/>
    <s v="NULL"/>
    <n v="0"/>
    <x v="1"/>
  </r>
  <r>
    <n v="432158099"/>
    <n v="21"/>
    <s v="July"/>
    <n v="594"/>
    <n v="88675144"/>
    <n v="26"/>
    <x v="1"/>
    <x v="0"/>
    <x v="1"/>
    <x v="1"/>
    <s v="No"/>
    <n v="609"/>
    <s v="Yes"/>
    <x v="0"/>
    <x v="0"/>
    <n v="1"/>
    <s v="NULL"/>
    <n v="0"/>
    <x v="1"/>
  </r>
  <r>
    <n v="432155640"/>
    <n v="8"/>
    <s v="July"/>
    <n v="96"/>
    <n v="88678795"/>
    <n v="57"/>
    <x v="1"/>
    <x v="0"/>
    <x v="0"/>
    <x v="0"/>
    <s v="No"/>
    <n v="5"/>
    <s v="Yes"/>
    <x v="0"/>
    <x v="0"/>
    <n v="1"/>
    <s v="NULL"/>
    <n v="0"/>
    <x v="1"/>
  </r>
  <r>
    <n v="432176128"/>
    <n v="23"/>
    <s v="April"/>
    <n v="141"/>
    <n v="88679710"/>
    <n v="39"/>
    <x v="0"/>
    <x v="4"/>
    <x v="0"/>
    <x v="0"/>
    <s v="No"/>
    <n v="722"/>
    <s v="No"/>
    <x v="0"/>
    <x v="1"/>
    <n v="1"/>
    <s v="NULL"/>
    <n v="0"/>
    <x v="1"/>
  </r>
  <r>
    <n v="432174198"/>
    <n v="8"/>
    <s v="April"/>
    <n v="280"/>
    <n v="88680336"/>
    <n v="50"/>
    <x v="1"/>
    <x v="2"/>
    <x v="0"/>
    <x v="1"/>
    <s v="No"/>
    <n v="562"/>
    <s v="Yes"/>
    <x v="0"/>
    <x v="0"/>
    <n v="2"/>
    <s v="NULL"/>
    <n v="0"/>
    <x v="1"/>
  </r>
  <r>
    <n v="432174533"/>
    <n v="15"/>
    <s v="April"/>
    <n v="80"/>
    <n v="88680499"/>
    <n v="31"/>
    <x v="0"/>
    <x v="8"/>
    <x v="0"/>
    <x v="1"/>
    <s v="No"/>
    <n v="407"/>
    <s v="Yes"/>
    <x v="0"/>
    <x v="0"/>
    <n v="3"/>
    <s v="NULL"/>
    <n v="0"/>
    <x v="1"/>
  </r>
  <r>
    <n v="432163704"/>
    <n v="18"/>
    <s v="August"/>
    <n v="52"/>
    <n v="88686602"/>
    <n v="43"/>
    <x v="0"/>
    <x v="0"/>
    <x v="0"/>
    <x v="0"/>
    <s v="No"/>
    <n v="1253"/>
    <s v="No"/>
    <x v="1"/>
    <x v="0"/>
    <n v="3"/>
    <s v="NULL"/>
    <n v="0"/>
    <x v="1"/>
  </r>
  <r>
    <n v="432162296"/>
    <n v="8"/>
    <s v="August"/>
    <n v="124"/>
    <n v="88688566"/>
    <n v="59"/>
    <x v="0"/>
    <x v="1"/>
    <x v="2"/>
    <x v="0"/>
    <s v="No"/>
    <n v="0"/>
    <s v="No"/>
    <x v="0"/>
    <x v="0"/>
    <n v="4"/>
    <s v="NULL"/>
    <n v="0"/>
    <x v="1"/>
  </r>
  <r>
    <n v="432174858"/>
    <n v="17"/>
    <s v="April"/>
    <n v="233"/>
    <n v="88690040"/>
    <n v="34"/>
    <x v="1"/>
    <x v="0"/>
    <x v="2"/>
    <x v="0"/>
    <s v="No"/>
    <n v="528"/>
    <s v="Yes"/>
    <x v="0"/>
    <x v="0"/>
    <n v="2"/>
    <s v="NULL"/>
    <n v="0"/>
    <x v="1"/>
  </r>
  <r>
    <n v="432175950"/>
    <n v="20"/>
    <s v="April"/>
    <n v="156"/>
    <n v="88690686"/>
    <n v="28"/>
    <x v="0"/>
    <x v="1"/>
    <x v="0"/>
    <x v="1"/>
    <s v="No"/>
    <n v="7102"/>
    <s v="Yes"/>
    <x v="0"/>
    <x v="0"/>
    <n v="3"/>
    <n v="325"/>
    <n v="9"/>
    <x v="0"/>
  </r>
  <r>
    <n v="432161061"/>
    <n v="31"/>
    <s v="July"/>
    <n v="37"/>
    <n v="88695605"/>
    <n v="46"/>
    <x v="0"/>
    <x v="1"/>
    <x v="0"/>
    <x v="1"/>
    <s v="No"/>
    <n v="499"/>
    <s v="Yes"/>
    <x v="0"/>
    <x v="0"/>
    <n v="10"/>
    <s v="NULL"/>
    <n v="0"/>
    <x v="1"/>
  </r>
  <r>
    <n v="432160054"/>
    <n v="29"/>
    <s v="July"/>
    <n v="86"/>
    <n v="88698215"/>
    <n v="53"/>
    <x v="0"/>
    <x v="4"/>
    <x v="0"/>
    <x v="1"/>
    <s v="No"/>
    <n v="1815"/>
    <s v="No"/>
    <x v="0"/>
    <x v="0"/>
    <n v="6"/>
    <s v="NULL"/>
    <n v="0"/>
    <x v="1"/>
  </r>
  <r>
    <n v="432158132"/>
    <n v="21"/>
    <s v="July"/>
    <n v="132"/>
    <n v="88699655"/>
    <n v="34"/>
    <x v="0"/>
    <x v="7"/>
    <x v="0"/>
    <x v="1"/>
    <s v="No"/>
    <n v="0"/>
    <s v="Yes"/>
    <x v="0"/>
    <x v="0"/>
    <n v="3"/>
    <s v="NULL"/>
    <n v="0"/>
    <x v="1"/>
  </r>
  <r>
    <n v="432174540"/>
    <n v="16"/>
    <s v="April"/>
    <n v="87"/>
    <n v="88700745"/>
    <n v="31"/>
    <x v="0"/>
    <x v="0"/>
    <x v="1"/>
    <x v="1"/>
    <s v="No"/>
    <n v="2317"/>
    <s v="No"/>
    <x v="0"/>
    <x v="0"/>
    <n v="2"/>
    <s v="NULL"/>
    <n v="0"/>
    <x v="1"/>
  </r>
  <r>
    <n v="432168646"/>
    <n v="20"/>
    <s v="November"/>
    <n v="318"/>
    <n v="88711283"/>
    <n v="59"/>
    <x v="1"/>
    <x v="3"/>
    <x v="0"/>
    <x v="1"/>
    <s v="No"/>
    <n v="11"/>
    <s v="No"/>
    <x v="0"/>
    <x v="0"/>
    <n v="2"/>
    <s v="NULL"/>
    <n v="0"/>
    <x v="1"/>
  </r>
  <r>
    <n v="432145411"/>
    <n v="14"/>
    <s v="May"/>
    <n v="49"/>
    <n v="88712893"/>
    <n v="29"/>
    <x v="0"/>
    <x v="4"/>
    <x v="0"/>
    <x v="1"/>
    <s v="No"/>
    <n v="387"/>
    <s v="Yes"/>
    <x v="1"/>
    <x v="2"/>
    <n v="1"/>
    <s v="NULL"/>
    <n v="0"/>
    <x v="1"/>
  </r>
  <r>
    <n v="432155722"/>
    <n v="9"/>
    <s v="July"/>
    <n v="394"/>
    <n v="88714353"/>
    <n v="34"/>
    <x v="1"/>
    <x v="2"/>
    <x v="0"/>
    <x v="1"/>
    <s v="Yes"/>
    <n v="1"/>
    <s v="Yes"/>
    <x v="0"/>
    <x v="0"/>
    <n v="1"/>
    <s v="NULL"/>
    <n v="0"/>
    <x v="1"/>
  </r>
  <r>
    <n v="432170091"/>
    <n v="28"/>
    <s v="January"/>
    <n v="119"/>
    <n v="88714639"/>
    <n v="37"/>
    <x v="0"/>
    <x v="9"/>
    <x v="1"/>
    <x v="1"/>
    <s v="No"/>
    <n v="1358"/>
    <s v="No"/>
    <x v="0"/>
    <x v="1"/>
    <n v="1"/>
    <s v="NULL"/>
    <n v="0"/>
    <x v="1"/>
  </r>
  <r>
    <n v="432154786"/>
    <n v="30"/>
    <s v="June"/>
    <n v="104"/>
    <n v="88716904"/>
    <n v="57"/>
    <x v="0"/>
    <x v="3"/>
    <x v="0"/>
    <x v="1"/>
    <s v="No"/>
    <n v="0"/>
    <s v="No"/>
    <x v="1"/>
    <x v="2"/>
    <n v="2"/>
    <s v="NULL"/>
    <n v="0"/>
    <x v="1"/>
  </r>
  <r>
    <n v="432152166"/>
    <n v="9"/>
    <s v="June"/>
    <n v="70"/>
    <n v="88721328"/>
    <n v="39"/>
    <x v="1"/>
    <x v="2"/>
    <x v="2"/>
    <x v="1"/>
    <s v="No"/>
    <n v="2601"/>
    <s v="No"/>
    <x v="0"/>
    <x v="2"/>
    <n v="1"/>
    <s v="NULL"/>
    <n v="0"/>
    <x v="1"/>
  </r>
  <r>
    <n v="432154604"/>
    <n v="23"/>
    <s v="June"/>
    <n v="364"/>
    <n v="88726909"/>
    <n v="55"/>
    <x v="1"/>
    <x v="1"/>
    <x v="0"/>
    <x v="1"/>
    <s v="No"/>
    <n v="77"/>
    <s v="Yes"/>
    <x v="0"/>
    <x v="2"/>
    <n v="2"/>
    <s v="NULL"/>
    <n v="0"/>
    <x v="1"/>
  </r>
  <r>
    <n v="432160053"/>
    <n v="29"/>
    <s v="July"/>
    <n v="64"/>
    <n v="88727670"/>
    <n v="45"/>
    <x v="0"/>
    <x v="0"/>
    <x v="1"/>
    <x v="0"/>
    <s v="No"/>
    <n v="2532"/>
    <s v="No"/>
    <x v="0"/>
    <x v="0"/>
    <n v="6"/>
    <s v="NULL"/>
    <n v="0"/>
    <x v="1"/>
  </r>
  <r>
    <n v="432167225"/>
    <n v="18"/>
    <s v="November"/>
    <n v="149"/>
    <n v="88731827"/>
    <n v="45"/>
    <x v="0"/>
    <x v="2"/>
    <x v="1"/>
    <x v="1"/>
    <s v="No"/>
    <n v="91"/>
    <s v="No"/>
    <x v="1"/>
    <x v="0"/>
    <n v="1"/>
    <n v="127"/>
    <n v="2"/>
    <x v="0"/>
  </r>
  <r>
    <n v="432154715"/>
    <n v="27"/>
    <s v="June"/>
    <n v="213"/>
    <n v="88736554"/>
    <n v="30"/>
    <x v="1"/>
    <x v="2"/>
    <x v="0"/>
    <x v="1"/>
    <s v="No"/>
    <n v="62"/>
    <s v="No"/>
    <x v="0"/>
    <x v="2"/>
    <n v="1"/>
    <s v="NULL"/>
    <n v="0"/>
    <x v="1"/>
  </r>
  <r>
    <n v="432181690"/>
    <n v="18"/>
    <s v="May"/>
    <n v="42"/>
    <n v="88737920"/>
    <n v="23"/>
    <x v="1"/>
    <x v="8"/>
    <x v="1"/>
    <x v="1"/>
    <s v="No"/>
    <n v="1393"/>
    <s v="Yes"/>
    <x v="1"/>
    <x v="0"/>
    <n v="8"/>
    <s v="NULL"/>
    <n v="0"/>
    <x v="1"/>
  </r>
  <r>
    <n v="432182871"/>
    <n v="8"/>
    <s v="July"/>
    <n v="1006"/>
    <n v="88741590"/>
    <n v="79"/>
    <x v="1"/>
    <x v="3"/>
    <x v="0"/>
    <x v="1"/>
    <s v="No"/>
    <n v="429"/>
    <s v="No"/>
    <x v="0"/>
    <x v="1"/>
    <n v="2"/>
    <s v="NULL"/>
    <n v="0"/>
    <x v="1"/>
  </r>
  <r>
    <n v="432144556"/>
    <n v="12"/>
    <s v="May"/>
    <n v="574"/>
    <n v="88746736"/>
    <n v="37"/>
    <x v="1"/>
    <x v="4"/>
    <x v="1"/>
    <x v="1"/>
    <s v="No"/>
    <n v="18"/>
    <s v="No"/>
    <x v="0"/>
    <x v="2"/>
    <n v="6"/>
    <s v="NULL"/>
    <n v="0"/>
    <x v="1"/>
  </r>
  <r>
    <n v="432177316"/>
    <n v="6"/>
    <s v="May"/>
    <n v="323"/>
    <n v="88748994"/>
    <n v="30"/>
    <x v="1"/>
    <x v="7"/>
    <x v="0"/>
    <x v="1"/>
    <s v="No"/>
    <n v="501"/>
    <s v="Yes"/>
    <x v="1"/>
    <x v="0"/>
    <n v="2"/>
    <s v="NULL"/>
    <n v="0"/>
    <x v="1"/>
  </r>
  <r>
    <n v="432143461"/>
    <n v="7"/>
    <s v="May"/>
    <n v="145"/>
    <n v="88757012"/>
    <n v="46"/>
    <x v="1"/>
    <x v="2"/>
    <x v="0"/>
    <x v="1"/>
    <s v="No"/>
    <n v="78"/>
    <s v="Yes"/>
    <x v="1"/>
    <x v="2"/>
    <n v="1"/>
    <s v="NULL"/>
    <n v="0"/>
    <x v="1"/>
  </r>
  <r>
    <n v="432145219"/>
    <n v="14"/>
    <s v="May"/>
    <n v="262"/>
    <n v="88762203"/>
    <n v="47"/>
    <x v="0"/>
    <x v="2"/>
    <x v="0"/>
    <x v="1"/>
    <s v="No"/>
    <n v="2775"/>
    <s v="No"/>
    <x v="0"/>
    <x v="2"/>
    <n v="1"/>
    <s v="NULL"/>
    <n v="0"/>
    <x v="1"/>
  </r>
  <r>
    <n v="432153191"/>
    <n v="17"/>
    <s v="June"/>
    <n v="135"/>
    <n v="88766628"/>
    <n v="55"/>
    <x v="0"/>
    <x v="0"/>
    <x v="0"/>
    <x v="1"/>
    <s v="No"/>
    <n v="1446"/>
    <s v="No"/>
    <x v="0"/>
    <x v="2"/>
    <n v="1"/>
    <s v="NULL"/>
    <n v="0"/>
    <x v="1"/>
  </r>
  <r>
    <n v="432171064"/>
    <n v="30"/>
    <s v="January"/>
    <n v="119"/>
    <n v="88767177"/>
    <n v="32"/>
    <x v="0"/>
    <x v="4"/>
    <x v="0"/>
    <x v="1"/>
    <s v="No"/>
    <n v="0"/>
    <s v="No"/>
    <x v="0"/>
    <x v="0"/>
    <n v="3"/>
    <s v="NULL"/>
    <n v="0"/>
    <x v="1"/>
  </r>
  <r>
    <n v="432185339"/>
    <n v="11"/>
    <s v="February"/>
    <n v="112"/>
    <n v="88767727"/>
    <n v="30"/>
    <x v="1"/>
    <x v="4"/>
    <x v="1"/>
    <x v="1"/>
    <s v="No"/>
    <n v="4448"/>
    <s v="No"/>
    <x v="0"/>
    <x v="0"/>
    <n v="8"/>
    <s v="NULL"/>
    <n v="0"/>
    <x v="1"/>
  </r>
  <r>
    <n v="432142954"/>
    <n v="6"/>
    <s v="May"/>
    <n v="208"/>
    <n v="88768139"/>
    <n v="51"/>
    <x v="1"/>
    <x v="2"/>
    <x v="0"/>
    <x v="1"/>
    <s v="No"/>
    <n v="653"/>
    <s v="Yes"/>
    <x v="1"/>
    <x v="2"/>
    <n v="1"/>
    <s v="NULL"/>
    <n v="0"/>
    <x v="1"/>
  </r>
  <r>
    <n v="432145627"/>
    <n v="15"/>
    <s v="May"/>
    <n v="178"/>
    <n v="88770661"/>
    <n v="57"/>
    <x v="1"/>
    <x v="3"/>
    <x v="0"/>
    <x v="1"/>
    <s v="No"/>
    <n v="3123"/>
    <s v="Yes"/>
    <x v="0"/>
    <x v="2"/>
    <n v="1"/>
    <s v="NULL"/>
    <n v="0"/>
    <x v="1"/>
  </r>
  <r>
    <n v="432179635"/>
    <n v="13"/>
    <s v="May"/>
    <n v="69"/>
    <n v="88770880"/>
    <n v="46"/>
    <x v="0"/>
    <x v="2"/>
    <x v="2"/>
    <x v="1"/>
    <s v="No"/>
    <n v="-35"/>
    <s v="Yes"/>
    <x v="0"/>
    <x v="0"/>
    <n v="1"/>
    <s v="NULL"/>
    <n v="0"/>
    <x v="1"/>
  </r>
  <r>
    <n v="432143059"/>
    <n v="6"/>
    <s v="May"/>
    <n v="95"/>
    <n v="88773335"/>
    <n v="36"/>
    <x v="0"/>
    <x v="7"/>
    <x v="0"/>
    <x v="0"/>
    <s v="No"/>
    <n v="125"/>
    <s v="Yes"/>
    <x v="0"/>
    <x v="2"/>
    <n v="3"/>
    <s v="NULL"/>
    <n v="0"/>
    <x v="1"/>
  </r>
  <r>
    <n v="432181154"/>
    <n v="18"/>
    <s v="May"/>
    <n v="77"/>
    <n v="88774653"/>
    <n v="23"/>
    <x v="0"/>
    <x v="7"/>
    <x v="1"/>
    <x v="1"/>
    <s v="No"/>
    <n v="1128"/>
    <s v="Yes"/>
    <x v="0"/>
    <x v="0"/>
    <n v="3"/>
    <s v="NULL"/>
    <n v="0"/>
    <x v="1"/>
  </r>
  <r>
    <n v="432151504"/>
    <n v="5"/>
    <s v="June"/>
    <n v="18"/>
    <n v="88775093"/>
    <n v="40"/>
    <x v="0"/>
    <x v="2"/>
    <x v="0"/>
    <x v="1"/>
    <s v="No"/>
    <n v="743"/>
    <s v="No"/>
    <x v="0"/>
    <x v="2"/>
    <n v="2"/>
    <s v="NULL"/>
    <n v="0"/>
    <x v="1"/>
  </r>
  <r>
    <n v="432169039"/>
    <n v="20"/>
    <s v="November"/>
    <n v="517"/>
    <n v="88775177"/>
    <n v="40"/>
    <x v="1"/>
    <x v="4"/>
    <x v="0"/>
    <x v="1"/>
    <s v="No"/>
    <n v="2574"/>
    <s v="Yes"/>
    <x v="0"/>
    <x v="0"/>
    <n v="1"/>
    <s v="NULL"/>
    <n v="0"/>
    <x v="1"/>
  </r>
  <r>
    <n v="432187130"/>
    <n v="14"/>
    <s v="September"/>
    <n v="409"/>
    <n v="88776940"/>
    <n v="41"/>
    <x v="1"/>
    <x v="4"/>
    <x v="0"/>
    <x v="1"/>
    <s v="No"/>
    <n v="3138"/>
    <s v="No"/>
    <x v="0"/>
    <x v="0"/>
    <n v="1"/>
    <n v="398"/>
    <n v="1"/>
    <x v="0"/>
  </r>
  <r>
    <n v="432171819"/>
    <n v="3"/>
    <s v="February"/>
    <n v="216"/>
    <n v="88779048"/>
    <n v="29"/>
    <x v="1"/>
    <x v="1"/>
    <x v="1"/>
    <x v="1"/>
    <s v="No"/>
    <n v="307"/>
    <s v="Yes"/>
    <x v="0"/>
    <x v="0"/>
    <n v="1"/>
    <s v="NULL"/>
    <n v="0"/>
    <x v="1"/>
  </r>
  <r>
    <n v="432154489"/>
    <n v="20"/>
    <s v="June"/>
    <n v="38"/>
    <n v="88780263"/>
    <n v="46"/>
    <x v="1"/>
    <x v="2"/>
    <x v="0"/>
    <x v="2"/>
    <s v="No"/>
    <n v="83"/>
    <s v="No"/>
    <x v="0"/>
    <x v="2"/>
    <n v="5"/>
    <s v="NULL"/>
    <n v="0"/>
    <x v="1"/>
  </r>
  <r>
    <n v="432142381"/>
    <n v="5"/>
    <s v="May"/>
    <n v="336"/>
    <n v="88780798"/>
    <n v="51"/>
    <x v="0"/>
    <x v="0"/>
    <x v="0"/>
    <x v="0"/>
    <s v="No"/>
    <n v="10635"/>
    <s v="Yes"/>
    <x v="0"/>
    <x v="2"/>
    <n v="1"/>
    <s v="NULL"/>
    <n v="0"/>
    <x v="1"/>
  </r>
  <r>
    <n v="432147925"/>
    <n v="23"/>
    <s v="May"/>
    <n v="100"/>
    <n v="88784518"/>
    <n v="32"/>
    <x v="0"/>
    <x v="2"/>
    <x v="0"/>
    <x v="1"/>
    <s v="No"/>
    <n v="1780"/>
    <s v="Yes"/>
    <x v="0"/>
    <x v="2"/>
    <n v="4"/>
    <s v="NULL"/>
    <n v="0"/>
    <x v="1"/>
  </r>
  <r>
    <n v="432171336"/>
    <n v="2"/>
    <s v="February"/>
    <n v="270"/>
    <n v="88784864"/>
    <n v="34"/>
    <x v="1"/>
    <x v="0"/>
    <x v="0"/>
    <x v="1"/>
    <s v="No"/>
    <n v="0"/>
    <s v="No"/>
    <x v="0"/>
    <x v="0"/>
    <n v="1"/>
    <s v="NULL"/>
    <n v="0"/>
    <x v="1"/>
  </r>
  <r>
    <n v="432170041"/>
    <n v="21"/>
    <s v="November"/>
    <n v="33"/>
    <n v="88785551"/>
    <n v="35"/>
    <x v="0"/>
    <x v="5"/>
    <x v="0"/>
    <x v="1"/>
    <s v="No"/>
    <n v="8883"/>
    <s v="No"/>
    <x v="0"/>
    <x v="0"/>
    <n v="3"/>
    <s v="NULL"/>
    <n v="0"/>
    <x v="1"/>
  </r>
  <r>
    <n v="432154545"/>
    <n v="20"/>
    <s v="June"/>
    <n v="83"/>
    <n v="88787181"/>
    <n v="52"/>
    <x v="1"/>
    <x v="2"/>
    <x v="0"/>
    <x v="1"/>
    <s v="No"/>
    <n v="2276"/>
    <s v="No"/>
    <x v="0"/>
    <x v="2"/>
    <n v="3"/>
    <s v="NULL"/>
    <n v="0"/>
    <x v="1"/>
  </r>
  <r>
    <n v="432177200"/>
    <n v="6"/>
    <s v="May"/>
    <n v="116"/>
    <n v="88788072"/>
    <n v="37"/>
    <x v="0"/>
    <x v="4"/>
    <x v="1"/>
    <x v="1"/>
    <s v="No"/>
    <n v="465"/>
    <s v="Yes"/>
    <x v="1"/>
    <x v="0"/>
    <n v="1"/>
    <s v="NULL"/>
    <n v="0"/>
    <x v="1"/>
  </r>
  <r>
    <n v="432180870"/>
    <n v="15"/>
    <s v="May"/>
    <n v="132"/>
    <n v="88790725"/>
    <n v="29"/>
    <x v="0"/>
    <x v="2"/>
    <x v="0"/>
    <x v="1"/>
    <s v="No"/>
    <n v="-114"/>
    <s v="Yes"/>
    <x v="0"/>
    <x v="0"/>
    <n v="2"/>
    <n v="359"/>
    <n v="2"/>
    <x v="0"/>
  </r>
  <r>
    <n v="432178221"/>
    <n v="8"/>
    <s v="May"/>
    <n v="218"/>
    <n v="88790744"/>
    <n v="46"/>
    <x v="0"/>
    <x v="4"/>
    <x v="2"/>
    <x v="1"/>
    <s v="No"/>
    <n v="-637"/>
    <s v="Yes"/>
    <x v="0"/>
    <x v="0"/>
    <n v="1"/>
    <n v="172"/>
    <n v="1"/>
    <x v="0"/>
  </r>
  <r>
    <n v="432146368"/>
    <n v="16"/>
    <s v="May"/>
    <n v="65"/>
    <n v="88791274"/>
    <n v="52"/>
    <x v="1"/>
    <x v="5"/>
    <x v="0"/>
    <x v="1"/>
    <s v="No"/>
    <n v="1066"/>
    <s v="Yes"/>
    <x v="0"/>
    <x v="2"/>
    <n v="3"/>
    <s v="NULL"/>
    <n v="0"/>
    <x v="1"/>
  </r>
  <r>
    <n v="432156336"/>
    <n v="10"/>
    <s v="July"/>
    <n v="338"/>
    <n v="88795259"/>
    <n v="44"/>
    <x v="0"/>
    <x v="2"/>
    <x v="0"/>
    <x v="1"/>
    <s v="No"/>
    <n v="6"/>
    <s v="No"/>
    <x v="0"/>
    <x v="0"/>
    <n v="9"/>
    <s v="NULL"/>
    <n v="0"/>
    <x v="1"/>
  </r>
  <r>
    <n v="432146949"/>
    <n v="20"/>
    <s v="May"/>
    <n v="324"/>
    <n v="88796989"/>
    <n v="34"/>
    <x v="0"/>
    <x v="2"/>
    <x v="0"/>
    <x v="1"/>
    <s v="No"/>
    <n v="500"/>
    <s v="Yes"/>
    <x v="0"/>
    <x v="2"/>
    <n v="1"/>
    <s v="NULL"/>
    <n v="0"/>
    <x v="1"/>
  </r>
  <r>
    <n v="432177434"/>
    <n v="6"/>
    <s v="May"/>
    <n v="102"/>
    <n v="88800498"/>
    <n v="51"/>
    <x v="1"/>
    <x v="0"/>
    <x v="2"/>
    <x v="0"/>
    <s v="No"/>
    <n v="318"/>
    <s v="Yes"/>
    <x v="0"/>
    <x v="0"/>
    <n v="2"/>
    <n v="355"/>
    <n v="2"/>
    <x v="0"/>
  </r>
  <r>
    <n v="432148497"/>
    <n v="27"/>
    <s v="May"/>
    <n v="237"/>
    <n v="88804085"/>
    <n v="34"/>
    <x v="0"/>
    <x v="2"/>
    <x v="0"/>
    <x v="1"/>
    <s v="No"/>
    <n v="-106"/>
    <s v="Yes"/>
    <x v="0"/>
    <x v="2"/>
    <n v="1"/>
    <s v="NULL"/>
    <n v="0"/>
    <x v="1"/>
  </r>
  <r>
    <n v="432163870"/>
    <n v="19"/>
    <s v="August"/>
    <n v="276"/>
    <n v="88809514"/>
    <n v="60"/>
    <x v="0"/>
    <x v="3"/>
    <x v="0"/>
    <x v="1"/>
    <s v="No"/>
    <n v="374"/>
    <s v="No"/>
    <x v="0"/>
    <x v="0"/>
    <n v="2"/>
    <s v="NULL"/>
    <n v="0"/>
    <x v="1"/>
  </r>
  <r>
    <n v="432161814"/>
    <n v="7"/>
    <s v="August"/>
    <n v="122"/>
    <n v="88810977"/>
    <n v="41"/>
    <x v="0"/>
    <x v="1"/>
    <x v="0"/>
    <x v="1"/>
    <s v="No"/>
    <n v="634"/>
    <s v="No"/>
    <x v="0"/>
    <x v="0"/>
    <n v="2"/>
    <s v="NULL"/>
    <n v="0"/>
    <x v="1"/>
  </r>
  <r>
    <n v="432145347"/>
    <n v="14"/>
    <s v="May"/>
    <n v="80"/>
    <n v="88816102"/>
    <n v="41"/>
    <x v="0"/>
    <x v="8"/>
    <x v="0"/>
    <x v="1"/>
    <s v="No"/>
    <n v="455"/>
    <s v="Yes"/>
    <x v="0"/>
    <x v="2"/>
    <n v="1"/>
    <s v="NULL"/>
    <n v="0"/>
    <x v="1"/>
  </r>
  <r>
    <n v="432174006"/>
    <n v="6"/>
    <s v="April"/>
    <n v="377"/>
    <n v="88816433"/>
    <n v="40"/>
    <x v="0"/>
    <x v="2"/>
    <x v="0"/>
    <x v="1"/>
    <s v="No"/>
    <n v="2133"/>
    <s v="Yes"/>
    <x v="1"/>
    <x v="0"/>
    <n v="3"/>
    <n v="325"/>
    <n v="1"/>
    <x v="0"/>
  </r>
  <r>
    <n v="432155540"/>
    <n v="8"/>
    <s v="July"/>
    <n v="77"/>
    <n v="88816902"/>
    <n v="49"/>
    <x v="1"/>
    <x v="4"/>
    <x v="0"/>
    <x v="1"/>
    <s v="No"/>
    <n v="13229"/>
    <s v="No"/>
    <x v="1"/>
    <x v="1"/>
    <n v="2"/>
    <s v="NULL"/>
    <n v="0"/>
    <x v="1"/>
  </r>
  <r>
    <n v="432149177"/>
    <n v="28"/>
    <s v="May"/>
    <n v="597"/>
    <n v="88821068"/>
    <n v="29"/>
    <x v="1"/>
    <x v="4"/>
    <x v="1"/>
    <x v="2"/>
    <s v="No"/>
    <n v="175"/>
    <s v="No"/>
    <x v="0"/>
    <x v="2"/>
    <n v="3"/>
    <s v="NULL"/>
    <n v="0"/>
    <x v="1"/>
  </r>
  <r>
    <n v="432159302"/>
    <n v="25"/>
    <s v="July"/>
    <n v="238"/>
    <n v="88821085"/>
    <n v="34"/>
    <x v="0"/>
    <x v="2"/>
    <x v="0"/>
    <x v="1"/>
    <s v="No"/>
    <n v="765"/>
    <s v="No"/>
    <x v="0"/>
    <x v="0"/>
    <n v="1"/>
    <s v="NULL"/>
    <n v="0"/>
    <x v="1"/>
  </r>
  <r>
    <n v="432161958"/>
    <n v="7"/>
    <s v="August"/>
    <n v="96"/>
    <n v="88821096"/>
    <n v="39"/>
    <x v="1"/>
    <x v="0"/>
    <x v="0"/>
    <x v="0"/>
    <s v="No"/>
    <n v="2666"/>
    <s v="No"/>
    <x v="0"/>
    <x v="0"/>
    <n v="2"/>
    <s v="NULL"/>
    <n v="0"/>
    <x v="1"/>
  </r>
  <r>
    <n v="432169802"/>
    <n v="21"/>
    <s v="November"/>
    <n v="33"/>
    <n v="88825150"/>
    <n v="49"/>
    <x v="0"/>
    <x v="8"/>
    <x v="0"/>
    <x v="1"/>
    <s v="No"/>
    <n v="4713"/>
    <s v="Yes"/>
    <x v="0"/>
    <x v="1"/>
    <n v="1"/>
    <s v="NULL"/>
    <n v="0"/>
    <x v="1"/>
  </r>
  <r>
    <n v="432158568"/>
    <n v="23"/>
    <s v="July"/>
    <n v="100"/>
    <n v="88826437"/>
    <n v="30"/>
    <x v="0"/>
    <x v="4"/>
    <x v="1"/>
    <x v="1"/>
    <s v="No"/>
    <n v="98"/>
    <s v="Yes"/>
    <x v="0"/>
    <x v="0"/>
    <n v="5"/>
    <s v="NULL"/>
    <n v="0"/>
    <x v="1"/>
  </r>
  <r>
    <n v="432185362"/>
    <n v="12"/>
    <s v="February"/>
    <n v="328"/>
    <n v="88830605"/>
    <n v="29"/>
    <x v="1"/>
    <x v="1"/>
    <x v="1"/>
    <x v="1"/>
    <s v="No"/>
    <n v="113"/>
    <s v="No"/>
    <x v="0"/>
    <x v="0"/>
    <n v="2"/>
    <n v="183"/>
    <n v="4"/>
    <x v="2"/>
  </r>
  <r>
    <n v="432152779"/>
    <n v="12"/>
    <s v="June"/>
    <n v="124"/>
    <n v="88831821"/>
    <n v="49"/>
    <x v="1"/>
    <x v="2"/>
    <x v="0"/>
    <x v="1"/>
    <s v="No"/>
    <n v="3049"/>
    <s v="No"/>
    <x v="0"/>
    <x v="2"/>
    <n v="2"/>
    <s v="NULL"/>
    <n v="0"/>
    <x v="1"/>
  </r>
  <r>
    <n v="432159692"/>
    <n v="28"/>
    <s v="July"/>
    <n v="68"/>
    <n v="88836411"/>
    <n v="49"/>
    <x v="0"/>
    <x v="0"/>
    <x v="0"/>
    <x v="0"/>
    <s v="No"/>
    <n v="224"/>
    <s v="Yes"/>
    <x v="0"/>
    <x v="0"/>
    <n v="3"/>
    <s v="NULL"/>
    <n v="0"/>
    <x v="1"/>
  </r>
  <r>
    <n v="432186685"/>
    <n v="29"/>
    <s v="July"/>
    <n v="270"/>
    <n v="88837629"/>
    <n v="61"/>
    <x v="0"/>
    <x v="0"/>
    <x v="0"/>
    <x v="2"/>
    <s v="No"/>
    <n v="264"/>
    <s v="No"/>
    <x v="0"/>
    <x v="1"/>
    <n v="1"/>
    <n v="178"/>
    <n v="1"/>
    <x v="2"/>
  </r>
  <r>
    <n v="432183287"/>
    <n v="12"/>
    <s v="August"/>
    <n v="293"/>
    <n v="88841164"/>
    <n v="35"/>
    <x v="0"/>
    <x v="8"/>
    <x v="0"/>
    <x v="2"/>
    <s v="No"/>
    <n v="618"/>
    <s v="No"/>
    <x v="0"/>
    <x v="0"/>
    <n v="1"/>
    <n v="104"/>
    <n v="1"/>
    <x v="2"/>
  </r>
  <r>
    <n v="432155492"/>
    <n v="8"/>
    <s v="July"/>
    <n v="220"/>
    <n v="88844519"/>
    <n v="30"/>
    <x v="0"/>
    <x v="2"/>
    <x v="0"/>
    <x v="1"/>
    <s v="No"/>
    <n v="1177"/>
    <s v="No"/>
    <x v="1"/>
    <x v="0"/>
    <n v="2"/>
    <s v="NULL"/>
    <n v="0"/>
    <x v="1"/>
  </r>
  <r>
    <n v="432165473"/>
    <n v="26"/>
    <s v="August"/>
    <n v="218"/>
    <n v="88845020"/>
    <n v="37"/>
    <x v="0"/>
    <x v="1"/>
    <x v="1"/>
    <x v="1"/>
    <s v="No"/>
    <n v="-274"/>
    <s v="Yes"/>
    <x v="0"/>
    <x v="0"/>
    <n v="5"/>
    <s v="NULL"/>
    <n v="0"/>
    <x v="1"/>
  </r>
  <r>
    <n v="432172629"/>
    <n v="5"/>
    <s v="February"/>
    <n v="210"/>
    <n v="88846010"/>
    <n v="32"/>
    <x v="0"/>
    <x v="2"/>
    <x v="0"/>
    <x v="1"/>
    <s v="No"/>
    <n v="150"/>
    <s v="No"/>
    <x v="0"/>
    <x v="0"/>
    <n v="1"/>
    <s v="NULL"/>
    <n v="0"/>
    <x v="1"/>
  </r>
  <r>
    <n v="432160221"/>
    <n v="30"/>
    <s v="July"/>
    <n v="28"/>
    <n v="88848530"/>
    <n v="56"/>
    <x v="0"/>
    <x v="7"/>
    <x v="2"/>
    <x v="0"/>
    <s v="No"/>
    <n v="2975"/>
    <s v="No"/>
    <x v="1"/>
    <x v="0"/>
    <n v="13"/>
    <s v="NULL"/>
    <n v="0"/>
    <x v="1"/>
  </r>
  <r>
    <n v="432184185"/>
    <n v="15"/>
    <s v="October"/>
    <n v="570"/>
    <n v="88864555"/>
    <n v="40"/>
    <x v="0"/>
    <x v="10"/>
    <x v="1"/>
    <x v="0"/>
    <s v="No"/>
    <n v="79"/>
    <s v="No"/>
    <x v="0"/>
    <x v="0"/>
    <n v="1"/>
    <n v="135"/>
    <n v="1"/>
    <x v="0"/>
  </r>
  <r>
    <n v="432179252"/>
    <n v="12"/>
    <s v="May"/>
    <n v="481"/>
    <n v="88884052"/>
    <n v="34"/>
    <x v="0"/>
    <x v="2"/>
    <x v="0"/>
    <x v="1"/>
    <s v="No"/>
    <n v="373"/>
    <s v="Yes"/>
    <x v="0"/>
    <x v="0"/>
    <n v="2"/>
    <s v="NULL"/>
    <n v="0"/>
    <x v="1"/>
  </r>
  <r>
    <n v="432170792"/>
    <n v="29"/>
    <s v="January"/>
    <n v="165"/>
    <n v="88885870"/>
    <n v="49"/>
    <x v="0"/>
    <x v="0"/>
    <x v="0"/>
    <x v="0"/>
    <s v="No"/>
    <n v="87"/>
    <s v="No"/>
    <x v="0"/>
    <x v="0"/>
    <n v="1"/>
    <s v="NULL"/>
    <n v="0"/>
    <x v="1"/>
  </r>
  <r>
    <n v="432180551"/>
    <n v="15"/>
    <s v="May"/>
    <n v="148"/>
    <n v="88886534"/>
    <n v="30"/>
    <x v="0"/>
    <x v="4"/>
    <x v="1"/>
    <x v="1"/>
    <s v="No"/>
    <n v="278"/>
    <s v="Yes"/>
    <x v="0"/>
    <x v="0"/>
    <n v="1"/>
    <s v="NULL"/>
    <n v="0"/>
    <x v="1"/>
  </r>
  <r>
    <n v="432145887"/>
    <n v="15"/>
    <s v="May"/>
    <n v="19"/>
    <n v="88887880"/>
    <n v="35"/>
    <x v="1"/>
    <x v="5"/>
    <x v="1"/>
    <x v="1"/>
    <s v="No"/>
    <n v="181"/>
    <s v="Yes"/>
    <x v="0"/>
    <x v="2"/>
    <n v="8"/>
    <s v="NULL"/>
    <n v="0"/>
    <x v="1"/>
  </r>
  <r>
    <n v="432152387"/>
    <n v="11"/>
    <s v="June"/>
    <n v="242"/>
    <n v="88888016"/>
    <n v="59"/>
    <x v="1"/>
    <x v="4"/>
    <x v="0"/>
    <x v="2"/>
    <s v="No"/>
    <n v="0"/>
    <s v="No"/>
    <x v="0"/>
    <x v="2"/>
    <n v="2"/>
    <s v="NULL"/>
    <n v="0"/>
    <x v="1"/>
  </r>
  <r>
    <n v="432172616"/>
    <n v="5"/>
    <s v="February"/>
    <n v="8"/>
    <n v="88891362"/>
    <n v="53"/>
    <x v="0"/>
    <x v="8"/>
    <x v="2"/>
    <x v="1"/>
    <s v="No"/>
    <n v="4554"/>
    <s v="No"/>
    <x v="0"/>
    <x v="0"/>
    <n v="6"/>
    <s v="NULL"/>
    <n v="0"/>
    <x v="1"/>
  </r>
  <r>
    <n v="432166715"/>
    <n v="17"/>
    <s v="November"/>
    <n v="56"/>
    <n v="88894720"/>
    <n v="49"/>
    <x v="1"/>
    <x v="0"/>
    <x v="2"/>
    <x v="0"/>
    <s v="No"/>
    <n v="2370"/>
    <s v="Yes"/>
    <x v="1"/>
    <x v="2"/>
    <n v="1"/>
    <n v="103"/>
    <n v="2"/>
    <x v="1"/>
  </r>
  <r>
    <n v="432187223"/>
    <n v="23"/>
    <s v="September"/>
    <n v="405"/>
    <n v="88894841"/>
    <n v="34"/>
    <x v="0"/>
    <x v="0"/>
    <x v="0"/>
    <x v="0"/>
    <s v="No"/>
    <n v="937"/>
    <s v="No"/>
    <x v="0"/>
    <x v="0"/>
    <n v="1"/>
    <n v="391"/>
    <n v="3"/>
    <x v="0"/>
  </r>
  <r>
    <n v="432183884"/>
    <n v="10"/>
    <s v="September"/>
    <n v="199"/>
    <n v="88895233"/>
    <n v="26"/>
    <x v="0"/>
    <x v="6"/>
    <x v="1"/>
    <x v="0"/>
    <s v="No"/>
    <n v="13887"/>
    <s v="No"/>
    <x v="0"/>
    <x v="0"/>
    <n v="4"/>
    <s v="NULL"/>
    <n v="0"/>
    <x v="1"/>
  </r>
  <r>
    <n v="432145440"/>
    <n v="14"/>
    <s v="May"/>
    <n v="126"/>
    <n v="88897243"/>
    <n v="45"/>
    <x v="1"/>
    <x v="7"/>
    <x v="0"/>
    <x v="1"/>
    <s v="No"/>
    <n v="245"/>
    <s v="Yes"/>
    <x v="0"/>
    <x v="2"/>
    <n v="3"/>
    <s v="NULL"/>
    <n v="0"/>
    <x v="1"/>
  </r>
  <r>
    <n v="432181245"/>
    <n v="18"/>
    <s v="May"/>
    <n v="1126"/>
    <n v="88898042"/>
    <n v="43"/>
    <x v="1"/>
    <x v="7"/>
    <x v="0"/>
    <x v="1"/>
    <s v="No"/>
    <n v="-480"/>
    <s v="Yes"/>
    <x v="1"/>
    <x v="0"/>
    <n v="1"/>
    <n v="350"/>
    <n v="6"/>
    <x v="0"/>
  </r>
  <r>
    <n v="432150134"/>
    <n v="30"/>
    <s v="May"/>
    <n v="152"/>
    <n v="88900444"/>
    <n v="48"/>
    <x v="1"/>
    <x v="1"/>
    <x v="0"/>
    <x v="2"/>
    <s v="No"/>
    <n v="2005"/>
    <s v="Yes"/>
    <x v="0"/>
    <x v="2"/>
    <n v="1"/>
    <s v="NULL"/>
    <n v="0"/>
    <x v="1"/>
  </r>
  <r>
    <n v="432175164"/>
    <n v="17"/>
    <s v="April"/>
    <n v="1080"/>
    <n v="88900527"/>
    <n v="36"/>
    <x v="1"/>
    <x v="1"/>
    <x v="1"/>
    <x v="1"/>
    <s v="Yes"/>
    <n v="-487"/>
    <s v="Yes"/>
    <x v="0"/>
    <x v="0"/>
    <n v="1"/>
    <s v="NULL"/>
    <n v="0"/>
    <x v="1"/>
  </r>
  <r>
    <n v="432160907"/>
    <n v="31"/>
    <s v="July"/>
    <n v="223"/>
    <n v="88902956"/>
    <n v="52"/>
    <x v="0"/>
    <x v="8"/>
    <x v="0"/>
    <x v="1"/>
    <s v="No"/>
    <n v="171"/>
    <s v="Yes"/>
    <x v="1"/>
    <x v="0"/>
    <n v="1"/>
    <s v="NULL"/>
    <n v="0"/>
    <x v="1"/>
  </r>
  <r>
    <n v="432174871"/>
    <n v="17"/>
    <s v="April"/>
    <n v="76"/>
    <n v="88903669"/>
    <n v="40"/>
    <x v="0"/>
    <x v="2"/>
    <x v="0"/>
    <x v="1"/>
    <s v="No"/>
    <n v="127"/>
    <s v="Yes"/>
    <x v="0"/>
    <x v="0"/>
    <n v="1"/>
    <s v="NULL"/>
    <n v="0"/>
    <x v="1"/>
  </r>
  <r>
    <n v="432146500"/>
    <n v="19"/>
    <s v="May"/>
    <n v="122"/>
    <n v="88907318"/>
    <n v="46"/>
    <x v="0"/>
    <x v="2"/>
    <x v="1"/>
    <x v="1"/>
    <s v="No"/>
    <n v="2851"/>
    <s v="Yes"/>
    <x v="0"/>
    <x v="2"/>
    <n v="2"/>
    <s v="NULL"/>
    <n v="0"/>
    <x v="1"/>
  </r>
  <r>
    <n v="432151596"/>
    <n v="5"/>
    <s v="June"/>
    <n v="153"/>
    <n v="88910758"/>
    <n v="56"/>
    <x v="0"/>
    <x v="0"/>
    <x v="0"/>
    <x v="1"/>
    <s v="No"/>
    <n v="0"/>
    <s v="No"/>
    <x v="0"/>
    <x v="2"/>
    <n v="2"/>
    <s v="NULL"/>
    <n v="0"/>
    <x v="1"/>
  </r>
  <r>
    <n v="432175540"/>
    <n v="20"/>
    <s v="April"/>
    <n v="210"/>
    <n v="88911293"/>
    <n v="33"/>
    <x v="1"/>
    <x v="1"/>
    <x v="0"/>
    <x v="1"/>
    <s v="No"/>
    <n v="0"/>
    <s v="Yes"/>
    <x v="0"/>
    <x v="0"/>
    <n v="2"/>
    <s v="NULL"/>
    <n v="0"/>
    <x v="1"/>
  </r>
  <r>
    <n v="432153013"/>
    <n v="16"/>
    <s v="June"/>
    <n v="163"/>
    <n v="88911331"/>
    <n v="52"/>
    <x v="1"/>
    <x v="2"/>
    <x v="0"/>
    <x v="1"/>
    <s v="No"/>
    <n v="167"/>
    <s v="No"/>
    <x v="0"/>
    <x v="2"/>
    <n v="1"/>
    <s v="NULL"/>
    <n v="0"/>
    <x v="1"/>
  </r>
  <r>
    <n v="432183129"/>
    <n v="11"/>
    <s v="August"/>
    <n v="373"/>
    <n v="88911950"/>
    <n v="63"/>
    <x v="1"/>
    <x v="3"/>
    <x v="0"/>
    <x v="2"/>
    <s v="No"/>
    <n v="538"/>
    <s v="No"/>
    <x v="0"/>
    <x v="0"/>
    <n v="2"/>
    <s v="NULL"/>
    <n v="0"/>
    <x v="1"/>
  </r>
  <r>
    <n v="432162330"/>
    <n v="8"/>
    <s v="August"/>
    <n v="79"/>
    <n v="88913599"/>
    <n v="32"/>
    <x v="1"/>
    <x v="1"/>
    <x v="1"/>
    <x v="0"/>
    <s v="No"/>
    <n v="881"/>
    <s v="No"/>
    <x v="0"/>
    <x v="0"/>
    <n v="1"/>
    <s v="NULL"/>
    <n v="0"/>
    <x v="1"/>
  </r>
  <r>
    <n v="432143522"/>
    <n v="8"/>
    <s v="May"/>
    <n v="142"/>
    <n v="88916059"/>
    <n v="39"/>
    <x v="0"/>
    <x v="2"/>
    <x v="0"/>
    <x v="1"/>
    <s v="No"/>
    <n v="125"/>
    <s v="Yes"/>
    <x v="0"/>
    <x v="2"/>
    <n v="1"/>
    <s v="NULL"/>
    <n v="0"/>
    <x v="1"/>
  </r>
  <r>
    <n v="432154374"/>
    <n v="20"/>
    <s v="June"/>
    <n v="11"/>
    <n v="88917912"/>
    <n v="46"/>
    <x v="1"/>
    <x v="1"/>
    <x v="2"/>
    <x v="0"/>
    <s v="No"/>
    <n v="7318"/>
    <s v="No"/>
    <x v="0"/>
    <x v="2"/>
    <n v="5"/>
    <s v="NULL"/>
    <n v="0"/>
    <x v="1"/>
  </r>
  <r>
    <n v="432179583"/>
    <n v="13"/>
    <s v="May"/>
    <n v="363"/>
    <n v="88922013"/>
    <n v="40"/>
    <x v="1"/>
    <x v="5"/>
    <x v="0"/>
    <x v="1"/>
    <s v="No"/>
    <n v="2077"/>
    <s v="Yes"/>
    <x v="0"/>
    <x v="0"/>
    <n v="1"/>
    <n v="173"/>
    <n v="24"/>
    <x v="1"/>
  </r>
  <r>
    <n v="432146502"/>
    <n v="19"/>
    <s v="May"/>
    <n v="67"/>
    <n v="88922845"/>
    <n v="32"/>
    <x v="0"/>
    <x v="2"/>
    <x v="0"/>
    <x v="1"/>
    <s v="No"/>
    <n v="1076"/>
    <s v="Yes"/>
    <x v="0"/>
    <x v="2"/>
    <n v="1"/>
    <s v="NULL"/>
    <n v="0"/>
    <x v="1"/>
  </r>
  <r>
    <n v="432179830"/>
    <n v="13"/>
    <s v="May"/>
    <n v="125"/>
    <n v="88923281"/>
    <n v="36"/>
    <x v="0"/>
    <x v="2"/>
    <x v="0"/>
    <x v="1"/>
    <s v="No"/>
    <n v="2040"/>
    <s v="Yes"/>
    <x v="0"/>
    <x v="0"/>
    <n v="2"/>
    <s v="NULL"/>
    <n v="0"/>
    <x v="1"/>
  </r>
  <r>
    <n v="432149602"/>
    <n v="29"/>
    <s v="May"/>
    <n v="71"/>
    <n v="88925192"/>
    <n v="31"/>
    <x v="1"/>
    <x v="1"/>
    <x v="0"/>
    <x v="0"/>
    <s v="No"/>
    <n v="8"/>
    <s v="No"/>
    <x v="0"/>
    <x v="2"/>
    <n v="5"/>
    <s v="NULL"/>
    <n v="0"/>
    <x v="1"/>
  </r>
  <r>
    <n v="432174303"/>
    <n v="13"/>
    <s v="April"/>
    <n v="342"/>
    <n v="88931453"/>
    <n v="36"/>
    <x v="0"/>
    <x v="4"/>
    <x v="1"/>
    <x v="1"/>
    <s v="No"/>
    <n v="2556"/>
    <s v="Yes"/>
    <x v="0"/>
    <x v="0"/>
    <n v="1"/>
    <s v="NULL"/>
    <n v="0"/>
    <x v="1"/>
  </r>
  <r>
    <n v="432154601"/>
    <n v="23"/>
    <s v="June"/>
    <n v="123"/>
    <n v="88932958"/>
    <n v="29"/>
    <x v="1"/>
    <x v="2"/>
    <x v="1"/>
    <x v="1"/>
    <s v="Yes"/>
    <n v="-580"/>
    <s v="Yes"/>
    <x v="0"/>
    <x v="2"/>
    <n v="2"/>
    <s v="NULL"/>
    <n v="0"/>
    <x v="1"/>
  </r>
  <r>
    <n v="432142681"/>
    <n v="5"/>
    <s v="May"/>
    <n v="313"/>
    <n v="88939764"/>
    <n v="45"/>
    <x v="0"/>
    <x v="0"/>
    <x v="2"/>
    <x v="0"/>
    <s v="No"/>
    <n v="24598"/>
    <s v="Yes"/>
    <x v="0"/>
    <x v="2"/>
    <n v="3"/>
    <s v="NULL"/>
    <n v="0"/>
    <x v="1"/>
  </r>
  <r>
    <n v="432175240"/>
    <n v="17"/>
    <s v="April"/>
    <n v="69"/>
    <n v="88941273"/>
    <n v="29"/>
    <x v="0"/>
    <x v="8"/>
    <x v="1"/>
    <x v="1"/>
    <s v="No"/>
    <n v="441"/>
    <s v="Yes"/>
    <x v="0"/>
    <x v="0"/>
    <n v="1"/>
    <s v="NULL"/>
    <n v="0"/>
    <x v="1"/>
  </r>
  <r>
    <n v="432163638"/>
    <n v="18"/>
    <s v="August"/>
    <n v="27"/>
    <n v="88945839"/>
    <n v="58"/>
    <x v="1"/>
    <x v="2"/>
    <x v="0"/>
    <x v="1"/>
    <s v="No"/>
    <n v="0"/>
    <s v="No"/>
    <x v="0"/>
    <x v="0"/>
    <n v="17"/>
    <s v="NULL"/>
    <n v="0"/>
    <x v="1"/>
  </r>
  <r>
    <n v="432181152"/>
    <n v="18"/>
    <s v="May"/>
    <n v="27"/>
    <n v="88947810"/>
    <n v="44"/>
    <x v="1"/>
    <x v="4"/>
    <x v="0"/>
    <x v="1"/>
    <s v="No"/>
    <n v="185"/>
    <s v="Yes"/>
    <x v="0"/>
    <x v="0"/>
    <n v="7"/>
    <s v="NULL"/>
    <n v="0"/>
    <x v="1"/>
  </r>
  <r>
    <n v="432177727"/>
    <n v="7"/>
    <s v="May"/>
    <n v="99"/>
    <n v="88948210"/>
    <n v="48"/>
    <x v="0"/>
    <x v="8"/>
    <x v="0"/>
    <x v="1"/>
    <s v="No"/>
    <n v="1323"/>
    <s v="Yes"/>
    <x v="1"/>
    <x v="0"/>
    <n v="1"/>
    <s v="NULL"/>
    <n v="0"/>
    <x v="1"/>
  </r>
  <r>
    <n v="432144901"/>
    <n v="13"/>
    <s v="May"/>
    <n v="210"/>
    <n v="88948863"/>
    <n v="28"/>
    <x v="1"/>
    <x v="1"/>
    <x v="1"/>
    <x v="1"/>
    <s v="No"/>
    <n v="26765"/>
    <s v="No"/>
    <x v="0"/>
    <x v="2"/>
    <n v="8"/>
    <s v="NULL"/>
    <n v="0"/>
    <x v="1"/>
  </r>
  <r>
    <n v="432181339"/>
    <n v="18"/>
    <s v="May"/>
    <n v="44"/>
    <n v="88948998"/>
    <n v="29"/>
    <x v="0"/>
    <x v="4"/>
    <x v="0"/>
    <x v="1"/>
    <s v="No"/>
    <n v="22171"/>
    <s v="Yes"/>
    <x v="0"/>
    <x v="0"/>
    <n v="1"/>
    <n v="355"/>
    <n v="3"/>
    <x v="0"/>
  </r>
  <r>
    <n v="432156765"/>
    <n v="14"/>
    <s v="July"/>
    <n v="81"/>
    <n v="88949634"/>
    <n v="54"/>
    <x v="0"/>
    <x v="3"/>
    <x v="0"/>
    <x v="1"/>
    <s v="No"/>
    <n v="522"/>
    <s v="No"/>
    <x v="1"/>
    <x v="0"/>
    <n v="3"/>
    <s v="NULL"/>
    <n v="0"/>
    <x v="1"/>
  </r>
  <r>
    <n v="432182140"/>
    <n v="1"/>
    <s v="June"/>
    <n v="251"/>
    <n v="88952486"/>
    <n v="47"/>
    <x v="0"/>
    <x v="1"/>
    <x v="0"/>
    <x v="1"/>
    <s v="No"/>
    <n v="293"/>
    <s v="No"/>
    <x v="0"/>
    <x v="0"/>
    <n v="1"/>
    <n v="90"/>
    <n v="1"/>
    <x v="2"/>
  </r>
  <r>
    <n v="432179847"/>
    <n v="13"/>
    <s v="May"/>
    <n v="225"/>
    <n v="88952511"/>
    <n v="42"/>
    <x v="1"/>
    <x v="8"/>
    <x v="0"/>
    <x v="1"/>
    <s v="No"/>
    <n v="108"/>
    <s v="Yes"/>
    <x v="1"/>
    <x v="0"/>
    <n v="2"/>
    <n v="365"/>
    <n v="7"/>
    <x v="0"/>
  </r>
  <r>
    <n v="432156503"/>
    <n v="11"/>
    <s v="July"/>
    <n v="117"/>
    <n v="88954425"/>
    <n v="39"/>
    <x v="1"/>
    <x v="2"/>
    <x v="0"/>
    <x v="1"/>
    <s v="No"/>
    <n v="0"/>
    <s v="Yes"/>
    <x v="0"/>
    <x v="0"/>
    <n v="2"/>
    <s v="NULL"/>
    <n v="0"/>
    <x v="1"/>
  </r>
  <r>
    <n v="432185728"/>
    <n v="30"/>
    <s v="March"/>
    <n v="110"/>
    <n v="88955947"/>
    <n v="56"/>
    <x v="0"/>
    <x v="9"/>
    <x v="1"/>
    <x v="0"/>
    <s v="No"/>
    <n v="1947"/>
    <s v="No"/>
    <x v="0"/>
    <x v="2"/>
    <n v="1"/>
    <s v="NULL"/>
    <n v="0"/>
    <x v="1"/>
  </r>
  <r>
    <n v="432147521"/>
    <n v="21"/>
    <s v="May"/>
    <n v="923"/>
    <n v="88956579"/>
    <n v="32"/>
    <x v="1"/>
    <x v="2"/>
    <x v="0"/>
    <x v="1"/>
    <s v="No"/>
    <n v="783"/>
    <s v="Yes"/>
    <x v="0"/>
    <x v="2"/>
    <n v="3"/>
    <s v="NULL"/>
    <n v="0"/>
    <x v="1"/>
  </r>
  <r>
    <n v="432166194"/>
    <n v="29"/>
    <s v="August"/>
    <n v="204"/>
    <n v="88956768"/>
    <n v="39"/>
    <x v="1"/>
    <x v="9"/>
    <x v="2"/>
    <x v="1"/>
    <s v="No"/>
    <n v="239"/>
    <s v="No"/>
    <x v="0"/>
    <x v="0"/>
    <n v="2"/>
    <s v="NULL"/>
    <n v="0"/>
    <x v="1"/>
  </r>
  <r>
    <n v="432185852"/>
    <n v="20"/>
    <s v="April"/>
    <n v="166"/>
    <n v="88958603"/>
    <n v="36"/>
    <x v="0"/>
    <x v="0"/>
    <x v="1"/>
    <x v="0"/>
    <s v="No"/>
    <n v="3669"/>
    <s v="No"/>
    <x v="0"/>
    <x v="0"/>
    <n v="1"/>
    <n v="376"/>
    <n v="1"/>
    <x v="1"/>
  </r>
  <r>
    <n v="432184135"/>
    <n v="13"/>
    <s v="October"/>
    <n v="204"/>
    <n v="88958813"/>
    <n v="36"/>
    <x v="1"/>
    <x v="4"/>
    <x v="2"/>
    <x v="1"/>
    <s v="No"/>
    <n v="592"/>
    <s v="No"/>
    <x v="0"/>
    <x v="0"/>
    <n v="2"/>
    <n v="99"/>
    <n v="5"/>
    <x v="0"/>
  </r>
  <r>
    <n v="432163506"/>
    <n v="14"/>
    <s v="August"/>
    <n v="38"/>
    <n v="88960557"/>
    <n v="42"/>
    <x v="0"/>
    <x v="1"/>
    <x v="0"/>
    <x v="1"/>
    <s v="No"/>
    <n v="688"/>
    <s v="No"/>
    <x v="0"/>
    <x v="0"/>
    <n v="2"/>
    <s v="NULL"/>
    <n v="0"/>
    <x v="1"/>
  </r>
  <r>
    <n v="432177723"/>
    <n v="7"/>
    <s v="May"/>
    <n v="174"/>
    <n v="88960818"/>
    <n v="34"/>
    <x v="1"/>
    <x v="7"/>
    <x v="0"/>
    <x v="1"/>
    <s v="No"/>
    <n v="393"/>
    <s v="Yes"/>
    <x v="0"/>
    <x v="0"/>
    <n v="1"/>
    <n v="293"/>
    <n v="3"/>
    <x v="0"/>
  </r>
  <r>
    <n v="432149941"/>
    <n v="30"/>
    <s v="May"/>
    <n v="198"/>
    <n v="88961024"/>
    <n v="32"/>
    <x v="0"/>
    <x v="2"/>
    <x v="0"/>
    <x v="1"/>
    <s v="No"/>
    <n v="-63"/>
    <s v="Yes"/>
    <x v="0"/>
    <x v="2"/>
    <n v="1"/>
    <s v="NULL"/>
    <n v="0"/>
    <x v="1"/>
  </r>
  <r>
    <n v="432162083"/>
    <n v="7"/>
    <s v="August"/>
    <n v="385"/>
    <n v="88961261"/>
    <n v="34"/>
    <x v="1"/>
    <x v="0"/>
    <x v="0"/>
    <x v="0"/>
    <s v="No"/>
    <n v="5334"/>
    <s v="No"/>
    <x v="0"/>
    <x v="0"/>
    <n v="4"/>
    <s v="NULL"/>
    <n v="0"/>
    <x v="1"/>
  </r>
  <r>
    <n v="432148287"/>
    <n v="26"/>
    <s v="May"/>
    <n v="135"/>
    <n v="88964549"/>
    <n v="54"/>
    <x v="0"/>
    <x v="2"/>
    <x v="0"/>
    <x v="1"/>
    <s v="No"/>
    <n v="-69"/>
    <s v="Yes"/>
    <x v="0"/>
    <x v="2"/>
    <n v="2"/>
    <s v="NULL"/>
    <n v="0"/>
    <x v="1"/>
  </r>
  <r>
    <n v="432157124"/>
    <n v="16"/>
    <s v="July"/>
    <n v="133"/>
    <n v="88965100"/>
    <n v="28"/>
    <x v="1"/>
    <x v="8"/>
    <x v="1"/>
    <x v="1"/>
    <s v="No"/>
    <n v="0"/>
    <s v="No"/>
    <x v="1"/>
    <x v="0"/>
    <n v="1"/>
    <s v="NULL"/>
    <n v="0"/>
    <x v="1"/>
  </r>
  <r>
    <n v="432144620"/>
    <n v="12"/>
    <s v="May"/>
    <n v="166"/>
    <n v="88968961"/>
    <n v="49"/>
    <x v="1"/>
    <x v="2"/>
    <x v="0"/>
    <x v="1"/>
    <s v="No"/>
    <n v="783"/>
    <s v="Yes"/>
    <x v="0"/>
    <x v="2"/>
    <n v="4"/>
    <s v="NULL"/>
    <n v="0"/>
    <x v="1"/>
  </r>
  <r>
    <n v="432186731"/>
    <n v="2"/>
    <s v="August"/>
    <n v="258"/>
    <n v="88969836"/>
    <n v="36"/>
    <x v="0"/>
    <x v="1"/>
    <x v="1"/>
    <x v="1"/>
    <s v="No"/>
    <n v="1745"/>
    <s v="No"/>
    <x v="0"/>
    <x v="0"/>
    <n v="1"/>
    <s v="NULL"/>
    <n v="0"/>
    <x v="1"/>
  </r>
  <r>
    <n v="432161158"/>
    <n v="31"/>
    <s v="July"/>
    <n v="1032"/>
    <n v="88973785"/>
    <n v="49"/>
    <x v="0"/>
    <x v="8"/>
    <x v="0"/>
    <x v="1"/>
    <s v="No"/>
    <n v="388"/>
    <s v="No"/>
    <x v="0"/>
    <x v="1"/>
    <n v="4"/>
    <s v="NULL"/>
    <n v="0"/>
    <x v="1"/>
  </r>
  <r>
    <n v="432165136"/>
    <n v="25"/>
    <s v="August"/>
    <n v="9"/>
    <n v="88978025"/>
    <n v="31"/>
    <x v="1"/>
    <x v="0"/>
    <x v="1"/>
    <x v="0"/>
    <s v="No"/>
    <n v="0"/>
    <s v="No"/>
    <x v="0"/>
    <x v="0"/>
    <n v="12"/>
    <s v="NULL"/>
    <n v="0"/>
    <x v="1"/>
  </r>
  <r>
    <n v="432181126"/>
    <n v="18"/>
    <s v="May"/>
    <n v="70"/>
    <n v="88979870"/>
    <n v="23"/>
    <x v="0"/>
    <x v="9"/>
    <x v="1"/>
    <x v="1"/>
    <s v="No"/>
    <n v="93"/>
    <s v="Yes"/>
    <x v="0"/>
    <x v="0"/>
    <n v="3"/>
    <s v="NULL"/>
    <n v="0"/>
    <x v="1"/>
  </r>
  <r>
    <n v="432151656"/>
    <n v="5"/>
    <s v="June"/>
    <n v="1121"/>
    <n v="88980469"/>
    <n v="39"/>
    <x v="1"/>
    <x v="2"/>
    <x v="1"/>
    <x v="2"/>
    <s v="No"/>
    <n v="2841"/>
    <s v="Yes"/>
    <x v="0"/>
    <x v="2"/>
    <n v="3"/>
    <s v="NULL"/>
    <n v="0"/>
    <x v="1"/>
  </r>
  <r>
    <n v="432174917"/>
    <n v="17"/>
    <s v="April"/>
    <n v="135"/>
    <n v="88987016"/>
    <n v="31"/>
    <x v="0"/>
    <x v="8"/>
    <x v="0"/>
    <x v="1"/>
    <s v="No"/>
    <n v="-163"/>
    <s v="Yes"/>
    <x v="0"/>
    <x v="0"/>
    <n v="1"/>
    <n v="270"/>
    <n v="2"/>
    <x v="0"/>
  </r>
  <r>
    <n v="432161414"/>
    <n v="5"/>
    <s v="August"/>
    <n v="123"/>
    <n v="88990485"/>
    <n v="31"/>
    <x v="1"/>
    <x v="1"/>
    <x v="1"/>
    <x v="1"/>
    <s v="No"/>
    <n v="2388"/>
    <s v="No"/>
    <x v="0"/>
    <x v="0"/>
    <n v="1"/>
    <s v="NULL"/>
    <n v="0"/>
    <x v="1"/>
  </r>
  <r>
    <n v="432154874"/>
    <n v="3"/>
    <s v="July"/>
    <n v="188"/>
    <n v="88993716"/>
    <n v="54"/>
    <x v="1"/>
    <x v="10"/>
    <x v="0"/>
    <x v="0"/>
    <s v="No"/>
    <n v="0"/>
    <s v="No"/>
    <x v="1"/>
    <x v="2"/>
    <n v="1"/>
    <s v="NULL"/>
    <n v="0"/>
    <x v="1"/>
  </r>
  <r>
    <n v="432172977"/>
    <n v="6"/>
    <s v="February"/>
    <n v="129"/>
    <n v="88997903"/>
    <n v="33"/>
    <x v="0"/>
    <x v="1"/>
    <x v="1"/>
    <x v="1"/>
    <s v="No"/>
    <n v="2583"/>
    <s v="No"/>
    <x v="0"/>
    <x v="0"/>
    <n v="1"/>
    <s v="NULL"/>
    <n v="0"/>
    <x v="1"/>
  </r>
  <r>
    <n v="432168108"/>
    <n v="19"/>
    <s v="November"/>
    <n v="135"/>
    <n v="88999143"/>
    <n v="36"/>
    <x v="1"/>
    <x v="1"/>
    <x v="0"/>
    <x v="1"/>
    <s v="No"/>
    <n v="377"/>
    <s v="Yes"/>
    <x v="1"/>
    <x v="0"/>
    <n v="1"/>
    <s v="NULL"/>
    <n v="0"/>
    <x v="1"/>
  </r>
  <r>
    <n v="432147278"/>
    <n v="21"/>
    <s v="May"/>
    <n v="726"/>
    <n v="89001684"/>
    <n v="33"/>
    <x v="1"/>
    <x v="4"/>
    <x v="0"/>
    <x v="1"/>
    <s v="No"/>
    <n v="2228"/>
    <s v="Yes"/>
    <x v="0"/>
    <x v="2"/>
    <n v="1"/>
    <s v="NULL"/>
    <n v="0"/>
    <x v="1"/>
  </r>
  <r>
    <n v="432177782"/>
    <n v="7"/>
    <s v="May"/>
    <n v="195"/>
    <n v="89001833"/>
    <n v="40"/>
    <x v="0"/>
    <x v="10"/>
    <x v="2"/>
    <x v="1"/>
    <s v="No"/>
    <n v="193"/>
    <s v="Yes"/>
    <x v="0"/>
    <x v="0"/>
    <n v="1"/>
    <n v="357"/>
    <n v="1"/>
    <x v="0"/>
  </r>
  <r>
    <n v="432156885"/>
    <n v="15"/>
    <s v="July"/>
    <n v="164"/>
    <n v="89005271"/>
    <n v="35"/>
    <x v="1"/>
    <x v="0"/>
    <x v="2"/>
    <x v="0"/>
    <s v="No"/>
    <n v="286"/>
    <s v="Yes"/>
    <x v="0"/>
    <x v="0"/>
    <n v="3"/>
    <s v="NULL"/>
    <n v="0"/>
    <x v="1"/>
  </r>
  <r>
    <n v="432149905"/>
    <n v="30"/>
    <s v="May"/>
    <n v="87"/>
    <n v="89005834"/>
    <n v="55"/>
    <x v="0"/>
    <x v="0"/>
    <x v="2"/>
    <x v="1"/>
    <s v="No"/>
    <n v="3629"/>
    <s v="Yes"/>
    <x v="0"/>
    <x v="2"/>
    <n v="1"/>
    <s v="NULL"/>
    <n v="0"/>
    <x v="1"/>
  </r>
  <r>
    <n v="432146716"/>
    <n v="19"/>
    <s v="May"/>
    <n v="87"/>
    <n v="89007243"/>
    <n v="44"/>
    <x v="0"/>
    <x v="2"/>
    <x v="0"/>
    <x v="1"/>
    <s v="No"/>
    <n v="261"/>
    <s v="Yes"/>
    <x v="0"/>
    <x v="2"/>
    <n v="5"/>
    <s v="NULL"/>
    <n v="0"/>
    <x v="1"/>
  </r>
  <r>
    <n v="432186113"/>
    <n v="21"/>
    <s v="May"/>
    <n v="145"/>
    <n v="89007250"/>
    <n v="30"/>
    <x v="1"/>
    <x v="0"/>
    <x v="1"/>
    <x v="0"/>
    <s v="No"/>
    <n v="499"/>
    <s v="Yes"/>
    <x v="0"/>
    <x v="0"/>
    <n v="1"/>
    <n v="281"/>
    <n v="3"/>
    <x v="0"/>
  </r>
  <r>
    <n v="432176539"/>
    <n v="4"/>
    <s v="May"/>
    <n v="65"/>
    <n v="89007369"/>
    <n v="36"/>
    <x v="1"/>
    <x v="0"/>
    <x v="0"/>
    <x v="0"/>
    <s v="No"/>
    <n v="130"/>
    <s v="No"/>
    <x v="0"/>
    <x v="0"/>
    <n v="1"/>
    <s v="NULL"/>
    <n v="0"/>
    <x v="1"/>
  </r>
  <r>
    <n v="432144335"/>
    <n v="9"/>
    <s v="May"/>
    <n v="117"/>
    <n v="89007965"/>
    <n v="49"/>
    <x v="1"/>
    <x v="8"/>
    <x v="2"/>
    <x v="1"/>
    <s v="No"/>
    <n v="315"/>
    <s v="Yes"/>
    <x v="0"/>
    <x v="2"/>
    <n v="2"/>
    <s v="NULL"/>
    <n v="0"/>
    <x v="1"/>
  </r>
  <r>
    <n v="432171648"/>
    <n v="2"/>
    <s v="February"/>
    <n v="202"/>
    <n v="89013023"/>
    <n v="46"/>
    <x v="1"/>
    <x v="1"/>
    <x v="0"/>
    <x v="2"/>
    <s v="No"/>
    <n v="304"/>
    <s v="No"/>
    <x v="0"/>
    <x v="0"/>
    <n v="2"/>
    <s v="NULL"/>
    <n v="0"/>
    <x v="1"/>
  </r>
  <r>
    <n v="432152733"/>
    <n v="12"/>
    <s v="June"/>
    <n v="80"/>
    <n v="89013412"/>
    <n v="55"/>
    <x v="0"/>
    <x v="2"/>
    <x v="0"/>
    <x v="1"/>
    <s v="No"/>
    <n v="472"/>
    <s v="No"/>
    <x v="0"/>
    <x v="2"/>
    <n v="2"/>
    <s v="NULL"/>
    <n v="0"/>
    <x v="1"/>
  </r>
  <r>
    <n v="432160328"/>
    <n v="30"/>
    <s v="July"/>
    <n v="83"/>
    <n v="89019891"/>
    <n v="44"/>
    <x v="0"/>
    <x v="2"/>
    <x v="0"/>
    <x v="1"/>
    <s v="No"/>
    <n v="0"/>
    <s v="Yes"/>
    <x v="0"/>
    <x v="0"/>
    <n v="2"/>
    <s v="NULL"/>
    <n v="0"/>
    <x v="1"/>
  </r>
  <r>
    <n v="432187000"/>
    <n v="2"/>
    <s v="September"/>
    <n v="128"/>
    <n v="89022944"/>
    <n v="53"/>
    <x v="1"/>
    <x v="2"/>
    <x v="0"/>
    <x v="1"/>
    <s v="No"/>
    <n v="1797"/>
    <s v="Yes"/>
    <x v="0"/>
    <x v="0"/>
    <n v="3"/>
    <n v="94"/>
    <n v="5"/>
    <x v="1"/>
  </r>
  <r>
    <n v="432177070"/>
    <n v="5"/>
    <s v="May"/>
    <n v="84"/>
    <n v="89025592"/>
    <n v="46"/>
    <x v="0"/>
    <x v="1"/>
    <x v="0"/>
    <x v="0"/>
    <s v="No"/>
    <n v="342"/>
    <s v="Yes"/>
    <x v="1"/>
    <x v="0"/>
    <n v="1"/>
    <s v="NULL"/>
    <n v="0"/>
    <x v="1"/>
  </r>
  <r>
    <n v="432183243"/>
    <n v="12"/>
    <s v="August"/>
    <n v="150"/>
    <n v="89027364"/>
    <n v="82"/>
    <x v="1"/>
    <x v="3"/>
    <x v="0"/>
    <x v="1"/>
    <s v="No"/>
    <n v="0"/>
    <s v="No"/>
    <x v="0"/>
    <x v="1"/>
    <n v="2"/>
    <s v="NULL"/>
    <n v="0"/>
    <x v="1"/>
  </r>
  <r>
    <n v="432185892"/>
    <n v="26"/>
    <s v="April"/>
    <n v="166"/>
    <n v="89028761"/>
    <n v="60"/>
    <x v="1"/>
    <x v="9"/>
    <x v="0"/>
    <x v="1"/>
    <s v="No"/>
    <n v="182"/>
    <s v="No"/>
    <x v="0"/>
    <x v="0"/>
    <n v="5"/>
    <n v="181"/>
    <n v="5"/>
    <x v="0"/>
  </r>
  <r>
    <n v="432169731"/>
    <n v="21"/>
    <s v="November"/>
    <n v="148"/>
    <n v="89029142"/>
    <n v="55"/>
    <x v="1"/>
    <x v="2"/>
    <x v="2"/>
    <x v="1"/>
    <s v="No"/>
    <n v="2227"/>
    <s v="Yes"/>
    <x v="0"/>
    <x v="1"/>
    <n v="3"/>
    <n v="172"/>
    <n v="3"/>
    <x v="0"/>
  </r>
  <r>
    <n v="432181331"/>
    <n v="18"/>
    <s v="May"/>
    <n v="434"/>
    <n v="89032136"/>
    <n v="23"/>
    <x v="0"/>
    <x v="2"/>
    <x v="1"/>
    <x v="1"/>
    <s v="No"/>
    <n v="4211"/>
    <s v="Yes"/>
    <x v="0"/>
    <x v="0"/>
    <n v="1"/>
    <s v="NULL"/>
    <n v="0"/>
    <x v="1"/>
  </r>
  <r>
    <n v="432185428"/>
    <n v="19"/>
    <s v="February"/>
    <n v="645"/>
    <n v="89039022"/>
    <n v="27"/>
    <x v="0"/>
    <x v="2"/>
    <x v="1"/>
    <x v="1"/>
    <s v="No"/>
    <n v="377"/>
    <s v="No"/>
    <x v="0"/>
    <x v="0"/>
    <n v="2"/>
    <s v="NULL"/>
    <n v="0"/>
    <x v="1"/>
  </r>
  <r>
    <n v="432173726"/>
    <n v="23"/>
    <s v="March"/>
    <n v="233"/>
    <n v="89039803"/>
    <n v="46"/>
    <x v="1"/>
    <x v="0"/>
    <x v="1"/>
    <x v="0"/>
    <s v="No"/>
    <n v="6651"/>
    <s v="No"/>
    <x v="0"/>
    <x v="0"/>
    <n v="1"/>
    <s v="NULL"/>
    <n v="0"/>
    <x v="1"/>
  </r>
  <r>
    <n v="432186625"/>
    <n v="26"/>
    <s v="July"/>
    <n v="110"/>
    <n v="89048070"/>
    <n v="28"/>
    <x v="0"/>
    <x v="6"/>
    <x v="1"/>
    <x v="1"/>
    <s v="No"/>
    <n v="2015"/>
    <s v="No"/>
    <x v="0"/>
    <x v="0"/>
    <n v="2"/>
    <n v="182"/>
    <n v="2"/>
    <x v="0"/>
  </r>
  <r>
    <n v="432183715"/>
    <n v="31"/>
    <s v="August"/>
    <n v="219"/>
    <n v="89052011"/>
    <n v="30"/>
    <x v="1"/>
    <x v="2"/>
    <x v="0"/>
    <x v="1"/>
    <s v="No"/>
    <n v="201"/>
    <s v="Yes"/>
    <x v="0"/>
    <x v="0"/>
    <n v="1"/>
    <n v="157"/>
    <n v="12"/>
    <x v="0"/>
  </r>
  <r>
    <n v="432145876"/>
    <n v="15"/>
    <s v="May"/>
    <n v="241"/>
    <n v="89057531"/>
    <n v="53"/>
    <x v="0"/>
    <x v="2"/>
    <x v="0"/>
    <x v="1"/>
    <s v="No"/>
    <n v="1140"/>
    <s v="Yes"/>
    <x v="0"/>
    <x v="2"/>
    <n v="32"/>
    <s v="NULL"/>
    <n v="0"/>
    <x v="1"/>
  </r>
  <r>
    <n v="432181257"/>
    <n v="18"/>
    <s v="May"/>
    <n v="19"/>
    <n v="89059325"/>
    <n v="44"/>
    <x v="1"/>
    <x v="2"/>
    <x v="1"/>
    <x v="1"/>
    <s v="No"/>
    <n v="343"/>
    <s v="Yes"/>
    <x v="1"/>
    <x v="0"/>
    <n v="7"/>
    <s v="NULL"/>
    <n v="0"/>
    <x v="1"/>
  </r>
  <r>
    <n v="432181196"/>
    <n v="18"/>
    <s v="May"/>
    <n v="89"/>
    <n v="89059425"/>
    <n v="36"/>
    <x v="1"/>
    <x v="0"/>
    <x v="1"/>
    <x v="0"/>
    <s v="No"/>
    <n v="10773"/>
    <s v="Yes"/>
    <x v="0"/>
    <x v="0"/>
    <n v="1"/>
    <s v="NULL"/>
    <n v="0"/>
    <x v="1"/>
  </r>
  <r>
    <n v="432182047"/>
    <n v="27"/>
    <s v="May"/>
    <n v="146"/>
    <n v="89059519"/>
    <n v="46"/>
    <x v="1"/>
    <x v="0"/>
    <x v="0"/>
    <x v="0"/>
    <s v="No"/>
    <n v="2199"/>
    <s v="No"/>
    <x v="0"/>
    <x v="1"/>
    <n v="1"/>
    <s v="NULL"/>
    <n v="0"/>
    <x v="1"/>
  </r>
  <r>
    <n v="432149937"/>
    <n v="30"/>
    <s v="May"/>
    <n v="762"/>
    <n v="89060177"/>
    <n v="38"/>
    <x v="0"/>
    <x v="1"/>
    <x v="0"/>
    <x v="1"/>
    <s v="No"/>
    <n v="226"/>
    <s v="Yes"/>
    <x v="0"/>
    <x v="2"/>
    <n v="3"/>
    <s v="NULL"/>
    <n v="0"/>
    <x v="1"/>
  </r>
  <r>
    <n v="432177241"/>
    <n v="6"/>
    <s v="May"/>
    <n v="155"/>
    <n v="89060717"/>
    <n v="33"/>
    <x v="0"/>
    <x v="2"/>
    <x v="0"/>
    <x v="1"/>
    <s v="No"/>
    <n v="0"/>
    <s v="Yes"/>
    <x v="1"/>
    <x v="0"/>
    <n v="5"/>
    <s v="NULL"/>
    <n v="0"/>
    <x v="1"/>
  </r>
  <r>
    <n v="432183569"/>
    <n v="21"/>
    <s v="August"/>
    <n v="104"/>
    <n v="89062499"/>
    <n v="18"/>
    <x v="1"/>
    <x v="6"/>
    <x v="1"/>
    <x v="2"/>
    <s v="No"/>
    <n v="35"/>
    <s v="No"/>
    <x v="0"/>
    <x v="1"/>
    <n v="2"/>
    <s v="NULL"/>
    <n v="0"/>
    <x v="1"/>
  </r>
  <r>
    <n v="432166327"/>
    <n v="29"/>
    <s v="August"/>
    <n v="162"/>
    <n v="89064312"/>
    <n v="46"/>
    <x v="1"/>
    <x v="2"/>
    <x v="0"/>
    <x v="2"/>
    <s v="No"/>
    <n v="0"/>
    <s v="No"/>
    <x v="0"/>
    <x v="1"/>
    <n v="2"/>
    <s v="NULL"/>
    <n v="0"/>
    <x v="1"/>
  </r>
  <r>
    <n v="432153364"/>
    <n v="17"/>
    <s v="June"/>
    <n v="162"/>
    <n v="89071597"/>
    <n v="49"/>
    <x v="1"/>
    <x v="1"/>
    <x v="0"/>
    <x v="1"/>
    <s v="No"/>
    <n v="788"/>
    <s v="No"/>
    <x v="0"/>
    <x v="2"/>
    <n v="7"/>
    <s v="NULL"/>
    <n v="0"/>
    <x v="1"/>
  </r>
  <r>
    <n v="432168832"/>
    <n v="20"/>
    <s v="November"/>
    <n v="324"/>
    <n v="89071967"/>
    <n v="55"/>
    <x v="0"/>
    <x v="4"/>
    <x v="2"/>
    <x v="1"/>
    <s v="No"/>
    <n v="166"/>
    <s v="No"/>
    <x v="0"/>
    <x v="0"/>
    <n v="7"/>
    <n v="153"/>
    <n v="4"/>
    <x v="0"/>
  </r>
  <r>
    <n v="432164710"/>
    <n v="22"/>
    <s v="August"/>
    <n v="739"/>
    <n v="89072098"/>
    <n v="34"/>
    <x v="1"/>
    <x v="1"/>
    <x v="0"/>
    <x v="0"/>
    <s v="No"/>
    <n v="149"/>
    <s v="No"/>
    <x v="0"/>
    <x v="0"/>
    <n v="2"/>
    <s v="NULL"/>
    <n v="0"/>
    <x v="1"/>
  </r>
  <r>
    <n v="432181896"/>
    <n v="26"/>
    <s v="May"/>
    <n v="640"/>
    <n v="89072663"/>
    <n v="43"/>
    <x v="1"/>
    <x v="0"/>
    <x v="0"/>
    <x v="0"/>
    <s v="No"/>
    <n v="79"/>
    <s v="No"/>
    <x v="0"/>
    <x v="0"/>
    <n v="1"/>
    <s v="NULL"/>
    <n v="0"/>
    <x v="1"/>
  </r>
  <r>
    <n v="432142628"/>
    <n v="5"/>
    <s v="May"/>
    <n v="55"/>
    <n v="89073986"/>
    <n v="41"/>
    <x v="0"/>
    <x v="4"/>
    <x v="0"/>
    <x v="1"/>
    <s v="No"/>
    <n v="-62"/>
    <s v="Yes"/>
    <x v="1"/>
    <x v="2"/>
    <n v="2"/>
    <s v="NULL"/>
    <n v="0"/>
    <x v="1"/>
  </r>
  <r>
    <n v="432144780"/>
    <n v="13"/>
    <s v="May"/>
    <n v="107"/>
    <n v="89074803"/>
    <n v="26"/>
    <x v="1"/>
    <x v="1"/>
    <x v="0"/>
    <x v="0"/>
    <s v="No"/>
    <n v="3825"/>
    <s v="Yes"/>
    <x v="0"/>
    <x v="2"/>
    <n v="1"/>
    <s v="NULL"/>
    <n v="0"/>
    <x v="1"/>
  </r>
  <r>
    <n v="432182439"/>
    <n v="4"/>
    <s v="June"/>
    <n v="422"/>
    <n v="89075937"/>
    <n v="38"/>
    <x v="1"/>
    <x v="0"/>
    <x v="0"/>
    <x v="0"/>
    <s v="No"/>
    <n v="1988"/>
    <s v="Yes"/>
    <x v="0"/>
    <x v="0"/>
    <n v="1"/>
    <n v="79"/>
    <n v="4"/>
    <x v="1"/>
  </r>
  <r>
    <n v="432172583"/>
    <n v="5"/>
    <s v="February"/>
    <n v="187"/>
    <n v="89077901"/>
    <n v="58"/>
    <x v="0"/>
    <x v="7"/>
    <x v="0"/>
    <x v="1"/>
    <s v="No"/>
    <n v="1249"/>
    <s v="No"/>
    <x v="0"/>
    <x v="0"/>
    <n v="1"/>
    <s v="NULL"/>
    <n v="0"/>
    <x v="1"/>
  </r>
  <r>
    <n v="432151704"/>
    <n v="6"/>
    <s v="June"/>
    <n v="18"/>
    <n v="89078447"/>
    <n v="44"/>
    <x v="1"/>
    <x v="4"/>
    <x v="0"/>
    <x v="1"/>
    <s v="No"/>
    <n v="248"/>
    <s v="No"/>
    <x v="0"/>
    <x v="2"/>
    <n v="1"/>
    <s v="NULL"/>
    <n v="0"/>
    <x v="1"/>
  </r>
  <r>
    <n v="432142833"/>
    <n v="6"/>
    <s v="May"/>
    <n v="448"/>
    <n v="89080307"/>
    <n v="43"/>
    <x v="0"/>
    <x v="2"/>
    <x v="2"/>
    <x v="1"/>
    <s v="No"/>
    <n v="110"/>
    <s v="Yes"/>
    <x v="1"/>
    <x v="2"/>
    <n v="1"/>
    <s v="NULL"/>
    <n v="0"/>
    <x v="1"/>
  </r>
  <r>
    <n v="432153671"/>
    <n v="18"/>
    <s v="June"/>
    <n v="65"/>
    <n v="89081171"/>
    <n v="44"/>
    <x v="1"/>
    <x v="2"/>
    <x v="1"/>
    <x v="0"/>
    <s v="No"/>
    <n v="827"/>
    <s v="Yes"/>
    <x v="0"/>
    <x v="2"/>
    <n v="4"/>
    <s v="NULL"/>
    <n v="0"/>
    <x v="1"/>
  </r>
  <r>
    <n v="432174102"/>
    <n v="8"/>
    <s v="April"/>
    <n v="163"/>
    <n v="89088829"/>
    <n v="30"/>
    <x v="1"/>
    <x v="0"/>
    <x v="0"/>
    <x v="0"/>
    <s v="No"/>
    <n v="8623"/>
    <s v="No"/>
    <x v="0"/>
    <x v="0"/>
    <n v="3"/>
    <s v="NULL"/>
    <n v="0"/>
    <x v="1"/>
  </r>
  <r>
    <n v="432169785"/>
    <n v="21"/>
    <s v="November"/>
    <n v="328"/>
    <n v="89089650"/>
    <n v="42"/>
    <x v="1"/>
    <x v="2"/>
    <x v="0"/>
    <x v="1"/>
    <s v="No"/>
    <n v="0"/>
    <s v="Yes"/>
    <x v="0"/>
    <x v="0"/>
    <n v="6"/>
    <s v="NULL"/>
    <n v="0"/>
    <x v="1"/>
  </r>
  <r>
    <n v="432171084"/>
    <n v="30"/>
    <s v="January"/>
    <n v="533"/>
    <n v="89090459"/>
    <n v="27"/>
    <x v="0"/>
    <x v="10"/>
    <x v="1"/>
    <x v="0"/>
    <s v="No"/>
    <n v="3060"/>
    <s v="No"/>
    <x v="0"/>
    <x v="0"/>
    <n v="1"/>
    <s v="NULL"/>
    <n v="0"/>
    <x v="1"/>
  </r>
  <r>
    <n v="432165869"/>
    <n v="28"/>
    <s v="August"/>
    <n v="129"/>
    <n v="89093372"/>
    <n v="59"/>
    <x v="1"/>
    <x v="0"/>
    <x v="2"/>
    <x v="0"/>
    <s v="No"/>
    <n v="51"/>
    <s v="No"/>
    <x v="0"/>
    <x v="0"/>
    <n v="2"/>
    <s v="NULL"/>
    <n v="0"/>
    <x v="1"/>
  </r>
  <r>
    <n v="432179753"/>
    <n v="13"/>
    <s v="May"/>
    <n v="53"/>
    <n v="89097170"/>
    <n v="53"/>
    <x v="1"/>
    <x v="0"/>
    <x v="0"/>
    <x v="0"/>
    <s v="No"/>
    <n v="-1112"/>
    <s v="Yes"/>
    <x v="0"/>
    <x v="0"/>
    <n v="3"/>
    <n v="308"/>
    <n v="1"/>
    <x v="0"/>
  </r>
  <r>
    <n v="432144928"/>
    <n v="13"/>
    <s v="May"/>
    <n v="94"/>
    <n v="89097539"/>
    <n v="36"/>
    <x v="1"/>
    <x v="2"/>
    <x v="0"/>
    <x v="1"/>
    <s v="No"/>
    <n v="373"/>
    <s v="Yes"/>
    <x v="0"/>
    <x v="2"/>
    <n v="1"/>
    <s v="NULL"/>
    <n v="0"/>
    <x v="1"/>
  </r>
  <r>
    <n v="432167970"/>
    <n v="19"/>
    <s v="November"/>
    <n v="185"/>
    <n v="89098005"/>
    <n v="34"/>
    <x v="0"/>
    <x v="2"/>
    <x v="0"/>
    <x v="1"/>
    <s v="No"/>
    <n v="2490"/>
    <s v="Yes"/>
    <x v="0"/>
    <x v="0"/>
    <n v="2"/>
    <n v="180"/>
    <n v="1"/>
    <x v="0"/>
  </r>
  <r>
    <n v="432171411"/>
    <n v="2"/>
    <s v="February"/>
    <n v="430"/>
    <n v="89099819"/>
    <n v="43"/>
    <x v="0"/>
    <x v="0"/>
    <x v="2"/>
    <x v="1"/>
    <s v="No"/>
    <n v="51"/>
    <s v="No"/>
    <x v="0"/>
    <x v="0"/>
    <n v="1"/>
    <s v="NULL"/>
    <n v="0"/>
    <x v="1"/>
  </r>
  <r>
    <n v="432180352"/>
    <n v="14"/>
    <s v="May"/>
    <n v="1094"/>
    <n v="89101776"/>
    <n v="26"/>
    <x v="1"/>
    <x v="2"/>
    <x v="0"/>
    <x v="1"/>
    <s v="No"/>
    <n v="5795"/>
    <s v="Yes"/>
    <x v="0"/>
    <x v="0"/>
    <n v="2"/>
    <s v="NULL"/>
    <n v="0"/>
    <x v="1"/>
  </r>
  <r>
    <n v="432150270"/>
    <n v="30"/>
    <s v="May"/>
    <n v="29"/>
    <n v="89103082"/>
    <n v="31"/>
    <x v="1"/>
    <x v="2"/>
    <x v="0"/>
    <x v="1"/>
    <s v="No"/>
    <n v="1533"/>
    <s v="Yes"/>
    <x v="0"/>
    <x v="2"/>
    <n v="4"/>
    <s v="NULL"/>
    <n v="0"/>
    <x v="1"/>
  </r>
  <r>
    <n v="432165563"/>
    <n v="27"/>
    <s v="August"/>
    <n v="39"/>
    <n v="89105600"/>
    <n v="47"/>
    <x v="0"/>
    <x v="4"/>
    <x v="0"/>
    <x v="1"/>
    <s v="No"/>
    <n v="1647"/>
    <s v="No"/>
    <x v="0"/>
    <x v="0"/>
    <n v="13"/>
    <s v="NULL"/>
    <n v="0"/>
    <x v="1"/>
  </r>
  <r>
    <n v="432161925"/>
    <n v="7"/>
    <s v="August"/>
    <n v="111"/>
    <n v="89106250"/>
    <n v="51"/>
    <x v="0"/>
    <x v="2"/>
    <x v="0"/>
    <x v="1"/>
    <s v="No"/>
    <n v="2315"/>
    <s v="No"/>
    <x v="0"/>
    <x v="0"/>
    <n v="2"/>
    <s v="NULL"/>
    <n v="0"/>
    <x v="1"/>
  </r>
  <r>
    <n v="432152737"/>
    <n v="12"/>
    <s v="June"/>
    <n v="73"/>
    <n v="89107038"/>
    <n v="40"/>
    <x v="0"/>
    <x v="0"/>
    <x v="0"/>
    <x v="0"/>
    <s v="No"/>
    <n v="1041"/>
    <s v="Yes"/>
    <x v="0"/>
    <x v="2"/>
    <n v="1"/>
    <s v="NULL"/>
    <n v="0"/>
    <x v="1"/>
  </r>
  <r>
    <n v="432154529"/>
    <n v="20"/>
    <s v="June"/>
    <n v="26"/>
    <n v="89107533"/>
    <n v="50"/>
    <x v="1"/>
    <x v="0"/>
    <x v="0"/>
    <x v="0"/>
    <s v="No"/>
    <n v="0"/>
    <s v="No"/>
    <x v="0"/>
    <x v="2"/>
    <n v="4"/>
    <s v="NULL"/>
    <n v="0"/>
    <x v="1"/>
  </r>
  <r>
    <n v="432159516"/>
    <n v="28"/>
    <s v="July"/>
    <n v="327"/>
    <n v="89112239"/>
    <n v="47"/>
    <x v="1"/>
    <x v="2"/>
    <x v="2"/>
    <x v="1"/>
    <s v="Yes"/>
    <n v="0"/>
    <s v="Yes"/>
    <x v="0"/>
    <x v="0"/>
    <n v="3"/>
    <s v="NULL"/>
    <n v="0"/>
    <x v="1"/>
  </r>
  <r>
    <n v="432161775"/>
    <n v="6"/>
    <s v="August"/>
    <n v="80"/>
    <n v="89115149"/>
    <n v="32"/>
    <x v="1"/>
    <x v="0"/>
    <x v="0"/>
    <x v="0"/>
    <s v="No"/>
    <n v="71"/>
    <s v="No"/>
    <x v="0"/>
    <x v="0"/>
    <n v="3"/>
    <s v="NULL"/>
    <n v="0"/>
    <x v="1"/>
  </r>
  <r>
    <n v="432148732"/>
    <n v="27"/>
    <s v="May"/>
    <n v="280"/>
    <n v="89117924"/>
    <n v="34"/>
    <x v="1"/>
    <x v="1"/>
    <x v="1"/>
    <x v="1"/>
    <s v="No"/>
    <n v="-329"/>
    <s v="Yes"/>
    <x v="0"/>
    <x v="2"/>
    <n v="1"/>
    <s v="NULL"/>
    <n v="0"/>
    <x v="1"/>
  </r>
  <r>
    <n v="432144341"/>
    <n v="9"/>
    <s v="May"/>
    <n v="317"/>
    <n v="89123368"/>
    <n v="27"/>
    <x v="1"/>
    <x v="1"/>
    <x v="1"/>
    <x v="1"/>
    <s v="No"/>
    <n v="769"/>
    <s v="Yes"/>
    <x v="0"/>
    <x v="2"/>
    <n v="2"/>
    <s v="NULL"/>
    <n v="0"/>
    <x v="1"/>
  </r>
  <r>
    <n v="432182407"/>
    <n v="4"/>
    <s v="June"/>
    <n v="449"/>
    <n v="89123824"/>
    <n v="27"/>
    <x v="1"/>
    <x v="0"/>
    <x v="0"/>
    <x v="1"/>
    <s v="No"/>
    <n v="2071"/>
    <s v="No"/>
    <x v="0"/>
    <x v="0"/>
    <n v="1"/>
    <s v="NULL"/>
    <n v="0"/>
    <x v="1"/>
  </r>
  <r>
    <n v="432180746"/>
    <n v="15"/>
    <s v="May"/>
    <n v="676"/>
    <n v="89123926"/>
    <n v="32"/>
    <x v="0"/>
    <x v="0"/>
    <x v="1"/>
    <x v="0"/>
    <s v="No"/>
    <n v="435"/>
    <s v="Yes"/>
    <x v="1"/>
    <x v="0"/>
    <n v="3"/>
    <s v="NULL"/>
    <n v="0"/>
    <x v="1"/>
  </r>
  <r>
    <n v="432165629"/>
    <n v="27"/>
    <s v="August"/>
    <n v="129"/>
    <n v="89124619"/>
    <n v="46"/>
    <x v="0"/>
    <x v="1"/>
    <x v="0"/>
    <x v="2"/>
    <s v="No"/>
    <n v="312"/>
    <s v="No"/>
    <x v="0"/>
    <x v="0"/>
    <n v="4"/>
    <s v="NULL"/>
    <n v="0"/>
    <x v="1"/>
  </r>
  <r>
    <n v="432181031"/>
    <n v="15"/>
    <s v="May"/>
    <n v="155"/>
    <n v="89124835"/>
    <n v="39"/>
    <x v="0"/>
    <x v="4"/>
    <x v="0"/>
    <x v="1"/>
    <s v="No"/>
    <n v="8"/>
    <s v="Yes"/>
    <x v="0"/>
    <x v="1"/>
    <n v="6"/>
    <s v="NULL"/>
    <n v="0"/>
    <x v="1"/>
  </r>
  <r>
    <n v="432155372"/>
    <n v="7"/>
    <s v="July"/>
    <n v="214"/>
    <n v="89131225"/>
    <n v="42"/>
    <x v="0"/>
    <x v="0"/>
    <x v="0"/>
    <x v="1"/>
    <s v="No"/>
    <n v="4314"/>
    <s v="No"/>
    <x v="0"/>
    <x v="0"/>
    <n v="1"/>
    <s v="NULL"/>
    <n v="0"/>
    <x v="1"/>
  </r>
  <r>
    <n v="432159773"/>
    <n v="28"/>
    <s v="July"/>
    <n v="234"/>
    <n v="89131268"/>
    <n v="29"/>
    <x v="1"/>
    <x v="8"/>
    <x v="0"/>
    <x v="1"/>
    <s v="No"/>
    <n v="417"/>
    <s v="Yes"/>
    <x v="0"/>
    <x v="0"/>
    <n v="11"/>
    <s v="NULL"/>
    <n v="0"/>
    <x v="1"/>
  </r>
  <r>
    <n v="432143476"/>
    <n v="7"/>
    <s v="May"/>
    <n v="196"/>
    <n v="89132203"/>
    <n v="29"/>
    <x v="1"/>
    <x v="8"/>
    <x v="0"/>
    <x v="1"/>
    <s v="No"/>
    <n v="321"/>
    <s v="Yes"/>
    <x v="0"/>
    <x v="2"/>
    <n v="2"/>
    <s v="NULL"/>
    <n v="0"/>
    <x v="1"/>
  </r>
  <r>
    <n v="432149395"/>
    <n v="28"/>
    <s v="May"/>
    <n v="560"/>
    <n v="89132676"/>
    <n v="51"/>
    <x v="1"/>
    <x v="7"/>
    <x v="0"/>
    <x v="2"/>
    <s v="No"/>
    <n v="606"/>
    <s v="Yes"/>
    <x v="0"/>
    <x v="2"/>
    <n v="9"/>
    <s v="NULL"/>
    <n v="0"/>
    <x v="1"/>
  </r>
  <r>
    <n v="432166002"/>
    <n v="28"/>
    <s v="August"/>
    <n v="9"/>
    <n v="89133005"/>
    <n v="35"/>
    <x v="1"/>
    <x v="1"/>
    <x v="0"/>
    <x v="0"/>
    <s v="No"/>
    <n v="75"/>
    <s v="No"/>
    <x v="0"/>
    <x v="0"/>
    <n v="19"/>
    <s v="NULL"/>
    <n v="0"/>
    <x v="1"/>
  </r>
  <r>
    <n v="432160148"/>
    <n v="29"/>
    <s v="July"/>
    <n v="223"/>
    <n v="89133425"/>
    <n v="44"/>
    <x v="0"/>
    <x v="9"/>
    <x v="0"/>
    <x v="1"/>
    <s v="No"/>
    <n v="64"/>
    <s v="No"/>
    <x v="1"/>
    <x v="0"/>
    <n v="6"/>
    <s v="NULL"/>
    <n v="0"/>
    <x v="1"/>
  </r>
  <r>
    <n v="432145152"/>
    <n v="14"/>
    <s v="May"/>
    <n v="421"/>
    <n v="89133605"/>
    <n v="50"/>
    <x v="0"/>
    <x v="2"/>
    <x v="2"/>
    <x v="1"/>
    <s v="No"/>
    <n v="204"/>
    <s v="Yes"/>
    <x v="1"/>
    <x v="2"/>
    <n v="1"/>
    <s v="NULL"/>
    <n v="0"/>
    <x v="1"/>
  </r>
  <r>
    <n v="432153154"/>
    <n v="17"/>
    <s v="June"/>
    <n v="123"/>
    <n v="89134708"/>
    <n v="35"/>
    <x v="1"/>
    <x v="2"/>
    <x v="0"/>
    <x v="1"/>
    <s v="No"/>
    <n v="402"/>
    <s v="No"/>
    <x v="1"/>
    <x v="2"/>
    <n v="1"/>
    <s v="NULL"/>
    <n v="0"/>
    <x v="1"/>
  </r>
  <r>
    <n v="432174961"/>
    <n v="17"/>
    <s v="April"/>
    <n v="101"/>
    <n v="89141306"/>
    <n v="36"/>
    <x v="0"/>
    <x v="8"/>
    <x v="2"/>
    <x v="1"/>
    <s v="No"/>
    <n v="543"/>
    <s v="Yes"/>
    <x v="0"/>
    <x v="0"/>
    <n v="1"/>
    <n v="269"/>
    <n v="2"/>
    <x v="0"/>
  </r>
  <r>
    <n v="432149324"/>
    <n v="28"/>
    <s v="May"/>
    <n v="25"/>
    <n v="89142967"/>
    <n v="37"/>
    <x v="1"/>
    <x v="8"/>
    <x v="1"/>
    <x v="0"/>
    <s v="No"/>
    <n v="223"/>
    <s v="Yes"/>
    <x v="0"/>
    <x v="2"/>
    <n v="1"/>
    <s v="NULL"/>
    <n v="0"/>
    <x v="1"/>
  </r>
  <r>
    <n v="432184436"/>
    <n v="30"/>
    <s v="October"/>
    <n v="368"/>
    <n v="89145625"/>
    <n v="22"/>
    <x v="1"/>
    <x v="6"/>
    <x v="1"/>
    <x v="1"/>
    <s v="No"/>
    <n v="1522"/>
    <s v="No"/>
    <x v="0"/>
    <x v="0"/>
    <n v="2"/>
    <s v="NULL"/>
    <n v="0"/>
    <x v="1"/>
  </r>
  <r>
    <n v="432173170"/>
    <n v="9"/>
    <s v="February"/>
    <n v="10"/>
    <n v="89146197"/>
    <n v="31"/>
    <x v="1"/>
    <x v="1"/>
    <x v="0"/>
    <x v="1"/>
    <s v="No"/>
    <n v="783"/>
    <s v="No"/>
    <x v="0"/>
    <x v="1"/>
    <n v="5"/>
    <s v="NULL"/>
    <n v="0"/>
    <x v="1"/>
  </r>
  <r>
    <n v="432156191"/>
    <n v="10"/>
    <s v="July"/>
    <n v="154"/>
    <n v="89149966"/>
    <n v="35"/>
    <x v="1"/>
    <x v="4"/>
    <x v="2"/>
    <x v="1"/>
    <s v="No"/>
    <n v="454"/>
    <s v="Yes"/>
    <x v="0"/>
    <x v="0"/>
    <n v="1"/>
    <s v="NULL"/>
    <n v="0"/>
    <x v="1"/>
  </r>
  <r>
    <n v="432161751"/>
    <n v="6"/>
    <s v="August"/>
    <n v="322"/>
    <n v="89150326"/>
    <n v="46"/>
    <x v="0"/>
    <x v="9"/>
    <x v="0"/>
    <x v="1"/>
    <s v="No"/>
    <n v="0"/>
    <s v="No"/>
    <x v="0"/>
    <x v="0"/>
    <n v="5"/>
    <s v="NULL"/>
    <n v="0"/>
    <x v="1"/>
  </r>
  <r>
    <n v="432159521"/>
    <n v="28"/>
    <s v="July"/>
    <n v="334"/>
    <n v="89152328"/>
    <n v="27"/>
    <x v="1"/>
    <x v="8"/>
    <x v="0"/>
    <x v="1"/>
    <s v="No"/>
    <n v="0"/>
    <s v="Yes"/>
    <x v="0"/>
    <x v="0"/>
    <n v="8"/>
    <s v="NULL"/>
    <n v="0"/>
    <x v="1"/>
  </r>
  <r>
    <n v="432171025"/>
    <n v="30"/>
    <s v="January"/>
    <n v="859"/>
    <n v="89156230"/>
    <n v="36"/>
    <x v="1"/>
    <x v="5"/>
    <x v="1"/>
    <x v="0"/>
    <s v="No"/>
    <n v="583"/>
    <s v="No"/>
    <x v="0"/>
    <x v="0"/>
    <n v="1"/>
    <n v="235"/>
    <n v="1"/>
    <x v="1"/>
  </r>
  <r>
    <n v="432160055"/>
    <n v="29"/>
    <s v="July"/>
    <n v="114"/>
    <n v="89156504"/>
    <n v="27"/>
    <x v="0"/>
    <x v="2"/>
    <x v="1"/>
    <x v="1"/>
    <s v="No"/>
    <n v="36"/>
    <s v="No"/>
    <x v="1"/>
    <x v="0"/>
    <n v="4"/>
    <s v="NULL"/>
    <n v="0"/>
    <x v="1"/>
  </r>
  <r>
    <n v="432161101"/>
    <n v="31"/>
    <s v="July"/>
    <n v="248"/>
    <n v="89158355"/>
    <n v="47"/>
    <x v="1"/>
    <x v="2"/>
    <x v="0"/>
    <x v="1"/>
    <s v="No"/>
    <n v="3285"/>
    <s v="No"/>
    <x v="0"/>
    <x v="0"/>
    <n v="5"/>
    <s v="NULL"/>
    <n v="0"/>
    <x v="1"/>
  </r>
  <r>
    <n v="432165788"/>
    <n v="28"/>
    <s v="August"/>
    <n v="131"/>
    <n v="89158826"/>
    <n v="50"/>
    <x v="0"/>
    <x v="4"/>
    <x v="0"/>
    <x v="1"/>
    <s v="No"/>
    <n v="715"/>
    <s v="No"/>
    <x v="0"/>
    <x v="0"/>
    <n v="13"/>
    <s v="NULL"/>
    <n v="0"/>
    <x v="1"/>
  </r>
  <r>
    <n v="432180646"/>
    <n v="15"/>
    <s v="May"/>
    <n v="223"/>
    <n v="89165061"/>
    <n v="30"/>
    <x v="0"/>
    <x v="1"/>
    <x v="1"/>
    <x v="0"/>
    <s v="No"/>
    <n v="1323"/>
    <s v="Yes"/>
    <x v="0"/>
    <x v="0"/>
    <n v="1"/>
    <s v="NULL"/>
    <n v="0"/>
    <x v="1"/>
  </r>
  <r>
    <n v="432166480"/>
    <n v="5"/>
    <s v="November"/>
    <n v="68"/>
    <n v="89165259"/>
    <n v="43"/>
    <x v="0"/>
    <x v="8"/>
    <x v="0"/>
    <x v="1"/>
    <s v="No"/>
    <n v="94"/>
    <s v="Yes"/>
    <x v="1"/>
    <x v="1"/>
    <n v="1"/>
    <s v="NULL"/>
    <n v="0"/>
    <x v="1"/>
  </r>
  <r>
    <n v="432169915"/>
    <n v="21"/>
    <s v="November"/>
    <n v="639"/>
    <n v="89168389"/>
    <n v="31"/>
    <x v="1"/>
    <x v="0"/>
    <x v="1"/>
    <x v="0"/>
    <s v="No"/>
    <n v="2085"/>
    <s v="Yes"/>
    <x v="0"/>
    <x v="0"/>
    <n v="2"/>
    <n v="93"/>
    <n v="4"/>
    <x v="0"/>
  </r>
  <r>
    <n v="432162084"/>
    <n v="7"/>
    <s v="August"/>
    <n v="542"/>
    <n v="89168795"/>
    <n v="37"/>
    <x v="1"/>
    <x v="0"/>
    <x v="1"/>
    <x v="0"/>
    <s v="No"/>
    <n v="410"/>
    <s v="No"/>
    <x v="0"/>
    <x v="0"/>
    <n v="3"/>
    <s v="NULL"/>
    <n v="0"/>
    <x v="1"/>
  </r>
  <r>
    <n v="432177317"/>
    <n v="6"/>
    <s v="May"/>
    <n v="125"/>
    <n v="89169704"/>
    <n v="36"/>
    <x v="0"/>
    <x v="8"/>
    <x v="0"/>
    <x v="1"/>
    <s v="No"/>
    <n v="22"/>
    <s v="Yes"/>
    <x v="0"/>
    <x v="0"/>
    <n v="2"/>
    <s v="NULL"/>
    <n v="0"/>
    <x v="1"/>
  </r>
  <r>
    <n v="432148615"/>
    <n v="27"/>
    <s v="May"/>
    <n v="138"/>
    <n v="89171146"/>
    <n v="54"/>
    <x v="1"/>
    <x v="4"/>
    <x v="2"/>
    <x v="1"/>
    <s v="No"/>
    <n v="-288"/>
    <s v="Yes"/>
    <x v="0"/>
    <x v="2"/>
    <n v="2"/>
    <s v="NULL"/>
    <n v="0"/>
    <x v="1"/>
  </r>
  <r>
    <n v="432181117"/>
    <n v="18"/>
    <s v="May"/>
    <n v="114"/>
    <n v="89176254"/>
    <n v="34"/>
    <x v="0"/>
    <x v="4"/>
    <x v="0"/>
    <x v="1"/>
    <s v="No"/>
    <n v="95"/>
    <s v="Yes"/>
    <x v="0"/>
    <x v="0"/>
    <n v="4"/>
    <n v="364"/>
    <n v="22"/>
    <x v="1"/>
  </r>
  <r>
    <n v="432185897"/>
    <n v="26"/>
    <s v="April"/>
    <n v="117"/>
    <n v="89177472"/>
    <n v="34"/>
    <x v="1"/>
    <x v="0"/>
    <x v="0"/>
    <x v="0"/>
    <s v="No"/>
    <n v="115"/>
    <s v="Yes"/>
    <x v="0"/>
    <x v="0"/>
    <n v="3"/>
    <s v="NULL"/>
    <n v="0"/>
    <x v="1"/>
  </r>
  <r>
    <n v="432158593"/>
    <n v="23"/>
    <s v="July"/>
    <n v="105"/>
    <n v="89178950"/>
    <n v="41"/>
    <x v="1"/>
    <x v="4"/>
    <x v="1"/>
    <x v="0"/>
    <s v="No"/>
    <n v="982"/>
    <s v="No"/>
    <x v="0"/>
    <x v="0"/>
    <n v="1"/>
    <s v="NULL"/>
    <n v="0"/>
    <x v="1"/>
  </r>
  <r>
    <n v="432148840"/>
    <n v="27"/>
    <s v="May"/>
    <n v="257"/>
    <n v="89180367"/>
    <n v="34"/>
    <x v="0"/>
    <x v="8"/>
    <x v="1"/>
    <x v="1"/>
    <s v="No"/>
    <n v="544"/>
    <s v="Yes"/>
    <x v="0"/>
    <x v="2"/>
    <n v="2"/>
    <s v="NULL"/>
    <n v="0"/>
    <x v="1"/>
  </r>
  <r>
    <n v="432146435"/>
    <n v="19"/>
    <s v="May"/>
    <n v="277"/>
    <n v="89180390"/>
    <n v="43"/>
    <x v="0"/>
    <x v="8"/>
    <x v="0"/>
    <x v="1"/>
    <s v="No"/>
    <n v="384"/>
    <s v="Yes"/>
    <x v="1"/>
    <x v="2"/>
    <n v="3"/>
    <s v="NULL"/>
    <n v="0"/>
    <x v="1"/>
  </r>
  <r>
    <n v="432149362"/>
    <n v="28"/>
    <s v="May"/>
    <n v="234"/>
    <n v="89181167"/>
    <n v="32"/>
    <x v="1"/>
    <x v="5"/>
    <x v="0"/>
    <x v="1"/>
    <s v="No"/>
    <n v="-33"/>
    <s v="Yes"/>
    <x v="0"/>
    <x v="2"/>
    <n v="3"/>
    <s v="NULL"/>
    <n v="0"/>
    <x v="1"/>
  </r>
  <r>
    <n v="432149462"/>
    <n v="29"/>
    <s v="May"/>
    <n v="102"/>
    <n v="89183650"/>
    <n v="39"/>
    <x v="1"/>
    <x v="7"/>
    <x v="0"/>
    <x v="0"/>
    <s v="Yes"/>
    <n v="1"/>
    <s v="Yes"/>
    <x v="1"/>
    <x v="2"/>
    <n v="1"/>
    <s v="NULL"/>
    <n v="0"/>
    <x v="1"/>
  </r>
  <r>
    <n v="432157051"/>
    <n v="15"/>
    <s v="July"/>
    <n v="157"/>
    <n v="89195841"/>
    <n v="36"/>
    <x v="0"/>
    <x v="8"/>
    <x v="0"/>
    <x v="1"/>
    <s v="No"/>
    <n v="297"/>
    <s v="Yes"/>
    <x v="1"/>
    <x v="0"/>
    <n v="5"/>
    <s v="NULL"/>
    <n v="0"/>
    <x v="1"/>
  </r>
  <r>
    <n v="432170844"/>
    <n v="29"/>
    <s v="January"/>
    <n v="125"/>
    <n v="89207207"/>
    <n v="32"/>
    <x v="0"/>
    <x v="0"/>
    <x v="0"/>
    <x v="0"/>
    <s v="No"/>
    <n v="2213"/>
    <s v="No"/>
    <x v="0"/>
    <x v="0"/>
    <n v="2"/>
    <n v="154"/>
    <n v="7"/>
    <x v="0"/>
  </r>
  <r>
    <n v="432164540"/>
    <n v="21"/>
    <s v="August"/>
    <n v="238"/>
    <n v="89213218"/>
    <n v="48"/>
    <x v="0"/>
    <x v="2"/>
    <x v="0"/>
    <x v="1"/>
    <s v="No"/>
    <n v="2008"/>
    <s v="No"/>
    <x v="0"/>
    <x v="0"/>
    <n v="4"/>
    <s v="NULL"/>
    <n v="0"/>
    <x v="1"/>
  </r>
  <r>
    <n v="432149620"/>
    <n v="29"/>
    <s v="May"/>
    <n v="440"/>
    <n v="89215870"/>
    <n v="25"/>
    <x v="0"/>
    <x v="8"/>
    <x v="1"/>
    <x v="1"/>
    <s v="No"/>
    <n v="2798"/>
    <s v="Yes"/>
    <x v="0"/>
    <x v="2"/>
    <n v="2"/>
    <s v="NULL"/>
    <n v="0"/>
    <x v="1"/>
  </r>
  <r>
    <n v="432170908"/>
    <n v="29"/>
    <s v="January"/>
    <n v="309"/>
    <n v="89218469"/>
    <n v="50"/>
    <x v="1"/>
    <x v="2"/>
    <x v="0"/>
    <x v="1"/>
    <s v="No"/>
    <n v="2142"/>
    <s v="Yes"/>
    <x v="0"/>
    <x v="0"/>
    <n v="2"/>
    <n v="224"/>
    <n v="1"/>
    <x v="1"/>
  </r>
  <r>
    <n v="432150928"/>
    <n v="3"/>
    <s v="June"/>
    <n v="199"/>
    <n v="89221285"/>
    <n v="41"/>
    <x v="0"/>
    <x v="8"/>
    <x v="0"/>
    <x v="1"/>
    <s v="No"/>
    <n v="146"/>
    <s v="Yes"/>
    <x v="1"/>
    <x v="2"/>
    <n v="1"/>
    <s v="NULL"/>
    <n v="0"/>
    <x v="1"/>
  </r>
  <r>
    <n v="432156707"/>
    <n v="14"/>
    <s v="July"/>
    <n v="129"/>
    <n v="89223179"/>
    <n v="42"/>
    <x v="1"/>
    <x v="8"/>
    <x v="2"/>
    <x v="2"/>
    <s v="No"/>
    <n v="-291"/>
    <s v="Yes"/>
    <x v="0"/>
    <x v="0"/>
    <n v="2"/>
    <s v="NULL"/>
    <n v="0"/>
    <x v="1"/>
  </r>
  <r>
    <n v="432184525"/>
    <n v="9"/>
    <s v="November"/>
    <n v="696"/>
    <n v="89226956"/>
    <n v="35"/>
    <x v="1"/>
    <x v="0"/>
    <x v="1"/>
    <x v="0"/>
    <s v="No"/>
    <n v="1228"/>
    <s v="No"/>
    <x v="0"/>
    <x v="0"/>
    <n v="2"/>
    <n v="88"/>
    <n v="12"/>
    <x v="0"/>
  </r>
  <r>
    <n v="432145397"/>
    <n v="14"/>
    <s v="May"/>
    <n v="293"/>
    <n v="89232791"/>
    <n v="43"/>
    <x v="1"/>
    <x v="8"/>
    <x v="0"/>
    <x v="1"/>
    <s v="No"/>
    <n v="823"/>
    <s v="Yes"/>
    <x v="0"/>
    <x v="2"/>
    <n v="3"/>
    <s v="NULL"/>
    <n v="0"/>
    <x v="1"/>
  </r>
  <r>
    <n v="432147574"/>
    <n v="23"/>
    <s v="May"/>
    <n v="92"/>
    <n v="89239207"/>
    <n v="33"/>
    <x v="1"/>
    <x v="2"/>
    <x v="1"/>
    <x v="1"/>
    <s v="No"/>
    <n v="372"/>
    <s v="Yes"/>
    <x v="0"/>
    <x v="2"/>
    <n v="1"/>
    <s v="NULL"/>
    <n v="0"/>
    <x v="1"/>
  </r>
  <r>
    <n v="432152924"/>
    <n v="16"/>
    <s v="June"/>
    <n v="147"/>
    <n v="89239920"/>
    <n v="38"/>
    <x v="1"/>
    <x v="2"/>
    <x v="0"/>
    <x v="1"/>
    <s v="No"/>
    <n v="298"/>
    <s v="No"/>
    <x v="0"/>
    <x v="2"/>
    <n v="1"/>
    <s v="NULL"/>
    <n v="0"/>
    <x v="1"/>
  </r>
  <r>
    <n v="432153181"/>
    <n v="17"/>
    <s v="June"/>
    <n v="99"/>
    <n v="89241430"/>
    <n v="45"/>
    <x v="1"/>
    <x v="2"/>
    <x v="0"/>
    <x v="1"/>
    <s v="No"/>
    <n v="4696"/>
    <s v="No"/>
    <x v="0"/>
    <x v="2"/>
    <n v="1"/>
    <s v="NULL"/>
    <n v="0"/>
    <x v="1"/>
  </r>
  <r>
    <n v="432174617"/>
    <n v="16"/>
    <s v="April"/>
    <n v="125"/>
    <n v="89247892"/>
    <n v="56"/>
    <x v="0"/>
    <x v="2"/>
    <x v="1"/>
    <x v="1"/>
    <s v="No"/>
    <n v="6483"/>
    <s v="Yes"/>
    <x v="0"/>
    <x v="0"/>
    <n v="2"/>
    <s v="NULL"/>
    <n v="0"/>
    <x v="1"/>
  </r>
  <r>
    <n v="432157463"/>
    <n v="17"/>
    <s v="July"/>
    <n v="115"/>
    <n v="89250074"/>
    <n v="31"/>
    <x v="1"/>
    <x v="1"/>
    <x v="0"/>
    <x v="0"/>
    <s v="No"/>
    <n v="2951"/>
    <s v="Yes"/>
    <x v="0"/>
    <x v="0"/>
    <n v="1"/>
    <s v="NULL"/>
    <n v="0"/>
    <x v="1"/>
  </r>
  <r>
    <n v="432160514"/>
    <n v="30"/>
    <s v="July"/>
    <n v="269"/>
    <n v="89253165"/>
    <n v="37"/>
    <x v="1"/>
    <x v="4"/>
    <x v="0"/>
    <x v="2"/>
    <s v="No"/>
    <n v="892"/>
    <s v="Yes"/>
    <x v="0"/>
    <x v="0"/>
    <n v="17"/>
    <s v="NULL"/>
    <n v="0"/>
    <x v="1"/>
  </r>
  <r>
    <n v="432182311"/>
    <n v="3"/>
    <s v="June"/>
    <n v="68"/>
    <n v="89254775"/>
    <n v="34"/>
    <x v="0"/>
    <x v="0"/>
    <x v="0"/>
    <x v="0"/>
    <s v="No"/>
    <n v="1870"/>
    <s v="Yes"/>
    <x v="0"/>
    <x v="0"/>
    <n v="1"/>
    <s v="NULL"/>
    <n v="0"/>
    <x v="1"/>
  </r>
  <r>
    <n v="432180648"/>
    <n v="15"/>
    <s v="May"/>
    <n v="7"/>
    <n v="89266618"/>
    <n v="43"/>
    <x v="1"/>
    <x v="2"/>
    <x v="0"/>
    <x v="1"/>
    <s v="No"/>
    <n v="3549"/>
    <s v="Yes"/>
    <x v="0"/>
    <x v="0"/>
    <n v="5"/>
    <s v="NULL"/>
    <n v="0"/>
    <x v="1"/>
  </r>
  <r>
    <n v="432145212"/>
    <n v="14"/>
    <s v="May"/>
    <n v="858"/>
    <n v="89266782"/>
    <n v="41"/>
    <x v="0"/>
    <x v="2"/>
    <x v="0"/>
    <x v="1"/>
    <s v="No"/>
    <n v="2823"/>
    <s v="Yes"/>
    <x v="0"/>
    <x v="2"/>
    <n v="1"/>
    <s v="NULL"/>
    <n v="0"/>
    <x v="1"/>
  </r>
  <r>
    <n v="432169892"/>
    <n v="21"/>
    <s v="November"/>
    <n v="77"/>
    <n v="89271824"/>
    <n v="31"/>
    <x v="0"/>
    <x v="0"/>
    <x v="0"/>
    <x v="0"/>
    <s v="No"/>
    <n v="477"/>
    <s v="Yes"/>
    <x v="0"/>
    <x v="0"/>
    <n v="5"/>
    <s v="NULL"/>
    <n v="0"/>
    <x v="1"/>
  </r>
  <r>
    <n v="432185518"/>
    <n v="1"/>
    <s v="March"/>
    <n v="60"/>
    <n v="89275107"/>
    <n v="57"/>
    <x v="0"/>
    <x v="10"/>
    <x v="2"/>
    <x v="1"/>
    <s v="No"/>
    <n v="79"/>
    <s v="Yes"/>
    <x v="0"/>
    <x v="2"/>
    <n v="1"/>
    <n v="592"/>
    <n v="2"/>
    <x v="0"/>
  </r>
  <r>
    <n v="432182737"/>
    <n v="30"/>
    <s v="June"/>
    <n v="78"/>
    <n v="89276226"/>
    <n v="44"/>
    <x v="0"/>
    <x v="1"/>
    <x v="0"/>
    <x v="1"/>
    <s v="No"/>
    <n v="584"/>
    <s v="No"/>
    <x v="0"/>
    <x v="0"/>
    <n v="1"/>
    <s v="NULL"/>
    <n v="0"/>
    <x v="1"/>
  </r>
  <r>
    <n v="432179746"/>
    <n v="13"/>
    <s v="May"/>
    <n v="194"/>
    <n v="89278690"/>
    <n v="36"/>
    <x v="0"/>
    <x v="8"/>
    <x v="1"/>
    <x v="1"/>
    <s v="No"/>
    <n v="328"/>
    <s v="Yes"/>
    <x v="0"/>
    <x v="0"/>
    <n v="3"/>
    <s v="NULL"/>
    <n v="0"/>
    <x v="1"/>
  </r>
  <r>
    <n v="432151294"/>
    <n v="4"/>
    <s v="June"/>
    <n v="172"/>
    <n v="89278890"/>
    <n v="27"/>
    <x v="1"/>
    <x v="8"/>
    <x v="1"/>
    <x v="1"/>
    <s v="No"/>
    <n v="201"/>
    <s v="Yes"/>
    <x v="0"/>
    <x v="2"/>
    <n v="2"/>
    <s v="NULL"/>
    <n v="0"/>
    <x v="1"/>
  </r>
  <r>
    <n v="432173195"/>
    <n v="9"/>
    <s v="February"/>
    <n v="146"/>
    <n v="89280479"/>
    <n v="43"/>
    <x v="0"/>
    <x v="2"/>
    <x v="0"/>
    <x v="1"/>
    <s v="No"/>
    <n v="130"/>
    <s v="Yes"/>
    <x v="0"/>
    <x v="0"/>
    <n v="3"/>
    <n v="256"/>
    <n v="1"/>
    <x v="0"/>
  </r>
  <r>
    <n v="432156838"/>
    <n v="14"/>
    <s v="July"/>
    <n v="227"/>
    <n v="89282928"/>
    <n v="27"/>
    <x v="1"/>
    <x v="4"/>
    <x v="2"/>
    <x v="1"/>
    <s v="No"/>
    <n v="0"/>
    <s v="No"/>
    <x v="1"/>
    <x v="0"/>
    <n v="4"/>
    <s v="NULL"/>
    <n v="0"/>
    <x v="1"/>
  </r>
  <r>
    <n v="432171342"/>
    <n v="2"/>
    <s v="February"/>
    <n v="371"/>
    <n v="89283813"/>
    <n v="44"/>
    <x v="1"/>
    <x v="1"/>
    <x v="0"/>
    <x v="1"/>
    <s v="No"/>
    <n v="-1317"/>
    <s v="Yes"/>
    <x v="0"/>
    <x v="0"/>
    <n v="1"/>
    <s v="NULL"/>
    <n v="0"/>
    <x v="1"/>
  </r>
  <r>
    <n v="432170210"/>
    <n v="28"/>
    <s v="January"/>
    <n v="246"/>
    <n v="89284365"/>
    <n v="54"/>
    <x v="0"/>
    <x v="3"/>
    <x v="2"/>
    <x v="0"/>
    <s v="No"/>
    <n v="726"/>
    <s v="No"/>
    <x v="0"/>
    <x v="0"/>
    <n v="1"/>
    <s v="NULL"/>
    <n v="0"/>
    <x v="1"/>
  </r>
  <r>
    <n v="432176904"/>
    <n v="5"/>
    <s v="May"/>
    <n v="623"/>
    <n v="89286465"/>
    <n v="36"/>
    <x v="0"/>
    <x v="0"/>
    <x v="2"/>
    <x v="0"/>
    <s v="No"/>
    <n v="668"/>
    <s v="Yes"/>
    <x v="0"/>
    <x v="0"/>
    <n v="1"/>
    <s v="NULL"/>
    <n v="0"/>
    <x v="1"/>
  </r>
  <r>
    <n v="432143007"/>
    <n v="6"/>
    <s v="May"/>
    <n v="226"/>
    <n v="89287997"/>
    <n v="32"/>
    <x v="1"/>
    <x v="4"/>
    <x v="0"/>
    <x v="0"/>
    <s v="No"/>
    <n v="281"/>
    <s v="Yes"/>
    <x v="0"/>
    <x v="2"/>
    <n v="1"/>
    <s v="NULL"/>
    <n v="0"/>
    <x v="1"/>
  </r>
  <r>
    <n v="432164835"/>
    <n v="22"/>
    <s v="August"/>
    <n v="48"/>
    <n v="89289036"/>
    <n v="47"/>
    <x v="1"/>
    <x v="9"/>
    <x v="2"/>
    <x v="1"/>
    <s v="No"/>
    <n v="26"/>
    <s v="No"/>
    <x v="0"/>
    <x v="0"/>
    <n v="4"/>
    <s v="NULL"/>
    <n v="0"/>
    <x v="1"/>
  </r>
  <r>
    <n v="432182903"/>
    <n v="8"/>
    <s v="July"/>
    <n v="182"/>
    <n v="89290282"/>
    <n v="38"/>
    <x v="1"/>
    <x v="7"/>
    <x v="2"/>
    <x v="0"/>
    <s v="No"/>
    <n v="7929"/>
    <s v="No"/>
    <x v="0"/>
    <x v="0"/>
    <n v="3"/>
    <s v="NULL"/>
    <n v="0"/>
    <x v="1"/>
  </r>
  <r>
    <n v="432175056"/>
    <n v="17"/>
    <s v="April"/>
    <n v="198"/>
    <n v="89293459"/>
    <n v="41"/>
    <x v="0"/>
    <x v="9"/>
    <x v="2"/>
    <x v="1"/>
    <s v="No"/>
    <n v="43"/>
    <s v="Yes"/>
    <x v="0"/>
    <x v="1"/>
    <n v="1"/>
    <s v="NULL"/>
    <n v="0"/>
    <x v="1"/>
  </r>
  <r>
    <n v="432147340"/>
    <n v="21"/>
    <s v="May"/>
    <n v="492"/>
    <n v="89294279"/>
    <n v="28"/>
    <x v="1"/>
    <x v="4"/>
    <x v="0"/>
    <x v="1"/>
    <s v="No"/>
    <n v="170"/>
    <s v="Yes"/>
    <x v="1"/>
    <x v="2"/>
    <n v="1"/>
    <s v="NULL"/>
    <n v="0"/>
    <x v="1"/>
  </r>
  <r>
    <n v="432173317"/>
    <n v="9"/>
    <s v="February"/>
    <n v="106"/>
    <n v="89297519"/>
    <n v="27"/>
    <x v="0"/>
    <x v="10"/>
    <x v="1"/>
    <x v="1"/>
    <s v="No"/>
    <n v="799"/>
    <s v="No"/>
    <x v="0"/>
    <x v="0"/>
    <n v="4"/>
    <s v="NULL"/>
    <n v="0"/>
    <x v="1"/>
  </r>
  <r>
    <n v="432161785"/>
    <n v="6"/>
    <s v="August"/>
    <n v="131"/>
    <n v="89297958"/>
    <n v="52"/>
    <x v="0"/>
    <x v="1"/>
    <x v="0"/>
    <x v="1"/>
    <s v="No"/>
    <n v="1815"/>
    <s v="No"/>
    <x v="0"/>
    <x v="0"/>
    <n v="3"/>
    <s v="NULL"/>
    <n v="0"/>
    <x v="1"/>
  </r>
  <r>
    <n v="432185265"/>
    <n v="5"/>
    <s v="February"/>
    <n v="286"/>
    <n v="89299309"/>
    <n v="58"/>
    <x v="1"/>
    <x v="10"/>
    <x v="0"/>
    <x v="1"/>
    <s v="No"/>
    <n v="1625"/>
    <s v="No"/>
    <x v="0"/>
    <x v="0"/>
    <n v="2"/>
    <s v="NULL"/>
    <n v="0"/>
    <x v="1"/>
  </r>
  <r>
    <n v="432148075"/>
    <n v="26"/>
    <s v="May"/>
    <n v="129"/>
    <n v="89300242"/>
    <n v="53"/>
    <x v="0"/>
    <x v="1"/>
    <x v="0"/>
    <x v="1"/>
    <s v="No"/>
    <n v="137"/>
    <s v="No"/>
    <x v="1"/>
    <x v="2"/>
    <n v="1"/>
    <s v="NULL"/>
    <n v="0"/>
    <x v="1"/>
  </r>
  <r>
    <n v="432160665"/>
    <n v="31"/>
    <s v="July"/>
    <n v="75"/>
    <n v="89300289"/>
    <n v="39"/>
    <x v="0"/>
    <x v="8"/>
    <x v="2"/>
    <x v="1"/>
    <s v="No"/>
    <n v="42"/>
    <s v="No"/>
    <x v="0"/>
    <x v="0"/>
    <n v="2"/>
    <s v="NULL"/>
    <n v="0"/>
    <x v="1"/>
  </r>
  <r>
    <n v="432179200"/>
    <n v="12"/>
    <s v="May"/>
    <n v="350"/>
    <n v="89300900"/>
    <n v="40"/>
    <x v="1"/>
    <x v="8"/>
    <x v="0"/>
    <x v="1"/>
    <s v="No"/>
    <n v="1116"/>
    <s v="Yes"/>
    <x v="0"/>
    <x v="0"/>
    <n v="5"/>
    <n v="286"/>
    <n v="2"/>
    <x v="0"/>
  </r>
  <r>
    <n v="432177219"/>
    <n v="6"/>
    <s v="May"/>
    <n v="161"/>
    <n v="89308653"/>
    <n v="28"/>
    <x v="0"/>
    <x v="2"/>
    <x v="0"/>
    <x v="1"/>
    <s v="No"/>
    <n v="60"/>
    <s v="Yes"/>
    <x v="0"/>
    <x v="0"/>
    <n v="1"/>
    <n v="337"/>
    <n v="1"/>
    <x v="0"/>
  </r>
  <r>
    <n v="432151782"/>
    <n v="6"/>
    <s v="June"/>
    <n v="32"/>
    <n v="89309134"/>
    <n v="40"/>
    <x v="0"/>
    <x v="2"/>
    <x v="1"/>
    <x v="1"/>
    <s v="No"/>
    <n v="1055"/>
    <s v="No"/>
    <x v="0"/>
    <x v="2"/>
    <n v="2"/>
    <s v="NULL"/>
    <n v="0"/>
    <x v="1"/>
  </r>
  <r>
    <n v="432173423"/>
    <n v="16"/>
    <s v="February"/>
    <n v="66"/>
    <n v="89315162"/>
    <n v="38"/>
    <x v="0"/>
    <x v="5"/>
    <x v="0"/>
    <x v="1"/>
    <s v="No"/>
    <n v="187"/>
    <s v="No"/>
    <x v="1"/>
    <x v="1"/>
    <n v="21"/>
    <s v="NULL"/>
    <n v="0"/>
    <x v="1"/>
  </r>
  <r>
    <n v="432154224"/>
    <n v="20"/>
    <s v="June"/>
    <n v="62"/>
    <n v="89316386"/>
    <n v="32"/>
    <x v="0"/>
    <x v="4"/>
    <x v="1"/>
    <x v="1"/>
    <s v="No"/>
    <n v="2326"/>
    <s v="Yes"/>
    <x v="0"/>
    <x v="2"/>
    <n v="3"/>
    <s v="NULL"/>
    <n v="0"/>
    <x v="1"/>
  </r>
  <r>
    <n v="432146541"/>
    <n v="19"/>
    <s v="May"/>
    <n v="546"/>
    <n v="89317897"/>
    <n v="34"/>
    <x v="1"/>
    <x v="1"/>
    <x v="2"/>
    <x v="0"/>
    <s v="No"/>
    <n v="501"/>
    <s v="Yes"/>
    <x v="0"/>
    <x v="2"/>
    <n v="12"/>
    <s v="NULL"/>
    <n v="0"/>
    <x v="1"/>
  </r>
  <r>
    <n v="432172246"/>
    <n v="4"/>
    <s v="February"/>
    <n v="142"/>
    <n v="89318155"/>
    <n v="34"/>
    <x v="0"/>
    <x v="2"/>
    <x v="1"/>
    <x v="1"/>
    <s v="No"/>
    <n v="783"/>
    <s v="Yes"/>
    <x v="0"/>
    <x v="0"/>
    <n v="1"/>
    <s v="NULL"/>
    <n v="0"/>
    <x v="1"/>
  </r>
  <r>
    <n v="432174789"/>
    <n v="16"/>
    <s v="April"/>
    <n v="429"/>
    <n v="89319729"/>
    <n v="32"/>
    <x v="1"/>
    <x v="1"/>
    <x v="1"/>
    <x v="1"/>
    <s v="No"/>
    <n v="14"/>
    <s v="Yes"/>
    <x v="1"/>
    <x v="0"/>
    <n v="1"/>
    <s v="NULL"/>
    <n v="0"/>
    <x v="1"/>
  </r>
  <r>
    <n v="432149142"/>
    <n v="28"/>
    <s v="May"/>
    <n v="150"/>
    <n v="89319777"/>
    <n v="38"/>
    <x v="1"/>
    <x v="1"/>
    <x v="1"/>
    <x v="1"/>
    <s v="No"/>
    <n v="12"/>
    <s v="Yes"/>
    <x v="0"/>
    <x v="2"/>
    <n v="2"/>
    <s v="NULL"/>
    <n v="0"/>
    <x v="1"/>
  </r>
  <r>
    <n v="432158427"/>
    <n v="22"/>
    <s v="July"/>
    <n v="502"/>
    <n v="89324483"/>
    <n v="55"/>
    <x v="1"/>
    <x v="8"/>
    <x v="2"/>
    <x v="1"/>
    <s v="Yes"/>
    <n v="-404"/>
    <s v="Yes"/>
    <x v="0"/>
    <x v="0"/>
    <n v="3"/>
    <s v="NULL"/>
    <n v="0"/>
    <x v="1"/>
  </r>
  <r>
    <n v="432168971"/>
    <n v="20"/>
    <s v="November"/>
    <n v="363"/>
    <n v="89327312"/>
    <n v="59"/>
    <x v="1"/>
    <x v="3"/>
    <x v="0"/>
    <x v="1"/>
    <s v="No"/>
    <n v="0"/>
    <s v="No"/>
    <x v="0"/>
    <x v="0"/>
    <n v="2"/>
    <n v="100"/>
    <n v="6"/>
    <x v="1"/>
  </r>
  <r>
    <n v="432158189"/>
    <n v="21"/>
    <s v="July"/>
    <n v="564"/>
    <n v="89332740"/>
    <n v="43"/>
    <x v="0"/>
    <x v="2"/>
    <x v="0"/>
    <x v="1"/>
    <s v="No"/>
    <n v="8"/>
    <s v="No"/>
    <x v="1"/>
    <x v="0"/>
    <n v="2"/>
    <s v="NULL"/>
    <n v="0"/>
    <x v="1"/>
  </r>
  <r>
    <n v="432174686"/>
    <n v="16"/>
    <s v="April"/>
    <n v="266"/>
    <n v="89337086"/>
    <n v="35"/>
    <x v="0"/>
    <x v="2"/>
    <x v="0"/>
    <x v="1"/>
    <s v="No"/>
    <n v="4319"/>
    <s v="No"/>
    <x v="0"/>
    <x v="0"/>
    <n v="1"/>
    <s v="NULL"/>
    <n v="0"/>
    <x v="1"/>
  </r>
  <r>
    <n v="432169361"/>
    <n v="21"/>
    <s v="November"/>
    <n v="174"/>
    <n v="89339313"/>
    <n v="41"/>
    <x v="1"/>
    <x v="4"/>
    <x v="0"/>
    <x v="2"/>
    <s v="No"/>
    <n v="488"/>
    <s v="No"/>
    <x v="0"/>
    <x v="0"/>
    <n v="1"/>
    <s v="NULL"/>
    <n v="0"/>
    <x v="1"/>
  </r>
  <r>
    <n v="432149907"/>
    <n v="30"/>
    <s v="May"/>
    <n v="34"/>
    <n v="89339338"/>
    <n v="55"/>
    <x v="0"/>
    <x v="4"/>
    <x v="1"/>
    <x v="1"/>
    <s v="No"/>
    <n v="1854"/>
    <s v="Yes"/>
    <x v="0"/>
    <x v="2"/>
    <n v="2"/>
    <s v="NULL"/>
    <n v="0"/>
    <x v="1"/>
  </r>
  <r>
    <n v="432156037"/>
    <n v="9"/>
    <s v="July"/>
    <n v="919"/>
    <n v="89342153"/>
    <n v="27"/>
    <x v="1"/>
    <x v="10"/>
    <x v="1"/>
    <x v="1"/>
    <s v="No"/>
    <n v="9"/>
    <s v="No"/>
    <x v="1"/>
    <x v="0"/>
    <n v="2"/>
    <s v="NULL"/>
    <n v="0"/>
    <x v="1"/>
  </r>
  <r>
    <n v="432169099"/>
    <n v="20"/>
    <s v="November"/>
    <n v="41"/>
    <n v="89344110"/>
    <n v="30"/>
    <x v="1"/>
    <x v="0"/>
    <x v="1"/>
    <x v="0"/>
    <s v="No"/>
    <n v="19796"/>
    <s v="No"/>
    <x v="0"/>
    <x v="0"/>
    <n v="1"/>
    <s v="NULL"/>
    <n v="0"/>
    <x v="1"/>
  </r>
  <r>
    <n v="432177210"/>
    <n v="6"/>
    <s v="May"/>
    <n v="333"/>
    <n v="89346593"/>
    <n v="31"/>
    <x v="1"/>
    <x v="9"/>
    <x v="1"/>
    <x v="0"/>
    <s v="No"/>
    <n v="399"/>
    <s v="Yes"/>
    <x v="0"/>
    <x v="0"/>
    <n v="1"/>
    <s v="NULL"/>
    <n v="0"/>
    <x v="1"/>
  </r>
  <r>
    <n v="432169920"/>
    <n v="21"/>
    <s v="November"/>
    <n v="178"/>
    <n v="89348411"/>
    <n v="51"/>
    <x v="0"/>
    <x v="0"/>
    <x v="1"/>
    <x v="0"/>
    <s v="No"/>
    <n v="6503"/>
    <s v="No"/>
    <x v="0"/>
    <x v="1"/>
    <n v="5"/>
    <s v="NULL"/>
    <n v="0"/>
    <x v="1"/>
  </r>
  <r>
    <n v="432172063"/>
    <n v="3"/>
    <s v="February"/>
    <n v="191"/>
    <n v="89349187"/>
    <n v="57"/>
    <x v="1"/>
    <x v="0"/>
    <x v="0"/>
    <x v="0"/>
    <s v="No"/>
    <n v="113"/>
    <s v="No"/>
    <x v="0"/>
    <x v="0"/>
    <n v="2"/>
    <s v="NULL"/>
    <n v="0"/>
    <x v="1"/>
  </r>
  <r>
    <n v="432186270"/>
    <n v="14"/>
    <s v="June"/>
    <n v="485"/>
    <n v="89349701"/>
    <n v="32"/>
    <x v="0"/>
    <x v="5"/>
    <x v="1"/>
    <x v="0"/>
    <s v="No"/>
    <n v="46"/>
    <s v="Yes"/>
    <x v="0"/>
    <x v="0"/>
    <n v="2"/>
    <s v="NULL"/>
    <n v="0"/>
    <x v="1"/>
  </r>
  <r>
    <n v="432149150"/>
    <n v="28"/>
    <s v="May"/>
    <n v="591"/>
    <n v="89350194"/>
    <n v="27"/>
    <x v="0"/>
    <x v="1"/>
    <x v="0"/>
    <x v="2"/>
    <s v="No"/>
    <n v="811"/>
    <s v="Yes"/>
    <x v="0"/>
    <x v="2"/>
    <n v="2"/>
    <s v="NULL"/>
    <n v="0"/>
    <x v="1"/>
  </r>
  <r>
    <n v="432173922"/>
    <n v="3"/>
    <s v="April"/>
    <n v="939"/>
    <n v="89353072"/>
    <n v="39"/>
    <x v="1"/>
    <x v="2"/>
    <x v="0"/>
    <x v="1"/>
    <s v="No"/>
    <n v="1756"/>
    <s v="Yes"/>
    <x v="0"/>
    <x v="0"/>
    <n v="1"/>
    <s v="NULL"/>
    <n v="0"/>
    <x v="1"/>
  </r>
  <r>
    <n v="432167084"/>
    <n v="18"/>
    <s v="November"/>
    <n v="82"/>
    <n v="89353828"/>
    <n v="43"/>
    <x v="1"/>
    <x v="1"/>
    <x v="0"/>
    <x v="0"/>
    <s v="No"/>
    <n v="1201"/>
    <s v="Yes"/>
    <x v="1"/>
    <x v="0"/>
    <n v="1"/>
    <n v="97"/>
    <n v="3"/>
    <x v="0"/>
  </r>
  <r>
    <n v="432159046"/>
    <n v="24"/>
    <s v="July"/>
    <n v="119"/>
    <n v="89353835"/>
    <n v="36"/>
    <x v="1"/>
    <x v="4"/>
    <x v="1"/>
    <x v="1"/>
    <s v="No"/>
    <n v="1281"/>
    <s v="No"/>
    <x v="0"/>
    <x v="1"/>
    <n v="2"/>
    <s v="NULL"/>
    <n v="0"/>
    <x v="1"/>
  </r>
  <r>
    <n v="432183277"/>
    <n v="12"/>
    <s v="August"/>
    <n v="243"/>
    <n v="89359615"/>
    <n v="26"/>
    <x v="1"/>
    <x v="0"/>
    <x v="1"/>
    <x v="0"/>
    <s v="No"/>
    <n v="1643"/>
    <s v="No"/>
    <x v="0"/>
    <x v="0"/>
    <n v="1"/>
    <s v="NULL"/>
    <n v="0"/>
    <x v="1"/>
  </r>
  <r>
    <n v="432177094"/>
    <n v="6"/>
    <s v="May"/>
    <n v="241"/>
    <n v="89360765"/>
    <n v="51"/>
    <x v="0"/>
    <x v="7"/>
    <x v="0"/>
    <x v="2"/>
    <s v="No"/>
    <n v="2396"/>
    <s v="Yes"/>
    <x v="0"/>
    <x v="0"/>
    <n v="2"/>
    <s v="NULL"/>
    <n v="0"/>
    <x v="1"/>
  </r>
  <r>
    <n v="432176021"/>
    <n v="20"/>
    <s v="April"/>
    <n v="255"/>
    <n v="89361260"/>
    <n v="27"/>
    <x v="1"/>
    <x v="2"/>
    <x v="1"/>
    <x v="1"/>
    <s v="No"/>
    <n v="497"/>
    <s v="Yes"/>
    <x v="0"/>
    <x v="0"/>
    <n v="2"/>
    <n v="272"/>
    <n v="1"/>
    <x v="1"/>
  </r>
  <r>
    <n v="432151868"/>
    <n v="6"/>
    <s v="June"/>
    <n v="148"/>
    <n v="89361338"/>
    <n v="39"/>
    <x v="0"/>
    <x v="1"/>
    <x v="1"/>
    <x v="1"/>
    <s v="No"/>
    <n v="201"/>
    <s v="No"/>
    <x v="1"/>
    <x v="2"/>
    <n v="4"/>
    <s v="NULL"/>
    <n v="0"/>
    <x v="1"/>
  </r>
  <r>
    <n v="432171100"/>
    <n v="30"/>
    <s v="January"/>
    <n v="427"/>
    <n v="89364575"/>
    <n v="31"/>
    <x v="1"/>
    <x v="8"/>
    <x v="1"/>
    <x v="1"/>
    <s v="No"/>
    <n v="887"/>
    <s v="No"/>
    <x v="0"/>
    <x v="0"/>
    <n v="1"/>
    <s v="NULL"/>
    <n v="0"/>
    <x v="1"/>
  </r>
  <r>
    <n v="432152327"/>
    <n v="9"/>
    <s v="June"/>
    <n v="155"/>
    <n v="89364622"/>
    <n v="39"/>
    <x v="0"/>
    <x v="4"/>
    <x v="2"/>
    <x v="1"/>
    <s v="No"/>
    <n v="765"/>
    <s v="No"/>
    <x v="0"/>
    <x v="2"/>
    <n v="3"/>
    <s v="NULL"/>
    <n v="0"/>
    <x v="1"/>
  </r>
  <r>
    <n v="432179282"/>
    <n v="12"/>
    <s v="May"/>
    <n v="275"/>
    <n v="89364984"/>
    <n v="34"/>
    <x v="1"/>
    <x v="2"/>
    <x v="0"/>
    <x v="1"/>
    <s v="No"/>
    <n v="840"/>
    <s v="Yes"/>
    <x v="0"/>
    <x v="0"/>
    <n v="3"/>
    <s v="NULL"/>
    <n v="0"/>
    <x v="1"/>
  </r>
  <r>
    <n v="432161449"/>
    <n v="5"/>
    <s v="August"/>
    <n v="67"/>
    <n v="89370188"/>
    <n v="55"/>
    <x v="1"/>
    <x v="3"/>
    <x v="0"/>
    <x v="1"/>
    <s v="No"/>
    <n v="4424"/>
    <s v="No"/>
    <x v="0"/>
    <x v="0"/>
    <n v="4"/>
    <s v="NULL"/>
    <n v="0"/>
    <x v="1"/>
  </r>
  <r>
    <n v="432182260"/>
    <n v="2"/>
    <s v="June"/>
    <n v="263"/>
    <n v="89377243"/>
    <n v="49"/>
    <x v="1"/>
    <x v="8"/>
    <x v="0"/>
    <x v="1"/>
    <s v="No"/>
    <n v="7019"/>
    <s v="Yes"/>
    <x v="0"/>
    <x v="0"/>
    <n v="1"/>
    <n v="368"/>
    <n v="3"/>
    <x v="0"/>
  </r>
  <r>
    <n v="432177247"/>
    <n v="6"/>
    <s v="May"/>
    <n v="107"/>
    <n v="89377976"/>
    <n v="32"/>
    <x v="1"/>
    <x v="1"/>
    <x v="1"/>
    <x v="1"/>
    <s v="No"/>
    <n v="-569"/>
    <s v="Yes"/>
    <x v="0"/>
    <x v="0"/>
    <n v="1"/>
    <s v="NULL"/>
    <n v="0"/>
    <x v="1"/>
  </r>
  <r>
    <n v="432182451"/>
    <n v="4"/>
    <s v="June"/>
    <n v="156"/>
    <n v="89384648"/>
    <n v="30"/>
    <x v="0"/>
    <x v="4"/>
    <x v="0"/>
    <x v="1"/>
    <s v="No"/>
    <n v="779"/>
    <s v="Yes"/>
    <x v="0"/>
    <x v="0"/>
    <n v="2"/>
    <n v="17"/>
    <n v="3"/>
    <x v="1"/>
  </r>
  <r>
    <n v="432159203"/>
    <n v="25"/>
    <s v="July"/>
    <n v="64"/>
    <n v="89384750"/>
    <n v="42"/>
    <x v="1"/>
    <x v="0"/>
    <x v="2"/>
    <x v="0"/>
    <s v="No"/>
    <n v="20"/>
    <s v="No"/>
    <x v="0"/>
    <x v="0"/>
    <n v="2"/>
    <s v="NULL"/>
    <n v="0"/>
    <x v="1"/>
  </r>
  <r>
    <n v="432170109"/>
    <n v="28"/>
    <s v="January"/>
    <n v="226"/>
    <n v="89386774"/>
    <n v="47"/>
    <x v="1"/>
    <x v="1"/>
    <x v="0"/>
    <x v="1"/>
    <s v="No"/>
    <n v="459"/>
    <s v="No"/>
    <x v="0"/>
    <x v="0"/>
    <n v="1"/>
    <s v="NULL"/>
    <n v="0"/>
    <x v="1"/>
  </r>
  <r>
    <n v="432168160"/>
    <n v="19"/>
    <s v="November"/>
    <n v="101"/>
    <n v="89387649"/>
    <n v="37"/>
    <x v="1"/>
    <x v="0"/>
    <x v="0"/>
    <x v="0"/>
    <s v="No"/>
    <n v="1353"/>
    <s v="Yes"/>
    <x v="0"/>
    <x v="0"/>
    <n v="1"/>
    <s v="NULL"/>
    <n v="0"/>
    <x v="1"/>
  </r>
  <r>
    <n v="432185984"/>
    <n v="5"/>
    <s v="May"/>
    <n v="443"/>
    <n v="89390488"/>
    <n v="18"/>
    <x v="1"/>
    <x v="6"/>
    <x v="1"/>
    <x v="2"/>
    <s v="No"/>
    <n v="348"/>
    <s v="No"/>
    <x v="0"/>
    <x v="0"/>
    <n v="4"/>
    <s v="NULL"/>
    <n v="0"/>
    <x v="1"/>
  </r>
  <r>
    <n v="432143691"/>
    <n v="8"/>
    <s v="May"/>
    <n v="110"/>
    <n v="89390864"/>
    <n v="50"/>
    <x v="0"/>
    <x v="1"/>
    <x v="0"/>
    <x v="1"/>
    <s v="No"/>
    <n v="389"/>
    <s v="Yes"/>
    <x v="0"/>
    <x v="2"/>
    <n v="1"/>
    <s v="NULL"/>
    <n v="0"/>
    <x v="1"/>
  </r>
  <r>
    <n v="432174821"/>
    <n v="17"/>
    <s v="April"/>
    <n v="71"/>
    <n v="89393502"/>
    <n v="33"/>
    <x v="0"/>
    <x v="2"/>
    <x v="0"/>
    <x v="1"/>
    <s v="No"/>
    <n v="7048"/>
    <s v="Yes"/>
    <x v="0"/>
    <x v="0"/>
    <n v="2"/>
    <s v="NULL"/>
    <n v="0"/>
    <x v="1"/>
  </r>
  <r>
    <n v="432168995"/>
    <n v="20"/>
    <s v="November"/>
    <n v="380"/>
    <n v="89399721"/>
    <n v="48"/>
    <x v="0"/>
    <x v="0"/>
    <x v="0"/>
    <x v="2"/>
    <s v="No"/>
    <n v="7861"/>
    <s v="No"/>
    <x v="0"/>
    <x v="0"/>
    <n v="1"/>
    <s v="NULL"/>
    <n v="0"/>
    <x v="1"/>
  </r>
  <r>
    <n v="432179044"/>
    <n v="12"/>
    <s v="May"/>
    <n v="416"/>
    <n v="89399769"/>
    <n v="30"/>
    <x v="1"/>
    <x v="2"/>
    <x v="0"/>
    <x v="1"/>
    <s v="No"/>
    <n v="-529"/>
    <s v="Yes"/>
    <x v="0"/>
    <x v="0"/>
    <n v="4"/>
    <s v="NULL"/>
    <n v="0"/>
    <x v="1"/>
  </r>
  <r>
    <n v="432187029"/>
    <n v="4"/>
    <s v="September"/>
    <n v="9"/>
    <n v="89400047"/>
    <n v="41"/>
    <x v="1"/>
    <x v="9"/>
    <x v="0"/>
    <x v="1"/>
    <s v="No"/>
    <n v="379"/>
    <s v="No"/>
    <x v="1"/>
    <x v="2"/>
    <n v="1"/>
    <s v="NULL"/>
    <n v="0"/>
    <x v="1"/>
  </r>
  <r>
    <n v="432156630"/>
    <n v="14"/>
    <s v="July"/>
    <n v="289"/>
    <n v="89400335"/>
    <n v="44"/>
    <x v="1"/>
    <x v="0"/>
    <x v="1"/>
    <x v="0"/>
    <s v="No"/>
    <n v="0"/>
    <s v="No"/>
    <x v="1"/>
    <x v="0"/>
    <n v="3"/>
    <s v="NULL"/>
    <n v="0"/>
    <x v="1"/>
  </r>
  <r>
    <n v="432155777"/>
    <n v="9"/>
    <s v="July"/>
    <n v="272"/>
    <n v="89401289"/>
    <n v="34"/>
    <x v="0"/>
    <x v="9"/>
    <x v="0"/>
    <x v="1"/>
    <s v="No"/>
    <n v="-1"/>
    <s v="Yes"/>
    <x v="0"/>
    <x v="0"/>
    <n v="1"/>
    <s v="NULL"/>
    <n v="0"/>
    <x v="1"/>
  </r>
  <r>
    <n v="432161014"/>
    <n v="31"/>
    <s v="July"/>
    <n v="43"/>
    <n v="89401460"/>
    <n v="36"/>
    <x v="1"/>
    <x v="0"/>
    <x v="1"/>
    <x v="0"/>
    <s v="No"/>
    <n v="62"/>
    <s v="No"/>
    <x v="0"/>
    <x v="1"/>
    <n v="34"/>
    <s v="NULL"/>
    <n v="0"/>
    <x v="1"/>
  </r>
  <r>
    <n v="432168198"/>
    <n v="19"/>
    <s v="November"/>
    <n v="391"/>
    <n v="89405443"/>
    <n v="31"/>
    <x v="0"/>
    <x v="8"/>
    <x v="0"/>
    <x v="1"/>
    <s v="No"/>
    <n v="593"/>
    <s v="Yes"/>
    <x v="0"/>
    <x v="0"/>
    <n v="2"/>
    <s v="NULL"/>
    <n v="0"/>
    <x v="1"/>
  </r>
  <r>
    <n v="432167064"/>
    <n v="17"/>
    <s v="November"/>
    <n v="487"/>
    <n v="89406169"/>
    <n v="41"/>
    <x v="0"/>
    <x v="4"/>
    <x v="0"/>
    <x v="1"/>
    <s v="No"/>
    <n v="611"/>
    <s v="No"/>
    <x v="1"/>
    <x v="0"/>
    <n v="1"/>
    <s v="NULL"/>
    <n v="0"/>
    <x v="1"/>
  </r>
  <r>
    <n v="432175998"/>
    <n v="20"/>
    <s v="April"/>
    <n v="307"/>
    <n v="89406849"/>
    <n v="35"/>
    <x v="1"/>
    <x v="1"/>
    <x v="0"/>
    <x v="1"/>
    <s v="No"/>
    <n v="257"/>
    <s v="Yes"/>
    <x v="1"/>
    <x v="0"/>
    <n v="4"/>
    <s v="NULL"/>
    <n v="0"/>
    <x v="1"/>
  </r>
  <r>
    <n v="432160809"/>
    <n v="31"/>
    <s v="July"/>
    <n v="107"/>
    <n v="89409080"/>
    <n v="43"/>
    <x v="1"/>
    <x v="0"/>
    <x v="0"/>
    <x v="0"/>
    <s v="No"/>
    <n v="0"/>
    <s v="No"/>
    <x v="0"/>
    <x v="0"/>
    <n v="17"/>
    <s v="NULL"/>
    <n v="0"/>
    <x v="1"/>
  </r>
  <r>
    <n v="432165266"/>
    <n v="26"/>
    <s v="August"/>
    <n v="69"/>
    <n v="89409869"/>
    <n v="51"/>
    <x v="1"/>
    <x v="0"/>
    <x v="0"/>
    <x v="0"/>
    <s v="No"/>
    <n v="9864"/>
    <s v="No"/>
    <x v="0"/>
    <x v="0"/>
    <n v="4"/>
    <s v="NULL"/>
    <n v="0"/>
    <x v="1"/>
  </r>
  <r>
    <n v="432147766"/>
    <n v="23"/>
    <s v="May"/>
    <n v="148"/>
    <n v="89410155"/>
    <n v="30"/>
    <x v="0"/>
    <x v="2"/>
    <x v="0"/>
    <x v="1"/>
    <s v="No"/>
    <n v="282"/>
    <s v="Yes"/>
    <x v="1"/>
    <x v="2"/>
    <n v="2"/>
    <s v="NULL"/>
    <n v="0"/>
    <x v="1"/>
  </r>
  <r>
    <n v="432169399"/>
    <n v="21"/>
    <s v="November"/>
    <n v="105"/>
    <n v="89415184"/>
    <n v="49"/>
    <x v="1"/>
    <x v="7"/>
    <x v="0"/>
    <x v="0"/>
    <s v="No"/>
    <n v="4976"/>
    <s v="Yes"/>
    <x v="0"/>
    <x v="0"/>
    <n v="1"/>
    <s v="NULL"/>
    <n v="0"/>
    <x v="1"/>
  </r>
  <r>
    <n v="432171092"/>
    <n v="30"/>
    <s v="January"/>
    <n v="199"/>
    <n v="89422667"/>
    <n v="50"/>
    <x v="0"/>
    <x v="0"/>
    <x v="0"/>
    <x v="0"/>
    <s v="No"/>
    <n v="0"/>
    <s v="No"/>
    <x v="0"/>
    <x v="0"/>
    <n v="1"/>
    <n v="205"/>
    <n v="1"/>
    <x v="0"/>
  </r>
  <r>
    <n v="432161127"/>
    <n v="31"/>
    <s v="July"/>
    <n v="1721"/>
    <n v="89423617"/>
    <n v="58"/>
    <x v="1"/>
    <x v="10"/>
    <x v="0"/>
    <x v="1"/>
    <s v="No"/>
    <n v="1183"/>
    <s v="No"/>
    <x v="0"/>
    <x v="0"/>
    <n v="5"/>
    <s v="NULL"/>
    <n v="0"/>
    <x v="1"/>
  </r>
  <r>
    <n v="432184170"/>
    <n v="15"/>
    <s v="October"/>
    <n v="522"/>
    <n v="89426032"/>
    <n v="75"/>
    <x v="1"/>
    <x v="11"/>
    <x v="0"/>
    <x v="0"/>
    <s v="No"/>
    <n v="643"/>
    <s v="No"/>
    <x v="0"/>
    <x v="0"/>
    <n v="2"/>
    <s v="NULL"/>
    <n v="0"/>
    <x v="1"/>
  </r>
  <r>
    <n v="432171235"/>
    <n v="30"/>
    <s v="January"/>
    <n v="118"/>
    <n v="89426825"/>
    <n v="32"/>
    <x v="0"/>
    <x v="4"/>
    <x v="1"/>
    <x v="1"/>
    <s v="No"/>
    <n v="1465"/>
    <s v="No"/>
    <x v="0"/>
    <x v="1"/>
    <n v="5"/>
    <s v="NULL"/>
    <n v="0"/>
    <x v="1"/>
  </r>
  <r>
    <n v="432160499"/>
    <n v="30"/>
    <s v="July"/>
    <n v="251"/>
    <n v="89427180"/>
    <n v="35"/>
    <x v="0"/>
    <x v="8"/>
    <x v="0"/>
    <x v="1"/>
    <s v="No"/>
    <n v="0"/>
    <s v="Yes"/>
    <x v="0"/>
    <x v="0"/>
    <n v="3"/>
    <s v="NULL"/>
    <n v="0"/>
    <x v="1"/>
  </r>
  <r>
    <n v="432167934"/>
    <n v="19"/>
    <s v="November"/>
    <n v="109"/>
    <n v="89431734"/>
    <n v="33"/>
    <x v="1"/>
    <x v="1"/>
    <x v="0"/>
    <x v="1"/>
    <s v="No"/>
    <n v="1234"/>
    <s v="No"/>
    <x v="0"/>
    <x v="0"/>
    <n v="1"/>
    <n v="10"/>
    <n v="1"/>
    <x v="0"/>
  </r>
  <r>
    <n v="432180741"/>
    <n v="15"/>
    <s v="May"/>
    <n v="669"/>
    <n v="89431850"/>
    <n v="53"/>
    <x v="1"/>
    <x v="0"/>
    <x v="2"/>
    <x v="0"/>
    <s v="No"/>
    <n v="50"/>
    <s v="Yes"/>
    <x v="0"/>
    <x v="0"/>
    <n v="1"/>
    <n v="337"/>
    <n v="3"/>
    <x v="0"/>
  </r>
  <r>
    <n v="432178297"/>
    <n v="8"/>
    <s v="May"/>
    <n v="174"/>
    <n v="89432909"/>
    <n v="31"/>
    <x v="1"/>
    <x v="8"/>
    <x v="0"/>
    <x v="1"/>
    <s v="No"/>
    <n v="11"/>
    <s v="Yes"/>
    <x v="0"/>
    <x v="0"/>
    <n v="2"/>
    <s v="NULL"/>
    <n v="0"/>
    <x v="1"/>
  </r>
  <r>
    <n v="432144479"/>
    <n v="12"/>
    <s v="May"/>
    <n v="486"/>
    <n v="89434633"/>
    <n v="55"/>
    <x v="0"/>
    <x v="1"/>
    <x v="0"/>
    <x v="1"/>
    <s v="No"/>
    <n v="276"/>
    <s v="Yes"/>
    <x v="0"/>
    <x v="2"/>
    <n v="1"/>
    <s v="NULL"/>
    <n v="0"/>
    <x v="1"/>
  </r>
  <r>
    <n v="432153756"/>
    <n v="19"/>
    <s v="June"/>
    <n v="207"/>
    <n v="89435776"/>
    <n v="42"/>
    <x v="1"/>
    <x v="2"/>
    <x v="0"/>
    <x v="1"/>
    <s v="No"/>
    <n v="692"/>
    <s v="No"/>
    <x v="1"/>
    <x v="2"/>
    <n v="1"/>
    <s v="NULL"/>
    <n v="0"/>
    <x v="1"/>
  </r>
  <r>
    <n v="432176491"/>
    <n v="30"/>
    <s v="April"/>
    <n v="73"/>
    <n v="89436958"/>
    <n v="45"/>
    <x v="0"/>
    <x v="1"/>
    <x v="0"/>
    <x v="1"/>
    <s v="No"/>
    <n v="89"/>
    <s v="Yes"/>
    <x v="0"/>
    <x v="0"/>
    <n v="2"/>
    <n v="350"/>
    <n v="2"/>
    <x v="0"/>
  </r>
  <r>
    <n v="432165307"/>
    <n v="26"/>
    <s v="August"/>
    <n v="87"/>
    <n v="89438895"/>
    <n v="53"/>
    <x v="0"/>
    <x v="1"/>
    <x v="0"/>
    <x v="1"/>
    <s v="No"/>
    <n v="206"/>
    <s v="No"/>
    <x v="0"/>
    <x v="0"/>
    <n v="6"/>
    <s v="NULL"/>
    <n v="0"/>
    <x v="1"/>
  </r>
  <r>
    <n v="432161134"/>
    <n v="31"/>
    <s v="July"/>
    <n v="9"/>
    <n v="89444347"/>
    <n v="26"/>
    <x v="0"/>
    <x v="4"/>
    <x v="1"/>
    <x v="1"/>
    <s v="No"/>
    <n v="-14"/>
    <s v="No"/>
    <x v="0"/>
    <x v="0"/>
    <n v="31"/>
    <s v="NULL"/>
    <n v="0"/>
    <x v="1"/>
  </r>
  <r>
    <n v="432172409"/>
    <n v="4"/>
    <s v="February"/>
    <n v="97"/>
    <n v="89446932"/>
    <n v="40"/>
    <x v="1"/>
    <x v="1"/>
    <x v="0"/>
    <x v="1"/>
    <s v="No"/>
    <n v="694"/>
    <s v="Yes"/>
    <x v="0"/>
    <x v="0"/>
    <n v="4"/>
    <n v="196"/>
    <n v="5"/>
    <x v="0"/>
  </r>
  <r>
    <n v="432175530"/>
    <n v="20"/>
    <s v="April"/>
    <n v="74"/>
    <n v="89447045"/>
    <n v="51"/>
    <x v="1"/>
    <x v="7"/>
    <x v="2"/>
    <x v="0"/>
    <s v="No"/>
    <n v="4"/>
    <s v="Yes"/>
    <x v="1"/>
    <x v="0"/>
    <n v="5"/>
    <s v="NULL"/>
    <n v="0"/>
    <x v="1"/>
  </r>
  <r>
    <n v="432166766"/>
    <n v="17"/>
    <s v="November"/>
    <n v="49"/>
    <n v="89448763"/>
    <n v="57"/>
    <x v="0"/>
    <x v="4"/>
    <x v="0"/>
    <x v="1"/>
    <s v="No"/>
    <n v="92"/>
    <s v="No"/>
    <x v="1"/>
    <x v="0"/>
    <n v="3"/>
    <s v="NULL"/>
    <n v="0"/>
    <x v="1"/>
  </r>
  <r>
    <n v="432174733"/>
    <n v="16"/>
    <s v="April"/>
    <n v="91"/>
    <n v="89453216"/>
    <n v="47"/>
    <x v="1"/>
    <x v="0"/>
    <x v="0"/>
    <x v="0"/>
    <s v="No"/>
    <n v="109"/>
    <s v="Yes"/>
    <x v="0"/>
    <x v="0"/>
    <n v="2"/>
    <n v="268"/>
    <n v="1"/>
    <x v="0"/>
  </r>
  <r>
    <n v="432173588"/>
    <n v="3"/>
    <s v="March"/>
    <n v="180"/>
    <n v="89455989"/>
    <n v="58"/>
    <x v="0"/>
    <x v="0"/>
    <x v="2"/>
    <x v="1"/>
    <s v="No"/>
    <n v="10180"/>
    <s v="No"/>
    <x v="0"/>
    <x v="0"/>
    <n v="2"/>
    <s v="NULL"/>
    <n v="0"/>
    <x v="1"/>
  </r>
  <r>
    <n v="432177354"/>
    <n v="6"/>
    <s v="May"/>
    <n v="116"/>
    <n v="89468562"/>
    <n v="50"/>
    <x v="1"/>
    <x v="4"/>
    <x v="0"/>
    <x v="1"/>
    <s v="No"/>
    <n v="458"/>
    <s v="Yes"/>
    <x v="0"/>
    <x v="0"/>
    <n v="2"/>
    <n v="363"/>
    <n v="1"/>
    <x v="0"/>
  </r>
  <r>
    <n v="432176527"/>
    <n v="4"/>
    <s v="May"/>
    <n v="47"/>
    <n v="89468675"/>
    <n v="31"/>
    <x v="0"/>
    <x v="6"/>
    <x v="1"/>
    <x v="0"/>
    <s v="No"/>
    <n v="0"/>
    <s v="No"/>
    <x v="0"/>
    <x v="0"/>
    <n v="2"/>
    <s v="NULL"/>
    <n v="0"/>
    <x v="1"/>
  </r>
  <r>
    <n v="432145371"/>
    <n v="14"/>
    <s v="May"/>
    <n v="485"/>
    <n v="89469105"/>
    <n v="32"/>
    <x v="1"/>
    <x v="1"/>
    <x v="1"/>
    <x v="2"/>
    <s v="No"/>
    <n v="10600"/>
    <s v="No"/>
    <x v="0"/>
    <x v="2"/>
    <n v="2"/>
    <s v="NULL"/>
    <n v="0"/>
    <x v="1"/>
  </r>
  <r>
    <n v="432172198"/>
    <n v="4"/>
    <s v="February"/>
    <n v="166"/>
    <n v="89471094"/>
    <n v="36"/>
    <x v="0"/>
    <x v="6"/>
    <x v="1"/>
    <x v="2"/>
    <s v="No"/>
    <n v="449"/>
    <s v="No"/>
    <x v="0"/>
    <x v="0"/>
    <n v="2"/>
    <s v="NULL"/>
    <n v="0"/>
    <x v="1"/>
  </r>
  <r>
    <n v="432155839"/>
    <n v="9"/>
    <s v="July"/>
    <n v="310"/>
    <n v="89473108"/>
    <n v="33"/>
    <x v="0"/>
    <x v="0"/>
    <x v="0"/>
    <x v="0"/>
    <s v="No"/>
    <n v="0"/>
    <s v="Yes"/>
    <x v="0"/>
    <x v="0"/>
    <n v="1"/>
    <s v="NULL"/>
    <n v="0"/>
    <x v="1"/>
  </r>
  <r>
    <n v="432163405"/>
    <n v="14"/>
    <s v="August"/>
    <n v="112"/>
    <n v="89479600"/>
    <n v="30"/>
    <x v="0"/>
    <x v="0"/>
    <x v="1"/>
    <x v="1"/>
    <s v="No"/>
    <n v="135"/>
    <s v="No"/>
    <x v="0"/>
    <x v="0"/>
    <n v="2"/>
    <s v="NULL"/>
    <n v="0"/>
    <x v="1"/>
  </r>
  <r>
    <n v="432143012"/>
    <n v="6"/>
    <s v="May"/>
    <n v="311"/>
    <n v="89479914"/>
    <n v="41"/>
    <x v="0"/>
    <x v="2"/>
    <x v="0"/>
    <x v="1"/>
    <s v="No"/>
    <n v="140"/>
    <s v="Yes"/>
    <x v="0"/>
    <x v="2"/>
    <n v="3"/>
    <s v="NULL"/>
    <n v="0"/>
    <x v="1"/>
  </r>
  <r>
    <n v="432176161"/>
    <n v="27"/>
    <s v="April"/>
    <n v="44"/>
    <n v="89483604"/>
    <n v="23"/>
    <x v="1"/>
    <x v="6"/>
    <x v="1"/>
    <x v="0"/>
    <s v="No"/>
    <n v="577"/>
    <s v="No"/>
    <x v="0"/>
    <x v="0"/>
    <n v="3"/>
    <s v="NULL"/>
    <n v="0"/>
    <x v="1"/>
  </r>
  <r>
    <n v="432160989"/>
    <n v="31"/>
    <s v="July"/>
    <n v="89"/>
    <n v="89485900"/>
    <n v="47"/>
    <x v="1"/>
    <x v="0"/>
    <x v="0"/>
    <x v="0"/>
    <s v="No"/>
    <n v="1493"/>
    <s v="No"/>
    <x v="0"/>
    <x v="0"/>
    <n v="5"/>
    <s v="NULL"/>
    <n v="0"/>
    <x v="1"/>
  </r>
  <r>
    <n v="432157560"/>
    <n v="17"/>
    <s v="July"/>
    <n v="124"/>
    <n v="89486746"/>
    <n v="41"/>
    <x v="0"/>
    <x v="1"/>
    <x v="0"/>
    <x v="1"/>
    <s v="No"/>
    <n v="-508"/>
    <s v="Yes"/>
    <x v="1"/>
    <x v="1"/>
    <n v="8"/>
    <s v="NULL"/>
    <n v="0"/>
    <x v="1"/>
  </r>
  <r>
    <n v="432182336"/>
    <n v="3"/>
    <s v="June"/>
    <n v="90"/>
    <n v="89498667"/>
    <n v="51"/>
    <x v="1"/>
    <x v="0"/>
    <x v="1"/>
    <x v="0"/>
    <s v="No"/>
    <n v="102127"/>
    <s v="No"/>
    <x v="0"/>
    <x v="0"/>
    <n v="1"/>
    <s v="NULL"/>
    <n v="0"/>
    <x v="1"/>
  </r>
  <r>
    <n v="432166256"/>
    <n v="29"/>
    <s v="August"/>
    <n v="70"/>
    <n v="89499545"/>
    <n v="39"/>
    <x v="0"/>
    <x v="0"/>
    <x v="1"/>
    <x v="1"/>
    <s v="No"/>
    <n v="36"/>
    <s v="No"/>
    <x v="0"/>
    <x v="0"/>
    <n v="2"/>
    <s v="NULL"/>
    <n v="0"/>
    <x v="1"/>
  </r>
  <r>
    <n v="432155717"/>
    <n v="9"/>
    <s v="July"/>
    <n v="353"/>
    <n v="89501469"/>
    <n v="32"/>
    <x v="0"/>
    <x v="0"/>
    <x v="1"/>
    <x v="0"/>
    <s v="No"/>
    <n v="611"/>
    <s v="Yes"/>
    <x v="1"/>
    <x v="0"/>
    <n v="1"/>
    <s v="NULL"/>
    <n v="0"/>
    <x v="1"/>
  </r>
  <r>
    <n v="432161074"/>
    <n v="31"/>
    <s v="July"/>
    <n v="10"/>
    <n v="89501609"/>
    <n v="59"/>
    <x v="1"/>
    <x v="4"/>
    <x v="0"/>
    <x v="1"/>
    <s v="No"/>
    <n v="4196"/>
    <s v="No"/>
    <x v="0"/>
    <x v="1"/>
    <n v="2"/>
    <s v="NULL"/>
    <n v="0"/>
    <x v="1"/>
  </r>
  <r>
    <n v="432146774"/>
    <n v="20"/>
    <s v="May"/>
    <n v="1882"/>
    <n v="89505100"/>
    <n v="29"/>
    <x v="0"/>
    <x v="8"/>
    <x v="1"/>
    <x v="1"/>
    <s v="No"/>
    <n v="271"/>
    <s v="Yes"/>
    <x v="0"/>
    <x v="2"/>
    <n v="2"/>
    <s v="NULL"/>
    <n v="0"/>
    <x v="1"/>
  </r>
  <r>
    <n v="432174986"/>
    <n v="17"/>
    <s v="April"/>
    <n v="47"/>
    <n v="89505875"/>
    <n v="41"/>
    <x v="0"/>
    <x v="4"/>
    <x v="0"/>
    <x v="1"/>
    <s v="No"/>
    <n v="1010"/>
    <s v="Yes"/>
    <x v="0"/>
    <x v="0"/>
    <n v="1"/>
    <n v="338"/>
    <n v="1"/>
    <x v="0"/>
  </r>
  <r>
    <n v="432163343"/>
    <n v="14"/>
    <s v="August"/>
    <n v="167"/>
    <n v="89507124"/>
    <n v="43"/>
    <x v="1"/>
    <x v="0"/>
    <x v="0"/>
    <x v="0"/>
    <s v="No"/>
    <n v="244"/>
    <s v="No"/>
    <x v="0"/>
    <x v="0"/>
    <n v="2"/>
    <s v="NULL"/>
    <n v="0"/>
    <x v="1"/>
  </r>
  <r>
    <n v="432185384"/>
    <n v="15"/>
    <s v="February"/>
    <n v="261"/>
    <n v="89510839"/>
    <n v="75"/>
    <x v="1"/>
    <x v="3"/>
    <x v="0"/>
    <x v="2"/>
    <s v="No"/>
    <n v="7819"/>
    <s v="No"/>
    <x v="0"/>
    <x v="0"/>
    <n v="1"/>
    <n v="97"/>
    <n v="4"/>
    <x v="1"/>
  </r>
  <r>
    <n v="432172138"/>
    <n v="4"/>
    <s v="February"/>
    <n v="886"/>
    <n v="89514032"/>
    <n v="32"/>
    <x v="1"/>
    <x v="0"/>
    <x v="1"/>
    <x v="0"/>
    <s v="No"/>
    <n v="2059"/>
    <s v="No"/>
    <x v="0"/>
    <x v="0"/>
    <n v="2"/>
    <s v="NULL"/>
    <n v="0"/>
    <x v="1"/>
  </r>
  <r>
    <n v="432150793"/>
    <n v="3"/>
    <s v="June"/>
    <n v="131"/>
    <n v="89514361"/>
    <n v="55"/>
    <x v="1"/>
    <x v="4"/>
    <x v="2"/>
    <x v="1"/>
    <s v="No"/>
    <n v="873"/>
    <s v="Yes"/>
    <x v="1"/>
    <x v="2"/>
    <n v="1"/>
    <s v="NULL"/>
    <n v="0"/>
    <x v="1"/>
  </r>
  <r>
    <n v="432163204"/>
    <n v="13"/>
    <s v="August"/>
    <n v="60"/>
    <n v="89517455"/>
    <n v="34"/>
    <x v="0"/>
    <x v="1"/>
    <x v="0"/>
    <x v="1"/>
    <s v="No"/>
    <n v="0"/>
    <s v="Yes"/>
    <x v="1"/>
    <x v="1"/>
    <n v="2"/>
    <s v="NULL"/>
    <n v="0"/>
    <x v="1"/>
  </r>
  <r>
    <n v="432184409"/>
    <n v="29"/>
    <s v="October"/>
    <n v="377"/>
    <n v="89517939"/>
    <n v="61"/>
    <x v="1"/>
    <x v="0"/>
    <x v="0"/>
    <x v="0"/>
    <s v="No"/>
    <n v="477"/>
    <s v="Yes"/>
    <x v="0"/>
    <x v="0"/>
    <n v="1"/>
    <n v="520"/>
    <n v="1"/>
    <x v="1"/>
  </r>
  <r>
    <n v="432182513"/>
    <n v="5"/>
    <s v="June"/>
    <n v="577"/>
    <n v="89518048"/>
    <n v="41"/>
    <x v="0"/>
    <x v="10"/>
    <x v="1"/>
    <x v="1"/>
    <s v="No"/>
    <n v="216"/>
    <s v="No"/>
    <x v="0"/>
    <x v="0"/>
    <n v="3"/>
    <s v="NULL"/>
    <n v="0"/>
    <x v="1"/>
  </r>
  <r>
    <n v="432185031"/>
    <n v="15"/>
    <s v="January"/>
    <n v="441"/>
    <n v="89518167"/>
    <n v="55"/>
    <x v="1"/>
    <x v="0"/>
    <x v="0"/>
    <x v="0"/>
    <s v="No"/>
    <n v="7803"/>
    <s v="No"/>
    <x v="0"/>
    <x v="0"/>
    <n v="1"/>
    <s v="NULL"/>
    <n v="0"/>
    <x v="1"/>
  </r>
  <r>
    <n v="432169225"/>
    <n v="20"/>
    <s v="November"/>
    <n v="165"/>
    <n v="89521912"/>
    <n v="35"/>
    <x v="0"/>
    <x v="8"/>
    <x v="2"/>
    <x v="1"/>
    <s v="No"/>
    <n v="55"/>
    <s v="No"/>
    <x v="0"/>
    <x v="0"/>
    <n v="4"/>
    <s v="NULL"/>
    <n v="0"/>
    <x v="1"/>
  </r>
  <r>
    <n v="432145090"/>
    <n v="14"/>
    <s v="May"/>
    <n v="407"/>
    <n v="89524154"/>
    <n v="52"/>
    <x v="1"/>
    <x v="4"/>
    <x v="1"/>
    <x v="1"/>
    <s v="No"/>
    <n v="3348"/>
    <s v="Yes"/>
    <x v="0"/>
    <x v="2"/>
    <n v="4"/>
    <s v="NULL"/>
    <n v="0"/>
    <x v="1"/>
  </r>
  <r>
    <n v="432155422"/>
    <n v="8"/>
    <s v="July"/>
    <n v="393"/>
    <n v="89524349"/>
    <n v="26"/>
    <x v="0"/>
    <x v="1"/>
    <x v="1"/>
    <x v="0"/>
    <s v="No"/>
    <n v="291"/>
    <s v="No"/>
    <x v="1"/>
    <x v="0"/>
    <n v="1"/>
    <s v="NULL"/>
    <n v="0"/>
    <x v="1"/>
  </r>
  <r>
    <n v="432172426"/>
    <n v="4"/>
    <s v="February"/>
    <n v="185"/>
    <n v="89525619"/>
    <n v="55"/>
    <x v="0"/>
    <x v="1"/>
    <x v="0"/>
    <x v="1"/>
    <s v="No"/>
    <n v="818"/>
    <s v="Yes"/>
    <x v="0"/>
    <x v="0"/>
    <n v="2"/>
    <n v="247"/>
    <n v="3"/>
    <x v="1"/>
  </r>
  <r>
    <n v="432148232"/>
    <n v="26"/>
    <s v="May"/>
    <n v="175"/>
    <n v="89534693"/>
    <n v="44"/>
    <x v="0"/>
    <x v="2"/>
    <x v="0"/>
    <x v="2"/>
    <s v="No"/>
    <n v="189"/>
    <s v="Yes"/>
    <x v="0"/>
    <x v="2"/>
    <n v="3"/>
    <s v="NULL"/>
    <n v="0"/>
    <x v="1"/>
  </r>
  <r>
    <n v="432149545"/>
    <n v="29"/>
    <s v="May"/>
    <n v="401"/>
    <n v="89539136"/>
    <n v="44"/>
    <x v="1"/>
    <x v="2"/>
    <x v="0"/>
    <x v="2"/>
    <s v="No"/>
    <n v="15578"/>
    <s v="Yes"/>
    <x v="0"/>
    <x v="2"/>
    <n v="1"/>
    <s v="NULL"/>
    <n v="0"/>
    <x v="1"/>
  </r>
  <r>
    <n v="432160135"/>
    <n v="29"/>
    <s v="July"/>
    <n v="336"/>
    <n v="89542355"/>
    <n v="58"/>
    <x v="0"/>
    <x v="3"/>
    <x v="0"/>
    <x v="1"/>
    <s v="No"/>
    <n v="35"/>
    <s v="No"/>
    <x v="0"/>
    <x v="0"/>
    <n v="7"/>
    <s v="NULL"/>
    <n v="0"/>
    <x v="1"/>
  </r>
  <r>
    <n v="432186382"/>
    <n v="29"/>
    <s v="June"/>
    <n v="167"/>
    <n v="89545518"/>
    <n v="32"/>
    <x v="0"/>
    <x v="1"/>
    <x v="2"/>
    <x v="0"/>
    <s v="No"/>
    <n v="3255"/>
    <s v="No"/>
    <x v="0"/>
    <x v="0"/>
    <n v="2"/>
    <s v="NULL"/>
    <n v="0"/>
    <x v="1"/>
  </r>
  <r>
    <n v="432155114"/>
    <n v="7"/>
    <s v="July"/>
    <n v="74"/>
    <n v="89548680"/>
    <n v="37"/>
    <x v="1"/>
    <x v="8"/>
    <x v="0"/>
    <x v="1"/>
    <s v="No"/>
    <n v="343"/>
    <s v="Yes"/>
    <x v="1"/>
    <x v="0"/>
    <n v="7"/>
    <s v="NULL"/>
    <n v="0"/>
    <x v="1"/>
  </r>
  <r>
    <n v="432179241"/>
    <n v="12"/>
    <s v="May"/>
    <n v="302"/>
    <n v="89549740"/>
    <n v="40"/>
    <x v="1"/>
    <x v="8"/>
    <x v="2"/>
    <x v="1"/>
    <s v="No"/>
    <n v="209"/>
    <s v="Yes"/>
    <x v="0"/>
    <x v="0"/>
    <n v="2"/>
    <n v="344"/>
    <n v="3"/>
    <x v="1"/>
  </r>
  <r>
    <n v="432184352"/>
    <n v="27"/>
    <s v="October"/>
    <n v="139"/>
    <n v="89549849"/>
    <n v="76"/>
    <x v="1"/>
    <x v="3"/>
    <x v="0"/>
    <x v="2"/>
    <s v="No"/>
    <n v="992"/>
    <s v="No"/>
    <x v="0"/>
    <x v="0"/>
    <n v="2"/>
    <s v="NULL"/>
    <n v="0"/>
    <x v="1"/>
  </r>
  <r>
    <n v="432148939"/>
    <n v="28"/>
    <s v="May"/>
    <n v="551"/>
    <n v="89553493"/>
    <n v="29"/>
    <x v="1"/>
    <x v="2"/>
    <x v="0"/>
    <x v="1"/>
    <s v="No"/>
    <n v="1615"/>
    <s v="Yes"/>
    <x v="0"/>
    <x v="2"/>
    <n v="1"/>
    <s v="NULL"/>
    <n v="0"/>
    <x v="1"/>
  </r>
  <r>
    <n v="432156046"/>
    <n v="9"/>
    <s v="July"/>
    <n v="41"/>
    <n v="89553753"/>
    <n v="50"/>
    <x v="0"/>
    <x v="4"/>
    <x v="0"/>
    <x v="1"/>
    <s v="No"/>
    <n v="858"/>
    <s v="No"/>
    <x v="0"/>
    <x v="0"/>
    <n v="12"/>
    <s v="NULL"/>
    <n v="0"/>
    <x v="1"/>
  </r>
  <r>
    <n v="432172535"/>
    <n v="5"/>
    <s v="February"/>
    <n v="41"/>
    <n v="89553901"/>
    <n v="30"/>
    <x v="0"/>
    <x v="2"/>
    <x v="1"/>
    <x v="1"/>
    <s v="No"/>
    <n v="296"/>
    <s v="No"/>
    <x v="0"/>
    <x v="1"/>
    <n v="7"/>
    <s v="NULL"/>
    <n v="0"/>
    <x v="1"/>
  </r>
  <r>
    <n v="432161330"/>
    <n v="4"/>
    <s v="August"/>
    <n v="686"/>
    <n v="89557074"/>
    <n v="54"/>
    <x v="1"/>
    <x v="5"/>
    <x v="0"/>
    <x v="1"/>
    <s v="No"/>
    <n v="3529"/>
    <s v="No"/>
    <x v="0"/>
    <x v="0"/>
    <n v="2"/>
    <s v="NULL"/>
    <n v="0"/>
    <x v="1"/>
  </r>
  <r>
    <n v="432166176"/>
    <n v="29"/>
    <s v="August"/>
    <n v="83"/>
    <n v="89559199"/>
    <n v="45"/>
    <x v="1"/>
    <x v="1"/>
    <x v="2"/>
    <x v="1"/>
    <s v="No"/>
    <n v="54"/>
    <s v="No"/>
    <x v="0"/>
    <x v="0"/>
    <n v="3"/>
    <s v="NULL"/>
    <n v="0"/>
    <x v="1"/>
  </r>
  <r>
    <n v="432142374"/>
    <n v="5"/>
    <s v="May"/>
    <n v="127"/>
    <n v="89559509"/>
    <n v="52"/>
    <x v="0"/>
    <x v="7"/>
    <x v="0"/>
    <x v="1"/>
    <s v="No"/>
    <n v="113"/>
    <s v="Yes"/>
    <x v="1"/>
    <x v="2"/>
    <n v="1"/>
    <s v="NULL"/>
    <n v="0"/>
    <x v="1"/>
  </r>
  <r>
    <n v="432145415"/>
    <n v="14"/>
    <s v="May"/>
    <n v="339"/>
    <n v="89563726"/>
    <n v="29"/>
    <x v="0"/>
    <x v="4"/>
    <x v="1"/>
    <x v="1"/>
    <s v="No"/>
    <n v="900"/>
    <s v="Yes"/>
    <x v="0"/>
    <x v="2"/>
    <n v="1"/>
    <s v="NULL"/>
    <n v="0"/>
    <x v="1"/>
  </r>
  <r>
    <n v="432171172"/>
    <n v="30"/>
    <s v="January"/>
    <n v="90"/>
    <n v="89564518"/>
    <n v="45"/>
    <x v="0"/>
    <x v="0"/>
    <x v="0"/>
    <x v="0"/>
    <s v="No"/>
    <n v="-61"/>
    <s v="No"/>
    <x v="0"/>
    <x v="0"/>
    <n v="5"/>
    <n v="172"/>
    <n v="1"/>
    <x v="0"/>
  </r>
  <r>
    <n v="432181750"/>
    <n v="22"/>
    <s v="May"/>
    <n v="807"/>
    <n v="89578105"/>
    <n v="58"/>
    <x v="1"/>
    <x v="3"/>
    <x v="2"/>
    <x v="1"/>
    <s v="No"/>
    <n v="1194"/>
    <s v="Yes"/>
    <x v="0"/>
    <x v="0"/>
    <n v="1"/>
    <n v="310"/>
    <n v="1"/>
    <x v="1"/>
  </r>
  <r>
    <n v="432155771"/>
    <n v="9"/>
    <s v="July"/>
    <n v="185"/>
    <n v="89579142"/>
    <n v="50"/>
    <x v="1"/>
    <x v="8"/>
    <x v="0"/>
    <x v="1"/>
    <s v="No"/>
    <n v="1572"/>
    <s v="Yes"/>
    <x v="0"/>
    <x v="0"/>
    <n v="1"/>
    <s v="NULL"/>
    <n v="0"/>
    <x v="1"/>
  </r>
  <r>
    <n v="432181385"/>
    <n v="18"/>
    <s v="May"/>
    <n v="84"/>
    <n v="89580780"/>
    <n v="27"/>
    <x v="0"/>
    <x v="0"/>
    <x v="1"/>
    <x v="0"/>
    <s v="No"/>
    <n v="2802"/>
    <s v="Yes"/>
    <x v="0"/>
    <x v="0"/>
    <n v="1"/>
    <s v="NULL"/>
    <n v="0"/>
    <x v="1"/>
  </r>
  <r>
    <n v="432161639"/>
    <n v="6"/>
    <s v="August"/>
    <n v="165"/>
    <n v="89580833"/>
    <n v="44"/>
    <x v="1"/>
    <x v="1"/>
    <x v="0"/>
    <x v="1"/>
    <s v="No"/>
    <n v="1901"/>
    <s v="No"/>
    <x v="0"/>
    <x v="0"/>
    <n v="2"/>
    <s v="NULL"/>
    <n v="0"/>
    <x v="1"/>
  </r>
  <r>
    <n v="432170821"/>
    <n v="29"/>
    <s v="January"/>
    <n v="184"/>
    <n v="89582699"/>
    <n v="31"/>
    <x v="0"/>
    <x v="5"/>
    <x v="0"/>
    <x v="0"/>
    <s v="No"/>
    <n v="229"/>
    <s v="No"/>
    <x v="0"/>
    <x v="0"/>
    <n v="1"/>
    <s v="NULL"/>
    <n v="0"/>
    <x v="1"/>
  </r>
  <r>
    <n v="432180644"/>
    <n v="15"/>
    <s v="May"/>
    <n v="25"/>
    <n v="89583254"/>
    <n v="37"/>
    <x v="0"/>
    <x v="2"/>
    <x v="0"/>
    <x v="1"/>
    <s v="No"/>
    <n v="-29"/>
    <s v="Yes"/>
    <x v="1"/>
    <x v="0"/>
    <n v="1"/>
    <n v="350"/>
    <n v="5"/>
    <x v="1"/>
  </r>
  <r>
    <n v="432149985"/>
    <n v="30"/>
    <s v="May"/>
    <n v="68"/>
    <n v="89585088"/>
    <n v="28"/>
    <x v="0"/>
    <x v="4"/>
    <x v="0"/>
    <x v="1"/>
    <s v="No"/>
    <n v="7707"/>
    <s v="Yes"/>
    <x v="0"/>
    <x v="2"/>
    <n v="2"/>
    <s v="NULL"/>
    <n v="0"/>
    <x v="1"/>
  </r>
  <r>
    <n v="432148722"/>
    <n v="27"/>
    <s v="May"/>
    <n v="181"/>
    <n v="89587934"/>
    <n v="52"/>
    <x v="1"/>
    <x v="3"/>
    <x v="2"/>
    <x v="1"/>
    <s v="No"/>
    <n v="246"/>
    <s v="Yes"/>
    <x v="0"/>
    <x v="2"/>
    <n v="1"/>
    <s v="NULL"/>
    <n v="0"/>
    <x v="1"/>
  </r>
  <r>
    <n v="432143671"/>
    <n v="8"/>
    <s v="May"/>
    <n v="266"/>
    <n v="89588197"/>
    <n v="33"/>
    <x v="0"/>
    <x v="8"/>
    <x v="0"/>
    <x v="1"/>
    <s v="No"/>
    <n v="804"/>
    <s v="Yes"/>
    <x v="1"/>
    <x v="2"/>
    <n v="1"/>
    <s v="NULL"/>
    <n v="0"/>
    <x v="1"/>
  </r>
  <r>
    <n v="432150304"/>
    <n v="2"/>
    <s v="June"/>
    <n v="137"/>
    <n v="89593580"/>
    <n v="38"/>
    <x v="1"/>
    <x v="5"/>
    <x v="0"/>
    <x v="1"/>
    <s v="No"/>
    <n v="-10"/>
    <s v="No"/>
    <x v="0"/>
    <x v="2"/>
    <n v="7"/>
    <s v="NULL"/>
    <n v="0"/>
    <x v="1"/>
  </r>
  <r>
    <n v="432180443"/>
    <n v="15"/>
    <s v="May"/>
    <n v="133"/>
    <n v="89593841"/>
    <n v="29"/>
    <x v="0"/>
    <x v="2"/>
    <x v="1"/>
    <x v="1"/>
    <s v="No"/>
    <n v="555"/>
    <s v="Yes"/>
    <x v="0"/>
    <x v="0"/>
    <n v="4"/>
    <s v="NULL"/>
    <n v="0"/>
    <x v="1"/>
  </r>
  <r>
    <n v="432184245"/>
    <n v="20"/>
    <s v="October"/>
    <n v="92"/>
    <n v="89595917"/>
    <n v="39"/>
    <x v="1"/>
    <x v="0"/>
    <x v="0"/>
    <x v="0"/>
    <s v="No"/>
    <n v="1802"/>
    <s v="No"/>
    <x v="0"/>
    <x v="0"/>
    <n v="1"/>
    <n v="336"/>
    <n v="1"/>
    <x v="0"/>
  </r>
  <r>
    <n v="432156280"/>
    <n v="10"/>
    <s v="July"/>
    <n v="500"/>
    <n v="89602374"/>
    <n v="38"/>
    <x v="0"/>
    <x v="0"/>
    <x v="0"/>
    <x v="0"/>
    <s v="No"/>
    <n v="1722"/>
    <s v="Yes"/>
    <x v="0"/>
    <x v="0"/>
    <n v="1"/>
    <s v="NULL"/>
    <n v="0"/>
    <x v="1"/>
  </r>
  <r>
    <n v="432179837"/>
    <n v="13"/>
    <s v="May"/>
    <n v="265"/>
    <n v="89603300"/>
    <n v="35"/>
    <x v="0"/>
    <x v="2"/>
    <x v="0"/>
    <x v="1"/>
    <s v="No"/>
    <n v="635"/>
    <s v="Yes"/>
    <x v="0"/>
    <x v="0"/>
    <n v="2"/>
    <s v="NULL"/>
    <n v="0"/>
    <x v="1"/>
  </r>
  <r>
    <n v="432166955"/>
    <n v="17"/>
    <s v="November"/>
    <n v="251"/>
    <n v="89604884"/>
    <n v="50"/>
    <x v="0"/>
    <x v="0"/>
    <x v="0"/>
    <x v="0"/>
    <s v="No"/>
    <n v="4654"/>
    <s v="No"/>
    <x v="0"/>
    <x v="0"/>
    <n v="2"/>
    <s v="NULL"/>
    <n v="0"/>
    <x v="1"/>
  </r>
  <r>
    <n v="432169639"/>
    <n v="21"/>
    <s v="November"/>
    <n v="108"/>
    <n v="89607371"/>
    <n v="30"/>
    <x v="1"/>
    <x v="8"/>
    <x v="1"/>
    <x v="1"/>
    <s v="No"/>
    <n v="677"/>
    <s v="Yes"/>
    <x v="0"/>
    <x v="0"/>
    <n v="1"/>
    <s v="NULL"/>
    <n v="0"/>
    <x v="1"/>
  </r>
  <r>
    <n v="432180410"/>
    <n v="14"/>
    <s v="May"/>
    <n v="908"/>
    <n v="89613308"/>
    <n v="32"/>
    <x v="0"/>
    <x v="4"/>
    <x v="1"/>
    <x v="1"/>
    <s v="No"/>
    <n v="45"/>
    <s v="Yes"/>
    <x v="1"/>
    <x v="0"/>
    <n v="3"/>
    <n v="344"/>
    <n v="7"/>
    <x v="1"/>
  </r>
  <r>
    <n v="432164111"/>
    <n v="19"/>
    <s v="August"/>
    <n v="609"/>
    <n v="89614239"/>
    <n v="53"/>
    <x v="1"/>
    <x v="1"/>
    <x v="0"/>
    <x v="1"/>
    <s v="No"/>
    <n v="428"/>
    <s v="No"/>
    <x v="0"/>
    <x v="0"/>
    <n v="4"/>
    <s v="NULL"/>
    <n v="0"/>
    <x v="1"/>
  </r>
  <r>
    <n v="432160543"/>
    <n v="30"/>
    <s v="July"/>
    <n v="117"/>
    <n v="89615264"/>
    <n v="30"/>
    <x v="0"/>
    <x v="0"/>
    <x v="1"/>
    <x v="1"/>
    <s v="No"/>
    <n v="-62"/>
    <s v="No"/>
    <x v="1"/>
    <x v="0"/>
    <n v="17"/>
    <s v="NULL"/>
    <n v="0"/>
    <x v="1"/>
  </r>
  <r>
    <n v="432161970"/>
    <n v="7"/>
    <s v="August"/>
    <n v="101"/>
    <n v="89615415"/>
    <n v="32"/>
    <x v="1"/>
    <x v="0"/>
    <x v="1"/>
    <x v="0"/>
    <s v="No"/>
    <n v="577"/>
    <s v="No"/>
    <x v="0"/>
    <x v="0"/>
    <n v="2"/>
    <s v="NULL"/>
    <n v="0"/>
    <x v="1"/>
  </r>
  <r>
    <n v="432168220"/>
    <n v="19"/>
    <s v="November"/>
    <n v="146"/>
    <n v="89615602"/>
    <n v="42"/>
    <x v="1"/>
    <x v="8"/>
    <x v="1"/>
    <x v="1"/>
    <s v="No"/>
    <n v="2628"/>
    <s v="Yes"/>
    <x v="0"/>
    <x v="0"/>
    <n v="1"/>
    <s v="NULL"/>
    <n v="0"/>
    <x v="1"/>
  </r>
  <r>
    <n v="432144235"/>
    <n v="9"/>
    <s v="May"/>
    <n v="338"/>
    <n v="89616041"/>
    <n v="29"/>
    <x v="0"/>
    <x v="1"/>
    <x v="1"/>
    <x v="0"/>
    <s v="No"/>
    <n v="542"/>
    <s v="Yes"/>
    <x v="0"/>
    <x v="2"/>
    <n v="3"/>
    <s v="NULL"/>
    <n v="0"/>
    <x v="1"/>
  </r>
  <r>
    <n v="432175645"/>
    <n v="20"/>
    <s v="April"/>
    <n v="59"/>
    <n v="89616136"/>
    <n v="38"/>
    <x v="0"/>
    <x v="4"/>
    <x v="1"/>
    <x v="2"/>
    <s v="No"/>
    <n v="31"/>
    <s v="No"/>
    <x v="0"/>
    <x v="0"/>
    <n v="3"/>
    <s v="NULL"/>
    <n v="0"/>
    <x v="1"/>
  </r>
  <r>
    <n v="432181738"/>
    <n v="22"/>
    <s v="May"/>
    <n v="431"/>
    <n v="89617116"/>
    <n v="59"/>
    <x v="1"/>
    <x v="0"/>
    <x v="0"/>
    <x v="0"/>
    <s v="No"/>
    <n v="2239"/>
    <s v="No"/>
    <x v="0"/>
    <x v="0"/>
    <n v="1"/>
    <s v="NULL"/>
    <n v="0"/>
    <x v="1"/>
  </r>
  <r>
    <n v="432156209"/>
    <n v="10"/>
    <s v="July"/>
    <n v="421"/>
    <n v="89620855"/>
    <n v="35"/>
    <x v="1"/>
    <x v="2"/>
    <x v="0"/>
    <x v="1"/>
    <s v="No"/>
    <n v="0"/>
    <s v="Yes"/>
    <x v="0"/>
    <x v="0"/>
    <n v="1"/>
    <s v="NULL"/>
    <n v="0"/>
    <x v="1"/>
  </r>
  <r>
    <n v="432144946"/>
    <n v="13"/>
    <s v="May"/>
    <n v="3"/>
    <n v="89622405"/>
    <n v="35"/>
    <x v="1"/>
    <x v="1"/>
    <x v="0"/>
    <x v="1"/>
    <s v="No"/>
    <n v="304"/>
    <s v="Yes"/>
    <x v="0"/>
    <x v="2"/>
    <n v="1"/>
    <s v="NULL"/>
    <n v="0"/>
    <x v="1"/>
  </r>
  <r>
    <n v="432163695"/>
    <n v="18"/>
    <s v="August"/>
    <n v="471"/>
    <n v="89623531"/>
    <n v="30"/>
    <x v="1"/>
    <x v="0"/>
    <x v="1"/>
    <x v="0"/>
    <s v="No"/>
    <n v="1541"/>
    <s v="No"/>
    <x v="0"/>
    <x v="0"/>
    <n v="8"/>
    <s v="NULL"/>
    <n v="0"/>
    <x v="1"/>
  </r>
  <r>
    <n v="432182950"/>
    <n v="4"/>
    <s v="August"/>
    <n v="197"/>
    <n v="89628569"/>
    <n v="58"/>
    <x v="1"/>
    <x v="9"/>
    <x v="0"/>
    <x v="1"/>
    <s v="No"/>
    <n v="4605"/>
    <s v="No"/>
    <x v="0"/>
    <x v="0"/>
    <n v="1"/>
    <s v="NULL"/>
    <n v="0"/>
    <x v="1"/>
  </r>
  <r>
    <n v="432164334"/>
    <n v="20"/>
    <s v="August"/>
    <n v="245"/>
    <n v="89632845"/>
    <n v="36"/>
    <x v="0"/>
    <x v="1"/>
    <x v="0"/>
    <x v="0"/>
    <s v="No"/>
    <n v="0"/>
    <s v="No"/>
    <x v="0"/>
    <x v="0"/>
    <n v="1"/>
    <s v="NULL"/>
    <n v="0"/>
    <x v="1"/>
  </r>
  <r>
    <n v="432166021"/>
    <n v="28"/>
    <s v="August"/>
    <n v="42"/>
    <n v="89633029"/>
    <n v="34"/>
    <x v="0"/>
    <x v="1"/>
    <x v="0"/>
    <x v="1"/>
    <s v="No"/>
    <n v="298"/>
    <s v="No"/>
    <x v="0"/>
    <x v="0"/>
    <n v="10"/>
    <s v="NULL"/>
    <n v="0"/>
    <x v="1"/>
  </r>
  <r>
    <n v="432143753"/>
    <n v="8"/>
    <s v="May"/>
    <n v="369"/>
    <n v="89637048"/>
    <n v="46"/>
    <x v="0"/>
    <x v="4"/>
    <x v="2"/>
    <x v="0"/>
    <s v="No"/>
    <n v="846"/>
    <s v="Yes"/>
    <x v="0"/>
    <x v="2"/>
    <n v="2"/>
    <s v="NULL"/>
    <n v="0"/>
    <x v="1"/>
  </r>
  <r>
    <n v="432159290"/>
    <n v="25"/>
    <s v="July"/>
    <n v="214"/>
    <n v="89643718"/>
    <n v="49"/>
    <x v="1"/>
    <x v="1"/>
    <x v="2"/>
    <x v="1"/>
    <s v="No"/>
    <n v="-54"/>
    <s v="Yes"/>
    <x v="1"/>
    <x v="0"/>
    <n v="1"/>
    <s v="NULL"/>
    <n v="0"/>
    <x v="1"/>
  </r>
  <r>
    <n v="432183141"/>
    <n v="11"/>
    <s v="August"/>
    <n v="157"/>
    <n v="89644029"/>
    <n v="64"/>
    <x v="1"/>
    <x v="3"/>
    <x v="0"/>
    <x v="1"/>
    <s v="No"/>
    <n v="504"/>
    <s v="No"/>
    <x v="0"/>
    <x v="0"/>
    <n v="1"/>
    <n v="14"/>
    <n v="3"/>
    <x v="1"/>
  </r>
  <r>
    <n v="432187395"/>
    <n v="18"/>
    <s v="October"/>
    <n v="338"/>
    <n v="89646234"/>
    <n v="32"/>
    <x v="0"/>
    <x v="6"/>
    <x v="1"/>
    <x v="0"/>
    <s v="No"/>
    <n v="922"/>
    <s v="No"/>
    <x v="0"/>
    <x v="0"/>
    <n v="2"/>
    <s v="NULL"/>
    <n v="0"/>
    <x v="1"/>
  </r>
  <r>
    <n v="432170455"/>
    <n v="28"/>
    <s v="January"/>
    <n v="757"/>
    <n v="89648100"/>
    <n v="33"/>
    <x v="1"/>
    <x v="0"/>
    <x v="1"/>
    <x v="0"/>
    <s v="No"/>
    <n v="3770"/>
    <s v="No"/>
    <x v="0"/>
    <x v="0"/>
    <n v="2"/>
    <s v="NULL"/>
    <n v="0"/>
    <x v="1"/>
  </r>
  <r>
    <n v="432160139"/>
    <n v="29"/>
    <s v="July"/>
    <n v="316"/>
    <n v="89648434"/>
    <n v="42"/>
    <x v="0"/>
    <x v="0"/>
    <x v="2"/>
    <x v="0"/>
    <s v="No"/>
    <n v="826"/>
    <s v="No"/>
    <x v="0"/>
    <x v="1"/>
    <n v="3"/>
    <s v="NULL"/>
    <n v="0"/>
    <x v="1"/>
  </r>
  <r>
    <n v="432175247"/>
    <n v="17"/>
    <s v="April"/>
    <n v="147"/>
    <n v="89652904"/>
    <n v="37"/>
    <x v="1"/>
    <x v="2"/>
    <x v="0"/>
    <x v="1"/>
    <s v="No"/>
    <n v="539"/>
    <s v="Yes"/>
    <x v="1"/>
    <x v="0"/>
    <n v="3"/>
    <n v="347"/>
    <n v="2"/>
    <x v="0"/>
  </r>
  <r>
    <n v="432176548"/>
    <n v="4"/>
    <s v="May"/>
    <n v="359"/>
    <n v="89658633"/>
    <n v="46"/>
    <x v="0"/>
    <x v="0"/>
    <x v="0"/>
    <x v="0"/>
    <s v="No"/>
    <n v="1446"/>
    <s v="No"/>
    <x v="0"/>
    <x v="0"/>
    <n v="1"/>
    <s v="NULL"/>
    <n v="0"/>
    <x v="1"/>
  </r>
  <r>
    <n v="432169434"/>
    <n v="21"/>
    <s v="November"/>
    <n v="146"/>
    <n v="89663760"/>
    <n v="34"/>
    <x v="1"/>
    <x v="0"/>
    <x v="1"/>
    <x v="0"/>
    <s v="No"/>
    <n v="3679"/>
    <s v="Yes"/>
    <x v="0"/>
    <x v="0"/>
    <n v="1"/>
    <n v="101"/>
    <n v="1"/>
    <x v="0"/>
  </r>
  <r>
    <n v="432166965"/>
    <n v="17"/>
    <s v="November"/>
    <n v="609"/>
    <n v="89666463"/>
    <n v="38"/>
    <x v="1"/>
    <x v="0"/>
    <x v="1"/>
    <x v="0"/>
    <s v="No"/>
    <n v="11971"/>
    <s v="Yes"/>
    <x v="0"/>
    <x v="2"/>
    <n v="2"/>
    <n v="101"/>
    <n v="3"/>
    <x v="0"/>
  </r>
  <r>
    <n v="432180420"/>
    <n v="14"/>
    <s v="May"/>
    <n v="100"/>
    <n v="89667519"/>
    <n v="43"/>
    <x v="0"/>
    <x v="2"/>
    <x v="0"/>
    <x v="1"/>
    <s v="No"/>
    <n v="7973"/>
    <s v="Yes"/>
    <x v="0"/>
    <x v="0"/>
    <n v="2"/>
    <s v="NULL"/>
    <n v="0"/>
    <x v="1"/>
  </r>
  <r>
    <n v="432177624"/>
    <n v="7"/>
    <s v="May"/>
    <n v="128"/>
    <n v="89667775"/>
    <n v="32"/>
    <x v="1"/>
    <x v="2"/>
    <x v="0"/>
    <x v="1"/>
    <s v="No"/>
    <n v="39"/>
    <s v="Yes"/>
    <x v="0"/>
    <x v="0"/>
    <n v="1"/>
    <s v="NULL"/>
    <n v="0"/>
    <x v="1"/>
  </r>
  <r>
    <n v="432150673"/>
    <n v="2"/>
    <s v="June"/>
    <n v="312"/>
    <n v="89668054"/>
    <n v="33"/>
    <x v="0"/>
    <x v="6"/>
    <x v="1"/>
    <x v="0"/>
    <s v="No"/>
    <n v="3404"/>
    <s v="Yes"/>
    <x v="0"/>
    <x v="2"/>
    <n v="3"/>
    <s v="NULL"/>
    <n v="0"/>
    <x v="1"/>
  </r>
  <r>
    <n v="432144975"/>
    <n v="13"/>
    <s v="May"/>
    <n v="210"/>
    <n v="89668845"/>
    <n v="46"/>
    <x v="1"/>
    <x v="1"/>
    <x v="1"/>
    <x v="1"/>
    <s v="No"/>
    <n v="148"/>
    <s v="Yes"/>
    <x v="0"/>
    <x v="2"/>
    <n v="1"/>
    <s v="NULL"/>
    <n v="0"/>
    <x v="1"/>
  </r>
  <r>
    <n v="432147473"/>
    <n v="21"/>
    <s v="May"/>
    <n v="314"/>
    <n v="89674777"/>
    <n v="32"/>
    <x v="1"/>
    <x v="1"/>
    <x v="0"/>
    <x v="1"/>
    <s v="No"/>
    <n v="4174"/>
    <s v="Yes"/>
    <x v="0"/>
    <x v="2"/>
    <n v="2"/>
    <s v="NULL"/>
    <n v="0"/>
    <x v="1"/>
  </r>
  <r>
    <n v="432158094"/>
    <n v="21"/>
    <s v="July"/>
    <n v="56"/>
    <n v="89678110"/>
    <n v="43"/>
    <x v="1"/>
    <x v="4"/>
    <x v="0"/>
    <x v="1"/>
    <s v="No"/>
    <n v="1625"/>
    <s v="Yes"/>
    <x v="1"/>
    <x v="0"/>
    <n v="1"/>
    <s v="NULL"/>
    <n v="0"/>
    <x v="1"/>
  </r>
  <r>
    <n v="432167178"/>
    <n v="18"/>
    <s v="November"/>
    <n v="120"/>
    <n v="89678228"/>
    <n v="38"/>
    <x v="0"/>
    <x v="7"/>
    <x v="1"/>
    <x v="0"/>
    <s v="Yes"/>
    <n v="0"/>
    <s v="Yes"/>
    <x v="0"/>
    <x v="0"/>
    <n v="1"/>
    <s v="NULL"/>
    <n v="0"/>
    <x v="1"/>
  </r>
  <r>
    <n v="432184430"/>
    <n v="30"/>
    <s v="October"/>
    <n v="180"/>
    <n v="89679903"/>
    <n v="52"/>
    <x v="1"/>
    <x v="5"/>
    <x v="0"/>
    <x v="0"/>
    <s v="No"/>
    <n v="730"/>
    <s v="Yes"/>
    <x v="0"/>
    <x v="0"/>
    <n v="2"/>
    <s v="NULL"/>
    <n v="0"/>
    <x v="1"/>
  </r>
  <r>
    <n v="432145815"/>
    <n v="15"/>
    <s v="May"/>
    <n v="973"/>
    <n v="89680676"/>
    <n v="55"/>
    <x v="0"/>
    <x v="1"/>
    <x v="0"/>
    <x v="1"/>
    <s v="No"/>
    <n v="741"/>
    <s v="Yes"/>
    <x v="0"/>
    <x v="2"/>
    <n v="2"/>
    <s v="NULL"/>
    <n v="0"/>
    <x v="1"/>
  </r>
  <r>
    <n v="432165697"/>
    <n v="27"/>
    <s v="August"/>
    <n v="19"/>
    <n v="89681192"/>
    <n v="32"/>
    <x v="0"/>
    <x v="1"/>
    <x v="1"/>
    <x v="1"/>
    <s v="No"/>
    <n v="1165"/>
    <s v="No"/>
    <x v="0"/>
    <x v="0"/>
    <n v="23"/>
    <s v="NULL"/>
    <n v="0"/>
    <x v="1"/>
  </r>
  <r>
    <n v="432148834"/>
    <n v="27"/>
    <s v="May"/>
    <n v="209"/>
    <n v="89682514"/>
    <n v="24"/>
    <x v="1"/>
    <x v="4"/>
    <x v="1"/>
    <x v="1"/>
    <s v="No"/>
    <n v="795"/>
    <s v="Yes"/>
    <x v="0"/>
    <x v="2"/>
    <n v="2"/>
    <s v="NULL"/>
    <n v="0"/>
    <x v="1"/>
  </r>
  <r>
    <n v="432171923"/>
    <n v="3"/>
    <s v="February"/>
    <n v="39"/>
    <n v="89683527"/>
    <n v="31"/>
    <x v="0"/>
    <x v="1"/>
    <x v="1"/>
    <x v="0"/>
    <s v="No"/>
    <n v="1214"/>
    <s v="No"/>
    <x v="0"/>
    <x v="0"/>
    <n v="1"/>
    <s v="NULL"/>
    <n v="0"/>
    <x v="1"/>
  </r>
  <r>
    <n v="432177726"/>
    <n v="7"/>
    <s v="May"/>
    <n v="183"/>
    <n v="89688349"/>
    <n v="34"/>
    <x v="0"/>
    <x v="2"/>
    <x v="0"/>
    <x v="2"/>
    <s v="No"/>
    <n v="0"/>
    <s v="Yes"/>
    <x v="0"/>
    <x v="0"/>
    <n v="1"/>
    <s v="NULL"/>
    <n v="0"/>
    <x v="1"/>
  </r>
  <r>
    <n v="432152731"/>
    <n v="12"/>
    <s v="June"/>
    <n v="122"/>
    <n v="89688463"/>
    <n v="38"/>
    <x v="0"/>
    <x v="2"/>
    <x v="0"/>
    <x v="1"/>
    <s v="No"/>
    <n v="506"/>
    <s v="Yes"/>
    <x v="1"/>
    <x v="2"/>
    <n v="1"/>
    <s v="NULL"/>
    <n v="0"/>
    <x v="1"/>
  </r>
  <r>
    <n v="432180362"/>
    <n v="14"/>
    <s v="May"/>
    <n v="176"/>
    <n v="89690427"/>
    <n v="30"/>
    <x v="1"/>
    <x v="7"/>
    <x v="1"/>
    <x v="0"/>
    <s v="No"/>
    <n v="303"/>
    <s v="Yes"/>
    <x v="0"/>
    <x v="0"/>
    <n v="2"/>
    <n v="365"/>
    <n v="4"/>
    <x v="0"/>
  </r>
  <r>
    <n v="432186774"/>
    <n v="4"/>
    <s v="August"/>
    <n v="297"/>
    <n v="89692356"/>
    <n v="28"/>
    <x v="0"/>
    <x v="6"/>
    <x v="1"/>
    <x v="1"/>
    <s v="No"/>
    <n v="970"/>
    <s v="No"/>
    <x v="0"/>
    <x v="1"/>
    <n v="1"/>
    <s v="NULL"/>
    <n v="0"/>
    <x v="1"/>
  </r>
  <r>
    <n v="432154233"/>
    <n v="20"/>
    <s v="June"/>
    <n v="25"/>
    <n v="89694300"/>
    <n v="30"/>
    <x v="1"/>
    <x v="4"/>
    <x v="0"/>
    <x v="1"/>
    <s v="No"/>
    <n v="685"/>
    <s v="Yes"/>
    <x v="0"/>
    <x v="2"/>
    <n v="3"/>
    <s v="NULL"/>
    <n v="0"/>
    <x v="1"/>
  </r>
  <r>
    <n v="432153765"/>
    <n v="19"/>
    <s v="June"/>
    <n v="220"/>
    <n v="89694670"/>
    <n v="54"/>
    <x v="0"/>
    <x v="8"/>
    <x v="0"/>
    <x v="1"/>
    <s v="No"/>
    <n v="0"/>
    <s v="No"/>
    <x v="0"/>
    <x v="2"/>
    <n v="1"/>
    <s v="NULL"/>
    <n v="0"/>
    <x v="1"/>
  </r>
  <r>
    <n v="432156153"/>
    <n v="10"/>
    <s v="July"/>
    <n v="187"/>
    <n v="89700633"/>
    <n v="35"/>
    <x v="0"/>
    <x v="2"/>
    <x v="2"/>
    <x v="1"/>
    <s v="Yes"/>
    <n v="0"/>
    <s v="Yes"/>
    <x v="0"/>
    <x v="0"/>
    <n v="1"/>
    <s v="NULL"/>
    <n v="0"/>
    <x v="1"/>
  </r>
  <r>
    <n v="432161537"/>
    <n v="6"/>
    <s v="August"/>
    <n v="92"/>
    <n v="89706067"/>
    <n v="42"/>
    <x v="1"/>
    <x v="0"/>
    <x v="0"/>
    <x v="0"/>
    <s v="No"/>
    <n v="223"/>
    <s v="No"/>
    <x v="0"/>
    <x v="0"/>
    <n v="6"/>
    <s v="NULL"/>
    <n v="0"/>
    <x v="1"/>
  </r>
  <r>
    <n v="432163033"/>
    <n v="12"/>
    <s v="August"/>
    <n v="204"/>
    <n v="89709704"/>
    <n v="32"/>
    <x v="0"/>
    <x v="1"/>
    <x v="0"/>
    <x v="1"/>
    <s v="No"/>
    <n v="3095"/>
    <s v="No"/>
    <x v="0"/>
    <x v="0"/>
    <n v="10"/>
    <s v="NULL"/>
    <n v="0"/>
    <x v="1"/>
  </r>
  <r>
    <n v="432145253"/>
    <n v="14"/>
    <s v="May"/>
    <n v="347"/>
    <n v="89712903"/>
    <n v="49"/>
    <x v="1"/>
    <x v="4"/>
    <x v="0"/>
    <x v="1"/>
    <s v="No"/>
    <n v="387"/>
    <s v="Yes"/>
    <x v="0"/>
    <x v="2"/>
    <n v="1"/>
    <s v="NULL"/>
    <n v="0"/>
    <x v="1"/>
  </r>
  <r>
    <n v="432162288"/>
    <n v="8"/>
    <s v="August"/>
    <n v="125"/>
    <n v="89718040"/>
    <n v="50"/>
    <x v="1"/>
    <x v="0"/>
    <x v="0"/>
    <x v="1"/>
    <s v="No"/>
    <n v="3002"/>
    <s v="No"/>
    <x v="0"/>
    <x v="0"/>
    <n v="2"/>
    <s v="NULL"/>
    <n v="0"/>
    <x v="1"/>
  </r>
  <r>
    <n v="432153736"/>
    <n v="19"/>
    <s v="June"/>
    <n v="71"/>
    <n v="89724334"/>
    <n v="38"/>
    <x v="1"/>
    <x v="0"/>
    <x v="0"/>
    <x v="0"/>
    <s v="Yes"/>
    <n v="-1007"/>
    <s v="Yes"/>
    <x v="1"/>
    <x v="2"/>
    <n v="1"/>
    <s v="NULL"/>
    <n v="0"/>
    <x v="1"/>
  </r>
  <r>
    <n v="432161104"/>
    <n v="31"/>
    <s v="July"/>
    <n v="30"/>
    <n v="89725289"/>
    <n v="35"/>
    <x v="1"/>
    <x v="8"/>
    <x v="0"/>
    <x v="1"/>
    <s v="No"/>
    <n v="377"/>
    <s v="No"/>
    <x v="1"/>
    <x v="0"/>
    <n v="13"/>
    <s v="NULL"/>
    <n v="0"/>
    <x v="1"/>
  </r>
  <r>
    <n v="432185660"/>
    <n v="16"/>
    <s v="March"/>
    <n v="231"/>
    <n v="89726220"/>
    <n v="29"/>
    <x v="0"/>
    <x v="0"/>
    <x v="1"/>
    <x v="0"/>
    <s v="No"/>
    <n v="874"/>
    <s v="Yes"/>
    <x v="0"/>
    <x v="0"/>
    <n v="1"/>
    <n v="181"/>
    <n v="2"/>
    <x v="2"/>
  </r>
  <r>
    <n v="432183967"/>
    <n v="24"/>
    <s v="September"/>
    <n v="91"/>
    <n v="89727653"/>
    <n v="32"/>
    <x v="1"/>
    <x v="0"/>
    <x v="2"/>
    <x v="0"/>
    <s v="No"/>
    <n v="530"/>
    <s v="Yes"/>
    <x v="0"/>
    <x v="0"/>
    <n v="1"/>
    <n v="114"/>
    <n v="2"/>
    <x v="0"/>
  </r>
  <r>
    <n v="432167211"/>
    <n v="18"/>
    <s v="November"/>
    <n v="134"/>
    <n v="89728582"/>
    <n v="38"/>
    <x v="0"/>
    <x v="0"/>
    <x v="1"/>
    <x v="0"/>
    <s v="No"/>
    <n v="1515"/>
    <s v="Yes"/>
    <x v="0"/>
    <x v="0"/>
    <n v="1"/>
    <n v="110"/>
    <n v="5"/>
    <x v="0"/>
  </r>
  <r>
    <n v="432177580"/>
    <n v="7"/>
    <s v="May"/>
    <n v="146"/>
    <n v="89730466"/>
    <n v="27"/>
    <x v="1"/>
    <x v="1"/>
    <x v="1"/>
    <x v="1"/>
    <s v="No"/>
    <n v="-211"/>
    <s v="Yes"/>
    <x v="0"/>
    <x v="0"/>
    <n v="1"/>
    <n v="349"/>
    <n v="3"/>
    <x v="0"/>
  </r>
  <r>
    <n v="432174667"/>
    <n v="16"/>
    <s v="April"/>
    <n v="144"/>
    <n v="89735238"/>
    <n v="38"/>
    <x v="1"/>
    <x v="2"/>
    <x v="0"/>
    <x v="1"/>
    <s v="No"/>
    <n v="1576"/>
    <s v="Yes"/>
    <x v="0"/>
    <x v="0"/>
    <n v="1"/>
    <n v="328"/>
    <n v="2"/>
    <x v="1"/>
  </r>
  <r>
    <n v="432166645"/>
    <n v="17"/>
    <s v="November"/>
    <n v="135"/>
    <n v="89735697"/>
    <n v="55"/>
    <x v="0"/>
    <x v="0"/>
    <x v="0"/>
    <x v="1"/>
    <s v="No"/>
    <n v="2410"/>
    <s v="Yes"/>
    <x v="0"/>
    <x v="0"/>
    <n v="1"/>
    <s v="NULL"/>
    <n v="0"/>
    <x v="1"/>
  </r>
  <r>
    <n v="432143324"/>
    <n v="7"/>
    <s v="May"/>
    <n v="262"/>
    <n v="89742153"/>
    <n v="33"/>
    <x v="0"/>
    <x v="0"/>
    <x v="1"/>
    <x v="0"/>
    <s v="No"/>
    <n v="54"/>
    <s v="No"/>
    <x v="0"/>
    <x v="2"/>
    <n v="2"/>
    <s v="NULL"/>
    <n v="0"/>
    <x v="1"/>
  </r>
  <r>
    <n v="432175660"/>
    <n v="20"/>
    <s v="April"/>
    <n v="15"/>
    <n v="89743988"/>
    <n v="31"/>
    <x v="1"/>
    <x v="0"/>
    <x v="0"/>
    <x v="0"/>
    <s v="No"/>
    <n v="491"/>
    <s v="Yes"/>
    <x v="0"/>
    <x v="0"/>
    <n v="1"/>
    <n v="326"/>
    <n v="1"/>
    <x v="1"/>
  </r>
  <r>
    <n v="432147357"/>
    <n v="21"/>
    <s v="May"/>
    <n v="518"/>
    <n v="89745643"/>
    <n v="38"/>
    <x v="0"/>
    <x v="0"/>
    <x v="0"/>
    <x v="0"/>
    <s v="No"/>
    <n v="63"/>
    <s v="Yes"/>
    <x v="0"/>
    <x v="2"/>
    <n v="1"/>
    <s v="NULL"/>
    <n v="0"/>
    <x v="1"/>
  </r>
  <r>
    <n v="432173665"/>
    <n v="11"/>
    <s v="March"/>
    <n v="103"/>
    <n v="89747691"/>
    <n v="43"/>
    <x v="1"/>
    <x v="0"/>
    <x v="0"/>
    <x v="0"/>
    <s v="No"/>
    <n v="2987"/>
    <s v="No"/>
    <x v="0"/>
    <x v="0"/>
    <n v="3"/>
    <s v="NULL"/>
    <n v="0"/>
    <x v="1"/>
  </r>
  <r>
    <n v="432145479"/>
    <n v="14"/>
    <s v="May"/>
    <n v="225"/>
    <n v="89747815"/>
    <n v="44"/>
    <x v="0"/>
    <x v="2"/>
    <x v="0"/>
    <x v="1"/>
    <s v="No"/>
    <n v="112"/>
    <s v="Yes"/>
    <x v="0"/>
    <x v="2"/>
    <n v="2"/>
    <s v="NULL"/>
    <n v="0"/>
    <x v="1"/>
  </r>
  <r>
    <n v="432142428"/>
    <n v="5"/>
    <s v="May"/>
    <n v="212"/>
    <n v="89747975"/>
    <n v="47"/>
    <x v="0"/>
    <x v="8"/>
    <x v="2"/>
    <x v="1"/>
    <s v="No"/>
    <n v="164"/>
    <s v="No"/>
    <x v="0"/>
    <x v="2"/>
    <n v="1"/>
    <s v="NULL"/>
    <n v="0"/>
    <x v="1"/>
  </r>
  <r>
    <n v="432176870"/>
    <n v="5"/>
    <s v="May"/>
    <n v="39"/>
    <n v="89748635"/>
    <n v="30"/>
    <x v="1"/>
    <x v="1"/>
    <x v="1"/>
    <x v="1"/>
    <s v="No"/>
    <n v="237"/>
    <s v="Yes"/>
    <x v="0"/>
    <x v="0"/>
    <n v="1"/>
    <s v="NULL"/>
    <n v="0"/>
    <x v="1"/>
  </r>
  <r>
    <n v="432175813"/>
    <n v="20"/>
    <s v="April"/>
    <n v="861"/>
    <n v="89765180"/>
    <n v="58"/>
    <x v="0"/>
    <x v="8"/>
    <x v="1"/>
    <x v="1"/>
    <s v="No"/>
    <n v="1430"/>
    <s v="Yes"/>
    <x v="0"/>
    <x v="0"/>
    <n v="6"/>
    <n v="321"/>
    <n v="5"/>
    <x v="0"/>
  </r>
  <r>
    <n v="432147511"/>
    <n v="21"/>
    <s v="May"/>
    <n v="203"/>
    <n v="89765509"/>
    <n v="25"/>
    <x v="0"/>
    <x v="8"/>
    <x v="1"/>
    <x v="1"/>
    <s v="No"/>
    <n v="-61"/>
    <s v="Yes"/>
    <x v="0"/>
    <x v="2"/>
    <n v="2"/>
    <s v="NULL"/>
    <n v="0"/>
    <x v="1"/>
  </r>
  <r>
    <n v="432176086"/>
    <n v="22"/>
    <s v="April"/>
    <n v="314"/>
    <n v="89766283"/>
    <n v="41"/>
    <x v="1"/>
    <x v="0"/>
    <x v="2"/>
    <x v="0"/>
    <s v="No"/>
    <n v="1757"/>
    <s v="No"/>
    <x v="0"/>
    <x v="0"/>
    <n v="1"/>
    <n v="239"/>
    <n v="13"/>
    <x v="0"/>
  </r>
  <r>
    <n v="432146784"/>
    <n v="20"/>
    <s v="May"/>
    <n v="217"/>
    <n v="89768551"/>
    <n v="34"/>
    <x v="1"/>
    <x v="2"/>
    <x v="0"/>
    <x v="1"/>
    <s v="No"/>
    <n v="4622"/>
    <s v="Yes"/>
    <x v="1"/>
    <x v="2"/>
    <n v="1"/>
    <s v="NULL"/>
    <n v="0"/>
    <x v="1"/>
  </r>
  <r>
    <n v="432179789"/>
    <n v="13"/>
    <s v="May"/>
    <n v="220"/>
    <n v="89771755"/>
    <n v="39"/>
    <x v="1"/>
    <x v="2"/>
    <x v="0"/>
    <x v="1"/>
    <s v="No"/>
    <n v="640"/>
    <s v="Yes"/>
    <x v="0"/>
    <x v="0"/>
    <n v="4"/>
    <n v="370"/>
    <n v="2"/>
    <x v="1"/>
  </r>
  <r>
    <n v="432146432"/>
    <n v="19"/>
    <s v="May"/>
    <n v="326"/>
    <n v="89776348"/>
    <n v="33"/>
    <x v="1"/>
    <x v="4"/>
    <x v="0"/>
    <x v="1"/>
    <s v="No"/>
    <n v="0"/>
    <s v="No"/>
    <x v="0"/>
    <x v="2"/>
    <n v="2"/>
    <s v="NULL"/>
    <n v="0"/>
    <x v="1"/>
  </r>
  <r>
    <n v="432146939"/>
    <n v="20"/>
    <s v="May"/>
    <n v="245"/>
    <n v="89782446"/>
    <n v="38"/>
    <x v="1"/>
    <x v="2"/>
    <x v="0"/>
    <x v="1"/>
    <s v="No"/>
    <n v="178"/>
    <s v="Yes"/>
    <x v="0"/>
    <x v="2"/>
    <n v="1"/>
    <s v="NULL"/>
    <n v="0"/>
    <x v="1"/>
  </r>
  <r>
    <n v="432151946"/>
    <n v="6"/>
    <s v="June"/>
    <n v="80"/>
    <n v="89782466"/>
    <n v="32"/>
    <x v="1"/>
    <x v="7"/>
    <x v="0"/>
    <x v="1"/>
    <s v="No"/>
    <n v="1328"/>
    <s v="Yes"/>
    <x v="0"/>
    <x v="2"/>
    <n v="5"/>
    <s v="NULL"/>
    <n v="0"/>
    <x v="1"/>
  </r>
  <r>
    <n v="432164860"/>
    <n v="22"/>
    <s v="August"/>
    <n v="73"/>
    <n v="89792558"/>
    <n v="35"/>
    <x v="1"/>
    <x v="5"/>
    <x v="0"/>
    <x v="1"/>
    <s v="No"/>
    <n v="1256"/>
    <s v="Yes"/>
    <x v="0"/>
    <x v="0"/>
    <n v="7"/>
    <s v="NULL"/>
    <n v="0"/>
    <x v="1"/>
  </r>
  <r>
    <n v="432157165"/>
    <n v="16"/>
    <s v="July"/>
    <n v="195"/>
    <n v="89793232"/>
    <n v="32"/>
    <x v="1"/>
    <x v="1"/>
    <x v="1"/>
    <x v="1"/>
    <s v="Yes"/>
    <n v="0"/>
    <s v="No"/>
    <x v="1"/>
    <x v="0"/>
    <n v="1"/>
    <s v="NULL"/>
    <n v="0"/>
    <x v="1"/>
  </r>
  <r>
    <n v="432145881"/>
    <n v="15"/>
    <s v="May"/>
    <n v="1051"/>
    <n v="89793722"/>
    <n v="51"/>
    <x v="1"/>
    <x v="2"/>
    <x v="0"/>
    <x v="1"/>
    <s v="No"/>
    <n v="701"/>
    <s v="Yes"/>
    <x v="0"/>
    <x v="2"/>
    <n v="3"/>
    <s v="NULL"/>
    <n v="0"/>
    <x v="1"/>
  </r>
  <r>
    <n v="432162385"/>
    <n v="8"/>
    <s v="August"/>
    <n v="390"/>
    <n v="89794478"/>
    <n v="33"/>
    <x v="0"/>
    <x v="0"/>
    <x v="0"/>
    <x v="0"/>
    <s v="No"/>
    <n v="571"/>
    <s v="No"/>
    <x v="0"/>
    <x v="0"/>
    <n v="2"/>
    <s v="NULL"/>
    <n v="0"/>
    <x v="1"/>
  </r>
  <r>
    <n v="432181393"/>
    <n v="18"/>
    <s v="May"/>
    <n v="166"/>
    <n v="89795916"/>
    <n v="29"/>
    <x v="1"/>
    <x v="2"/>
    <x v="1"/>
    <x v="1"/>
    <s v="No"/>
    <n v="391"/>
    <s v="Yes"/>
    <x v="0"/>
    <x v="0"/>
    <n v="1"/>
    <s v="NULL"/>
    <n v="0"/>
    <x v="1"/>
  </r>
  <r>
    <n v="432161584"/>
    <n v="6"/>
    <s v="August"/>
    <n v="206"/>
    <n v="89799162"/>
    <n v="48"/>
    <x v="1"/>
    <x v="0"/>
    <x v="0"/>
    <x v="0"/>
    <s v="No"/>
    <n v="3766"/>
    <s v="No"/>
    <x v="0"/>
    <x v="0"/>
    <n v="2"/>
    <s v="NULL"/>
    <n v="0"/>
    <x v="1"/>
  </r>
  <r>
    <n v="432187408"/>
    <n v="20"/>
    <s v="October"/>
    <n v="7"/>
    <n v="89799176"/>
    <n v="30"/>
    <x v="0"/>
    <x v="5"/>
    <x v="1"/>
    <x v="1"/>
    <s v="No"/>
    <n v="1031"/>
    <s v="No"/>
    <x v="0"/>
    <x v="2"/>
    <n v="1"/>
    <s v="NULL"/>
    <n v="0"/>
    <x v="1"/>
  </r>
  <r>
    <n v="432144354"/>
    <n v="9"/>
    <s v="May"/>
    <n v="97"/>
    <n v="89799535"/>
    <n v="28"/>
    <x v="0"/>
    <x v="5"/>
    <x v="1"/>
    <x v="1"/>
    <s v="No"/>
    <n v="123"/>
    <s v="Yes"/>
    <x v="0"/>
    <x v="2"/>
    <n v="1"/>
    <s v="NULL"/>
    <n v="0"/>
    <x v="1"/>
  </r>
  <r>
    <n v="432180122"/>
    <n v="14"/>
    <s v="May"/>
    <n v="83"/>
    <n v="89800541"/>
    <n v="53"/>
    <x v="1"/>
    <x v="8"/>
    <x v="1"/>
    <x v="1"/>
    <s v="No"/>
    <n v="4778"/>
    <s v="Yes"/>
    <x v="0"/>
    <x v="0"/>
    <n v="1"/>
    <s v="NULL"/>
    <n v="0"/>
    <x v="1"/>
  </r>
  <r>
    <n v="432145311"/>
    <n v="14"/>
    <s v="May"/>
    <n v="225"/>
    <n v="89802973"/>
    <n v="56"/>
    <x v="1"/>
    <x v="2"/>
    <x v="0"/>
    <x v="1"/>
    <s v="No"/>
    <n v="881"/>
    <s v="Yes"/>
    <x v="0"/>
    <x v="2"/>
    <n v="2"/>
    <s v="NULL"/>
    <n v="0"/>
    <x v="1"/>
  </r>
  <r>
    <n v="432146018"/>
    <n v="16"/>
    <s v="May"/>
    <n v="206"/>
    <n v="89804623"/>
    <n v="45"/>
    <x v="1"/>
    <x v="2"/>
    <x v="2"/>
    <x v="1"/>
    <s v="No"/>
    <n v="104"/>
    <s v="Yes"/>
    <x v="0"/>
    <x v="2"/>
    <n v="4"/>
    <s v="NULL"/>
    <n v="0"/>
    <x v="1"/>
  </r>
  <r>
    <n v="432173341"/>
    <n v="9"/>
    <s v="February"/>
    <n v="13"/>
    <n v="89806966"/>
    <n v="32"/>
    <x v="1"/>
    <x v="0"/>
    <x v="1"/>
    <x v="0"/>
    <s v="No"/>
    <n v="261"/>
    <s v="No"/>
    <x v="0"/>
    <x v="0"/>
    <n v="5"/>
    <s v="NULL"/>
    <n v="0"/>
    <x v="1"/>
  </r>
  <r>
    <n v="432169000"/>
    <n v="20"/>
    <s v="November"/>
    <n v="207"/>
    <n v="89807617"/>
    <n v="35"/>
    <x v="1"/>
    <x v="11"/>
    <x v="2"/>
    <x v="1"/>
    <s v="No"/>
    <n v="3888"/>
    <s v="No"/>
    <x v="0"/>
    <x v="0"/>
    <n v="5"/>
    <n v="178"/>
    <n v="5"/>
    <x v="0"/>
  </r>
  <r>
    <n v="432152040"/>
    <n v="6"/>
    <s v="June"/>
    <n v="160"/>
    <n v="89812465"/>
    <n v="40"/>
    <x v="0"/>
    <x v="4"/>
    <x v="0"/>
    <x v="1"/>
    <s v="No"/>
    <n v="947"/>
    <s v="No"/>
    <x v="0"/>
    <x v="2"/>
    <n v="1"/>
    <s v="NULL"/>
    <n v="0"/>
    <x v="1"/>
  </r>
  <r>
    <n v="432165622"/>
    <n v="27"/>
    <s v="August"/>
    <n v="312"/>
    <n v="89812985"/>
    <n v="34"/>
    <x v="0"/>
    <x v="1"/>
    <x v="1"/>
    <x v="0"/>
    <s v="No"/>
    <n v="-552"/>
    <s v="Yes"/>
    <x v="0"/>
    <x v="0"/>
    <n v="12"/>
    <s v="NULL"/>
    <n v="0"/>
    <x v="1"/>
  </r>
  <r>
    <n v="432161300"/>
    <n v="4"/>
    <s v="August"/>
    <n v="322"/>
    <n v="89818574"/>
    <n v="47"/>
    <x v="0"/>
    <x v="2"/>
    <x v="0"/>
    <x v="1"/>
    <s v="No"/>
    <n v="1449"/>
    <s v="No"/>
    <x v="0"/>
    <x v="0"/>
    <n v="1"/>
    <s v="NULL"/>
    <n v="0"/>
    <x v="1"/>
  </r>
  <r>
    <n v="432187461"/>
    <n v="26"/>
    <s v="October"/>
    <n v="196"/>
    <n v="89819170"/>
    <n v="36"/>
    <x v="0"/>
    <x v="1"/>
    <x v="1"/>
    <x v="1"/>
    <s v="No"/>
    <n v="204"/>
    <s v="Yes"/>
    <x v="0"/>
    <x v="0"/>
    <n v="1"/>
    <n v="144"/>
    <n v="8"/>
    <x v="1"/>
  </r>
  <r>
    <n v="432155086"/>
    <n v="7"/>
    <s v="July"/>
    <n v="316"/>
    <n v="89820855"/>
    <n v="37"/>
    <x v="1"/>
    <x v="5"/>
    <x v="0"/>
    <x v="1"/>
    <s v="No"/>
    <n v="1523"/>
    <s v="No"/>
    <x v="1"/>
    <x v="0"/>
    <n v="2"/>
    <s v="NULL"/>
    <n v="0"/>
    <x v="1"/>
  </r>
  <r>
    <n v="432153675"/>
    <n v="18"/>
    <s v="June"/>
    <n v="90"/>
    <n v="89821308"/>
    <n v="54"/>
    <x v="1"/>
    <x v="1"/>
    <x v="0"/>
    <x v="1"/>
    <s v="No"/>
    <n v="1455"/>
    <s v="Yes"/>
    <x v="0"/>
    <x v="2"/>
    <n v="4"/>
    <s v="NULL"/>
    <n v="0"/>
    <x v="1"/>
  </r>
  <r>
    <n v="432187456"/>
    <n v="25"/>
    <s v="October"/>
    <n v="211"/>
    <n v="89823383"/>
    <n v="78"/>
    <x v="0"/>
    <x v="0"/>
    <x v="0"/>
    <x v="2"/>
    <s v="No"/>
    <n v="1780"/>
    <s v="Yes"/>
    <x v="0"/>
    <x v="0"/>
    <n v="2"/>
    <n v="185"/>
    <n v="7"/>
    <x v="2"/>
  </r>
  <r>
    <n v="432158753"/>
    <n v="23"/>
    <s v="July"/>
    <n v="874"/>
    <n v="89824173"/>
    <n v="35"/>
    <x v="0"/>
    <x v="0"/>
    <x v="0"/>
    <x v="1"/>
    <s v="Yes"/>
    <n v="-550"/>
    <s v="No"/>
    <x v="1"/>
    <x v="0"/>
    <n v="3"/>
    <s v="NULL"/>
    <n v="0"/>
    <x v="1"/>
  </r>
  <r>
    <n v="432175269"/>
    <n v="17"/>
    <s v="April"/>
    <n v="170"/>
    <n v="89826268"/>
    <n v="29"/>
    <x v="1"/>
    <x v="1"/>
    <x v="1"/>
    <x v="1"/>
    <s v="No"/>
    <n v="674"/>
    <s v="No"/>
    <x v="0"/>
    <x v="0"/>
    <n v="5"/>
    <s v="NULL"/>
    <n v="0"/>
    <x v="1"/>
  </r>
  <r>
    <n v="432157502"/>
    <n v="17"/>
    <s v="July"/>
    <n v="345"/>
    <n v="89827328"/>
    <n v="28"/>
    <x v="1"/>
    <x v="0"/>
    <x v="1"/>
    <x v="0"/>
    <s v="No"/>
    <n v="416"/>
    <s v="Yes"/>
    <x v="1"/>
    <x v="0"/>
    <n v="1"/>
    <s v="NULL"/>
    <n v="0"/>
    <x v="1"/>
  </r>
  <r>
    <n v="432169177"/>
    <n v="20"/>
    <s v="November"/>
    <n v="2420"/>
    <n v="89829933"/>
    <n v="41"/>
    <x v="1"/>
    <x v="1"/>
    <x v="1"/>
    <x v="1"/>
    <s v="No"/>
    <n v="650"/>
    <s v="Yes"/>
    <x v="0"/>
    <x v="0"/>
    <n v="3"/>
    <s v="NULL"/>
    <n v="0"/>
    <x v="1"/>
  </r>
  <r>
    <n v="432179883"/>
    <n v="14"/>
    <s v="May"/>
    <n v="65"/>
    <n v="89830418"/>
    <n v="35"/>
    <x v="0"/>
    <x v="8"/>
    <x v="0"/>
    <x v="1"/>
    <s v="No"/>
    <n v="1417"/>
    <s v="Yes"/>
    <x v="0"/>
    <x v="0"/>
    <n v="3"/>
    <s v="NULL"/>
    <n v="0"/>
    <x v="1"/>
  </r>
  <r>
    <n v="432161040"/>
    <n v="31"/>
    <s v="July"/>
    <n v="21"/>
    <n v="89831134"/>
    <n v="31"/>
    <x v="1"/>
    <x v="1"/>
    <x v="1"/>
    <x v="1"/>
    <s v="No"/>
    <n v="4"/>
    <s v="Yes"/>
    <x v="0"/>
    <x v="1"/>
    <n v="24"/>
    <s v="NULL"/>
    <n v="0"/>
    <x v="1"/>
  </r>
  <r>
    <n v="432158680"/>
    <n v="23"/>
    <s v="July"/>
    <n v="158"/>
    <n v="89833384"/>
    <n v="34"/>
    <x v="0"/>
    <x v="1"/>
    <x v="0"/>
    <x v="1"/>
    <s v="No"/>
    <n v="672"/>
    <s v="No"/>
    <x v="0"/>
    <x v="0"/>
    <n v="3"/>
    <s v="NULL"/>
    <n v="0"/>
    <x v="1"/>
  </r>
  <r>
    <n v="432160208"/>
    <n v="30"/>
    <s v="July"/>
    <n v="124"/>
    <n v="89834487"/>
    <n v="37"/>
    <x v="1"/>
    <x v="1"/>
    <x v="1"/>
    <x v="1"/>
    <s v="No"/>
    <n v="103"/>
    <s v="Yes"/>
    <x v="0"/>
    <x v="0"/>
    <n v="3"/>
    <s v="NULL"/>
    <n v="0"/>
    <x v="1"/>
  </r>
  <r>
    <n v="432185606"/>
    <n v="9"/>
    <s v="March"/>
    <n v="265"/>
    <n v="89836632"/>
    <n v="29"/>
    <x v="0"/>
    <x v="0"/>
    <x v="1"/>
    <x v="0"/>
    <s v="No"/>
    <n v="2344"/>
    <s v="Yes"/>
    <x v="0"/>
    <x v="0"/>
    <n v="2"/>
    <s v="NULL"/>
    <n v="0"/>
    <x v="1"/>
  </r>
  <r>
    <n v="432174469"/>
    <n v="15"/>
    <s v="April"/>
    <n v="154"/>
    <n v="89836653"/>
    <n v="37"/>
    <x v="0"/>
    <x v="0"/>
    <x v="0"/>
    <x v="0"/>
    <s v="No"/>
    <n v="46"/>
    <s v="Yes"/>
    <x v="0"/>
    <x v="0"/>
    <n v="1"/>
    <s v="NULL"/>
    <n v="0"/>
    <x v="1"/>
  </r>
  <r>
    <n v="432160963"/>
    <n v="31"/>
    <s v="July"/>
    <n v="33"/>
    <n v="89841691"/>
    <n v="34"/>
    <x v="0"/>
    <x v="0"/>
    <x v="0"/>
    <x v="0"/>
    <s v="No"/>
    <n v="4"/>
    <s v="Yes"/>
    <x v="0"/>
    <x v="0"/>
    <n v="39"/>
    <s v="NULL"/>
    <n v="0"/>
    <x v="1"/>
  </r>
  <r>
    <n v="432154803"/>
    <n v="1"/>
    <s v="July"/>
    <n v="249"/>
    <n v="89843266"/>
    <n v="59"/>
    <x v="0"/>
    <x v="1"/>
    <x v="0"/>
    <x v="1"/>
    <s v="No"/>
    <n v="0"/>
    <s v="No"/>
    <x v="0"/>
    <x v="2"/>
    <n v="1"/>
    <s v="NULL"/>
    <n v="0"/>
    <x v="1"/>
  </r>
  <r>
    <n v="432163140"/>
    <n v="13"/>
    <s v="August"/>
    <n v="73"/>
    <n v="89845926"/>
    <n v="34"/>
    <x v="1"/>
    <x v="1"/>
    <x v="1"/>
    <x v="0"/>
    <s v="No"/>
    <n v="2521"/>
    <s v="No"/>
    <x v="0"/>
    <x v="0"/>
    <n v="2"/>
    <s v="NULL"/>
    <n v="0"/>
    <x v="1"/>
  </r>
  <r>
    <n v="432180351"/>
    <n v="14"/>
    <s v="May"/>
    <n v="320"/>
    <n v="89847512"/>
    <n v="35"/>
    <x v="1"/>
    <x v="2"/>
    <x v="0"/>
    <x v="1"/>
    <s v="No"/>
    <n v="2212"/>
    <s v="Yes"/>
    <x v="0"/>
    <x v="0"/>
    <n v="2"/>
    <n v="353"/>
    <n v="4"/>
    <x v="1"/>
  </r>
  <r>
    <n v="432163492"/>
    <n v="14"/>
    <s v="August"/>
    <n v="52"/>
    <n v="89849006"/>
    <n v="47"/>
    <x v="1"/>
    <x v="8"/>
    <x v="0"/>
    <x v="1"/>
    <s v="No"/>
    <n v="-150"/>
    <s v="No"/>
    <x v="0"/>
    <x v="0"/>
    <n v="4"/>
    <s v="NULL"/>
    <n v="0"/>
    <x v="1"/>
  </r>
  <r>
    <n v="432168852"/>
    <n v="20"/>
    <s v="November"/>
    <n v="252"/>
    <n v="89849471"/>
    <n v="33"/>
    <x v="1"/>
    <x v="2"/>
    <x v="0"/>
    <x v="1"/>
    <s v="No"/>
    <n v="261"/>
    <s v="Yes"/>
    <x v="0"/>
    <x v="0"/>
    <n v="1"/>
    <s v="NULL"/>
    <n v="0"/>
    <x v="1"/>
  </r>
  <r>
    <n v="432162338"/>
    <n v="8"/>
    <s v="August"/>
    <n v="79"/>
    <n v="89849654"/>
    <n v="34"/>
    <x v="0"/>
    <x v="1"/>
    <x v="1"/>
    <x v="0"/>
    <s v="No"/>
    <n v="19"/>
    <s v="No"/>
    <x v="0"/>
    <x v="0"/>
    <n v="3"/>
    <s v="NULL"/>
    <n v="0"/>
    <x v="1"/>
  </r>
  <r>
    <n v="432178332"/>
    <n v="8"/>
    <s v="May"/>
    <n v="267"/>
    <n v="89850659"/>
    <n v="48"/>
    <x v="1"/>
    <x v="2"/>
    <x v="0"/>
    <x v="1"/>
    <s v="No"/>
    <n v="1778"/>
    <s v="Yes"/>
    <x v="0"/>
    <x v="1"/>
    <n v="3"/>
    <s v="NULL"/>
    <n v="0"/>
    <x v="1"/>
  </r>
  <r>
    <n v="432150106"/>
    <n v="30"/>
    <s v="May"/>
    <n v="192"/>
    <n v="89851381"/>
    <n v="43"/>
    <x v="0"/>
    <x v="2"/>
    <x v="0"/>
    <x v="1"/>
    <s v="No"/>
    <n v="6614"/>
    <s v="No"/>
    <x v="0"/>
    <x v="2"/>
    <n v="4"/>
    <s v="NULL"/>
    <n v="0"/>
    <x v="1"/>
  </r>
  <r>
    <n v="432154468"/>
    <n v="20"/>
    <s v="June"/>
    <n v="31"/>
    <n v="89852664"/>
    <n v="45"/>
    <x v="0"/>
    <x v="4"/>
    <x v="0"/>
    <x v="1"/>
    <s v="No"/>
    <n v="14902"/>
    <s v="Yes"/>
    <x v="0"/>
    <x v="2"/>
    <n v="6"/>
    <s v="NULL"/>
    <n v="0"/>
    <x v="1"/>
  </r>
  <r>
    <n v="432160035"/>
    <n v="29"/>
    <s v="July"/>
    <n v="422"/>
    <n v="89852699"/>
    <n v="42"/>
    <x v="1"/>
    <x v="2"/>
    <x v="2"/>
    <x v="1"/>
    <s v="No"/>
    <n v="1278"/>
    <s v="No"/>
    <x v="0"/>
    <x v="0"/>
    <n v="4"/>
    <s v="NULL"/>
    <n v="0"/>
    <x v="1"/>
  </r>
  <r>
    <n v="432145743"/>
    <n v="15"/>
    <s v="May"/>
    <n v="236"/>
    <n v="89855232"/>
    <n v="47"/>
    <x v="1"/>
    <x v="2"/>
    <x v="0"/>
    <x v="1"/>
    <s v="No"/>
    <n v="3008"/>
    <s v="Yes"/>
    <x v="1"/>
    <x v="2"/>
    <n v="3"/>
    <s v="NULL"/>
    <n v="0"/>
    <x v="1"/>
  </r>
  <r>
    <n v="432155710"/>
    <n v="8"/>
    <s v="July"/>
    <n v="210"/>
    <n v="89857315"/>
    <n v="47"/>
    <x v="0"/>
    <x v="2"/>
    <x v="0"/>
    <x v="1"/>
    <s v="No"/>
    <n v="125"/>
    <s v="No"/>
    <x v="0"/>
    <x v="0"/>
    <n v="2"/>
    <s v="NULL"/>
    <n v="0"/>
    <x v="1"/>
  </r>
  <r>
    <n v="432157071"/>
    <n v="15"/>
    <s v="July"/>
    <n v="769"/>
    <n v="89857470"/>
    <n v="46"/>
    <x v="1"/>
    <x v="7"/>
    <x v="2"/>
    <x v="1"/>
    <s v="No"/>
    <n v="-563"/>
    <s v="No"/>
    <x v="1"/>
    <x v="0"/>
    <n v="4"/>
    <s v="NULL"/>
    <n v="0"/>
    <x v="1"/>
  </r>
  <r>
    <n v="432178316"/>
    <n v="8"/>
    <s v="May"/>
    <n v="361"/>
    <n v="89858487"/>
    <n v="40"/>
    <x v="1"/>
    <x v="8"/>
    <x v="0"/>
    <x v="1"/>
    <s v="No"/>
    <n v="170"/>
    <s v="Yes"/>
    <x v="1"/>
    <x v="0"/>
    <n v="3"/>
    <s v="NULL"/>
    <n v="0"/>
    <x v="1"/>
  </r>
  <r>
    <n v="432146711"/>
    <n v="19"/>
    <s v="May"/>
    <n v="85"/>
    <n v="89862945"/>
    <n v="52"/>
    <x v="0"/>
    <x v="8"/>
    <x v="0"/>
    <x v="2"/>
    <s v="No"/>
    <n v="337"/>
    <s v="Yes"/>
    <x v="0"/>
    <x v="2"/>
    <n v="3"/>
    <s v="NULL"/>
    <n v="0"/>
    <x v="1"/>
  </r>
  <r>
    <n v="432183304"/>
    <n v="13"/>
    <s v="August"/>
    <n v="1175"/>
    <n v="89866172"/>
    <n v="71"/>
    <x v="0"/>
    <x v="3"/>
    <x v="0"/>
    <x v="1"/>
    <s v="No"/>
    <n v="3"/>
    <s v="No"/>
    <x v="0"/>
    <x v="0"/>
    <n v="3"/>
    <n v="189"/>
    <n v="1"/>
    <x v="1"/>
  </r>
  <r>
    <n v="432175014"/>
    <n v="17"/>
    <s v="April"/>
    <n v="386"/>
    <n v="89870432"/>
    <n v="40"/>
    <x v="1"/>
    <x v="1"/>
    <x v="2"/>
    <x v="1"/>
    <s v="No"/>
    <n v="300"/>
    <s v="Yes"/>
    <x v="1"/>
    <x v="0"/>
    <n v="2"/>
    <s v="NULL"/>
    <n v="0"/>
    <x v="1"/>
  </r>
  <r>
    <n v="432178451"/>
    <n v="11"/>
    <s v="May"/>
    <n v="460"/>
    <n v="89876178"/>
    <n v="34"/>
    <x v="0"/>
    <x v="1"/>
    <x v="0"/>
    <x v="1"/>
    <s v="No"/>
    <n v="1075"/>
    <s v="Yes"/>
    <x v="0"/>
    <x v="0"/>
    <n v="1"/>
    <s v="NULL"/>
    <n v="0"/>
    <x v="1"/>
  </r>
  <r>
    <n v="432155692"/>
    <n v="8"/>
    <s v="July"/>
    <n v="861"/>
    <n v="89877229"/>
    <n v="60"/>
    <x v="1"/>
    <x v="9"/>
    <x v="0"/>
    <x v="1"/>
    <s v="No"/>
    <n v="874"/>
    <s v="No"/>
    <x v="0"/>
    <x v="0"/>
    <n v="3"/>
    <s v="NULL"/>
    <n v="0"/>
    <x v="1"/>
  </r>
  <r>
    <n v="432177777"/>
    <n v="7"/>
    <s v="May"/>
    <n v="92"/>
    <n v="89877876"/>
    <n v="43"/>
    <x v="0"/>
    <x v="2"/>
    <x v="2"/>
    <x v="1"/>
    <s v="No"/>
    <n v="-91"/>
    <s v="Yes"/>
    <x v="1"/>
    <x v="0"/>
    <n v="3"/>
    <n v="167"/>
    <n v="4"/>
    <x v="1"/>
  </r>
  <r>
    <n v="432164410"/>
    <n v="20"/>
    <s v="August"/>
    <n v="77"/>
    <n v="89881026"/>
    <n v="48"/>
    <x v="1"/>
    <x v="0"/>
    <x v="0"/>
    <x v="0"/>
    <s v="No"/>
    <n v="1567"/>
    <s v="Yes"/>
    <x v="0"/>
    <x v="0"/>
    <n v="3"/>
    <s v="NULL"/>
    <n v="0"/>
    <x v="1"/>
  </r>
  <r>
    <n v="432181784"/>
    <n v="25"/>
    <s v="May"/>
    <n v="97"/>
    <n v="89897673"/>
    <n v="31"/>
    <x v="1"/>
    <x v="4"/>
    <x v="1"/>
    <x v="1"/>
    <s v="No"/>
    <n v="554"/>
    <s v="Yes"/>
    <x v="0"/>
    <x v="0"/>
    <n v="3"/>
    <n v="103"/>
    <n v="2"/>
    <x v="0"/>
  </r>
  <r>
    <n v="432179767"/>
    <n v="13"/>
    <s v="May"/>
    <n v="56"/>
    <n v="89898551"/>
    <n v="25"/>
    <x v="1"/>
    <x v="2"/>
    <x v="1"/>
    <x v="1"/>
    <s v="No"/>
    <n v="-289"/>
    <s v="Yes"/>
    <x v="0"/>
    <x v="1"/>
    <n v="2"/>
    <s v="NULL"/>
    <n v="0"/>
    <x v="1"/>
  </r>
  <r>
    <n v="432143249"/>
    <n v="7"/>
    <s v="May"/>
    <n v="255"/>
    <n v="89900453"/>
    <n v="32"/>
    <x v="1"/>
    <x v="8"/>
    <x v="0"/>
    <x v="1"/>
    <s v="No"/>
    <n v="0"/>
    <s v="Yes"/>
    <x v="1"/>
    <x v="2"/>
    <n v="2"/>
    <s v="NULL"/>
    <n v="0"/>
    <x v="1"/>
  </r>
  <r>
    <n v="432144956"/>
    <n v="13"/>
    <s v="May"/>
    <n v="77"/>
    <n v="89902904"/>
    <n v="42"/>
    <x v="0"/>
    <x v="0"/>
    <x v="0"/>
    <x v="1"/>
    <s v="No"/>
    <n v="-32"/>
    <s v="Yes"/>
    <x v="0"/>
    <x v="2"/>
    <n v="1"/>
    <s v="NULL"/>
    <n v="0"/>
    <x v="1"/>
  </r>
  <r>
    <n v="432182226"/>
    <n v="2"/>
    <s v="June"/>
    <n v="417"/>
    <n v="89903288"/>
    <n v="33"/>
    <x v="1"/>
    <x v="8"/>
    <x v="2"/>
    <x v="1"/>
    <s v="No"/>
    <n v="1117"/>
    <s v="No"/>
    <x v="0"/>
    <x v="0"/>
    <n v="1"/>
    <s v="NULL"/>
    <n v="0"/>
    <x v="1"/>
  </r>
  <r>
    <n v="432179637"/>
    <n v="13"/>
    <s v="May"/>
    <n v="213"/>
    <n v="89904726"/>
    <n v="45"/>
    <x v="1"/>
    <x v="0"/>
    <x v="2"/>
    <x v="0"/>
    <s v="Yes"/>
    <n v="-946"/>
    <s v="Yes"/>
    <x v="0"/>
    <x v="0"/>
    <n v="1"/>
    <s v="NULL"/>
    <n v="0"/>
    <x v="1"/>
  </r>
  <r>
    <n v="432184579"/>
    <n v="12"/>
    <s v="November"/>
    <n v="123"/>
    <n v="89904738"/>
    <n v="27"/>
    <x v="0"/>
    <x v="5"/>
    <x v="1"/>
    <x v="0"/>
    <s v="No"/>
    <n v="168"/>
    <s v="No"/>
    <x v="0"/>
    <x v="0"/>
    <n v="1"/>
    <n v="196"/>
    <n v="1"/>
    <x v="2"/>
  </r>
  <r>
    <n v="432155433"/>
    <n v="8"/>
    <s v="July"/>
    <n v="85"/>
    <n v="89905861"/>
    <n v="46"/>
    <x v="0"/>
    <x v="0"/>
    <x v="1"/>
    <x v="0"/>
    <s v="No"/>
    <n v="3"/>
    <s v="No"/>
    <x v="0"/>
    <x v="0"/>
    <n v="1"/>
    <s v="NULL"/>
    <n v="0"/>
    <x v="1"/>
  </r>
  <r>
    <n v="432161740"/>
    <n v="6"/>
    <s v="August"/>
    <n v="275"/>
    <n v="89907709"/>
    <n v="49"/>
    <x v="1"/>
    <x v="2"/>
    <x v="0"/>
    <x v="1"/>
    <s v="No"/>
    <n v="141"/>
    <s v="No"/>
    <x v="0"/>
    <x v="0"/>
    <n v="1"/>
    <s v="NULL"/>
    <n v="0"/>
    <x v="1"/>
  </r>
  <r>
    <n v="432174969"/>
    <n v="17"/>
    <s v="April"/>
    <n v="237"/>
    <n v="89908006"/>
    <n v="32"/>
    <x v="1"/>
    <x v="6"/>
    <x v="1"/>
    <x v="1"/>
    <s v="No"/>
    <n v="329"/>
    <s v="Yes"/>
    <x v="0"/>
    <x v="0"/>
    <n v="1"/>
    <s v="NULL"/>
    <n v="0"/>
    <x v="1"/>
  </r>
  <r>
    <n v="432167869"/>
    <n v="19"/>
    <s v="November"/>
    <n v="277"/>
    <n v="89908747"/>
    <n v="55"/>
    <x v="1"/>
    <x v="0"/>
    <x v="0"/>
    <x v="0"/>
    <s v="No"/>
    <n v="4649"/>
    <s v="Yes"/>
    <x v="0"/>
    <x v="0"/>
    <n v="4"/>
    <s v="NULL"/>
    <n v="0"/>
    <x v="1"/>
  </r>
  <r>
    <n v="432176576"/>
    <n v="4"/>
    <s v="May"/>
    <n v="64"/>
    <n v="89909771"/>
    <n v="44"/>
    <x v="0"/>
    <x v="2"/>
    <x v="1"/>
    <x v="1"/>
    <s v="No"/>
    <n v="0"/>
    <s v="Yes"/>
    <x v="0"/>
    <x v="0"/>
    <n v="2"/>
    <n v="19"/>
    <n v="1"/>
    <x v="0"/>
  </r>
  <r>
    <n v="432174334"/>
    <n v="13"/>
    <s v="April"/>
    <n v="407"/>
    <n v="89909847"/>
    <n v="35"/>
    <x v="0"/>
    <x v="0"/>
    <x v="1"/>
    <x v="0"/>
    <s v="No"/>
    <n v="1599"/>
    <s v="Yes"/>
    <x v="1"/>
    <x v="0"/>
    <n v="1"/>
    <s v="NULL"/>
    <n v="0"/>
    <x v="1"/>
  </r>
  <r>
    <n v="432184781"/>
    <n v="7"/>
    <s v="December"/>
    <n v="200"/>
    <n v="89910255"/>
    <n v="32"/>
    <x v="0"/>
    <x v="4"/>
    <x v="1"/>
    <x v="1"/>
    <s v="No"/>
    <n v="8626"/>
    <s v="No"/>
    <x v="0"/>
    <x v="0"/>
    <n v="1"/>
    <n v="196"/>
    <n v="2"/>
    <x v="0"/>
  </r>
  <r>
    <n v="432181602"/>
    <n v="18"/>
    <s v="May"/>
    <n v="50"/>
    <n v="89910563"/>
    <n v="36"/>
    <x v="0"/>
    <x v="2"/>
    <x v="1"/>
    <x v="1"/>
    <s v="No"/>
    <n v="90"/>
    <s v="Yes"/>
    <x v="0"/>
    <x v="0"/>
    <n v="2"/>
    <n v="360"/>
    <n v="1"/>
    <x v="0"/>
  </r>
  <r>
    <n v="432171195"/>
    <n v="30"/>
    <s v="January"/>
    <n v="199"/>
    <n v="89911142"/>
    <n v="28"/>
    <x v="1"/>
    <x v="2"/>
    <x v="1"/>
    <x v="1"/>
    <s v="No"/>
    <n v="1285"/>
    <s v="No"/>
    <x v="0"/>
    <x v="1"/>
    <n v="2"/>
    <n v="2"/>
    <n v="17"/>
    <x v="1"/>
  </r>
  <r>
    <n v="432179119"/>
    <n v="12"/>
    <s v="May"/>
    <n v="387"/>
    <n v="89916300"/>
    <n v="36"/>
    <x v="0"/>
    <x v="3"/>
    <x v="1"/>
    <x v="0"/>
    <s v="No"/>
    <n v="1514"/>
    <s v="Yes"/>
    <x v="0"/>
    <x v="0"/>
    <n v="3"/>
    <s v="NULL"/>
    <n v="0"/>
    <x v="1"/>
  </r>
  <r>
    <n v="432148349"/>
    <n v="26"/>
    <s v="May"/>
    <n v="103"/>
    <n v="89916333"/>
    <n v="46"/>
    <x v="0"/>
    <x v="0"/>
    <x v="2"/>
    <x v="0"/>
    <s v="No"/>
    <n v="25"/>
    <s v="No"/>
    <x v="0"/>
    <x v="2"/>
    <n v="2"/>
    <s v="NULL"/>
    <n v="0"/>
    <x v="1"/>
  </r>
  <r>
    <n v="432178820"/>
    <n v="11"/>
    <s v="May"/>
    <n v="123"/>
    <n v="89920875"/>
    <n v="34"/>
    <x v="0"/>
    <x v="0"/>
    <x v="0"/>
    <x v="0"/>
    <s v="No"/>
    <n v="4714"/>
    <s v="Yes"/>
    <x v="1"/>
    <x v="0"/>
    <n v="2"/>
    <s v="NULL"/>
    <n v="0"/>
    <x v="1"/>
  </r>
  <r>
    <n v="432169204"/>
    <n v="20"/>
    <s v="November"/>
    <n v="182"/>
    <n v="89924707"/>
    <n v="41"/>
    <x v="1"/>
    <x v="0"/>
    <x v="0"/>
    <x v="0"/>
    <s v="No"/>
    <n v="5883"/>
    <s v="No"/>
    <x v="0"/>
    <x v="0"/>
    <n v="2"/>
    <s v="NULL"/>
    <n v="0"/>
    <x v="1"/>
  </r>
  <r>
    <n v="432180743"/>
    <n v="15"/>
    <s v="May"/>
    <n v="135"/>
    <n v="89924717"/>
    <n v="39"/>
    <x v="1"/>
    <x v="7"/>
    <x v="0"/>
    <x v="1"/>
    <s v="No"/>
    <n v="680"/>
    <s v="Yes"/>
    <x v="0"/>
    <x v="0"/>
    <n v="1"/>
    <n v="361"/>
    <n v="2"/>
    <x v="0"/>
  </r>
  <r>
    <n v="432145081"/>
    <n v="14"/>
    <s v="May"/>
    <n v="96"/>
    <n v="89926024"/>
    <n v="42"/>
    <x v="0"/>
    <x v="2"/>
    <x v="2"/>
    <x v="1"/>
    <s v="No"/>
    <n v="419"/>
    <s v="Yes"/>
    <x v="1"/>
    <x v="2"/>
    <n v="4"/>
    <s v="NULL"/>
    <n v="0"/>
    <x v="1"/>
  </r>
  <r>
    <n v="432178883"/>
    <n v="12"/>
    <s v="May"/>
    <n v="882"/>
    <n v="89930435"/>
    <n v="34"/>
    <x v="1"/>
    <x v="7"/>
    <x v="0"/>
    <x v="1"/>
    <s v="No"/>
    <n v="7279"/>
    <s v="Yes"/>
    <x v="0"/>
    <x v="0"/>
    <n v="1"/>
    <s v="NULL"/>
    <n v="0"/>
    <x v="1"/>
  </r>
  <r>
    <n v="432169725"/>
    <n v="21"/>
    <s v="November"/>
    <n v="1571"/>
    <n v="89930761"/>
    <n v="30"/>
    <x v="1"/>
    <x v="6"/>
    <x v="1"/>
    <x v="0"/>
    <s v="No"/>
    <n v="3300"/>
    <s v="No"/>
    <x v="0"/>
    <x v="0"/>
    <n v="1"/>
    <s v="NULL"/>
    <n v="0"/>
    <x v="1"/>
  </r>
  <r>
    <n v="432186471"/>
    <n v="10"/>
    <s v="July"/>
    <n v="67"/>
    <n v="89931474"/>
    <n v="53"/>
    <x v="1"/>
    <x v="4"/>
    <x v="1"/>
    <x v="1"/>
    <s v="No"/>
    <n v="654"/>
    <s v="No"/>
    <x v="0"/>
    <x v="2"/>
    <n v="1"/>
    <s v="NULL"/>
    <n v="0"/>
    <x v="1"/>
  </r>
  <r>
    <n v="432152535"/>
    <n v="11"/>
    <s v="June"/>
    <n v="211"/>
    <n v="89932817"/>
    <n v="25"/>
    <x v="0"/>
    <x v="2"/>
    <x v="0"/>
    <x v="1"/>
    <s v="No"/>
    <n v="-83"/>
    <s v="Yes"/>
    <x v="0"/>
    <x v="2"/>
    <n v="17"/>
    <s v="NULL"/>
    <n v="0"/>
    <x v="1"/>
  </r>
  <r>
    <n v="432168664"/>
    <n v="20"/>
    <s v="November"/>
    <n v="128"/>
    <n v="89932873"/>
    <n v="43"/>
    <x v="1"/>
    <x v="2"/>
    <x v="1"/>
    <x v="1"/>
    <s v="No"/>
    <n v="13620"/>
    <s v="Yes"/>
    <x v="0"/>
    <x v="0"/>
    <n v="1"/>
    <s v="NULL"/>
    <n v="0"/>
    <x v="1"/>
  </r>
  <r>
    <n v="432158808"/>
    <n v="23"/>
    <s v="July"/>
    <n v="229"/>
    <n v="89932898"/>
    <n v="56"/>
    <x v="1"/>
    <x v="4"/>
    <x v="2"/>
    <x v="1"/>
    <s v="No"/>
    <n v="-429"/>
    <s v="No"/>
    <x v="1"/>
    <x v="0"/>
    <n v="4"/>
    <s v="NULL"/>
    <n v="0"/>
    <x v="1"/>
  </r>
  <r>
    <n v="432148445"/>
    <n v="27"/>
    <s v="May"/>
    <n v="75"/>
    <n v="89934193"/>
    <n v="42"/>
    <x v="0"/>
    <x v="4"/>
    <x v="0"/>
    <x v="1"/>
    <s v="No"/>
    <n v="208"/>
    <s v="Yes"/>
    <x v="0"/>
    <x v="2"/>
    <n v="2"/>
    <s v="NULL"/>
    <n v="0"/>
    <x v="1"/>
  </r>
  <r>
    <n v="432163649"/>
    <n v="18"/>
    <s v="August"/>
    <n v="219"/>
    <n v="89936922"/>
    <n v="32"/>
    <x v="1"/>
    <x v="0"/>
    <x v="1"/>
    <x v="0"/>
    <s v="No"/>
    <n v="1117"/>
    <s v="No"/>
    <x v="0"/>
    <x v="0"/>
    <n v="4"/>
    <s v="NULL"/>
    <n v="0"/>
    <x v="1"/>
  </r>
  <r>
    <n v="432159070"/>
    <n v="24"/>
    <s v="July"/>
    <n v="915"/>
    <n v="89937138"/>
    <n v="38"/>
    <x v="1"/>
    <x v="1"/>
    <x v="0"/>
    <x v="1"/>
    <s v="No"/>
    <n v="69"/>
    <s v="No"/>
    <x v="1"/>
    <x v="0"/>
    <n v="2"/>
    <s v="NULL"/>
    <n v="0"/>
    <x v="1"/>
  </r>
  <r>
    <n v="432162198"/>
    <n v="8"/>
    <s v="August"/>
    <n v="111"/>
    <n v="89939070"/>
    <n v="50"/>
    <x v="1"/>
    <x v="7"/>
    <x v="0"/>
    <x v="1"/>
    <s v="No"/>
    <n v="2731"/>
    <s v="No"/>
    <x v="0"/>
    <x v="0"/>
    <n v="2"/>
    <s v="NULL"/>
    <n v="0"/>
    <x v="1"/>
  </r>
  <r>
    <n v="432154879"/>
    <n v="3"/>
    <s v="July"/>
    <n v="116"/>
    <n v="89941084"/>
    <n v="32"/>
    <x v="0"/>
    <x v="0"/>
    <x v="0"/>
    <x v="0"/>
    <s v="No"/>
    <n v="92"/>
    <s v="No"/>
    <x v="0"/>
    <x v="2"/>
    <n v="1"/>
    <s v="NULL"/>
    <n v="0"/>
    <x v="1"/>
  </r>
  <r>
    <n v="432185612"/>
    <n v="10"/>
    <s v="March"/>
    <n v="217"/>
    <n v="89943898"/>
    <n v="29"/>
    <x v="0"/>
    <x v="4"/>
    <x v="1"/>
    <x v="1"/>
    <s v="No"/>
    <n v="1448"/>
    <s v="No"/>
    <x v="0"/>
    <x v="0"/>
    <n v="1"/>
    <n v="184"/>
    <n v="7"/>
    <x v="1"/>
  </r>
  <r>
    <n v="432148217"/>
    <n v="26"/>
    <s v="May"/>
    <n v="916"/>
    <n v="89948140"/>
    <n v="32"/>
    <x v="0"/>
    <x v="1"/>
    <x v="1"/>
    <x v="1"/>
    <s v="No"/>
    <n v="0"/>
    <s v="Yes"/>
    <x v="1"/>
    <x v="2"/>
    <n v="2"/>
    <s v="NULL"/>
    <n v="0"/>
    <x v="1"/>
  </r>
  <r>
    <n v="432182483"/>
    <n v="5"/>
    <s v="June"/>
    <n v="398"/>
    <n v="89949332"/>
    <n v="40"/>
    <x v="0"/>
    <x v="1"/>
    <x v="0"/>
    <x v="1"/>
    <s v="No"/>
    <n v="1819"/>
    <s v="No"/>
    <x v="0"/>
    <x v="0"/>
    <n v="2"/>
    <s v="NULL"/>
    <n v="0"/>
    <x v="1"/>
  </r>
  <r>
    <n v="432143809"/>
    <n v="8"/>
    <s v="May"/>
    <n v="1120"/>
    <n v="89951374"/>
    <n v="43"/>
    <x v="1"/>
    <x v="2"/>
    <x v="0"/>
    <x v="1"/>
    <s v="No"/>
    <n v="-192"/>
    <s v="Yes"/>
    <x v="0"/>
    <x v="2"/>
    <n v="2"/>
    <s v="NULL"/>
    <n v="0"/>
    <x v="1"/>
  </r>
  <r>
    <n v="432144528"/>
    <n v="12"/>
    <s v="May"/>
    <n v="101"/>
    <n v="89951981"/>
    <n v="32"/>
    <x v="1"/>
    <x v="0"/>
    <x v="0"/>
    <x v="1"/>
    <s v="No"/>
    <n v="142"/>
    <s v="Yes"/>
    <x v="0"/>
    <x v="2"/>
    <n v="1"/>
    <s v="NULL"/>
    <n v="0"/>
    <x v="1"/>
  </r>
  <r>
    <n v="432173717"/>
    <n v="18"/>
    <s v="March"/>
    <n v="147"/>
    <n v="89954156"/>
    <n v="41"/>
    <x v="0"/>
    <x v="8"/>
    <x v="1"/>
    <x v="1"/>
    <s v="No"/>
    <n v="-675"/>
    <s v="Yes"/>
    <x v="1"/>
    <x v="0"/>
    <n v="4"/>
    <s v="NULL"/>
    <n v="0"/>
    <x v="1"/>
  </r>
  <r>
    <n v="432184558"/>
    <n v="11"/>
    <s v="November"/>
    <n v="158"/>
    <n v="89956971"/>
    <n v="35"/>
    <x v="1"/>
    <x v="0"/>
    <x v="1"/>
    <x v="0"/>
    <s v="No"/>
    <n v="612"/>
    <s v="No"/>
    <x v="0"/>
    <x v="0"/>
    <n v="1"/>
    <n v="195"/>
    <n v="1"/>
    <x v="0"/>
  </r>
  <r>
    <n v="432179326"/>
    <n v="13"/>
    <s v="May"/>
    <n v="46"/>
    <n v="89958591"/>
    <n v="43"/>
    <x v="1"/>
    <x v="2"/>
    <x v="0"/>
    <x v="1"/>
    <s v="No"/>
    <n v="620"/>
    <s v="Yes"/>
    <x v="0"/>
    <x v="0"/>
    <n v="4"/>
    <s v="NULL"/>
    <n v="0"/>
    <x v="1"/>
  </r>
  <r>
    <n v="432169760"/>
    <n v="21"/>
    <s v="November"/>
    <n v="7"/>
    <n v="89960087"/>
    <n v="31"/>
    <x v="0"/>
    <x v="1"/>
    <x v="0"/>
    <x v="1"/>
    <s v="No"/>
    <n v="1230"/>
    <s v="No"/>
    <x v="0"/>
    <x v="0"/>
    <n v="4"/>
    <s v="NULL"/>
    <n v="0"/>
    <x v="1"/>
  </r>
  <r>
    <n v="432154139"/>
    <n v="20"/>
    <s v="June"/>
    <n v="35"/>
    <n v="89965297"/>
    <n v="35"/>
    <x v="1"/>
    <x v="2"/>
    <x v="0"/>
    <x v="1"/>
    <s v="No"/>
    <n v="14"/>
    <s v="Yes"/>
    <x v="0"/>
    <x v="2"/>
    <n v="1"/>
    <s v="NULL"/>
    <n v="0"/>
    <x v="1"/>
  </r>
  <r>
    <n v="432180808"/>
    <n v="15"/>
    <s v="May"/>
    <n v="119"/>
    <n v="89966757"/>
    <n v="50"/>
    <x v="0"/>
    <x v="4"/>
    <x v="1"/>
    <x v="1"/>
    <s v="No"/>
    <n v="181"/>
    <s v="Yes"/>
    <x v="0"/>
    <x v="0"/>
    <n v="4"/>
    <n v="372"/>
    <n v="3"/>
    <x v="0"/>
  </r>
  <r>
    <n v="432147322"/>
    <n v="21"/>
    <s v="May"/>
    <n v="418"/>
    <n v="89968007"/>
    <n v="33"/>
    <x v="0"/>
    <x v="0"/>
    <x v="0"/>
    <x v="0"/>
    <s v="No"/>
    <n v="11149"/>
    <s v="Yes"/>
    <x v="0"/>
    <x v="2"/>
    <n v="2"/>
    <s v="NULL"/>
    <n v="0"/>
    <x v="1"/>
  </r>
  <r>
    <n v="432181271"/>
    <n v="18"/>
    <s v="May"/>
    <n v="250"/>
    <n v="89970440"/>
    <n v="24"/>
    <x v="1"/>
    <x v="1"/>
    <x v="1"/>
    <x v="1"/>
    <s v="No"/>
    <n v="135"/>
    <s v="Yes"/>
    <x v="1"/>
    <x v="0"/>
    <n v="1"/>
    <s v="NULL"/>
    <n v="0"/>
    <x v="1"/>
  </r>
  <r>
    <n v="432166079"/>
    <n v="28"/>
    <s v="August"/>
    <n v="26"/>
    <n v="89971301"/>
    <n v="33"/>
    <x v="1"/>
    <x v="1"/>
    <x v="0"/>
    <x v="1"/>
    <s v="No"/>
    <n v="95"/>
    <s v="No"/>
    <x v="0"/>
    <x v="0"/>
    <n v="19"/>
    <s v="NULL"/>
    <n v="0"/>
    <x v="1"/>
  </r>
  <r>
    <n v="432152278"/>
    <n v="9"/>
    <s v="June"/>
    <n v="291"/>
    <n v="89976266"/>
    <n v="41"/>
    <x v="1"/>
    <x v="10"/>
    <x v="0"/>
    <x v="0"/>
    <s v="No"/>
    <n v="1666"/>
    <s v="No"/>
    <x v="0"/>
    <x v="2"/>
    <n v="3"/>
    <s v="NULL"/>
    <n v="0"/>
    <x v="1"/>
  </r>
  <r>
    <n v="432146803"/>
    <n v="20"/>
    <s v="May"/>
    <n v="203"/>
    <n v="89977447"/>
    <n v="30"/>
    <x v="1"/>
    <x v="8"/>
    <x v="1"/>
    <x v="1"/>
    <s v="No"/>
    <n v="695"/>
    <s v="Yes"/>
    <x v="0"/>
    <x v="2"/>
    <n v="1"/>
    <s v="NULL"/>
    <n v="0"/>
    <x v="1"/>
  </r>
  <r>
    <n v="432146689"/>
    <n v="19"/>
    <s v="May"/>
    <n v="235"/>
    <n v="89979256"/>
    <n v="54"/>
    <x v="0"/>
    <x v="1"/>
    <x v="2"/>
    <x v="1"/>
    <s v="No"/>
    <n v="7449"/>
    <s v="Yes"/>
    <x v="0"/>
    <x v="2"/>
    <n v="7"/>
    <s v="NULL"/>
    <n v="0"/>
    <x v="1"/>
  </r>
  <r>
    <n v="432159443"/>
    <n v="25"/>
    <s v="July"/>
    <n v="150"/>
    <n v="89982801"/>
    <n v="32"/>
    <x v="0"/>
    <x v="8"/>
    <x v="0"/>
    <x v="1"/>
    <s v="No"/>
    <n v="194"/>
    <s v="Yes"/>
    <x v="1"/>
    <x v="0"/>
    <n v="2"/>
    <s v="NULL"/>
    <n v="0"/>
    <x v="1"/>
  </r>
  <r>
    <n v="432155434"/>
    <n v="8"/>
    <s v="July"/>
    <n v="524"/>
    <n v="89987095"/>
    <n v="32"/>
    <x v="1"/>
    <x v="2"/>
    <x v="0"/>
    <x v="1"/>
    <s v="No"/>
    <n v="642"/>
    <s v="No"/>
    <x v="1"/>
    <x v="0"/>
    <n v="1"/>
    <s v="NULL"/>
    <n v="0"/>
    <x v="1"/>
  </r>
  <r>
    <n v="432184103"/>
    <n v="12"/>
    <s v="October"/>
    <n v="99"/>
    <n v="89988541"/>
    <n v="56"/>
    <x v="0"/>
    <x v="2"/>
    <x v="0"/>
    <x v="1"/>
    <s v="No"/>
    <n v="1137"/>
    <s v="No"/>
    <x v="0"/>
    <x v="1"/>
    <n v="3"/>
    <n v="102"/>
    <n v="1"/>
    <x v="2"/>
  </r>
  <r>
    <n v="432175459"/>
    <n v="20"/>
    <s v="April"/>
    <n v="156"/>
    <n v="89992058"/>
    <n v="31"/>
    <x v="0"/>
    <x v="0"/>
    <x v="2"/>
    <x v="0"/>
    <s v="No"/>
    <n v="1742"/>
    <s v="Yes"/>
    <x v="0"/>
    <x v="0"/>
    <n v="1"/>
    <s v="NULL"/>
    <n v="0"/>
    <x v="1"/>
  </r>
  <r>
    <n v="432182909"/>
    <n v="9"/>
    <s v="July"/>
    <n v="359"/>
    <n v="89995901"/>
    <n v="40"/>
    <x v="0"/>
    <x v="0"/>
    <x v="0"/>
    <x v="0"/>
    <s v="No"/>
    <n v="1700"/>
    <s v="Yes"/>
    <x v="0"/>
    <x v="0"/>
    <n v="2"/>
    <s v="NULL"/>
    <n v="0"/>
    <x v="1"/>
  </r>
  <r>
    <n v="432159624"/>
    <n v="28"/>
    <s v="July"/>
    <n v="103"/>
    <n v="89996510"/>
    <n v="48"/>
    <x v="1"/>
    <x v="2"/>
    <x v="0"/>
    <x v="1"/>
    <s v="No"/>
    <n v="917"/>
    <s v="Yes"/>
    <x v="0"/>
    <x v="0"/>
    <n v="5"/>
    <s v="NULL"/>
    <n v="0"/>
    <x v="1"/>
  </r>
  <r>
    <n v="432172621"/>
    <n v="5"/>
    <s v="February"/>
    <n v="52"/>
    <n v="89997063"/>
    <n v="32"/>
    <x v="1"/>
    <x v="4"/>
    <x v="1"/>
    <x v="1"/>
    <s v="No"/>
    <n v="642"/>
    <s v="Yes"/>
    <x v="0"/>
    <x v="0"/>
    <n v="1"/>
    <n v="253"/>
    <n v="2"/>
    <x v="0"/>
  </r>
  <r>
    <n v="432182642"/>
    <n v="15"/>
    <s v="June"/>
    <n v="77"/>
    <n v="89997320"/>
    <n v="24"/>
    <x v="0"/>
    <x v="4"/>
    <x v="1"/>
    <x v="0"/>
    <s v="No"/>
    <n v="106"/>
    <s v="No"/>
    <x v="1"/>
    <x v="0"/>
    <n v="1"/>
    <s v="NULL"/>
    <n v="0"/>
    <x v="1"/>
  </r>
  <r>
    <n v="432160369"/>
    <n v="30"/>
    <s v="July"/>
    <n v="149"/>
    <n v="89998097"/>
    <n v="56"/>
    <x v="1"/>
    <x v="5"/>
    <x v="0"/>
    <x v="1"/>
    <s v="No"/>
    <n v="784"/>
    <s v="No"/>
    <x v="1"/>
    <x v="0"/>
    <n v="2"/>
    <s v="NULL"/>
    <n v="0"/>
    <x v="1"/>
  </r>
  <r>
    <n v="432159851"/>
    <n v="29"/>
    <s v="July"/>
    <n v="215"/>
    <n v="89998919"/>
    <n v="31"/>
    <x v="0"/>
    <x v="5"/>
    <x v="0"/>
    <x v="0"/>
    <s v="No"/>
    <n v="3"/>
    <s v="Yes"/>
    <x v="0"/>
    <x v="0"/>
    <n v="4"/>
    <s v="NULL"/>
    <n v="0"/>
    <x v="1"/>
  </r>
  <r>
    <n v="432163213"/>
    <n v="13"/>
    <s v="August"/>
    <n v="169"/>
    <n v="89999512"/>
    <n v="44"/>
    <x v="1"/>
    <x v="0"/>
    <x v="2"/>
    <x v="0"/>
    <s v="No"/>
    <n v="0"/>
    <s v="No"/>
    <x v="0"/>
    <x v="0"/>
    <n v="2"/>
    <s v="NULL"/>
    <n v="0"/>
    <x v="1"/>
  </r>
  <r>
    <n v="432151382"/>
    <n v="5"/>
    <s v="June"/>
    <n v="67"/>
    <n v="90000541"/>
    <n v="57"/>
    <x v="0"/>
    <x v="1"/>
    <x v="0"/>
    <x v="1"/>
    <s v="No"/>
    <n v="67"/>
    <s v="No"/>
    <x v="0"/>
    <x v="2"/>
    <n v="1"/>
    <s v="NULL"/>
    <n v="0"/>
    <x v="1"/>
  </r>
  <r>
    <n v="432156788"/>
    <n v="14"/>
    <s v="July"/>
    <n v="512"/>
    <n v="90001508"/>
    <n v="55"/>
    <x v="0"/>
    <x v="4"/>
    <x v="0"/>
    <x v="1"/>
    <s v="No"/>
    <n v="541"/>
    <s v="Yes"/>
    <x v="1"/>
    <x v="0"/>
    <n v="3"/>
    <s v="NULL"/>
    <n v="0"/>
    <x v="1"/>
  </r>
  <r>
    <n v="432159239"/>
    <n v="25"/>
    <s v="July"/>
    <n v="136"/>
    <n v="90002726"/>
    <n v="35"/>
    <x v="1"/>
    <x v="1"/>
    <x v="1"/>
    <x v="1"/>
    <s v="No"/>
    <n v="2471"/>
    <s v="Yes"/>
    <x v="1"/>
    <x v="0"/>
    <n v="5"/>
    <s v="NULL"/>
    <n v="0"/>
    <x v="1"/>
  </r>
  <r>
    <n v="432156100"/>
    <n v="10"/>
    <s v="July"/>
    <n v="160"/>
    <n v="90004651"/>
    <n v="60"/>
    <x v="0"/>
    <x v="2"/>
    <x v="0"/>
    <x v="1"/>
    <s v="No"/>
    <n v="721"/>
    <s v="No"/>
    <x v="0"/>
    <x v="0"/>
    <n v="1"/>
    <s v="NULL"/>
    <n v="0"/>
    <x v="1"/>
  </r>
  <r>
    <n v="432158006"/>
    <n v="21"/>
    <s v="July"/>
    <n v="854"/>
    <n v="90005303"/>
    <n v="56"/>
    <x v="1"/>
    <x v="3"/>
    <x v="2"/>
    <x v="0"/>
    <s v="No"/>
    <n v="158"/>
    <s v="No"/>
    <x v="1"/>
    <x v="0"/>
    <n v="1"/>
    <s v="NULL"/>
    <n v="0"/>
    <x v="1"/>
  </r>
  <r>
    <n v="432177363"/>
    <n v="6"/>
    <s v="May"/>
    <n v="220"/>
    <n v="90006951"/>
    <n v="37"/>
    <x v="1"/>
    <x v="0"/>
    <x v="2"/>
    <x v="0"/>
    <s v="No"/>
    <n v="503"/>
    <s v="Yes"/>
    <x v="0"/>
    <x v="0"/>
    <n v="1"/>
    <s v="NULL"/>
    <n v="0"/>
    <x v="1"/>
  </r>
  <r>
    <n v="432152958"/>
    <n v="16"/>
    <s v="June"/>
    <n v="286"/>
    <n v="90007829"/>
    <n v="41"/>
    <x v="1"/>
    <x v="4"/>
    <x v="0"/>
    <x v="0"/>
    <s v="No"/>
    <n v="1287"/>
    <s v="No"/>
    <x v="0"/>
    <x v="2"/>
    <n v="1"/>
    <s v="NULL"/>
    <n v="0"/>
    <x v="1"/>
  </r>
  <r>
    <n v="432162580"/>
    <n v="11"/>
    <s v="August"/>
    <n v="51"/>
    <n v="90008945"/>
    <n v="49"/>
    <x v="1"/>
    <x v="5"/>
    <x v="0"/>
    <x v="0"/>
    <s v="No"/>
    <n v="23917"/>
    <s v="No"/>
    <x v="0"/>
    <x v="0"/>
    <n v="4"/>
    <s v="NULL"/>
    <n v="0"/>
    <x v="1"/>
  </r>
  <r>
    <n v="432160571"/>
    <n v="30"/>
    <s v="July"/>
    <n v="60"/>
    <n v="90008958"/>
    <n v="37"/>
    <x v="1"/>
    <x v="4"/>
    <x v="1"/>
    <x v="0"/>
    <s v="No"/>
    <n v="869"/>
    <s v="No"/>
    <x v="0"/>
    <x v="0"/>
    <n v="8"/>
    <s v="NULL"/>
    <n v="0"/>
    <x v="1"/>
  </r>
  <r>
    <n v="432183626"/>
    <n v="25"/>
    <s v="August"/>
    <n v="291"/>
    <n v="90012644"/>
    <n v="43"/>
    <x v="1"/>
    <x v="8"/>
    <x v="0"/>
    <x v="1"/>
    <s v="No"/>
    <n v="2145"/>
    <s v="No"/>
    <x v="0"/>
    <x v="0"/>
    <n v="2"/>
    <n v="95"/>
    <n v="4"/>
    <x v="2"/>
  </r>
  <r>
    <n v="432152318"/>
    <n v="9"/>
    <s v="June"/>
    <n v="85"/>
    <n v="90012673"/>
    <n v="34"/>
    <x v="0"/>
    <x v="7"/>
    <x v="0"/>
    <x v="0"/>
    <s v="No"/>
    <n v="4343"/>
    <s v="No"/>
    <x v="0"/>
    <x v="2"/>
    <n v="4"/>
    <s v="NULL"/>
    <n v="0"/>
    <x v="1"/>
  </r>
  <r>
    <n v="432144823"/>
    <n v="13"/>
    <s v="May"/>
    <n v="192"/>
    <n v="90020161"/>
    <n v="45"/>
    <x v="0"/>
    <x v="1"/>
    <x v="0"/>
    <x v="1"/>
    <s v="No"/>
    <n v="639"/>
    <s v="Yes"/>
    <x v="0"/>
    <x v="2"/>
    <n v="1"/>
    <s v="NULL"/>
    <n v="0"/>
    <x v="1"/>
  </r>
  <r>
    <n v="432154634"/>
    <n v="25"/>
    <s v="June"/>
    <n v="43"/>
    <n v="90020637"/>
    <n v="50"/>
    <x v="1"/>
    <x v="2"/>
    <x v="0"/>
    <x v="1"/>
    <s v="No"/>
    <n v="-253"/>
    <s v="No"/>
    <x v="0"/>
    <x v="2"/>
    <n v="1"/>
    <s v="NULL"/>
    <n v="0"/>
    <x v="1"/>
  </r>
  <r>
    <n v="432177685"/>
    <n v="7"/>
    <s v="May"/>
    <n v="158"/>
    <n v="90025340"/>
    <n v="51"/>
    <x v="1"/>
    <x v="7"/>
    <x v="0"/>
    <x v="1"/>
    <s v="No"/>
    <n v="0"/>
    <s v="Yes"/>
    <x v="0"/>
    <x v="0"/>
    <n v="1"/>
    <n v="300"/>
    <n v="2"/>
    <x v="0"/>
  </r>
  <r>
    <n v="432173321"/>
    <n v="9"/>
    <s v="February"/>
    <n v="48"/>
    <n v="90028399"/>
    <n v="30"/>
    <x v="0"/>
    <x v="0"/>
    <x v="1"/>
    <x v="0"/>
    <s v="No"/>
    <n v="82"/>
    <s v="No"/>
    <x v="0"/>
    <x v="0"/>
    <n v="3"/>
    <s v="NULL"/>
    <n v="0"/>
    <x v="1"/>
  </r>
  <r>
    <n v="432167974"/>
    <n v="19"/>
    <s v="November"/>
    <n v="1084"/>
    <n v="90031490"/>
    <n v="46"/>
    <x v="1"/>
    <x v="5"/>
    <x v="0"/>
    <x v="0"/>
    <s v="No"/>
    <n v="2421"/>
    <s v="No"/>
    <x v="0"/>
    <x v="0"/>
    <n v="1"/>
    <n v="100"/>
    <n v="4"/>
    <x v="0"/>
  </r>
  <r>
    <n v="432157787"/>
    <n v="18"/>
    <s v="July"/>
    <n v="83"/>
    <n v="90034245"/>
    <n v="51"/>
    <x v="0"/>
    <x v="0"/>
    <x v="0"/>
    <x v="0"/>
    <s v="No"/>
    <n v="-714"/>
    <s v="No"/>
    <x v="0"/>
    <x v="0"/>
    <n v="2"/>
    <s v="NULL"/>
    <n v="0"/>
    <x v="1"/>
  </r>
  <r>
    <n v="432169506"/>
    <n v="21"/>
    <s v="November"/>
    <n v="206"/>
    <n v="90034911"/>
    <n v="54"/>
    <x v="0"/>
    <x v="0"/>
    <x v="0"/>
    <x v="0"/>
    <s v="No"/>
    <n v="37176"/>
    <s v="No"/>
    <x v="0"/>
    <x v="0"/>
    <n v="1"/>
    <s v="NULL"/>
    <n v="0"/>
    <x v="1"/>
  </r>
  <r>
    <n v="432185861"/>
    <n v="21"/>
    <s v="April"/>
    <n v="354"/>
    <n v="90035365"/>
    <n v="42"/>
    <x v="0"/>
    <x v="9"/>
    <x v="2"/>
    <x v="1"/>
    <s v="No"/>
    <n v="273"/>
    <s v="No"/>
    <x v="0"/>
    <x v="0"/>
    <n v="1"/>
    <s v="NULL"/>
    <n v="0"/>
    <x v="1"/>
  </r>
  <r>
    <n v="432183390"/>
    <n v="14"/>
    <s v="August"/>
    <n v="180"/>
    <n v="90035792"/>
    <n v="57"/>
    <x v="1"/>
    <x v="4"/>
    <x v="0"/>
    <x v="1"/>
    <s v="No"/>
    <n v="169"/>
    <s v="No"/>
    <x v="0"/>
    <x v="0"/>
    <n v="1"/>
    <n v="106"/>
    <n v="2"/>
    <x v="0"/>
  </r>
  <r>
    <n v="432145908"/>
    <n v="15"/>
    <s v="May"/>
    <n v="301"/>
    <n v="90037952"/>
    <n v="42"/>
    <x v="1"/>
    <x v="2"/>
    <x v="0"/>
    <x v="1"/>
    <s v="No"/>
    <n v="1320"/>
    <s v="No"/>
    <x v="0"/>
    <x v="2"/>
    <n v="4"/>
    <s v="NULL"/>
    <n v="0"/>
    <x v="1"/>
  </r>
  <r>
    <n v="432164678"/>
    <n v="22"/>
    <s v="August"/>
    <n v="99"/>
    <n v="90039590"/>
    <n v="37"/>
    <x v="0"/>
    <x v="10"/>
    <x v="1"/>
    <x v="1"/>
    <s v="No"/>
    <n v="42"/>
    <s v="No"/>
    <x v="0"/>
    <x v="0"/>
    <n v="2"/>
    <s v="NULL"/>
    <n v="0"/>
    <x v="1"/>
  </r>
  <r>
    <n v="432168814"/>
    <n v="20"/>
    <s v="November"/>
    <n v="69"/>
    <n v="90041121"/>
    <n v="36"/>
    <x v="0"/>
    <x v="5"/>
    <x v="1"/>
    <x v="1"/>
    <s v="No"/>
    <n v="20451"/>
    <s v="No"/>
    <x v="0"/>
    <x v="0"/>
    <n v="3"/>
    <s v="NULL"/>
    <n v="0"/>
    <x v="1"/>
  </r>
  <r>
    <n v="432180681"/>
    <n v="15"/>
    <s v="May"/>
    <n v="411"/>
    <n v="90041414"/>
    <n v="23"/>
    <x v="1"/>
    <x v="2"/>
    <x v="0"/>
    <x v="1"/>
    <s v="No"/>
    <n v="-295"/>
    <s v="Yes"/>
    <x v="0"/>
    <x v="0"/>
    <n v="1"/>
    <n v="323"/>
    <n v="2"/>
    <x v="0"/>
  </r>
  <r>
    <n v="432185682"/>
    <n v="22"/>
    <s v="March"/>
    <n v="254"/>
    <n v="90043185"/>
    <n v="22"/>
    <x v="1"/>
    <x v="1"/>
    <x v="1"/>
    <x v="1"/>
    <s v="No"/>
    <n v="283"/>
    <s v="Yes"/>
    <x v="0"/>
    <x v="0"/>
    <n v="2"/>
    <s v="NULL"/>
    <n v="0"/>
    <x v="1"/>
  </r>
  <r>
    <n v="432152533"/>
    <n v="11"/>
    <s v="June"/>
    <n v="86"/>
    <n v="90043848"/>
    <n v="38"/>
    <x v="0"/>
    <x v="4"/>
    <x v="0"/>
    <x v="1"/>
    <s v="No"/>
    <n v="464"/>
    <s v="No"/>
    <x v="1"/>
    <x v="2"/>
    <n v="2"/>
    <s v="NULL"/>
    <n v="0"/>
    <x v="1"/>
  </r>
  <r>
    <n v="432181247"/>
    <n v="18"/>
    <s v="May"/>
    <n v="382"/>
    <n v="90044335"/>
    <n v="29"/>
    <x v="1"/>
    <x v="1"/>
    <x v="1"/>
    <x v="1"/>
    <s v="No"/>
    <n v="534"/>
    <s v="Yes"/>
    <x v="0"/>
    <x v="0"/>
    <n v="1"/>
    <s v="NULL"/>
    <n v="0"/>
    <x v="1"/>
  </r>
  <r>
    <n v="432167484"/>
    <n v="18"/>
    <s v="November"/>
    <n v="54"/>
    <n v="90045260"/>
    <n v="35"/>
    <x v="1"/>
    <x v="0"/>
    <x v="1"/>
    <x v="0"/>
    <s v="No"/>
    <n v="2928"/>
    <s v="Yes"/>
    <x v="0"/>
    <x v="0"/>
    <n v="1"/>
    <s v="NULL"/>
    <n v="0"/>
    <x v="1"/>
  </r>
  <r>
    <n v="432172266"/>
    <n v="4"/>
    <s v="February"/>
    <n v="42"/>
    <n v="90046658"/>
    <n v="32"/>
    <x v="0"/>
    <x v="1"/>
    <x v="0"/>
    <x v="1"/>
    <s v="No"/>
    <n v="767"/>
    <s v="Yes"/>
    <x v="1"/>
    <x v="0"/>
    <n v="1"/>
    <s v="NULL"/>
    <n v="0"/>
    <x v="1"/>
  </r>
  <r>
    <n v="432155215"/>
    <n v="7"/>
    <s v="July"/>
    <n v="500"/>
    <n v="90047005"/>
    <n v="55"/>
    <x v="1"/>
    <x v="2"/>
    <x v="1"/>
    <x v="1"/>
    <s v="No"/>
    <n v="82"/>
    <s v="No"/>
    <x v="1"/>
    <x v="0"/>
    <n v="1"/>
    <s v="NULL"/>
    <n v="0"/>
    <x v="1"/>
  </r>
  <r>
    <n v="432143931"/>
    <n v="8"/>
    <s v="May"/>
    <n v="337"/>
    <n v="90049646"/>
    <n v="33"/>
    <x v="1"/>
    <x v="4"/>
    <x v="0"/>
    <x v="1"/>
    <s v="No"/>
    <n v="4012"/>
    <s v="No"/>
    <x v="1"/>
    <x v="2"/>
    <n v="4"/>
    <s v="NULL"/>
    <n v="0"/>
    <x v="1"/>
  </r>
  <r>
    <n v="432164684"/>
    <n v="22"/>
    <s v="August"/>
    <n v="167"/>
    <n v="90050375"/>
    <n v="58"/>
    <x v="1"/>
    <x v="8"/>
    <x v="2"/>
    <x v="1"/>
    <s v="No"/>
    <n v="183"/>
    <s v="No"/>
    <x v="0"/>
    <x v="0"/>
    <n v="2"/>
    <s v="NULL"/>
    <n v="0"/>
    <x v="1"/>
  </r>
  <r>
    <n v="432150415"/>
    <n v="2"/>
    <s v="June"/>
    <n v="579"/>
    <n v="90051779"/>
    <n v="35"/>
    <x v="0"/>
    <x v="2"/>
    <x v="0"/>
    <x v="1"/>
    <s v="No"/>
    <n v="80"/>
    <s v="Yes"/>
    <x v="1"/>
    <x v="2"/>
    <n v="2"/>
    <s v="NULL"/>
    <n v="0"/>
    <x v="1"/>
  </r>
  <r>
    <n v="432149223"/>
    <n v="28"/>
    <s v="May"/>
    <n v="139"/>
    <n v="90052661"/>
    <n v="29"/>
    <x v="1"/>
    <x v="1"/>
    <x v="1"/>
    <x v="1"/>
    <s v="No"/>
    <n v="22008"/>
    <s v="Yes"/>
    <x v="0"/>
    <x v="2"/>
    <n v="2"/>
    <s v="NULL"/>
    <n v="0"/>
    <x v="1"/>
  </r>
  <r>
    <n v="432142575"/>
    <n v="5"/>
    <s v="May"/>
    <n v="238"/>
    <n v="90052981"/>
    <n v="36"/>
    <x v="1"/>
    <x v="2"/>
    <x v="0"/>
    <x v="2"/>
    <s v="No"/>
    <n v="1033"/>
    <s v="No"/>
    <x v="0"/>
    <x v="2"/>
    <n v="2"/>
    <s v="NULL"/>
    <n v="0"/>
    <x v="1"/>
  </r>
  <r>
    <n v="432156166"/>
    <n v="10"/>
    <s v="July"/>
    <n v="48"/>
    <n v="90060089"/>
    <n v="58"/>
    <x v="0"/>
    <x v="3"/>
    <x v="2"/>
    <x v="1"/>
    <s v="No"/>
    <n v="439"/>
    <s v="No"/>
    <x v="1"/>
    <x v="0"/>
    <n v="2"/>
    <s v="NULL"/>
    <n v="0"/>
    <x v="1"/>
  </r>
  <r>
    <n v="432184727"/>
    <n v="30"/>
    <s v="November"/>
    <n v="337"/>
    <n v="90060661"/>
    <n v="63"/>
    <x v="0"/>
    <x v="10"/>
    <x v="0"/>
    <x v="1"/>
    <s v="No"/>
    <n v="0"/>
    <s v="No"/>
    <x v="0"/>
    <x v="1"/>
    <n v="3"/>
    <s v="NULL"/>
    <n v="0"/>
    <x v="1"/>
  </r>
  <r>
    <n v="432177814"/>
    <n v="7"/>
    <s v="May"/>
    <n v="57"/>
    <n v="90061547"/>
    <n v="34"/>
    <x v="1"/>
    <x v="10"/>
    <x v="2"/>
    <x v="0"/>
    <s v="Yes"/>
    <n v="530"/>
    <s v="Yes"/>
    <x v="0"/>
    <x v="0"/>
    <n v="1"/>
    <s v="NULL"/>
    <n v="0"/>
    <x v="1"/>
  </r>
  <r>
    <n v="432178321"/>
    <n v="8"/>
    <s v="May"/>
    <n v="108"/>
    <n v="90063110"/>
    <n v="36"/>
    <x v="1"/>
    <x v="2"/>
    <x v="0"/>
    <x v="1"/>
    <s v="No"/>
    <n v="0"/>
    <s v="Yes"/>
    <x v="0"/>
    <x v="0"/>
    <n v="2"/>
    <n v="367"/>
    <n v="2"/>
    <x v="0"/>
  </r>
  <r>
    <n v="432157175"/>
    <n v="16"/>
    <s v="July"/>
    <n v="98"/>
    <n v="90065212"/>
    <n v="45"/>
    <x v="0"/>
    <x v="2"/>
    <x v="0"/>
    <x v="1"/>
    <s v="No"/>
    <n v="512"/>
    <s v="No"/>
    <x v="0"/>
    <x v="1"/>
    <n v="1"/>
    <s v="NULL"/>
    <n v="0"/>
    <x v="1"/>
  </r>
  <r>
    <n v="432186422"/>
    <n v="5"/>
    <s v="July"/>
    <n v="29"/>
    <n v="90065891"/>
    <n v="29"/>
    <x v="0"/>
    <x v="1"/>
    <x v="1"/>
    <x v="1"/>
    <s v="No"/>
    <n v="738"/>
    <s v="No"/>
    <x v="0"/>
    <x v="2"/>
    <n v="1"/>
    <s v="NULL"/>
    <n v="0"/>
    <x v="1"/>
  </r>
  <r>
    <n v="432173862"/>
    <n v="2"/>
    <s v="April"/>
    <n v="148"/>
    <n v="90066033"/>
    <n v="23"/>
    <x v="0"/>
    <x v="6"/>
    <x v="1"/>
    <x v="1"/>
    <s v="No"/>
    <n v="165"/>
    <s v="Yes"/>
    <x v="0"/>
    <x v="0"/>
    <n v="1"/>
    <s v="NULL"/>
    <n v="0"/>
    <x v="1"/>
  </r>
  <r>
    <n v="432154090"/>
    <n v="20"/>
    <s v="June"/>
    <n v="139"/>
    <n v="90073464"/>
    <n v="48"/>
    <x v="1"/>
    <x v="7"/>
    <x v="2"/>
    <x v="0"/>
    <s v="No"/>
    <n v="0"/>
    <s v="Yes"/>
    <x v="1"/>
    <x v="2"/>
    <n v="1"/>
    <s v="NULL"/>
    <n v="0"/>
    <x v="1"/>
  </r>
  <r>
    <n v="432162383"/>
    <n v="8"/>
    <s v="August"/>
    <n v="179"/>
    <n v="90077707"/>
    <n v="30"/>
    <x v="1"/>
    <x v="0"/>
    <x v="1"/>
    <x v="0"/>
    <s v="No"/>
    <n v="344"/>
    <s v="No"/>
    <x v="0"/>
    <x v="0"/>
    <n v="3"/>
    <s v="NULL"/>
    <n v="0"/>
    <x v="1"/>
  </r>
  <r>
    <n v="432182343"/>
    <n v="3"/>
    <s v="June"/>
    <n v="238"/>
    <n v="90078820"/>
    <n v="30"/>
    <x v="1"/>
    <x v="0"/>
    <x v="1"/>
    <x v="0"/>
    <s v="No"/>
    <n v="3340"/>
    <s v="No"/>
    <x v="0"/>
    <x v="0"/>
    <n v="3"/>
    <s v="NULL"/>
    <n v="0"/>
    <x v="1"/>
  </r>
  <r>
    <n v="432155329"/>
    <n v="7"/>
    <s v="July"/>
    <n v="146"/>
    <n v="90078953"/>
    <n v="31"/>
    <x v="1"/>
    <x v="2"/>
    <x v="0"/>
    <x v="1"/>
    <s v="No"/>
    <n v="76"/>
    <s v="No"/>
    <x v="1"/>
    <x v="1"/>
    <n v="4"/>
    <s v="NULL"/>
    <n v="0"/>
    <x v="1"/>
  </r>
  <r>
    <n v="432186345"/>
    <n v="25"/>
    <s v="June"/>
    <n v="266"/>
    <n v="90079664"/>
    <n v="37"/>
    <x v="0"/>
    <x v="1"/>
    <x v="0"/>
    <x v="0"/>
    <s v="No"/>
    <n v="122"/>
    <s v="No"/>
    <x v="0"/>
    <x v="0"/>
    <n v="2"/>
    <n v="318"/>
    <n v="3"/>
    <x v="1"/>
  </r>
  <r>
    <n v="432156145"/>
    <n v="10"/>
    <s v="July"/>
    <n v="174"/>
    <n v="90083302"/>
    <n v="30"/>
    <x v="0"/>
    <x v="8"/>
    <x v="0"/>
    <x v="1"/>
    <s v="No"/>
    <n v="-298"/>
    <s v="No"/>
    <x v="1"/>
    <x v="0"/>
    <n v="1"/>
    <s v="NULL"/>
    <n v="0"/>
    <x v="1"/>
  </r>
  <r>
    <n v="432146858"/>
    <n v="20"/>
    <s v="May"/>
    <n v="265"/>
    <n v="90083634"/>
    <n v="35"/>
    <x v="0"/>
    <x v="1"/>
    <x v="2"/>
    <x v="1"/>
    <s v="Yes"/>
    <n v="-52"/>
    <s v="Yes"/>
    <x v="0"/>
    <x v="2"/>
    <n v="1"/>
    <s v="NULL"/>
    <n v="0"/>
    <x v="1"/>
  </r>
  <r>
    <n v="432151079"/>
    <n v="4"/>
    <s v="June"/>
    <n v="109"/>
    <n v="90087197"/>
    <n v="48"/>
    <x v="1"/>
    <x v="2"/>
    <x v="0"/>
    <x v="1"/>
    <s v="No"/>
    <n v="160"/>
    <s v="Yes"/>
    <x v="0"/>
    <x v="2"/>
    <n v="3"/>
    <s v="NULL"/>
    <n v="0"/>
    <x v="1"/>
  </r>
  <r>
    <n v="432170466"/>
    <n v="28"/>
    <s v="January"/>
    <n v="152"/>
    <n v="90087480"/>
    <n v="43"/>
    <x v="0"/>
    <x v="0"/>
    <x v="0"/>
    <x v="0"/>
    <s v="No"/>
    <n v="182"/>
    <s v="No"/>
    <x v="0"/>
    <x v="0"/>
    <n v="1"/>
    <s v="NULL"/>
    <n v="0"/>
    <x v="1"/>
  </r>
  <r>
    <n v="432144441"/>
    <n v="12"/>
    <s v="May"/>
    <n v="117"/>
    <n v="90092733"/>
    <n v="40"/>
    <x v="1"/>
    <x v="8"/>
    <x v="1"/>
    <x v="1"/>
    <s v="No"/>
    <n v="737"/>
    <s v="Yes"/>
    <x v="0"/>
    <x v="2"/>
    <n v="2"/>
    <s v="NULL"/>
    <n v="0"/>
    <x v="1"/>
  </r>
  <r>
    <n v="432163372"/>
    <n v="14"/>
    <s v="August"/>
    <n v="155"/>
    <n v="90093146"/>
    <n v="60"/>
    <x v="1"/>
    <x v="8"/>
    <x v="0"/>
    <x v="1"/>
    <s v="No"/>
    <n v="2858"/>
    <s v="No"/>
    <x v="0"/>
    <x v="0"/>
    <n v="2"/>
    <s v="NULL"/>
    <n v="0"/>
    <x v="1"/>
  </r>
  <r>
    <n v="432165566"/>
    <n v="27"/>
    <s v="August"/>
    <n v="76"/>
    <n v="90096806"/>
    <n v="59"/>
    <x v="0"/>
    <x v="9"/>
    <x v="0"/>
    <x v="1"/>
    <s v="No"/>
    <n v="0"/>
    <s v="No"/>
    <x v="0"/>
    <x v="0"/>
    <n v="11"/>
    <s v="NULL"/>
    <n v="0"/>
    <x v="1"/>
  </r>
  <r>
    <n v="432179369"/>
    <n v="13"/>
    <s v="May"/>
    <n v="44"/>
    <n v="90097196"/>
    <n v="25"/>
    <x v="1"/>
    <x v="2"/>
    <x v="1"/>
    <x v="1"/>
    <s v="No"/>
    <n v="0"/>
    <s v="Yes"/>
    <x v="0"/>
    <x v="0"/>
    <n v="9"/>
    <s v="NULL"/>
    <n v="0"/>
    <x v="1"/>
  </r>
  <r>
    <n v="432185075"/>
    <n v="26"/>
    <s v="January"/>
    <n v="93"/>
    <n v="90097920"/>
    <n v="33"/>
    <x v="0"/>
    <x v="4"/>
    <x v="1"/>
    <x v="0"/>
    <s v="No"/>
    <n v="0"/>
    <s v="No"/>
    <x v="0"/>
    <x v="0"/>
    <n v="1"/>
    <s v="NULL"/>
    <n v="0"/>
    <x v="1"/>
  </r>
  <r>
    <n v="432157612"/>
    <n v="17"/>
    <s v="July"/>
    <n v="740"/>
    <n v="90100508"/>
    <n v="31"/>
    <x v="0"/>
    <x v="8"/>
    <x v="0"/>
    <x v="1"/>
    <s v="No"/>
    <n v="71"/>
    <s v="Yes"/>
    <x v="0"/>
    <x v="0"/>
    <n v="2"/>
    <s v="NULL"/>
    <n v="0"/>
    <x v="1"/>
  </r>
  <r>
    <n v="432168454"/>
    <n v="19"/>
    <s v="November"/>
    <n v="209"/>
    <n v="90103660"/>
    <n v="49"/>
    <x v="1"/>
    <x v="0"/>
    <x v="0"/>
    <x v="0"/>
    <s v="No"/>
    <n v="0"/>
    <s v="No"/>
    <x v="0"/>
    <x v="0"/>
    <n v="3"/>
    <s v="NULL"/>
    <n v="0"/>
    <x v="1"/>
  </r>
  <r>
    <n v="432145742"/>
    <n v="15"/>
    <s v="May"/>
    <n v="187"/>
    <n v="90107632"/>
    <n v="24"/>
    <x v="0"/>
    <x v="8"/>
    <x v="0"/>
    <x v="1"/>
    <s v="No"/>
    <n v="51"/>
    <s v="Yes"/>
    <x v="1"/>
    <x v="2"/>
    <n v="2"/>
    <s v="NULL"/>
    <n v="0"/>
    <x v="1"/>
  </r>
  <r>
    <n v="432169585"/>
    <n v="21"/>
    <s v="November"/>
    <n v="142"/>
    <n v="90108698"/>
    <n v="43"/>
    <x v="1"/>
    <x v="2"/>
    <x v="0"/>
    <x v="1"/>
    <s v="No"/>
    <n v="437"/>
    <s v="Yes"/>
    <x v="0"/>
    <x v="0"/>
    <n v="1"/>
    <s v="NULL"/>
    <n v="0"/>
    <x v="1"/>
  </r>
  <r>
    <n v="432179227"/>
    <n v="12"/>
    <s v="May"/>
    <n v="216"/>
    <n v="90112484"/>
    <n v="49"/>
    <x v="1"/>
    <x v="2"/>
    <x v="0"/>
    <x v="1"/>
    <s v="No"/>
    <n v="3028"/>
    <s v="Yes"/>
    <x v="0"/>
    <x v="0"/>
    <n v="2"/>
    <n v="259"/>
    <n v="3"/>
    <x v="1"/>
  </r>
  <r>
    <n v="432150727"/>
    <n v="3"/>
    <s v="June"/>
    <n v="159"/>
    <n v="90113101"/>
    <n v="30"/>
    <x v="0"/>
    <x v="4"/>
    <x v="1"/>
    <x v="1"/>
    <s v="No"/>
    <n v="3809"/>
    <s v="Yes"/>
    <x v="0"/>
    <x v="2"/>
    <n v="4"/>
    <s v="NULL"/>
    <n v="0"/>
    <x v="1"/>
  </r>
  <r>
    <n v="432146740"/>
    <n v="20"/>
    <s v="May"/>
    <n v="365"/>
    <n v="90117050"/>
    <n v="55"/>
    <x v="0"/>
    <x v="1"/>
    <x v="2"/>
    <x v="1"/>
    <s v="No"/>
    <n v="0"/>
    <s v="Yes"/>
    <x v="0"/>
    <x v="2"/>
    <n v="4"/>
    <s v="NULL"/>
    <n v="0"/>
    <x v="1"/>
  </r>
  <r>
    <n v="432166556"/>
    <n v="17"/>
    <s v="November"/>
    <n v="130"/>
    <n v="90117244"/>
    <n v="36"/>
    <x v="1"/>
    <x v="1"/>
    <x v="2"/>
    <x v="1"/>
    <s v="No"/>
    <n v="3296"/>
    <s v="Yes"/>
    <x v="0"/>
    <x v="0"/>
    <n v="1"/>
    <s v="NULL"/>
    <n v="0"/>
    <x v="1"/>
  </r>
  <r>
    <n v="432156559"/>
    <n v="11"/>
    <s v="July"/>
    <n v="151"/>
    <n v="90117447"/>
    <n v="38"/>
    <x v="1"/>
    <x v="0"/>
    <x v="2"/>
    <x v="0"/>
    <s v="No"/>
    <n v="349"/>
    <s v="Yes"/>
    <x v="0"/>
    <x v="0"/>
    <n v="2"/>
    <s v="NULL"/>
    <n v="0"/>
    <x v="1"/>
  </r>
  <r>
    <n v="432145851"/>
    <n v="15"/>
    <s v="May"/>
    <n v="964"/>
    <n v="90117565"/>
    <n v="48"/>
    <x v="0"/>
    <x v="1"/>
    <x v="0"/>
    <x v="1"/>
    <s v="No"/>
    <n v="0"/>
    <s v="Yes"/>
    <x v="1"/>
    <x v="2"/>
    <n v="2"/>
    <s v="NULL"/>
    <n v="0"/>
    <x v="1"/>
  </r>
  <r>
    <n v="432144374"/>
    <n v="9"/>
    <s v="May"/>
    <n v="173"/>
    <n v="90124207"/>
    <n v="33"/>
    <x v="1"/>
    <x v="1"/>
    <x v="0"/>
    <x v="1"/>
    <s v="No"/>
    <n v="0"/>
    <s v="Yes"/>
    <x v="1"/>
    <x v="2"/>
    <n v="2"/>
    <s v="NULL"/>
    <n v="0"/>
    <x v="1"/>
  </r>
  <r>
    <n v="432164743"/>
    <n v="22"/>
    <s v="August"/>
    <n v="139"/>
    <n v="90127635"/>
    <n v="31"/>
    <x v="0"/>
    <x v="0"/>
    <x v="1"/>
    <x v="0"/>
    <s v="No"/>
    <n v="10215"/>
    <s v="No"/>
    <x v="0"/>
    <x v="0"/>
    <n v="2"/>
    <s v="NULL"/>
    <n v="0"/>
    <x v="1"/>
  </r>
  <r>
    <n v="432148317"/>
    <n v="26"/>
    <s v="May"/>
    <n v="103"/>
    <n v="90129733"/>
    <n v="59"/>
    <x v="0"/>
    <x v="0"/>
    <x v="0"/>
    <x v="1"/>
    <s v="No"/>
    <n v="252"/>
    <s v="Yes"/>
    <x v="1"/>
    <x v="2"/>
    <n v="2"/>
    <s v="NULL"/>
    <n v="0"/>
    <x v="1"/>
  </r>
  <r>
    <n v="432157029"/>
    <n v="15"/>
    <s v="July"/>
    <n v="716"/>
    <n v="90131715"/>
    <n v="30"/>
    <x v="0"/>
    <x v="2"/>
    <x v="1"/>
    <x v="1"/>
    <s v="No"/>
    <n v="0"/>
    <s v="No"/>
    <x v="0"/>
    <x v="0"/>
    <n v="3"/>
    <s v="NULL"/>
    <n v="0"/>
    <x v="1"/>
  </r>
  <r>
    <n v="432178882"/>
    <n v="12"/>
    <s v="May"/>
    <n v="49"/>
    <n v="90136906"/>
    <n v="46"/>
    <x v="1"/>
    <x v="4"/>
    <x v="0"/>
    <x v="1"/>
    <s v="No"/>
    <n v="1437"/>
    <s v="Yes"/>
    <x v="0"/>
    <x v="0"/>
    <n v="1"/>
    <s v="NULL"/>
    <n v="0"/>
    <x v="1"/>
  </r>
  <r>
    <n v="432163157"/>
    <n v="13"/>
    <s v="August"/>
    <n v="221"/>
    <n v="90137044"/>
    <n v="43"/>
    <x v="0"/>
    <x v="1"/>
    <x v="1"/>
    <x v="1"/>
    <s v="No"/>
    <n v="140"/>
    <s v="Yes"/>
    <x v="0"/>
    <x v="0"/>
    <n v="2"/>
    <s v="NULL"/>
    <n v="0"/>
    <x v="1"/>
  </r>
  <r>
    <n v="432177564"/>
    <n v="7"/>
    <s v="May"/>
    <n v="1957"/>
    <n v="90139408"/>
    <n v="33"/>
    <x v="1"/>
    <x v="2"/>
    <x v="1"/>
    <x v="1"/>
    <s v="No"/>
    <n v="381"/>
    <s v="Yes"/>
    <x v="0"/>
    <x v="0"/>
    <n v="1"/>
    <s v="NULL"/>
    <n v="0"/>
    <x v="1"/>
  </r>
  <r>
    <n v="432179212"/>
    <n v="12"/>
    <s v="May"/>
    <n v="398"/>
    <n v="90139557"/>
    <n v="36"/>
    <x v="1"/>
    <x v="8"/>
    <x v="1"/>
    <x v="1"/>
    <s v="No"/>
    <n v="0"/>
    <s v="Yes"/>
    <x v="0"/>
    <x v="0"/>
    <n v="6"/>
    <s v="NULL"/>
    <n v="0"/>
    <x v="1"/>
  </r>
  <r>
    <n v="432173799"/>
    <n v="31"/>
    <s v="March"/>
    <n v="237"/>
    <n v="90139955"/>
    <n v="41"/>
    <x v="1"/>
    <x v="0"/>
    <x v="0"/>
    <x v="0"/>
    <s v="No"/>
    <n v="1468"/>
    <s v="Yes"/>
    <x v="0"/>
    <x v="0"/>
    <n v="3"/>
    <s v="NULL"/>
    <n v="0"/>
    <x v="1"/>
  </r>
  <r>
    <n v="432155684"/>
    <n v="8"/>
    <s v="July"/>
    <n v="249"/>
    <n v="90140045"/>
    <n v="26"/>
    <x v="0"/>
    <x v="2"/>
    <x v="1"/>
    <x v="1"/>
    <s v="No"/>
    <n v="16"/>
    <s v="No"/>
    <x v="1"/>
    <x v="0"/>
    <n v="2"/>
    <s v="NULL"/>
    <n v="0"/>
    <x v="1"/>
  </r>
  <r>
    <n v="432176533"/>
    <n v="4"/>
    <s v="May"/>
    <n v="303"/>
    <n v="90140158"/>
    <n v="36"/>
    <x v="0"/>
    <x v="1"/>
    <x v="1"/>
    <x v="1"/>
    <s v="No"/>
    <n v="1228"/>
    <s v="Yes"/>
    <x v="0"/>
    <x v="0"/>
    <n v="3"/>
    <s v="NULL"/>
    <n v="0"/>
    <x v="1"/>
  </r>
  <r>
    <n v="432154542"/>
    <n v="20"/>
    <s v="June"/>
    <n v="35"/>
    <n v="90140266"/>
    <n v="37"/>
    <x v="0"/>
    <x v="8"/>
    <x v="2"/>
    <x v="1"/>
    <s v="No"/>
    <n v="523"/>
    <s v="No"/>
    <x v="0"/>
    <x v="2"/>
    <n v="7"/>
    <s v="NULL"/>
    <n v="0"/>
    <x v="1"/>
  </r>
  <r>
    <n v="432181645"/>
    <n v="18"/>
    <s v="May"/>
    <n v="20"/>
    <n v="90145713"/>
    <n v="28"/>
    <x v="0"/>
    <x v="4"/>
    <x v="0"/>
    <x v="1"/>
    <s v="No"/>
    <n v="576"/>
    <s v="Yes"/>
    <x v="1"/>
    <x v="0"/>
    <n v="6"/>
    <s v="NULL"/>
    <n v="0"/>
    <x v="1"/>
  </r>
  <r>
    <n v="432158855"/>
    <n v="23"/>
    <s v="July"/>
    <n v="276"/>
    <n v="90156285"/>
    <n v="49"/>
    <x v="1"/>
    <x v="2"/>
    <x v="0"/>
    <x v="1"/>
    <s v="No"/>
    <n v="3677"/>
    <s v="Yes"/>
    <x v="0"/>
    <x v="0"/>
    <n v="3"/>
    <s v="NULL"/>
    <n v="0"/>
    <x v="1"/>
  </r>
  <r>
    <n v="432173350"/>
    <n v="9"/>
    <s v="February"/>
    <n v="125"/>
    <n v="90159120"/>
    <n v="27"/>
    <x v="1"/>
    <x v="4"/>
    <x v="1"/>
    <x v="1"/>
    <s v="No"/>
    <n v="-172"/>
    <s v="No"/>
    <x v="1"/>
    <x v="0"/>
    <n v="5"/>
    <s v="NULL"/>
    <n v="0"/>
    <x v="1"/>
  </r>
  <r>
    <n v="432164053"/>
    <n v="19"/>
    <s v="August"/>
    <n v="1032"/>
    <n v="90160712"/>
    <n v="52"/>
    <x v="0"/>
    <x v="0"/>
    <x v="0"/>
    <x v="0"/>
    <s v="No"/>
    <n v="7135"/>
    <s v="No"/>
    <x v="0"/>
    <x v="0"/>
    <n v="3"/>
    <s v="NULL"/>
    <n v="0"/>
    <x v="1"/>
  </r>
  <r>
    <n v="432174233"/>
    <n v="9"/>
    <s v="April"/>
    <n v="527"/>
    <n v="90161907"/>
    <n v="53"/>
    <x v="0"/>
    <x v="4"/>
    <x v="1"/>
    <x v="1"/>
    <s v="No"/>
    <n v="2892"/>
    <s v="No"/>
    <x v="0"/>
    <x v="0"/>
    <n v="3"/>
    <s v="NULL"/>
    <n v="0"/>
    <x v="1"/>
  </r>
  <r>
    <n v="432152098"/>
    <n v="9"/>
    <s v="June"/>
    <n v="196"/>
    <n v="90171460"/>
    <n v="41"/>
    <x v="0"/>
    <x v="4"/>
    <x v="0"/>
    <x v="1"/>
    <s v="No"/>
    <n v="176"/>
    <s v="No"/>
    <x v="0"/>
    <x v="2"/>
    <n v="1"/>
    <s v="NULL"/>
    <n v="0"/>
    <x v="1"/>
  </r>
  <r>
    <n v="432169258"/>
    <n v="21"/>
    <s v="November"/>
    <n v="304"/>
    <n v="90179645"/>
    <n v="45"/>
    <x v="1"/>
    <x v="8"/>
    <x v="0"/>
    <x v="1"/>
    <s v="No"/>
    <n v="507"/>
    <s v="No"/>
    <x v="1"/>
    <x v="0"/>
    <n v="2"/>
    <s v="NULL"/>
    <n v="0"/>
    <x v="1"/>
  </r>
  <r>
    <n v="432145750"/>
    <n v="15"/>
    <s v="May"/>
    <n v="98"/>
    <n v="90180229"/>
    <n v="42"/>
    <x v="1"/>
    <x v="0"/>
    <x v="1"/>
    <x v="0"/>
    <s v="No"/>
    <n v="1146"/>
    <s v="Yes"/>
    <x v="0"/>
    <x v="2"/>
    <n v="2"/>
    <s v="NULL"/>
    <n v="0"/>
    <x v="1"/>
  </r>
  <r>
    <n v="432167818"/>
    <n v="19"/>
    <s v="November"/>
    <n v="511"/>
    <n v="90181352"/>
    <n v="30"/>
    <x v="1"/>
    <x v="0"/>
    <x v="1"/>
    <x v="0"/>
    <s v="No"/>
    <n v="5561"/>
    <s v="Yes"/>
    <x v="0"/>
    <x v="0"/>
    <n v="1"/>
    <s v="NULL"/>
    <n v="0"/>
    <x v="1"/>
  </r>
  <r>
    <n v="432161711"/>
    <n v="6"/>
    <s v="August"/>
    <n v="252"/>
    <n v="90182930"/>
    <n v="36"/>
    <x v="1"/>
    <x v="0"/>
    <x v="0"/>
    <x v="0"/>
    <s v="No"/>
    <n v="2660"/>
    <s v="No"/>
    <x v="0"/>
    <x v="0"/>
    <n v="2"/>
    <s v="NULL"/>
    <n v="0"/>
    <x v="1"/>
  </r>
  <r>
    <n v="432185088"/>
    <n v="27"/>
    <s v="January"/>
    <n v="100"/>
    <n v="90183248"/>
    <n v="36"/>
    <x v="0"/>
    <x v="1"/>
    <x v="0"/>
    <x v="0"/>
    <s v="No"/>
    <n v="6"/>
    <s v="Yes"/>
    <x v="0"/>
    <x v="0"/>
    <n v="1"/>
    <n v="435"/>
    <n v="1"/>
    <x v="0"/>
  </r>
  <r>
    <n v="432164596"/>
    <n v="21"/>
    <s v="August"/>
    <n v="127"/>
    <n v="90183324"/>
    <n v="43"/>
    <x v="1"/>
    <x v="0"/>
    <x v="0"/>
    <x v="0"/>
    <s v="No"/>
    <n v="0"/>
    <s v="No"/>
    <x v="0"/>
    <x v="0"/>
    <n v="3"/>
    <s v="NULL"/>
    <n v="0"/>
    <x v="1"/>
  </r>
  <r>
    <n v="432174400"/>
    <n v="14"/>
    <s v="April"/>
    <n v="461"/>
    <n v="90183633"/>
    <n v="38"/>
    <x v="0"/>
    <x v="4"/>
    <x v="0"/>
    <x v="1"/>
    <s v="No"/>
    <n v="766"/>
    <s v="Yes"/>
    <x v="0"/>
    <x v="0"/>
    <n v="2"/>
    <n v="335"/>
    <n v="1"/>
    <x v="0"/>
  </r>
  <r>
    <n v="432160046"/>
    <n v="29"/>
    <s v="July"/>
    <n v="337"/>
    <n v="90187202"/>
    <n v="54"/>
    <x v="0"/>
    <x v="2"/>
    <x v="0"/>
    <x v="1"/>
    <s v="No"/>
    <n v="244"/>
    <s v="Yes"/>
    <x v="0"/>
    <x v="0"/>
    <n v="2"/>
    <s v="NULL"/>
    <n v="0"/>
    <x v="1"/>
  </r>
  <r>
    <n v="432159307"/>
    <n v="25"/>
    <s v="July"/>
    <n v="1946"/>
    <n v="90188679"/>
    <n v="51"/>
    <x v="0"/>
    <x v="3"/>
    <x v="0"/>
    <x v="1"/>
    <s v="No"/>
    <n v="1495"/>
    <s v="No"/>
    <x v="0"/>
    <x v="1"/>
    <n v="4"/>
    <s v="NULL"/>
    <n v="0"/>
    <x v="1"/>
  </r>
  <r>
    <n v="432149479"/>
    <n v="29"/>
    <s v="May"/>
    <n v="203"/>
    <n v="90195050"/>
    <n v="40"/>
    <x v="1"/>
    <x v="10"/>
    <x v="1"/>
    <x v="1"/>
    <s v="No"/>
    <n v="75"/>
    <s v="Yes"/>
    <x v="0"/>
    <x v="2"/>
    <n v="1"/>
    <s v="NULL"/>
    <n v="0"/>
    <x v="1"/>
  </r>
  <r>
    <n v="432160753"/>
    <n v="31"/>
    <s v="July"/>
    <n v="120"/>
    <n v="90195272"/>
    <n v="41"/>
    <x v="0"/>
    <x v="10"/>
    <x v="1"/>
    <x v="1"/>
    <s v="No"/>
    <n v="2171"/>
    <s v="No"/>
    <x v="0"/>
    <x v="1"/>
    <n v="2"/>
    <s v="NULL"/>
    <n v="0"/>
    <x v="1"/>
  </r>
  <r>
    <n v="432176165"/>
    <n v="27"/>
    <s v="April"/>
    <n v="124"/>
    <n v="90196455"/>
    <n v="37"/>
    <x v="0"/>
    <x v="4"/>
    <x v="0"/>
    <x v="0"/>
    <s v="No"/>
    <n v="3913"/>
    <s v="Yes"/>
    <x v="0"/>
    <x v="0"/>
    <n v="1"/>
    <s v="NULL"/>
    <n v="0"/>
    <x v="1"/>
  </r>
  <r>
    <n v="432143604"/>
    <n v="8"/>
    <s v="May"/>
    <n v="60"/>
    <n v="90196458"/>
    <n v="35"/>
    <x v="0"/>
    <x v="5"/>
    <x v="0"/>
    <x v="0"/>
    <s v="No"/>
    <n v="844"/>
    <s v="Yes"/>
    <x v="0"/>
    <x v="2"/>
    <n v="1"/>
    <s v="NULL"/>
    <n v="0"/>
    <x v="1"/>
  </r>
  <r>
    <n v="432167766"/>
    <n v="18"/>
    <s v="November"/>
    <n v="176"/>
    <n v="90198493"/>
    <n v="36"/>
    <x v="0"/>
    <x v="9"/>
    <x v="0"/>
    <x v="1"/>
    <s v="No"/>
    <n v="205"/>
    <s v="Yes"/>
    <x v="0"/>
    <x v="1"/>
    <n v="4"/>
    <s v="NULL"/>
    <n v="0"/>
    <x v="1"/>
  </r>
  <r>
    <n v="432168521"/>
    <n v="20"/>
    <s v="November"/>
    <n v="136"/>
    <n v="90199000"/>
    <n v="31"/>
    <x v="0"/>
    <x v="0"/>
    <x v="0"/>
    <x v="1"/>
    <s v="No"/>
    <n v="625"/>
    <s v="Yes"/>
    <x v="0"/>
    <x v="0"/>
    <n v="1"/>
    <s v="NULL"/>
    <n v="0"/>
    <x v="1"/>
  </r>
  <r>
    <n v="432154262"/>
    <n v="20"/>
    <s v="June"/>
    <n v="29"/>
    <n v="90204487"/>
    <n v="52"/>
    <x v="0"/>
    <x v="8"/>
    <x v="0"/>
    <x v="1"/>
    <s v="No"/>
    <n v="911"/>
    <s v="No"/>
    <x v="0"/>
    <x v="2"/>
    <n v="2"/>
    <s v="NULL"/>
    <n v="0"/>
    <x v="1"/>
  </r>
  <r>
    <n v="432155042"/>
    <n v="7"/>
    <s v="July"/>
    <n v="89"/>
    <n v="90205142"/>
    <n v="43"/>
    <x v="1"/>
    <x v="1"/>
    <x v="0"/>
    <x v="1"/>
    <s v="Yes"/>
    <n v="-313"/>
    <s v="No"/>
    <x v="1"/>
    <x v="0"/>
    <n v="4"/>
    <s v="NULL"/>
    <n v="0"/>
    <x v="1"/>
  </r>
  <r>
    <n v="432162526"/>
    <n v="11"/>
    <s v="August"/>
    <n v="71"/>
    <n v="90208842"/>
    <n v="50"/>
    <x v="0"/>
    <x v="2"/>
    <x v="0"/>
    <x v="1"/>
    <s v="No"/>
    <n v="235"/>
    <s v="No"/>
    <x v="0"/>
    <x v="0"/>
    <n v="2"/>
    <s v="NULL"/>
    <n v="0"/>
    <x v="1"/>
  </r>
  <r>
    <n v="432174919"/>
    <n v="17"/>
    <s v="April"/>
    <n v="351"/>
    <n v="90210408"/>
    <n v="43"/>
    <x v="0"/>
    <x v="2"/>
    <x v="0"/>
    <x v="1"/>
    <s v="No"/>
    <n v="-181"/>
    <s v="Yes"/>
    <x v="0"/>
    <x v="0"/>
    <n v="1"/>
    <n v="337"/>
    <n v="3"/>
    <x v="0"/>
  </r>
  <r>
    <n v="432154443"/>
    <n v="20"/>
    <s v="June"/>
    <n v="78"/>
    <n v="90212362"/>
    <n v="51"/>
    <x v="1"/>
    <x v="4"/>
    <x v="1"/>
    <x v="1"/>
    <s v="No"/>
    <n v="2685"/>
    <s v="No"/>
    <x v="0"/>
    <x v="2"/>
    <n v="2"/>
    <s v="NULL"/>
    <n v="0"/>
    <x v="1"/>
  </r>
  <r>
    <n v="432143813"/>
    <n v="8"/>
    <s v="May"/>
    <n v="226"/>
    <n v="90214179"/>
    <n v="31"/>
    <x v="1"/>
    <x v="2"/>
    <x v="0"/>
    <x v="1"/>
    <s v="No"/>
    <n v="68"/>
    <s v="Yes"/>
    <x v="0"/>
    <x v="2"/>
    <n v="1"/>
    <s v="NULL"/>
    <n v="0"/>
    <x v="1"/>
  </r>
  <r>
    <n v="432153440"/>
    <n v="18"/>
    <s v="June"/>
    <n v="311"/>
    <n v="90214326"/>
    <n v="39"/>
    <x v="1"/>
    <x v="0"/>
    <x v="2"/>
    <x v="0"/>
    <s v="No"/>
    <n v="26"/>
    <s v="No"/>
    <x v="0"/>
    <x v="2"/>
    <n v="5"/>
    <s v="NULL"/>
    <n v="0"/>
    <x v="1"/>
  </r>
  <r>
    <n v="432177708"/>
    <n v="7"/>
    <s v="May"/>
    <n v="79"/>
    <n v="90214434"/>
    <n v="28"/>
    <x v="0"/>
    <x v="0"/>
    <x v="1"/>
    <x v="0"/>
    <s v="No"/>
    <n v="682"/>
    <s v="Yes"/>
    <x v="0"/>
    <x v="0"/>
    <n v="1"/>
    <s v="NULL"/>
    <n v="0"/>
    <x v="1"/>
  </r>
  <r>
    <n v="432175955"/>
    <n v="20"/>
    <s v="April"/>
    <n v="152"/>
    <n v="90218704"/>
    <n v="31"/>
    <x v="0"/>
    <x v="7"/>
    <x v="1"/>
    <x v="0"/>
    <s v="No"/>
    <n v="667"/>
    <s v="Yes"/>
    <x v="0"/>
    <x v="0"/>
    <n v="5"/>
    <s v="NULL"/>
    <n v="0"/>
    <x v="1"/>
  </r>
  <r>
    <n v="432157647"/>
    <n v="18"/>
    <s v="July"/>
    <n v="178"/>
    <n v="90218775"/>
    <n v="45"/>
    <x v="0"/>
    <x v="0"/>
    <x v="0"/>
    <x v="0"/>
    <s v="No"/>
    <n v="-191"/>
    <s v="Yes"/>
    <x v="0"/>
    <x v="0"/>
    <n v="3"/>
    <s v="NULL"/>
    <n v="0"/>
    <x v="1"/>
  </r>
  <r>
    <n v="432157099"/>
    <n v="15"/>
    <s v="July"/>
    <n v="160"/>
    <n v="90219470"/>
    <n v="36"/>
    <x v="1"/>
    <x v="8"/>
    <x v="0"/>
    <x v="1"/>
    <s v="No"/>
    <n v="321"/>
    <s v="Yes"/>
    <x v="0"/>
    <x v="0"/>
    <n v="2"/>
    <s v="NULL"/>
    <n v="0"/>
    <x v="1"/>
  </r>
  <r>
    <n v="432167007"/>
    <n v="17"/>
    <s v="November"/>
    <n v="666"/>
    <n v="90220712"/>
    <n v="50"/>
    <x v="1"/>
    <x v="0"/>
    <x v="2"/>
    <x v="0"/>
    <s v="No"/>
    <n v="299"/>
    <s v="No"/>
    <x v="0"/>
    <x v="0"/>
    <n v="3"/>
    <s v="NULL"/>
    <n v="0"/>
    <x v="1"/>
  </r>
  <r>
    <n v="432160284"/>
    <n v="30"/>
    <s v="July"/>
    <n v="195"/>
    <n v="90221204"/>
    <n v="37"/>
    <x v="1"/>
    <x v="9"/>
    <x v="0"/>
    <x v="2"/>
    <s v="No"/>
    <n v="0"/>
    <s v="No"/>
    <x v="0"/>
    <x v="1"/>
    <n v="4"/>
    <s v="NULL"/>
    <n v="0"/>
    <x v="1"/>
  </r>
  <r>
    <n v="432148128"/>
    <n v="26"/>
    <s v="May"/>
    <n v="202"/>
    <n v="90222695"/>
    <n v="32"/>
    <x v="0"/>
    <x v="2"/>
    <x v="1"/>
    <x v="1"/>
    <s v="No"/>
    <n v="-204"/>
    <s v="Yes"/>
    <x v="1"/>
    <x v="2"/>
    <n v="2"/>
    <s v="NULL"/>
    <n v="0"/>
    <x v="1"/>
  </r>
  <r>
    <n v="432155898"/>
    <n v="9"/>
    <s v="July"/>
    <n v="167"/>
    <n v="90224463"/>
    <n v="50"/>
    <x v="0"/>
    <x v="0"/>
    <x v="0"/>
    <x v="1"/>
    <s v="No"/>
    <n v="1457"/>
    <s v="No"/>
    <x v="1"/>
    <x v="0"/>
    <n v="1"/>
    <s v="NULL"/>
    <n v="0"/>
    <x v="1"/>
  </r>
  <r>
    <n v="432182159"/>
    <n v="1"/>
    <s v="June"/>
    <n v="89"/>
    <n v="90224469"/>
    <n v="53"/>
    <x v="1"/>
    <x v="4"/>
    <x v="0"/>
    <x v="1"/>
    <s v="No"/>
    <n v="2851"/>
    <s v="No"/>
    <x v="1"/>
    <x v="1"/>
    <n v="1"/>
    <n v="119"/>
    <n v="1"/>
    <x v="0"/>
  </r>
  <r>
    <n v="432159012"/>
    <n v="24"/>
    <s v="July"/>
    <n v="200"/>
    <n v="90224614"/>
    <n v="32"/>
    <x v="1"/>
    <x v="1"/>
    <x v="0"/>
    <x v="0"/>
    <s v="No"/>
    <n v="401"/>
    <s v="Yes"/>
    <x v="0"/>
    <x v="0"/>
    <n v="1"/>
    <s v="NULL"/>
    <n v="0"/>
    <x v="1"/>
  </r>
  <r>
    <n v="432145499"/>
    <n v="14"/>
    <s v="May"/>
    <n v="414"/>
    <n v="90228046"/>
    <n v="46"/>
    <x v="1"/>
    <x v="2"/>
    <x v="1"/>
    <x v="1"/>
    <s v="No"/>
    <n v="2612"/>
    <s v="Yes"/>
    <x v="0"/>
    <x v="2"/>
    <n v="2"/>
    <s v="NULL"/>
    <n v="0"/>
    <x v="1"/>
  </r>
  <r>
    <n v="432179101"/>
    <n v="12"/>
    <s v="May"/>
    <n v="139"/>
    <n v="90237165"/>
    <n v="59"/>
    <x v="0"/>
    <x v="4"/>
    <x v="0"/>
    <x v="1"/>
    <s v="No"/>
    <n v="92"/>
    <s v="Yes"/>
    <x v="0"/>
    <x v="0"/>
    <n v="2"/>
    <n v="350"/>
    <n v="1"/>
    <x v="0"/>
  </r>
  <r>
    <n v="432168192"/>
    <n v="19"/>
    <s v="November"/>
    <n v="522"/>
    <n v="90239702"/>
    <n v="46"/>
    <x v="0"/>
    <x v="10"/>
    <x v="2"/>
    <x v="1"/>
    <s v="No"/>
    <n v="3354"/>
    <s v="Yes"/>
    <x v="0"/>
    <x v="0"/>
    <n v="1"/>
    <n v="174"/>
    <n v="1"/>
    <x v="2"/>
  </r>
  <r>
    <n v="432178280"/>
    <n v="8"/>
    <s v="May"/>
    <n v="202"/>
    <n v="90241940"/>
    <n v="32"/>
    <x v="1"/>
    <x v="2"/>
    <x v="1"/>
    <x v="1"/>
    <s v="No"/>
    <n v="541"/>
    <s v="Yes"/>
    <x v="0"/>
    <x v="0"/>
    <n v="2"/>
    <s v="NULL"/>
    <n v="0"/>
    <x v="1"/>
  </r>
  <r>
    <n v="432165332"/>
    <n v="26"/>
    <s v="August"/>
    <n v="64"/>
    <n v="90244155"/>
    <n v="45"/>
    <x v="0"/>
    <x v="1"/>
    <x v="2"/>
    <x v="1"/>
    <s v="No"/>
    <n v="0"/>
    <s v="No"/>
    <x v="0"/>
    <x v="0"/>
    <n v="2"/>
    <s v="NULL"/>
    <n v="0"/>
    <x v="1"/>
  </r>
  <r>
    <n v="432157305"/>
    <n v="16"/>
    <s v="July"/>
    <n v="781"/>
    <n v="90248782"/>
    <n v="27"/>
    <x v="1"/>
    <x v="6"/>
    <x v="0"/>
    <x v="1"/>
    <s v="No"/>
    <n v="119"/>
    <s v="Yes"/>
    <x v="0"/>
    <x v="0"/>
    <n v="2"/>
    <s v="NULL"/>
    <n v="0"/>
    <x v="1"/>
  </r>
  <r>
    <n v="432184460"/>
    <n v="2"/>
    <s v="November"/>
    <n v="109"/>
    <n v="90248813"/>
    <n v="26"/>
    <x v="0"/>
    <x v="4"/>
    <x v="0"/>
    <x v="0"/>
    <s v="No"/>
    <n v="906"/>
    <s v="No"/>
    <x v="0"/>
    <x v="0"/>
    <n v="1"/>
    <n v="160"/>
    <n v="1"/>
    <x v="2"/>
  </r>
  <r>
    <n v="432175074"/>
    <n v="17"/>
    <s v="April"/>
    <n v="1007"/>
    <n v="90253111"/>
    <n v="33"/>
    <x v="0"/>
    <x v="2"/>
    <x v="0"/>
    <x v="1"/>
    <s v="No"/>
    <n v="5"/>
    <s v="Yes"/>
    <x v="0"/>
    <x v="0"/>
    <n v="2"/>
    <s v="NULL"/>
    <n v="0"/>
    <x v="1"/>
  </r>
  <r>
    <n v="432158253"/>
    <n v="22"/>
    <s v="July"/>
    <n v="712"/>
    <n v="90253961"/>
    <n v="44"/>
    <x v="1"/>
    <x v="0"/>
    <x v="0"/>
    <x v="1"/>
    <s v="No"/>
    <n v="4758"/>
    <s v="Yes"/>
    <x v="0"/>
    <x v="0"/>
    <n v="6"/>
    <s v="NULL"/>
    <n v="0"/>
    <x v="1"/>
  </r>
  <r>
    <n v="432171602"/>
    <n v="2"/>
    <s v="February"/>
    <n v="87"/>
    <n v="90255847"/>
    <n v="43"/>
    <x v="1"/>
    <x v="2"/>
    <x v="0"/>
    <x v="1"/>
    <s v="No"/>
    <n v="597"/>
    <s v="Yes"/>
    <x v="0"/>
    <x v="0"/>
    <n v="1"/>
    <n v="263"/>
    <n v="1"/>
    <x v="0"/>
  </r>
  <r>
    <n v="432168949"/>
    <n v="20"/>
    <s v="November"/>
    <n v="559"/>
    <n v="90256952"/>
    <n v="37"/>
    <x v="0"/>
    <x v="5"/>
    <x v="0"/>
    <x v="0"/>
    <s v="No"/>
    <n v="1624"/>
    <s v="Yes"/>
    <x v="0"/>
    <x v="0"/>
    <n v="2"/>
    <s v="NULL"/>
    <n v="0"/>
    <x v="1"/>
  </r>
  <r>
    <n v="432185683"/>
    <n v="22"/>
    <s v="March"/>
    <n v="247"/>
    <n v="90258628"/>
    <n v="31"/>
    <x v="0"/>
    <x v="0"/>
    <x v="1"/>
    <x v="0"/>
    <s v="No"/>
    <n v="3384"/>
    <s v="No"/>
    <x v="0"/>
    <x v="0"/>
    <n v="3"/>
    <n v="187"/>
    <n v="3"/>
    <x v="2"/>
  </r>
  <r>
    <n v="432185788"/>
    <n v="12"/>
    <s v="April"/>
    <n v="93"/>
    <n v="90261680"/>
    <n v="33"/>
    <x v="0"/>
    <x v="5"/>
    <x v="1"/>
    <x v="0"/>
    <s v="No"/>
    <n v="658"/>
    <s v="Yes"/>
    <x v="0"/>
    <x v="0"/>
    <n v="1"/>
    <n v="173"/>
    <n v="2"/>
    <x v="2"/>
  </r>
  <r>
    <n v="432171182"/>
    <n v="30"/>
    <s v="January"/>
    <n v="44"/>
    <n v="90262081"/>
    <n v="57"/>
    <x v="0"/>
    <x v="1"/>
    <x v="0"/>
    <x v="1"/>
    <s v="No"/>
    <n v="1276"/>
    <s v="Yes"/>
    <x v="0"/>
    <x v="0"/>
    <n v="1"/>
    <n v="200"/>
    <n v="4"/>
    <x v="0"/>
  </r>
  <r>
    <n v="432177130"/>
    <n v="6"/>
    <s v="May"/>
    <n v="139"/>
    <n v="90263895"/>
    <n v="42"/>
    <x v="1"/>
    <x v="0"/>
    <x v="0"/>
    <x v="1"/>
    <s v="No"/>
    <n v="275"/>
    <s v="Yes"/>
    <x v="0"/>
    <x v="0"/>
    <n v="6"/>
    <s v="NULL"/>
    <n v="0"/>
    <x v="1"/>
  </r>
  <r>
    <n v="432170069"/>
    <n v="9"/>
    <s v="December"/>
    <n v="10"/>
    <n v="90265229"/>
    <n v="32"/>
    <x v="0"/>
    <x v="0"/>
    <x v="1"/>
    <x v="0"/>
    <s v="No"/>
    <n v="2223"/>
    <s v="No"/>
    <x v="0"/>
    <x v="2"/>
    <n v="1"/>
    <s v="NULL"/>
    <n v="0"/>
    <x v="1"/>
  </r>
  <r>
    <n v="432187282"/>
    <n v="6"/>
    <s v="October"/>
    <n v="608"/>
    <n v="90265302"/>
    <n v="39"/>
    <x v="1"/>
    <x v="0"/>
    <x v="0"/>
    <x v="0"/>
    <s v="No"/>
    <n v="2939"/>
    <s v="No"/>
    <x v="0"/>
    <x v="0"/>
    <n v="1"/>
    <n v="99"/>
    <n v="3"/>
    <x v="0"/>
  </r>
  <r>
    <n v="432147058"/>
    <n v="20"/>
    <s v="May"/>
    <n v="363"/>
    <n v="90266784"/>
    <n v="52"/>
    <x v="1"/>
    <x v="8"/>
    <x v="0"/>
    <x v="1"/>
    <s v="No"/>
    <n v="0"/>
    <s v="Yes"/>
    <x v="0"/>
    <x v="2"/>
    <n v="5"/>
    <s v="NULL"/>
    <n v="0"/>
    <x v="1"/>
  </r>
  <r>
    <n v="432145867"/>
    <n v="15"/>
    <s v="May"/>
    <n v="192"/>
    <n v="90266854"/>
    <n v="43"/>
    <x v="0"/>
    <x v="9"/>
    <x v="0"/>
    <x v="1"/>
    <s v="No"/>
    <n v="18"/>
    <s v="Yes"/>
    <x v="1"/>
    <x v="2"/>
    <n v="3"/>
    <s v="NULL"/>
    <n v="0"/>
    <x v="1"/>
  </r>
  <r>
    <n v="432169107"/>
    <n v="20"/>
    <s v="November"/>
    <n v="268"/>
    <n v="90267826"/>
    <n v="33"/>
    <x v="0"/>
    <x v="0"/>
    <x v="1"/>
    <x v="0"/>
    <s v="No"/>
    <n v="2360"/>
    <s v="Yes"/>
    <x v="0"/>
    <x v="0"/>
    <n v="1"/>
    <s v="NULL"/>
    <n v="0"/>
    <x v="1"/>
  </r>
  <r>
    <n v="432186581"/>
    <n v="20"/>
    <s v="July"/>
    <n v="146"/>
    <n v="90268152"/>
    <n v="73"/>
    <x v="1"/>
    <x v="3"/>
    <x v="0"/>
    <x v="1"/>
    <s v="No"/>
    <n v="1388"/>
    <s v="No"/>
    <x v="0"/>
    <x v="0"/>
    <n v="3"/>
    <n v="190"/>
    <n v="3"/>
    <x v="2"/>
  </r>
  <r>
    <n v="432145463"/>
    <n v="14"/>
    <s v="May"/>
    <n v="40"/>
    <n v="90270290"/>
    <n v="31"/>
    <x v="0"/>
    <x v="4"/>
    <x v="0"/>
    <x v="1"/>
    <s v="No"/>
    <n v="0"/>
    <s v="Yes"/>
    <x v="0"/>
    <x v="2"/>
    <n v="2"/>
    <s v="NULL"/>
    <n v="0"/>
    <x v="1"/>
  </r>
  <r>
    <n v="432173202"/>
    <n v="9"/>
    <s v="February"/>
    <n v="11"/>
    <n v="90275943"/>
    <n v="27"/>
    <x v="1"/>
    <x v="2"/>
    <x v="0"/>
    <x v="1"/>
    <s v="No"/>
    <n v="556"/>
    <s v="Yes"/>
    <x v="0"/>
    <x v="0"/>
    <n v="7"/>
    <s v="NULL"/>
    <n v="0"/>
    <x v="1"/>
  </r>
  <r>
    <n v="432168095"/>
    <n v="19"/>
    <s v="November"/>
    <n v="341"/>
    <n v="90278300"/>
    <n v="30"/>
    <x v="1"/>
    <x v="11"/>
    <x v="1"/>
    <x v="2"/>
    <s v="No"/>
    <n v="6929"/>
    <s v="No"/>
    <x v="0"/>
    <x v="0"/>
    <n v="1"/>
    <s v="NULL"/>
    <n v="0"/>
    <x v="1"/>
  </r>
  <r>
    <n v="432154922"/>
    <n v="3"/>
    <s v="July"/>
    <n v="389"/>
    <n v="90278904"/>
    <n v="54"/>
    <x v="1"/>
    <x v="1"/>
    <x v="0"/>
    <x v="1"/>
    <s v="No"/>
    <n v="42"/>
    <s v="No"/>
    <x v="1"/>
    <x v="2"/>
    <n v="2"/>
    <s v="NULL"/>
    <n v="0"/>
    <x v="1"/>
  </r>
  <r>
    <n v="432186126"/>
    <n v="24"/>
    <s v="May"/>
    <n v="323"/>
    <n v="90278920"/>
    <n v="25"/>
    <x v="1"/>
    <x v="6"/>
    <x v="1"/>
    <x v="1"/>
    <s v="No"/>
    <n v="3713"/>
    <s v="No"/>
    <x v="0"/>
    <x v="0"/>
    <n v="2"/>
    <n v="353"/>
    <n v="3"/>
    <x v="1"/>
  </r>
  <r>
    <n v="432156027"/>
    <n v="9"/>
    <s v="July"/>
    <n v="607"/>
    <n v="90280145"/>
    <n v="40"/>
    <x v="0"/>
    <x v="4"/>
    <x v="0"/>
    <x v="1"/>
    <s v="No"/>
    <n v="2621"/>
    <s v="No"/>
    <x v="1"/>
    <x v="0"/>
    <n v="4"/>
    <s v="NULL"/>
    <n v="0"/>
    <x v="1"/>
  </r>
  <r>
    <n v="432185057"/>
    <n v="25"/>
    <s v="January"/>
    <n v="639"/>
    <n v="90280309"/>
    <n v="61"/>
    <x v="1"/>
    <x v="3"/>
    <x v="0"/>
    <x v="1"/>
    <s v="No"/>
    <n v="86"/>
    <s v="No"/>
    <x v="0"/>
    <x v="0"/>
    <n v="1"/>
    <n v="94"/>
    <n v="1"/>
    <x v="2"/>
  </r>
  <r>
    <n v="432154974"/>
    <n v="4"/>
    <s v="July"/>
    <n v="101"/>
    <n v="90281665"/>
    <n v="37"/>
    <x v="1"/>
    <x v="0"/>
    <x v="0"/>
    <x v="0"/>
    <s v="No"/>
    <n v="1265"/>
    <s v="No"/>
    <x v="1"/>
    <x v="2"/>
    <n v="1"/>
    <s v="NULL"/>
    <n v="0"/>
    <x v="1"/>
  </r>
  <r>
    <n v="432167310"/>
    <n v="18"/>
    <s v="November"/>
    <n v="336"/>
    <n v="90286484"/>
    <n v="52"/>
    <x v="1"/>
    <x v="5"/>
    <x v="2"/>
    <x v="0"/>
    <s v="No"/>
    <n v="10653"/>
    <s v="Yes"/>
    <x v="0"/>
    <x v="0"/>
    <n v="1"/>
    <s v="NULL"/>
    <n v="0"/>
    <x v="1"/>
  </r>
  <r>
    <n v="432158186"/>
    <n v="21"/>
    <s v="July"/>
    <n v="833"/>
    <n v="90287588"/>
    <n v="27"/>
    <x v="1"/>
    <x v="0"/>
    <x v="0"/>
    <x v="0"/>
    <s v="No"/>
    <n v="1109"/>
    <s v="Yes"/>
    <x v="0"/>
    <x v="0"/>
    <n v="5"/>
    <s v="NULL"/>
    <n v="0"/>
    <x v="1"/>
  </r>
  <r>
    <n v="432178635"/>
    <n v="11"/>
    <s v="May"/>
    <n v="261"/>
    <n v="90287658"/>
    <n v="58"/>
    <x v="1"/>
    <x v="8"/>
    <x v="0"/>
    <x v="1"/>
    <s v="No"/>
    <n v="1301"/>
    <s v="Yes"/>
    <x v="0"/>
    <x v="0"/>
    <n v="1"/>
    <n v="286"/>
    <n v="2"/>
    <x v="0"/>
  </r>
  <r>
    <n v="432171323"/>
    <n v="2"/>
    <s v="February"/>
    <n v="54"/>
    <n v="90287776"/>
    <n v="37"/>
    <x v="1"/>
    <x v="2"/>
    <x v="0"/>
    <x v="1"/>
    <s v="No"/>
    <n v="520"/>
    <s v="Yes"/>
    <x v="0"/>
    <x v="0"/>
    <n v="1"/>
    <n v="255"/>
    <n v="2"/>
    <x v="0"/>
  </r>
  <r>
    <n v="432175690"/>
    <n v="20"/>
    <s v="April"/>
    <n v="400"/>
    <n v="90289716"/>
    <n v="31"/>
    <x v="0"/>
    <x v="8"/>
    <x v="1"/>
    <x v="1"/>
    <s v="No"/>
    <n v="0"/>
    <s v="Yes"/>
    <x v="0"/>
    <x v="0"/>
    <n v="1"/>
    <s v="NULL"/>
    <n v="0"/>
    <x v="1"/>
  </r>
  <r>
    <n v="432154925"/>
    <n v="3"/>
    <s v="July"/>
    <n v="225"/>
    <n v="90290923"/>
    <n v="34"/>
    <x v="0"/>
    <x v="2"/>
    <x v="0"/>
    <x v="1"/>
    <s v="No"/>
    <n v="277"/>
    <s v="No"/>
    <x v="1"/>
    <x v="2"/>
    <n v="2"/>
    <s v="NULL"/>
    <n v="0"/>
    <x v="1"/>
  </r>
  <r>
    <n v="432175814"/>
    <n v="20"/>
    <s v="April"/>
    <n v="414"/>
    <n v="90291605"/>
    <n v="37"/>
    <x v="1"/>
    <x v="1"/>
    <x v="0"/>
    <x v="1"/>
    <s v="No"/>
    <n v="264"/>
    <s v="Yes"/>
    <x v="1"/>
    <x v="0"/>
    <n v="2"/>
    <n v="285"/>
    <n v="1"/>
    <x v="0"/>
  </r>
  <r>
    <n v="432162401"/>
    <n v="8"/>
    <s v="August"/>
    <n v="334"/>
    <n v="90292041"/>
    <n v="51"/>
    <x v="0"/>
    <x v="1"/>
    <x v="2"/>
    <x v="0"/>
    <s v="No"/>
    <n v="4596"/>
    <s v="No"/>
    <x v="0"/>
    <x v="0"/>
    <n v="5"/>
    <s v="NULL"/>
    <n v="0"/>
    <x v="1"/>
  </r>
  <r>
    <n v="432177476"/>
    <n v="6"/>
    <s v="May"/>
    <n v="606"/>
    <n v="90292625"/>
    <n v="38"/>
    <x v="1"/>
    <x v="0"/>
    <x v="1"/>
    <x v="0"/>
    <s v="No"/>
    <n v="104"/>
    <s v="Yes"/>
    <x v="0"/>
    <x v="0"/>
    <n v="3"/>
    <s v="NULL"/>
    <n v="0"/>
    <x v="1"/>
  </r>
  <r>
    <n v="432186006"/>
    <n v="10"/>
    <s v="May"/>
    <n v="165"/>
    <n v="90292772"/>
    <n v="47"/>
    <x v="1"/>
    <x v="0"/>
    <x v="0"/>
    <x v="1"/>
    <s v="No"/>
    <n v="834"/>
    <s v="No"/>
    <x v="0"/>
    <x v="2"/>
    <n v="1"/>
    <s v="NULL"/>
    <n v="0"/>
    <x v="1"/>
  </r>
  <r>
    <n v="432154675"/>
    <n v="26"/>
    <s v="June"/>
    <n v="253"/>
    <n v="90295064"/>
    <n v="49"/>
    <x v="1"/>
    <x v="1"/>
    <x v="2"/>
    <x v="1"/>
    <s v="No"/>
    <n v="-53"/>
    <s v="Yes"/>
    <x v="1"/>
    <x v="2"/>
    <n v="1"/>
    <s v="NULL"/>
    <n v="0"/>
    <x v="1"/>
  </r>
  <r>
    <n v="432154401"/>
    <n v="20"/>
    <s v="June"/>
    <n v="74"/>
    <n v="90299268"/>
    <n v="30"/>
    <x v="0"/>
    <x v="1"/>
    <x v="1"/>
    <x v="1"/>
    <s v="No"/>
    <n v="157"/>
    <s v="Yes"/>
    <x v="0"/>
    <x v="2"/>
    <n v="3"/>
    <s v="NULL"/>
    <n v="0"/>
    <x v="1"/>
  </r>
  <r>
    <n v="432142412"/>
    <n v="5"/>
    <s v="May"/>
    <n v="91"/>
    <n v="90304758"/>
    <n v="51"/>
    <x v="1"/>
    <x v="0"/>
    <x v="0"/>
    <x v="0"/>
    <s v="No"/>
    <n v="6530"/>
    <s v="Yes"/>
    <x v="0"/>
    <x v="2"/>
    <n v="1"/>
    <s v="NULL"/>
    <n v="0"/>
    <x v="1"/>
  </r>
  <r>
    <n v="432179300"/>
    <n v="12"/>
    <s v="May"/>
    <n v="295"/>
    <n v="90305135"/>
    <n v="42"/>
    <x v="1"/>
    <x v="2"/>
    <x v="0"/>
    <x v="1"/>
    <s v="No"/>
    <n v="159"/>
    <s v="Yes"/>
    <x v="0"/>
    <x v="1"/>
    <n v="3"/>
    <s v="NULL"/>
    <n v="0"/>
    <x v="1"/>
  </r>
  <r>
    <n v="432151145"/>
    <n v="4"/>
    <s v="June"/>
    <n v="182"/>
    <n v="90308644"/>
    <n v="29"/>
    <x v="0"/>
    <x v="2"/>
    <x v="1"/>
    <x v="1"/>
    <s v="No"/>
    <n v="-37"/>
    <s v="Yes"/>
    <x v="0"/>
    <x v="2"/>
    <n v="1"/>
    <s v="NULL"/>
    <n v="0"/>
    <x v="1"/>
  </r>
  <r>
    <n v="432182301"/>
    <n v="3"/>
    <s v="June"/>
    <n v="206"/>
    <n v="90311285"/>
    <n v="60"/>
    <x v="0"/>
    <x v="1"/>
    <x v="0"/>
    <x v="1"/>
    <s v="No"/>
    <n v="294"/>
    <s v="No"/>
    <x v="0"/>
    <x v="1"/>
    <n v="4"/>
    <s v="NULL"/>
    <n v="0"/>
    <x v="1"/>
  </r>
  <r>
    <n v="432180240"/>
    <n v="14"/>
    <s v="May"/>
    <n v="65"/>
    <n v="90313270"/>
    <n v="56"/>
    <x v="0"/>
    <x v="4"/>
    <x v="1"/>
    <x v="1"/>
    <s v="No"/>
    <n v="3309"/>
    <s v="Yes"/>
    <x v="0"/>
    <x v="0"/>
    <n v="1"/>
    <s v="NULL"/>
    <n v="0"/>
    <x v="1"/>
  </r>
  <r>
    <n v="432151347"/>
    <n v="5"/>
    <s v="June"/>
    <n v="78"/>
    <n v="90318315"/>
    <n v="51"/>
    <x v="1"/>
    <x v="4"/>
    <x v="0"/>
    <x v="1"/>
    <s v="No"/>
    <n v="0"/>
    <s v="No"/>
    <x v="0"/>
    <x v="2"/>
    <n v="1"/>
    <s v="NULL"/>
    <n v="0"/>
    <x v="1"/>
  </r>
  <r>
    <n v="432166427"/>
    <n v="23"/>
    <s v="October"/>
    <n v="518"/>
    <n v="90320107"/>
    <n v="56"/>
    <x v="1"/>
    <x v="1"/>
    <x v="0"/>
    <x v="1"/>
    <s v="No"/>
    <n v="589"/>
    <s v="Yes"/>
    <x v="0"/>
    <x v="2"/>
    <n v="1"/>
    <n v="147"/>
    <n v="2"/>
    <x v="2"/>
  </r>
  <r>
    <n v="432149455"/>
    <n v="29"/>
    <s v="May"/>
    <n v="148"/>
    <n v="90320493"/>
    <n v="36"/>
    <x v="0"/>
    <x v="1"/>
    <x v="1"/>
    <x v="2"/>
    <s v="No"/>
    <n v="0"/>
    <s v="Yes"/>
    <x v="0"/>
    <x v="2"/>
    <n v="1"/>
    <s v="NULL"/>
    <n v="0"/>
    <x v="1"/>
  </r>
  <r>
    <n v="432154246"/>
    <n v="20"/>
    <s v="June"/>
    <n v="8"/>
    <n v="90321417"/>
    <n v="37"/>
    <x v="0"/>
    <x v="2"/>
    <x v="1"/>
    <x v="1"/>
    <s v="No"/>
    <n v="3876"/>
    <s v="No"/>
    <x v="0"/>
    <x v="2"/>
    <n v="12"/>
    <s v="NULL"/>
    <n v="0"/>
    <x v="1"/>
  </r>
  <r>
    <n v="432173100"/>
    <n v="6"/>
    <s v="February"/>
    <n v="354"/>
    <n v="90321923"/>
    <n v="55"/>
    <x v="1"/>
    <x v="2"/>
    <x v="0"/>
    <x v="1"/>
    <s v="No"/>
    <n v="-157"/>
    <s v="No"/>
    <x v="0"/>
    <x v="0"/>
    <n v="5"/>
    <s v="NULL"/>
    <n v="0"/>
    <x v="1"/>
  </r>
  <r>
    <n v="432152079"/>
    <n v="9"/>
    <s v="June"/>
    <n v="106"/>
    <n v="90329270"/>
    <n v="57"/>
    <x v="0"/>
    <x v="8"/>
    <x v="0"/>
    <x v="1"/>
    <s v="No"/>
    <n v="1166"/>
    <s v="No"/>
    <x v="0"/>
    <x v="2"/>
    <n v="1"/>
    <s v="NULL"/>
    <n v="0"/>
    <x v="1"/>
  </r>
  <r>
    <n v="432179922"/>
    <n v="14"/>
    <s v="May"/>
    <n v="178"/>
    <n v="90331460"/>
    <n v="33"/>
    <x v="0"/>
    <x v="0"/>
    <x v="1"/>
    <x v="1"/>
    <s v="No"/>
    <n v="1615"/>
    <s v="Yes"/>
    <x v="0"/>
    <x v="0"/>
    <n v="8"/>
    <n v="174"/>
    <n v="3"/>
    <x v="0"/>
  </r>
  <r>
    <n v="432153846"/>
    <n v="19"/>
    <s v="June"/>
    <n v="32"/>
    <n v="90332937"/>
    <n v="36"/>
    <x v="0"/>
    <x v="8"/>
    <x v="0"/>
    <x v="1"/>
    <s v="No"/>
    <n v="3972"/>
    <s v="Yes"/>
    <x v="1"/>
    <x v="2"/>
    <n v="1"/>
    <s v="NULL"/>
    <n v="0"/>
    <x v="1"/>
  </r>
  <r>
    <n v="432165863"/>
    <n v="28"/>
    <s v="August"/>
    <n v="81"/>
    <n v="90333971"/>
    <n v="53"/>
    <x v="1"/>
    <x v="9"/>
    <x v="0"/>
    <x v="1"/>
    <s v="Yes"/>
    <n v="42"/>
    <s v="No"/>
    <x v="0"/>
    <x v="0"/>
    <n v="4"/>
    <s v="NULL"/>
    <n v="0"/>
    <x v="1"/>
  </r>
  <r>
    <n v="432184096"/>
    <n v="12"/>
    <s v="October"/>
    <n v="105"/>
    <n v="90336486"/>
    <n v="47"/>
    <x v="0"/>
    <x v="9"/>
    <x v="0"/>
    <x v="1"/>
    <s v="No"/>
    <n v="2524"/>
    <s v="No"/>
    <x v="0"/>
    <x v="0"/>
    <n v="1"/>
    <s v="NULL"/>
    <n v="0"/>
    <x v="1"/>
  </r>
  <r>
    <n v="432143615"/>
    <n v="8"/>
    <s v="May"/>
    <n v="190"/>
    <n v="90338817"/>
    <n v="40"/>
    <x v="0"/>
    <x v="2"/>
    <x v="1"/>
    <x v="1"/>
    <s v="No"/>
    <n v="1"/>
    <s v="Yes"/>
    <x v="0"/>
    <x v="2"/>
    <n v="1"/>
    <s v="NULL"/>
    <n v="0"/>
    <x v="1"/>
  </r>
  <r>
    <n v="432144454"/>
    <n v="12"/>
    <s v="May"/>
    <n v="172"/>
    <n v="90341074"/>
    <n v="33"/>
    <x v="1"/>
    <x v="2"/>
    <x v="0"/>
    <x v="1"/>
    <s v="No"/>
    <n v="211"/>
    <s v="Yes"/>
    <x v="0"/>
    <x v="2"/>
    <n v="2"/>
    <s v="NULL"/>
    <n v="0"/>
    <x v="1"/>
  </r>
  <r>
    <n v="432173490"/>
    <n v="19"/>
    <s v="February"/>
    <n v="266"/>
    <n v="90342211"/>
    <n v="25"/>
    <x v="0"/>
    <x v="6"/>
    <x v="0"/>
    <x v="0"/>
    <s v="No"/>
    <n v="4923"/>
    <s v="Yes"/>
    <x v="1"/>
    <x v="0"/>
    <n v="2"/>
    <n v="219"/>
    <n v="12"/>
    <x v="1"/>
  </r>
  <r>
    <n v="432172109"/>
    <n v="4"/>
    <s v="February"/>
    <n v="197"/>
    <n v="90343587"/>
    <n v="38"/>
    <x v="0"/>
    <x v="4"/>
    <x v="2"/>
    <x v="1"/>
    <s v="No"/>
    <n v="308"/>
    <s v="Yes"/>
    <x v="0"/>
    <x v="0"/>
    <n v="1"/>
    <n v="274"/>
    <n v="1"/>
    <x v="0"/>
  </r>
  <r>
    <n v="432165102"/>
    <n v="25"/>
    <s v="August"/>
    <n v="150"/>
    <n v="90344599"/>
    <n v="54"/>
    <x v="1"/>
    <x v="2"/>
    <x v="0"/>
    <x v="1"/>
    <s v="No"/>
    <n v="497"/>
    <s v="Yes"/>
    <x v="0"/>
    <x v="0"/>
    <n v="4"/>
    <s v="NULL"/>
    <n v="0"/>
    <x v="1"/>
  </r>
  <r>
    <n v="432168019"/>
    <n v="19"/>
    <s v="November"/>
    <n v="698"/>
    <n v="90346272"/>
    <n v="51"/>
    <x v="0"/>
    <x v="7"/>
    <x v="0"/>
    <x v="1"/>
    <s v="No"/>
    <n v="5403"/>
    <s v="Yes"/>
    <x v="0"/>
    <x v="0"/>
    <n v="1"/>
    <s v="NULL"/>
    <n v="0"/>
    <x v="1"/>
  </r>
  <r>
    <n v="432168385"/>
    <n v="19"/>
    <s v="November"/>
    <n v="209"/>
    <n v="90349229"/>
    <n v="39"/>
    <x v="1"/>
    <x v="2"/>
    <x v="0"/>
    <x v="1"/>
    <s v="No"/>
    <n v="747"/>
    <s v="Yes"/>
    <x v="1"/>
    <x v="0"/>
    <n v="2"/>
    <n v="180"/>
    <n v="1"/>
    <x v="1"/>
  </r>
  <r>
    <n v="432150924"/>
    <n v="3"/>
    <s v="June"/>
    <n v="72"/>
    <n v="90350267"/>
    <n v="37"/>
    <x v="1"/>
    <x v="8"/>
    <x v="0"/>
    <x v="1"/>
    <s v="No"/>
    <n v="1325"/>
    <s v="No"/>
    <x v="0"/>
    <x v="2"/>
    <n v="3"/>
    <s v="NULL"/>
    <n v="0"/>
    <x v="1"/>
  </r>
  <r>
    <n v="432185638"/>
    <n v="15"/>
    <s v="March"/>
    <n v="192"/>
    <n v="90355245"/>
    <n v="74"/>
    <x v="0"/>
    <x v="3"/>
    <x v="0"/>
    <x v="0"/>
    <s v="No"/>
    <n v="1843"/>
    <s v="No"/>
    <x v="0"/>
    <x v="0"/>
    <n v="1"/>
    <n v="185"/>
    <n v="2"/>
    <x v="2"/>
  </r>
  <r>
    <n v="432149969"/>
    <n v="30"/>
    <s v="May"/>
    <n v="182"/>
    <n v="90355278"/>
    <n v="29"/>
    <x v="1"/>
    <x v="0"/>
    <x v="0"/>
    <x v="0"/>
    <s v="No"/>
    <n v="1671"/>
    <s v="Yes"/>
    <x v="0"/>
    <x v="2"/>
    <n v="1"/>
    <s v="NULL"/>
    <n v="0"/>
    <x v="1"/>
  </r>
  <r>
    <n v="432162092"/>
    <n v="8"/>
    <s v="August"/>
    <n v="201"/>
    <n v="90360581"/>
    <n v="34"/>
    <x v="0"/>
    <x v="10"/>
    <x v="0"/>
    <x v="0"/>
    <s v="No"/>
    <n v="0"/>
    <s v="No"/>
    <x v="0"/>
    <x v="0"/>
    <n v="6"/>
    <s v="NULL"/>
    <n v="0"/>
    <x v="1"/>
  </r>
  <r>
    <n v="432153844"/>
    <n v="19"/>
    <s v="June"/>
    <n v="252"/>
    <n v="90362036"/>
    <n v="41"/>
    <x v="0"/>
    <x v="1"/>
    <x v="0"/>
    <x v="0"/>
    <s v="No"/>
    <n v="-378"/>
    <s v="Yes"/>
    <x v="1"/>
    <x v="2"/>
    <n v="2"/>
    <s v="NULL"/>
    <n v="0"/>
    <x v="1"/>
  </r>
  <r>
    <n v="432157121"/>
    <n v="16"/>
    <s v="July"/>
    <n v="172"/>
    <n v="90364809"/>
    <n v="33"/>
    <x v="1"/>
    <x v="8"/>
    <x v="0"/>
    <x v="1"/>
    <s v="No"/>
    <n v="346"/>
    <s v="Yes"/>
    <x v="0"/>
    <x v="0"/>
    <n v="1"/>
    <s v="NULL"/>
    <n v="0"/>
    <x v="1"/>
  </r>
  <r>
    <n v="432144889"/>
    <n v="13"/>
    <s v="May"/>
    <n v="358"/>
    <n v="90369593"/>
    <n v="35"/>
    <x v="1"/>
    <x v="8"/>
    <x v="0"/>
    <x v="1"/>
    <s v="No"/>
    <n v="-371"/>
    <s v="Yes"/>
    <x v="0"/>
    <x v="2"/>
    <n v="2"/>
    <s v="NULL"/>
    <n v="0"/>
    <x v="1"/>
  </r>
  <r>
    <n v="432166893"/>
    <n v="17"/>
    <s v="November"/>
    <n v="116"/>
    <n v="90370556"/>
    <n v="48"/>
    <x v="1"/>
    <x v="0"/>
    <x v="0"/>
    <x v="0"/>
    <s v="No"/>
    <n v="5326"/>
    <s v="No"/>
    <x v="0"/>
    <x v="0"/>
    <n v="2"/>
    <s v="NULL"/>
    <n v="0"/>
    <x v="1"/>
  </r>
  <r>
    <n v="432185878"/>
    <n v="23"/>
    <s v="April"/>
    <n v="291"/>
    <n v="90371486"/>
    <n v="43"/>
    <x v="0"/>
    <x v="1"/>
    <x v="1"/>
    <x v="2"/>
    <s v="No"/>
    <n v="11115"/>
    <s v="No"/>
    <x v="0"/>
    <x v="0"/>
    <n v="1"/>
    <n v="182"/>
    <n v="3"/>
    <x v="2"/>
  </r>
  <r>
    <n v="432181461"/>
    <n v="18"/>
    <s v="May"/>
    <n v="182"/>
    <n v="90379314"/>
    <n v="36"/>
    <x v="0"/>
    <x v="8"/>
    <x v="1"/>
    <x v="1"/>
    <s v="No"/>
    <n v="165"/>
    <s v="Yes"/>
    <x v="0"/>
    <x v="0"/>
    <n v="2"/>
    <s v="NULL"/>
    <n v="0"/>
    <x v="1"/>
  </r>
  <r>
    <n v="432171795"/>
    <n v="3"/>
    <s v="February"/>
    <n v="297"/>
    <n v="90380497"/>
    <n v="29"/>
    <x v="1"/>
    <x v="1"/>
    <x v="1"/>
    <x v="0"/>
    <s v="No"/>
    <n v="1669"/>
    <s v="No"/>
    <x v="0"/>
    <x v="0"/>
    <n v="1"/>
    <s v="NULL"/>
    <n v="0"/>
    <x v="1"/>
  </r>
  <r>
    <n v="432187406"/>
    <n v="20"/>
    <s v="October"/>
    <n v="124"/>
    <n v="90386020"/>
    <n v="43"/>
    <x v="1"/>
    <x v="0"/>
    <x v="0"/>
    <x v="0"/>
    <s v="No"/>
    <n v="2450"/>
    <s v="No"/>
    <x v="1"/>
    <x v="0"/>
    <n v="1"/>
    <s v="NULL"/>
    <n v="0"/>
    <x v="1"/>
  </r>
  <r>
    <n v="432163988"/>
    <n v="19"/>
    <s v="August"/>
    <n v="274"/>
    <n v="90387634"/>
    <n v="39"/>
    <x v="1"/>
    <x v="0"/>
    <x v="1"/>
    <x v="0"/>
    <s v="Yes"/>
    <n v="-401"/>
    <s v="Yes"/>
    <x v="0"/>
    <x v="0"/>
    <n v="4"/>
    <s v="NULL"/>
    <n v="0"/>
    <x v="1"/>
  </r>
  <r>
    <n v="432161855"/>
    <n v="7"/>
    <s v="August"/>
    <n v="63"/>
    <n v="90389496"/>
    <n v="52"/>
    <x v="0"/>
    <x v="0"/>
    <x v="1"/>
    <x v="0"/>
    <s v="No"/>
    <n v="741"/>
    <s v="No"/>
    <x v="0"/>
    <x v="0"/>
    <n v="2"/>
    <s v="NULL"/>
    <n v="0"/>
    <x v="1"/>
  </r>
  <r>
    <n v="432175065"/>
    <n v="17"/>
    <s v="April"/>
    <n v="218"/>
    <n v="90390230"/>
    <n v="41"/>
    <x v="1"/>
    <x v="2"/>
    <x v="0"/>
    <x v="1"/>
    <s v="No"/>
    <n v="382"/>
    <s v="Yes"/>
    <x v="0"/>
    <x v="1"/>
    <n v="2"/>
    <s v="NULL"/>
    <n v="0"/>
    <x v="1"/>
  </r>
  <r>
    <n v="432169224"/>
    <n v="20"/>
    <s v="November"/>
    <n v="476"/>
    <n v="90393023"/>
    <n v="32"/>
    <x v="1"/>
    <x v="7"/>
    <x v="2"/>
    <x v="1"/>
    <s v="No"/>
    <n v="1"/>
    <s v="Yes"/>
    <x v="1"/>
    <x v="0"/>
    <n v="3"/>
    <s v="NULL"/>
    <n v="0"/>
    <x v="1"/>
  </r>
  <r>
    <n v="432180037"/>
    <n v="14"/>
    <s v="May"/>
    <n v="680"/>
    <n v="90397856"/>
    <n v="31"/>
    <x v="1"/>
    <x v="4"/>
    <x v="0"/>
    <x v="1"/>
    <s v="No"/>
    <n v="8781"/>
    <s v="Yes"/>
    <x v="0"/>
    <x v="0"/>
    <n v="1"/>
    <n v="177"/>
    <n v="1"/>
    <x v="2"/>
  </r>
  <r>
    <n v="432185048"/>
    <n v="18"/>
    <s v="January"/>
    <n v="287"/>
    <n v="90401299"/>
    <n v="21"/>
    <x v="0"/>
    <x v="6"/>
    <x v="1"/>
    <x v="1"/>
    <s v="No"/>
    <n v="423"/>
    <s v="No"/>
    <x v="0"/>
    <x v="1"/>
    <n v="5"/>
    <n v="285"/>
    <n v="5"/>
    <x v="2"/>
  </r>
  <r>
    <n v="432186289"/>
    <n v="17"/>
    <s v="June"/>
    <n v="1720"/>
    <n v="90403392"/>
    <n v="30"/>
    <x v="0"/>
    <x v="8"/>
    <x v="2"/>
    <x v="1"/>
    <s v="No"/>
    <n v="436"/>
    <s v="Yes"/>
    <x v="0"/>
    <x v="0"/>
    <n v="1"/>
    <s v="NULL"/>
    <n v="0"/>
    <x v="1"/>
  </r>
  <r>
    <n v="432149422"/>
    <n v="29"/>
    <s v="May"/>
    <n v="31"/>
    <n v="90403767"/>
    <n v="50"/>
    <x v="0"/>
    <x v="0"/>
    <x v="0"/>
    <x v="1"/>
    <s v="No"/>
    <n v="-187"/>
    <s v="Yes"/>
    <x v="0"/>
    <x v="2"/>
    <n v="2"/>
    <s v="NULL"/>
    <n v="0"/>
    <x v="1"/>
  </r>
  <r>
    <n v="432168633"/>
    <n v="20"/>
    <s v="November"/>
    <n v="175"/>
    <n v="90411647"/>
    <n v="49"/>
    <x v="0"/>
    <x v="2"/>
    <x v="0"/>
    <x v="1"/>
    <s v="No"/>
    <n v="8545"/>
    <s v="Yes"/>
    <x v="1"/>
    <x v="0"/>
    <n v="1"/>
    <s v="NULL"/>
    <n v="0"/>
    <x v="1"/>
  </r>
  <r>
    <n v="432148562"/>
    <n v="27"/>
    <s v="May"/>
    <n v="114"/>
    <n v="90412508"/>
    <n v="58"/>
    <x v="1"/>
    <x v="0"/>
    <x v="2"/>
    <x v="0"/>
    <s v="No"/>
    <n v="-71"/>
    <s v="No"/>
    <x v="0"/>
    <x v="2"/>
    <n v="1"/>
    <s v="NULL"/>
    <n v="0"/>
    <x v="1"/>
  </r>
  <r>
    <n v="432153714"/>
    <n v="19"/>
    <s v="June"/>
    <n v="86"/>
    <n v="90417655"/>
    <n v="54"/>
    <x v="1"/>
    <x v="0"/>
    <x v="0"/>
    <x v="0"/>
    <s v="No"/>
    <n v="4112"/>
    <s v="No"/>
    <x v="0"/>
    <x v="2"/>
    <n v="1"/>
    <s v="NULL"/>
    <n v="0"/>
    <x v="1"/>
  </r>
  <r>
    <n v="432162274"/>
    <n v="8"/>
    <s v="August"/>
    <n v="138"/>
    <n v="90419239"/>
    <n v="47"/>
    <x v="0"/>
    <x v="0"/>
    <x v="0"/>
    <x v="0"/>
    <s v="No"/>
    <n v="260"/>
    <s v="No"/>
    <x v="1"/>
    <x v="0"/>
    <n v="2"/>
    <s v="NULL"/>
    <n v="0"/>
    <x v="1"/>
  </r>
  <r>
    <n v="432179207"/>
    <n v="12"/>
    <s v="May"/>
    <n v="106"/>
    <n v="90420703"/>
    <n v="39"/>
    <x v="0"/>
    <x v="1"/>
    <x v="0"/>
    <x v="2"/>
    <s v="No"/>
    <n v="0"/>
    <s v="Yes"/>
    <x v="0"/>
    <x v="0"/>
    <n v="3"/>
    <s v="NULL"/>
    <n v="0"/>
    <x v="1"/>
  </r>
  <r>
    <n v="432153721"/>
    <n v="19"/>
    <s v="June"/>
    <n v="266"/>
    <n v="90423341"/>
    <n v="39"/>
    <x v="0"/>
    <x v="8"/>
    <x v="1"/>
    <x v="0"/>
    <s v="No"/>
    <n v="410"/>
    <s v="No"/>
    <x v="0"/>
    <x v="2"/>
    <n v="4"/>
    <s v="NULL"/>
    <n v="0"/>
    <x v="1"/>
  </r>
  <r>
    <n v="432164805"/>
    <n v="22"/>
    <s v="August"/>
    <n v="58"/>
    <n v="90426833"/>
    <n v="46"/>
    <x v="0"/>
    <x v="4"/>
    <x v="0"/>
    <x v="1"/>
    <s v="No"/>
    <n v="154"/>
    <s v="No"/>
    <x v="0"/>
    <x v="0"/>
    <n v="2"/>
    <s v="NULL"/>
    <n v="0"/>
    <x v="1"/>
  </r>
  <r>
    <n v="432164295"/>
    <n v="20"/>
    <s v="August"/>
    <n v="184"/>
    <n v="90426881"/>
    <n v="36"/>
    <x v="0"/>
    <x v="0"/>
    <x v="0"/>
    <x v="0"/>
    <s v="No"/>
    <n v="356"/>
    <s v="No"/>
    <x v="0"/>
    <x v="0"/>
    <n v="6"/>
    <s v="NULL"/>
    <n v="0"/>
    <x v="1"/>
  </r>
  <r>
    <n v="432154635"/>
    <n v="25"/>
    <s v="June"/>
    <n v="167"/>
    <n v="90427882"/>
    <n v="46"/>
    <x v="0"/>
    <x v="8"/>
    <x v="0"/>
    <x v="1"/>
    <s v="No"/>
    <n v="25"/>
    <s v="No"/>
    <x v="1"/>
    <x v="2"/>
    <n v="2"/>
    <s v="NULL"/>
    <n v="0"/>
    <x v="1"/>
  </r>
  <r>
    <n v="432159151"/>
    <n v="24"/>
    <s v="July"/>
    <n v="268"/>
    <n v="90428259"/>
    <n v="33"/>
    <x v="1"/>
    <x v="1"/>
    <x v="2"/>
    <x v="1"/>
    <s v="No"/>
    <n v="791"/>
    <s v="Yes"/>
    <x v="0"/>
    <x v="0"/>
    <n v="2"/>
    <s v="NULL"/>
    <n v="0"/>
    <x v="1"/>
  </r>
  <r>
    <n v="432158114"/>
    <n v="21"/>
    <s v="July"/>
    <n v="112"/>
    <n v="90431707"/>
    <n v="48"/>
    <x v="0"/>
    <x v="1"/>
    <x v="0"/>
    <x v="1"/>
    <s v="No"/>
    <n v="0"/>
    <s v="Yes"/>
    <x v="0"/>
    <x v="0"/>
    <n v="1"/>
    <s v="NULL"/>
    <n v="0"/>
    <x v="1"/>
  </r>
  <r>
    <n v="432148591"/>
    <n v="27"/>
    <s v="May"/>
    <n v="106"/>
    <n v="90432708"/>
    <n v="46"/>
    <x v="0"/>
    <x v="1"/>
    <x v="2"/>
    <x v="1"/>
    <s v="No"/>
    <n v="119"/>
    <s v="Yes"/>
    <x v="0"/>
    <x v="2"/>
    <n v="1"/>
    <s v="NULL"/>
    <n v="0"/>
    <x v="1"/>
  </r>
  <r>
    <n v="432153961"/>
    <n v="19"/>
    <s v="June"/>
    <n v="211"/>
    <n v="90434243"/>
    <n v="29"/>
    <x v="0"/>
    <x v="7"/>
    <x v="0"/>
    <x v="1"/>
    <s v="No"/>
    <n v="0"/>
    <s v="Yes"/>
    <x v="0"/>
    <x v="2"/>
    <n v="1"/>
    <s v="NULL"/>
    <n v="0"/>
    <x v="1"/>
  </r>
  <r>
    <n v="432157169"/>
    <n v="16"/>
    <s v="July"/>
    <n v="689"/>
    <n v="90435734"/>
    <n v="36"/>
    <x v="1"/>
    <x v="0"/>
    <x v="0"/>
    <x v="0"/>
    <s v="No"/>
    <n v="673"/>
    <s v="Yes"/>
    <x v="0"/>
    <x v="0"/>
    <n v="1"/>
    <s v="NULL"/>
    <n v="0"/>
    <x v="1"/>
  </r>
  <r>
    <n v="432158523"/>
    <n v="22"/>
    <s v="July"/>
    <n v="112"/>
    <n v="90435808"/>
    <n v="50"/>
    <x v="0"/>
    <x v="4"/>
    <x v="0"/>
    <x v="1"/>
    <s v="No"/>
    <n v="-779"/>
    <s v="Yes"/>
    <x v="1"/>
    <x v="0"/>
    <n v="2"/>
    <s v="NULL"/>
    <n v="0"/>
    <x v="1"/>
  </r>
  <r>
    <n v="432182128"/>
    <n v="1"/>
    <s v="June"/>
    <n v="119"/>
    <n v="90439131"/>
    <n v="25"/>
    <x v="0"/>
    <x v="6"/>
    <x v="1"/>
    <x v="1"/>
    <s v="No"/>
    <n v="1116"/>
    <s v="Yes"/>
    <x v="0"/>
    <x v="0"/>
    <n v="1"/>
    <n v="20"/>
    <n v="5"/>
    <x v="0"/>
  </r>
  <r>
    <n v="432187402"/>
    <n v="19"/>
    <s v="October"/>
    <n v="230"/>
    <n v="90440702"/>
    <n v="42"/>
    <x v="1"/>
    <x v="0"/>
    <x v="0"/>
    <x v="2"/>
    <s v="No"/>
    <n v="1519"/>
    <s v="No"/>
    <x v="0"/>
    <x v="0"/>
    <n v="1"/>
    <n v="92"/>
    <n v="1"/>
    <x v="2"/>
  </r>
  <r>
    <n v="432167096"/>
    <n v="18"/>
    <s v="November"/>
    <n v="79"/>
    <n v="90442046"/>
    <n v="57"/>
    <x v="1"/>
    <x v="5"/>
    <x v="0"/>
    <x v="0"/>
    <s v="No"/>
    <n v="894"/>
    <s v="Yes"/>
    <x v="0"/>
    <x v="0"/>
    <n v="1"/>
    <s v="NULL"/>
    <n v="0"/>
    <x v="1"/>
  </r>
  <r>
    <n v="432146773"/>
    <n v="20"/>
    <s v="May"/>
    <n v="297"/>
    <n v="90443098"/>
    <n v="35"/>
    <x v="0"/>
    <x v="1"/>
    <x v="1"/>
    <x v="1"/>
    <s v="No"/>
    <n v="1861"/>
    <s v="Yes"/>
    <x v="0"/>
    <x v="2"/>
    <n v="1"/>
    <s v="NULL"/>
    <n v="0"/>
    <x v="1"/>
  </r>
  <r>
    <n v="432156127"/>
    <n v="10"/>
    <s v="July"/>
    <n v="441"/>
    <n v="90443215"/>
    <n v="39"/>
    <x v="1"/>
    <x v="1"/>
    <x v="1"/>
    <x v="1"/>
    <s v="No"/>
    <n v="709"/>
    <s v="Yes"/>
    <x v="0"/>
    <x v="0"/>
    <n v="1"/>
    <s v="NULL"/>
    <n v="0"/>
    <x v="1"/>
  </r>
  <r>
    <n v="432167686"/>
    <n v="18"/>
    <s v="November"/>
    <n v="80"/>
    <n v="90446169"/>
    <n v="53"/>
    <x v="0"/>
    <x v="5"/>
    <x v="0"/>
    <x v="0"/>
    <s v="No"/>
    <n v="337"/>
    <s v="Yes"/>
    <x v="1"/>
    <x v="0"/>
    <n v="2"/>
    <s v="NULL"/>
    <n v="0"/>
    <x v="1"/>
  </r>
  <r>
    <n v="432160431"/>
    <n v="30"/>
    <s v="July"/>
    <n v="112"/>
    <n v="90453246"/>
    <n v="30"/>
    <x v="0"/>
    <x v="4"/>
    <x v="1"/>
    <x v="1"/>
    <s v="No"/>
    <n v="1223"/>
    <s v="Yes"/>
    <x v="0"/>
    <x v="0"/>
    <n v="5"/>
    <s v="NULL"/>
    <n v="0"/>
    <x v="1"/>
  </r>
  <r>
    <n v="432158442"/>
    <n v="22"/>
    <s v="July"/>
    <n v="60"/>
    <n v="90455751"/>
    <n v="27"/>
    <x v="1"/>
    <x v="8"/>
    <x v="1"/>
    <x v="1"/>
    <s v="Yes"/>
    <n v="-1"/>
    <s v="No"/>
    <x v="0"/>
    <x v="0"/>
    <n v="2"/>
    <s v="NULL"/>
    <n v="0"/>
    <x v="1"/>
  </r>
  <r>
    <n v="432151456"/>
    <n v="5"/>
    <s v="June"/>
    <n v="74"/>
    <n v="90457817"/>
    <n v="59"/>
    <x v="1"/>
    <x v="11"/>
    <x v="0"/>
    <x v="1"/>
    <s v="No"/>
    <n v="1470"/>
    <s v="No"/>
    <x v="0"/>
    <x v="2"/>
    <n v="1"/>
    <s v="NULL"/>
    <n v="0"/>
    <x v="1"/>
  </r>
  <r>
    <n v="432146178"/>
    <n v="16"/>
    <s v="May"/>
    <n v="95"/>
    <n v="90459237"/>
    <n v="35"/>
    <x v="1"/>
    <x v="1"/>
    <x v="0"/>
    <x v="1"/>
    <s v="No"/>
    <n v="523"/>
    <s v="Yes"/>
    <x v="1"/>
    <x v="2"/>
    <n v="1"/>
    <s v="NULL"/>
    <n v="0"/>
    <x v="1"/>
  </r>
  <r>
    <n v="432168372"/>
    <n v="19"/>
    <s v="November"/>
    <n v="584"/>
    <n v="90459939"/>
    <n v="31"/>
    <x v="1"/>
    <x v="6"/>
    <x v="1"/>
    <x v="1"/>
    <s v="No"/>
    <n v="93"/>
    <s v="No"/>
    <x v="0"/>
    <x v="0"/>
    <n v="2"/>
    <s v="NULL"/>
    <n v="0"/>
    <x v="1"/>
  </r>
  <r>
    <n v="432174002"/>
    <n v="6"/>
    <s v="April"/>
    <n v="41"/>
    <n v="90464662"/>
    <n v="57"/>
    <x v="0"/>
    <x v="1"/>
    <x v="0"/>
    <x v="1"/>
    <s v="No"/>
    <n v="1144"/>
    <s v="Yes"/>
    <x v="0"/>
    <x v="0"/>
    <n v="2"/>
    <s v="NULL"/>
    <n v="0"/>
    <x v="1"/>
  </r>
  <r>
    <n v="432157329"/>
    <n v="16"/>
    <s v="July"/>
    <n v="524"/>
    <n v="90466848"/>
    <n v="32"/>
    <x v="1"/>
    <x v="4"/>
    <x v="0"/>
    <x v="1"/>
    <s v="No"/>
    <n v="0"/>
    <s v="Yes"/>
    <x v="0"/>
    <x v="0"/>
    <n v="4"/>
    <s v="NULL"/>
    <n v="0"/>
    <x v="1"/>
  </r>
  <r>
    <n v="432180431"/>
    <n v="14"/>
    <s v="May"/>
    <n v="115"/>
    <n v="90467186"/>
    <n v="38"/>
    <x v="0"/>
    <x v="5"/>
    <x v="0"/>
    <x v="1"/>
    <s v="No"/>
    <n v="215"/>
    <s v="Yes"/>
    <x v="0"/>
    <x v="0"/>
    <n v="2"/>
    <n v="175"/>
    <n v="2"/>
    <x v="0"/>
  </r>
  <r>
    <n v="432182062"/>
    <n v="27"/>
    <s v="May"/>
    <n v="76"/>
    <n v="90468167"/>
    <n v="55"/>
    <x v="0"/>
    <x v="4"/>
    <x v="2"/>
    <x v="1"/>
    <s v="No"/>
    <n v="1872"/>
    <s v="No"/>
    <x v="0"/>
    <x v="0"/>
    <n v="3"/>
    <n v="103"/>
    <n v="5"/>
    <x v="2"/>
  </r>
  <r>
    <n v="432182714"/>
    <n v="22"/>
    <s v="June"/>
    <n v="524"/>
    <n v="90470645"/>
    <n v="78"/>
    <x v="0"/>
    <x v="3"/>
    <x v="2"/>
    <x v="0"/>
    <s v="No"/>
    <n v="1016"/>
    <s v="No"/>
    <x v="0"/>
    <x v="0"/>
    <n v="1"/>
    <s v="NULL"/>
    <n v="0"/>
    <x v="1"/>
  </r>
  <r>
    <n v="432158459"/>
    <n v="22"/>
    <s v="July"/>
    <n v="145"/>
    <n v="90470919"/>
    <n v="43"/>
    <x v="1"/>
    <x v="8"/>
    <x v="2"/>
    <x v="1"/>
    <s v="No"/>
    <n v="957"/>
    <s v="No"/>
    <x v="1"/>
    <x v="0"/>
    <n v="4"/>
    <s v="NULL"/>
    <n v="0"/>
    <x v="1"/>
  </r>
  <r>
    <n v="432146229"/>
    <n v="16"/>
    <s v="May"/>
    <n v="80"/>
    <n v="90475961"/>
    <n v="41"/>
    <x v="1"/>
    <x v="10"/>
    <x v="0"/>
    <x v="1"/>
    <s v="No"/>
    <n v="356"/>
    <s v="Yes"/>
    <x v="0"/>
    <x v="2"/>
    <n v="2"/>
    <s v="NULL"/>
    <n v="0"/>
    <x v="1"/>
  </r>
  <r>
    <n v="432150675"/>
    <n v="2"/>
    <s v="June"/>
    <n v="689"/>
    <n v="90480195"/>
    <n v="33"/>
    <x v="0"/>
    <x v="2"/>
    <x v="1"/>
    <x v="1"/>
    <s v="No"/>
    <n v="6285"/>
    <s v="Yes"/>
    <x v="0"/>
    <x v="2"/>
    <n v="3"/>
    <s v="NULL"/>
    <n v="0"/>
    <x v="1"/>
  </r>
  <r>
    <n v="432151348"/>
    <n v="5"/>
    <s v="June"/>
    <n v="92"/>
    <n v="90480501"/>
    <n v="46"/>
    <x v="1"/>
    <x v="1"/>
    <x v="0"/>
    <x v="1"/>
    <s v="No"/>
    <n v="488"/>
    <s v="No"/>
    <x v="0"/>
    <x v="2"/>
    <n v="1"/>
    <s v="NULL"/>
    <n v="0"/>
    <x v="1"/>
  </r>
  <r>
    <n v="432170544"/>
    <n v="29"/>
    <s v="January"/>
    <n v="1101"/>
    <n v="90481990"/>
    <n v="47"/>
    <x v="1"/>
    <x v="2"/>
    <x v="0"/>
    <x v="1"/>
    <s v="No"/>
    <n v="1125"/>
    <s v="Yes"/>
    <x v="0"/>
    <x v="0"/>
    <n v="1"/>
    <s v="NULL"/>
    <n v="0"/>
    <x v="1"/>
  </r>
  <r>
    <n v="432166395"/>
    <n v="18"/>
    <s v="October"/>
    <n v="71"/>
    <n v="90483126"/>
    <n v="32"/>
    <x v="0"/>
    <x v="0"/>
    <x v="0"/>
    <x v="0"/>
    <s v="No"/>
    <n v="9214"/>
    <s v="No"/>
    <x v="1"/>
    <x v="2"/>
    <n v="1"/>
    <s v="NULL"/>
    <n v="0"/>
    <x v="1"/>
  </r>
  <r>
    <n v="432157327"/>
    <n v="16"/>
    <s v="July"/>
    <n v="255"/>
    <n v="90483694"/>
    <n v="31"/>
    <x v="0"/>
    <x v="0"/>
    <x v="0"/>
    <x v="0"/>
    <s v="Yes"/>
    <n v="-1038"/>
    <s v="Yes"/>
    <x v="0"/>
    <x v="0"/>
    <n v="2"/>
    <s v="NULL"/>
    <n v="0"/>
    <x v="1"/>
  </r>
  <r>
    <n v="432148179"/>
    <n v="26"/>
    <s v="May"/>
    <n v="312"/>
    <n v="90485432"/>
    <n v="35"/>
    <x v="0"/>
    <x v="8"/>
    <x v="0"/>
    <x v="1"/>
    <s v="No"/>
    <n v="207"/>
    <s v="Yes"/>
    <x v="0"/>
    <x v="2"/>
    <n v="1"/>
    <s v="NULL"/>
    <n v="0"/>
    <x v="1"/>
  </r>
  <r>
    <n v="432153886"/>
    <n v="19"/>
    <s v="June"/>
    <n v="559"/>
    <n v="90487129"/>
    <n v="52"/>
    <x v="0"/>
    <x v="4"/>
    <x v="0"/>
    <x v="1"/>
    <s v="No"/>
    <n v="422"/>
    <s v="No"/>
    <x v="0"/>
    <x v="2"/>
    <n v="1"/>
    <s v="NULL"/>
    <n v="0"/>
    <x v="1"/>
  </r>
  <r>
    <n v="432173965"/>
    <n v="6"/>
    <s v="April"/>
    <n v="272"/>
    <n v="90492391"/>
    <n v="38"/>
    <x v="0"/>
    <x v="8"/>
    <x v="0"/>
    <x v="1"/>
    <s v="No"/>
    <n v="968"/>
    <s v="Yes"/>
    <x v="0"/>
    <x v="0"/>
    <n v="1"/>
    <s v="NULL"/>
    <n v="0"/>
    <x v="1"/>
  </r>
  <r>
    <n v="432152917"/>
    <n v="16"/>
    <s v="June"/>
    <n v="116"/>
    <n v="90496947"/>
    <n v="57"/>
    <x v="0"/>
    <x v="8"/>
    <x v="0"/>
    <x v="1"/>
    <s v="No"/>
    <n v="197"/>
    <s v="No"/>
    <x v="0"/>
    <x v="2"/>
    <n v="1"/>
    <s v="NULL"/>
    <n v="0"/>
    <x v="1"/>
  </r>
  <r>
    <n v="432142557"/>
    <n v="5"/>
    <s v="May"/>
    <n v="287"/>
    <n v="90500146"/>
    <n v="38"/>
    <x v="0"/>
    <x v="2"/>
    <x v="0"/>
    <x v="1"/>
    <s v="No"/>
    <n v="-390"/>
    <s v="Yes"/>
    <x v="0"/>
    <x v="2"/>
    <n v="1"/>
    <s v="NULL"/>
    <n v="0"/>
    <x v="1"/>
  </r>
  <r>
    <n v="432155421"/>
    <n v="8"/>
    <s v="July"/>
    <n v="31"/>
    <n v="90500725"/>
    <n v="51"/>
    <x v="0"/>
    <x v="4"/>
    <x v="0"/>
    <x v="1"/>
    <s v="No"/>
    <n v="38"/>
    <s v="No"/>
    <x v="1"/>
    <x v="0"/>
    <n v="3"/>
    <s v="NULL"/>
    <n v="0"/>
    <x v="1"/>
  </r>
  <r>
    <n v="432150013"/>
    <n v="30"/>
    <s v="May"/>
    <n v="854"/>
    <n v="90508599"/>
    <n v="40"/>
    <x v="0"/>
    <x v="8"/>
    <x v="0"/>
    <x v="1"/>
    <s v="No"/>
    <n v="1082"/>
    <s v="Yes"/>
    <x v="0"/>
    <x v="2"/>
    <n v="2"/>
    <s v="NULL"/>
    <n v="0"/>
    <x v="1"/>
  </r>
  <r>
    <n v="432167070"/>
    <n v="17"/>
    <s v="November"/>
    <n v="295"/>
    <n v="90512389"/>
    <n v="35"/>
    <x v="1"/>
    <x v="8"/>
    <x v="2"/>
    <x v="1"/>
    <s v="No"/>
    <n v="204"/>
    <s v="Yes"/>
    <x v="0"/>
    <x v="0"/>
    <n v="1"/>
    <n v="186"/>
    <n v="9"/>
    <x v="1"/>
  </r>
  <r>
    <n v="432166246"/>
    <n v="29"/>
    <s v="August"/>
    <n v="136"/>
    <n v="90513315"/>
    <n v="47"/>
    <x v="0"/>
    <x v="0"/>
    <x v="2"/>
    <x v="0"/>
    <s v="No"/>
    <n v="310"/>
    <s v="No"/>
    <x v="0"/>
    <x v="0"/>
    <n v="2"/>
    <s v="NULL"/>
    <n v="0"/>
    <x v="1"/>
  </r>
  <r>
    <n v="432186724"/>
    <n v="2"/>
    <s v="August"/>
    <n v="486"/>
    <n v="90515788"/>
    <n v="32"/>
    <x v="0"/>
    <x v="10"/>
    <x v="1"/>
    <x v="1"/>
    <s v="No"/>
    <n v="8304"/>
    <s v="No"/>
    <x v="0"/>
    <x v="0"/>
    <n v="1"/>
    <n v="286"/>
    <n v="2"/>
    <x v="0"/>
  </r>
  <r>
    <n v="432177327"/>
    <n v="6"/>
    <s v="May"/>
    <n v="169"/>
    <n v="90523568"/>
    <n v="37"/>
    <x v="1"/>
    <x v="10"/>
    <x v="0"/>
    <x v="1"/>
    <s v="No"/>
    <n v="4969"/>
    <s v="Yes"/>
    <x v="0"/>
    <x v="0"/>
    <n v="1"/>
    <s v="NULL"/>
    <n v="0"/>
    <x v="1"/>
  </r>
  <r>
    <n v="432181608"/>
    <n v="18"/>
    <s v="May"/>
    <n v="250"/>
    <n v="90527989"/>
    <n v="47"/>
    <x v="0"/>
    <x v="8"/>
    <x v="0"/>
    <x v="1"/>
    <s v="No"/>
    <n v="49"/>
    <s v="Yes"/>
    <x v="0"/>
    <x v="0"/>
    <n v="4"/>
    <s v="NULL"/>
    <n v="0"/>
    <x v="1"/>
  </r>
  <r>
    <n v="432177154"/>
    <n v="6"/>
    <s v="May"/>
    <n v="530"/>
    <n v="90529782"/>
    <n v="31"/>
    <x v="0"/>
    <x v="1"/>
    <x v="1"/>
    <x v="1"/>
    <s v="No"/>
    <n v="53"/>
    <s v="Yes"/>
    <x v="1"/>
    <x v="0"/>
    <n v="1"/>
    <s v="NULL"/>
    <n v="0"/>
    <x v="1"/>
  </r>
  <r>
    <n v="432162024"/>
    <n v="7"/>
    <s v="August"/>
    <n v="291"/>
    <n v="90533013"/>
    <n v="43"/>
    <x v="1"/>
    <x v="0"/>
    <x v="0"/>
    <x v="0"/>
    <s v="No"/>
    <n v="-334"/>
    <s v="Yes"/>
    <x v="0"/>
    <x v="0"/>
    <n v="1"/>
    <s v="NULL"/>
    <n v="0"/>
    <x v="1"/>
  </r>
  <r>
    <n v="432163296"/>
    <n v="14"/>
    <s v="August"/>
    <n v="96"/>
    <n v="90533061"/>
    <n v="31"/>
    <x v="1"/>
    <x v="0"/>
    <x v="0"/>
    <x v="0"/>
    <s v="No"/>
    <n v="512"/>
    <s v="Yes"/>
    <x v="0"/>
    <x v="0"/>
    <n v="3"/>
    <s v="NULL"/>
    <n v="0"/>
    <x v="1"/>
  </r>
  <r>
    <n v="432142508"/>
    <n v="5"/>
    <s v="May"/>
    <n v="181"/>
    <n v="90535339"/>
    <n v="39"/>
    <x v="0"/>
    <x v="1"/>
    <x v="1"/>
    <x v="0"/>
    <s v="No"/>
    <n v="47"/>
    <s v="Yes"/>
    <x v="0"/>
    <x v="2"/>
    <n v="1"/>
    <s v="NULL"/>
    <n v="0"/>
    <x v="1"/>
  </r>
  <r>
    <n v="432145466"/>
    <n v="14"/>
    <s v="May"/>
    <n v="303"/>
    <n v="90536146"/>
    <n v="44"/>
    <x v="1"/>
    <x v="2"/>
    <x v="0"/>
    <x v="1"/>
    <s v="No"/>
    <n v="-295"/>
    <s v="Yes"/>
    <x v="0"/>
    <x v="2"/>
    <n v="4"/>
    <s v="NULL"/>
    <n v="0"/>
    <x v="1"/>
  </r>
  <r>
    <n v="432169475"/>
    <n v="21"/>
    <s v="November"/>
    <n v="169"/>
    <n v="90542138"/>
    <n v="37"/>
    <x v="1"/>
    <x v="2"/>
    <x v="0"/>
    <x v="1"/>
    <s v="No"/>
    <n v="0"/>
    <s v="Yes"/>
    <x v="0"/>
    <x v="0"/>
    <n v="1"/>
    <n v="113"/>
    <n v="5"/>
    <x v="1"/>
  </r>
  <r>
    <n v="432172327"/>
    <n v="4"/>
    <s v="February"/>
    <n v="190"/>
    <n v="90542796"/>
    <n v="39"/>
    <x v="1"/>
    <x v="10"/>
    <x v="0"/>
    <x v="1"/>
    <s v="No"/>
    <n v="590"/>
    <s v="Yes"/>
    <x v="0"/>
    <x v="0"/>
    <n v="2"/>
    <s v="NULL"/>
    <n v="0"/>
    <x v="1"/>
  </r>
  <r>
    <n v="432149409"/>
    <n v="28"/>
    <s v="May"/>
    <n v="212"/>
    <n v="90543812"/>
    <n v="38"/>
    <x v="1"/>
    <x v="2"/>
    <x v="0"/>
    <x v="1"/>
    <s v="No"/>
    <n v="476"/>
    <s v="Yes"/>
    <x v="0"/>
    <x v="2"/>
    <n v="4"/>
    <s v="NULL"/>
    <n v="0"/>
    <x v="1"/>
  </r>
  <r>
    <n v="432179732"/>
    <n v="13"/>
    <s v="May"/>
    <n v="119"/>
    <n v="90544775"/>
    <n v="40"/>
    <x v="0"/>
    <x v="2"/>
    <x v="0"/>
    <x v="1"/>
    <s v="No"/>
    <n v="125"/>
    <s v="Yes"/>
    <x v="0"/>
    <x v="0"/>
    <n v="2"/>
    <n v="370"/>
    <n v="1"/>
    <x v="0"/>
  </r>
  <r>
    <n v="432166134"/>
    <n v="29"/>
    <s v="August"/>
    <n v="45"/>
    <n v="90546226"/>
    <n v="47"/>
    <x v="1"/>
    <x v="2"/>
    <x v="0"/>
    <x v="1"/>
    <s v="No"/>
    <n v="961"/>
    <s v="No"/>
    <x v="0"/>
    <x v="0"/>
    <n v="11"/>
    <s v="NULL"/>
    <n v="0"/>
    <x v="1"/>
  </r>
  <r>
    <n v="432144033"/>
    <n v="9"/>
    <s v="May"/>
    <n v="237"/>
    <n v="90551117"/>
    <n v="25"/>
    <x v="1"/>
    <x v="4"/>
    <x v="1"/>
    <x v="1"/>
    <s v="No"/>
    <n v="131"/>
    <s v="Yes"/>
    <x v="1"/>
    <x v="2"/>
    <n v="1"/>
    <s v="NULL"/>
    <n v="0"/>
    <x v="1"/>
  </r>
  <r>
    <n v="432143661"/>
    <n v="8"/>
    <s v="May"/>
    <n v="362"/>
    <n v="90551685"/>
    <n v="36"/>
    <x v="0"/>
    <x v="0"/>
    <x v="0"/>
    <x v="0"/>
    <s v="No"/>
    <n v="1852"/>
    <s v="No"/>
    <x v="0"/>
    <x v="2"/>
    <n v="1"/>
    <s v="NULL"/>
    <n v="0"/>
    <x v="1"/>
  </r>
  <r>
    <n v="432155859"/>
    <n v="9"/>
    <s v="July"/>
    <n v="36"/>
    <n v="90554813"/>
    <n v="48"/>
    <x v="0"/>
    <x v="1"/>
    <x v="0"/>
    <x v="1"/>
    <s v="No"/>
    <n v="788"/>
    <s v="No"/>
    <x v="0"/>
    <x v="1"/>
    <n v="2"/>
    <s v="NULL"/>
    <n v="0"/>
    <x v="1"/>
  </r>
  <r>
    <n v="432184535"/>
    <n v="10"/>
    <s v="November"/>
    <n v="406"/>
    <n v="90560605"/>
    <n v="63"/>
    <x v="1"/>
    <x v="3"/>
    <x v="2"/>
    <x v="1"/>
    <s v="No"/>
    <n v="109"/>
    <s v="No"/>
    <x v="0"/>
    <x v="0"/>
    <n v="2"/>
    <s v="NULL"/>
    <n v="0"/>
    <x v="1"/>
  </r>
  <r>
    <n v="432179702"/>
    <n v="13"/>
    <s v="May"/>
    <n v="361"/>
    <n v="90562835"/>
    <n v="51"/>
    <x v="0"/>
    <x v="10"/>
    <x v="0"/>
    <x v="1"/>
    <s v="No"/>
    <n v="-13"/>
    <s v="Yes"/>
    <x v="0"/>
    <x v="0"/>
    <n v="1"/>
    <n v="364"/>
    <n v="1"/>
    <x v="0"/>
  </r>
  <r>
    <n v="432145230"/>
    <n v="14"/>
    <s v="May"/>
    <n v="164"/>
    <n v="90567326"/>
    <n v="47"/>
    <x v="1"/>
    <x v="2"/>
    <x v="0"/>
    <x v="1"/>
    <s v="No"/>
    <n v="2"/>
    <s v="Yes"/>
    <x v="1"/>
    <x v="2"/>
    <n v="1"/>
    <s v="NULL"/>
    <n v="0"/>
    <x v="1"/>
  </r>
  <r>
    <n v="432152466"/>
    <n v="11"/>
    <s v="June"/>
    <n v="76"/>
    <n v="90567461"/>
    <n v="51"/>
    <x v="1"/>
    <x v="2"/>
    <x v="0"/>
    <x v="2"/>
    <s v="No"/>
    <n v="1137"/>
    <s v="No"/>
    <x v="0"/>
    <x v="2"/>
    <n v="1"/>
    <s v="NULL"/>
    <n v="0"/>
    <x v="1"/>
  </r>
  <r>
    <n v="432147267"/>
    <n v="21"/>
    <s v="May"/>
    <n v="103"/>
    <n v="90568185"/>
    <n v="34"/>
    <x v="1"/>
    <x v="8"/>
    <x v="1"/>
    <x v="1"/>
    <s v="No"/>
    <n v="1157"/>
    <s v="Yes"/>
    <x v="0"/>
    <x v="2"/>
    <n v="2"/>
    <s v="NULL"/>
    <n v="0"/>
    <x v="1"/>
  </r>
  <r>
    <n v="432182766"/>
    <n v="2"/>
    <s v="July"/>
    <n v="309"/>
    <n v="90568676"/>
    <n v="30"/>
    <x v="1"/>
    <x v="0"/>
    <x v="1"/>
    <x v="0"/>
    <s v="No"/>
    <n v="536"/>
    <s v="No"/>
    <x v="0"/>
    <x v="0"/>
    <n v="1"/>
    <s v="NULL"/>
    <n v="0"/>
    <x v="1"/>
  </r>
  <r>
    <n v="432144073"/>
    <n v="9"/>
    <s v="May"/>
    <n v="121"/>
    <n v="90570609"/>
    <n v="29"/>
    <x v="0"/>
    <x v="4"/>
    <x v="0"/>
    <x v="1"/>
    <s v="No"/>
    <n v="0"/>
    <s v="Yes"/>
    <x v="0"/>
    <x v="2"/>
    <n v="1"/>
    <s v="NULL"/>
    <n v="0"/>
    <x v="1"/>
  </r>
  <r>
    <n v="432145985"/>
    <n v="15"/>
    <s v="May"/>
    <n v="65"/>
    <n v="90571699"/>
    <n v="60"/>
    <x v="1"/>
    <x v="3"/>
    <x v="0"/>
    <x v="1"/>
    <s v="No"/>
    <n v="894"/>
    <s v="Yes"/>
    <x v="0"/>
    <x v="2"/>
    <n v="7"/>
    <s v="NULL"/>
    <n v="0"/>
    <x v="1"/>
  </r>
  <r>
    <n v="432186172"/>
    <n v="28"/>
    <s v="May"/>
    <n v="538"/>
    <n v="90572587"/>
    <n v="23"/>
    <x v="1"/>
    <x v="6"/>
    <x v="1"/>
    <x v="1"/>
    <s v="No"/>
    <n v="922"/>
    <s v="No"/>
    <x v="0"/>
    <x v="0"/>
    <n v="2"/>
    <n v="184"/>
    <n v="9"/>
    <x v="0"/>
  </r>
  <r>
    <n v="432178532"/>
    <n v="11"/>
    <s v="May"/>
    <n v="405"/>
    <n v="90573949"/>
    <n v="43"/>
    <x v="1"/>
    <x v="2"/>
    <x v="2"/>
    <x v="1"/>
    <s v="No"/>
    <n v="898"/>
    <s v="Yes"/>
    <x v="0"/>
    <x v="0"/>
    <n v="1"/>
    <n v="174"/>
    <n v="3"/>
    <x v="0"/>
  </r>
  <r>
    <n v="432143186"/>
    <n v="7"/>
    <s v="May"/>
    <n v="133"/>
    <n v="90574856"/>
    <n v="36"/>
    <x v="0"/>
    <x v="4"/>
    <x v="2"/>
    <x v="1"/>
    <s v="No"/>
    <n v="0"/>
    <s v="Yes"/>
    <x v="0"/>
    <x v="2"/>
    <n v="2"/>
    <s v="NULL"/>
    <n v="0"/>
    <x v="1"/>
  </r>
  <r>
    <n v="432177813"/>
    <n v="7"/>
    <s v="May"/>
    <n v="266"/>
    <n v="90575313"/>
    <n v="35"/>
    <x v="0"/>
    <x v="2"/>
    <x v="1"/>
    <x v="1"/>
    <s v="No"/>
    <n v="142"/>
    <s v="Yes"/>
    <x v="0"/>
    <x v="0"/>
    <n v="2"/>
    <n v="168"/>
    <n v="1"/>
    <x v="0"/>
  </r>
  <r>
    <n v="432156615"/>
    <n v="14"/>
    <s v="July"/>
    <n v="211"/>
    <n v="90576403"/>
    <n v="48"/>
    <x v="0"/>
    <x v="2"/>
    <x v="0"/>
    <x v="2"/>
    <s v="No"/>
    <n v="279"/>
    <s v="Yes"/>
    <x v="0"/>
    <x v="1"/>
    <n v="3"/>
    <s v="NULL"/>
    <n v="0"/>
    <x v="1"/>
  </r>
  <r>
    <n v="432146417"/>
    <n v="19"/>
    <s v="May"/>
    <n v="88"/>
    <n v="90576693"/>
    <n v="38"/>
    <x v="1"/>
    <x v="8"/>
    <x v="0"/>
    <x v="1"/>
    <s v="No"/>
    <n v="497"/>
    <s v="Yes"/>
    <x v="1"/>
    <x v="2"/>
    <n v="5"/>
    <s v="NULL"/>
    <n v="0"/>
    <x v="1"/>
  </r>
  <r>
    <n v="432173480"/>
    <n v="18"/>
    <s v="February"/>
    <n v="264"/>
    <n v="90581380"/>
    <n v="29"/>
    <x v="1"/>
    <x v="0"/>
    <x v="1"/>
    <x v="0"/>
    <s v="No"/>
    <n v="15459"/>
    <s v="No"/>
    <x v="0"/>
    <x v="0"/>
    <n v="7"/>
    <s v="NULL"/>
    <n v="0"/>
    <x v="1"/>
  </r>
  <r>
    <n v="432185863"/>
    <n v="21"/>
    <s v="April"/>
    <n v="623"/>
    <n v="90582134"/>
    <n v="25"/>
    <x v="1"/>
    <x v="6"/>
    <x v="1"/>
    <x v="2"/>
    <s v="No"/>
    <n v="722"/>
    <s v="No"/>
    <x v="0"/>
    <x v="1"/>
    <n v="2"/>
    <s v="NULL"/>
    <n v="0"/>
    <x v="1"/>
  </r>
  <r>
    <n v="432143940"/>
    <n v="8"/>
    <s v="May"/>
    <n v="103"/>
    <n v="90583186"/>
    <n v="36"/>
    <x v="0"/>
    <x v="1"/>
    <x v="0"/>
    <x v="0"/>
    <s v="No"/>
    <n v="491"/>
    <s v="Yes"/>
    <x v="0"/>
    <x v="2"/>
    <n v="3"/>
    <s v="NULL"/>
    <n v="0"/>
    <x v="1"/>
  </r>
  <r>
    <n v="432175151"/>
    <n v="17"/>
    <s v="April"/>
    <n v="611"/>
    <n v="90590795"/>
    <n v="35"/>
    <x v="0"/>
    <x v="4"/>
    <x v="0"/>
    <x v="1"/>
    <s v="No"/>
    <n v="430"/>
    <s v="Yes"/>
    <x v="0"/>
    <x v="0"/>
    <n v="1"/>
    <n v="270"/>
    <n v="4"/>
    <x v="0"/>
  </r>
  <r>
    <n v="432179747"/>
    <n v="13"/>
    <s v="May"/>
    <n v="340"/>
    <n v="90593012"/>
    <n v="40"/>
    <x v="0"/>
    <x v="2"/>
    <x v="2"/>
    <x v="2"/>
    <s v="No"/>
    <n v="528"/>
    <s v="Yes"/>
    <x v="0"/>
    <x v="0"/>
    <n v="2"/>
    <n v="357"/>
    <n v="5"/>
    <x v="0"/>
  </r>
  <r>
    <n v="432180386"/>
    <n v="14"/>
    <s v="May"/>
    <n v="170"/>
    <n v="90593733"/>
    <n v="33"/>
    <x v="0"/>
    <x v="5"/>
    <x v="0"/>
    <x v="1"/>
    <s v="No"/>
    <n v="49"/>
    <s v="Yes"/>
    <x v="0"/>
    <x v="0"/>
    <n v="7"/>
    <s v="NULL"/>
    <n v="0"/>
    <x v="1"/>
  </r>
  <r>
    <n v="432169363"/>
    <n v="21"/>
    <s v="November"/>
    <n v="167"/>
    <n v="90598599"/>
    <n v="50"/>
    <x v="0"/>
    <x v="5"/>
    <x v="2"/>
    <x v="1"/>
    <s v="No"/>
    <n v="985"/>
    <s v="Yes"/>
    <x v="1"/>
    <x v="1"/>
    <n v="1"/>
    <s v="NULL"/>
    <n v="0"/>
    <x v="1"/>
  </r>
  <r>
    <n v="432165408"/>
    <n v="26"/>
    <s v="August"/>
    <n v="79"/>
    <n v="90602249"/>
    <n v="47"/>
    <x v="0"/>
    <x v="2"/>
    <x v="0"/>
    <x v="1"/>
    <s v="No"/>
    <n v="581"/>
    <s v="Yes"/>
    <x v="0"/>
    <x v="0"/>
    <n v="6"/>
    <s v="NULL"/>
    <n v="0"/>
    <x v="1"/>
  </r>
  <r>
    <n v="432157266"/>
    <n v="16"/>
    <s v="July"/>
    <n v="129"/>
    <n v="90604958"/>
    <n v="39"/>
    <x v="0"/>
    <x v="9"/>
    <x v="0"/>
    <x v="1"/>
    <s v="No"/>
    <n v="0"/>
    <s v="Yes"/>
    <x v="0"/>
    <x v="1"/>
    <n v="6"/>
    <s v="NULL"/>
    <n v="0"/>
    <x v="1"/>
  </r>
  <r>
    <n v="432156346"/>
    <n v="10"/>
    <s v="July"/>
    <n v="184"/>
    <n v="90605747"/>
    <n v="33"/>
    <x v="0"/>
    <x v="2"/>
    <x v="1"/>
    <x v="1"/>
    <s v="No"/>
    <n v="109"/>
    <s v="Yes"/>
    <x v="1"/>
    <x v="0"/>
    <n v="3"/>
    <s v="NULL"/>
    <n v="0"/>
    <x v="1"/>
  </r>
  <r>
    <n v="432146201"/>
    <n v="16"/>
    <s v="May"/>
    <n v="136"/>
    <n v="90607299"/>
    <n v="28"/>
    <x v="0"/>
    <x v="1"/>
    <x v="0"/>
    <x v="1"/>
    <s v="No"/>
    <n v="58"/>
    <s v="No"/>
    <x v="0"/>
    <x v="2"/>
    <n v="2"/>
    <s v="NULL"/>
    <n v="0"/>
    <x v="1"/>
  </r>
  <r>
    <n v="432153850"/>
    <n v="19"/>
    <s v="June"/>
    <n v="61"/>
    <n v="90608307"/>
    <n v="51"/>
    <x v="1"/>
    <x v="2"/>
    <x v="0"/>
    <x v="1"/>
    <s v="No"/>
    <n v="1938"/>
    <s v="No"/>
    <x v="0"/>
    <x v="2"/>
    <n v="1"/>
    <s v="NULL"/>
    <n v="0"/>
    <x v="1"/>
  </r>
  <r>
    <n v="432171862"/>
    <n v="3"/>
    <s v="February"/>
    <n v="157"/>
    <n v="90608391"/>
    <n v="41"/>
    <x v="0"/>
    <x v="2"/>
    <x v="0"/>
    <x v="1"/>
    <s v="No"/>
    <n v="201"/>
    <s v="Yes"/>
    <x v="0"/>
    <x v="0"/>
    <n v="1"/>
    <s v="NULL"/>
    <n v="0"/>
    <x v="1"/>
  </r>
  <r>
    <n v="432142890"/>
    <n v="6"/>
    <s v="May"/>
    <n v="150"/>
    <n v="90613487"/>
    <n v="34"/>
    <x v="0"/>
    <x v="4"/>
    <x v="1"/>
    <x v="1"/>
    <s v="No"/>
    <n v="0"/>
    <s v="Yes"/>
    <x v="0"/>
    <x v="2"/>
    <n v="1"/>
    <s v="NULL"/>
    <n v="0"/>
    <x v="1"/>
  </r>
  <r>
    <n v="432170303"/>
    <n v="28"/>
    <s v="January"/>
    <n v="155"/>
    <n v="90613551"/>
    <n v="31"/>
    <x v="0"/>
    <x v="8"/>
    <x v="0"/>
    <x v="1"/>
    <s v="No"/>
    <n v="338"/>
    <s v="Yes"/>
    <x v="0"/>
    <x v="0"/>
    <n v="1"/>
    <s v="NULL"/>
    <n v="0"/>
    <x v="1"/>
  </r>
  <r>
    <n v="432170793"/>
    <n v="29"/>
    <s v="January"/>
    <n v="137"/>
    <n v="90613855"/>
    <n v="47"/>
    <x v="1"/>
    <x v="4"/>
    <x v="1"/>
    <x v="0"/>
    <s v="No"/>
    <n v="0"/>
    <s v="No"/>
    <x v="0"/>
    <x v="0"/>
    <n v="1"/>
    <s v="NULL"/>
    <n v="0"/>
    <x v="1"/>
  </r>
  <r>
    <n v="432144765"/>
    <n v="13"/>
    <s v="May"/>
    <n v="665"/>
    <n v="90616162"/>
    <n v="51"/>
    <x v="1"/>
    <x v="1"/>
    <x v="0"/>
    <x v="2"/>
    <s v="No"/>
    <n v="205"/>
    <s v="Yes"/>
    <x v="1"/>
    <x v="2"/>
    <n v="1"/>
    <s v="NULL"/>
    <n v="0"/>
    <x v="1"/>
  </r>
  <r>
    <n v="432182551"/>
    <n v="8"/>
    <s v="June"/>
    <n v="458"/>
    <n v="90618942"/>
    <n v="51"/>
    <x v="1"/>
    <x v="5"/>
    <x v="0"/>
    <x v="2"/>
    <s v="No"/>
    <n v="2094"/>
    <s v="No"/>
    <x v="0"/>
    <x v="0"/>
    <n v="6"/>
    <s v="NULL"/>
    <n v="0"/>
    <x v="1"/>
  </r>
  <r>
    <n v="432179215"/>
    <n v="12"/>
    <s v="May"/>
    <n v="255"/>
    <n v="90620082"/>
    <n v="49"/>
    <x v="1"/>
    <x v="2"/>
    <x v="0"/>
    <x v="1"/>
    <s v="No"/>
    <n v="5058"/>
    <s v="No"/>
    <x v="0"/>
    <x v="0"/>
    <n v="2"/>
    <n v="357"/>
    <n v="4"/>
    <x v="0"/>
  </r>
  <r>
    <n v="432161394"/>
    <n v="5"/>
    <s v="August"/>
    <n v="88"/>
    <n v="90624443"/>
    <n v="52"/>
    <x v="0"/>
    <x v="1"/>
    <x v="0"/>
    <x v="2"/>
    <s v="No"/>
    <n v="989"/>
    <s v="No"/>
    <x v="0"/>
    <x v="0"/>
    <n v="1"/>
    <s v="NULL"/>
    <n v="0"/>
    <x v="1"/>
  </r>
  <r>
    <n v="432181199"/>
    <n v="18"/>
    <s v="May"/>
    <n v="16"/>
    <n v="90624955"/>
    <n v="26"/>
    <x v="0"/>
    <x v="2"/>
    <x v="1"/>
    <x v="1"/>
    <s v="No"/>
    <n v="384"/>
    <s v="Yes"/>
    <x v="0"/>
    <x v="0"/>
    <n v="1"/>
    <n v="364"/>
    <n v="2"/>
    <x v="1"/>
  </r>
  <r>
    <n v="432148450"/>
    <n v="27"/>
    <s v="May"/>
    <n v="204"/>
    <n v="90631550"/>
    <n v="38"/>
    <x v="0"/>
    <x v="0"/>
    <x v="2"/>
    <x v="0"/>
    <s v="No"/>
    <n v="5455"/>
    <s v="Yes"/>
    <x v="0"/>
    <x v="2"/>
    <n v="3"/>
    <s v="NULL"/>
    <n v="0"/>
    <x v="1"/>
  </r>
  <r>
    <n v="432176325"/>
    <n v="30"/>
    <s v="April"/>
    <n v="70"/>
    <n v="90631828"/>
    <n v="57"/>
    <x v="1"/>
    <x v="3"/>
    <x v="0"/>
    <x v="0"/>
    <s v="No"/>
    <n v="478"/>
    <s v="No"/>
    <x v="0"/>
    <x v="0"/>
    <n v="1"/>
    <n v="84"/>
    <n v="1"/>
    <x v="0"/>
  </r>
  <r>
    <n v="432164713"/>
    <n v="22"/>
    <s v="August"/>
    <n v="227"/>
    <n v="90632528"/>
    <n v="33"/>
    <x v="1"/>
    <x v="0"/>
    <x v="1"/>
    <x v="0"/>
    <s v="No"/>
    <n v="321"/>
    <s v="No"/>
    <x v="0"/>
    <x v="0"/>
    <n v="2"/>
    <s v="NULL"/>
    <n v="0"/>
    <x v="1"/>
  </r>
  <r>
    <n v="432174417"/>
    <n v="14"/>
    <s v="April"/>
    <n v="232"/>
    <n v="90633543"/>
    <n v="34"/>
    <x v="1"/>
    <x v="2"/>
    <x v="1"/>
    <x v="1"/>
    <s v="No"/>
    <n v="47"/>
    <s v="Yes"/>
    <x v="0"/>
    <x v="0"/>
    <n v="1"/>
    <n v="147"/>
    <n v="2"/>
    <x v="0"/>
  </r>
  <r>
    <n v="432156412"/>
    <n v="11"/>
    <s v="July"/>
    <n v="143"/>
    <n v="90636175"/>
    <n v="27"/>
    <x v="0"/>
    <x v="7"/>
    <x v="1"/>
    <x v="0"/>
    <s v="No"/>
    <n v="6"/>
    <s v="No"/>
    <x v="0"/>
    <x v="0"/>
    <n v="2"/>
    <s v="NULL"/>
    <n v="0"/>
    <x v="1"/>
  </r>
  <r>
    <n v="432152125"/>
    <n v="9"/>
    <s v="June"/>
    <n v="139"/>
    <n v="90637840"/>
    <n v="41"/>
    <x v="1"/>
    <x v="2"/>
    <x v="0"/>
    <x v="1"/>
    <s v="No"/>
    <n v="16431"/>
    <s v="No"/>
    <x v="0"/>
    <x v="2"/>
    <n v="1"/>
    <s v="NULL"/>
    <n v="0"/>
    <x v="1"/>
  </r>
  <r>
    <n v="432170200"/>
    <n v="28"/>
    <s v="January"/>
    <n v="531"/>
    <n v="90638687"/>
    <n v="44"/>
    <x v="1"/>
    <x v="2"/>
    <x v="0"/>
    <x v="1"/>
    <s v="No"/>
    <n v="8"/>
    <s v="No"/>
    <x v="0"/>
    <x v="0"/>
    <n v="1"/>
    <s v="NULL"/>
    <n v="0"/>
    <x v="1"/>
  </r>
  <r>
    <n v="432174459"/>
    <n v="15"/>
    <s v="April"/>
    <n v="282"/>
    <n v="90639922"/>
    <n v="46"/>
    <x v="0"/>
    <x v="1"/>
    <x v="0"/>
    <x v="1"/>
    <s v="No"/>
    <n v="2149"/>
    <s v="Yes"/>
    <x v="0"/>
    <x v="0"/>
    <n v="2"/>
    <s v="NULL"/>
    <n v="0"/>
    <x v="1"/>
  </r>
  <r>
    <n v="432159702"/>
    <n v="28"/>
    <s v="July"/>
    <n v="1339"/>
    <n v="90639957"/>
    <n v="53"/>
    <x v="0"/>
    <x v="9"/>
    <x v="0"/>
    <x v="1"/>
    <s v="No"/>
    <n v="994"/>
    <s v="No"/>
    <x v="1"/>
    <x v="0"/>
    <n v="3"/>
    <s v="NULL"/>
    <n v="0"/>
    <x v="1"/>
  </r>
  <r>
    <n v="432178368"/>
    <n v="11"/>
    <s v="May"/>
    <n v="764"/>
    <n v="90641515"/>
    <n v="45"/>
    <x v="0"/>
    <x v="1"/>
    <x v="0"/>
    <x v="1"/>
    <s v="No"/>
    <n v="1412"/>
    <s v="Yes"/>
    <x v="0"/>
    <x v="0"/>
    <n v="4"/>
    <s v="NULL"/>
    <n v="0"/>
    <x v="1"/>
  </r>
  <r>
    <n v="432162504"/>
    <n v="11"/>
    <s v="August"/>
    <n v="166"/>
    <n v="90643921"/>
    <n v="30"/>
    <x v="1"/>
    <x v="1"/>
    <x v="0"/>
    <x v="0"/>
    <s v="No"/>
    <n v="564"/>
    <s v="Yes"/>
    <x v="0"/>
    <x v="0"/>
    <n v="2"/>
    <s v="NULL"/>
    <n v="0"/>
    <x v="1"/>
  </r>
  <r>
    <n v="432143638"/>
    <n v="8"/>
    <s v="May"/>
    <n v="149"/>
    <n v="90646718"/>
    <n v="33"/>
    <x v="0"/>
    <x v="4"/>
    <x v="1"/>
    <x v="1"/>
    <s v="No"/>
    <n v="303"/>
    <s v="No"/>
    <x v="0"/>
    <x v="2"/>
    <n v="1"/>
    <s v="NULL"/>
    <n v="0"/>
    <x v="1"/>
  </r>
  <r>
    <n v="432175396"/>
    <n v="17"/>
    <s v="April"/>
    <n v="625"/>
    <n v="90646983"/>
    <n v="36"/>
    <x v="1"/>
    <x v="4"/>
    <x v="2"/>
    <x v="1"/>
    <s v="No"/>
    <n v="1127"/>
    <s v="Yes"/>
    <x v="0"/>
    <x v="0"/>
    <n v="3"/>
    <s v="NULL"/>
    <n v="0"/>
    <x v="1"/>
  </r>
  <r>
    <n v="432161395"/>
    <n v="5"/>
    <s v="August"/>
    <n v="175"/>
    <n v="90647218"/>
    <n v="43"/>
    <x v="0"/>
    <x v="0"/>
    <x v="2"/>
    <x v="0"/>
    <s v="No"/>
    <n v="187"/>
    <s v="No"/>
    <x v="0"/>
    <x v="0"/>
    <n v="1"/>
    <s v="NULL"/>
    <n v="0"/>
    <x v="1"/>
  </r>
  <r>
    <n v="432156169"/>
    <n v="10"/>
    <s v="July"/>
    <n v="100"/>
    <n v="90647318"/>
    <n v="60"/>
    <x v="1"/>
    <x v="3"/>
    <x v="2"/>
    <x v="0"/>
    <s v="No"/>
    <n v="473"/>
    <s v="No"/>
    <x v="0"/>
    <x v="0"/>
    <n v="1"/>
    <s v="NULL"/>
    <n v="0"/>
    <x v="1"/>
  </r>
  <r>
    <n v="432183760"/>
    <n v="3"/>
    <s v="September"/>
    <n v="531"/>
    <n v="90650476"/>
    <n v="72"/>
    <x v="1"/>
    <x v="0"/>
    <x v="0"/>
    <x v="1"/>
    <s v="No"/>
    <n v="6199"/>
    <s v="No"/>
    <x v="0"/>
    <x v="0"/>
    <n v="1"/>
    <s v="NULL"/>
    <n v="0"/>
    <x v="1"/>
  </r>
  <r>
    <n v="432155266"/>
    <n v="7"/>
    <s v="July"/>
    <n v="97"/>
    <n v="90654352"/>
    <n v="54"/>
    <x v="0"/>
    <x v="9"/>
    <x v="0"/>
    <x v="1"/>
    <s v="No"/>
    <n v="0"/>
    <s v="No"/>
    <x v="1"/>
    <x v="0"/>
    <n v="1"/>
    <s v="NULL"/>
    <n v="0"/>
    <x v="1"/>
  </r>
  <r>
    <n v="432181171"/>
    <n v="18"/>
    <s v="May"/>
    <n v="34"/>
    <n v="90654381"/>
    <n v="54"/>
    <x v="1"/>
    <x v="2"/>
    <x v="2"/>
    <x v="1"/>
    <s v="No"/>
    <n v="215"/>
    <s v="Yes"/>
    <x v="0"/>
    <x v="0"/>
    <n v="7"/>
    <n v="348"/>
    <n v="5"/>
    <x v="0"/>
  </r>
  <r>
    <n v="432153323"/>
    <n v="17"/>
    <s v="June"/>
    <n v="681"/>
    <n v="90655850"/>
    <n v="40"/>
    <x v="1"/>
    <x v="2"/>
    <x v="0"/>
    <x v="1"/>
    <s v="No"/>
    <n v="1318"/>
    <s v="Yes"/>
    <x v="0"/>
    <x v="2"/>
    <n v="2"/>
    <s v="NULL"/>
    <n v="0"/>
    <x v="1"/>
  </r>
  <r>
    <n v="432144138"/>
    <n v="9"/>
    <s v="May"/>
    <n v="261"/>
    <n v="90656015"/>
    <n v="30"/>
    <x v="1"/>
    <x v="0"/>
    <x v="1"/>
    <x v="0"/>
    <s v="No"/>
    <n v="1108"/>
    <s v="Yes"/>
    <x v="1"/>
    <x v="2"/>
    <n v="1"/>
    <s v="NULL"/>
    <n v="0"/>
    <x v="1"/>
  </r>
  <r>
    <n v="432153499"/>
    <n v="18"/>
    <s v="June"/>
    <n v="23"/>
    <n v="90656330"/>
    <n v="44"/>
    <x v="0"/>
    <x v="2"/>
    <x v="0"/>
    <x v="1"/>
    <s v="No"/>
    <n v="1147"/>
    <s v="Yes"/>
    <x v="0"/>
    <x v="2"/>
    <n v="3"/>
    <s v="NULL"/>
    <n v="0"/>
    <x v="1"/>
  </r>
  <r>
    <n v="432157991"/>
    <n v="21"/>
    <s v="July"/>
    <n v="53"/>
    <n v="90657404"/>
    <n v="27"/>
    <x v="0"/>
    <x v="10"/>
    <x v="1"/>
    <x v="1"/>
    <s v="No"/>
    <n v="0"/>
    <s v="Yes"/>
    <x v="0"/>
    <x v="0"/>
    <n v="6"/>
    <s v="NULL"/>
    <n v="0"/>
    <x v="1"/>
  </r>
  <r>
    <n v="432165679"/>
    <n v="27"/>
    <s v="August"/>
    <n v="160"/>
    <n v="90659689"/>
    <n v="53"/>
    <x v="1"/>
    <x v="5"/>
    <x v="0"/>
    <x v="0"/>
    <s v="No"/>
    <n v="837"/>
    <s v="No"/>
    <x v="0"/>
    <x v="0"/>
    <n v="4"/>
    <s v="NULL"/>
    <n v="0"/>
    <x v="1"/>
  </r>
  <r>
    <n v="432162032"/>
    <n v="7"/>
    <s v="August"/>
    <n v="235"/>
    <n v="90664952"/>
    <n v="33"/>
    <x v="1"/>
    <x v="1"/>
    <x v="1"/>
    <x v="1"/>
    <s v="No"/>
    <n v="-479"/>
    <s v="No"/>
    <x v="0"/>
    <x v="0"/>
    <n v="1"/>
    <s v="NULL"/>
    <n v="0"/>
    <x v="1"/>
  </r>
  <r>
    <n v="432148160"/>
    <n v="26"/>
    <s v="May"/>
    <n v="130"/>
    <n v="90666741"/>
    <n v="29"/>
    <x v="0"/>
    <x v="2"/>
    <x v="0"/>
    <x v="1"/>
    <s v="No"/>
    <n v="258"/>
    <s v="Yes"/>
    <x v="0"/>
    <x v="2"/>
    <n v="1"/>
    <s v="NULL"/>
    <n v="0"/>
    <x v="1"/>
  </r>
  <r>
    <n v="432146015"/>
    <n v="16"/>
    <s v="May"/>
    <n v="214"/>
    <n v="90666770"/>
    <n v="40"/>
    <x v="1"/>
    <x v="2"/>
    <x v="1"/>
    <x v="1"/>
    <s v="No"/>
    <n v="1101"/>
    <s v="Yes"/>
    <x v="0"/>
    <x v="2"/>
    <n v="1"/>
    <s v="NULL"/>
    <n v="0"/>
    <x v="1"/>
  </r>
  <r>
    <n v="432184664"/>
    <n v="16"/>
    <s v="November"/>
    <n v="77"/>
    <n v="90670559"/>
    <n v="21"/>
    <x v="1"/>
    <x v="6"/>
    <x v="1"/>
    <x v="1"/>
    <s v="No"/>
    <n v="347"/>
    <s v="No"/>
    <x v="0"/>
    <x v="0"/>
    <n v="1"/>
    <s v="NULL"/>
    <n v="0"/>
    <x v="1"/>
  </r>
  <r>
    <n v="432143020"/>
    <n v="6"/>
    <s v="May"/>
    <n v="268"/>
    <n v="90671597"/>
    <n v="29"/>
    <x v="0"/>
    <x v="2"/>
    <x v="0"/>
    <x v="1"/>
    <s v="No"/>
    <n v="43"/>
    <s v="Yes"/>
    <x v="0"/>
    <x v="2"/>
    <n v="2"/>
    <s v="NULL"/>
    <n v="0"/>
    <x v="1"/>
  </r>
  <r>
    <n v="432180170"/>
    <n v="14"/>
    <s v="May"/>
    <n v="9"/>
    <n v="90672454"/>
    <n v="39"/>
    <x v="0"/>
    <x v="2"/>
    <x v="1"/>
    <x v="1"/>
    <s v="No"/>
    <n v="0"/>
    <s v="Yes"/>
    <x v="0"/>
    <x v="0"/>
    <n v="10"/>
    <n v="330"/>
    <n v="10"/>
    <x v="1"/>
  </r>
  <r>
    <n v="432151433"/>
    <n v="5"/>
    <s v="June"/>
    <n v="247"/>
    <n v="90672640"/>
    <n v="55"/>
    <x v="1"/>
    <x v="9"/>
    <x v="1"/>
    <x v="1"/>
    <s v="No"/>
    <n v="0"/>
    <s v="No"/>
    <x v="0"/>
    <x v="2"/>
    <n v="1"/>
    <s v="NULL"/>
    <n v="0"/>
    <x v="1"/>
  </r>
  <r>
    <n v="432185803"/>
    <n v="12"/>
    <s v="April"/>
    <n v="176"/>
    <n v="90676186"/>
    <n v="25"/>
    <x v="1"/>
    <x v="10"/>
    <x v="1"/>
    <x v="1"/>
    <s v="No"/>
    <n v="129"/>
    <s v="No"/>
    <x v="0"/>
    <x v="0"/>
    <n v="3"/>
    <s v="NULL"/>
    <n v="0"/>
    <x v="1"/>
  </r>
  <r>
    <n v="432158994"/>
    <n v="24"/>
    <s v="July"/>
    <n v="60"/>
    <n v="90685129"/>
    <n v="34"/>
    <x v="0"/>
    <x v="0"/>
    <x v="0"/>
    <x v="0"/>
    <s v="No"/>
    <n v="0"/>
    <s v="Yes"/>
    <x v="0"/>
    <x v="1"/>
    <n v="1"/>
    <s v="NULL"/>
    <n v="0"/>
    <x v="1"/>
  </r>
  <r>
    <n v="432183180"/>
    <n v="11"/>
    <s v="August"/>
    <n v="175"/>
    <n v="90685555"/>
    <n v="39"/>
    <x v="0"/>
    <x v="4"/>
    <x v="0"/>
    <x v="1"/>
    <s v="No"/>
    <n v="260"/>
    <s v="Yes"/>
    <x v="0"/>
    <x v="0"/>
    <n v="2"/>
    <n v="116"/>
    <n v="2"/>
    <x v="0"/>
  </r>
  <r>
    <n v="432171613"/>
    <n v="2"/>
    <s v="February"/>
    <n v="465"/>
    <n v="90689920"/>
    <n v="30"/>
    <x v="1"/>
    <x v="1"/>
    <x v="1"/>
    <x v="1"/>
    <s v="No"/>
    <n v="57"/>
    <s v="No"/>
    <x v="0"/>
    <x v="0"/>
    <n v="2"/>
    <s v="NULL"/>
    <n v="0"/>
    <x v="1"/>
  </r>
  <r>
    <n v="432165966"/>
    <n v="28"/>
    <s v="August"/>
    <n v="1037"/>
    <n v="90692035"/>
    <n v="36"/>
    <x v="0"/>
    <x v="1"/>
    <x v="0"/>
    <x v="1"/>
    <s v="No"/>
    <n v="-158"/>
    <s v="Yes"/>
    <x v="0"/>
    <x v="0"/>
    <n v="7"/>
    <s v="NULL"/>
    <n v="0"/>
    <x v="1"/>
  </r>
  <r>
    <n v="432187275"/>
    <n v="5"/>
    <s v="October"/>
    <n v="10"/>
    <n v="90694091"/>
    <n v="49"/>
    <x v="1"/>
    <x v="0"/>
    <x v="0"/>
    <x v="0"/>
    <s v="No"/>
    <n v="2037"/>
    <s v="No"/>
    <x v="0"/>
    <x v="2"/>
    <n v="1"/>
    <s v="NULL"/>
    <n v="0"/>
    <x v="1"/>
  </r>
  <r>
    <n v="432166300"/>
    <n v="29"/>
    <s v="August"/>
    <n v="76"/>
    <n v="90694253"/>
    <n v="41"/>
    <x v="0"/>
    <x v="4"/>
    <x v="0"/>
    <x v="1"/>
    <s v="Yes"/>
    <n v="-120"/>
    <s v="No"/>
    <x v="0"/>
    <x v="0"/>
    <n v="4"/>
    <s v="NULL"/>
    <n v="0"/>
    <x v="1"/>
  </r>
  <r>
    <n v="432172510"/>
    <n v="5"/>
    <s v="February"/>
    <n v="273"/>
    <n v="90695113"/>
    <n v="50"/>
    <x v="0"/>
    <x v="4"/>
    <x v="0"/>
    <x v="1"/>
    <s v="No"/>
    <n v="761"/>
    <s v="No"/>
    <x v="1"/>
    <x v="0"/>
    <n v="3"/>
    <s v="NULL"/>
    <n v="0"/>
    <x v="1"/>
  </r>
  <r>
    <n v="432172907"/>
    <n v="5"/>
    <s v="February"/>
    <n v="191"/>
    <n v="90695335"/>
    <n v="43"/>
    <x v="1"/>
    <x v="10"/>
    <x v="0"/>
    <x v="1"/>
    <s v="No"/>
    <n v="511"/>
    <s v="Yes"/>
    <x v="1"/>
    <x v="1"/>
    <n v="5"/>
    <n v="190"/>
    <n v="5"/>
    <x v="1"/>
  </r>
  <r>
    <n v="432176625"/>
    <n v="4"/>
    <s v="May"/>
    <n v="130"/>
    <n v="90695362"/>
    <n v="41"/>
    <x v="1"/>
    <x v="2"/>
    <x v="0"/>
    <x v="1"/>
    <s v="No"/>
    <n v="72"/>
    <s v="Yes"/>
    <x v="0"/>
    <x v="0"/>
    <n v="3"/>
    <n v="312"/>
    <n v="3"/>
    <x v="0"/>
  </r>
  <r>
    <n v="432181926"/>
    <n v="26"/>
    <s v="May"/>
    <n v="58"/>
    <n v="90705263"/>
    <n v="35"/>
    <x v="0"/>
    <x v="1"/>
    <x v="1"/>
    <x v="1"/>
    <s v="No"/>
    <n v="1693"/>
    <s v="Yes"/>
    <x v="0"/>
    <x v="0"/>
    <n v="1"/>
    <n v="105"/>
    <n v="1"/>
    <x v="2"/>
  </r>
  <r>
    <n v="432177887"/>
    <n v="7"/>
    <s v="May"/>
    <n v="291"/>
    <n v="90708085"/>
    <n v="32"/>
    <x v="0"/>
    <x v="2"/>
    <x v="1"/>
    <x v="0"/>
    <s v="No"/>
    <n v="3014"/>
    <s v="Yes"/>
    <x v="0"/>
    <x v="0"/>
    <n v="2"/>
    <s v="NULL"/>
    <n v="0"/>
    <x v="1"/>
  </r>
  <r>
    <n v="432187066"/>
    <n v="7"/>
    <s v="September"/>
    <n v="201"/>
    <n v="90708142"/>
    <n v="28"/>
    <x v="0"/>
    <x v="0"/>
    <x v="1"/>
    <x v="0"/>
    <s v="No"/>
    <n v="890"/>
    <s v="Yes"/>
    <x v="0"/>
    <x v="0"/>
    <n v="1"/>
    <s v="NULL"/>
    <n v="0"/>
    <x v="1"/>
  </r>
  <r>
    <n v="432163642"/>
    <n v="18"/>
    <s v="August"/>
    <n v="113"/>
    <n v="90708611"/>
    <n v="60"/>
    <x v="1"/>
    <x v="2"/>
    <x v="0"/>
    <x v="1"/>
    <s v="No"/>
    <n v="5450"/>
    <s v="No"/>
    <x v="0"/>
    <x v="0"/>
    <n v="4"/>
    <s v="NULL"/>
    <n v="0"/>
    <x v="1"/>
  </r>
  <r>
    <n v="432156877"/>
    <n v="15"/>
    <s v="July"/>
    <n v="439"/>
    <n v="90709450"/>
    <n v="49"/>
    <x v="1"/>
    <x v="1"/>
    <x v="2"/>
    <x v="1"/>
    <s v="No"/>
    <n v="30"/>
    <s v="No"/>
    <x v="1"/>
    <x v="0"/>
    <n v="2"/>
    <s v="NULL"/>
    <n v="0"/>
    <x v="1"/>
  </r>
  <r>
    <n v="432166370"/>
    <n v="29"/>
    <s v="August"/>
    <n v="158"/>
    <n v="90710102"/>
    <n v="51"/>
    <x v="0"/>
    <x v="2"/>
    <x v="0"/>
    <x v="1"/>
    <s v="No"/>
    <n v="-27"/>
    <s v="No"/>
    <x v="0"/>
    <x v="1"/>
    <n v="4"/>
    <s v="NULL"/>
    <n v="0"/>
    <x v="1"/>
  </r>
  <r>
    <n v="432165625"/>
    <n v="27"/>
    <s v="August"/>
    <n v="86"/>
    <n v="90710408"/>
    <n v="57"/>
    <x v="1"/>
    <x v="1"/>
    <x v="0"/>
    <x v="1"/>
    <s v="No"/>
    <n v="104"/>
    <s v="No"/>
    <x v="0"/>
    <x v="0"/>
    <n v="5"/>
    <s v="NULL"/>
    <n v="0"/>
    <x v="1"/>
  </r>
  <r>
    <n v="432186639"/>
    <n v="26"/>
    <s v="July"/>
    <n v="423"/>
    <n v="90714466"/>
    <n v="44"/>
    <x v="0"/>
    <x v="5"/>
    <x v="2"/>
    <x v="1"/>
    <s v="No"/>
    <n v="8"/>
    <s v="No"/>
    <x v="0"/>
    <x v="0"/>
    <n v="4"/>
    <s v="NULL"/>
    <n v="0"/>
    <x v="1"/>
  </r>
  <r>
    <n v="432143473"/>
    <n v="7"/>
    <s v="May"/>
    <n v="489"/>
    <n v="90715428"/>
    <n v="46"/>
    <x v="1"/>
    <x v="1"/>
    <x v="0"/>
    <x v="1"/>
    <s v="No"/>
    <n v="1571"/>
    <s v="Yes"/>
    <x v="0"/>
    <x v="2"/>
    <n v="2"/>
    <s v="NULL"/>
    <n v="0"/>
    <x v="1"/>
  </r>
  <r>
    <n v="432175829"/>
    <n v="20"/>
    <s v="April"/>
    <n v="239"/>
    <n v="90716288"/>
    <n v="46"/>
    <x v="0"/>
    <x v="4"/>
    <x v="0"/>
    <x v="1"/>
    <s v="No"/>
    <n v="0"/>
    <s v="Yes"/>
    <x v="1"/>
    <x v="0"/>
    <n v="2"/>
    <n v="259"/>
    <n v="2"/>
    <x v="0"/>
  </r>
  <r>
    <n v="432160822"/>
    <n v="31"/>
    <s v="July"/>
    <n v="52"/>
    <n v="90718108"/>
    <n v="27"/>
    <x v="1"/>
    <x v="0"/>
    <x v="1"/>
    <x v="0"/>
    <s v="No"/>
    <n v="385"/>
    <s v="No"/>
    <x v="1"/>
    <x v="0"/>
    <n v="7"/>
    <s v="NULL"/>
    <n v="0"/>
    <x v="1"/>
  </r>
  <r>
    <n v="432162937"/>
    <n v="12"/>
    <s v="August"/>
    <n v="355"/>
    <n v="90718661"/>
    <n v="60"/>
    <x v="0"/>
    <x v="4"/>
    <x v="0"/>
    <x v="1"/>
    <s v="No"/>
    <n v="711"/>
    <s v="No"/>
    <x v="0"/>
    <x v="0"/>
    <n v="4"/>
    <s v="NULL"/>
    <n v="0"/>
    <x v="1"/>
  </r>
  <r>
    <n v="432184345"/>
    <n v="27"/>
    <s v="October"/>
    <n v="88"/>
    <n v="90719788"/>
    <n v="55"/>
    <x v="1"/>
    <x v="1"/>
    <x v="0"/>
    <x v="1"/>
    <s v="No"/>
    <n v="0"/>
    <s v="Yes"/>
    <x v="1"/>
    <x v="0"/>
    <n v="1"/>
    <s v="NULL"/>
    <n v="0"/>
    <x v="1"/>
  </r>
  <r>
    <n v="432175244"/>
    <n v="17"/>
    <s v="April"/>
    <n v="345"/>
    <n v="90720133"/>
    <n v="34"/>
    <x v="1"/>
    <x v="2"/>
    <x v="0"/>
    <x v="1"/>
    <s v="No"/>
    <n v="3986"/>
    <s v="Yes"/>
    <x v="0"/>
    <x v="0"/>
    <n v="2"/>
    <s v="NULL"/>
    <n v="0"/>
    <x v="1"/>
  </r>
  <r>
    <n v="432163399"/>
    <n v="14"/>
    <s v="August"/>
    <n v="214"/>
    <n v="90721097"/>
    <n v="30"/>
    <x v="0"/>
    <x v="0"/>
    <x v="0"/>
    <x v="0"/>
    <s v="No"/>
    <n v="4022"/>
    <s v="No"/>
    <x v="0"/>
    <x v="0"/>
    <n v="2"/>
    <s v="NULL"/>
    <n v="0"/>
    <x v="1"/>
  </r>
  <r>
    <n v="432159832"/>
    <n v="28"/>
    <s v="July"/>
    <n v="120"/>
    <n v="90726529"/>
    <n v="27"/>
    <x v="0"/>
    <x v="2"/>
    <x v="1"/>
    <x v="1"/>
    <s v="No"/>
    <n v="1"/>
    <s v="Yes"/>
    <x v="0"/>
    <x v="0"/>
    <n v="6"/>
    <s v="NULL"/>
    <n v="0"/>
    <x v="1"/>
  </r>
  <r>
    <n v="432166147"/>
    <n v="29"/>
    <s v="August"/>
    <n v="144"/>
    <n v="90726891"/>
    <n v="33"/>
    <x v="0"/>
    <x v="1"/>
    <x v="0"/>
    <x v="1"/>
    <s v="No"/>
    <n v="79"/>
    <s v="No"/>
    <x v="0"/>
    <x v="0"/>
    <n v="3"/>
    <s v="NULL"/>
    <n v="0"/>
    <x v="1"/>
  </r>
  <r>
    <n v="432155655"/>
    <n v="8"/>
    <s v="July"/>
    <n v="514"/>
    <n v="90727097"/>
    <n v="41"/>
    <x v="0"/>
    <x v="2"/>
    <x v="2"/>
    <x v="2"/>
    <s v="No"/>
    <n v="19"/>
    <s v="No"/>
    <x v="1"/>
    <x v="0"/>
    <n v="5"/>
    <s v="NULL"/>
    <n v="0"/>
    <x v="1"/>
  </r>
  <r>
    <n v="432165435"/>
    <n v="26"/>
    <s v="August"/>
    <n v="301"/>
    <n v="90729628"/>
    <n v="43"/>
    <x v="0"/>
    <x v="1"/>
    <x v="0"/>
    <x v="1"/>
    <s v="No"/>
    <n v="10"/>
    <s v="No"/>
    <x v="0"/>
    <x v="0"/>
    <n v="16"/>
    <s v="NULL"/>
    <n v="0"/>
    <x v="1"/>
  </r>
  <r>
    <n v="432176586"/>
    <n v="4"/>
    <s v="May"/>
    <n v="174"/>
    <n v="90730674"/>
    <n v="28"/>
    <x v="0"/>
    <x v="0"/>
    <x v="1"/>
    <x v="0"/>
    <s v="No"/>
    <n v="672"/>
    <s v="No"/>
    <x v="0"/>
    <x v="0"/>
    <n v="1"/>
    <s v="NULL"/>
    <n v="0"/>
    <x v="1"/>
  </r>
  <r>
    <n v="432182986"/>
    <n v="5"/>
    <s v="August"/>
    <n v="106"/>
    <n v="90730968"/>
    <n v="27"/>
    <x v="1"/>
    <x v="10"/>
    <x v="1"/>
    <x v="1"/>
    <s v="No"/>
    <n v="3276"/>
    <s v="No"/>
    <x v="0"/>
    <x v="0"/>
    <n v="1"/>
    <n v="110"/>
    <n v="2"/>
    <x v="1"/>
  </r>
  <r>
    <n v="432147737"/>
    <n v="23"/>
    <s v="May"/>
    <n v="152"/>
    <n v="90733119"/>
    <n v="36"/>
    <x v="0"/>
    <x v="2"/>
    <x v="2"/>
    <x v="1"/>
    <s v="No"/>
    <n v="2278"/>
    <s v="Yes"/>
    <x v="0"/>
    <x v="2"/>
    <n v="2"/>
    <s v="NULL"/>
    <n v="0"/>
    <x v="1"/>
  </r>
  <r>
    <n v="432183062"/>
    <n v="7"/>
    <s v="August"/>
    <n v="100"/>
    <n v="90734308"/>
    <n v="25"/>
    <x v="0"/>
    <x v="6"/>
    <x v="1"/>
    <x v="1"/>
    <s v="No"/>
    <n v="6400"/>
    <s v="No"/>
    <x v="0"/>
    <x v="0"/>
    <n v="1"/>
    <s v="NULL"/>
    <n v="0"/>
    <x v="1"/>
  </r>
  <r>
    <n v="432180158"/>
    <n v="14"/>
    <s v="May"/>
    <n v="1723"/>
    <n v="90735207"/>
    <n v="36"/>
    <x v="0"/>
    <x v="5"/>
    <x v="2"/>
    <x v="0"/>
    <s v="No"/>
    <n v="1354"/>
    <s v="Yes"/>
    <x v="0"/>
    <x v="0"/>
    <n v="1"/>
    <n v="356"/>
    <n v="2"/>
    <x v="2"/>
  </r>
  <r>
    <n v="432151332"/>
    <n v="5"/>
    <s v="June"/>
    <n v="400"/>
    <n v="90736354"/>
    <n v="33"/>
    <x v="0"/>
    <x v="2"/>
    <x v="0"/>
    <x v="1"/>
    <s v="No"/>
    <n v="1240"/>
    <s v="Yes"/>
    <x v="0"/>
    <x v="2"/>
    <n v="2"/>
    <s v="NULL"/>
    <n v="0"/>
    <x v="1"/>
  </r>
  <r>
    <n v="432178510"/>
    <n v="11"/>
    <s v="May"/>
    <n v="214"/>
    <n v="90737892"/>
    <n v="30"/>
    <x v="0"/>
    <x v="5"/>
    <x v="1"/>
    <x v="0"/>
    <s v="No"/>
    <n v="137"/>
    <s v="Yes"/>
    <x v="0"/>
    <x v="0"/>
    <n v="1"/>
    <s v="NULL"/>
    <n v="0"/>
    <x v="1"/>
  </r>
  <r>
    <n v="432142368"/>
    <n v="5"/>
    <s v="May"/>
    <n v="164"/>
    <n v="90738875"/>
    <n v="56"/>
    <x v="0"/>
    <x v="0"/>
    <x v="0"/>
    <x v="0"/>
    <s v="No"/>
    <n v="779"/>
    <s v="Yes"/>
    <x v="0"/>
    <x v="2"/>
    <n v="1"/>
    <s v="NULL"/>
    <n v="0"/>
    <x v="1"/>
  </r>
  <r>
    <n v="432168823"/>
    <n v="20"/>
    <s v="November"/>
    <n v="187"/>
    <n v="90740278"/>
    <n v="51"/>
    <x v="1"/>
    <x v="2"/>
    <x v="0"/>
    <x v="1"/>
    <s v="No"/>
    <n v="3185"/>
    <s v="Yes"/>
    <x v="0"/>
    <x v="0"/>
    <n v="2"/>
    <s v="NULL"/>
    <n v="0"/>
    <x v="1"/>
  </r>
  <r>
    <n v="432170695"/>
    <n v="29"/>
    <s v="January"/>
    <n v="507"/>
    <n v="90740483"/>
    <n v="44"/>
    <x v="0"/>
    <x v="0"/>
    <x v="0"/>
    <x v="0"/>
    <s v="No"/>
    <n v="149"/>
    <s v="Yes"/>
    <x v="0"/>
    <x v="0"/>
    <n v="1"/>
    <n v="220"/>
    <n v="2"/>
    <x v="2"/>
  </r>
  <r>
    <n v="432144149"/>
    <n v="9"/>
    <s v="May"/>
    <n v="190"/>
    <n v="90742457"/>
    <n v="32"/>
    <x v="0"/>
    <x v="2"/>
    <x v="1"/>
    <x v="1"/>
    <s v="No"/>
    <n v="160"/>
    <s v="Yes"/>
    <x v="0"/>
    <x v="2"/>
    <n v="1"/>
    <s v="NULL"/>
    <n v="0"/>
    <x v="1"/>
  </r>
  <r>
    <n v="432148721"/>
    <n v="27"/>
    <s v="May"/>
    <n v="89"/>
    <n v="90746916"/>
    <n v="46"/>
    <x v="1"/>
    <x v="0"/>
    <x v="0"/>
    <x v="0"/>
    <s v="No"/>
    <n v="1285"/>
    <s v="Yes"/>
    <x v="0"/>
    <x v="2"/>
    <n v="1"/>
    <s v="NULL"/>
    <n v="0"/>
    <x v="1"/>
  </r>
  <r>
    <n v="432155972"/>
    <n v="9"/>
    <s v="July"/>
    <n v="676"/>
    <n v="90747411"/>
    <n v="27"/>
    <x v="1"/>
    <x v="1"/>
    <x v="1"/>
    <x v="1"/>
    <s v="No"/>
    <n v="282"/>
    <s v="No"/>
    <x v="1"/>
    <x v="0"/>
    <n v="5"/>
    <s v="NULL"/>
    <n v="0"/>
    <x v="1"/>
  </r>
  <r>
    <n v="432144355"/>
    <n v="9"/>
    <s v="May"/>
    <n v="263"/>
    <n v="90750735"/>
    <n v="56"/>
    <x v="0"/>
    <x v="8"/>
    <x v="2"/>
    <x v="0"/>
    <s v="No"/>
    <n v="2272"/>
    <s v="Yes"/>
    <x v="0"/>
    <x v="2"/>
    <n v="5"/>
    <s v="NULL"/>
    <n v="0"/>
    <x v="1"/>
  </r>
  <r>
    <n v="432160795"/>
    <n v="31"/>
    <s v="July"/>
    <n v="727"/>
    <n v="90751190"/>
    <n v="53"/>
    <x v="1"/>
    <x v="2"/>
    <x v="0"/>
    <x v="1"/>
    <s v="No"/>
    <n v="252"/>
    <s v="No"/>
    <x v="0"/>
    <x v="0"/>
    <n v="4"/>
    <s v="NULL"/>
    <n v="0"/>
    <x v="1"/>
  </r>
  <r>
    <n v="432158750"/>
    <n v="23"/>
    <s v="July"/>
    <n v="25"/>
    <n v="90753570"/>
    <n v="33"/>
    <x v="1"/>
    <x v="5"/>
    <x v="1"/>
    <x v="1"/>
    <s v="No"/>
    <n v="4443"/>
    <s v="No"/>
    <x v="0"/>
    <x v="1"/>
    <n v="6"/>
    <s v="NULL"/>
    <n v="0"/>
    <x v="1"/>
  </r>
  <r>
    <n v="432175196"/>
    <n v="17"/>
    <s v="April"/>
    <n v="402"/>
    <n v="90753731"/>
    <n v="35"/>
    <x v="1"/>
    <x v="0"/>
    <x v="0"/>
    <x v="0"/>
    <s v="No"/>
    <n v="193"/>
    <s v="Yes"/>
    <x v="0"/>
    <x v="0"/>
    <n v="1"/>
    <s v="NULL"/>
    <n v="0"/>
    <x v="1"/>
  </r>
  <r>
    <n v="432155021"/>
    <n v="4"/>
    <s v="July"/>
    <n v="304"/>
    <n v="90755781"/>
    <n v="36"/>
    <x v="1"/>
    <x v="10"/>
    <x v="2"/>
    <x v="1"/>
    <s v="No"/>
    <n v="0"/>
    <s v="No"/>
    <x v="0"/>
    <x v="1"/>
    <n v="3"/>
    <s v="NULL"/>
    <n v="0"/>
    <x v="1"/>
  </r>
  <r>
    <n v="432157530"/>
    <n v="17"/>
    <s v="July"/>
    <n v="265"/>
    <n v="90757476"/>
    <n v="49"/>
    <x v="0"/>
    <x v="2"/>
    <x v="0"/>
    <x v="1"/>
    <s v="No"/>
    <n v="388"/>
    <s v="No"/>
    <x v="0"/>
    <x v="1"/>
    <n v="2"/>
    <s v="NULL"/>
    <n v="0"/>
    <x v="1"/>
  </r>
  <r>
    <n v="432170413"/>
    <n v="28"/>
    <s v="January"/>
    <n v="1451"/>
    <n v="90761320"/>
    <n v="26"/>
    <x v="1"/>
    <x v="10"/>
    <x v="1"/>
    <x v="1"/>
    <s v="No"/>
    <n v="622"/>
    <s v="No"/>
    <x v="0"/>
    <x v="0"/>
    <n v="2"/>
    <s v="NULL"/>
    <n v="0"/>
    <x v="1"/>
  </r>
  <r>
    <n v="432153629"/>
    <n v="18"/>
    <s v="June"/>
    <n v="300"/>
    <n v="90762796"/>
    <n v="49"/>
    <x v="1"/>
    <x v="1"/>
    <x v="0"/>
    <x v="2"/>
    <s v="No"/>
    <n v="1355"/>
    <s v="Yes"/>
    <x v="0"/>
    <x v="2"/>
    <n v="3"/>
    <s v="NULL"/>
    <n v="0"/>
    <x v="1"/>
  </r>
  <r>
    <n v="432160719"/>
    <n v="31"/>
    <s v="July"/>
    <n v="81"/>
    <n v="90763979"/>
    <n v="41"/>
    <x v="0"/>
    <x v="0"/>
    <x v="0"/>
    <x v="2"/>
    <s v="No"/>
    <n v="944"/>
    <s v="No"/>
    <x v="0"/>
    <x v="0"/>
    <n v="2"/>
    <s v="NULL"/>
    <n v="0"/>
    <x v="1"/>
  </r>
  <r>
    <n v="432187163"/>
    <n v="16"/>
    <s v="September"/>
    <n v="319"/>
    <n v="90764957"/>
    <n v="35"/>
    <x v="0"/>
    <x v="0"/>
    <x v="0"/>
    <x v="2"/>
    <s v="No"/>
    <n v="2326"/>
    <s v="Yes"/>
    <x v="1"/>
    <x v="0"/>
    <n v="1"/>
    <s v="NULL"/>
    <n v="0"/>
    <x v="1"/>
  </r>
  <r>
    <n v="432148022"/>
    <n v="26"/>
    <s v="May"/>
    <n v="118"/>
    <n v="90765390"/>
    <n v="56"/>
    <x v="1"/>
    <x v="2"/>
    <x v="0"/>
    <x v="1"/>
    <s v="No"/>
    <n v="-85"/>
    <s v="Yes"/>
    <x v="1"/>
    <x v="2"/>
    <n v="1"/>
    <s v="NULL"/>
    <n v="0"/>
    <x v="1"/>
  </r>
  <r>
    <n v="432182486"/>
    <n v="5"/>
    <s v="June"/>
    <n v="149"/>
    <n v="90765511"/>
    <n v="25"/>
    <x v="1"/>
    <x v="5"/>
    <x v="1"/>
    <x v="0"/>
    <s v="No"/>
    <n v="42"/>
    <s v="Yes"/>
    <x v="0"/>
    <x v="0"/>
    <n v="1"/>
    <n v="94"/>
    <n v="1"/>
    <x v="2"/>
  </r>
  <r>
    <n v="432159295"/>
    <n v="25"/>
    <s v="July"/>
    <n v="63"/>
    <n v="90766674"/>
    <n v="31"/>
    <x v="1"/>
    <x v="8"/>
    <x v="1"/>
    <x v="0"/>
    <s v="No"/>
    <n v="10122"/>
    <s v="Yes"/>
    <x v="0"/>
    <x v="0"/>
    <n v="1"/>
    <s v="NULL"/>
    <n v="0"/>
    <x v="1"/>
  </r>
  <r>
    <n v="432156539"/>
    <n v="11"/>
    <s v="July"/>
    <n v="106"/>
    <n v="90770097"/>
    <n v="45"/>
    <x v="1"/>
    <x v="8"/>
    <x v="0"/>
    <x v="1"/>
    <s v="No"/>
    <n v="0"/>
    <s v="No"/>
    <x v="0"/>
    <x v="0"/>
    <n v="2"/>
    <s v="NULL"/>
    <n v="0"/>
    <x v="1"/>
  </r>
  <r>
    <n v="432179210"/>
    <n v="12"/>
    <s v="May"/>
    <n v="897"/>
    <n v="90781883"/>
    <n v="44"/>
    <x v="1"/>
    <x v="5"/>
    <x v="1"/>
    <x v="0"/>
    <s v="No"/>
    <n v="2734"/>
    <s v="Yes"/>
    <x v="0"/>
    <x v="0"/>
    <n v="4"/>
    <s v="NULL"/>
    <n v="0"/>
    <x v="1"/>
  </r>
  <r>
    <n v="432168074"/>
    <n v="19"/>
    <s v="November"/>
    <n v="63"/>
    <n v="90783459"/>
    <n v="43"/>
    <x v="1"/>
    <x v="2"/>
    <x v="0"/>
    <x v="1"/>
    <s v="No"/>
    <n v="1927"/>
    <s v="Yes"/>
    <x v="0"/>
    <x v="0"/>
    <n v="1"/>
    <s v="NULL"/>
    <n v="0"/>
    <x v="1"/>
  </r>
  <r>
    <n v="432177836"/>
    <n v="7"/>
    <s v="May"/>
    <n v="188"/>
    <n v="90784235"/>
    <n v="28"/>
    <x v="0"/>
    <x v="1"/>
    <x v="1"/>
    <x v="1"/>
    <s v="No"/>
    <n v="417"/>
    <s v="Yes"/>
    <x v="1"/>
    <x v="0"/>
    <n v="2"/>
    <n v="366"/>
    <n v="2"/>
    <x v="1"/>
  </r>
  <r>
    <n v="432152231"/>
    <n v="9"/>
    <s v="June"/>
    <n v="274"/>
    <n v="90784672"/>
    <n v="35"/>
    <x v="0"/>
    <x v="4"/>
    <x v="0"/>
    <x v="1"/>
    <s v="No"/>
    <n v="1035"/>
    <s v="Yes"/>
    <x v="1"/>
    <x v="2"/>
    <n v="2"/>
    <s v="NULL"/>
    <n v="0"/>
    <x v="1"/>
  </r>
  <r>
    <n v="432142638"/>
    <n v="5"/>
    <s v="May"/>
    <n v="742"/>
    <n v="90786007"/>
    <n v="54"/>
    <x v="0"/>
    <x v="1"/>
    <x v="1"/>
    <x v="2"/>
    <s v="No"/>
    <n v="447"/>
    <s v="Yes"/>
    <x v="0"/>
    <x v="2"/>
    <n v="2"/>
    <s v="NULL"/>
    <n v="0"/>
    <x v="1"/>
  </r>
  <r>
    <n v="432168721"/>
    <n v="20"/>
    <s v="November"/>
    <n v="73"/>
    <n v="90786402"/>
    <n v="45"/>
    <x v="0"/>
    <x v="4"/>
    <x v="2"/>
    <x v="1"/>
    <s v="No"/>
    <n v="8032"/>
    <s v="No"/>
    <x v="0"/>
    <x v="0"/>
    <n v="1"/>
    <s v="NULL"/>
    <n v="0"/>
    <x v="1"/>
  </r>
  <r>
    <n v="432152386"/>
    <n v="11"/>
    <s v="June"/>
    <n v="296"/>
    <n v="90787722"/>
    <n v="54"/>
    <x v="1"/>
    <x v="3"/>
    <x v="0"/>
    <x v="1"/>
    <s v="No"/>
    <n v="1851"/>
    <s v="No"/>
    <x v="0"/>
    <x v="2"/>
    <n v="3"/>
    <s v="NULL"/>
    <n v="0"/>
    <x v="1"/>
  </r>
  <r>
    <n v="432157851"/>
    <n v="18"/>
    <s v="July"/>
    <n v="379"/>
    <n v="90787935"/>
    <n v="37"/>
    <x v="1"/>
    <x v="0"/>
    <x v="0"/>
    <x v="0"/>
    <s v="No"/>
    <n v="1025"/>
    <s v="Yes"/>
    <x v="0"/>
    <x v="0"/>
    <n v="3"/>
    <s v="NULL"/>
    <n v="0"/>
    <x v="1"/>
  </r>
  <r>
    <n v="432182812"/>
    <n v="3"/>
    <s v="July"/>
    <n v="67"/>
    <n v="90789132"/>
    <n v="31"/>
    <x v="1"/>
    <x v="0"/>
    <x v="1"/>
    <x v="0"/>
    <s v="No"/>
    <n v="9629"/>
    <s v="No"/>
    <x v="0"/>
    <x v="0"/>
    <n v="2"/>
    <s v="NULL"/>
    <n v="0"/>
    <x v="1"/>
  </r>
  <r>
    <n v="432183316"/>
    <n v="13"/>
    <s v="August"/>
    <n v="399"/>
    <n v="90789425"/>
    <n v="50"/>
    <x v="0"/>
    <x v="8"/>
    <x v="0"/>
    <x v="1"/>
    <s v="No"/>
    <n v="3169"/>
    <s v="No"/>
    <x v="0"/>
    <x v="0"/>
    <n v="1"/>
    <n v="430"/>
    <n v="1"/>
    <x v="0"/>
  </r>
  <r>
    <n v="432184754"/>
    <n v="3"/>
    <s v="December"/>
    <n v="274"/>
    <n v="90789538"/>
    <n v="29"/>
    <x v="1"/>
    <x v="9"/>
    <x v="1"/>
    <x v="0"/>
    <s v="No"/>
    <n v="19"/>
    <s v="No"/>
    <x v="0"/>
    <x v="0"/>
    <n v="1"/>
    <n v="230"/>
    <n v="1"/>
    <x v="2"/>
  </r>
  <r>
    <n v="432176889"/>
    <n v="5"/>
    <s v="May"/>
    <n v="323"/>
    <n v="90792006"/>
    <n v="25"/>
    <x v="0"/>
    <x v="1"/>
    <x v="1"/>
    <x v="1"/>
    <s v="No"/>
    <n v="1833"/>
    <s v="Yes"/>
    <x v="0"/>
    <x v="0"/>
    <n v="2"/>
    <s v="NULL"/>
    <n v="0"/>
    <x v="1"/>
  </r>
  <r>
    <n v="432165143"/>
    <n v="25"/>
    <s v="August"/>
    <n v="36"/>
    <n v="90792219"/>
    <n v="51"/>
    <x v="1"/>
    <x v="2"/>
    <x v="0"/>
    <x v="1"/>
    <s v="No"/>
    <n v="7134"/>
    <s v="No"/>
    <x v="0"/>
    <x v="0"/>
    <n v="7"/>
    <s v="NULL"/>
    <n v="0"/>
    <x v="1"/>
  </r>
  <r>
    <n v="432167409"/>
    <n v="18"/>
    <s v="November"/>
    <n v="126"/>
    <n v="90798035"/>
    <n v="36"/>
    <x v="1"/>
    <x v="0"/>
    <x v="0"/>
    <x v="0"/>
    <s v="No"/>
    <n v="6172"/>
    <s v="Yes"/>
    <x v="1"/>
    <x v="0"/>
    <n v="2"/>
    <s v="NULL"/>
    <n v="0"/>
    <x v="1"/>
  </r>
  <r>
    <n v="432176525"/>
    <n v="4"/>
    <s v="May"/>
    <n v="119"/>
    <n v="90799129"/>
    <n v="33"/>
    <x v="0"/>
    <x v="5"/>
    <x v="0"/>
    <x v="0"/>
    <s v="No"/>
    <n v="263"/>
    <s v="No"/>
    <x v="0"/>
    <x v="0"/>
    <n v="2"/>
    <s v="NULL"/>
    <n v="0"/>
    <x v="1"/>
  </r>
  <r>
    <n v="432144777"/>
    <n v="13"/>
    <s v="May"/>
    <n v="136"/>
    <n v="90802295"/>
    <n v="40"/>
    <x v="0"/>
    <x v="2"/>
    <x v="0"/>
    <x v="1"/>
    <s v="No"/>
    <n v="-166"/>
    <s v="Yes"/>
    <x v="0"/>
    <x v="2"/>
    <n v="1"/>
    <s v="NULL"/>
    <n v="0"/>
    <x v="1"/>
  </r>
  <r>
    <n v="432160957"/>
    <n v="31"/>
    <s v="July"/>
    <n v="90"/>
    <n v="90802349"/>
    <n v="40"/>
    <x v="1"/>
    <x v="2"/>
    <x v="0"/>
    <x v="1"/>
    <s v="No"/>
    <n v="598"/>
    <s v="Yes"/>
    <x v="0"/>
    <x v="0"/>
    <n v="5"/>
    <s v="NULL"/>
    <n v="0"/>
    <x v="1"/>
  </r>
  <r>
    <n v="432175259"/>
    <n v="17"/>
    <s v="April"/>
    <n v="139"/>
    <n v="90803122"/>
    <n v="29"/>
    <x v="1"/>
    <x v="4"/>
    <x v="1"/>
    <x v="1"/>
    <s v="No"/>
    <n v="3432"/>
    <s v="Yes"/>
    <x v="0"/>
    <x v="0"/>
    <n v="2"/>
    <s v="NULL"/>
    <n v="0"/>
    <x v="1"/>
  </r>
  <r>
    <n v="432168774"/>
    <n v="20"/>
    <s v="November"/>
    <n v="180"/>
    <n v="90803593"/>
    <n v="41"/>
    <x v="0"/>
    <x v="2"/>
    <x v="1"/>
    <x v="1"/>
    <s v="No"/>
    <n v="98"/>
    <s v="No"/>
    <x v="1"/>
    <x v="0"/>
    <n v="1"/>
    <n v="122"/>
    <n v="6"/>
    <x v="0"/>
  </r>
  <r>
    <n v="432165064"/>
    <n v="25"/>
    <s v="August"/>
    <n v="96"/>
    <n v="90805479"/>
    <n v="34"/>
    <x v="0"/>
    <x v="1"/>
    <x v="0"/>
    <x v="1"/>
    <s v="No"/>
    <n v="545"/>
    <s v="Yes"/>
    <x v="0"/>
    <x v="0"/>
    <n v="4"/>
    <s v="NULL"/>
    <n v="0"/>
    <x v="1"/>
  </r>
  <r>
    <n v="432160489"/>
    <n v="30"/>
    <s v="July"/>
    <n v="103"/>
    <n v="90808099"/>
    <n v="57"/>
    <x v="1"/>
    <x v="8"/>
    <x v="2"/>
    <x v="1"/>
    <s v="No"/>
    <n v="4664"/>
    <s v="No"/>
    <x v="0"/>
    <x v="0"/>
    <n v="1"/>
    <s v="NULL"/>
    <n v="0"/>
    <x v="1"/>
  </r>
  <r>
    <n v="432169373"/>
    <n v="21"/>
    <s v="November"/>
    <n v="106"/>
    <n v="90808612"/>
    <n v="35"/>
    <x v="0"/>
    <x v="10"/>
    <x v="0"/>
    <x v="1"/>
    <s v="Yes"/>
    <n v="1054"/>
    <s v="Yes"/>
    <x v="1"/>
    <x v="0"/>
    <n v="1"/>
    <s v="NULL"/>
    <n v="0"/>
    <x v="1"/>
  </r>
  <r>
    <n v="432173546"/>
    <n v="27"/>
    <s v="February"/>
    <n v="233"/>
    <n v="90809957"/>
    <n v="39"/>
    <x v="1"/>
    <x v="2"/>
    <x v="1"/>
    <x v="1"/>
    <s v="No"/>
    <n v="581"/>
    <s v="Yes"/>
    <x v="0"/>
    <x v="0"/>
    <n v="1"/>
    <n v="270"/>
    <n v="1"/>
    <x v="1"/>
  </r>
  <r>
    <n v="432171391"/>
    <n v="2"/>
    <s v="February"/>
    <n v="212"/>
    <n v="90814729"/>
    <n v="48"/>
    <x v="1"/>
    <x v="2"/>
    <x v="0"/>
    <x v="2"/>
    <s v="No"/>
    <n v="439"/>
    <s v="Yes"/>
    <x v="0"/>
    <x v="0"/>
    <n v="1"/>
    <n v="249"/>
    <n v="2"/>
    <x v="1"/>
  </r>
  <r>
    <n v="432162993"/>
    <n v="12"/>
    <s v="August"/>
    <n v="141"/>
    <n v="90816583"/>
    <n v="32"/>
    <x v="0"/>
    <x v="1"/>
    <x v="0"/>
    <x v="1"/>
    <s v="No"/>
    <n v="11431"/>
    <s v="No"/>
    <x v="0"/>
    <x v="0"/>
    <n v="5"/>
    <s v="NULL"/>
    <n v="0"/>
    <x v="1"/>
  </r>
  <r>
    <n v="432166437"/>
    <n v="27"/>
    <s v="October"/>
    <n v="150"/>
    <n v="90816921"/>
    <n v="39"/>
    <x v="0"/>
    <x v="7"/>
    <x v="0"/>
    <x v="1"/>
    <s v="No"/>
    <n v="437"/>
    <s v="Yes"/>
    <x v="0"/>
    <x v="2"/>
    <n v="1"/>
    <s v="NULL"/>
    <n v="0"/>
    <x v="1"/>
  </r>
  <r>
    <n v="432156356"/>
    <n v="10"/>
    <s v="July"/>
    <n v="123"/>
    <n v="90824464"/>
    <n v="27"/>
    <x v="0"/>
    <x v="7"/>
    <x v="0"/>
    <x v="0"/>
    <s v="No"/>
    <n v="-23"/>
    <s v="No"/>
    <x v="0"/>
    <x v="0"/>
    <n v="4"/>
    <s v="NULL"/>
    <n v="0"/>
    <x v="1"/>
  </r>
  <r>
    <n v="432163544"/>
    <n v="14"/>
    <s v="August"/>
    <n v="253"/>
    <n v="90826307"/>
    <n v="32"/>
    <x v="1"/>
    <x v="0"/>
    <x v="1"/>
    <x v="1"/>
    <s v="No"/>
    <n v="1473"/>
    <s v="No"/>
    <x v="0"/>
    <x v="0"/>
    <n v="7"/>
    <s v="NULL"/>
    <n v="0"/>
    <x v="1"/>
  </r>
  <r>
    <n v="432158058"/>
    <n v="21"/>
    <s v="July"/>
    <n v="111"/>
    <n v="90828921"/>
    <n v="58"/>
    <x v="0"/>
    <x v="9"/>
    <x v="0"/>
    <x v="0"/>
    <s v="No"/>
    <n v="0"/>
    <s v="Yes"/>
    <x v="0"/>
    <x v="0"/>
    <n v="1"/>
    <s v="NULL"/>
    <n v="0"/>
    <x v="1"/>
  </r>
  <r>
    <n v="432160563"/>
    <n v="30"/>
    <s v="July"/>
    <n v="782"/>
    <n v="90829414"/>
    <n v="43"/>
    <x v="1"/>
    <x v="4"/>
    <x v="0"/>
    <x v="1"/>
    <s v="No"/>
    <n v="378"/>
    <s v="No"/>
    <x v="0"/>
    <x v="0"/>
    <n v="8"/>
    <s v="NULL"/>
    <n v="0"/>
    <x v="1"/>
  </r>
  <r>
    <n v="432166697"/>
    <n v="17"/>
    <s v="November"/>
    <n v="90"/>
    <n v="90831951"/>
    <n v="59"/>
    <x v="0"/>
    <x v="0"/>
    <x v="0"/>
    <x v="0"/>
    <s v="No"/>
    <n v="0"/>
    <s v="No"/>
    <x v="0"/>
    <x v="0"/>
    <n v="2"/>
    <n v="110"/>
    <n v="2"/>
    <x v="0"/>
  </r>
  <r>
    <n v="432165462"/>
    <n v="26"/>
    <s v="August"/>
    <n v="277"/>
    <n v="90832733"/>
    <n v="32"/>
    <x v="1"/>
    <x v="0"/>
    <x v="0"/>
    <x v="1"/>
    <s v="No"/>
    <n v="0"/>
    <s v="No"/>
    <x v="0"/>
    <x v="0"/>
    <n v="3"/>
    <s v="NULL"/>
    <n v="0"/>
    <x v="1"/>
  </r>
  <r>
    <n v="432182463"/>
    <n v="4"/>
    <s v="June"/>
    <n v="105"/>
    <n v="90836862"/>
    <n v="29"/>
    <x v="1"/>
    <x v="4"/>
    <x v="1"/>
    <x v="1"/>
    <s v="No"/>
    <n v="488"/>
    <s v="Yes"/>
    <x v="0"/>
    <x v="0"/>
    <n v="1"/>
    <s v="NULL"/>
    <n v="0"/>
    <x v="1"/>
  </r>
  <r>
    <n v="432178818"/>
    <n v="11"/>
    <s v="May"/>
    <n v="66"/>
    <n v="90839170"/>
    <n v="36"/>
    <x v="1"/>
    <x v="4"/>
    <x v="2"/>
    <x v="1"/>
    <s v="No"/>
    <n v="543"/>
    <s v="Yes"/>
    <x v="0"/>
    <x v="0"/>
    <n v="3"/>
    <s v="NULL"/>
    <n v="0"/>
    <x v="1"/>
  </r>
  <r>
    <n v="432185962"/>
    <n v="4"/>
    <s v="May"/>
    <n v="489"/>
    <n v="90839321"/>
    <n v="33"/>
    <x v="0"/>
    <x v="8"/>
    <x v="0"/>
    <x v="1"/>
    <s v="No"/>
    <n v="1697"/>
    <s v="No"/>
    <x v="0"/>
    <x v="0"/>
    <n v="1"/>
    <n v="182"/>
    <n v="1"/>
    <x v="2"/>
  </r>
  <r>
    <n v="432186305"/>
    <n v="21"/>
    <s v="June"/>
    <n v="100"/>
    <n v="90844889"/>
    <n v="20"/>
    <x v="0"/>
    <x v="6"/>
    <x v="1"/>
    <x v="1"/>
    <s v="No"/>
    <n v="153"/>
    <s v="No"/>
    <x v="0"/>
    <x v="2"/>
    <n v="1"/>
    <s v="NULL"/>
    <n v="0"/>
    <x v="1"/>
  </r>
  <r>
    <n v="432152074"/>
    <n v="9"/>
    <s v="June"/>
    <n v="349"/>
    <n v="90845828"/>
    <n v="45"/>
    <x v="0"/>
    <x v="8"/>
    <x v="0"/>
    <x v="1"/>
    <s v="No"/>
    <n v="60"/>
    <s v="No"/>
    <x v="0"/>
    <x v="2"/>
    <n v="2"/>
    <s v="NULL"/>
    <n v="0"/>
    <x v="1"/>
  </r>
  <r>
    <n v="432182165"/>
    <n v="1"/>
    <s v="June"/>
    <n v="235"/>
    <n v="90846299"/>
    <n v="30"/>
    <x v="0"/>
    <x v="5"/>
    <x v="1"/>
    <x v="0"/>
    <s v="No"/>
    <n v="3343"/>
    <s v="No"/>
    <x v="0"/>
    <x v="0"/>
    <n v="1"/>
    <s v="NULL"/>
    <n v="0"/>
    <x v="1"/>
  </r>
  <r>
    <n v="432146286"/>
    <n v="16"/>
    <s v="May"/>
    <n v="97"/>
    <n v="90846480"/>
    <n v="51"/>
    <x v="0"/>
    <x v="1"/>
    <x v="0"/>
    <x v="1"/>
    <s v="No"/>
    <n v="349"/>
    <s v="Yes"/>
    <x v="0"/>
    <x v="2"/>
    <n v="3"/>
    <s v="NULL"/>
    <n v="0"/>
    <x v="1"/>
  </r>
  <r>
    <n v="432187516"/>
    <n v="10"/>
    <s v="November"/>
    <n v="182"/>
    <n v="90847750"/>
    <n v="31"/>
    <x v="1"/>
    <x v="0"/>
    <x v="0"/>
    <x v="0"/>
    <s v="No"/>
    <n v="2994"/>
    <s v="Yes"/>
    <x v="0"/>
    <x v="0"/>
    <n v="1"/>
    <n v="229"/>
    <n v="2"/>
    <x v="0"/>
  </r>
  <r>
    <n v="432156417"/>
    <n v="11"/>
    <s v="July"/>
    <n v="183"/>
    <n v="90853141"/>
    <n v="43"/>
    <x v="1"/>
    <x v="1"/>
    <x v="0"/>
    <x v="1"/>
    <s v="No"/>
    <n v="-260"/>
    <s v="Yes"/>
    <x v="0"/>
    <x v="0"/>
    <n v="2"/>
    <s v="NULL"/>
    <n v="0"/>
    <x v="1"/>
  </r>
  <r>
    <n v="432170805"/>
    <n v="29"/>
    <s v="January"/>
    <n v="821"/>
    <n v="90855338"/>
    <n v="31"/>
    <x v="1"/>
    <x v="2"/>
    <x v="2"/>
    <x v="1"/>
    <s v="No"/>
    <n v="6"/>
    <s v="Yes"/>
    <x v="0"/>
    <x v="0"/>
    <n v="1"/>
    <s v="NULL"/>
    <n v="0"/>
    <x v="1"/>
  </r>
  <r>
    <n v="432165920"/>
    <n v="28"/>
    <s v="August"/>
    <n v="327"/>
    <n v="90857218"/>
    <n v="41"/>
    <x v="0"/>
    <x v="1"/>
    <x v="0"/>
    <x v="1"/>
    <s v="No"/>
    <n v="1946"/>
    <s v="No"/>
    <x v="0"/>
    <x v="0"/>
    <n v="9"/>
    <s v="NULL"/>
    <n v="0"/>
    <x v="1"/>
  </r>
  <r>
    <n v="432185704"/>
    <n v="25"/>
    <s v="March"/>
    <n v="282"/>
    <n v="90858354"/>
    <n v="58"/>
    <x v="1"/>
    <x v="8"/>
    <x v="0"/>
    <x v="1"/>
    <s v="No"/>
    <n v="307"/>
    <s v="No"/>
    <x v="0"/>
    <x v="1"/>
    <n v="2"/>
    <s v="NULL"/>
    <n v="0"/>
    <x v="1"/>
  </r>
  <r>
    <n v="432179779"/>
    <n v="13"/>
    <s v="May"/>
    <n v="53"/>
    <n v="90866810"/>
    <n v="53"/>
    <x v="1"/>
    <x v="4"/>
    <x v="0"/>
    <x v="1"/>
    <s v="No"/>
    <n v="234"/>
    <s v="Yes"/>
    <x v="0"/>
    <x v="1"/>
    <n v="7"/>
    <s v="NULL"/>
    <n v="0"/>
    <x v="1"/>
  </r>
  <r>
    <n v="432186235"/>
    <n v="9"/>
    <s v="June"/>
    <n v="251"/>
    <n v="90869238"/>
    <n v="63"/>
    <x v="0"/>
    <x v="3"/>
    <x v="0"/>
    <x v="1"/>
    <s v="No"/>
    <n v="48"/>
    <s v="No"/>
    <x v="0"/>
    <x v="0"/>
    <n v="1"/>
    <s v="NULL"/>
    <n v="0"/>
    <x v="1"/>
  </r>
  <r>
    <n v="432170198"/>
    <n v="28"/>
    <s v="January"/>
    <n v="300"/>
    <n v="90869350"/>
    <n v="59"/>
    <x v="0"/>
    <x v="10"/>
    <x v="0"/>
    <x v="1"/>
    <s v="No"/>
    <n v="309"/>
    <s v="No"/>
    <x v="0"/>
    <x v="0"/>
    <n v="1"/>
    <s v="NULL"/>
    <n v="0"/>
    <x v="1"/>
  </r>
  <r>
    <n v="432159100"/>
    <n v="24"/>
    <s v="July"/>
    <n v="151"/>
    <n v="90871991"/>
    <n v="32"/>
    <x v="1"/>
    <x v="4"/>
    <x v="0"/>
    <x v="1"/>
    <s v="No"/>
    <n v="0"/>
    <s v="Yes"/>
    <x v="0"/>
    <x v="0"/>
    <n v="2"/>
    <s v="NULL"/>
    <n v="0"/>
    <x v="1"/>
  </r>
  <r>
    <n v="432184195"/>
    <n v="16"/>
    <s v="October"/>
    <n v="170"/>
    <n v="90877484"/>
    <n v="50"/>
    <x v="0"/>
    <x v="0"/>
    <x v="0"/>
    <x v="0"/>
    <s v="No"/>
    <n v="469"/>
    <s v="No"/>
    <x v="0"/>
    <x v="0"/>
    <n v="1"/>
    <n v="183"/>
    <n v="1"/>
    <x v="2"/>
  </r>
  <r>
    <n v="432152895"/>
    <n v="16"/>
    <s v="June"/>
    <n v="265"/>
    <n v="90878377"/>
    <n v="37"/>
    <x v="1"/>
    <x v="2"/>
    <x v="0"/>
    <x v="1"/>
    <s v="No"/>
    <n v="3154"/>
    <s v="Yes"/>
    <x v="0"/>
    <x v="2"/>
    <n v="3"/>
    <s v="NULL"/>
    <n v="0"/>
    <x v="1"/>
  </r>
  <r>
    <n v="432175384"/>
    <n v="17"/>
    <s v="April"/>
    <n v="829"/>
    <n v="90878529"/>
    <n v="44"/>
    <x v="1"/>
    <x v="2"/>
    <x v="0"/>
    <x v="1"/>
    <s v="No"/>
    <n v="-93"/>
    <s v="Yes"/>
    <x v="0"/>
    <x v="0"/>
    <n v="3"/>
    <n v="326"/>
    <n v="2"/>
    <x v="0"/>
  </r>
  <r>
    <n v="432153557"/>
    <n v="18"/>
    <s v="June"/>
    <n v="71"/>
    <n v="90879676"/>
    <n v="48"/>
    <x v="0"/>
    <x v="2"/>
    <x v="1"/>
    <x v="1"/>
    <s v="No"/>
    <n v="0"/>
    <s v="No"/>
    <x v="0"/>
    <x v="2"/>
    <n v="1"/>
    <s v="NULL"/>
    <n v="0"/>
    <x v="1"/>
  </r>
  <r>
    <n v="432164763"/>
    <n v="22"/>
    <s v="August"/>
    <n v="257"/>
    <n v="90882977"/>
    <n v="46"/>
    <x v="1"/>
    <x v="8"/>
    <x v="0"/>
    <x v="1"/>
    <s v="No"/>
    <n v="599"/>
    <s v="No"/>
    <x v="0"/>
    <x v="0"/>
    <n v="2"/>
    <s v="NULL"/>
    <n v="0"/>
    <x v="1"/>
  </r>
  <r>
    <n v="432165207"/>
    <n v="25"/>
    <s v="August"/>
    <n v="256"/>
    <n v="90883860"/>
    <n v="32"/>
    <x v="0"/>
    <x v="1"/>
    <x v="1"/>
    <x v="1"/>
    <s v="No"/>
    <n v="230"/>
    <s v="Yes"/>
    <x v="0"/>
    <x v="0"/>
    <n v="8"/>
    <s v="NULL"/>
    <n v="0"/>
    <x v="1"/>
  </r>
  <r>
    <n v="432180078"/>
    <n v="14"/>
    <s v="May"/>
    <n v="91"/>
    <n v="90886786"/>
    <n v="30"/>
    <x v="1"/>
    <x v="4"/>
    <x v="1"/>
    <x v="1"/>
    <s v="No"/>
    <n v="43"/>
    <s v="Yes"/>
    <x v="0"/>
    <x v="0"/>
    <n v="1"/>
    <n v="370"/>
    <n v="2"/>
    <x v="0"/>
  </r>
  <r>
    <n v="432165067"/>
    <n v="25"/>
    <s v="August"/>
    <n v="342"/>
    <n v="90887383"/>
    <n v="39"/>
    <x v="0"/>
    <x v="0"/>
    <x v="1"/>
    <x v="0"/>
    <s v="No"/>
    <n v="0"/>
    <s v="No"/>
    <x v="0"/>
    <x v="0"/>
    <n v="5"/>
    <s v="NULL"/>
    <n v="0"/>
    <x v="1"/>
  </r>
  <r>
    <n v="432184014"/>
    <n v="1"/>
    <s v="October"/>
    <n v="395"/>
    <n v="90891684"/>
    <n v="54"/>
    <x v="0"/>
    <x v="0"/>
    <x v="1"/>
    <x v="0"/>
    <s v="No"/>
    <n v="2081"/>
    <s v="No"/>
    <x v="0"/>
    <x v="0"/>
    <n v="2"/>
    <n v="108"/>
    <n v="1"/>
    <x v="0"/>
  </r>
  <r>
    <n v="432153935"/>
    <n v="19"/>
    <s v="June"/>
    <n v="184"/>
    <n v="90891711"/>
    <n v="54"/>
    <x v="1"/>
    <x v="3"/>
    <x v="2"/>
    <x v="1"/>
    <s v="No"/>
    <n v="52"/>
    <s v="No"/>
    <x v="0"/>
    <x v="2"/>
    <n v="3"/>
    <s v="NULL"/>
    <n v="0"/>
    <x v="1"/>
  </r>
  <r>
    <n v="432148848"/>
    <n v="27"/>
    <s v="May"/>
    <n v="3"/>
    <n v="90892136"/>
    <n v="25"/>
    <x v="0"/>
    <x v="7"/>
    <x v="1"/>
    <x v="0"/>
    <s v="Yes"/>
    <n v="6"/>
    <s v="Yes"/>
    <x v="1"/>
    <x v="2"/>
    <n v="4"/>
    <s v="NULL"/>
    <n v="0"/>
    <x v="1"/>
  </r>
  <r>
    <n v="432149089"/>
    <n v="28"/>
    <s v="May"/>
    <n v="27"/>
    <n v="90894160"/>
    <n v="32"/>
    <x v="1"/>
    <x v="10"/>
    <x v="0"/>
    <x v="1"/>
    <s v="No"/>
    <n v="-160"/>
    <s v="Yes"/>
    <x v="0"/>
    <x v="2"/>
    <n v="1"/>
    <s v="NULL"/>
    <n v="0"/>
    <x v="1"/>
  </r>
  <r>
    <n v="432163749"/>
    <n v="18"/>
    <s v="August"/>
    <n v="1576"/>
    <n v="90894853"/>
    <n v="31"/>
    <x v="0"/>
    <x v="0"/>
    <x v="2"/>
    <x v="0"/>
    <s v="No"/>
    <n v="254"/>
    <s v="No"/>
    <x v="0"/>
    <x v="0"/>
    <n v="8"/>
    <s v="NULL"/>
    <n v="0"/>
    <x v="1"/>
  </r>
  <r>
    <n v="432167460"/>
    <n v="18"/>
    <s v="November"/>
    <n v="164"/>
    <n v="90895688"/>
    <n v="41"/>
    <x v="1"/>
    <x v="1"/>
    <x v="1"/>
    <x v="0"/>
    <s v="No"/>
    <n v="159"/>
    <s v="No"/>
    <x v="0"/>
    <x v="0"/>
    <n v="1"/>
    <s v="NULL"/>
    <n v="0"/>
    <x v="1"/>
  </r>
  <r>
    <n v="432144279"/>
    <n v="9"/>
    <s v="May"/>
    <n v="119"/>
    <n v="90896083"/>
    <n v="30"/>
    <x v="1"/>
    <x v="1"/>
    <x v="1"/>
    <x v="0"/>
    <s v="No"/>
    <n v="255"/>
    <s v="Yes"/>
    <x v="0"/>
    <x v="2"/>
    <n v="2"/>
    <s v="NULL"/>
    <n v="0"/>
    <x v="1"/>
  </r>
  <r>
    <n v="432149506"/>
    <n v="29"/>
    <s v="May"/>
    <n v="56"/>
    <n v="90907855"/>
    <n v="53"/>
    <x v="0"/>
    <x v="5"/>
    <x v="0"/>
    <x v="0"/>
    <s v="No"/>
    <n v="451"/>
    <s v="Yes"/>
    <x v="0"/>
    <x v="2"/>
    <n v="2"/>
    <s v="NULL"/>
    <n v="0"/>
    <x v="1"/>
  </r>
  <r>
    <n v="432162568"/>
    <n v="11"/>
    <s v="August"/>
    <n v="76"/>
    <n v="90911951"/>
    <n v="33"/>
    <x v="0"/>
    <x v="0"/>
    <x v="0"/>
    <x v="0"/>
    <s v="No"/>
    <n v="901"/>
    <s v="No"/>
    <x v="0"/>
    <x v="0"/>
    <n v="2"/>
    <s v="NULL"/>
    <n v="0"/>
    <x v="1"/>
  </r>
  <r>
    <n v="432179435"/>
    <n v="13"/>
    <s v="May"/>
    <n v="47"/>
    <n v="90914009"/>
    <n v="38"/>
    <x v="0"/>
    <x v="2"/>
    <x v="0"/>
    <x v="1"/>
    <s v="No"/>
    <n v="354"/>
    <s v="Yes"/>
    <x v="0"/>
    <x v="1"/>
    <n v="1"/>
    <s v="NULL"/>
    <n v="0"/>
    <x v="1"/>
  </r>
  <r>
    <n v="432166371"/>
    <n v="29"/>
    <s v="August"/>
    <n v="17"/>
    <n v="90914175"/>
    <n v="37"/>
    <x v="0"/>
    <x v="9"/>
    <x v="0"/>
    <x v="1"/>
    <s v="No"/>
    <n v="0"/>
    <s v="No"/>
    <x v="0"/>
    <x v="0"/>
    <n v="12"/>
    <s v="NULL"/>
    <n v="0"/>
    <x v="1"/>
  </r>
  <r>
    <n v="432164287"/>
    <n v="20"/>
    <s v="August"/>
    <n v="65"/>
    <n v="90915971"/>
    <n v="51"/>
    <x v="1"/>
    <x v="4"/>
    <x v="0"/>
    <x v="1"/>
    <s v="No"/>
    <n v="173"/>
    <s v="No"/>
    <x v="0"/>
    <x v="0"/>
    <n v="2"/>
    <s v="NULL"/>
    <n v="0"/>
    <x v="1"/>
  </r>
  <r>
    <n v="432169826"/>
    <n v="21"/>
    <s v="November"/>
    <n v="139"/>
    <n v="90918598"/>
    <n v="38"/>
    <x v="0"/>
    <x v="0"/>
    <x v="0"/>
    <x v="1"/>
    <s v="No"/>
    <n v="16236"/>
    <s v="Yes"/>
    <x v="0"/>
    <x v="0"/>
    <n v="3"/>
    <s v="NULL"/>
    <n v="0"/>
    <x v="1"/>
  </r>
  <r>
    <n v="432183541"/>
    <n v="20"/>
    <s v="August"/>
    <n v="151"/>
    <n v="90919967"/>
    <n v="43"/>
    <x v="0"/>
    <x v="0"/>
    <x v="0"/>
    <x v="0"/>
    <s v="No"/>
    <n v="3186"/>
    <s v="No"/>
    <x v="0"/>
    <x v="0"/>
    <n v="1"/>
    <s v="NULL"/>
    <n v="0"/>
    <x v="1"/>
  </r>
  <r>
    <n v="432158061"/>
    <n v="21"/>
    <s v="July"/>
    <n v="119"/>
    <n v="90921009"/>
    <n v="58"/>
    <x v="1"/>
    <x v="4"/>
    <x v="0"/>
    <x v="1"/>
    <s v="No"/>
    <n v="1455"/>
    <s v="Yes"/>
    <x v="0"/>
    <x v="0"/>
    <n v="1"/>
    <s v="NULL"/>
    <n v="0"/>
    <x v="1"/>
  </r>
  <r>
    <n v="432159543"/>
    <n v="28"/>
    <s v="July"/>
    <n v="20"/>
    <n v="90921343"/>
    <n v="59"/>
    <x v="1"/>
    <x v="3"/>
    <x v="0"/>
    <x v="1"/>
    <s v="No"/>
    <n v="0"/>
    <s v="Yes"/>
    <x v="0"/>
    <x v="0"/>
    <n v="4"/>
    <s v="NULL"/>
    <n v="0"/>
    <x v="1"/>
  </r>
  <r>
    <n v="432180679"/>
    <n v="15"/>
    <s v="May"/>
    <n v="110"/>
    <n v="90921749"/>
    <n v="31"/>
    <x v="1"/>
    <x v="2"/>
    <x v="1"/>
    <x v="1"/>
    <s v="No"/>
    <n v="-4"/>
    <s v="Yes"/>
    <x v="0"/>
    <x v="0"/>
    <n v="1"/>
    <s v="NULL"/>
    <n v="0"/>
    <x v="1"/>
  </r>
  <r>
    <n v="432148658"/>
    <n v="27"/>
    <s v="May"/>
    <n v="35"/>
    <n v="90922493"/>
    <n v="39"/>
    <x v="1"/>
    <x v="2"/>
    <x v="0"/>
    <x v="1"/>
    <s v="No"/>
    <n v="1135"/>
    <s v="Yes"/>
    <x v="0"/>
    <x v="2"/>
    <n v="1"/>
    <s v="NULL"/>
    <n v="0"/>
    <x v="1"/>
  </r>
  <r>
    <n v="432171734"/>
    <n v="2"/>
    <s v="February"/>
    <n v="698"/>
    <n v="90922931"/>
    <n v="35"/>
    <x v="1"/>
    <x v="2"/>
    <x v="0"/>
    <x v="1"/>
    <s v="No"/>
    <n v="0"/>
    <s v="Yes"/>
    <x v="1"/>
    <x v="0"/>
    <n v="2"/>
    <n v="271"/>
    <n v="2"/>
    <x v="1"/>
  </r>
  <r>
    <n v="432179341"/>
    <n v="13"/>
    <s v="May"/>
    <n v="53"/>
    <n v="90926441"/>
    <n v="39"/>
    <x v="0"/>
    <x v="2"/>
    <x v="0"/>
    <x v="1"/>
    <s v="No"/>
    <n v="800"/>
    <s v="Yes"/>
    <x v="0"/>
    <x v="0"/>
    <n v="5"/>
    <n v="175"/>
    <n v="6"/>
    <x v="0"/>
  </r>
  <r>
    <n v="432182181"/>
    <n v="1"/>
    <s v="June"/>
    <n v="113"/>
    <n v="90928918"/>
    <n v="50"/>
    <x v="0"/>
    <x v="1"/>
    <x v="2"/>
    <x v="1"/>
    <s v="No"/>
    <n v="0"/>
    <s v="No"/>
    <x v="0"/>
    <x v="0"/>
    <n v="2"/>
    <s v="NULL"/>
    <n v="0"/>
    <x v="1"/>
  </r>
  <r>
    <n v="432167968"/>
    <n v="19"/>
    <s v="November"/>
    <n v="125"/>
    <n v="90929273"/>
    <n v="44"/>
    <x v="1"/>
    <x v="7"/>
    <x v="0"/>
    <x v="1"/>
    <s v="No"/>
    <n v="2878"/>
    <s v="Yes"/>
    <x v="0"/>
    <x v="1"/>
    <n v="3"/>
    <s v="NULL"/>
    <n v="0"/>
    <x v="1"/>
  </r>
  <r>
    <n v="432186387"/>
    <n v="30"/>
    <s v="June"/>
    <n v="255"/>
    <n v="90930310"/>
    <n v="33"/>
    <x v="1"/>
    <x v="1"/>
    <x v="1"/>
    <x v="1"/>
    <s v="No"/>
    <n v="555"/>
    <s v="No"/>
    <x v="0"/>
    <x v="0"/>
    <n v="2"/>
    <s v="NULL"/>
    <n v="0"/>
    <x v="1"/>
  </r>
  <r>
    <n v="432147070"/>
    <n v="20"/>
    <s v="May"/>
    <n v="138"/>
    <n v="90930351"/>
    <n v="32"/>
    <x v="1"/>
    <x v="1"/>
    <x v="0"/>
    <x v="1"/>
    <s v="No"/>
    <n v="3067"/>
    <s v="Yes"/>
    <x v="0"/>
    <x v="2"/>
    <n v="2"/>
    <s v="NULL"/>
    <n v="0"/>
    <x v="1"/>
  </r>
  <r>
    <n v="432168401"/>
    <n v="19"/>
    <s v="November"/>
    <n v="312"/>
    <n v="90932529"/>
    <n v="56"/>
    <x v="0"/>
    <x v="7"/>
    <x v="0"/>
    <x v="1"/>
    <s v="No"/>
    <n v="196"/>
    <s v="No"/>
    <x v="0"/>
    <x v="0"/>
    <n v="3"/>
    <s v="NULL"/>
    <n v="0"/>
    <x v="1"/>
  </r>
  <r>
    <n v="432187109"/>
    <n v="10"/>
    <s v="September"/>
    <n v="211"/>
    <n v="90933785"/>
    <n v="69"/>
    <x v="0"/>
    <x v="3"/>
    <x v="0"/>
    <x v="2"/>
    <s v="No"/>
    <n v="426"/>
    <s v="No"/>
    <x v="0"/>
    <x v="1"/>
    <n v="2"/>
    <n v="185"/>
    <n v="2"/>
    <x v="2"/>
  </r>
  <r>
    <n v="432169340"/>
    <n v="21"/>
    <s v="November"/>
    <n v="588"/>
    <n v="90938879"/>
    <n v="33"/>
    <x v="1"/>
    <x v="8"/>
    <x v="0"/>
    <x v="1"/>
    <s v="No"/>
    <n v="255"/>
    <s v="Yes"/>
    <x v="1"/>
    <x v="0"/>
    <n v="2"/>
    <n v="184"/>
    <n v="2"/>
    <x v="0"/>
  </r>
  <r>
    <n v="432146095"/>
    <n v="16"/>
    <s v="May"/>
    <n v="134"/>
    <n v="90939895"/>
    <n v="32"/>
    <x v="1"/>
    <x v="8"/>
    <x v="2"/>
    <x v="1"/>
    <s v="No"/>
    <n v="-115"/>
    <s v="Yes"/>
    <x v="0"/>
    <x v="2"/>
    <n v="1"/>
    <s v="NULL"/>
    <n v="0"/>
    <x v="1"/>
  </r>
  <r>
    <n v="432161819"/>
    <n v="7"/>
    <s v="August"/>
    <n v="267"/>
    <n v="90945298"/>
    <n v="34"/>
    <x v="1"/>
    <x v="6"/>
    <x v="1"/>
    <x v="0"/>
    <s v="No"/>
    <n v="873"/>
    <s v="Yes"/>
    <x v="0"/>
    <x v="0"/>
    <n v="2"/>
    <s v="NULL"/>
    <n v="0"/>
    <x v="1"/>
  </r>
  <r>
    <n v="432145070"/>
    <n v="13"/>
    <s v="May"/>
    <n v="166"/>
    <n v="90947961"/>
    <n v="58"/>
    <x v="0"/>
    <x v="11"/>
    <x v="2"/>
    <x v="1"/>
    <s v="No"/>
    <n v="3111"/>
    <s v="Yes"/>
    <x v="0"/>
    <x v="2"/>
    <n v="2"/>
    <s v="NULL"/>
    <n v="0"/>
    <x v="1"/>
  </r>
  <r>
    <n v="432171388"/>
    <n v="2"/>
    <s v="February"/>
    <n v="96"/>
    <n v="90948332"/>
    <n v="30"/>
    <x v="0"/>
    <x v="0"/>
    <x v="0"/>
    <x v="1"/>
    <s v="No"/>
    <n v="503"/>
    <s v="Yes"/>
    <x v="0"/>
    <x v="0"/>
    <n v="1"/>
    <s v="NULL"/>
    <n v="0"/>
    <x v="1"/>
  </r>
  <r>
    <n v="432163201"/>
    <n v="13"/>
    <s v="August"/>
    <n v="305"/>
    <n v="90948449"/>
    <n v="33"/>
    <x v="0"/>
    <x v="0"/>
    <x v="2"/>
    <x v="0"/>
    <s v="No"/>
    <n v="0"/>
    <s v="No"/>
    <x v="0"/>
    <x v="0"/>
    <n v="2"/>
    <s v="NULL"/>
    <n v="0"/>
    <x v="1"/>
  </r>
  <r>
    <n v="432166283"/>
    <n v="29"/>
    <s v="August"/>
    <n v="98"/>
    <n v="90955056"/>
    <n v="55"/>
    <x v="0"/>
    <x v="2"/>
    <x v="0"/>
    <x v="1"/>
    <s v="No"/>
    <n v="771"/>
    <s v="No"/>
    <x v="0"/>
    <x v="0"/>
    <n v="19"/>
    <s v="NULL"/>
    <n v="0"/>
    <x v="1"/>
  </r>
  <r>
    <n v="432161151"/>
    <n v="31"/>
    <s v="July"/>
    <n v="6"/>
    <n v="90956032"/>
    <n v="44"/>
    <x v="0"/>
    <x v="4"/>
    <x v="2"/>
    <x v="1"/>
    <s v="No"/>
    <n v="611"/>
    <s v="No"/>
    <x v="0"/>
    <x v="0"/>
    <n v="10"/>
    <s v="NULL"/>
    <n v="0"/>
    <x v="1"/>
  </r>
  <r>
    <n v="432155393"/>
    <n v="8"/>
    <s v="July"/>
    <n v="24"/>
    <n v="90956360"/>
    <n v="36"/>
    <x v="0"/>
    <x v="1"/>
    <x v="0"/>
    <x v="1"/>
    <s v="No"/>
    <n v="-257"/>
    <s v="No"/>
    <x v="0"/>
    <x v="0"/>
    <n v="26"/>
    <s v="NULL"/>
    <n v="0"/>
    <x v="1"/>
  </r>
  <r>
    <n v="432160669"/>
    <n v="31"/>
    <s v="July"/>
    <n v="190"/>
    <n v="90959675"/>
    <n v="57"/>
    <x v="0"/>
    <x v="0"/>
    <x v="0"/>
    <x v="0"/>
    <s v="No"/>
    <n v="179"/>
    <s v="No"/>
    <x v="0"/>
    <x v="0"/>
    <n v="2"/>
    <s v="NULL"/>
    <n v="0"/>
    <x v="1"/>
  </r>
  <r>
    <n v="432168468"/>
    <n v="19"/>
    <s v="November"/>
    <n v="11"/>
    <n v="90960058"/>
    <n v="50"/>
    <x v="1"/>
    <x v="0"/>
    <x v="1"/>
    <x v="2"/>
    <s v="No"/>
    <n v="4666"/>
    <s v="No"/>
    <x v="0"/>
    <x v="0"/>
    <n v="3"/>
    <n v="166"/>
    <n v="3"/>
    <x v="1"/>
  </r>
  <r>
    <n v="432183120"/>
    <n v="10"/>
    <s v="August"/>
    <n v="298"/>
    <n v="90965574"/>
    <n v="23"/>
    <x v="0"/>
    <x v="6"/>
    <x v="1"/>
    <x v="0"/>
    <s v="No"/>
    <n v="1592"/>
    <s v="No"/>
    <x v="0"/>
    <x v="0"/>
    <n v="1"/>
    <s v="NULL"/>
    <n v="0"/>
    <x v="1"/>
  </r>
  <r>
    <n v="432166295"/>
    <n v="29"/>
    <s v="August"/>
    <n v="64"/>
    <n v="90971558"/>
    <n v="44"/>
    <x v="1"/>
    <x v="1"/>
    <x v="0"/>
    <x v="1"/>
    <s v="No"/>
    <n v="370"/>
    <s v="No"/>
    <x v="1"/>
    <x v="0"/>
    <n v="4"/>
    <s v="NULL"/>
    <n v="0"/>
    <x v="1"/>
  </r>
  <r>
    <n v="432179346"/>
    <n v="13"/>
    <s v="May"/>
    <n v="82"/>
    <n v="90977671"/>
    <n v="31"/>
    <x v="1"/>
    <x v="4"/>
    <x v="1"/>
    <x v="0"/>
    <s v="No"/>
    <n v="253"/>
    <s v="Yes"/>
    <x v="0"/>
    <x v="0"/>
    <n v="5"/>
    <n v="355"/>
    <n v="4"/>
    <x v="0"/>
  </r>
  <r>
    <n v="432161016"/>
    <n v="31"/>
    <s v="July"/>
    <n v="7"/>
    <n v="90977682"/>
    <n v="50"/>
    <x v="0"/>
    <x v="0"/>
    <x v="2"/>
    <x v="0"/>
    <s v="No"/>
    <n v="813"/>
    <s v="Yes"/>
    <x v="0"/>
    <x v="0"/>
    <n v="2"/>
    <s v="NULL"/>
    <n v="0"/>
    <x v="1"/>
  </r>
  <r>
    <n v="432160045"/>
    <n v="29"/>
    <s v="July"/>
    <n v="132"/>
    <n v="90980667"/>
    <n v="49"/>
    <x v="1"/>
    <x v="5"/>
    <x v="0"/>
    <x v="0"/>
    <s v="No"/>
    <n v="7254"/>
    <s v="No"/>
    <x v="0"/>
    <x v="0"/>
    <n v="4"/>
    <s v="NULL"/>
    <n v="0"/>
    <x v="1"/>
  </r>
  <r>
    <n v="432162902"/>
    <n v="12"/>
    <s v="August"/>
    <n v="205"/>
    <n v="90982719"/>
    <n v="54"/>
    <x v="1"/>
    <x v="0"/>
    <x v="0"/>
    <x v="0"/>
    <s v="No"/>
    <n v="1146"/>
    <s v="Yes"/>
    <x v="0"/>
    <x v="0"/>
    <n v="2"/>
    <s v="NULL"/>
    <n v="0"/>
    <x v="1"/>
  </r>
  <r>
    <n v="432174949"/>
    <n v="17"/>
    <s v="April"/>
    <n v="231"/>
    <n v="90983028"/>
    <n v="54"/>
    <x v="0"/>
    <x v="0"/>
    <x v="0"/>
    <x v="0"/>
    <s v="No"/>
    <n v="6525"/>
    <s v="Yes"/>
    <x v="0"/>
    <x v="0"/>
    <n v="1"/>
    <n v="149"/>
    <n v="4"/>
    <x v="0"/>
  </r>
  <r>
    <n v="432167399"/>
    <n v="18"/>
    <s v="November"/>
    <n v="329"/>
    <n v="90986380"/>
    <n v="30"/>
    <x v="0"/>
    <x v="0"/>
    <x v="1"/>
    <x v="0"/>
    <s v="No"/>
    <n v="2995"/>
    <s v="Yes"/>
    <x v="0"/>
    <x v="0"/>
    <n v="1"/>
    <s v="NULL"/>
    <n v="0"/>
    <x v="1"/>
  </r>
  <r>
    <n v="432143897"/>
    <n v="8"/>
    <s v="May"/>
    <n v="49"/>
    <n v="90988810"/>
    <n v="53"/>
    <x v="0"/>
    <x v="2"/>
    <x v="0"/>
    <x v="1"/>
    <s v="No"/>
    <n v="175"/>
    <s v="Yes"/>
    <x v="0"/>
    <x v="2"/>
    <n v="4"/>
    <s v="NULL"/>
    <n v="0"/>
    <x v="1"/>
  </r>
  <r>
    <n v="432176609"/>
    <n v="4"/>
    <s v="May"/>
    <n v="54"/>
    <n v="90989751"/>
    <n v="41"/>
    <x v="1"/>
    <x v="4"/>
    <x v="0"/>
    <x v="0"/>
    <s v="No"/>
    <n v="1536"/>
    <s v="No"/>
    <x v="0"/>
    <x v="0"/>
    <n v="2"/>
    <s v="NULL"/>
    <n v="0"/>
    <x v="1"/>
  </r>
  <r>
    <n v="432165768"/>
    <n v="27"/>
    <s v="August"/>
    <n v="158"/>
    <n v="90995317"/>
    <n v="40"/>
    <x v="0"/>
    <x v="5"/>
    <x v="0"/>
    <x v="1"/>
    <s v="Yes"/>
    <n v="2"/>
    <s v="No"/>
    <x v="0"/>
    <x v="0"/>
    <n v="3"/>
    <s v="NULL"/>
    <n v="0"/>
    <x v="1"/>
  </r>
  <r>
    <n v="432158734"/>
    <n v="23"/>
    <s v="July"/>
    <n v="103"/>
    <n v="90998068"/>
    <n v="35"/>
    <x v="1"/>
    <x v="4"/>
    <x v="0"/>
    <x v="1"/>
    <s v="No"/>
    <n v="11"/>
    <s v="Yes"/>
    <x v="0"/>
    <x v="0"/>
    <n v="4"/>
    <s v="NULL"/>
    <n v="0"/>
    <x v="1"/>
  </r>
  <r>
    <n v="432183046"/>
    <n v="7"/>
    <s v="August"/>
    <n v="147"/>
    <n v="91002740"/>
    <n v="72"/>
    <x v="0"/>
    <x v="3"/>
    <x v="0"/>
    <x v="0"/>
    <s v="No"/>
    <n v="2"/>
    <s v="No"/>
    <x v="0"/>
    <x v="0"/>
    <n v="2"/>
    <s v="NULL"/>
    <n v="0"/>
    <x v="1"/>
  </r>
  <r>
    <n v="432165848"/>
    <n v="28"/>
    <s v="August"/>
    <n v="102"/>
    <n v="91003464"/>
    <n v="56"/>
    <x v="1"/>
    <x v="3"/>
    <x v="0"/>
    <x v="1"/>
    <s v="No"/>
    <n v="556"/>
    <s v="Yes"/>
    <x v="0"/>
    <x v="0"/>
    <n v="4"/>
    <s v="NULL"/>
    <n v="0"/>
    <x v="1"/>
  </r>
  <r>
    <n v="432160266"/>
    <n v="30"/>
    <s v="July"/>
    <n v="641"/>
    <n v="91006756"/>
    <n v="54"/>
    <x v="1"/>
    <x v="2"/>
    <x v="0"/>
    <x v="1"/>
    <s v="No"/>
    <n v="898"/>
    <s v="No"/>
    <x v="0"/>
    <x v="1"/>
    <n v="2"/>
    <s v="NULL"/>
    <n v="0"/>
    <x v="1"/>
  </r>
  <r>
    <n v="432175560"/>
    <n v="20"/>
    <s v="April"/>
    <n v="9"/>
    <n v="91011456"/>
    <n v="36"/>
    <x v="1"/>
    <x v="2"/>
    <x v="0"/>
    <x v="1"/>
    <s v="No"/>
    <n v="-53"/>
    <s v="Yes"/>
    <x v="0"/>
    <x v="0"/>
    <n v="5"/>
    <n v="322"/>
    <n v="8"/>
    <x v="1"/>
  </r>
  <r>
    <n v="432145616"/>
    <n v="15"/>
    <s v="May"/>
    <n v="206"/>
    <n v="91019159"/>
    <n v="55"/>
    <x v="0"/>
    <x v="8"/>
    <x v="0"/>
    <x v="1"/>
    <s v="No"/>
    <n v="697"/>
    <s v="Yes"/>
    <x v="0"/>
    <x v="2"/>
    <n v="1"/>
    <s v="NULL"/>
    <n v="0"/>
    <x v="1"/>
  </r>
  <r>
    <n v="432177936"/>
    <n v="7"/>
    <s v="May"/>
    <n v="177"/>
    <n v="91019245"/>
    <n v="33"/>
    <x v="1"/>
    <x v="1"/>
    <x v="2"/>
    <x v="1"/>
    <s v="No"/>
    <n v="0"/>
    <s v="Yes"/>
    <x v="0"/>
    <x v="0"/>
    <n v="2"/>
    <s v="NULL"/>
    <n v="0"/>
    <x v="1"/>
  </r>
  <r>
    <n v="432181519"/>
    <n v="18"/>
    <s v="May"/>
    <n v="774"/>
    <n v="91019746"/>
    <n v="29"/>
    <x v="0"/>
    <x v="4"/>
    <x v="1"/>
    <x v="1"/>
    <s v="No"/>
    <n v="306"/>
    <s v="Yes"/>
    <x v="0"/>
    <x v="0"/>
    <n v="4"/>
    <s v="NULL"/>
    <n v="0"/>
    <x v="1"/>
  </r>
  <r>
    <n v="432159966"/>
    <n v="29"/>
    <s v="July"/>
    <n v="55"/>
    <n v="91020151"/>
    <n v="58"/>
    <x v="0"/>
    <x v="2"/>
    <x v="0"/>
    <x v="1"/>
    <s v="No"/>
    <n v="3"/>
    <s v="No"/>
    <x v="1"/>
    <x v="1"/>
    <n v="16"/>
    <s v="NULL"/>
    <n v="0"/>
    <x v="1"/>
  </r>
  <r>
    <n v="432179057"/>
    <n v="12"/>
    <s v="May"/>
    <n v="313"/>
    <n v="91020677"/>
    <n v="31"/>
    <x v="0"/>
    <x v="2"/>
    <x v="1"/>
    <x v="1"/>
    <s v="No"/>
    <n v="4978"/>
    <s v="Yes"/>
    <x v="0"/>
    <x v="0"/>
    <n v="1"/>
    <s v="NULL"/>
    <n v="0"/>
    <x v="1"/>
  </r>
  <r>
    <n v="432143575"/>
    <n v="8"/>
    <s v="May"/>
    <n v="96"/>
    <n v="91020957"/>
    <n v="53"/>
    <x v="1"/>
    <x v="10"/>
    <x v="0"/>
    <x v="1"/>
    <s v="No"/>
    <n v="582"/>
    <s v="Yes"/>
    <x v="0"/>
    <x v="2"/>
    <n v="2"/>
    <s v="NULL"/>
    <n v="0"/>
    <x v="1"/>
  </r>
  <r>
    <n v="432156664"/>
    <n v="14"/>
    <s v="July"/>
    <n v="460"/>
    <n v="91029650"/>
    <n v="32"/>
    <x v="0"/>
    <x v="0"/>
    <x v="0"/>
    <x v="0"/>
    <s v="No"/>
    <n v="8300"/>
    <s v="No"/>
    <x v="1"/>
    <x v="0"/>
    <n v="3"/>
    <s v="NULL"/>
    <n v="0"/>
    <x v="1"/>
  </r>
  <r>
    <n v="432158287"/>
    <n v="22"/>
    <s v="July"/>
    <n v="135"/>
    <n v="91030538"/>
    <n v="25"/>
    <x v="0"/>
    <x v="2"/>
    <x v="1"/>
    <x v="1"/>
    <s v="No"/>
    <n v="0"/>
    <s v="Yes"/>
    <x v="0"/>
    <x v="0"/>
    <n v="1"/>
    <s v="NULL"/>
    <n v="0"/>
    <x v="1"/>
  </r>
  <r>
    <n v="432186790"/>
    <n v="5"/>
    <s v="August"/>
    <n v="306"/>
    <n v="91030622"/>
    <n v="53"/>
    <x v="1"/>
    <x v="0"/>
    <x v="0"/>
    <x v="0"/>
    <s v="No"/>
    <n v="3591"/>
    <s v="Yes"/>
    <x v="0"/>
    <x v="0"/>
    <n v="2"/>
    <n v="181"/>
    <n v="2"/>
    <x v="1"/>
  </r>
  <r>
    <n v="432144039"/>
    <n v="9"/>
    <s v="May"/>
    <n v="131"/>
    <n v="91033950"/>
    <n v="27"/>
    <x v="1"/>
    <x v="8"/>
    <x v="1"/>
    <x v="1"/>
    <s v="No"/>
    <n v="777"/>
    <s v="Yes"/>
    <x v="0"/>
    <x v="2"/>
    <n v="3"/>
    <s v="NULL"/>
    <n v="0"/>
    <x v="1"/>
  </r>
  <r>
    <n v="432184057"/>
    <n v="7"/>
    <s v="October"/>
    <n v="130"/>
    <n v="91036164"/>
    <n v="37"/>
    <x v="1"/>
    <x v="0"/>
    <x v="1"/>
    <x v="1"/>
    <s v="No"/>
    <n v="793"/>
    <s v="No"/>
    <x v="0"/>
    <x v="0"/>
    <n v="1"/>
    <s v="NULL"/>
    <n v="0"/>
    <x v="1"/>
  </r>
  <r>
    <n v="432182397"/>
    <n v="4"/>
    <s v="June"/>
    <n v="125"/>
    <n v="91039868"/>
    <n v="30"/>
    <x v="0"/>
    <x v="0"/>
    <x v="1"/>
    <x v="0"/>
    <s v="No"/>
    <n v="596"/>
    <s v="No"/>
    <x v="0"/>
    <x v="0"/>
    <n v="2"/>
    <s v="NULL"/>
    <n v="0"/>
    <x v="1"/>
  </r>
  <r>
    <n v="432166650"/>
    <n v="17"/>
    <s v="November"/>
    <n v="102"/>
    <n v="91042601"/>
    <n v="49"/>
    <x v="0"/>
    <x v="0"/>
    <x v="0"/>
    <x v="0"/>
    <s v="No"/>
    <n v="17432"/>
    <s v="No"/>
    <x v="0"/>
    <x v="0"/>
    <n v="1"/>
    <s v="NULL"/>
    <n v="0"/>
    <x v="1"/>
  </r>
  <r>
    <n v="432159783"/>
    <n v="28"/>
    <s v="July"/>
    <n v="106"/>
    <n v="91049968"/>
    <n v="56"/>
    <x v="1"/>
    <x v="8"/>
    <x v="0"/>
    <x v="1"/>
    <s v="No"/>
    <n v="4763"/>
    <s v="Yes"/>
    <x v="0"/>
    <x v="1"/>
    <n v="6"/>
    <s v="NULL"/>
    <n v="0"/>
    <x v="1"/>
  </r>
  <r>
    <n v="432154388"/>
    <n v="20"/>
    <s v="June"/>
    <n v="200"/>
    <n v="91055112"/>
    <n v="36"/>
    <x v="1"/>
    <x v="1"/>
    <x v="1"/>
    <x v="1"/>
    <s v="No"/>
    <n v="129"/>
    <s v="Yes"/>
    <x v="0"/>
    <x v="2"/>
    <n v="7"/>
    <s v="NULL"/>
    <n v="0"/>
    <x v="1"/>
  </r>
  <r>
    <n v="432152182"/>
    <n v="9"/>
    <s v="June"/>
    <n v="210"/>
    <n v="91055529"/>
    <n v="49"/>
    <x v="1"/>
    <x v="2"/>
    <x v="0"/>
    <x v="1"/>
    <s v="No"/>
    <n v="902"/>
    <s v="No"/>
    <x v="0"/>
    <x v="2"/>
    <n v="2"/>
    <s v="NULL"/>
    <n v="0"/>
    <x v="1"/>
  </r>
  <r>
    <n v="432182129"/>
    <n v="1"/>
    <s v="June"/>
    <n v="285"/>
    <n v="91058070"/>
    <n v="31"/>
    <x v="1"/>
    <x v="10"/>
    <x v="1"/>
    <x v="1"/>
    <s v="No"/>
    <n v="3652"/>
    <s v="No"/>
    <x v="0"/>
    <x v="0"/>
    <n v="1"/>
    <s v="NULL"/>
    <n v="0"/>
    <x v="1"/>
  </r>
  <r>
    <n v="432143224"/>
    <n v="7"/>
    <s v="May"/>
    <n v="1138"/>
    <n v="91059789"/>
    <n v="45"/>
    <x v="0"/>
    <x v="2"/>
    <x v="0"/>
    <x v="1"/>
    <s v="No"/>
    <n v="154"/>
    <s v="Yes"/>
    <x v="0"/>
    <x v="2"/>
    <n v="1"/>
    <s v="NULL"/>
    <n v="0"/>
    <x v="1"/>
  </r>
  <r>
    <n v="432185973"/>
    <n v="5"/>
    <s v="May"/>
    <n v="389"/>
    <n v="91062384"/>
    <n v="33"/>
    <x v="1"/>
    <x v="4"/>
    <x v="0"/>
    <x v="0"/>
    <s v="No"/>
    <n v="79"/>
    <s v="Yes"/>
    <x v="0"/>
    <x v="0"/>
    <n v="1"/>
    <n v="195"/>
    <n v="4"/>
    <x v="2"/>
  </r>
  <r>
    <n v="432163934"/>
    <n v="19"/>
    <s v="August"/>
    <n v="130"/>
    <n v="91064500"/>
    <n v="34"/>
    <x v="1"/>
    <x v="1"/>
    <x v="1"/>
    <x v="1"/>
    <s v="No"/>
    <n v="0"/>
    <s v="No"/>
    <x v="0"/>
    <x v="0"/>
    <n v="2"/>
    <s v="NULL"/>
    <n v="0"/>
    <x v="1"/>
  </r>
  <r>
    <n v="432155774"/>
    <n v="9"/>
    <s v="July"/>
    <n v="51"/>
    <n v="91068030"/>
    <n v="49"/>
    <x v="1"/>
    <x v="4"/>
    <x v="0"/>
    <x v="1"/>
    <s v="No"/>
    <n v="167"/>
    <s v="No"/>
    <x v="1"/>
    <x v="0"/>
    <n v="1"/>
    <s v="NULL"/>
    <n v="0"/>
    <x v="1"/>
  </r>
  <r>
    <n v="432148290"/>
    <n v="26"/>
    <s v="May"/>
    <n v="113"/>
    <n v="91068415"/>
    <n v="38"/>
    <x v="0"/>
    <x v="1"/>
    <x v="0"/>
    <x v="1"/>
    <s v="No"/>
    <n v="6"/>
    <s v="Yes"/>
    <x v="0"/>
    <x v="2"/>
    <n v="4"/>
    <s v="NULL"/>
    <n v="0"/>
    <x v="1"/>
  </r>
  <r>
    <n v="432151314"/>
    <n v="5"/>
    <s v="June"/>
    <n v="307"/>
    <n v="91069338"/>
    <n v="59"/>
    <x v="0"/>
    <x v="9"/>
    <x v="0"/>
    <x v="1"/>
    <s v="No"/>
    <n v="0"/>
    <s v="No"/>
    <x v="0"/>
    <x v="2"/>
    <n v="1"/>
    <s v="NULL"/>
    <n v="0"/>
    <x v="1"/>
  </r>
  <r>
    <n v="432150579"/>
    <n v="2"/>
    <s v="June"/>
    <n v="129"/>
    <n v="91072729"/>
    <n v="58"/>
    <x v="0"/>
    <x v="5"/>
    <x v="2"/>
    <x v="0"/>
    <s v="No"/>
    <n v="3"/>
    <s v="Yes"/>
    <x v="1"/>
    <x v="2"/>
    <n v="4"/>
    <s v="NULL"/>
    <n v="0"/>
    <x v="1"/>
  </r>
  <r>
    <n v="432179322"/>
    <n v="13"/>
    <s v="May"/>
    <n v="83"/>
    <n v="91073294"/>
    <n v="36"/>
    <x v="0"/>
    <x v="4"/>
    <x v="2"/>
    <x v="1"/>
    <s v="No"/>
    <n v="1089"/>
    <s v="Yes"/>
    <x v="0"/>
    <x v="1"/>
    <n v="5"/>
    <n v="175"/>
    <n v="4"/>
    <x v="1"/>
  </r>
  <r>
    <n v="432149619"/>
    <n v="29"/>
    <s v="May"/>
    <n v="263"/>
    <n v="91074856"/>
    <n v="33"/>
    <x v="1"/>
    <x v="8"/>
    <x v="0"/>
    <x v="1"/>
    <s v="No"/>
    <n v="931"/>
    <s v="Yes"/>
    <x v="0"/>
    <x v="2"/>
    <n v="3"/>
    <s v="NULL"/>
    <n v="0"/>
    <x v="1"/>
  </r>
  <r>
    <n v="432176420"/>
    <n v="30"/>
    <s v="April"/>
    <n v="580"/>
    <n v="91075079"/>
    <n v="34"/>
    <x v="0"/>
    <x v="0"/>
    <x v="1"/>
    <x v="0"/>
    <s v="No"/>
    <n v="1228"/>
    <s v="No"/>
    <x v="0"/>
    <x v="0"/>
    <n v="2"/>
    <n v="84"/>
    <n v="8"/>
    <x v="2"/>
  </r>
  <r>
    <n v="432180323"/>
    <n v="14"/>
    <s v="May"/>
    <n v="162"/>
    <n v="91075107"/>
    <n v="38"/>
    <x v="1"/>
    <x v="2"/>
    <x v="0"/>
    <x v="1"/>
    <s v="No"/>
    <n v="1731"/>
    <s v="Yes"/>
    <x v="1"/>
    <x v="0"/>
    <n v="2"/>
    <n v="350"/>
    <n v="4"/>
    <x v="0"/>
  </r>
  <r>
    <n v="432164831"/>
    <n v="22"/>
    <s v="August"/>
    <n v="239"/>
    <n v="91079203"/>
    <n v="43"/>
    <x v="0"/>
    <x v="0"/>
    <x v="0"/>
    <x v="0"/>
    <s v="No"/>
    <n v="1"/>
    <s v="No"/>
    <x v="0"/>
    <x v="0"/>
    <n v="4"/>
    <s v="NULL"/>
    <n v="0"/>
    <x v="1"/>
  </r>
  <r>
    <n v="432162300"/>
    <n v="8"/>
    <s v="August"/>
    <n v="71"/>
    <n v="91081887"/>
    <n v="46"/>
    <x v="1"/>
    <x v="2"/>
    <x v="0"/>
    <x v="1"/>
    <s v="No"/>
    <n v="222"/>
    <s v="No"/>
    <x v="0"/>
    <x v="0"/>
    <n v="2"/>
    <s v="NULL"/>
    <n v="0"/>
    <x v="1"/>
  </r>
  <r>
    <n v="432147111"/>
    <n v="20"/>
    <s v="May"/>
    <n v="140"/>
    <n v="91084400"/>
    <n v="30"/>
    <x v="0"/>
    <x v="2"/>
    <x v="0"/>
    <x v="1"/>
    <s v="No"/>
    <n v="1445"/>
    <s v="Yes"/>
    <x v="0"/>
    <x v="2"/>
    <n v="1"/>
    <s v="NULL"/>
    <n v="0"/>
    <x v="1"/>
  </r>
  <r>
    <n v="432181948"/>
    <n v="26"/>
    <s v="May"/>
    <n v="135"/>
    <n v="91084493"/>
    <n v="28"/>
    <x v="0"/>
    <x v="4"/>
    <x v="1"/>
    <x v="0"/>
    <s v="No"/>
    <n v="336"/>
    <s v="No"/>
    <x v="0"/>
    <x v="0"/>
    <n v="1"/>
    <s v="NULL"/>
    <n v="0"/>
    <x v="1"/>
  </r>
  <r>
    <n v="432168421"/>
    <n v="19"/>
    <s v="November"/>
    <n v="85"/>
    <n v="91085644"/>
    <n v="33"/>
    <x v="1"/>
    <x v="4"/>
    <x v="1"/>
    <x v="1"/>
    <s v="No"/>
    <n v="0"/>
    <s v="Yes"/>
    <x v="0"/>
    <x v="0"/>
    <n v="2"/>
    <s v="NULL"/>
    <n v="0"/>
    <x v="1"/>
  </r>
  <r>
    <n v="432180537"/>
    <n v="15"/>
    <s v="May"/>
    <n v="20"/>
    <n v="91088472"/>
    <n v="48"/>
    <x v="0"/>
    <x v="0"/>
    <x v="0"/>
    <x v="0"/>
    <s v="Yes"/>
    <n v="-13"/>
    <s v="Yes"/>
    <x v="0"/>
    <x v="0"/>
    <n v="6"/>
    <n v="291"/>
    <n v="2"/>
    <x v="1"/>
  </r>
  <r>
    <n v="432158607"/>
    <n v="23"/>
    <s v="July"/>
    <n v="161"/>
    <n v="91089600"/>
    <n v="38"/>
    <x v="0"/>
    <x v="0"/>
    <x v="2"/>
    <x v="0"/>
    <s v="No"/>
    <n v="539"/>
    <s v="Yes"/>
    <x v="0"/>
    <x v="0"/>
    <n v="1"/>
    <s v="NULL"/>
    <n v="0"/>
    <x v="1"/>
  </r>
  <r>
    <n v="432170826"/>
    <n v="29"/>
    <s v="January"/>
    <n v="94"/>
    <n v="91090552"/>
    <n v="28"/>
    <x v="1"/>
    <x v="0"/>
    <x v="1"/>
    <x v="0"/>
    <s v="No"/>
    <n v="882"/>
    <s v="No"/>
    <x v="1"/>
    <x v="0"/>
    <n v="1"/>
    <n v="205"/>
    <n v="2"/>
    <x v="0"/>
  </r>
  <r>
    <n v="432151203"/>
    <n v="4"/>
    <s v="June"/>
    <n v="142"/>
    <n v="91091860"/>
    <n v="50"/>
    <x v="0"/>
    <x v="1"/>
    <x v="0"/>
    <x v="1"/>
    <s v="No"/>
    <n v="1616"/>
    <s v="Yes"/>
    <x v="1"/>
    <x v="2"/>
    <n v="11"/>
    <s v="NULL"/>
    <n v="0"/>
    <x v="1"/>
  </r>
  <r>
    <n v="432145288"/>
    <n v="14"/>
    <s v="May"/>
    <n v="749"/>
    <n v="91095412"/>
    <n v="30"/>
    <x v="0"/>
    <x v="1"/>
    <x v="1"/>
    <x v="1"/>
    <s v="No"/>
    <n v="768"/>
    <s v="No"/>
    <x v="1"/>
    <x v="2"/>
    <n v="2"/>
    <s v="NULL"/>
    <n v="0"/>
    <x v="1"/>
  </r>
  <r>
    <n v="432158669"/>
    <n v="23"/>
    <s v="July"/>
    <n v="284"/>
    <n v="91097854"/>
    <n v="28"/>
    <x v="1"/>
    <x v="2"/>
    <x v="1"/>
    <x v="1"/>
    <s v="No"/>
    <n v="-337"/>
    <s v="No"/>
    <x v="1"/>
    <x v="0"/>
    <n v="1"/>
    <s v="NULL"/>
    <n v="0"/>
    <x v="1"/>
  </r>
  <r>
    <n v="432147796"/>
    <n v="23"/>
    <s v="May"/>
    <n v="116"/>
    <n v="91098963"/>
    <n v="27"/>
    <x v="0"/>
    <x v="8"/>
    <x v="1"/>
    <x v="1"/>
    <s v="No"/>
    <n v="430"/>
    <s v="Yes"/>
    <x v="0"/>
    <x v="2"/>
    <n v="2"/>
    <s v="NULL"/>
    <n v="0"/>
    <x v="1"/>
  </r>
  <r>
    <n v="432171215"/>
    <n v="30"/>
    <s v="January"/>
    <n v="173"/>
    <n v="91101407"/>
    <n v="53"/>
    <x v="1"/>
    <x v="1"/>
    <x v="0"/>
    <x v="0"/>
    <s v="No"/>
    <n v="2336"/>
    <s v="No"/>
    <x v="0"/>
    <x v="1"/>
    <n v="2"/>
    <n v="2"/>
    <n v="3"/>
    <x v="1"/>
  </r>
  <r>
    <n v="432177571"/>
    <n v="7"/>
    <s v="May"/>
    <n v="223"/>
    <n v="91101560"/>
    <n v="32"/>
    <x v="1"/>
    <x v="2"/>
    <x v="1"/>
    <x v="1"/>
    <s v="No"/>
    <n v="1291"/>
    <s v="Yes"/>
    <x v="0"/>
    <x v="0"/>
    <n v="1"/>
    <n v="293"/>
    <n v="1"/>
    <x v="0"/>
  </r>
  <r>
    <n v="432149741"/>
    <n v="29"/>
    <s v="May"/>
    <n v="162"/>
    <n v="91101903"/>
    <n v="41"/>
    <x v="0"/>
    <x v="9"/>
    <x v="2"/>
    <x v="0"/>
    <s v="No"/>
    <n v="9767"/>
    <s v="Yes"/>
    <x v="0"/>
    <x v="2"/>
    <n v="2"/>
    <s v="NULL"/>
    <n v="0"/>
    <x v="1"/>
  </r>
  <r>
    <n v="432186725"/>
    <n v="2"/>
    <s v="August"/>
    <n v="135"/>
    <n v="91102976"/>
    <n v="24"/>
    <x v="0"/>
    <x v="6"/>
    <x v="1"/>
    <x v="1"/>
    <s v="No"/>
    <n v="867"/>
    <s v="No"/>
    <x v="0"/>
    <x v="0"/>
    <n v="7"/>
    <n v="108"/>
    <n v="8"/>
    <x v="1"/>
  </r>
  <r>
    <n v="432161393"/>
    <n v="5"/>
    <s v="August"/>
    <n v="328"/>
    <n v="91103267"/>
    <n v="46"/>
    <x v="0"/>
    <x v="0"/>
    <x v="2"/>
    <x v="0"/>
    <s v="No"/>
    <n v="3"/>
    <s v="Yes"/>
    <x v="1"/>
    <x v="0"/>
    <n v="1"/>
    <s v="NULL"/>
    <n v="0"/>
    <x v="1"/>
  </r>
  <r>
    <n v="432182590"/>
    <n v="15"/>
    <s v="June"/>
    <n v="54"/>
    <n v="91107655"/>
    <n v="47"/>
    <x v="1"/>
    <x v="1"/>
    <x v="2"/>
    <x v="1"/>
    <s v="No"/>
    <n v="1013"/>
    <s v="No"/>
    <x v="0"/>
    <x v="0"/>
    <n v="3"/>
    <s v="NULL"/>
    <n v="0"/>
    <x v="1"/>
  </r>
  <r>
    <n v="432158458"/>
    <n v="22"/>
    <s v="July"/>
    <n v="608"/>
    <n v="91115402"/>
    <n v="39"/>
    <x v="0"/>
    <x v="4"/>
    <x v="0"/>
    <x v="1"/>
    <s v="No"/>
    <n v="651"/>
    <s v="Yes"/>
    <x v="0"/>
    <x v="0"/>
    <n v="3"/>
    <s v="NULL"/>
    <n v="0"/>
    <x v="1"/>
  </r>
  <r>
    <n v="432172573"/>
    <n v="5"/>
    <s v="February"/>
    <n v="81"/>
    <n v="91117036"/>
    <n v="54"/>
    <x v="1"/>
    <x v="10"/>
    <x v="1"/>
    <x v="1"/>
    <s v="No"/>
    <n v="3611"/>
    <s v="Yes"/>
    <x v="0"/>
    <x v="0"/>
    <n v="1"/>
    <s v="NULL"/>
    <n v="0"/>
    <x v="1"/>
  </r>
  <r>
    <n v="432150245"/>
    <n v="30"/>
    <s v="May"/>
    <n v="30"/>
    <n v="91117147"/>
    <n v="31"/>
    <x v="1"/>
    <x v="2"/>
    <x v="0"/>
    <x v="1"/>
    <s v="No"/>
    <n v="292"/>
    <s v="Yes"/>
    <x v="1"/>
    <x v="2"/>
    <n v="18"/>
    <s v="NULL"/>
    <n v="0"/>
    <x v="1"/>
  </r>
  <r>
    <n v="432185301"/>
    <n v="9"/>
    <s v="February"/>
    <n v="92"/>
    <n v="91117515"/>
    <n v="18"/>
    <x v="1"/>
    <x v="6"/>
    <x v="1"/>
    <x v="2"/>
    <s v="No"/>
    <n v="108"/>
    <s v="No"/>
    <x v="0"/>
    <x v="0"/>
    <n v="1"/>
    <n v="183"/>
    <n v="1"/>
    <x v="2"/>
  </r>
  <r>
    <n v="432182713"/>
    <n v="22"/>
    <s v="June"/>
    <n v="269"/>
    <n v="91117602"/>
    <n v="61"/>
    <x v="0"/>
    <x v="0"/>
    <x v="0"/>
    <x v="0"/>
    <s v="No"/>
    <n v="997"/>
    <s v="No"/>
    <x v="0"/>
    <x v="0"/>
    <n v="1"/>
    <n v="104"/>
    <n v="1"/>
    <x v="2"/>
  </r>
  <r>
    <n v="432177202"/>
    <n v="6"/>
    <s v="May"/>
    <n v="410"/>
    <n v="91118905"/>
    <n v="40"/>
    <x v="0"/>
    <x v="2"/>
    <x v="0"/>
    <x v="1"/>
    <s v="No"/>
    <n v="1012"/>
    <s v="Yes"/>
    <x v="0"/>
    <x v="0"/>
    <n v="1"/>
    <s v="NULL"/>
    <n v="0"/>
    <x v="1"/>
  </r>
  <r>
    <n v="432176628"/>
    <n v="4"/>
    <s v="May"/>
    <n v="77"/>
    <n v="91119087"/>
    <n v="19"/>
    <x v="1"/>
    <x v="6"/>
    <x v="1"/>
    <x v="2"/>
    <s v="No"/>
    <n v="5368"/>
    <s v="No"/>
    <x v="0"/>
    <x v="0"/>
    <n v="6"/>
    <s v="NULL"/>
    <n v="0"/>
    <x v="1"/>
  </r>
  <r>
    <n v="432168706"/>
    <n v="20"/>
    <s v="November"/>
    <n v="290"/>
    <n v="91121052"/>
    <n v="32"/>
    <x v="0"/>
    <x v="2"/>
    <x v="1"/>
    <x v="1"/>
    <s v="No"/>
    <n v="36"/>
    <s v="Yes"/>
    <x v="0"/>
    <x v="0"/>
    <n v="2"/>
    <s v="NULL"/>
    <n v="0"/>
    <x v="1"/>
  </r>
  <r>
    <n v="432163000"/>
    <n v="12"/>
    <s v="August"/>
    <n v="474"/>
    <n v="91127376"/>
    <n v="50"/>
    <x v="0"/>
    <x v="0"/>
    <x v="0"/>
    <x v="0"/>
    <s v="No"/>
    <n v="1240"/>
    <s v="No"/>
    <x v="0"/>
    <x v="0"/>
    <n v="2"/>
    <s v="NULL"/>
    <n v="0"/>
    <x v="1"/>
  </r>
  <r>
    <n v="432145758"/>
    <n v="15"/>
    <s v="May"/>
    <n v="173"/>
    <n v="91129974"/>
    <n v="41"/>
    <x v="1"/>
    <x v="2"/>
    <x v="0"/>
    <x v="1"/>
    <s v="No"/>
    <n v="680"/>
    <s v="Yes"/>
    <x v="0"/>
    <x v="2"/>
    <n v="2"/>
    <s v="NULL"/>
    <n v="0"/>
    <x v="1"/>
  </r>
  <r>
    <n v="432149574"/>
    <n v="29"/>
    <s v="May"/>
    <n v="370"/>
    <n v="91139411"/>
    <n v="47"/>
    <x v="0"/>
    <x v="10"/>
    <x v="0"/>
    <x v="1"/>
    <s v="No"/>
    <n v="351"/>
    <s v="Yes"/>
    <x v="1"/>
    <x v="2"/>
    <n v="1"/>
    <s v="NULL"/>
    <n v="0"/>
    <x v="1"/>
  </r>
  <r>
    <n v="432169306"/>
    <n v="21"/>
    <s v="November"/>
    <n v="215"/>
    <n v="91142968"/>
    <n v="49"/>
    <x v="0"/>
    <x v="0"/>
    <x v="0"/>
    <x v="0"/>
    <s v="No"/>
    <n v="436"/>
    <s v="No"/>
    <x v="0"/>
    <x v="0"/>
    <n v="1"/>
    <s v="NULL"/>
    <n v="0"/>
    <x v="1"/>
  </r>
  <r>
    <n v="432152816"/>
    <n v="16"/>
    <s v="June"/>
    <n v="109"/>
    <n v="91144669"/>
    <n v="58"/>
    <x v="1"/>
    <x v="3"/>
    <x v="0"/>
    <x v="0"/>
    <s v="No"/>
    <n v="3628"/>
    <s v="No"/>
    <x v="0"/>
    <x v="2"/>
    <n v="2"/>
    <s v="NULL"/>
    <n v="0"/>
    <x v="1"/>
  </r>
  <r>
    <n v="432155541"/>
    <n v="8"/>
    <s v="July"/>
    <n v="413"/>
    <n v="91144866"/>
    <n v="41"/>
    <x v="1"/>
    <x v="1"/>
    <x v="1"/>
    <x v="1"/>
    <s v="No"/>
    <n v="-3"/>
    <s v="No"/>
    <x v="0"/>
    <x v="0"/>
    <n v="1"/>
    <s v="NULL"/>
    <n v="0"/>
    <x v="1"/>
  </r>
  <r>
    <n v="432161597"/>
    <n v="6"/>
    <s v="August"/>
    <n v="113"/>
    <n v="91148177"/>
    <n v="44"/>
    <x v="1"/>
    <x v="0"/>
    <x v="0"/>
    <x v="0"/>
    <s v="No"/>
    <n v="1858"/>
    <s v="No"/>
    <x v="0"/>
    <x v="0"/>
    <n v="4"/>
    <s v="NULL"/>
    <n v="0"/>
    <x v="1"/>
  </r>
  <r>
    <n v="432169705"/>
    <n v="21"/>
    <s v="November"/>
    <n v="141"/>
    <n v="91148915"/>
    <n v="33"/>
    <x v="0"/>
    <x v="7"/>
    <x v="0"/>
    <x v="0"/>
    <s v="No"/>
    <n v="87"/>
    <s v="Yes"/>
    <x v="1"/>
    <x v="0"/>
    <n v="4"/>
    <s v="NULL"/>
    <n v="0"/>
    <x v="1"/>
  </r>
  <r>
    <n v="432144991"/>
    <n v="13"/>
    <s v="May"/>
    <n v="92"/>
    <n v="91149666"/>
    <n v="47"/>
    <x v="1"/>
    <x v="1"/>
    <x v="0"/>
    <x v="1"/>
    <s v="No"/>
    <n v="449"/>
    <s v="Yes"/>
    <x v="1"/>
    <x v="2"/>
    <n v="4"/>
    <s v="NULL"/>
    <n v="0"/>
    <x v="1"/>
  </r>
  <r>
    <n v="432183993"/>
    <n v="29"/>
    <s v="September"/>
    <n v="138"/>
    <n v="91154179"/>
    <n v="25"/>
    <x v="0"/>
    <x v="6"/>
    <x v="1"/>
    <x v="0"/>
    <s v="No"/>
    <n v="5"/>
    <s v="No"/>
    <x v="0"/>
    <x v="0"/>
    <n v="1"/>
    <s v="NULL"/>
    <n v="0"/>
    <x v="1"/>
  </r>
  <r>
    <n v="432186441"/>
    <n v="7"/>
    <s v="July"/>
    <n v="273"/>
    <n v="91154347"/>
    <n v="29"/>
    <x v="1"/>
    <x v="0"/>
    <x v="1"/>
    <x v="0"/>
    <s v="No"/>
    <n v="1808"/>
    <s v="No"/>
    <x v="0"/>
    <x v="0"/>
    <n v="2"/>
    <n v="433"/>
    <n v="1"/>
    <x v="2"/>
  </r>
  <r>
    <n v="432153001"/>
    <n v="16"/>
    <s v="June"/>
    <n v="523"/>
    <n v="91157530"/>
    <n v="43"/>
    <x v="1"/>
    <x v="2"/>
    <x v="0"/>
    <x v="1"/>
    <s v="No"/>
    <n v="8014"/>
    <s v="No"/>
    <x v="0"/>
    <x v="2"/>
    <n v="1"/>
    <s v="NULL"/>
    <n v="0"/>
    <x v="1"/>
  </r>
  <r>
    <n v="432166390"/>
    <n v="17"/>
    <s v="October"/>
    <n v="115"/>
    <n v="91157695"/>
    <n v="28"/>
    <x v="1"/>
    <x v="2"/>
    <x v="1"/>
    <x v="1"/>
    <s v="No"/>
    <n v="9"/>
    <s v="Yes"/>
    <x v="0"/>
    <x v="2"/>
    <n v="1"/>
    <s v="NULL"/>
    <n v="0"/>
    <x v="1"/>
  </r>
  <r>
    <n v="432156257"/>
    <n v="10"/>
    <s v="July"/>
    <n v="627"/>
    <n v="91159219"/>
    <n v="29"/>
    <x v="0"/>
    <x v="2"/>
    <x v="0"/>
    <x v="1"/>
    <s v="No"/>
    <n v="8"/>
    <s v="Yes"/>
    <x v="1"/>
    <x v="0"/>
    <n v="1"/>
    <s v="NULL"/>
    <n v="0"/>
    <x v="1"/>
  </r>
  <r>
    <n v="432176319"/>
    <n v="30"/>
    <s v="April"/>
    <n v="524"/>
    <n v="91160039"/>
    <n v="33"/>
    <x v="0"/>
    <x v="4"/>
    <x v="0"/>
    <x v="1"/>
    <s v="No"/>
    <n v="1737"/>
    <s v="No"/>
    <x v="0"/>
    <x v="0"/>
    <n v="2"/>
    <s v="NULL"/>
    <n v="0"/>
    <x v="1"/>
  </r>
  <r>
    <n v="432177100"/>
    <n v="6"/>
    <s v="May"/>
    <n v="248"/>
    <n v="91161030"/>
    <n v="44"/>
    <x v="1"/>
    <x v="0"/>
    <x v="2"/>
    <x v="0"/>
    <s v="No"/>
    <n v="3"/>
    <s v="No"/>
    <x v="0"/>
    <x v="0"/>
    <n v="1"/>
    <s v="NULL"/>
    <n v="0"/>
    <x v="1"/>
  </r>
  <r>
    <n v="432161046"/>
    <n v="31"/>
    <s v="July"/>
    <n v="48"/>
    <n v="91162640"/>
    <n v="35"/>
    <x v="1"/>
    <x v="0"/>
    <x v="0"/>
    <x v="0"/>
    <s v="No"/>
    <n v="1078"/>
    <s v="Yes"/>
    <x v="0"/>
    <x v="0"/>
    <n v="4"/>
    <s v="NULL"/>
    <n v="0"/>
    <x v="1"/>
  </r>
  <r>
    <n v="432154637"/>
    <n v="25"/>
    <s v="June"/>
    <n v="249"/>
    <n v="91164452"/>
    <n v="58"/>
    <x v="1"/>
    <x v="2"/>
    <x v="0"/>
    <x v="1"/>
    <s v="No"/>
    <n v="2592"/>
    <s v="Yes"/>
    <x v="0"/>
    <x v="2"/>
    <n v="1"/>
    <s v="NULL"/>
    <n v="0"/>
    <x v="1"/>
  </r>
  <r>
    <n v="432182684"/>
    <n v="18"/>
    <s v="June"/>
    <n v="813"/>
    <n v="91164631"/>
    <n v="30"/>
    <x v="0"/>
    <x v="1"/>
    <x v="1"/>
    <x v="1"/>
    <s v="No"/>
    <n v="2567"/>
    <s v="No"/>
    <x v="0"/>
    <x v="0"/>
    <n v="4"/>
    <s v="NULL"/>
    <n v="0"/>
    <x v="1"/>
  </r>
  <r>
    <n v="432151744"/>
    <n v="6"/>
    <s v="June"/>
    <n v="223"/>
    <n v="91170384"/>
    <n v="40"/>
    <x v="0"/>
    <x v="1"/>
    <x v="0"/>
    <x v="1"/>
    <s v="No"/>
    <n v="-282"/>
    <s v="Yes"/>
    <x v="0"/>
    <x v="2"/>
    <n v="3"/>
    <s v="NULL"/>
    <n v="0"/>
    <x v="1"/>
  </r>
  <r>
    <n v="432169619"/>
    <n v="21"/>
    <s v="November"/>
    <n v="56"/>
    <n v="91176228"/>
    <n v="43"/>
    <x v="1"/>
    <x v="0"/>
    <x v="0"/>
    <x v="0"/>
    <s v="No"/>
    <n v="13015"/>
    <s v="Yes"/>
    <x v="0"/>
    <x v="0"/>
    <n v="1"/>
    <s v="NULL"/>
    <n v="0"/>
    <x v="1"/>
  </r>
  <r>
    <n v="432177252"/>
    <n v="6"/>
    <s v="May"/>
    <n v="265"/>
    <n v="91176706"/>
    <n v="33"/>
    <x v="0"/>
    <x v="4"/>
    <x v="0"/>
    <x v="1"/>
    <s v="No"/>
    <n v="680"/>
    <s v="Yes"/>
    <x v="0"/>
    <x v="0"/>
    <n v="1"/>
    <s v="NULL"/>
    <n v="0"/>
    <x v="1"/>
  </r>
  <r>
    <n v="432179737"/>
    <n v="13"/>
    <s v="May"/>
    <n v="1975"/>
    <n v="91178197"/>
    <n v="39"/>
    <x v="1"/>
    <x v="2"/>
    <x v="1"/>
    <x v="1"/>
    <s v="No"/>
    <n v="0"/>
    <s v="Yes"/>
    <x v="1"/>
    <x v="0"/>
    <n v="5"/>
    <s v="NULL"/>
    <n v="0"/>
    <x v="1"/>
  </r>
  <r>
    <n v="432180196"/>
    <n v="14"/>
    <s v="May"/>
    <n v="36"/>
    <n v="91178976"/>
    <n v="25"/>
    <x v="0"/>
    <x v="6"/>
    <x v="1"/>
    <x v="0"/>
    <s v="No"/>
    <n v="938"/>
    <s v="Yes"/>
    <x v="0"/>
    <x v="0"/>
    <n v="1"/>
    <n v="352"/>
    <n v="1"/>
    <x v="1"/>
  </r>
  <r>
    <n v="432153366"/>
    <n v="17"/>
    <s v="June"/>
    <n v="61"/>
    <n v="91180808"/>
    <n v="38"/>
    <x v="1"/>
    <x v="8"/>
    <x v="2"/>
    <x v="1"/>
    <s v="No"/>
    <n v="-10"/>
    <s v="Yes"/>
    <x v="0"/>
    <x v="2"/>
    <n v="2"/>
    <s v="NULL"/>
    <n v="0"/>
    <x v="1"/>
  </r>
  <r>
    <n v="432178738"/>
    <n v="11"/>
    <s v="May"/>
    <n v="544"/>
    <n v="91182668"/>
    <n v="43"/>
    <x v="1"/>
    <x v="2"/>
    <x v="0"/>
    <x v="1"/>
    <s v="No"/>
    <n v="582"/>
    <s v="Yes"/>
    <x v="0"/>
    <x v="1"/>
    <n v="3"/>
    <s v="NULL"/>
    <n v="0"/>
    <x v="1"/>
  </r>
  <r>
    <n v="432170332"/>
    <n v="28"/>
    <s v="January"/>
    <n v="158"/>
    <n v="91187247"/>
    <n v="55"/>
    <x v="0"/>
    <x v="1"/>
    <x v="0"/>
    <x v="1"/>
    <s v="No"/>
    <n v="3207"/>
    <s v="No"/>
    <x v="0"/>
    <x v="0"/>
    <n v="2"/>
    <n v="153"/>
    <n v="12"/>
    <x v="0"/>
  </r>
  <r>
    <n v="432153423"/>
    <n v="17"/>
    <s v="June"/>
    <n v="117"/>
    <n v="91187439"/>
    <n v="46"/>
    <x v="0"/>
    <x v="3"/>
    <x v="2"/>
    <x v="1"/>
    <s v="No"/>
    <n v="865"/>
    <s v="No"/>
    <x v="0"/>
    <x v="2"/>
    <n v="11"/>
    <s v="NULL"/>
    <n v="0"/>
    <x v="1"/>
  </r>
  <r>
    <n v="432178700"/>
    <n v="11"/>
    <s v="May"/>
    <n v="275"/>
    <n v="91188763"/>
    <n v="39"/>
    <x v="0"/>
    <x v="2"/>
    <x v="2"/>
    <x v="1"/>
    <s v="No"/>
    <n v="0"/>
    <s v="Yes"/>
    <x v="0"/>
    <x v="0"/>
    <n v="2"/>
    <n v="307"/>
    <n v="1"/>
    <x v="1"/>
  </r>
  <r>
    <n v="432174717"/>
    <n v="16"/>
    <s v="April"/>
    <n v="125"/>
    <n v="91192863"/>
    <n v="50"/>
    <x v="0"/>
    <x v="8"/>
    <x v="0"/>
    <x v="1"/>
    <s v="No"/>
    <n v="-197"/>
    <s v="Yes"/>
    <x v="0"/>
    <x v="0"/>
    <n v="2"/>
    <s v="NULL"/>
    <n v="0"/>
    <x v="1"/>
  </r>
  <r>
    <n v="432179017"/>
    <n v="12"/>
    <s v="May"/>
    <n v="426"/>
    <n v="91195085"/>
    <n v="30"/>
    <x v="0"/>
    <x v="8"/>
    <x v="1"/>
    <x v="1"/>
    <s v="No"/>
    <n v="-158"/>
    <s v="Yes"/>
    <x v="0"/>
    <x v="0"/>
    <n v="1"/>
    <n v="370"/>
    <n v="2"/>
    <x v="0"/>
  </r>
  <r>
    <n v="432183818"/>
    <n v="7"/>
    <s v="September"/>
    <n v="510"/>
    <n v="91196388"/>
    <n v="27"/>
    <x v="1"/>
    <x v="7"/>
    <x v="0"/>
    <x v="0"/>
    <s v="No"/>
    <n v="1991"/>
    <s v="No"/>
    <x v="1"/>
    <x v="0"/>
    <n v="1"/>
    <s v="NULL"/>
    <n v="0"/>
    <x v="1"/>
  </r>
  <r>
    <n v="432156944"/>
    <n v="15"/>
    <s v="July"/>
    <n v="177"/>
    <n v="91202763"/>
    <n v="57"/>
    <x v="0"/>
    <x v="1"/>
    <x v="0"/>
    <x v="1"/>
    <s v="No"/>
    <n v="458"/>
    <s v="No"/>
    <x v="1"/>
    <x v="0"/>
    <n v="3"/>
    <s v="NULL"/>
    <n v="0"/>
    <x v="1"/>
  </r>
  <r>
    <n v="432149995"/>
    <n v="30"/>
    <s v="May"/>
    <n v="61"/>
    <n v="91203110"/>
    <n v="32"/>
    <x v="1"/>
    <x v="2"/>
    <x v="1"/>
    <x v="1"/>
    <s v="No"/>
    <n v="315"/>
    <s v="Yes"/>
    <x v="0"/>
    <x v="2"/>
    <n v="2"/>
    <s v="NULL"/>
    <n v="0"/>
    <x v="1"/>
  </r>
  <r>
    <n v="432162273"/>
    <n v="8"/>
    <s v="August"/>
    <n v="169"/>
    <n v="91205624"/>
    <n v="49"/>
    <x v="0"/>
    <x v="0"/>
    <x v="2"/>
    <x v="0"/>
    <s v="No"/>
    <n v="10"/>
    <s v="No"/>
    <x v="0"/>
    <x v="0"/>
    <n v="2"/>
    <s v="NULL"/>
    <n v="0"/>
    <x v="1"/>
  </r>
  <r>
    <n v="432185493"/>
    <n v="25"/>
    <s v="February"/>
    <n v="305"/>
    <n v="91206997"/>
    <n v="56"/>
    <x v="1"/>
    <x v="0"/>
    <x v="0"/>
    <x v="2"/>
    <s v="No"/>
    <n v="4623"/>
    <s v="No"/>
    <x v="0"/>
    <x v="0"/>
    <n v="1"/>
    <n v="192"/>
    <n v="1"/>
    <x v="2"/>
  </r>
  <r>
    <n v="432151687"/>
    <n v="6"/>
    <s v="June"/>
    <n v="554"/>
    <n v="91207980"/>
    <n v="39"/>
    <x v="0"/>
    <x v="5"/>
    <x v="0"/>
    <x v="0"/>
    <s v="No"/>
    <n v="1047"/>
    <s v="No"/>
    <x v="0"/>
    <x v="2"/>
    <n v="1"/>
    <s v="NULL"/>
    <n v="0"/>
    <x v="1"/>
  </r>
  <r>
    <n v="432180474"/>
    <n v="15"/>
    <s v="May"/>
    <n v="103"/>
    <n v="91208552"/>
    <n v="38"/>
    <x v="1"/>
    <x v="0"/>
    <x v="0"/>
    <x v="1"/>
    <s v="No"/>
    <n v="10357"/>
    <s v="No"/>
    <x v="0"/>
    <x v="0"/>
    <n v="3"/>
    <s v="NULL"/>
    <n v="0"/>
    <x v="1"/>
  </r>
  <r>
    <n v="432153523"/>
    <n v="18"/>
    <s v="June"/>
    <n v="68"/>
    <n v="91212365"/>
    <n v="49"/>
    <x v="1"/>
    <x v="2"/>
    <x v="0"/>
    <x v="1"/>
    <s v="No"/>
    <n v="1743"/>
    <s v="No"/>
    <x v="0"/>
    <x v="2"/>
    <n v="1"/>
    <s v="NULL"/>
    <n v="0"/>
    <x v="1"/>
  </r>
  <r>
    <n v="432185181"/>
    <n v="2"/>
    <s v="February"/>
    <n v="577"/>
    <n v="91214028"/>
    <n v="45"/>
    <x v="1"/>
    <x v="0"/>
    <x v="0"/>
    <x v="0"/>
    <s v="No"/>
    <n v="547"/>
    <s v="No"/>
    <x v="0"/>
    <x v="0"/>
    <n v="1"/>
    <s v="NULL"/>
    <n v="0"/>
    <x v="1"/>
  </r>
  <r>
    <n v="432172326"/>
    <n v="4"/>
    <s v="February"/>
    <n v="1052"/>
    <n v="91215276"/>
    <n v="33"/>
    <x v="1"/>
    <x v="10"/>
    <x v="1"/>
    <x v="1"/>
    <s v="No"/>
    <n v="237"/>
    <s v="Yes"/>
    <x v="0"/>
    <x v="0"/>
    <n v="2"/>
    <s v="NULL"/>
    <n v="0"/>
    <x v="1"/>
  </r>
  <r>
    <n v="432163378"/>
    <n v="14"/>
    <s v="August"/>
    <n v="38"/>
    <n v="91216989"/>
    <n v="30"/>
    <x v="1"/>
    <x v="8"/>
    <x v="1"/>
    <x v="0"/>
    <s v="No"/>
    <n v="719"/>
    <s v="No"/>
    <x v="1"/>
    <x v="0"/>
    <n v="2"/>
    <s v="NULL"/>
    <n v="0"/>
    <x v="1"/>
  </r>
  <r>
    <n v="432149175"/>
    <n v="28"/>
    <s v="May"/>
    <n v="296"/>
    <n v="91219452"/>
    <n v="56"/>
    <x v="0"/>
    <x v="3"/>
    <x v="0"/>
    <x v="2"/>
    <s v="No"/>
    <n v="228"/>
    <s v="Yes"/>
    <x v="0"/>
    <x v="2"/>
    <n v="1"/>
    <s v="NULL"/>
    <n v="0"/>
    <x v="1"/>
  </r>
  <r>
    <n v="432174868"/>
    <n v="17"/>
    <s v="April"/>
    <n v="402"/>
    <n v="91221051"/>
    <n v="52"/>
    <x v="1"/>
    <x v="0"/>
    <x v="0"/>
    <x v="1"/>
    <s v="No"/>
    <n v="98"/>
    <s v="Yes"/>
    <x v="0"/>
    <x v="0"/>
    <n v="1"/>
    <n v="345"/>
    <n v="2"/>
    <x v="0"/>
  </r>
  <r>
    <n v="432147225"/>
    <n v="21"/>
    <s v="May"/>
    <n v="759"/>
    <n v="91226083"/>
    <n v="34"/>
    <x v="1"/>
    <x v="0"/>
    <x v="1"/>
    <x v="0"/>
    <s v="No"/>
    <n v="0"/>
    <s v="Yes"/>
    <x v="0"/>
    <x v="2"/>
    <n v="1"/>
    <s v="NULL"/>
    <n v="0"/>
    <x v="1"/>
  </r>
  <r>
    <n v="432161008"/>
    <n v="31"/>
    <s v="July"/>
    <n v="14"/>
    <n v="91229045"/>
    <n v="35"/>
    <x v="1"/>
    <x v="2"/>
    <x v="0"/>
    <x v="1"/>
    <s v="No"/>
    <n v="-172"/>
    <s v="Yes"/>
    <x v="0"/>
    <x v="0"/>
    <n v="32"/>
    <s v="NULL"/>
    <n v="0"/>
    <x v="1"/>
  </r>
  <r>
    <n v="432144882"/>
    <n v="13"/>
    <s v="May"/>
    <n v="916"/>
    <n v="91235974"/>
    <n v="53"/>
    <x v="0"/>
    <x v="3"/>
    <x v="0"/>
    <x v="0"/>
    <s v="No"/>
    <n v="1691"/>
    <s v="No"/>
    <x v="0"/>
    <x v="2"/>
    <n v="2"/>
    <s v="NULL"/>
    <n v="0"/>
    <x v="1"/>
  </r>
  <r>
    <n v="432163678"/>
    <n v="18"/>
    <s v="August"/>
    <n v="169"/>
    <n v="91237817"/>
    <n v="41"/>
    <x v="1"/>
    <x v="1"/>
    <x v="0"/>
    <x v="1"/>
    <s v="No"/>
    <n v="335"/>
    <s v="No"/>
    <x v="0"/>
    <x v="0"/>
    <n v="3"/>
    <s v="NULL"/>
    <n v="0"/>
    <x v="1"/>
  </r>
  <r>
    <n v="432144833"/>
    <n v="13"/>
    <s v="May"/>
    <n v="470"/>
    <n v="91243104"/>
    <n v="45"/>
    <x v="1"/>
    <x v="7"/>
    <x v="2"/>
    <x v="0"/>
    <s v="No"/>
    <n v="-395"/>
    <s v="Yes"/>
    <x v="0"/>
    <x v="2"/>
    <n v="1"/>
    <s v="NULL"/>
    <n v="0"/>
    <x v="1"/>
  </r>
  <r>
    <n v="432151458"/>
    <n v="5"/>
    <s v="June"/>
    <n v="53"/>
    <n v="91244983"/>
    <n v="35"/>
    <x v="1"/>
    <x v="7"/>
    <x v="1"/>
    <x v="0"/>
    <s v="No"/>
    <n v="1800"/>
    <s v="Yes"/>
    <x v="0"/>
    <x v="2"/>
    <n v="1"/>
    <s v="NULL"/>
    <n v="0"/>
    <x v="1"/>
  </r>
  <r>
    <n v="432176019"/>
    <n v="20"/>
    <s v="April"/>
    <n v="123"/>
    <n v="91248957"/>
    <n v="37"/>
    <x v="1"/>
    <x v="2"/>
    <x v="0"/>
    <x v="1"/>
    <s v="No"/>
    <n v="-129"/>
    <s v="Yes"/>
    <x v="0"/>
    <x v="0"/>
    <n v="4"/>
    <n v="328"/>
    <n v="1"/>
    <x v="1"/>
  </r>
  <r>
    <n v="432159015"/>
    <n v="24"/>
    <s v="July"/>
    <n v="92"/>
    <n v="91254714"/>
    <n v="39"/>
    <x v="1"/>
    <x v="4"/>
    <x v="2"/>
    <x v="1"/>
    <s v="No"/>
    <n v="1086"/>
    <s v="No"/>
    <x v="0"/>
    <x v="0"/>
    <n v="1"/>
    <s v="NULL"/>
    <n v="0"/>
    <x v="1"/>
  </r>
  <r>
    <n v="432142602"/>
    <n v="5"/>
    <s v="May"/>
    <n v="361"/>
    <n v="91255923"/>
    <n v="39"/>
    <x v="1"/>
    <x v="2"/>
    <x v="0"/>
    <x v="1"/>
    <s v="No"/>
    <n v="279"/>
    <s v="Yes"/>
    <x v="0"/>
    <x v="2"/>
    <n v="1"/>
    <s v="NULL"/>
    <n v="0"/>
    <x v="1"/>
  </r>
  <r>
    <n v="432182153"/>
    <n v="1"/>
    <s v="June"/>
    <n v="761"/>
    <n v="91258599"/>
    <n v="45"/>
    <x v="1"/>
    <x v="7"/>
    <x v="0"/>
    <x v="0"/>
    <s v="No"/>
    <n v="98"/>
    <s v="No"/>
    <x v="0"/>
    <x v="0"/>
    <n v="2"/>
    <s v="NULL"/>
    <n v="0"/>
    <x v="1"/>
  </r>
  <r>
    <n v="432156467"/>
    <n v="11"/>
    <s v="July"/>
    <n v="83"/>
    <n v="91259475"/>
    <n v="42"/>
    <x v="1"/>
    <x v="9"/>
    <x v="0"/>
    <x v="1"/>
    <s v="No"/>
    <n v="0"/>
    <s v="No"/>
    <x v="1"/>
    <x v="0"/>
    <n v="2"/>
    <s v="NULL"/>
    <n v="0"/>
    <x v="1"/>
  </r>
  <r>
    <n v="432178513"/>
    <n v="11"/>
    <s v="May"/>
    <n v="306"/>
    <n v="91261194"/>
    <n v="45"/>
    <x v="0"/>
    <x v="2"/>
    <x v="0"/>
    <x v="2"/>
    <s v="No"/>
    <n v="-72"/>
    <s v="Yes"/>
    <x v="0"/>
    <x v="0"/>
    <n v="1"/>
    <s v="NULL"/>
    <n v="0"/>
    <x v="1"/>
  </r>
  <r>
    <n v="432149271"/>
    <n v="28"/>
    <s v="May"/>
    <n v="202"/>
    <n v="91267986"/>
    <n v="31"/>
    <x v="0"/>
    <x v="0"/>
    <x v="1"/>
    <x v="0"/>
    <s v="No"/>
    <n v="-160"/>
    <s v="Yes"/>
    <x v="0"/>
    <x v="2"/>
    <n v="2"/>
    <s v="NULL"/>
    <n v="0"/>
    <x v="1"/>
  </r>
  <r>
    <n v="432143410"/>
    <n v="7"/>
    <s v="May"/>
    <n v="228"/>
    <n v="91268002"/>
    <n v="43"/>
    <x v="1"/>
    <x v="2"/>
    <x v="0"/>
    <x v="1"/>
    <s v="No"/>
    <n v="667"/>
    <s v="Yes"/>
    <x v="0"/>
    <x v="2"/>
    <n v="3"/>
    <s v="NULL"/>
    <n v="0"/>
    <x v="1"/>
  </r>
  <r>
    <n v="432163209"/>
    <n v="13"/>
    <s v="August"/>
    <n v="713"/>
    <n v="91268249"/>
    <n v="35"/>
    <x v="1"/>
    <x v="1"/>
    <x v="1"/>
    <x v="0"/>
    <s v="No"/>
    <n v="303"/>
    <s v="No"/>
    <x v="0"/>
    <x v="0"/>
    <n v="2"/>
    <s v="NULL"/>
    <n v="0"/>
    <x v="1"/>
  </r>
  <r>
    <n v="432157741"/>
    <n v="18"/>
    <s v="July"/>
    <n v="292"/>
    <n v="91273299"/>
    <n v="31"/>
    <x v="0"/>
    <x v="4"/>
    <x v="1"/>
    <x v="1"/>
    <s v="Yes"/>
    <n v="-429"/>
    <s v="No"/>
    <x v="1"/>
    <x v="0"/>
    <n v="3"/>
    <s v="NULL"/>
    <n v="0"/>
    <x v="1"/>
  </r>
  <r>
    <n v="432182471"/>
    <n v="5"/>
    <s v="June"/>
    <n v="324"/>
    <n v="91273638"/>
    <n v="28"/>
    <x v="1"/>
    <x v="0"/>
    <x v="1"/>
    <x v="1"/>
    <s v="No"/>
    <n v="171"/>
    <s v="No"/>
    <x v="0"/>
    <x v="0"/>
    <n v="1"/>
    <n v="87"/>
    <n v="1"/>
    <x v="2"/>
  </r>
  <r>
    <n v="432157373"/>
    <n v="17"/>
    <s v="July"/>
    <n v="106"/>
    <n v="91279134"/>
    <n v="36"/>
    <x v="1"/>
    <x v="0"/>
    <x v="0"/>
    <x v="0"/>
    <s v="No"/>
    <n v="-633"/>
    <s v="Yes"/>
    <x v="0"/>
    <x v="0"/>
    <n v="1"/>
    <s v="NULL"/>
    <n v="0"/>
    <x v="1"/>
  </r>
  <r>
    <n v="432186100"/>
    <n v="20"/>
    <s v="May"/>
    <n v="254"/>
    <n v="91280718"/>
    <n v="61"/>
    <x v="0"/>
    <x v="4"/>
    <x v="0"/>
    <x v="2"/>
    <s v="No"/>
    <n v="1088"/>
    <s v="Yes"/>
    <x v="0"/>
    <x v="0"/>
    <n v="1"/>
    <n v="359"/>
    <n v="1"/>
    <x v="0"/>
  </r>
  <r>
    <n v="432168727"/>
    <n v="20"/>
    <s v="November"/>
    <n v="177"/>
    <n v="91281142"/>
    <n v="50"/>
    <x v="0"/>
    <x v="2"/>
    <x v="0"/>
    <x v="1"/>
    <s v="No"/>
    <n v="4121"/>
    <s v="Yes"/>
    <x v="1"/>
    <x v="0"/>
    <n v="1"/>
    <s v="NULL"/>
    <n v="0"/>
    <x v="1"/>
  </r>
  <r>
    <n v="432167440"/>
    <n v="18"/>
    <s v="November"/>
    <n v="54"/>
    <n v="91281619"/>
    <n v="51"/>
    <x v="1"/>
    <x v="0"/>
    <x v="0"/>
    <x v="0"/>
    <s v="No"/>
    <n v="5343"/>
    <s v="No"/>
    <x v="0"/>
    <x v="0"/>
    <n v="1"/>
    <s v="NULL"/>
    <n v="0"/>
    <x v="1"/>
  </r>
  <r>
    <n v="432158741"/>
    <n v="23"/>
    <s v="July"/>
    <n v="169"/>
    <n v="91281719"/>
    <n v="57"/>
    <x v="0"/>
    <x v="7"/>
    <x v="0"/>
    <x v="0"/>
    <s v="No"/>
    <n v="234"/>
    <s v="No"/>
    <x v="0"/>
    <x v="0"/>
    <n v="2"/>
    <s v="NULL"/>
    <n v="0"/>
    <x v="1"/>
  </r>
  <r>
    <n v="432171214"/>
    <n v="30"/>
    <s v="January"/>
    <n v="405"/>
    <n v="91282603"/>
    <n v="26"/>
    <x v="0"/>
    <x v="0"/>
    <x v="1"/>
    <x v="0"/>
    <s v="No"/>
    <n v="800"/>
    <s v="Yes"/>
    <x v="0"/>
    <x v="0"/>
    <n v="2"/>
    <s v="NULL"/>
    <n v="0"/>
    <x v="1"/>
  </r>
  <r>
    <n v="432149326"/>
    <n v="28"/>
    <s v="May"/>
    <n v="104"/>
    <n v="91286213"/>
    <n v="39"/>
    <x v="0"/>
    <x v="8"/>
    <x v="0"/>
    <x v="1"/>
    <s v="No"/>
    <n v="-971"/>
    <s v="Yes"/>
    <x v="1"/>
    <x v="2"/>
    <n v="2"/>
    <s v="NULL"/>
    <n v="0"/>
    <x v="1"/>
  </r>
  <r>
    <n v="432179641"/>
    <n v="13"/>
    <s v="May"/>
    <n v="196"/>
    <n v="91287368"/>
    <n v="34"/>
    <x v="0"/>
    <x v="5"/>
    <x v="1"/>
    <x v="0"/>
    <s v="No"/>
    <n v="1798"/>
    <s v="Yes"/>
    <x v="0"/>
    <x v="0"/>
    <n v="3"/>
    <s v="NULL"/>
    <n v="0"/>
    <x v="1"/>
  </r>
  <r>
    <n v="432145687"/>
    <n v="15"/>
    <s v="May"/>
    <n v="131"/>
    <n v="91289177"/>
    <n v="60"/>
    <x v="0"/>
    <x v="4"/>
    <x v="2"/>
    <x v="1"/>
    <s v="No"/>
    <n v="3020"/>
    <s v="Yes"/>
    <x v="0"/>
    <x v="2"/>
    <n v="1"/>
    <s v="NULL"/>
    <n v="0"/>
    <x v="1"/>
  </r>
  <r>
    <n v="432147485"/>
    <n v="21"/>
    <s v="May"/>
    <n v="66"/>
    <n v="91294785"/>
    <n v="28"/>
    <x v="1"/>
    <x v="8"/>
    <x v="1"/>
    <x v="1"/>
    <s v="No"/>
    <n v="115"/>
    <s v="Yes"/>
    <x v="0"/>
    <x v="2"/>
    <n v="13"/>
    <s v="NULL"/>
    <n v="0"/>
    <x v="1"/>
  </r>
  <r>
    <n v="432160592"/>
    <n v="31"/>
    <s v="July"/>
    <n v="101"/>
    <n v="91295032"/>
    <n v="41"/>
    <x v="1"/>
    <x v="2"/>
    <x v="0"/>
    <x v="1"/>
    <s v="No"/>
    <n v="1500"/>
    <s v="Yes"/>
    <x v="0"/>
    <x v="0"/>
    <n v="6"/>
    <s v="NULL"/>
    <n v="0"/>
    <x v="1"/>
  </r>
  <r>
    <n v="432156510"/>
    <n v="11"/>
    <s v="July"/>
    <n v="120"/>
    <n v="91295164"/>
    <n v="27"/>
    <x v="1"/>
    <x v="7"/>
    <x v="0"/>
    <x v="1"/>
    <s v="No"/>
    <n v="-36"/>
    <s v="No"/>
    <x v="1"/>
    <x v="0"/>
    <n v="10"/>
    <s v="NULL"/>
    <n v="0"/>
    <x v="1"/>
  </r>
  <r>
    <n v="432174253"/>
    <n v="9"/>
    <s v="April"/>
    <n v="191"/>
    <n v="91295679"/>
    <n v="55"/>
    <x v="1"/>
    <x v="0"/>
    <x v="2"/>
    <x v="0"/>
    <s v="No"/>
    <n v="271"/>
    <s v="Yes"/>
    <x v="0"/>
    <x v="0"/>
    <n v="4"/>
    <s v="NULL"/>
    <n v="0"/>
    <x v="1"/>
  </r>
  <r>
    <n v="432181378"/>
    <n v="18"/>
    <s v="May"/>
    <n v="43"/>
    <n v="91296972"/>
    <n v="38"/>
    <x v="0"/>
    <x v="8"/>
    <x v="2"/>
    <x v="1"/>
    <s v="No"/>
    <n v="49"/>
    <s v="Yes"/>
    <x v="0"/>
    <x v="0"/>
    <n v="1"/>
    <n v="367"/>
    <n v="2"/>
    <x v="2"/>
  </r>
  <r>
    <n v="432166992"/>
    <n v="17"/>
    <s v="November"/>
    <n v="69"/>
    <n v="91297296"/>
    <n v="43"/>
    <x v="0"/>
    <x v="0"/>
    <x v="0"/>
    <x v="0"/>
    <s v="No"/>
    <n v="1781"/>
    <s v="No"/>
    <x v="0"/>
    <x v="0"/>
    <n v="2"/>
    <s v="NULL"/>
    <n v="0"/>
    <x v="1"/>
  </r>
  <r>
    <n v="432153344"/>
    <n v="17"/>
    <s v="June"/>
    <n v="320"/>
    <n v="91300888"/>
    <n v="48"/>
    <x v="1"/>
    <x v="1"/>
    <x v="0"/>
    <x v="1"/>
    <s v="No"/>
    <n v="178"/>
    <s v="Yes"/>
    <x v="0"/>
    <x v="2"/>
    <n v="4"/>
    <s v="NULL"/>
    <n v="0"/>
    <x v="1"/>
  </r>
  <r>
    <n v="432148586"/>
    <n v="27"/>
    <s v="May"/>
    <n v="293"/>
    <n v="91302337"/>
    <n v="30"/>
    <x v="1"/>
    <x v="2"/>
    <x v="0"/>
    <x v="1"/>
    <s v="No"/>
    <n v="-269"/>
    <s v="Yes"/>
    <x v="0"/>
    <x v="2"/>
    <n v="2"/>
    <s v="NULL"/>
    <n v="0"/>
    <x v="1"/>
  </r>
  <r>
    <n v="432143211"/>
    <n v="7"/>
    <s v="May"/>
    <n v="327"/>
    <n v="91308706"/>
    <n v="37"/>
    <x v="1"/>
    <x v="2"/>
    <x v="0"/>
    <x v="1"/>
    <s v="No"/>
    <n v="693"/>
    <s v="Yes"/>
    <x v="0"/>
    <x v="2"/>
    <n v="3"/>
    <s v="NULL"/>
    <n v="0"/>
    <x v="1"/>
  </r>
  <r>
    <n v="432158115"/>
    <n v="21"/>
    <s v="July"/>
    <n v="299"/>
    <n v="91321121"/>
    <n v="28"/>
    <x v="0"/>
    <x v="10"/>
    <x v="0"/>
    <x v="1"/>
    <s v="No"/>
    <n v="-353"/>
    <s v="No"/>
    <x v="1"/>
    <x v="0"/>
    <n v="1"/>
    <s v="NULL"/>
    <n v="0"/>
    <x v="1"/>
  </r>
  <r>
    <n v="432143972"/>
    <n v="9"/>
    <s v="May"/>
    <n v="112"/>
    <n v="91326207"/>
    <n v="47"/>
    <x v="1"/>
    <x v="2"/>
    <x v="0"/>
    <x v="1"/>
    <s v="No"/>
    <n v="-98"/>
    <s v="Yes"/>
    <x v="0"/>
    <x v="2"/>
    <n v="1"/>
    <s v="NULL"/>
    <n v="0"/>
    <x v="1"/>
  </r>
  <r>
    <n v="432144779"/>
    <n v="13"/>
    <s v="May"/>
    <n v="456"/>
    <n v="91326274"/>
    <n v="25"/>
    <x v="1"/>
    <x v="2"/>
    <x v="1"/>
    <x v="1"/>
    <s v="No"/>
    <n v="-250"/>
    <s v="Yes"/>
    <x v="0"/>
    <x v="2"/>
    <n v="1"/>
    <s v="NULL"/>
    <n v="0"/>
    <x v="1"/>
  </r>
  <r>
    <n v="432172077"/>
    <n v="4"/>
    <s v="February"/>
    <n v="231"/>
    <n v="91331477"/>
    <n v="59"/>
    <x v="0"/>
    <x v="3"/>
    <x v="0"/>
    <x v="0"/>
    <s v="No"/>
    <n v="941"/>
    <s v="No"/>
    <x v="1"/>
    <x v="0"/>
    <n v="1"/>
    <n v="210"/>
    <n v="1"/>
    <x v="0"/>
  </r>
  <r>
    <n v="432156197"/>
    <n v="10"/>
    <s v="July"/>
    <n v="136"/>
    <n v="91332120"/>
    <n v="55"/>
    <x v="0"/>
    <x v="3"/>
    <x v="0"/>
    <x v="1"/>
    <s v="No"/>
    <n v="386"/>
    <s v="No"/>
    <x v="1"/>
    <x v="0"/>
    <n v="1"/>
    <s v="NULL"/>
    <n v="0"/>
    <x v="1"/>
  </r>
  <r>
    <n v="432149682"/>
    <n v="29"/>
    <s v="May"/>
    <n v="85"/>
    <n v="91332689"/>
    <n v="49"/>
    <x v="0"/>
    <x v="0"/>
    <x v="0"/>
    <x v="1"/>
    <s v="No"/>
    <n v="367"/>
    <s v="Yes"/>
    <x v="0"/>
    <x v="2"/>
    <n v="6"/>
    <s v="NULL"/>
    <n v="0"/>
    <x v="1"/>
  </r>
  <r>
    <n v="432177254"/>
    <n v="6"/>
    <s v="May"/>
    <n v="221"/>
    <n v="91333889"/>
    <n v="51"/>
    <x v="0"/>
    <x v="0"/>
    <x v="2"/>
    <x v="0"/>
    <s v="No"/>
    <n v="93"/>
    <s v="Yes"/>
    <x v="1"/>
    <x v="0"/>
    <n v="1"/>
    <s v="NULL"/>
    <n v="0"/>
    <x v="1"/>
  </r>
  <r>
    <n v="432151951"/>
    <n v="6"/>
    <s v="June"/>
    <n v="505"/>
    <n v="91339667"/>
    <n v="36"/>
    <x v="1"/>
    <x v="8"/>
    <x v="0"/>
    <x v="1"/>
    <s v="No"/>
    <n v="8114"/>
    <s v="Yes"/>
    <x v="0"/>
    <x v="2"/>
    <n v="1"/>
    <s v="NULL"/>
    <n v="0"/>
    <x v="1"/>
  </r>
  <r>
    <n v="432173290"/>
    <n v="9"/>
    <s v="February"/>
    <n v="92"/>
    <n v="91340618"/>
    <n v="28"/>
    <x v="1"/>
    <x v="4"/>
    <x v="1"/>
    <x v="0"/>
    <s v="No"/>
    <n v="164"/>
    <s v="Yes"/>
    <x v="0"/>
    <x v="0"/>
    <n v="7"/>
    <s v="NULL"/>
    <n v="0"/>
    <x v="1"/>
  </r>
  <r>
    <n v="432170712"/>
    <n v="29"/>
    <s v="January"/>
    <n v="553"/>
    <n v="91344824"/>
    <n v="41"/>
    <x v="0"/>
    <x v="2"/>
    <x v="0"/>
    <x v="1"/>
    <s v="No"/>
    <n v="16"/>
    <s v="No"/>
    <x v="0"/>
    <x v="0"/>
    <n v="2"/>
    <s v="NULL"/>
    <n v="0"/>
    <x v="1"/>
  </r>
  <r>
    <n v="432181831"/>
    <n v="25"/>
    <s v="May"/>
    <n v="612"/>
    <n v="91347818"/>
    <n v="40"/>
    <x v="1"/>
    <x v="1"/>
    <x v="0"/>
    <x v="1"/>
    <s v="No"/>
    <n v="312"/>
    <s v="No"/>
    <x v="0"/>
    <x v="0"/>
    <n v="7"/>
    <s v="NULL"/>
    <n v="0"/>
    <x v="1"/>
  </r>
  <r>
    <n v="432186645"/>
    <n v="27"/>
    <s v="July"/>
    <n v="527"/>
    <n v="91348829"/>
    <n v="33"/>
    <x v="0"/>
    <x v="8"/>
    <x v="1"/>
    <x v="2"/>
    <s v="No"/>
    <n v="2297"/>
    <s v="No"/>
    <x v="0"/>
    <x v="0"/>
    <n v="1"/>
    <s v="NULL"/>
    <n v="0"/>
    <x v="1"/>
  </r>
  <r>
    <n v="432149471"/>
    <n v="29"/>
    <s v="May"/>
    <n v="37"/>
    <n v="91350411"/>
    <n v="31"/>
    <x v="1"/>
    <x v="2"/>
    <x v="0"/>
    <x v="1"/>
    <s v="No"/>
    <n v="283"/>
    <s v="Yes"/>
    <x v="1"/>
    <x v="2"/>
    <n v="3"/>
    <s v="NULL"/>
    <n v="0"/>
    <x v="1"/>
  </r>
  <r>
    <n v="432149900"/>
    <n v="30"/>
    <s v="May"/>
    <n v="192"/>
    <n v="91359441"/>
    <n v="34"/>
    <x v="0"/>
    <x v="2"/>
    <x v="1"/>
    <x v="1"/>
    <s v="No"/>
    <n v="68"/>
    <s v="Yes"/>
    <x v="0"/>
    <x v="2"/>
    <n v="6"/>
    <s v="NULL"/>
    <n v="0"/>
    <x v="1"/>
  </r>
  <r>
    <n v="432185581"/>
    <n v="8"/>
    <s v="March"/>
    <n v="284"/>
    <n v="91360413"/>
    <n v="34"/>
    <x v="1"/>
    <x v="4"/>
    <x v="0"/>
    <x v="0"/>
    <s v="No"/>
    <n v="798"/>
    <s v="Yes"/>
    <x v="0"/>
    <x v="0"/>
    <n v="2"/>
    <s v="NULL"/>
    <n v="0"/>
    <x v="1"/>
  </r>
  <r>
    <n v="432177266"/>
    <n v="6"/>
    <s v="May"/>
    <n v="114"/>
    <n v="91360564"/>
    <n v="50"/>
    <x v="0"/>
    <x v="4"/>
    <x v="2"/>
    <x v="1"/>
    <s v="Yes"/>
    <n v="2405"/>
    <s v="Yes"/>
    <x v="0"/>
    <x v="0"/>
    <n v="1"/>
    <n v="287"/>
    <n v="8"/>
    <x v="0"/>
  </r>
  <r>
    <n v="432185692"/>
    <n v="23"/>
    <s v="March"/>
    <n v="136"/>
    <n v="91362949"/>
    <n v="29"/>
    <x v="1"/>
    <x v="5"/>
    <x v="1"/>
    <x v="0"/>
    <s v="No"/>
    <n v="3290"/>
    <s v="No"/>
    <x v="0"/>
    <x v="0"/>
    <n v="1"/>
    <n v="291"/>
    <n v="2"/>
    <x v="2"/>
  </r>
  <r>
    <n v="432179268"/>
    <n v="12"/>
    <s v="May"/>
    <n v="191"/>
    <n v="91365266"/>
    <n v="38"/>
    <x v="1"/>
    <x v="2"/>
    <x v="0"/>
    <x v="1"/>
    <s v="No"/>
    <n v="1556"/>
    <s v="Yes"/>
    <x v="0"/>
    <x v="0"/>
    <n v="3"/>
    <s v="NULL"/>
    <n v="0"/>
    <x v="1"/>
  </r>
  <r>
    <n v="432149526"/>
    <n v="29"/>
    <s v="May"/>
    <n v="27"/>
    <n v="91370619"/>
    <n v="56"/>
    <x v="1"/>
    <x v="2"/>
    <x v="0"/>
    <x v="1"/>
    <s v="No"/>
    <n v="551"/>
    <s v="No"/>
    <x v="0"/>
    <x v="2"/>
    <n v="1"/>
    <s v="NULL"/>
    <n v="0"/>
    <x v="1"/>
  </r>
  <r>
    <n v="432154335"/>
    <n v="20"/>
    <s v="June"/>
    <n v="152"/>
    <n v="91371557"/>
    <n v="46"/>
    <x v="0"/>
    <x v="8"/>
    <x v="2"/>
    <x v="2"/>
    <s v="No"/>
    <n v="3390"/>
    <s v="No"/>
    <x v="0"/>
    <x v="2"/>
    <n v="3"/>
    <s v="NULL"/>
    <n v="0"/>
    <x v="1"/>
  </r>
  <r>
    <n v="432170424"/>
    <n v="28"/>
    <s v="January"/>
    <n v="150"/>
    <n v="91381554"/>
    <n v="53"/>
    <x v="0"/>
    <x v="9"/>
    <x v="0"/>
    <x v="1"/>
    <s v="No"/>
    <n v="637"/>
    <s v="No"/>
    <x v="0"/>
    <x v="0"/>
    <n v="2"/>
    <s v="NULL"/>
    <n v="0"/>
    <x v="1"/>
  </r>
  <r>
    <n v="432150241"/>
    <n v="30"/>
    <s v="May"/>
    <n v="43"/>
    <n v="91381619"/>
    <n v="32"/>
    <x v="0"/>
    <x v="2"/>
    <x v="0"/>
    <x v="1"/>
    <s v="No"/>
    <n v="501"/>
    <s v="Yes"/>
    <x v="1"/>
    <x v="2"/>
    <n v="5"/>
    <s v="NULL"/>
    <n v="0"/>
    <x v="1"/>
  </r>
  <r>
    <n v="432153772"/>
    <n v="19"/>
    <s v="June"/>
    <n v="161"/>
    <n v="91384826"/>
    <n v="44"/>
    <x v="1"/>
    <x v="2"/>
    <x v="1"/>
    <x v="1"/>
    <s v="No"/>
    <n v="1308"/>
    <s v="No"/>
    <x v="1"/>
    <x v="2"/>
    <n v="1"/>
    <s v="NULL"/>
    <n v="0"/>
    <x v="1"/>
  </r>
  <r>
    <n v="432145342"/>
    <n v="14"/>
    <s v="May"/>
    <n v="369"/>
    <n v="91385584"/>
    <n v="51"/>
    <x v="0"/>
    <x v="4"/>
    <x v="0"/>
    <x v="1"/>
    <s v="No"/>
    <n v="658"/>
    <s v="Yes"/>
    <x v="0"/>
    <x v="2"/>
    <n v="1"/>
    <s v="NULL"/>
    <n v="0"/>
    <x v="1"/>
  </r>
  <r>
    <n v="432183578"/>
    <n v="21"/>
    <s v="August"/>
    <n v="126"/>
    <n v="91385765"/>
    <n v="43"/>
    <x v="1"/>
    <x v="4"/>
    <x v="1"/>
    <x v="1"/>
    <s v="No"/>
    <n v="733"/>
    <s v="Yes"/>
    <x v="0"/>
    <x v="0"/>
    <n v="1"/>
    <n v="88"/>
    <n v="4"/>
    <x v="2"/>
  </r>
  <r>
    <n v="432186445"/>
    <n v="8"/>
    <s v="July"/>
    <n v="480"/>
    <n v="91387850"/>
    <n v="70"/>
    <x v="0"/>
    <x v="3"/>
    <x v="0"/>
    <x v="1"/>
    <s v="No"/>
    <n v="2795"/>
    <s v="No"/>
    <x v="0"/>
    <x v="0"/>
    <n v="1"/>
    <n v="181"/>
    <n v="2"/>
    <x v="2"/>
  </r>
  <r>
    <n v="432152350"/>
    <n v="9"/>
    <s v="June"/>
    <n v="174"/>
    <n v="91388565"/>
    <n v="38"/>
    <x v="1"/>
    <x v="4"/>
    <x v="0"/>
    <x v="1"/>
    <s v="No"/>
    <n v="272"/>
    <s v="Yes"/>
    <x v="1"/>
    <x v="2"/>
    <n v="2"/>
    <s v="NULL"/>
    <n v="0"/>
    <x v="1"/>
  </r>
  <r>
    <n v="432167398"/>
    <n v="18"/>
    <s v="November"/>
    <n v="155"/>
    <n v="91390882"/>
    <n v="36"/>
    <x v="1"/>
    <x v="0"/>
    <x v="2"/>
    <x v="1"/>
    <s v="No"/>
    <n v="1655"/>
    <s v="Yes"/>
    <x v="0"/>
    <x v="0"/>
    <n v="2"/>
    <s v="NULL"/>
    <n v="0"/>
    <x v="1"/>
  </r>
  <r>
    <n v="432147978"/>
    <n v="23"/>
    <s v="May"/>
    <n v="98"/>
    <n v="91396279"/>
    <n v="31"/>
    <x v="1"/>
    <x v="2"/>
    <x v="0"/>
    <x v="2"/>
    <s v="No"/>
    <n v="92"/>
    <s v="Yes"/>
    <x v="0"/>
    <x v="2"/>
    <n v="17"/>
    <s v="NULL"/>
    <n v="0"/>
    <x v="1"/>
  </r>
  <r>
    <n v="432184288"/>
    <n v="22"/>
    <s v="October"/>
    <n v="287"/>
    <n v="91397446"/>
    <n v="32"/>
    <x v="0"/>
    <x v="0"/>
    <x v="1"/>
    <x v="0"/>
    <s v="No"/>
    <n v="643"/>
    <s v="No"/>
    <x v="0"/>
    <x v="0"/>
    <n v="1"/>
    <s v="NULL"/>
    <n v="0"/>
    <x v="1"/>
  </r>
  <r>
    <n v="432166050"/>
    <n v="28"/>
    <s v="August"/>
    <n v="379"/>
    <n v="91399885"/>
    <n v="37"/>
    <x v="0"/>
    <x v="5"/>
    <x v="0"/>
    <x v="0"/>
    <s v="No"/>
    <n v="552"/>
    <s v="No"/>
    <x v="0"/>
    <x v="0"/>
    <n v="1"/>
    <s v="NULL"/>
    <n v="0"/>
    <x v="1"/>
  </r>
  <r>
    <n v="432143814"/>
    <n v="8"/>
    <s v="May"/>
    <n v="275"/>
    <n v="91400211"/>
    <n v="57"/>
    <x v="0"/>
    <x v="2"/>
    <x v="2"/>
    <x v="1"/>
    <s v="No"/>
    <n v="-176"/>
    <s v="Yes"/>
    <x v="0"/>
    <x v="2"/>
    <n v="1"/>
    <s v="NULL"/>
    <n v="0"/>
    <x v="1"/>
  </r>
  <r>
    <n v="432154187"/>
    <n v="20"/>
    <s v="June"/>
    <n v="398"/>
    <n v="91400709"/>
    <n v="43"/>
    <x v="0"/>
    <x v="4"/>
    <x v="0"/>
    <x v="1"/>
    <s v="No"/>
    <n v="506"/>
    <s v="No"/>
    <x v="0"/>
    <x v="2"/>
    <n v="1"/>
    <s v="NULL"/>
    <n v="0"/>
    <x v="1"/>
  </r>
  <r>
    <n v="432168176"/>
    <n v="19"/>
    <s v="November"/>
    <n v="172"/>
    <n v="91401356"/>
    <n v="46"/>
    <x v="1"/>
    <x v="7"/>
    <x v="0"/>
    <x v="1"/>
    <s v="No"/>
    <n v="8873"/>
    <s v="Yes"/>
    <x v="0"/>
    <x v="0"/>
    <n v="1"/>
    <n v="118"/>
    <n v="2"/>
    <x v="0"/>
  </r>
  <r>
    <n v="432151192"/>
    <n v="4"/>
    <s v="June"/>
    <n v="213"/>
    <n v="91402765"/>
    <n v="38"/>
    <x v="1"/>
    <x v="8"/>
    <x v="0"/>
    <x v="1"/>
    <s v="No"/>
    <n v="43"/>
    <s v="Yes"/>
    <x v="0"/>
    <x v="2"/>
    <n v="1"/>
    <s v="NULL"/>
    <n v="0"/>
    <x v="1"/>
  </r>
  <r>
    <n v="432169238"/>
    <n v="21"/>
    <s v="November"/>
    <n v="141"/>
    <n v="91406176"/>
    <n v="39"/>
    <x v="1"/>
    <x v="0"/>
    <x v="1"/>
    <x v="1"/>
    <s v="No"/>
    <n v="-490"/>
    <s v="No"/>
    <x v="1"/>
    <x v="0"/>
    <n v="2"/>
    <s v="NULL"/>
    <n v="0"/>
    <x v="1"/>
  </r>
  <r>
    <n v="432159156"/>
    <n v="24"/>
    <s v="July"/>
    <n v="725"/>
    <n v="91406248"/>
    <n v="57"/>
    <x v="1"/>
    <x v="0"/>
    <x v="0"/>
    <x v="1"/>
    <s v="No"/>
    <n v="0"/>
    <s v="Yes"/>
    <x v="0"/>
    <x v="0"/>
    <n v="2"/>
    <s v="NULL"/>
    <n v="0"/>
    <x v="1"/>
  </r>
  <r>
    <n v="432176890"/>
    <n v="5"/>
    <s v="May"/>
    <n v="335"/>
    <n v="91409679"/>
    <n v="30"/>
    <x v="0"/>
    <x v="0"/>
    <x v="1"/>
    <x v="0"/>
    <s v="No"/>
    <n v="6392"/>
    <s v="Yes"/>
    <x v="0"/>
    <x v="0"/>
    <n v="1"/>
    <s v="NULL"/>
    <n v="0"/>
    <x v="1"/>
  </r>
  <r>
    <n v="432154832"/>
    <n v="1"/>
    <s v="July"/>
    <n v="1992"/>
    <n v="91412716"/>
    <n v="26"/>
    <x v="1"/>
    <x v="1"/>
    <x v="2"/>
    <x v="0"/>
    <s v="No"/>
    <n v="-70"/>
    <s v="No"/>
    <x v="1"/>
    <x v="2"/>
    <n v="2"/>
    <s v="NULL"/>
    <n v="0"/>
    <x v="1"/>
  </r>
  <r>
    <n v="432183637"/>
    <n v="26"/>
    <s v="August"/>
    <n v="185"/>
    <n v="91414865"/>
    <n v="84"/>
    <x v="1"/>
    <x v="3"/>
    <x v="0"/>
    <x v="1"/>
    <s v="No"/>
    <n v="1702"/>
    <s v="No"/>
    <x v="0"/>
    <x v="1"/>
    <n v="1"/>
    <s v="NULL"/>
    <n v="0"/>
    <x v="1"/>
  </r>
  <r>
    <n v="432150312"/>
    <n v="2"/>
    <s v="June"/>
    <n v="140"/>
    <n v="91418598"/>
    <n v="40"/>
    <x v="1"/>
    <x v="1"/>
    <x v="0"/>
    <x v="1"/>
    <s v="No"/>
    <n v="335"/>
    <s v="Yes"/>
    <x v="0"/>
    <x v="2"/>
    <n v="3"/>
    <s v="NULL"/>
    <n v="0"/>
    <x v="1"/>
  </r>
  <r>
    <n v="432180966"/>
    <n v="15"/>
    <s v="May"/>
    <n v="259"/>
    <n v="91424192"/>
    <n v="34"/>
    <x v="1"/>
    <x v="4"/>
    <x v="2"/>
    <x v="1"/>
    <s v="No"/>
    <n v="1268"/>
    <s v="Yes"/>
    <x v="0"/>
    <x v="0"/>
    <n v="3"/>
    <s v="NULL"/>
    <n v="0"/>
    <x v="1"/>
  </r>
  <r>
    <n v="432172462"/>
    <n v="4"/>
    <s v="February"/>
    <n v="108"/>
    <n v="91426285"/>
    <n v="27"/>
    <x v="1"/>
    <x v="8"/>
    <x v="0"/>
    <x v="1"/>
    <s v="No"/>
    <n v="199"/>
    <s v="No"/>
    <x v="0"/>
    <x v="0"/>
    <n v="2"/>
    <n v="195"/>
    <n v="6"/>
    <x v="0"/>
  </r>
  <r>
    <n v="432165421"/>
    <n v="26"/>
    <s v="August"/>
    <n v="219"/>
    <n v="91427233"/>
    <n v="48"/>
    <x v="1"/>
    <x v="0"/>
    <x v="0"/>
    <x v="1"/>
    <s v="No"/>
    <n v="2537"/>
    <s v="No"/>
    <x v="0"/>
    <x v="0"/>
    <n v="6"/>
    <s v="NULL"/>
    <n v="0"/>
    <x v="1"/>
  </r>
  <r>
    <n v="432172317"/>
    <n v="4"/>
    <s v="February"/>
    <n v="137"/>
    <n v="91429479"/>
    <n v="36"/>
    <x v="1"/>
    <x v="4"/>
    <x v="1"/>
    <x v="1"/>
    <s v="No"/>
    <n v="0"/>
    <s v="No"/>
    <x v="0"/>
    <x v="0"/>
    <n v="2"/>
    <s v="NULL"/>
    <n v="0"/>
    <x v="1"/>
  </r>
  <r>
    <n v="432176341"/>
    <n v="30"/>
    <s v="April"/>
    <n v="482"/>
    <n v="91437347"/>
    <n v="33"/>
    <x v="0"/>
    <x v="2"/>
    <x v="1"/>
    <x v="2"/>
    <s v="No"/>
    <n v="129"/>
    <s v="Yes"/>
    <x v="1"/>
    <x v="0"/>
    <n v="1"/>
    <n v="161"/>
    <n v="1"/>
    <x v="0"/>
  </r>
  <r>
    <n v="432146721"/>
    <n v="19"/>
    <s v="May"/>
    <n v="195"/>
    <n v="91437462"/>
    <n v="53"/>
    <x v="0"/>
    <x v="0"/>
    <x v="0"/>
    <x v="1"/>
    <s v="No"/>
    <n v="3544"/>
    <s v="No"/>
    <x v="0"/>
    <x v="2"/>
    <n v="4"/>
    <s v="NULL"/>
    <n v="0"/>
    <x v="1"/>
  </r>
  <r>
    <n v="432177080"/>
    <n v="6"/>
    <s v="May"/>
    <n v="199"/>
    <n v="91438113"/>
    <n v="49"/>
    <x v="1"/>
    <x v="2"/>
    <x v="0"/>
    <x v="1"/>
    <s v="No"/>
    <n v="8545"/>
    <s v="Yes"/>
    <x v="1"/>
    <x v="0"/>
    <n v="7"/>
    <n v="167"/>
    <n v="1"/>
    <x v="0"/>
  </r>
  <r>
    <n v="432180582"/>
    <n v="15"/>
    <s v="May"/>
    <n v="51"/>
    <n v="91438633"/>
    <n v="43"/>
    <x v="0"/>
    <x v="8"/>
    <x v="0"/>
    <x v="1"/>
    <s v="No"/>
    <n v="-1"/>
    <s v="Yes"/>
    <x v="0"/>
    <x v="0"/>
    <n v="1"/>
    <n v="311"/>
    <n v="2"/>
    <x v="0"/>
  </r>
  <r>
    <n v="432173648"/>
    <n v="10"/>
    <s v="March"/>
    <n v="135"/>
    <n v="91438827"/>
    <n v="52"/>
    <x v="1"/>
    <x v="0"/>
    <x v="0"/>
    <x v="0"/>
    <s v="No"/>
    <n v="31"/>
    <s v="No"/>
    <x v="0"/>
    <x v="0"/>
    <n v="1"/>
    <s v="NULL"/>
    <n v="0"/>
    <x v="1"/>
  </r>
  <r>
    <n v="432177881"/>
    <n v="7"/>
    <s v="May"/>
    <n v="434"/>
    <n v="91439588"/>
    <n v="37"/>
    <x v="0"/>
    <x v="2"/>
    <x v="0"/>
    <x v="1"/>
    <s v="No"/>
    <n v="740"/>
    <s v="Yes"/>
    <x v="0"/>
    <x v="0"/>
    <n v="3"/>
    <n v="342"/>
    <n v="2"/>
    <x v="0"/>
  </r>
  <r>
    <n v="432144083"/>
    <n v="9"/>
    <s v="May"/>
    <n v="172"/>
    <n v="91441955"/>
    <n v="37"/>
    <x v="1"/>
    <x v="2"/>
    <x v="2"/>
    <x v="1"/>
    <s v="No"/>
    <n v="-271"/>
    <s v="Yes"/>
    <x v="0"/>
    <x v="2"/>
    <n v="1"/>
    <s v="NULL"/>
    <n v="0"/>
    <x v="1"/>
  </r>
  <r>
    <n v="432171374"/>
    <n v="2"/>
    <s v="February"/>
    <n v="138"/>
    <n v="91451550"/>
    <n v="47"/>
    <x v="0"/>
    <x v="4"/>
    <x v="0"/>
    <x v="1"/>
    <s v="No"/>
    <n v="2152"/>
    <s v="No"/>
    <x v="0"/>
    <x v="0"/>
    <n v="1"/>
    <s v="NULL"/>
    <n v="0"/>
    <x v="1"/>
  </r>
  <r>
    <n v="432181052"/>
    <n v="15"/>
    <s v="May"/>
    <n v="376"/>
    <n v="91452662"/>
    <n v="31"/>
    <x v="0"/>
    <x v="4"/>
    <x v="1"/>
    <x v="1"/>
    <s v="No"/>
    <n v="320"/>
    <s v="Yes"/>
    <x v="0"/>
    <x v="0"/>
    <n v="2"/>
    <s v="NULL"/>
    <n v="0"/>
    <x v="1"/>
  </r>
  <r>
    <n v="432149609"/>
    <n v="29"/>
    <s v="May"/>
    <n v="117"/>
    <n v="91453206"/>
    <n v="50"/>
    <x v="0"/>
    <x v="8"/>
    <x v="0"/>
    <x v="1"/>
    <s v="No"/>
    <n v="1132"/>
    <s v="Yes"/>
    <x v="0"/>
    <x v="2"/>
    <n v="1"/>
    <s v="NULL"/>
    <n v="0"/>
    <x v="1"/>
  </r>
  <r>
    <n v="432156516"/>
    <n v="11"/>
    <s v="July"/>
    <n v="919"/>
    <n v="91453281"/>
    <n v="40"/>
    <x v="1"/>
    <x v="7"/>
    <x v="2"/>
    <x v="0"/>
    <s v="No"/>
    <n v="1225"/>
    <s v="Yes"/>
    <x v="0"/>
    <x v="0"/>
    <n v="2"/>
    <s v="NULL"/>
    <n v="0"/>
    <x v="1"/>
  </r>
  <r>
    <n v="432151492"/>
    <n v="5"/>
    <s v="June"/>
    <n v="1053"/>
    <n v="91454464"/>
    <n v="41"/>
    <x v="0"/>
    <x v="9"/>
    <x v="0"/>
    <x v="1"/>
    <s v="No"/>
    <n v="879"/>
    <s v="No"/>
    <x v="0"/>
    <x v="2"/>
    <n v="2"/>
    <s v="NULL"/>
    <n v="0"/>
    <x v="1"/>
  </r>
  <r>
    <n v="432171127"/>
    <n v="30"/>
    <s v="January"/>
    <n v="177"/>
    <n v="91455694"/>
    <n v="52"/>
    <x v="1"/>
    <x v="2"/>
    <x v="0"/>
    <x v="1"/>
    <s v="No"/>
    <n v="109"/>
    <s v="Yes"/>
    <x v="0"/>
    <x v="0"/>
    <n v="4"/>
    <n v="248"/>
    <n v="2"/>
    <x v="0"/>
  </r>
  <r>
    <n v="432185721"/>
    <n v="29"/>
    <s v="March"/>
    <n v="317"/>
    <n v="91464976"/>
    <n v="51"/>
    <x v="1"/>
    <x v="4"/>
    <x v="0"/>
    <x v="1"/>
    <s v="No"/>
    <n v="1204"/>
    <s v="No"/>
    <x v="0"/>
    <x v="0"/>
    <n v="4"/>
    <s v="NULL"/>
    <n v="0"/>
    <x v="1"/>
  </r>
  <r>
    <n v="432150327"/>
    <n v="2"/>
    <s v="June"/>
    <n v="41"/>
    <n v="91465850"/>
    <n v="31"/>
    <x v="0"/>
    <x v="1"/>
    <x v="1"/>
    <x v="0"/>
    <s v="No"/>
    <n v="-167"/>
    <s v="Yes"/>
    <x v="0"/>
    <x v="2"/>
    <n v="5"/>
    <s v="NULL"/>
    <n v="0"/>
    <x v="1"/>
  </r>
  <r>
    <n v="432168534"/>
    <n v="20"/>
    <s v="November"/>
    <n v="373"/>
    <n v="91467643"/>
    <n v="31"/>
    <x v="1"/>
    <x v="4"/>
    <x v="0"/>
    <x v="1"/>
    <s v="No"/>
    <n v="713"/>
    <s v="Yes"/>
    <x v="0"/>
    <x v="0"/>
    <n v="1"/>
    <s v="NULL"/>
    <n v="0"/>
    <x v="1"/>
  </r>
  <r>
    <n v="432183395"/>
    <n v="14"/>
    <s v="August"/>
    <n v="209"/>
    <n v="91468998"/>
    <n v="26"/>
    <x v="1"/>
    <x v="4"/>
    <x v="1"/>
    <x v="1"/>
    <s v="No"/>
    <n v="255"/>
    <s v="No"/>
    <x v="0"/>
    <x v="0"/>
    <n v="2"/>
    <n v="106"/>
    <n v="2"/>
    <x v="2"/>
  </r>
  <r>
    <n v="432148700"/>
    <n v="27"/>
    <s v="May"/>
    <n v="151"/>
    <n v="91469418"/>
    <n v="36"/>
    <x v="0"/>
    <x v="4"/>
    <x v="2"/>
    <x v="1"/>
    <s v="No"/>
    <n v="-37"/>
    <s v="Yes"/>
    <x v="0"/>
    <x v="2"/>
    <n v="1"/>
    <s v="NULL"/>
    <n v="0"/>
    <x v="1"/>
  </r>
  <r>
    <n v="432165607"/>
    <n v="27"/>
    <s v="August"/>
    <n v="220"/>
    <n v="91470819"/>
    <n v="56"/>
    <x v="0"/>
    <x v="2"/>
    <x v="0"/>
    <x v="1"/>
    <s v="No"/>
    <n v="297"/>
    <s v="No"/>
    <x v="1"/>
    <x v="1"/>
    <n v="16"/>
    <s v="NULL"/>
    <n v="0"/>
    <x v="1"/>
  </r>
  <r>
    <n v="432164774"/>
    <n v="22"/>
    <s v="August"/>
    <n v="72"/>
    <n v="91472194"/>
    <n v="58"/>
    <x v="1"/>
    <x v="0"/>
    <x v="1"/>
    <x v="0"/>
    <s v="No"/>
    <n v="0"/>
    <s v="No"/>
    <x v="0"/>
    <x v="0"/>
    <n v="2"/>
    <s v="NULL"/>
    <n v="0"/>
    <x v="1"/>
  </r>
  <r>
    <n v="432148379"/>
    <n v="26"/>
    <s v="May"/>
    <n v="90"/>
    <n v="91475179"/>
    <n v="23"/>
    <x v="0"/>
    <x v="8"/>
    <x v="0"/>
    <x v="1"/>
    <s v="No"/>
    <n v="0"/>
    <s v="Yes"/>
    <x v="1"/>
    <x v="2"/>
    <n v="5"/>
    <s v="NULL"/>
    <n v="0"/>
    <x v="1"/>
  </r>
  <r>
    <n v="432152097"/>
    <n v="9"/>
    <s v="June"/>
    <n v="174"/>
    <n v="91475971"/>
    <n v="58"/>
    <x v="1"/>
    <x v="9"/>
    <x v="0"/>
    <x v="1"/>
    <s v="No"/>
    <n v="258"/>
    <s v="No"/>
    <x v="0"/>
    <x v="2"/>
    <n v="1"/>
    <s v="NULL"/>
    <n v="0"/>
    <x v="1"/>
  </r>
  <r>
    <n v="432156735"/>
    <n v="14"/>
    <s v="July"/>
    <n v="154"/>
    <n v="91480722"/>
    <n v="45"/>
    <x v="0"/>
    <x v="1"/>
    <x v="0"/>
    <x v="1"/>
    <s v="No"/>
    <n v="144"/>
    <s v="Yes"/>
    <x v="1"/>
    <x v="0"/>
    <n v="4"/>
    <s v="NULL"/>
    <n v="0"/>
    <x v="1"/>
  </r>
  <r>
    <n v="432146233"/>
    <n v="16"/>
    <s v="May"/>
    <n v="213"/>
    <n v="91483166"/>
    <n v="27"/>
    <x v="0"/>
    <x v="0"/>
    <x v="1"/>
    <x v="0"/>
    <s v="Yes"/>
    <n v="-308"/>
    <s v="Yes"/>
    <x v="0"/>
    <x v="2"/>
    <n v="16"/>
    <s v="NULL"/>
    <n v="0"/>
    <x v="1"/>
  </r>
  <r>
    <n v="432182845"/>
    <n v="7"/>
    <s v="July"/>
    <n v="282"/>
    <n v="91483476"/>
    <n v="66"/>
    <x v="1"/>
    <x v="0"/>
    <x v="0"/>
    <x v="0"/>
    <s v="No"/>
    <n v="2169"/>
    <s v="No"/>
    <x v="0"/>
    <x v="0"/>
    <n v="1"/>
    <s v="NULL"/>
    <n v="0"/>
    <x v="1"/>
  </r>
  <r>
    <n v="432150011"/>
    <n v="30"/>
    <s v="May"/>
    <n v="151"/>
    <n v="91485051"/>
    <n v="39"/>
    <x v="0"/>
    <x v="2"/>
    <x v="2"/>
    <x v="1"/>
    <s v="No"/>
    <n v="160"/>
    <s v="Yes"/>
    <x v="0"/>
    <x v="2"/>
    <n v="2"/>
    <s v="NULL"/>
    <n v="0"/>
    <x v="1"/>
  </r>
  <r>
    <n v="432153985"/>
    <n v="19"/>
    <s v="June"/>
    <n v="326"/>
    <n v="91488532"/>
    <n v="49"/>
    <x v="0"/>
    <x v="2"/>
    <x v="0"/>
    <x v="1"/>
    <s v="No"/>
    <n v="226"/>
    <s v="Yes"/>
    <x v="0"/>
    <x v="2"/>
    <n v="5"/>
    <s v="NULL"/>
    <n v="0"/>
    <x v="1"/>
  </r>
  <r>
    <n v="432181951"/>
    <n v="26"/>
    <s v="May"/>
    <n v="131"/>
    <n v="91492355"/>
    <n v="21"/>
    <x v="1"/>
    <x v="1"/>
    <x v="1"/>
    <x v="2"/>
    <s v="No"/>
    <n v="360"/>
    <s v="No"/>
    <x v="0"/>
    <x v="0"/>
    <n v="2"/>
    <s v="NULL"/>
    <n v="0"/>
    <x v="1"/>
  </r>
  <r>
    <n v="432150472"/>
    <n v="2"/>
    <s v="June"/>
    <n v="121"/>
    <n v="91494662"/>
    <n v="29"/>
    <x v="1"/>
    <x v="4"/>
    <x v="1"/>
    <x v="1"/>
    <s v="No"/>
    <n v="2768"/>
    <s v="Yes"/>
    <x v="0"/>
    <x v="2"/>
    <n v="4"/>
    <s v="NULL"/>
    <n v="0"/>
    <x v="1"/>
  </r>
  <r>
    <n v="432148531"/>
    <n v="27"/>
    <s v="May"/>
    <n v="740"/>
    <n v="91497712"/>
    <n v="28"/>
    <x v="1"/>
    <x v="0"/>
    <x v="1"/>
    <x v="0"/>
    <s v="No"/>
    <n v="939"/>
    <s v="Yes"/>
    <x v="0"/>
    <x v="2"/>
    <n v="1"/>
    <s v="NULL"/>
    <n v="0"/>
    <x v="1"/>
  </r>
  <r>
    <n v="432173368"/>
    <n v="10"/>
    <s v="February"/>
    <n v="39"/>
    <n v="91499048"/>
    <n v="59"/>
    <x v="1"/>
    <x v="2"/>
    <x v="0"/>
    <x v="1"/>
    <s v="No"/>
    <n v="1723"/>
    <s v="No"/>
    <x v="0"/>
    <x v="0"/>
    <n v="3"/>
    <s v="NULL"/>
    <n v="0"/>
    <x v="1"/>
  </r>
  <r>
    <n v="432181397"/>
    <n v="18"/>
    <s v="May"/>
    <n v="616"/>
    <n v="91501796"/>
    <n v="55"/>
    <x v="0"/>
    <x v="3"/>
    <x v="2"/>
    <x v="0"/>
    <s v="No"/>
    <n v="0"/>
    <s v="No"/>
    <x v="0"/>
    <x v="0"/>
    <n v="1"/>
    <n v="370"/>
    <n v="1"/>
    <x v="2"/>
  </r>
  <r>
    <n v="432152127"/>
    <n v="9"/>
    <s v="June"/>
    <n v="49"/>
    <n v="91503496"/>
    <n v="52"/>
    <x v="1"/>
    <x v="9"/>
    <x v="2"/>
    <x v="1"/>
    <s v="No"/>
    <n v="3899"/>
    <s v="No"/>
    <x v="0"/>
    <x v="2"/>
    <n v="1"/>
    <s v="NULL"/>
    <n v="0"/>
    <x v="1"/>
  </r>
  <r>
    <n v="432181604"/>
    <n v="18"/>
    <s v="May"/>
    <n v="66"/>
    <n v="91505862"/>
    <n v="32"/>
    <x v="0"/>
    <x v="2"/>
    <x v="0"/>
    <x v="2"/>
    <s v="No"/>
    <n v="1267"/>
    <s v="Yes"/>
    <x v="0"/>
    <x v="0"/>
    <n v="2"/>
    <s v="NULL"/>
    <n v="0"/>
    <x v="1"/>
  </r>
  <r>
    <n v="432182012"/>
    <n v="27"/>
    <s v="May"/>
    <n v="145"/>
    <n v="91511059"/>
    <n v="34"/>
    <x v="0"/>
    <x v="4"/>
    <x v="0"/>
    <x v="1"/>
    <s v="No"/>
    <n v="1406"/>
    <s v="Yes"/>
    <x v="0"/>
    <x v="0"/>
    <n v="1"/>
    <s v="NULL"/>
    <n v="0"/>
    <x v="1"/>
  </r>
  <r>
    <n v="432142523"/>
    <n v="5"/>
    <s v="May"/>
    <n v="179"/>
    <n v="91512726"/>
    <n v="48"/>
    <x v="1"/>
    <x v="10"/>
    <x v="0"/>
    <x v="1"/>
    <s v="No"/>
    <n v="41"/>
    <s v="Yes"/>
    <x v="0"/>
    <x v="2"/>
    <n v="2"/>
    <s v="NULL"/>
    <n v="0"/>
    <x v="1"/>
  </r>
  <r>
    <n v="432178079"/>
    <n v="8"/>
    <s v="May"/>
    <n v="704"/>
    <n v="91513103"/>
    <n v="57"/>
    <x v="0"/>
    <x v="4"/>
    <x v="0"/>
    <x v="1"/>
    <s v="No"/>
    <n v="6005"/>
    <s v="Yes"/>
    <x v="0"/>
    <x v="0"/>
    <n v="1"/>
    <n v="323"/>
    <n v="6"/>
    <x v="0"/>
  </r>
  <r>
    <n v="432169397"/>
    <n v="21"/>
    <s v="November"/>
    <n v="462"/>
    <n v="91513148"/>
    <n v="47"/>
    <x v="0"/>
    <x v="10"/>
    <x v="0"/>
    <x v="1"/>
    <s v="No"/>
    <n v="324"/>
    <s v="No"/>
    <x v="0"/>
    <x v="0"/>
    <n v="2"/>
    <s v="NULL"/>
    <n v="0"/>
    <x v="1"/>
  </r>
  <r>
    <n v="432168183"/>
    <n v="19"/>
    <s v="November"/>
    <n v="267"/>
    <n v="91514491"/>
    <n v="32"/>
    <x v="0"/>
    <x v="4"/>
    <x v="1"/>
    <x v="1"/>
    <s v="No"/>
    <n v="8619"/>
    <s v="Yes"/>
    <x v="0"/>
    <x v="0"/>
    <n v="2"/>
    <s v="NULL"/>
    <n v="0"/>
    <x v="1"/>
  </r>
  <r>
    <n v="432178912"/>
    <n v="12"/>
    <s v="May"/>
    <n v="942"/>
    <n v="91516268"/>
    <n v="48"/>
    <x v="1"/>
    <x v="2"/>
    <x v="2"/>
    <x v="1"/>
    <s v="No"/>
    <n v="-110"/>
    <s v="Yes"/>
    <x v="0"/>
    <x v="0"/>
    <n v="1"/>
    <s v="NULL"/>
    <n v="0"/>
    <x v="1"/>
  </r>
  <r>
    <n v="432163561"/>
    <n v="18"/>
    <s v="August"/>
    <n v="671"/>
    <n v="91516537"/>
    <n v="60"/>
    <x v="1"/>
    <x v="2"/>
    <x v="0"/>
    <x v="1"/>
    <s v="No"/>
    <n v="493"/>
    <s v="No"/>
    <x v="0"/>
    <x v="0"/>
    <n v="4"/>
    <s v="NULL"/>
    <n v="0"/>
    <x v="1"/>
  </r>
  <r>
    <n v="432150676"/>
    <n v="2"/>
    <s v="June"/>
    <n v="253"/>
    <n v="91516623"/>
    <n v="49"/>
    <x v="1"/>
    <x v="2"/>
    <x v="0"/>
    <x v="1"/>
    <s v="No"/>
    <n v="355"/>
    <s v="Yes"/>
    <x v="0"/>
    <x v="2"/>
    <n v="7"/>
    <s v="NULL"/>
    <n v="0"/>
    <x v="1"/>
  </r>
  <r>
    <n v="432150724"/>
    <n v="3"/>
    <s v="June"/>
    <n v="115"/>
    <n v="91519070"/>
    <n v="34"/>
    <x v="0"/>
    <x v="2"/>
    <x v="1"/>
    <x v="1"/>
    <s v="No"/>
    <n v="13683"/>
    <s v="Yes"/>
    <x v="0"/>
    <x v="2"/>
    <n v="3"/>
    <s v="NULL"/>
    <n v="0"/>
    <x v="1"/>
  </r>
  <r>
    <n v="432183497"/>
    <n v="18"/>
    <s v="August"/>
    <n v="307"/>
    <n v="91522024"/>
    <n v="49"/>
    <x v="1"/>
    <x v="7"/>
    <x v="1"/>
    <x v="0"/>
    <s v="No"/>
    <n v="2209"/>
    <s v="No"/>
    <x v="0"/>
    <x v="0"/>
    <n v="1"/>
    <s v="NULL"/>
    <n v="0"/>
    <x v="1"/>
  </r>
  <r>
    <n v="432146395"/>
    <n v="19"/>
    <s v="May"/>
    <n v="105"/>
    <n v="91522090"/>
    <n v="38"/>
    <x v="1"/>
    <x v="2"/>
    <x v="0"/>
    <x v="1"/>
    <s v="No"/>
    <n v="660"/>
    <s v="Yes"/>
    <x v="1"/>
    <x v="2"/>
    <n v="2"/>
    <s v="NULL"/>
    <n v="0"/>
    <x v="1"/>
  </r>
  <r>
    <n v="432162030"/>
    <n v="7"/>
    <s v="August"/>
    <n v="876"/>
    <n v="91522462"/>
    <n v="36"/>
    <x v="1"/>
    <x v="1"/>
    <x v="1"/>
    <x v="1"/>
    <s v="No"/>
    <n v="651"/>
    <s v="No"/>
    <x v="0"/>
    <x v="0"/>
    <n v="1"/>
    <s v="NULL"/>
    <n v="0"/>
    <x v="1"/>
  </r>
  <r>
    <n v="432178741"/>
    <n v="11"/>
    <s v="May"/>
    <n v="155"/>
    <n v="91523886"/>
    <n v="35"/>
    <x v="1"/>
    <x v="0"/>
    <x v="0"/>
    <x v="0"/>
    <s v="No"/>
    <n v="244"/>
    <s v="Yes"/>
    <x v="0"/>
    <x v="0"/>
    <n v="2"/>
    <n v="173"/>
    <n v="1"/>
    <x v="0"/>
  </r>
  <r>
    <n v="432169730"/>
    <n v="21"/>
    <s v="November"/>
    <n v="290"/>
    <n v="91524736"/>
    <n v="31"/>
    <x v="1"/>
    <x v="2"/>
    <x v="1"/>
    <x v="1"/>
    <s v="No"/>
    <n v="1565"/>
    <s v="Yes"/>
    <x v="0"/>
    <x v="0"/>
    <n v="6"/>
    <s v="NULL"/>
    <n v="0"/>
    <x v="1"/>
  </r>
  <r>
    <n v="432185116"/>
    <n v="28"/>
    <s v="January"/>
    <n v="194"/>
    <n v="91525798"/>
    <n v="38"/>
    <x v="0"/>
    <x v="1"/>
    <x v="1"/>
    <x v="0"/>
    <s v="No"/>
    <n v="6889"/>
    <s v="Yes"/>
    <x v="0"/>
    <x v="0"/>
    <n v="1"/>
    <n v="286"/>
    <n v="3"/>
    <x v="0"/>
  </r>
  <r>
    <n v="432146957"/>
    <n v="20"/>
    <s v="May"/>
    <n v="132"/>
    <n v="91527213"/>
    <n v="47"/>
    <x v="0"/>
    <x v="7"/>
    <x v="0"/>
    <x v="1"/>
    <s v="No"/>
    <n v="136"/>
    <s v="Yes"/>
    <x v="0"/>
    <x v="2"/>
    <n v="1"/>
    <s v="NULL"/>
    <n v="0"/>
    <x v="1"/>
  </r>
  <r>
    <n v="432143984"/>
    <n v="9"/>
    <s v="May"/>
    <n v="584"/>
    <n v="91528231"/>
    <n v="40"/>
    <x v="0"/>
    <x v="2"/>
    <x v="2"/>
    <x v="1"/>
    <s v="No"/>
    <n v="21"/>
    <s v="Yes"/>
    <x v="0"/>
    <x v="2"/>
    <n v="1"/>
    <s v="NULL"/>
    <n v="0"/>
    <x v="1"/>
  </r>
  <r>
    <n v="432150216"/>
    <n v="30"/>
    <s v="May"/>
    <n v="42"/>
    <n v="91533946"/>
    <n v="50"/>
    <x v="1"/>
    <x v="5"/>
    <x v="0"/>
    <x v="1"/>
    <s v="No"/>
    <n v="-465"/>
    <s v="Yes"/>
    <x v="0"/>
    <x v="2"/>
    <n v="11"/>
    <s v="NULL"/>
    <n v="0"/>
    <x v="1"/>
  </r>
  <r>
    <n v="432153097"/>
    <n v="17"/>
    <s v="June"/>
    <n v="118"/>
    <n v="91537243"/>
    <n v="46"/>
    <x v="1"/>
    <x v="0"/>
    <x v="1"/>
    <x v="1"/>
    <s v="No"/>
    <n v="538"/>
    <s v="No"/>
    <x v="0"/>
    <x v="2"/>
    <n v="3"/>
    <s v="NULL"/>
    <n v="0"/>
    <x v="1"/>
  </r>
  <r>
    <n v="432170460"/>
    <n v="28"/>
    <s v="January"/>
    <n v="451"/>
    <n v="91537437"/>
    <n v="29"/>
    <x v="1"/>
    <x v="10"/>
    <x v="1"/>
    <x v="1"/>
    <s v="No"/>
    <n v="1027"/>
    <s v="No"/>
    <x v="0"/>
    <x v="0"/>
    <n v="3"/>
    <s v="NULL"/>
    <n v="0"/>
    <x v="1"/>
  </r>
  <r>
    <n v="432161501"/>
    <n v="5"/>
    <s v="August"/>
    <n v="155"/>
    <n v="91537860"/>
    <n v="53"/>
    <x v="1"/>
    <x v="2"/>
    <x v="0"/>
    <x v="2"/>
    <s v="No"/>
    <n v="1230"/>
    <s v="No"/>
    <x v="0"/>
    <x v="0"/>
    <n v="3"/>
    <s v="NULL"/>
    <n v="0"/>
    <x v="1"/>
  </r>
  <r>
    <n v="432161455"/>
    <n v="5"/>
    <s v="August"/>
    <n v="203"/>
    <n v="91538938"/>
    <n v="43"/>
    <x v="1"/>
    <x v="1"/>
    <x v="0"/>
    <x v="0"/>
    <s v="No"/>
    <n v="192"/>
    <s v="No"/>
    <x v="0"/>
    <x v="0"/>
    <n v="2"/>
    <s v="NULL"/>
    <n v="0"/>
    <x v="1"/>
  </r>
  <r>
    <n v="432162543"/>
    <n v="11"/>
    <s v="August"/>
    <n v="160"/>
    <n v="91543275"/>
    <n v="43"/>
    <x v="1"/>
    <x v="1"/>
    <x v="2"/>
    <x v="1"/>
    <s v="No"/>
    <n v="159"/>
    <s v="No"/>
    <x v="0"/>
    <x v="0"/>
    <n v="2"/>
    <s v="NULL"/>
    <n v="0"/>
    <x v="1"/>
  </r>
  <r>
    <n v="432179480"/>
    <n v="13"/>
    <s v="May"/>
    <n v="302"/>
    <n v="91545593"/>
    <n v="28"/>
    <x v="0"/>
    <x v="4"/>
    <x v="2"/>
    <x v="1"/>
    <s v="No"/>
    <n v="451"/>
    <s v="Yes"/>
    <x v="0"/>
    <x v="0"/>
    <n v="1"/>
    <n v="301"/>
    <n v="1"/>
    <x v="2"/>
  </r>
  <r>
    <n v="432174335"/>
    <n v="13"/>
    <s v="April"/>
    <n v="709"/>
    <n v="91548432"/>
    <n v="34"/>
    <x v="0"/>
    <x v="1"/>
    <x v="1"/>
    <x v="0"/>
    <s v="No"/>
    <n v="925"/>
    <s v="Yes"/>
    <x v="0"/>
    <x v="0"/>
    <n v="1"/>
    <s v="NULL"/>
    <n v="0"/>
    <x v="1"/>
  </r>
  <r>
    <n v="432160779"/>
    <n v="31"/>
    <s v="July"/>
    <n v="58"/>
    <n v="91548930"/>
    <n v="52"/>
    <x v="0"/>
    <x v="1"/>
    <x v="0"/>
    <x v="1"/>
    <s v="No"/>
    <n v="-1076"/>
    <s v="Yes"/>
    <x v="0"/>
    <x v="0"/>
    <n v="2"/>
    <s v="NULL"/>
    <n v="0"/>
    <x v="1"/>
  </r>
  <r>
    <n v="432186848"/>
    <n v="10"/>
    <s v="August"/>
    <n v="507"/>
    <n v="91552210"/>
    <n v="56"/>
    <x v="1"/>
    <x v="1"/>
    <x v="2"/>
    <x v="1"/>
    <s v="No"/>
    <n v="3450"/>
    <s v="No"/>
    <x v="0"/>
    <x v="0"/>
    <n v="1"/>
    <n v="181"/>
    <n v="2"/>
    <x v="2"/>
  </r>
  <r>
    <n v="432161634"/>
    <n v="6"/>
    <s v="August"/>
    <n v="89"/>
    <n v="91552778"/>
    <n v="52"/>
    <x v="1"/>
    <x v="1"/>
    <x v="0"/>
    <x v="1"/>
    <s v="No"/>
    <n v="3151"/>
    <s v="No"/>
    <x v="0"/>
    <x v="0"/>
    <n v="2"/>
    <s v="NULL"/>
    <n v="0"/>
    <x v="1"/>
  </r>
  <r>
    <n v="432160844"/>
    <n v="31"/>
    <s v="July"/>
    <n v="188"/>
    <n v="91552979"/>
    <n v="33"/>
    <x v="1"/>
    <x v="2"/>
    <x v="1"/>
    <x v="1"/>
    <s v="No"/>
    <n v="5"/>
    <s v="Yes"/>
    <x v="0"/>
    <x v="0"/>
    <n v="3"/>
    <s v="NULL"/>
    <n v="0"/>
    <x v="1"/>
  </r>
  <r>
    <n v="432167529"/>
    <n v="18"/>
    <s v="November"/>
    <n v="262"/>
    <n v="91553070"/>
    <n v="34"/>
    <x v="0"/>
    <x v="2"/>
    <x v="1"/>
    <x v="1"/>
    <s v="No"/>
    <n v="20"/>
    <s v="Yes"/>
    <x v="1"/>
    <x v="0"/>
    <n v="2"/>
    <s v="NULL"/>
    <n v="0"/>
    <x v="1"/>
  </r>
  <r>
    <n v="432186407"/>
    <n v="1"/>
    <s v="July"/>
    <n v="302"/>
    <n v="91553186"/>
    <n v="29"/>
    <x v="1"/>
    <x v="5"/>
    <x v="1"/>
    <x v="0"/>
    <s v="No"/>
    <n v="805"/>
    <s v="No"/>
    <x v="0"/>
    <x v="0"/>
    <n v="2"/>
    <n v="128"/>
    <n v="8"/>
    <x v="2"/>
  </r>
  <r>
    <n v="432152374"/>
    <n v="9"/>
    <s v="June"/>
    <n v="126"/>
    <n v="91555000"/>
    <n v="45"/>
    <x v="0"/>
    <x v="9"/>
    <x v="0"/>
    <x v="1"/>
    <s v="No"/>
    <n v="513"/>
    <s v="No"/>
    <x v="0"/>
    <x v="2"/>
    <n v="3"/>
    <s v="NULL"/>
    <n v="0"/>
    <x v="1"/>
  </r>
  <r>
    <n v="432172260"/>
    <n v="4"/>
    <s v="February"/>
    <n v="101"/>
    <n v="91555746"/>
    <n v="32"/>
    <x v="0"/>
    <x v="0"/>
    <x v="0"/>
    <x v="0"/>
    <s v="No"/>
    <n v="322"/>
    <s v="No"/>
    <x v="0"/>
    <x v="0"/>
    <n v="1"/>
    <s v="NULL"/>
    <n v="0"/>
    <x v="1"/>
  </r>
  <r>
    <n v="432151632"/>
    <n v="5"/>
    <s v="June"/>
    <n v="75"/>
    <n v="91556577"/>
    <n v="26"/>
    <x v="0"/>
    <x v="8"/>
    <x v="1"/>
    <x v="1"/>
    <s v="No"/>
    <n v="512"/>
    <s v="Yes"/>
    <x v="1"/>
    <x v="2"/>
    <n v="3"/>
    <s v="NULL"/>
    <n v="0"/>
    <x v="1"/>
  </r>
  <r>
    <n v="432170923"/>
    <n v="29"/>
    <s v="January"/>
    <n v="293"/>
    <n v="91556821"/>
    <n v="31"/>
    <x v="0"/>
    <x v="1"/>
    <x v="1"/>
    <x v="1"/>
    <s v="No"/>
    <n v="304"/>
    <s v="No"/>
    <x v="0"/>
    <x v="0"/>
    <n v="2"/>
    <n v="160"/>
    <n v="2"/>
    <x v="1"/>
  </r>
  <r>
    <n v="432185111"/>
    <n v="28"/>
    <s v="January"/>
    <n v="169"/>
    <n v="91558660"/>
    <n v="33"/>
    <x v="1"/>
    <x v="0"/>
    <x v="1"/>
    <x v="0"/>
    <s v="No"/>
    <n v="373"/>
    <s v="No"/>
    <x v="1"/>
    <x v="0"/>
    <n v="3"/>
    <n v="93"/>
    <n v="1"/>
    <x v="0"/>
  </r>
  <r>
    <n v="432183958"/>
    <n v="22"/>
    <s v="September"/>
    <n v="83"/>
    <n v="91558954"/>
    <n v="43"/>
    <x v="1"/>
    <x v="0"/>
    <x v="2"/>
    <x v="0"/>
    <s v="No"/>
    <n v="2367"/>
    <s v="No"/>
    <x v="0"/>
    <x v="0"/>
    <n v="1"/>
    <n v="113"/>
    <n v="3"/>
    <x v="2"/>
  </r>
  <r>
    <n v="432176511"/>
    <n v="30"/>
    <s v="April"/>
    <n v="502"/>
    <n v="91560404"/>
    <n v="31"/>
    <x v="0"/>
    <x v="0"/>
    <x v="1"/>
    <x v="0"/>
    <s v="No"/>
    <n v="354"/>
    <s v="No"/>
    <x v="0"/>
    <x v="0"/>
    <n v="1"/>
    <n v="9"/>
    <n v="2"/>
    <x v="2"/>
  </r>
  <r>
    <n v="432143774"/>
    <n v="8"/>
    <s v="May"/>
    <n v="77"/>
    <n v="91561558"/>
    <n v="60"/>
    <x v="1"/>
    <x v="1"/>
    <x v="0"/>
    <x v="2"/>
    <s v="No"/>
    <n v="0"/>
    <s v="Yes"/>
    <x v="0"/>
    <x v="2"/>
    <n v="1"/>
    <s v="NULL"/>
    <n v="0"/>
    <x v="1"/>
  </r>
  <r>
    <n v="432173858"/>
    <n v="2"/>
    <s v="April"/>
    <n v="277"/>
    <n v="91564111"/>
    <n v="45"/>
    <x v="1"/>
    <x v="4"/>
    <x v="1"/>
    <x v="0"/>
    <s v="No"/>
    <n v="1683"/>
    <s v="Yes"/>
    <x v="0"/>
    <x v="0"/>
    <n v="1"/>
    <s v="NULL"/>
    <n v="0"/>
    <x v="1"/>
  </r>
  <r>
    <n v="432157928"/>
    <n v="21"/>
    <s v="July"/>
    <n v="203"/>
    <n v="91565447"/>
    <n v="29"/>
    <x v="0"/>
    <x v="1"/>
    <x v="0"/>
    <x v="0"/>
    <s v="No"/>
    <n v="-14"/>
    <s v="No"/>
    <x v="0"/>
    <x v="0"/>
    <n v="2"/>
    <s v="NULL"/>
    <n v="0"/>
    <x v="1"/>
  </r>
  <r>
    <n v="432179262"/>
    <n v="12"/>
    <s v="May"/>
    <n v="206"/>
    <n v="91570464"/>
    <n v="39"/>
    <x v="0"/>
    <x v="2"/>
    <x v="0"/>
    <x v="1"/>
    <s v="No"/>
    <n v="5092"/>
    <s v="Yes"/>
    <x v="0"/>
    <x v="0"/>
    <n v="2"/>
    <n v="329"/>
    <n v="6"/>
    <x v="0"/>
  </r>
  <r>
    <n v="432149607"/>
    <n v="29"/>
    <s v="May"/>
    <n v="87"/>
    <n v="91576300"/>
    <n v="42"/>
    <x v="0"/>
    <x v="8"/>
    <x v="0"/>
    <x v="1"/>
    <s v="No"/>
    <n v="91"/>
    <s v="Yes"/>
    <x v="0"/>
    <x v="2"/>
    <n v="7"/>
    <s v="NULL"/>
    <n v="0"/>
    <x v="1"/>
  </r>
  <r>
    <n v="432163516"/>
    <n v="14"/>
    <s v="August"/>
    <n v="248"/>
    <n v="91576470"/>
    <n v="51"/>
    <x v="1"/>
    <x v="0"/>
    <x v="0"/>
    <x v="0"/>
    <s v="No"/>
    <n v="-892"/>
    <s v="Yes"/>
    <x v="1"/>
    <x v="0"/>
    <n v="2"/>
    <s v="NULL"/>
    <n v="0"/>
    <x v="1"/>
  </r>
  <r>
    <n v="432163361"/>
    <n v="14"/>
    <s v="August"/>
    <n v="80"/>
    <n v="91579340"/>
    <n v="30"/>
    <x v="0"/>
    <x v="0"/>
    <x v="0"/>
    <x v="0"/>
    <s v="No"/>
    <n v="1165"/>
    <s v="Yes"/>
    <x v="1"/>
    <x v="0"/>
    <n v="2"/>
    <s v="NULL"/>
    <n v="0"/>
    <x v="1"/>
  </r>
  <r>
    <n v="432156547"/>
    <n v="11"/>
    <s v="July"/>
    <n v="215"/>
    <n v="91583791"/>
    <n v="31"/>
    <x v="1"/>
    <x v="8"/>
    <x v="1"/>
    <x v="1"/>
    <s v="Yes"/>
    <n v="-357"/>
    <s v="Yes"/>
    <x v="1"/>
    <x v="0"/>
    <n v="2"/>
    <s v="NULL"/>
    <n v="0"/>
    <x v="1"/>
  </r>
  <r>
    <n v="432172194"/>
    <n v="4"/>
    <s v="February"/>
    <n v="128"/>
    <n v="91584003"/>
    <n v="30"/>
    <x v="1"/>
    <x v="1"/>
    <x v="1"/>
    <x v="0"/>
    <s v="No"/>
    <n v="405"/>
    <s v="Yes"/>
    <x v="0"/>
    <x v="0"/>
    <n v="1"/>
    <n v="274"/>
    <n v="1"/>
    <x v="0"/>
  </r>
  <r>
    <n v="432153590"/>
    <n v="18"/>
    <s v="June"/>
    <n v="112"/>
    <n v="91584258"/>
    <n v="53"/>
    <x v="1"/>
    <x v="5"/>
    <x v="0"/>
    <x v="0"/>
    <s v="No"/>
    <n v="235"/>
    <s v="No"/>
    <x v="0"/>
    <x v="2"/>
    <n v="3"/>
    <s v="NULL"/>
    <n v="0"/>
    <x v="1"/>
  </r>
  <r>
    <n v="432156493"/>
    <n v="11"/>
    <s v="July"/>
    <n v="184"/>
    <n v="91588963"/>
    <n v="38"/>
    <x v="1"/>
    <x v="8"/>
    <x v="0"/>
    <x v="1"/>
    <s v="No"/>
    <n v="0"/>
    <s v="Yes"/>
    <x v="1"/>
    <x v="0"/>
    <n v="2"/>
    <s v="NULL"/>
    <n v="0"/>
    <x v="1"/>
  </r>
  <r>
    <n v="432154140"/>
    <n v="20"/>
    <s v="June"/>
    <n v="375"/>
    <n v="91592211"/>
    <n v="55"/>
    <x v="1"/>
    <x v="8"/>
    <x v="2"/>
    <x v="1"/>
    <s v="No"/>
    <n v="1735"/>
    <s v="No"/>
    <x v="0"/>
    <x v="2"/>
    <n v="2"/>
    <s v="NULL"/>
    <n v="0"/>
    <x v="1"/>
  </r>
  <r>
    <n v="432185871"/>
    <n v="22"/>
    <s v="April"/>
    <n v="554"/>
    <n v="91595556"/>
    <n v="62"/>
    <x v="0"/>
    <x v="0"/>
    <x v="0"/>
    <x v="0"/>
    <s v="No"/>
    <n v="997"/>
    <s v="No"/>
    <x v="0"/>
    <x v="0"/>
    <n v="1"/>
    <n v="304"/>
    <n v="2"/>
    <x v="2"/>
  </r>
  <r>
    <n v="432160819"/>
    <n v="31"/>
    <s v="July"/>
    <n v="145"/>
    <n v="91598803"/>
    <n v="42"/>
    <x v="1"/>
    <x v="10"/>
    <x v="1"/>
    <x v="1"/>
    <s v="No"/>
    <n v="714"/>
    <s v="No"/>
    <x v="0"/>
    <x v="0"/>
    <n v="4"/>
    <s v="NULL"/>
    <n v="0"/>
    <x v="1"/>
  </r>
  <r>
    <n v="432186806"/>
    <n v="6"/>
    <s v="August"/>
    <n v="47"/>
    <n v="91600777"/>
    <n v="29"/>
    <x v="1"/>
    <x v="4"/>
    <x v="1"/>
    <x v="0"/>
    <s v="No"/>
    <n v="-197"/>
    <s v="No"/>
    <x v="0"/>
    <x v="2"/>
    <n v="1"/>
    <s v="NULL"/>
    <n v="0"/>
    <x v="1"/>
  </r>
  <r>
    <n v="432166984"/>
    <n v="17"/>
    <s v="November"/>
    <n v="178"/>
    <n v="91608439"/>
    <n v="42"/>
    <x v="1"/>
    <x v="10"/>
    <x v="0"/>
    <x v="1"/>
    <s v="No"/>
    <n v="2636"/>
    <s v="No"/>
    <x v="0"/>
    <x v="0"/>
    <n v="2"/>
    <n v="151"/>
    <n v="1"/>
    <x v="0"/>
  </r>
  <r>
    <n v="432178755"/>
    <n v="11"/>
    <s v="May"/>
    <n v="269"/>
    <n v="91608446"/>
    <n v="46"/>
    <x v="0"/>
    <x v="4"/>
    <x v="2"/>
    <x v="1"/>
    <s v="No"/>
    <n v="875"/>
    <s v="Yes"/>
    <x v="1"/>
    <x v="0"/>
    <n v="3"/>
    <n v="353"/>
    <n v="2"/>
    <x v="0"/>
  </r>
  <r>
    <n v="432152538"/>
    <n v="11"/>
    <s v="June"/>
    <n v="100"/>
    <n v="91610027"/>
    <n v="36"/>
    <x v="0"/>
    <x v="8"/>
    <x v="0"/>
    <x v="1"/>
    <s v="No"/>
    <n v="24"/>
    <s v="Yes"/>
    <x v="1"/>
    <x v="2"/>
    <n v="5"/>
    <s v="NULL"/>
    <n v="0"/>
    <x v="1"/>
  </r>
  <r>
    <n v="432182002"/>
    <n v="27"/>
    <s v="May"/>
    <n v="229"/>
    <n v="91616394"/>
    <n v="41"/>
    <x v="1"/>
    <x v="5"/>
    <x v="1"/>
    <x v="0"/>
    <s v="No"/>
    <n v="1081"/>
    <s v="No"/>
    <x v="0"/>
    <x v="0"/>
    <n v="3"/>
    <s v="NULL"/>
    <n v="0"/>
    <x v="1"/>
  </r>
  <r>
    <n v="432156678"/>
    <n v="14"/>
    <s v="July"/>
    <n v="119"/>
    <n v="91616600"/>
    <n v="36"/>
    <x v="0"/>
    <x v="0"/>
    <x v="0"/>
    <x v="0"/>
    <s v="No"/>
    <n v="0"/>
    <s v="Yes"/>
    <x v="1"/>
    <x v="0"/>
    <n v="2"/>
    <s v="NULL"/>
    <n v="0"/>
    <x v="1"/>
  </r>
  <r>
    <n v="432154395"/>
    <n v="20"/>
    <s v="June"/>
    <n v="590"/>
    <n v="91620545"/>
    <n v="35"/>
    <x v="1"/>
    <x v="8"/>
    <x v="0"/>
    <x v="1"/>
    <s v="No"/>
    <n v="322"/>
    <s v="Yes"/>
    <x v="1"/>
    <x v="2"/>
    <n v="4"/>
    <s v="NULL"/>
    <n v="0"/>
    <x v="1"/>
  </r>
  <r>
    <n v="432173885"/>
    <n v="2"/>
    <s v="April"/>
    <n v="359"/>
    <n v="91622064"/>
    <n v="35"/>
    <x v="0"/>
    <x v="4"/>
    <x v="1"/>
    <x v="1"/>
    <s v="No"/>
    <n v="663"/>
    <s v="Yes"/>
    <x v="0"/>
    <x v="0"/>
    <n v="3"/>
    <s v="NULL"/>
    <n v="0"/>
    <x v="1"/>
  </r>
  <r>
    <n v="432148628"/>
    <n v="27"/>
    <s v="May"/>
    <n v="202"/>
    <n v="91622663"/>
    <n v="44"/>
    <x v="0"/>
    <x v="1"/>
    <x v="2"/>
    <x v="1"/>
    <s v="No"/>
    <n v="1196"/>
    <s v="Yes"/>
    <x v="0"/>
    <x v="2"/>
    <n v="1"/>
    <s v="NULL"/>
    <n v="0"/>
    <x v="1"/>
  </r>
  <r>
    <n v="432149285"/>
    <n v="28"/>
    <s v="May"/>
    <n v="124"/>
    <n v="91622974"/>
    <n v="26"/>
    <x v="1"/>
    <x v="6"/>
    <x v="1"/>
    <x v="0"/>
    <s v="No"/>
    <n v="0"/>
    <s v="Yes"/>
    <x v="0"/>
    <x v="2"/>
    <n v="1"/>
    <s v="NULL"/>
    <n v="0"/>
    <x v="1"/>
  </r>
  <r>
    <n v="432146335"/>
    <n v="16"/>
    <s v="May"/>
    <n v="427"/>
    <n v="91624304"/>
    <n v="36"/>
    <x v="0"/>
    <x v="2"/>
    <x v="0"/>
    <x v="1"/>
    <s v="No"/>
    <n v="513"/>
    <s v="Yes"/>
    <x v="0"/>
    <x v="2"/>
    <n v="3"/>
    <s v="NULL"/>
    <n v="0"/>
    <x v="1"/>
  </r>
  <r>
    <n v="432169371"/>
    <n v="21"/>
    <s v="November"/>
    <n v="635"/>
    <n v="91624410"/>
    <n v="31"/>
    <x v="1"/>
    <x v="5"/>
    <x v="0"/>
    <x v="0"/>
    <s v="No"/>
    <n v="5"/>
    <s v="Yes"/>
    <x v="1"/>
    <x v="0"/>
    <n v="1"/>
    <n v="135"/>
    <n v="2"/>
    <x v="0"/>
  </r>
  <r>
    <n v="432169319"/>
    <n v="21"/>
    <s v="November"/>
    <n v="22"/>
    <n v="91625255"/>
    <n v="53"/>
    <x v="0"/>
    <x v="0"/>
    <x v="0"/>
    <x v="0"/>
    <s v="No"/>
    <n v="1945"/>
    <s v="No"/>
    <x v="0"/>
    <x v="0"/>
    <n v="4"/>
    <n v="106"/>
    <n v="7"/>
    <x v="0"/>
  </r>
  <r>
    <n v="432146230"/>
    <n v="16"/>
    <s v="May"/>
    <n v="90"/>
    <n v="91626255"/>
    <n v="53"/>
    <x v="0"/>
    <x v="1"/>
    <x v="0"/>
    <x v="1"/>
    <s v="No"/>
    <n v="31"/>
    <s v="Yes"/>
    <x v="0"/>
    <x v="2"/>
    <n v="2"/>
    <s v="NULL"/>
    <n v="0"/>
    <x v="1"/>
  </r>
  <r>
    <n v="432185127"/>
    <n v="28"/>
    <s v="January"/>
    <n v="193"/>
    <n v="91627064"/>
    <n v="68"/>
    <x v="0"/>
    <x v="3"/>
    <x v="1"/>
    <x v="1"/>
    <s v="No"/>
    <n v="363"/>
    <s v="No"/>
    <x v="0"/>
    <x v="0"/>
    <n v="1"/>
    <s v="NULL"/>
    <n v="0"/>
    <x v="1"/>
  </r>
  <r>
    <n v="432160060"/>
    <n v="29"/>
    <s v="July"/>
    <n v="360"/>
    <n v="91630084"/>
    <n v="43"/>
    <x v="0"/>
    <x v="10"/>
    <x v="0"/>
    <x v="1"/>
    <s v="No"/>
    <n v="731"/>
    <s v="No"/>
    <x v="0"/>
    <x v="0"/>
    <n v="4"/>
    <s v="NULL"/>
    <n v="0"/>
    <x v="1"/>
  </r>
  <r>
    <n v="432153869"/>
    <n v="19"/>
    <s v="June"/>
    <n v="202"/>
    <n v="91630897"/>
    <n v="40"/>
    <x v="1"/>
    <x v="8"/>
    <x v="0"/>
    <x v="1"/>
    <s v="No"/>
    <n v="2469"/>
    <s v="No"/>
    <x v="1"/>
    <x v="2"/>
    <n v="2"/>
    <s v="NULL"/>
    <n v="0"/>
    <x v="1"/>
  </r>
  <r>
    <n v="432181711"/>
    <n v="22"/>
    <s v="May"/>
    <n v="324"/>
    <n v="91635581"/>
    <n v="42"/>
    <x v="0"/>
    <x v="2"/>
    <x v="0"/>
    <x v="1"/>
    <s v="No"/>
    <n v="366"/>
    <s v="Yes"/>
    <x v="0"/>
    <x v="0"/>
    <n v="1"/>
    <n v="106"/>
    <n v="1"/>
    <x v="0"/>
  </r>
  <r>
    <n v="432173220"/>
    <n v="9"/>
    <s v="February"/>
    <n v="105"/>
    <n v="91635887"/>
    <n v="59"/>
    <x v="0"/>
    <x v="8"/>
    <x v="0"/>
    <x v="1"/>
    <s v="No"/>
    <n v="968"/>
    <s v="No"/>
    <x v="0"/>
    <x v="0"/>
    <n v="2"/>
    <s v="NULL"/>
    <n v="0"/>
    <x v="1"/>
  </r>
  <r>
    <n v="432153179"/>
    <n v="17"/>
    <s v="June"/>
    <n v="243"/>
    <n v="91638363"/>
    <n v="36"/>
    <x v="1"/>
    <x v="2"/>
    <x v="0"/>
    <x v="1"/>
    <s v="No"/>
    <n v="7265"/>
    <s v="No"/>
    <x v="0"/>
    <x v="2"/>
    <n v="1"/>
    <s v="NULL"/>
    <n v="0"/>
    <x v="1"/>
  </r>
  <r>
    <n v="432164393"/>
    <n v="20"/>
    <s v="August"/>
    <n v="173"/>
    <n v="91641238"/>
    <n v="53"/>
    <x v="0"/>
    <x v="0"/>
    <x v="2"/>
    <x v="0"/>
    <s v="No"/>
    <n v="913"/>
    <s v="No"/>
    <x v="0"/>
    <x v="0"/>
    <n v="3"/>
    <s v="NULL"/>
    <n v="0"/>
    <x v="1"/>
  </r>
  <r>
    <n v="432175070"/>
    <n v="17"/>
    <s v="April"/>
    <n v="106"/>
    <n v="91642189"/>
    <n v="48"/>
    <x v="0"/>
    <x v="1"/>
    <x v="1"/>
    <x v="1"/>
    <s v="No"/>
    <n v="540"/>
    <s v="Yes"/>
    <x v="0"/>
    <x v="0"/>
    <n v="1"/>
    <s v="NULL"/>
    <n v="0"/>
    <x v="1"/>
  </r>
  <r>
    <n v="432157139"/>
    <n v="16"/>
    <s v="July"/>
    <n v="574"/>
    <n v="91643763"/>
    <n v="34"/>
    <x v="1"/>
    <x v="7"/>
    <x v="0"/>
    <x v="0"/>
    <s v="No"/>
    <n v="-28"/>
    <s v="Yes"/>
    <x v="0"/>
    <x v="0"/>
    <n v="1"/>
    <s v="NULL"/>
    <n v="0"/>
    <x v="1"/>
  </r>
  <r>
    <n v="432158086"/>
    <n v="21"/>
    <s v="July"/>
    <n v="200"/>
    <n v="91644559"/>
    <n v="50"/>
    <x v="1"/>
    <x v="0"/>
    <x v="0"/>
    <x v="0"/>
    <s v="No"/>
    <n v="776"/>
    <s v="Yes"/>
    <x v="1"/>
    <x v="0"/>
    <n v="2"/>
    <s v="NULL"/>
    <n v="0"/>
    <x v="1"/>
  </r>
  <r>
    <n v="432157547"/>
    <n v="17"/>
    <s v="July"/>
    <n v="235"/>
    <n v="91645142"/>
    <n v="53"/>
    <x v="0"/>
    <x v="3"/>
    <x v="2"/>
    <x v="1"/>
    <s v="No"/>
    <n v="-477"/>
    <s v="No"/>
    <x v="0"/>
    <x v="0"/>
    <n v="2"/>
    <s v="NULL"/>
    <n v="0"/>
    <x v="1"/>
  </r>
  <r>
    <n v="432167437"/>
    <n v="18"/>
    <s v="November"/>
    <n v="84"/>
    <n v="91646770"/>
    <n v="36"/>
    <x v="0"/>
    <x v="8"/>
    <x v="0"/>
    <x v="1"/>
    <s v="No"/>
    <n v="413"/>
    <s v="Yes"/>
    <x v="0"/>
    <x v="1"/>
    <n v="1"/>
    <s v="NULL"/>
    <n v="0"/>
    <x v="1"/>
  </r>
  <r>
    <n v="432176759"/>
    <n v="5"/>
    <s v="May"/>
    <n v="35"/>
    <n v="91649077"/>
    <n v="38"/>
    <x v="1"/>
    <x v="8"/>
    <x v="0"/>
    <x v="1"/>
    <s v="No"/>
    <n v="859"/>
    <s v="Yes"/>
    <x v="0"/>
    <x v="0"/>
    <n v="6"/>
    <s v="NULL"/>
    <n v="0"/>
    <x v="1"/>
  </r>
  <r>
    <n v="432144305"/>
    <n v="9"/>
    <s v="May"/>
    <n v="218"/>
    <n v="91649279"/>
    <n v="32"/>
    <x v="0"/>
    <x v="4"/>
    <x v="2"/>
    <x v="1"/>
    <s v="No"/>
    <n v="43"/>
    <s v="Yes"/>
    <x v="0"/>
    <x v="2"/>
    <n v="2"/>
    <s v="NULL"/>
    <n v="0"/>
    <x v="1"/>
  </r>
  <r>
    <n v="432148149"/>
    <n v="26"/>
    <s v="May"/>
    <n v="127"/>
    <n v="91653354"/>
    <n v="40"/>
    <x v="0"/>
    <x v="1"/>
    <x v="0"/>
    <x v="1"/>
    <s v="No"/>
    <n v="-396"/>
    <s v="Yes"/>
    <x v="0"/>
    <x v="2"/>
    <n v="1"/>
    <s v="NULL"/>
    <n v="0"/>
    <x v="1"/>
  </r>
  <r>
    <n v="432169762"/>
    <n v="21"/>
    <s v="November"/>
    <n v="527"/>
    <n v="91655492"/>
    <n v="30"/>
    <x v="1"/>
    <x v="4"/>
    <x v="1"/>
    <x v="1"/>
    <s v="No"/>
    <n v="294"/>
    <s v="Yes"/>
    <x v="1"/>
    <x v="0"/>
    <n v="1"/>
    <s v="NULL"/>
    <n v="0"/>
    <x v="1"/>
  </r>
  <r>
    <n v="432144545"/>
    <n v="12"/>
    <s v="May"/>
    <n v="154"/>
    <n v="91661039"/>
    <n v="29"/>
    <x v="1"/>
    <x v="10"/>
    <x v="0"/>
    <x v="1"/>
    <s v="No"/>
    <n v="380"/>
    <s v="No"/>
    <x v="1"/>
    <x v="2"/>
    <n v="2"/>
    <s v="NULL"/>
    <n v="0"/>
    <x v="1"/>
  </r>
  <r>
    <n v="432179576"/>
    <n v="13"/>
    <s v="May"/>
    <n v="233"/>
    <n v="91662221"/>
    <n v="32"/>
    <x v="1"/>
    <x v="2"/>
    <x v="1"/>
    <x v="1"/>
    <s v="No"/>
    <n v="322"/>
    <s v="Yes"/>
    <x v="0"/>
    <x v="0"/>
    <n v="3"/>
    <s v="NULL"/>
    <n v="0"/>
    <x v="1"/>
  </r>
  <r>
    <n v="432153993"/>
    <n v="20"/>
    <s v="June"/>
    <n v="241"/>
    <n v="91663824"/>
    <n v="43"/>
    <x v="1"/>
    <x v="2"/>
    <x v="0"/>
    <x v="2"/>
    <s v="No"/>
    <n v="-19"/>
    <s v="No"/>
    <x v="1"/>
    <x v="2"/>
    <n v="2"/>
    <s v="NULL"/>
    <n v="0"/>
    <x v="1"/>
  </r>
  <r>
    <n v="432144914"/>
    <n v="13"/>
    <s v="May"/>
    <n v="390"/>
    <n v="91663926"/>
    <n v="45"/>
    <x v="1"/>
    <x v="4"/>
    <x v="0"/>
    <x v="1"/>
    <s v="No"/>
    <n v="985"/>
    <s v="Yes"/>
    <x v="0"/>
    <x v="2"/>
    <n v="1"/>
    <s v="NULL"/>
    <n v="0"/>
    <x v="1"/>
  </r>
  <r>
    <n v="432172253"/>
    <n v="4"/>
    <s v="February"/>
    <n v="510"/>
    <n v="91664444"/>
    <n v="45"/>
    <x v="1"/>
    <x v="7"/>
    <x v="0"/>
    <x v="1"/>
    <s v="No"/>
    <n v="242"/>
    <s v="No"/>
    <x v="1"/>
    <x v="0"/>
    <n v="1"/>
    <n v="198"/>
    <n v="4"/>
    <x v="0"/>
  </r>
  <r>
    <n v="432174517"/>
    <n v="15"/>
    <s v="April"/>
    <n v="85"/>
    <n v="91664647"/>
    <n v="59"/>
    <x v="1"/>
    <x v="2"/>
    <x v="0"/>
    <x v="1"/>
    <s v="No"/>
    <n v="3302"/>
    <s v="No"/>
    <x v="0"/>
    <x v="1"/>
    <n v="2"/>
    <s v="NULL"/>
    <n v="0"/>
    <x v="1"/>
  </r>
  <r>
    <n v="432165033"/>
    <n v="25"/>
    <s v="August"/>
    <n v="112"/>
    <n v="91664976"/>
    <n v="37"/>
    <x v="1"/>
    <x v="0"/>
    <x v="0"/>
    <x v="0"/>
    <s v="No"/>
    <n v="0"/>
    <s v="No"/>
    <x v="0"/>
    <x v="0"/>
    <n v="4"/>
    <s v="NULL"/>
    <n v="0"/>
    <x v="1"/>
  </r>
  <r>
    <n v="432172550"/>
    <n v="5"/>
    <s v="February"/>
    <n v="11"/>
    <n v="91665672"/>
    <n v="56"/>
    <x v="1"/>
    <x v="3"/>
    <x v="0"/>
    <x v="1"/>
    <s v="No"/>
    <n v="5737"/>
    <s v="No"/>
    <x v="0"/>
    <x v="0"/>
    <n v="5"/>
    <s v="NULL"/>
    <n v="0"/>
    <x v="1"/>
  </r>
  <r>
    <n v="432175210"/>
    <n v="17"/>
    <s v="April"/>
    <n v="91"/>
    <n v="91670908"/>
    <n v="47"/>
    <x v="0"/>
    <x v="4"/>
    <x v="0"/>
    <x v="1"/>
    <s v="No"/>
    <n v="-245"/>
    <s v="Yes"/>
    <x v="0"/>
    <x v="0"/>
    <n v="1"/>
    <s v="NULL"/>
    <n v="0"/>
    <x v="1"/>
  </r>
  <r>
    <n v="432143070"/>
    <n v="6"/>
    <s v="May"/>
    <n v="178"/>
    <n v="91671351"/>
    <n v="28"/>
    <x v="1"/>
    <x v="4"/>
    <x v="1"/>
    <x v="1"/>
    <s v="No"/>
    <n v="251"/>
    <s v="Yes"/>
    <x v="0"/>
    <x v="2"/>
    <n v="2"/>
    <s v="NULL"/>
    <n v="0"/>
    <x v="1"/>
  </r>
  <r>
    <n v="432144115"/>
    <n v="9"/>
    <s v="May"/>
    <n v="122"/>
    <n v="91672867"/>
    <n v="34"/>
    <x v="0"/>
    <x v="8"/>
    <x v="0"/>
    <x v="1"/>
    <s v="No"/>
    <n v="-68"/>
    <s v="Yes"/>
    <x v="0"/>
    <x v="2"/>
    <n v="1"/>
    <s v="NULL"/>
    <n v="0"/>
    <x v="1"/>
  </r>
  <r>
    <n v="432168552"/>
    <n v="20"/>
    <s v="November"/>
    <n v="271"/>
    <n v="91674654"/>
    <n v="34"/>
    <x v="0"/>
    <x v="0"/>
    <x v="1"/>
    <x v="0"/>
    <s v="No"/>
    <n v="673"/>
    <s v="Yes"/>
    <x v="1"/>
    <x v="0"/>
    <n v="1"/>
    <n v="184"/>
    <n v="1"/>
    <x v="0"/>
  </r>
  <r>
    <n v="432187181"/>
    <n v="20"/>
    <s v="September"/>
    <n v="11"/>
    <n v="91683822"/>
    <n v="37"/>
    <x v="0"/>
    <x v="0"/>
    <x v="0"/>
    <x v="0"/>
    <s v="No"/>
    <n v="257"/>
    <s v="No"/>
    <x v="0"/>
    <x v="2"/>
    <n v="1"/>
    <s v="NULL"/>
    <n v="0"/>
    <x v="1"/>
  </r>
  <r>
    <n v="432160109"/>
    <n v="29"/>
    <s v="July"/>
    <n v="616"/>
    <n v="91684443"/>
    <n v="58"/>
    <x v="0"/>
    <x v="4"/>
    <x v="0"/>
    <x v="1"/>
    <s v="No"/>
    <n v="145"/>
    <s v="Yes"/>
    <x v="0"/>
    <x v="1"/>
    <n v="13"/>
    <s v="NULL"/>
    <n v="0"/>
    <x v="1"/>
  </r>
  <r>
    <n v="432177737"/>
    <n v="7"/>
    <s v="May"/>
    <n v="162"/>
    <n v="91684790"/>
    <n v="54"/>
    <x v="0"/>
    <x v="2"/>
    <x v="0"/>
    <x v="1"/>
    <s v="No"/>
    <n v="6242"/>
    <s v="Yes"/>
    <x v="0"/>
    <x v="0"/>
    <n v="1"/>
    <s v="NULL"/>
    <n v="0"/>
    <x v="1"/>
  </r>
  <r>
    <n v="432172027"/>
    <n v="3"/>
    <s v="February"/>
    <n v="288"/>
    <n v="91687684"/>
    <n v="53"/>
    <x v="1"/>
    <x v="2"/>
    <x v="0"/>
    <x v="1"/>
    <s v="No"/>
    <n v="483"/>
    <s v="Yes"/>
    <x v="0"/>
    <x v="0"/>
    <n v="3"/>
    <s v="NULL"/>
    <n v="0"/>
    <x v="1"/>
  </r>
  <r>
    <n v="432159286"/>
    <n v="25"/>
    <s v="July"/>
    <n v="175"/>
    <n v="91688756"/>
    <n v="26"/>
    <x v="1"/>
    <x v="1"/>
    <x v="0"/>
    <x v="0"/>
    <s v="No"/>
    <n v="233"/>
    <s v="Yes"/>
    <x v="0"/>
    <x v="0"/>
    <n v="1"/>
    <s v="NULL"/>
    <n v="0"/>
    <x v="1"/>
  </r>
  <r>
    <n v="432142704"/>
    <n v="5"/>
    <s v="May"/>
    <n v="396"/>
    <n v="91689779"/>
    <n v="33"/>
    <x v="0"/>
    <x v="7"/>
    <x v="1"/>
    <x v="0"/>
    <s v="No"/>
    <n v="1068"/>
    <s v="Yes"/>
    <x v="0"/>
    <x v="2"/>
    <n v="2"/>
    <s v="NULL"/>
    <n v="0"/>
    <x v="1"/>
  </r>
  <r>
    <n v="432151285"/>
    <n v="4"/>
    <s v="June"/>
    <n v="299"/>
    <n v="91691668"/>
    <n v="27"/>
    <x v="0"/>
    <x v="2"/>
    <x v="1"/>
    <x v="1"/>
    <s v="No"/>
    <n v="0"/>
    <s v="Yes"/>
    <x v="0"/>
    <x v="2"/>
    <n v="2"/>
    <s v="NULL"/>
    <n v="0"/>
    <x v="1"/>
  </r>
  <r>
    <n v="432161343"/>
    <n v="5"/>
    <s v="August"/>
    <n v="81"/>
    <n v="91693130"/>
    <n v="42"/>
    <x v="1"/>
    <x v="0"/>
    <x v="1"/>
    <x v="1"/>
    <s v="No"/>
    <n v="9720"/>
    <s v="No"/>
    <x v="0"/>
    <x v="0"/>
    <n v="2"/>
    <s v="NULL"/>
    <n v="0"/>
    <x v="1"/>
  </r>
  <r>
    <n v="432166852"/>
    <n v="17"/>
    <s v="November"/>
    <n v="619"/>
    <n v="91695698"/>
    <n v="40"/>
    <x v="0"/>
    <x v="2"/>
    <x v="1"/>
    <x v="1"/>
    <s v="No"/>
    <n v="677"/>
    <s v="Yes"/>
    <x v="0"/>
    <x v="0"/>
    <n v="1"/>
    <n v="171"/>
    <n v="5"/>
    <x v="1"/>
  </r>
  <r>
    <n v="432180882"/>
    <n v="15"/>
    <s v="May"/>
    <n v="219"/>
    <n v="91697272"/>
    <n v="49"/>
    <x v="0"/>
    <x v="2"/>
    <x v="0"/>
    <x v="1"/>
    <s v="No"/>
    <n v="598"/>
    <s v="Yes"/>
    <x v="0"/>
    <x v="0"/>
    <n v="6"/>
    <s v="NULL"/>
    <n v="0"/>
    <x v="1"/>
  </r>
  <r>
    <n v="432168752"/>
    <n v="20"/>
    <s v="November"/>
    <n v="183"/>
    <n v="91701325"/>
    <n v="31"/>
    <x v="1"/>
    <x v="2"/>
    <x v="1"/>
    <x v="1"/>
    <s v="No"/>
    <n v="5607"/>
    <s v="No"/>
    <x v="0"/>
    <x v="0"/>
    <n v="2"/>
    <n v="184"/>
    <n v="1"/>
    <x v="0"/>
  </r>
  <r>
    <n v="432154597"/>
    <n v="23"/>
    <s v="June"/>
    <n v="670"/>
    <n v="91702151"/>
    <n v="26"/>
    <x v="0"/>
    <x v="4"/>
    <x v="1"/>
    <x v="1"/>
    <s v="No"/>
    <n v="-122"/>
    <s v="Yes"/>
    <x v="0"/>
    <x v="2"/>
    <n v="3"/>
    <s v="NULL"/>
    <n v="0"/>
    <x v="1"/>
  </r>
  <r>
    <n v="432173963"/>
    <n v="6"/>
    <s v="April"/>
    <n v="475"/>
    <n v="91704583"/>
    <n v="54"/>
    <x v="1"/>
    <x v="7"/>
    <x v="2"/>
    <x v="2"/>
    <s v="No"/>
    <n v="4736"/>
    <s v="Yes"/>
    <x v="0"/>
    <x v="1"/>
    <n v="6"/>
    <n v="307"/>
    <n v="5"/>
    <x v="0"/>
  </r>
  <r>
    <n v="432182146"/>
    <n v="1"/>
    <s v="June"/>
    <n v="339"/>
    <n v="91706517"/>
    <n v="34"/>
    <x v="1"/>
    <x v="2"/>
    <x v="0"/>
    <x v="1"/>
    <s v="No"/>
    <n v="262"/>
    <s v="No"/>
    <x v="0"/>
    <x v="0"/>
    <n v="1"/>
    <s v="NULL"/>
    <n v="0"/>
    <x v="1"/>
  </r>
  <r>
    <n v="432187287"/>
    <n v="6"/>
    <s v="October"/>
    <n v="218"/>
    <n v="91707290"/>
    <n v="22"/>
    <x v="0"/>
    <x v="4"/>
    <x v="1"/>
    <x v="1"/>
    <s v="No"/>
    <n v="372"/>
    <s v="No"/>
    <x v="0"/>
    <x v="0"/>
    <n v="1"/>
    <s v="NULL"/>
    <n v="0"/>
    <x v="1"/>
  </r>
  <r>
    <n v="432177552"/>
    <n v="7"/>
    <s v="May"/>
    <n v="366"/>
    <n v="91707551"/>
    <n v="35"/>
    <x v="0"/>
    <x v="1"/>
    <x v="2"/>
    <x v="1"/>
    <s v="No"/>
    <n v="44"/>
    <s v="Yes"/>
    <x v="1"/>
    <x v="0"/>
    <n v="1"/>
    <n v="167"/>
    <n v="2"/>
    <x v="0"/>
  </r>
  <r>
    <n v="432179414"/>
    <n v="13"/>
    <s v="May"/>
    <n v="134"/>
    <n v="91714481"/>
    <n v="36"/>
    <x v="1"/>
    <x v="1"/>
    <x v="1"/>
    <x v="1"/>
    <s v="No"/>
    <n v="2151"/>
    <s v="Yes"/>
    <x v="0"/>
    <x v="0"/>
    <n v="1"/>
    <n v="370"/>
    <n v="1"/>
    <x v="0"/>
  </r>
  <r>
    <n v="432157921"/>
    <n v="21"/>
    <s v="July"/>
    <n v="90"/>
    <n v="91714586"/>
    <n v="45"/>
    <x v="0"/>
    <x v="11"/>
    <x v="0"/>
    <x v="1"/>
    <s v="No"/>
    <n v="586"/>
    <s v="Yes"/>
    <x v="0"/>
    <x v="1"/>
    <n v="3"/>
    <s v="NULL"/>
    <n v="0"/>
    <x v="1"/>
  </r>
  <r>
    <n v="432158939"/>
    <n v="24"/>
    <s v="July"/>
    <n v="77"/>
    <n v="91715781"/>
    <n v="28"/>
    <x v="0"/>
    <x v="1"/>
    <x v="0"/>
    <x v="1"/>
    <s v="No"/>
    <n v="158"/>
    <s v="Yes"/>
    <x v="1"/>
    <x v="1"/>
    <n v="1"/>
    <s v="NULL"/>
    <n v="0"/>
    <x v="1"/>
  </r>
  <r>
    <n v="432170136"/>
    <n v="28"/>
    <s v="January"/>
    <n v="148"/>
    <n v="91716659"/>
    <n v="46"/>
    <x v="1"/>
    <x v="1"/>
    <x v="0"/>
    <x v="2"/>
    <s v="No"/>
    <n v="557"/>
    <s v="Yes"/>
    <x v="0"/>
    <x v="0"/>
    <n v="1"/>
    <n v="197"/>
    <n v="4"/>
    <x v="0"/>
  </r>
  <r>
    <n v="432164383"/>
    <n v="20"/>
    <s v="August"/>
    <n v="216"/>
    <n v="91719965"/>
    <n v="33"/>
    <x v="0"/>
    <x v="0"/>
    <x v="1"/>
    <x v="0"/>
    <s v="No"/>
    <n v="23"/>
    <s v="No"/>
    <x v="0"/>
    <x v="0"/>
    <n v="3"/>
    <s v="NULL"/>
    <n v="0"/>
    <x v="1"/>
  </r>
  <r>
    <n v="432152480"/>
    <n v="11"/>
    <s v="June"/>
    <n v="510"/>
    <n v="91720891"/>
    <n v="57"/>
    <x v="1"/>
    <x v="9"/>
    <x v="0"/>
    <x v="1"/>
    <s v="No"/>
    <n v="58"/>
    <s v="No"/>
    <x v="0"/>
    <x v="2"/>
    <n v="1"/>
    <s v="NULL"/>
    <n v="0"/>
    <x v="1"/>
  </r>
  <r>
    <n v="432168726"/>
    <n v="20"/>
    <s v="November"/>
    <n v="133"/>
    <n v="91722003"/>
    <n v="30"/>
    <x v="0"/>
    <x v="2"/>
    <x v="0"/>
    <x v="1"/>
    <s v="No"/>
    <n v="2289"/>
    <s v="Yes"/>
    <x v="1"/>
    <x v="0"/>
    <n v="1"/>
    <s v="NULL"/>
    <n v="0"/>
    <x v="1"/>
  </r>
  <r>
    <n v="432186192"/>
    <n v="1"/>
    <s v="June"/>
    <n v="12"/>
    <n v="91726255"/>
    <n v="33"/>
    <x v="1"/>
    <x v="10"/>
    <x v="1"/>
    <x v="1"/>
    <s v="No"/>
    <n v="427"/>
    <s v="No"/>
    <x v="0"/>
    <x v="2"/>
    <n v="1"/>
    <s v="NULL"/>
    <n v="0"/>
    <x v="1"/>
  </r>
  <r>
    <n v="432176765"/>
    <n v="5"/>
    <s v="May"/>
    <n v="39"/>
    <n v="91732139"/>
    <n v="29"/>
    <x v="1"/>
    <x v="2"/>
    <x v="0"/>
    <x v="1"/>
    <s v="No"/>
    <n v="6"/>
    <s v="Yes"/>
    <x v="0"/>
    <x v="0"/>
    <n v="5"/>
    <n v="349"/>
    <n v="2"/>
    <x v="1"/>
  </r>
  <r>
    <n v="432156708"/>
    <n v="14"/>
    <s v="July"/>
    <n v="162"/>
    <n v="91733223"/>
    <n v="49"/>
    <x v="0"/>
    <x v="8"/>
    <x v="0"/>
    <x v="1"/>
    <s v="No"/>
    <n v="280"/>
    <s v="Yes"/>
    <x v="0"/>
    <x v="1"/>
    <n v="3"/>
    <s v="NULL"/>
    <n v="0"/>
    <x v="1"/>
  </r>
  <r>
    <n v="432152267"/>
    <n v="9"/>
    <s v="June"/>
    <n v="136"/>
    <n v="91737531"/>
    <n v="42"/>
    <x v="1"/>
    <x v="0"/>
    <x v="1"/>
    <x v="0"/>
    <s v="No"/>
    <n v="1206"/>
    <s v="No"/>
    <x v="0"/>
    <x v="2"/>
    <n v="4"/>
    <s v="NULL"/>
    <n v="0"/>
    <x v="1"/>
  </r>
  <r>
    <n v="432167725"/>
    <n v="18"/>
    <s v="November"/>
    <n v="285"/>
    <n v="91737817"/>
    <n v="30"/>
    <x v="1"/>
    <x v="4"/>
    <x v="1"/>
    <x v="1"/>
    <s v="No"/>
    <n v="2802"/>
    <s v="No"/>
    <x v="1"/>
    <x v="1"/>
    <n v="2"/>
    <n v="137"/>
    <n v="2"/>
    <x v="0"/>
  </r>
  <r>
    <n v="432180546"/>
    <n v="15"/>
    <s v="May"/>
    <n v="153"/>
    <n v="91742365"/>
    <n v="34"/>
    <x v="0"/>
    <x v="0"/>
    <x v="1"/>
    <x v="0"/>
    <s v="No"/>
    <n v="11350"/>
    <s v="Yes"/>
    <x v="0"/>
    <x v="0"/>
    <n v="1"/>
    <n v="176"/>
    <n v="1"/>
    <x v="0"/>
  </r>
  <r>
    <n v="432145958"/>
    <n v="15"/>
    <s v="May"/>
    <n v="391"/>
    <n v="91744463"/>
    <n v="52"/>
    <x v="1"/>
    <x v="4"/>
    <x v="0"/>
    <x v="1"/>
    <s v="No"/>
    <n v="395"/>
    <s v="Yes"/>
    <x v="0"/>
    <x v="2"/>
    <n v="3"/>
    <s v="NULL"/>
    <n v="0"/>
    <x v="1"/>
  </r>
  <r>
    <n v="432187492"/>
    <n v="8"/>
    <s v="November"/>
    <n v="106"/>
    <n v="91745224"/>
    <n v="28"/>
    <x v="1"/>
    <x v="8"/>
    <x v="1"/>
    <x v="0"/>
    <s v="No"/>
    <n v="441"/>
    <s v="No"/>
    <x v="0"/>
    <x v="0"/>
    <n v="1"/>
    <s v="NULL"/>
    <n v="0"/>
    <x v="1"/>
  </r>
  <r>
    <n v="432162380"/>
    <n v="8"/>
    <s v="August"/>
    <n v="358"/>
    <n v="91748701"/>
    <n v="43"/>
    <x v="0"/>
    <x v="5"/>
    <x v="0"/>
    <x v="0"/>
    <s v="No"/>
    <n v="3003"/>
    <s v="No"/>
    <x v="0"/>
    <x v="0"/>
    <n v="3"/>
    <s v="NULL"/>
    <n v="0"/>
    <x v="1"/>
  </r>
  <r>
    <n v="432159308"/>
    <n v="25"/>
    <s v="July"/>
    <n v="172"/>
    <n v="91749100"/>
    <n v="38"/>
    <x v="1"/>
    <x v="1"/>
    <x v="1"/>
    <x v="1"/>
    <s v="No"/>
    <n v="294"/>
    <s v="No"/>
    <x v="1"/>
    <x v="0"/>
    <n v="2"/>
    <s v="NULL"/>
    <n v="0"/>
    <x v="1"/>
  </r>
  <r>
    <n v="432183435"/>
    <n v="14"/>
    <s v="August"/>
    <n v="70"/>
    <n v="91749490"/>
    <n v="33"/>
    <x v="0"/>
    <x v="1"/>
    <x v="0"/>
    <x v="0"/>
    <s v="No"/>
    <n v="300"/>
    <s v="No"/>
    <x v="0"/>
    <x v="0"/>
    <n v="3"/>
    <s v="NULL"/>
    <n v="0"/>
    <x v="1"/>
  </r>
  <r>
    <n v="432176790"/>
    <n v="5"/>
    <s v="May"/>
    <n v="301"/>
    <n v="91750159"/>
    <n v="26"/>
    <x v="1"/>
    <x v="0"/>
    <x v="1"/>
    <x v="0"/>
    <s v="No"/>
    <n v="4116"/>
    <s v="Yes"/>
    <x v="0"/>
    <x v="0"/>
    <n v="1"/>
    <s v="NULL"/>
    <n v="0"/>
    <x v="1"/>
  </r>
  <r>
    <n v="432178730"/>
    <n v="11"/>
    <s v="May"/>
    <n v="445"/>
    <n v="91750590"/>
    <n v="50"/>
    <x v="1"/>
    <x v="2"/>
    <x v="0"/>
    <x v="1"/>
    <s v="No"/>
    <n v="1549"/>
    <s v="Yes"/>
    <x v="0"/>
    <x v="0"/>
    <n v="2"/>
    <n v="299"/>
    <n v="6"/>
    <x v="1"/>
  </r>
  <r>
    <n v="432151135"/>
    <n v="4"/>
    <s v="June"/>
    <n v="89"/>
    <n v="91750679"/>
    <n v="22"/>
    <x v="1"/>
    <x v="6"/>
    <x v="1"/>
    <x v="1"/>
    <s v="No"/>
    <n v="111"/>
    <s v="Yes"/>
    <x v="0"/>
    <x v="2"/>
    <n v="1"/>
    <s v="NULL"/>
    <n v="0"/>
    <x v="1"/>
  </r>
  <r>
    <n v="432157218"/>
    <n v="16"/>
    <s v="July"/>
    <n v="1222"/>
    <n v="91751426"/>
    <n v="56"/>
    <x v="1"/>
    <x v="2"/>
    <x v="0"/>
    <x v="1"/>
    <s v="No"/>
    <n v="0"/>
    <s v="Yes"/>
    <x v="0"/>
    <x v="0"/>
    <n v="1"/>
    <s v="NULL"/>
    <n v="0"/>
    <x v="1"/>
  </r>
  <r>
    <n v="432181811"/>
    <n v="25"/>
    <s v="May"/>
    <n v="397"/>
    <n v="91753862"/>
    <n v="26"/>
    <x v="1"/>
    <x v="6"/>
    <x v="1"/>
    <x v="0"/>
    <s v="No"/>
    <n v="5169"/>
    <s v="Yes"/>
    <x v="0"/>
    <x v="0"/>
    <n v="1"/>
    <n v="35"/>
    <n v="2"/>
    <x v="0"/>
  </r>
  <r>
    <n v="432179257"/>
    <n v="12"/>
    <s v="May"/>
    <n v="253"/>
    <n v="91753961"/>
    <n v="45"/>
    <x v="1"/>
    <x v="0"/>
    <x v="0"/>
    <x v="0"/>
    <s v="No"/>
    <n v="677"/>
    <s v="Yes"/>
    <x v="0"/>
    <x v="0"/>
    <n v="3"/>
    <n v="334"/>
    <n v="2"/>
    <x v="0"/>
  </r>
  <r>
    <n v="432154921"/>
    <n v="3"/>
    <s v="July"/>
    <n v="515"/>
    <n v="91754664"/>
    <n v="38"/>
    <x v="1"/>
    <x v="0"/>
    <x v="0"/>
    <x v="1"/>
    <s v="No"/>
    <n v="93"/>
    <s v="No"/>
    <x v="0"/>
    <x v="2"/>
    <n v="2"/>
    <s v="NULL"/>
    <n v="0"/>
    <x v="1"/>
  </r>
  <r>
    <n v="432142861"/>
    <n v="6"/>
    <s v="May"/>
    <n v="82"/>
    <n v="91755018"/>
    <n v="50"/>
    <x v="1"/>
    <x v="0"/>
    <x v="2"/>
    <x v="1"/>
    <s v="No"/>
    <n v="1716"/>
    <s v="Yes"/>
    <x v="0"/>
    <x v="2"/>
    <n v="1"/>
    <s v="NULL"/>
    <n v="0"/>
    <x v="1"/>
  </r>
  <r>
    <n v="432166158"/>
    <n v="29"/>
    <s v="August"/>
    <n v="99"/>
    <n v="91759323"/>
    <n v="37"/>
    <x v="0"/>
    <x v="0"/>
    <x v="1"/>
    <x v="1"/>
    <s v="No"/>
    <n v="45"/>
    <s v="No"/>
    <x v="0"/>
    <x v="0"/>
    <n v="3"/>
    <s v="NULL"/>
    <n v="0"/>
    <x v="1"/>
  </r>
  <r>
    <n v="432143673"/>
    <n v="8"/>
    <s v="May"/>
    <n v="323"/>
    <n v="91759330"/>
    <n v="30"/>
    <x v="0"/>
    <x v="1"/>
    <x v="0"/>
    <x v="1"/>
    <s v="No"/>
    <n v="-1"/>
    <s v="Yes"/>
    <x v="0"/>
    <x v="2"/>
    <n v="1"/>
    <s v="NULL"/>
    <n v="0"/>
    <x v="1"/>
  </r>
  <r>
    <n v="432156097"/>
    <n v="10"/>
    <s v="July"/>
    <n v="121"/>
    <n v="91764178"/>
    <n v="38"/>
    <x v="1"/>
    <x v="7"/>
    <x v="0"/>
    <x v="1"/>
    <s v="Yes"/>
    <n v="15"/>
    <s v="Yes"/>
    <x v="0"/>
    <x v="0"/>
    <n v="1"/>
    <s v="NULL"/>
    <n v="0"/>
    <x v="1"/>
  </r>
  <r>
    <n v="432160283"/>
    <n v="30"/>
    <s v="July"/>
    <n v="65"/>
    <n v="91765662"/>
    <n v="37"/>
    <x v="0"/>
    <x v="4"/>
    <x v="2"/>
    <x v="0"/>
    <s v="No"/>
    <n v="43"/>
    <s v="Yes"/>
    <x v="0"/>
    <x v="0"/>
    <n v="2"/>
    <s v="NULL"/>
    <n v="0"/>
    <x v="1"/>
  </r>
  <r>
    <n v="432187235"/>
    <n v="24"/>
    <s v="September"/>
    <n v="395"/>
    <n v="91774045"/>
    <n v="50"/>
    <x v="1"/>
    <x v="8"/>
    <x v="0"/>
    <x v="1"/>
    <s v="No"/>
    <n v="2376"/>
    <s v="Yes"/>
    <x v="0"/>
    <x v="0"/>
    <n v="1"/>
    <s v="NULL"/>
    <n v="0"/>
    <x v="1"/>
  </r>
  <r>
    <n v="432174072"/>
    <n v="7"/>
    <s v="April"/>
    <n v="311"/>
    <n v="91778448"/>
    <n v="33"/>
    <x v="1"/>
    <x v="2"/>
    <x v="0"/>
    <x v="1"/>
    <s v="No"/>
    <n v="1064"/>
    <s v="Yes"/>
    <x v="0"/>
    <x v="0"/>
    <n v="1"/>
    <n v="330"/>
    <n v="1"/>
    <x v="0"/>
  </r>
  <r>
    <n v="432163321"/>
    <n v="14"/>
    <s v="August"/>
    <n v="266"/>
    <n v="91778646"/>
    <n v="32"/>
    <x v="1"/>
    <x v="10"/>
    <x v="0"/>
    <x v="0"/>
    <s v="No"/>
    <n v="394"/>
    <s v="Yes"/>
    <x v="0"/>
    <x v="0"/>
    <n v="2"/>
    <s v="NULL"/>
    <n v="0"/>
    <x v="1"/>
  </r>
  <r>
    <n v="432147243"/>
    <n v="21"/>
    <s v="May"/>
    <n v="951"/>
    <n v="91780597"/>
    <n v="33"/>
    <x v="1"/>
    <x v="2"/>
    <x v="0"/>
    <x v="1"/>
    <s v="No"/>
    <n v="1624"/>
    <s v="Yes"/>
    <x v="1"/>
    <x v="2"/>
    <n v="2"/>
    <s v="NULL"/>
    <n v="0"/>
    <x v="1"/>
  </r>
  <r>
    <n v="432174098"/>
    <n v="7"/>
    <s v="April"/>
    <n v="353"/>
    <n v="91781899"/>
    <n v="51"/>
    <x v="1"/>
    <x v="2"/>
    <x v="0"/>
    <x v="1"/>
    <s v="No"/>
    <n v="984"/>
    <s v="Yes"/>
    <x v="0"/>
    <x v="1"/>
    <n v="4"/>
    <s v="NULL"/>
    <n v="0"/>
    <x v="1"/>
  </r>
  <r>
    <n v="432179896"/>
    <n v="14"/>
    <s v="May"/>
    <n v="436"/>
    <n v="91786280"/>
    <n v="30"/>
    <x v="0"/>
    <x v="2"/>
    <x v="0"/>
    <x v="1"/>
    <s v="No"/>
    <n v="2583"/>
    <s v="Yes"/>
    <x v="0"/>
    <x v="0"/>
    <n v="3"/>
    <s v="NULL"/>
    <n v="0"/>
    <x v="1"/>
  </r>
  <r>
    <n v="432143347"/>
    <n v="7"/>
    <s v="May"/>
    <n v="164"/>
    <n v="91792723"/>
    <n v="47"/>
    <x v="0"/>
    <x v="4"/>
    <x v="0"/>
    <x v="2"/>
    <s v="No"/>
    <n v="0"/>
    <s v="Yes"/>
    <x v="0"/>
    <x v="2"/>
    <n v="1"/>
    <s v="NULL"/>
    <n v="0"/>
    <x v="1"/>
  </r>
  <r>
    <n v="432180731"/>
    <n v="15"/>
    <s v="May"/>
    <n v="333"/>
    <n v="91795210"/>
    <n v="25"/>
    <x v="0"/>
    <x v="1"/>
    <x v="0"/>
    <x v="1"/>
    <s v="No"/>
    <n v="691"/>
    <s v="Yes"/>
    <x v="0"/>
    <x v="0"/>
    <n v="1"/>
    <n v="330"/>
    <n v="2"/>
    <x v="0"/>
  </r>
  <r>
    <n v="432159157"/>
    <n v="24"/>
    <s v="July"/>
    <n v="139"/>
    <n v="91795883"/>
    <n v="26"/>
    <x v="1"/>
    <x v="8"/>
    <x v="0"/>
    <x v="1"/>
    <s v="No"/>
    <n v="199"/>
    <s v="No"/>
    <x v="0"/>
    <x v="0"/>
    <n v="6"/>
    <s v="NULL"/>
    <n v="0"/>
    <x v="1"/>
  </r>
  <r>
    <n v="432150358"/>
    <n v="2"/>
    <s v="June"/>
    <n v="1075"/>
    <n v="91796969"/>
    <n v="24"/>
    <x v="1"/>
    <x v="0"/>
    <x v="1"/>
    <x v="1"/>
    <s v="No"/>
    <n v="86"/>
    <s v="No"/>
    <x v="0"/>
    <x v="2"/>
    <n v="2"/>
    <s v="NULL"/>
    <n v="0"/>
    <x v="1"/>
  </r>
  <r>
    <n v="432182972"/>
    <n v="4"/>
    <s v="August"/>
    <n v="120"/>
    <n v="91797953"/>
    <n v="46"/>
    <x v="0"/>
    <x v="0"/>
    <x v="0"/>
    <x v="0"/>
    <s v="No"/>
    <n v="242"/>
    <s v="No"/>
    <x v="0"/>
    <x v="0"/>
    <n v="2"/>
    <n v="96"/>
    <n v="1"/>
    <x v="2"/>
  </r>
  <r>
    <n v="432143672"/>
    <n v="8"/>
    <s v="May"/>
    <n v="172"/>
    <n v="91798074"/>
    <n v="44"/>
    <x v="0"/>
    <x v="2"/>
    <x v="0"/>
    <x v="1"/>
    <s v="Yes"/>
    <n v="-617"/>
    <s v="Yes"/>
    <x v="0"/>
    <x v="2"/>
    <n v="1"/>
    <s v="NULL"/>
    <n v="0"/>
    <x v="1"/>
  </r>
  <r>
    <n v="432184843"/>
    <n v="15"/>
    <s v="December"/>
    <n v="324"/>
    <n v="91799527"/>
    <n v="34"/>
    <x v="0"/>
    <x v="0"/>
    <x v="0"/>
    <x v="0"/>
    <s v="No"/>
    <n v="2037"/>
    <s v="No"/>
    <x v="0"/>
    <x v="0"/>
    <n v="2"/>
    <s v="NULL"/>
    <n v="0"/>
    <x v="1"/>
  </r>
  <r>
    <n v="432165988"/>
    <n v="28"/>
    <s v="August"/>
    <n v="85"/>
    <n v="91803147"/>
    <n v="34"/>
    <x v="1"/>
    <x v="1"/>
    <x v="0"/>
    <x v="1"/>
    <s v="No"/>
    <n v="-173"/>
    <s v="No"/>
    <x v="0"/>
    <x v="0"/>
    <n v="2"/>
    <s v="NULL"/>
    <n v="0"/>
    <x v="1"/>
  </r>
  <r>
    <n v="432167589"/>
    <n v="18"/>
    <s v="November"/>
    <n v="51"/>
    <n v="91803668"/>
    <n v="35"/>
    <x v="0"/>
    <x v="4"/>
    <x v="0"/>
    <x v="1"/>
    <s v="No"/>
    <n v="122"/>
    <s v="Yes"/>
    <x v="0"/>
    <x v="0"/>
    <n v="4"/>
    <s v="NULL"/>
    <n v="0"/>
    <x v="1"/>
  </r>
  <r>
    <n v="432174021"/>
    <n v="7"/>
    <s v="April"/>
    <n v="43"/>
    <n v="91803863"/>
    <n v="65"/>
    <x v="0"/>
    <x v="3"/>
    <x v="0"/>
    <x v="1"/>
    <s v="No"/>
    <n v="3713"/>
    <s v="No"/>
    <x v="0"/>
    <x v="0"/>
    <n v="3"/>
    <s v="NULL"/>
    <n v="0"/>
    <x v="1"/>
  </r>
  <r>
    <n v="432144071"/>
    <n v="9"/>
    <s v="May"/>
    <n v="128"/>
    <n v="91809070"/>
    <n v="42"/>
    <x v="1"/>
    <x v="2"/>
    <x v="0"/>
    <x v="1"/>
    <s v="No"/>
    <n v="-67"/>
    <s v="Yes"/>
    <x v="0"/>
    <x v="2"/>
    <n v="1"/>
    <s v="NULL"/>
    <n v="0"/>
    <x v="1"/>
  </r>
  <r>
    <n v="432184895"/>
    <n v="23"/>
    <s v="December"/>
    <n v="102"/>
    <n v="91809331"/>
    <n v="25"/>
    <x v="1"/>
    <x v="6"/>
    <x v="1"/>
    <x v="2"/>
    <s v="No"/>
    <n v="10788"/>
    <s v="No"/>
    <x v="0"/>
    <x v="0"/>
    <n v="2"/>
    <n v="210"/>
    <n v="2"/>
    <x v="1"/>
  </r>
  <r>
    <n v="432167592"/>
    <n v="18"/>
    <s v="November"/>
    <n v="67"/>
    <n v="91809586"/>
    <n v="36"/>
    <x v="1"/>
    <x v="7"/>
    <x v="1"/>
    <x v="1"/>
    <s v="No"/>
    <n v="296"/>
    <s v="No"/>
    <x v="0"/>
    <x v="0"/>
    <n v="2"/>
    <n v="111"/>
    <n v="2"/>
    <x v="0"/>
  </r>
  <r>
    <n v="432150281"/>
    <n v="30"/>
    <s v="May"/>
    <n v="81"/>
    <n v="91810400"/>
    <n v="39"/>
    <x v="1"/>
    <x v="2"/>
    <x v="0"/>
    <x v="1"/>
    <s v="No"/>
    <n v="123"/>
    <s v="Yes"/>
    <x v="0"/>
    <x v="2"/>
    <n v="3"/>
    <s v="NULL"/>
    <n v="0"/>
    <x v="1"/>
  </r>
  <r>
    <n v="432150645"/>
    <n v="2"/>
    <s v="June"/>
    <n v="61"/>
    <n v="91813184"/>
    <n v="51"/>
    <x v="1"/>
    <x v="2"/>
    <x v="0"/>
    <x v="2"/>
    <s v="No"/>
    <n v="0"/>
    <s v="No"/>
    <x v="0"/>
    <x v="2"/>
    <n v="7"/>
    <s v="NULL"/>
    <n v="0"/>
    <x v="1"/>
  </r>
  <r>
    <n v="432186444"/>
    <n v="8"/>
    <s v="July"/>
    <n v="229"/>
    <n v="91819812"/>
    <n v="47"/>
    <x v="1"/>
    <x v="0"/>
    <x v="1"/>
    <x v="0"/>
    <s v="No"/>
    <n v="6651"/>
    <s v="No"/>
    <x v="0"/>
    <x v="0"/>
    <n v="1"/>
    <n v="412"/>
    <n v="2"/>
    <x v="0"/>
  </r>
  <r>
    <n v="432160218"/>
    <n v="30"/>
    <s v="July"/>
    <n v="334"/>
    <n v="91821594"/>
    <n v="51"/>
    <x v="0"/>
    <x v="1"/>
    <x v="2"/>
    <x v="2"/>
    <s v="No"/>
    <n v="3560"/>
    <s v="Yes"/>
    <x v="0"/>
    <x v="0"/>
    <n v="6"/>
    <s v="NULL"/>
    <n v="0"/>
    <x v="1"/>
  </r>
  <r>
    <n v="432166546"/>
    <n v="17"/>
    <s v="November"/>
    <n v="51"/>
    <n v="91823152"/>
    <n v="37"/>
    <x v="1"/>
    <x v="5"/>
    <x v="0"/>
    <x v="1"/>
    <s v="No"/>
    <n v="8230"/>
    <s v="Yes"/>
    <x v="0"/>
    <x v="0"/>
    <n v="1"/>
    <s v="NULL"/>
    <n v="0"/>
    <x v="1"/>
  </r>
  <r>
    <n v="432162267"/>
    <n v="8"/>
    <s v="August"/>
    <n v="63"/>
    <n v="91824176"/>
    <n v="32"/>
    <x v="1"/>
    <x v="1"/>
    <x v="1"/>
    <x v="1"/>
    <s v="No"/>
    <n v="4843"/>
    <s v="No"/>
    <x v="0"/>
    <x v="0"/>
    <n v="4"/>
    <s v="NULL"/>
    <n v="0"/>
    <x v="1"/>
  </r>
  <r>
    <n v="432176708"/>
    <n v="4"/>
    <s v="May"/>
    <n v="340"/>
    <n v="91825007"/>
    <n v="24"/>
    <x v="1"/>
    <x v="6"/>
    <x v="1"/>
    <x v="1"/>
    <s v="No"/>
    <n v="387"/>
    <s v="No"/>
    <x v="0"/>
    <x v="1"/>
    <n v="8"/>
    <s v="NULL"/>
    <n v="0"/>
    <x v="1"/>
  </r>
  <r>
    <n v="432157281"/>
    <n v="16"/>
    <s v="July"/>
    <n v="57"/>
    <n v="91828266"/>
    <n v="59"/>
    <x v="0"/>
    <x v="2"/>
    <x v="2"/>
    <x v="1"/>
    <s v="No"/>
    <n v="1228"/>
    <s v="No"/>
    <x v="1"/>
    <x v="0"/>
    <n v="3"/>
    <s v="NULL"/>
    <n v="0"/>
    <x v="1"/>
  </r>
  <r>
    <n v="432177217"/>
    <n v="6"/>
    <s v="May"/>
    <n v="94"/>
    <n v="91828530"/>
    <n v="32"/>
    <x v="0"/>
    <x v="1"/>
    <x v="2"/>
    <x v="1"/>
    <s v="No"/>
    <n v="0"/>
    <s v="Yes"/>
    <x v="0"/>
    <x v="0"/>
    <n v="1"/>
    <s v="NULL"/>
    <n v="0"/>
    <x v="1"/>
  </r>
  <r>
    <n v="432165878"/>
    <n v="28"/>
    <s v="August"/>
    <n v="80"/>
    <n v="91830299"/>
    <n v="42"/>
    <x v="0"/>
    <x v="0"/>
    <x v="0"/>
    <x v="0"/>
    <s v="No"/>
    <n v="-671"/>
    <s v="No"/>
    <x v="0"/>
    <x v="0"/>
    <n v="2"/>
    <s v="NULL"/>
    <n v="0"/>
    <x v="1"/>
  </r>
  <r>
    <n v="432176261"/>
    <n v="30"/>
    <s v="April"/>
    <n v="281"/>
    <n v="91830630"/>
    <n v="37"/>
    <x v="0"/>
    <x v="1"/>
    <x v="0"/>
    <x v="1"/>
    <s v="No"/>
    <n v="1458"/>
    <s v="No"/>
    <x v="0"/>
    <x v="0"/>
    <n v="1"/>
    <s v="NULL"/>
    <n v="0"/>
    <x v="1"/>
  </r>
  <r>
    <n v="432146305"/>
    <n v="16"/>
    <s v="May"/>
    <n v="164"/>
    <n v="91830897"/>
    <n v="30"/>
    <x v="0"/>
    <x v="1"/>
    <x v="1"/>
    <x v="1"/>
    <s v="No"/>
    <n v="298"/>
    <s v="Yes"/>
    <x v="0"/>
    <x v="2"/>
    <n v="2"/>
    <s v="NULL"/>
    <n v="0"/>
    <x v="1"/>
  </r>
  <r>
    <n v="432168991"/>
    <n v="20"/>
    <s v="November"/>
    <n v="470"/>
    <n v="91831408"/>
    <n v="59"/>
    <x v="1"/>
    <x v="0"/>
    <x v="2"/>
    <x v="0"/>
    <s v="No"/>
    <n v="17056"/>
    <s v="Yes"/>
    <x v="0"/>
    <x v="0"/>
    <n v="2"/>
    <s v="NULL"/>
    <n v="0"/>
    <x v="1"/>
  </r>
  <r>
    <n v="432147407"/>
    <n v="21"/>
    <s v="May"/>
    <n v="154"/>
    <n v="91832426"/>
    <n v="34"/>
    <x v="0"/>
    <x v="0"/>
    <x v="1"/>
    <x v="0"/>
    <s v="No"/>
    <n v="2412"/>
    <s v="Yes"/>
    <x v="0"/>
    <x v="2"/>
    <n v="2"/>
    <s v="NULL"/>
    <n v="0"/>
    <x v="1"/>
  </r>
  <r>
    <n v="432162567"/>
    <n v="11"/>
    <s v="August"/>
    <n v="228"/>
    <n v="91834757"/>
    <n v="41"/>
    <x v="1"/>
    <x v="1"/>
    <x v="1"/>
    <x v="1"/>
    <s v="No"/>
    <n v="214"/>
    <s v="No"/>
    <x v="0"/>
    <x v="0"/>
    <n v="2"/>
    <s v="NULL"/>
    <n v="0"/>
    <x v="1"/>
  </r>
  <r>
    <n v="432162329"/>
    <n v="8"/>
    <s v="August"/>
    <n v="119"/>
    <n v="91835048"/>
    <n v="37"/>
    <x v="1"/>
    <x v="0"/>
    <x v="0"/>
    <x v="0"/>
    <s v="No"/>
    <n v="5016"/>
    <s v="No"/>
    <x v="0"/>
    <x v="0"/>
    <n v="1"/>
    <s v="NULL"/>
    <n v="0"/>
    <x v="1"/>
  </r>
  <r>
    <n v="432171284"/>
    <n v="2"/>
    <s v="February"/>
    <n v="535"/>
    <n v="91839703"/>
    <n v="45"/>
    <x v="1"/>
    <x v="1"/>
    <x v="2"/>
    <x v="1"/>
    <s v="No"/>
    <n v="441"/>
    <s v="Yes"/>
    <x v="0"/>
    <x v="0"/>
    <n v="1"/>
    <s v="NULL"/>
    <n v="0"/>
    <x v="1"/>
  </r>
  <r>
    <n v="432149417"/>
    <n v="28"/>
    <s v="May"/>
    <n v="146"/>
    <n v="91840725"/>
    <n v="26"/>
    <x v="1"/>
    <x v="2"/>
    <x v="0"/>
    <x v="1"/>
    <s v="No"/>
    <n v="245"/>
    <s v="Yes"/>
    <x v="0"/>
    <x v="2"/>
    <n v="2"/>
    <s v="NULL"/>
    <n v="0"/>
    <x v="1"/>
  </r>
  <r>
    <n v="432175315"/>
    <n v="17"/>
    <s v="April"/>
    <n v="340"/>
    <n v="91844735"/>
    <n v="31"/>
    <x v="1"/>
    <x v="2"/>
    <x v="0"/>
    <x v="1"/>
    <s v="No"/>
    <n v="55"/>
    <s v="Yes"/>
    <x v="1"/>
    <x v="0"/>
    <n v="2"/>
    <s v="NULL"/>
    <n v="0"/>
    <x v="1"/>
  </r>
  <r>
    <n v="432153387"/>
    <n v="17"/>
    <s v="June"/>
    <n v="135"/>
    <n v="91849109"/>
    <n v="39"/>
    <x v="1"/>
    <x v="2"/>
    <x v="0"/>
    <x v="1"/>
    <s v="No"/>
    <n v="-119"/>
    <s v="No"/>
    <x v="0"/>
    <x v="2"/>
    <n v="6"/>
    <s v="NULL"/>
    <n v="0"/>
    <x v="1"/>
  </r>
  <r>
    <n v="432169165"/>
    <n v="20"/>
    <s v="November"/>
    <n v="95"/>
    <n v="91851144"/>
    <n v="53"/>
    <x v="1"/>
    <x v="2"/>
    <x v="2"/>
    <x v="1"/>
    <s v="No"/>
    <n v="1480"/>
    <s v="Yes"/>
    <x v="0"/>
    <x v="0"/>
    <n v="2"/>
    <s v="NULL"/>
    <n v="0"/>
    <x v="1"/>
  </r>
  <r>
    <n v="432179185"/>
    <n v="12"/>
    <s v="May"/>
    <n v="32"/>
    <n v="91854385"/>
    <n v="28"/>
    <x v="1"/>
    <x v="6"/>
    <x v="1"/>
    <x v="1"/>
    <s v="No"/>
    <n v="197"/>
    <s v="Yes"/>
    <x v="0"/>
    <x v="0"/>
    <n v="1"/>
    <s v="NULL"/>
    <n v="0"/>
    <x v="1"/>
  </r>
  <r>
    <n v="432184663"/>
    <n v="16"/>
    <s v="November"/>
    <n v="104"/>
    <n v="91864449"/>
    <n v="49"/>
    <x v="0"/>
    <x v="1"/>
    <x v="2"/>
    <x v="1"/>
    <s v="No"/>
    <n v="972"/>
    <s v="No"/>
    <x v="0"/>
    <x v="0"/>
    <n v="3"/>
    <n v="175"/>
    <n v="2"/>
    <x v="0"/>
  </r>
  <r>
    <n v="432144789"/>
    <n v="13"/>
    <s v="May"/>
    <n v="227"/>
    <n v="91864755"/>
    <n v="41"/>
    <x v="0"/>
    <x v="10"/>
    <x v="0"/>
    <x v="1"/>
    <s v="No"/>
    <n v="1483"/>
    <s v="Yes"/>
    <x v="0"/>
    <x v="2"/>
    <n v="1"/>
    <s v="NULL"/>
    <n v="0"/>
    <x v="1"/>
  </r>
  <r>
    <n v="432172517"/>
    <n v="5"/>
    <s v="February"/>
    <n v="7"/>
    <n v="91869349"/>
    <n v="27"/>
    <x v="1"/>
    <x v="2"/>
    <x v="0"/>
    <x v="1"/>
    <s v="No"/>
    <n v="245"/>
    <s v="Yes"/>
    <x v="0"/>
    <x v="0"/>
    <n v="7"/>
    <n v="255"/>
    <n v="11"/>
    <x v="0"/>
  </r>
  <r>
    <n v="432147159"/>
    <n v="21"/>
    <s v="May"/>
    <n v="162"/>
    <n v="91871285"/>
    <n v="35"/>
    <x v="1"/>
    <x v="1"/>
    <x v="2"/>
    <x v="1"/>
    <s v="No"/>
    <n v="0"/>
    <s v="No"/>
    <x v="0"/>
    <x v="2"/>
    <n v="1"/>
    <s v="NULL"/>
    <n v="0"/>
    <x v="1"/>
  </r>
  <r>
    <n v="432156987"/>
    <n v="15"/>
    <s v="July"/>
    <n v="513"/>
    <n v="91871506"/>
    <n v="27"/>
    <x v="0"/>
    <x v="8"/>
    <x v="1"/>
    <x v="1"/>
    <s v="No"/>
    <n v="1928"/>
    <s v="No"/>
    <x v="1"/>
    <x v="0"/>
    <n v="5"/>
    <s v="NULL"/>
    <n v="0"/>
    <x v="1"/>
  </r>
  <r>
    <n v="432185462"/>
    <n v="23"/>
    <s v="February"/>
    <n v="61"/>
    <n v="91871810"/>
    <n v="32"/>
    <x v="1"/>
    <x v="0"/>
    <x v="0"/>
    <x v="0"/>
    <s v="No"/>
    <n v="302"/>
    <s v="Yes"/>
    <x v="1"/>
    <x v="2"/>
    <n v="1"/>
    <n v="384"/>
    <n v="2"/>
    <x v="0"/>
  </r>
  <r>
    <n v="432151724"/>
    <n v="6"/>
    <s v="June"/>
    <n v="110"/>
    <n v="91876527"/>
    <n v="51"/>
    <x v="1"/>
    <x v="0"/>
    <x v="0"/>
    <x v="0"/>
    <s v="No"/>
    <n v="9796"/>
    <s v="No"/>
    <x v="1"/>
    <x v="2"/>
    <n v="1"/>
    <s v="NULL"/>
    <n v="0"/>
    <x v="1"/>
  </r>
  <r>
    <n v="432154282"/>
    <n v="20"/>
    <s v="June"/>
    <n v="435"/>
    <n v="91876850"/>
    <n v="51"/>
    <x v="1"/>
    <x v="0"/>
    <x v="0"/>
    <x v="0"/>
    <s v="No"/>
    <n v="-265"/>
    <s v="Yes"/>
    <x v="0"/>
    <x v="2"/>
    <n v="4"/>
    <s v="NULL"/>
    <n v="0"/>
    <x v="1"/>
  </r>
  <r>
    <n v="432174452"/>
    <n v="15"/>
    <s v="April"/>
    <n v="141"/>
    <n v="91877212"/>
    <n v="86"/>
    <x v="0"/>
    <x v="3"/>
    <x v="0"/>
    <x v="1"/>
    <s v="No"/>
    <n v="0"/>
    <s v="No"/>
    <x v="0"/>
    <x v="0"/>
    <n v="12"/>
    <s v="NULL"/>
    <n v="0"/>
    <x v="1"/>
  </r>
  <r>
    <n v="432164139"/>
    <n v="20"/>
    <s v="August"/>
    <n v="46"/>
    <n v="91879144"/>
    <n v="58"/>
    <x v="1"/>
    <x v="3"/>
    <x v="0"/>
    <x v="2"/>
    <s v="No"/>
    <n v="0"/>
    <s v="No"/>
    <x v="0"/>
    <x v="0"/>
    <n v="5"/>
    <s v="NULL"/>
    <n v="0"/>
    <x v="1"/>
  </r>
  <r>
    <n v="432156407"/>
    <n v="11"/>
    <s v="July"/>
    <n v="170"/>
    <n v="91879655"/>
    <n v="50"/>
    <x v="0"/>
    <x v="8"/>
    <x v="2"/>
    <x v="1"/>
    <s v="No"/>
    <n v="0"/>
    <s v="Yes"/>
    <x v="0"/>
    <x v="0"/>
    <n v="2"/>
    <s v="NULL"/>
    <n v="0"/>
    <x v="1"/>
  </r>
  <r>
    <n v="432178768"/>
    <n v="11"/>
    <s v="May"/>
    <n v="217"/>
    <n v="91884863"/>
    <n v="37"/>
    <x v="0"/>
    <x v="0"/>
    <x v="2"/>
    <x v="0"/>
    <s v="No"/>
    <n v="0"/>
    <s v="Yes"/>
    <x v="0"/>
    <x v="0"/>
    <n v="6"/>
    <s v="NULL"/>
    <n v="0"/>
    <x v="1"/>
  </r>
  <r>
    <n v="432171757"/>
    <n v="3"/>
    <s v="February"/>
    <n v="11"/>
    <n v="91890022"/>
    <n v="34"/>
    <x v="0"/>
    <x v="4"/>
    <x v="2"/>
    <x v="1"/>
    <s v="No"/>
    <n v="66"/>
    <s v="No"/>
    <x v="0"/>
    <x v="0"/>
    <n v="6"/>
    <s v="NULL"/>
    <n v="0"/>
    <x v="1"/>
  </r>
  <r>
    <n v="432156052"/>
    <n v="10"/>
    <s v="July"/>
    <n v="75"/>
    <n v="91890293"/>
    <n v="42"/>
    <x v="0"/>
    <x v="2"/>
    <x v="0"/>
    <x v="1"/>
    <s v="No"/>
    <n v="-274"/>
    <s v="Yes"/>
    <x v="0"/>
    <x v="0"/>
    <n v="1"/>
    <s v="NULL"/>
    <n v="0"/>
    <x v="1"/>
  </r>
  <r>
    <n v="432154594"/>
    <n v="20"/>
    <s v="June"/>
    <n v="988"/>
    <n v="91890305"/>
    <n v="36"/>
    <x v="0"/>
    <x v="10"/>
    <x v="0"/>
    <x v="0"/>
    <s v="No"/>
    <n v="4145"/>
    <s v="No"/>
    <x v="0"/>
    <x v="2"/>
    <n v="4"/>
    <s v="NULL"/>
    <n v="0"/>
    <x v="1"/>
  </r>
  <r>
    <n v="432169885"/>
    <n v="21"/>
    <s v="November"/>
    <n v="129"/>
    <n v="91892248"/>
    <n v="49"/>
    <x v="0"/>
    <x v="7"/>
    <x v="0"/>
    <x v="0"/>
    <s v="No"/>
    <n v="763"/>
    <s v="No"/>
    <x v="0"/>
    <x v="0"/>
    <n v="4"/>
    <s v="NULL"/>
    <n v="0"/>
    <x v="1"/>
  </r>
  <r>
    <n v="432185966"/>
    <n v="4"/>
    <s v="May"/>
    <n v="153"/>
    <n v="91895894"/>
    <n v="64"/>
    <x v="0"/>
    <x v="0"/>
    <x v="0"/>
    <x v="2"/>
    <s v="No"/>
    <n v="2352"/>
    <s v="No"/>
    <x v="0"/>
    <x v="0"/>
    <n v="2"/>
    <n v="182"/>
    <n v="11"/>
    <x v="2"/>
  </r>
  <r>
    <n v="432150757"/>
    <n v="3"/>
    <s v="June"/>
    <n v="210"/>
    <n v="91897141"/>
    <n v="28"/>
    <x v="0"/>
    <x v="2"/>
    <x v="0"/>
    <x v="1"/>
    <s v="No"/>
    <n v="0"/>
    <s v="Yes"/>
    <x v="1"/>
    <x v="2"/>
    <n v="1"/>
    <s v="NULL"/>
    <n v="0"/>
    <x v="1"/>
  </r>
  <r>
    <n v="432177287"/>
    <n v="6"/>
    <s v="May"/>
    <n v="176"/>
    <n v="91898967"/>
    <n v="27"/>
    <x v="1"/>
    <x v="1"/>
    <x v="1"/>
    <x v="1"/>
    <s v="No"/>
    <n v="0"/>
    <s v="Yes"/>
    <x v="0"/>
    <x v="0"/>
    <n v="1"/>
    <s v="NULL"/>
    <n v="0"/>
    <x v="1"/>
  </r>
  <r>
    <n v="432171245"/>
    <n v="30"/>
    <s v="January"/>
    <n v="267"/>
    <n v="91899320"/>
    <n v="37"/>
    <x v="0"/>
    <x v="8"/>
    <x v="1"/>
    <x v="1"/>
    <s v="No"/>
    <n v="1534"/>
    <s v="No"/>
    <x v="0"/>
    <x v="0"/>
    <n v="6"/>
    <s v="NULL"/>
    <n v="0"/>
    <x v="1"/>
  </r>
  <r>
    <n v="432159729"/>
    <n v="28"/>
    <s v="July"/>
    <n v="207"/>
    <n v="91899644"/>
    <n v="58"/>
    <x v="1"/>
    <x v="9"/>
    <x v="0"/>
    <x v="0"/>
    <s v="No"/>
    <n v="94"/>
    <s v="No"/>
    <x v="1"/>
    <x v="0"/>
    <n v="7"/>
    <s v="NULL"/>
    <n v="0"/>
    <x v="1"/>
  </r>
  <r>
    <n v="432183102"/>
    <n v="10"/>
    <s v="August"/>
    <n v="158"/>
    <n v="91899892"/>
    <n v="48"/>
    <x v="0"/>
    <x v="2"/>
    <x v="0"/>
    <x v="1"/>
    <s v="No"/>
    <n v="1730"/>
    <s v="Yes"/>
    <x v="0"/>
    <x v="0"/>
    <n v="1"/>
    <n v="102"/>
    <n v="1"/>
    <x v="2"/>
  </r>
  <r>
    <n v="432166331"/>
    <n v="29"/>
    <s v="August"/>
    <n v="76"/>
    <n v="91901429"/>
    <n v="58"/>
    <x v="1"/>
    <x v="3"/>
    <x v="0"/>
    <x v="1"/>
    <s v="No"/>
    <n v="69"/>
    <s v="No"/>
    <x v="0"/>
    <x v="0"/>
    <n v="8"/>
    <s v="NULL"/>
    <n v="0"/>
    <x v="1"/>
  </r>
  <r>
    <n v="432175225"/>
    <n v="17"/>
    <s v="April"/>
    <n v="145"/>
    <n v="91901610"/>
    <n v="43"/>
    <x v="1"/>
    <x v="2"/>
    <x v="0"/>
    <x v="1"/>
    <s v="No"/>
    <n v="0"/>
    <s v="Yes"/>
    <x v="0"/>
    <x v="0"/>
    <n v="2"/>
    <s v="NULL"/>
    <n v="0"/>
    <x v="1"/>
  </r>
  <r>
    <n v="432170768"/>
    <n v="29"/>
    <s v="January"/>
    <n v="188"/>
    <n v="91903651"/>
    <n v="60"/>
    <x v="0"/>
    <x v="3"/>
    <x v="2"/>
    <x v="2"/>
    <s v="No"/>
    <n v="-49"/>
    <s v="Yes"/>
    <x v="0"/>
    <x v="0"/>
    <n v="1"/>
    <n v="261"/>
    <n v="2"/>
    <x v="0"/>
  </r>
  <r>
    <n v="432154256"/>
    <n v="20"/>
    <s v="June"/>
    <n v="29"/>
    <n v="91905324"/>
    <n v="46"/>
    <x v="0"/>
    <x v="0"/>
    <x v="0"/>
    <x v="1"/>
    <s v="No"/>
    <n v="12186"/>
    <s v="No"/>
    <x v="0"/>
    <x v="2"/>
    <n v="3"/>
    <s v="NULL"/>
    <n v="0"/>
    <x v="1"/>
  </r>
  <r>
    <n v="432162078"/>
    <n v="7"/>
    <s v="August"/>
    <n v="265"/>
    <n v="91907320"/>
    <n v="51"/>
    <x v="0"/>
    <x v="9"/>
    <x v="0"/>
    <x v="1"/>
    <s v="No"/>
    <n v="1138"/>
    <s v="No"/>
    <x v="0"/>
    <x v="0"/>
    <n v="3"/>
    <s v="NULL"/>
    <n v="0"/>
    <x v="1"/>
  </r>
  <r>
    <n v="432146045"/>
    <n v="16"/>
    <s v="May"/>
    <n v="212"/>
    <n v="91908611"/>
    <n v="33"/>
    <x v="0"/>
    <x v="8"/>
    <x v="1"/>
    <x v="1"/>
    <s v="No"/>
    <n v="0"/>
    <s v="Yes"/>
    <x v="0"/>
    <x v="2"/>
    <n v="1"/>
    <s v="NULL"/>
    <n v="0"/>
    <x v="1"/>
  </r>
  <r>
    <n v="432185379"/>
    <n v="12"/>
    <s v="February"/>
    <n v="1835"/>
    <n v="91910140"/>
    <n v="38"/>
    <x v="0"/>
    <x v="8"/>
    <x v="0"/>
    <x v="1"/>
    <s v="No"/>
    <n v="775"/>
    <s v="No"/>
    <x v="0"/>
    <x v="0"/>
    <n v="3"/>
    <n v="182"/>
    <n v="2"/>
    <x v="2"/>
  </r>
  <r>
    <n v="432153330"/>
    <n v="17"/>
    <s v="June"/>
    <n v="140"/>
    <n v="91918764"/>
    <n v="40"/>
    <x v="0"/>
    <x v="9"/>
    <x v="0"/>
    <x v="1"/>
    <s v="No"/>
    <n v="322"/>
    <s v="No"/>
    <x v="0"/>
    <x v="2"/>
    <n v="2"/>
    <s v="NULL"/>
    <n v="0"/>
    <x v="1"/>
  </r>
  <r>
    <n v="432175221"/>
    <n v="17"/>
    <s v="April"/>
    <n v="188"/>
    <n v="91920754"/>
    <n v="45"/>
    <x v="0"/>
    <x v="2"/>
    <x v="0"/>
    <x v="1"/>
    <s v="No"/>
    <n v="1577"/>
    <s v="Yes"/>
    <x v="0"/>
    <x v="0"/>
    <n v="1"/>
    <s v="NULL"/>
    <n v="0"/>
    <x v="1"/>
  </r>
  <r>
    <n v="432176207"/>
    <n v="29"/>
    <s v="April"/>
    <n v="107"/>
    <n v="91923205"/>
    <n v="73"/>
    <x v="0"/>
    <x v="3"/>
    <x v="0"/>
    <x v="1"/>
    <s v="No"/>
    <n v="542"/>
    <s v="No"/>
    <x v="0"/>
    <x v="1"/>
    <n v="5"/>
    <s v="NULL"/>
    <n v="0"/>
    <x v="1"/>
  </r>
  <r>
    <n v="432144082"/>
    <n v="9"/>
    <s v="May"/>
    <n v="187"/>
    <n v="91923468"/>
    <n v="31"/>
    <x v="1"/>
    <x v="8"/>
    <x v="0"/>
    <x v="1"/>
    <s v="No"/>
    <n v="-346"/>
    <s v="No"/>
    <x v="0"/>
    <x v="2"/>
    <n v="1"/>
    <s v="NULL"/>
    <n v="0"/>
    <x v="1"/>
  </r>
  <r>
    <n v="432168547"/>
    <n v="20"/>
    <s v="November"/>
    <n v="137"/>
    <n v="91927792"/>
    <n v="41"/>
    <x v="0"/>
    <x v="10"/>
    <x v="1"/>
    <x v="0"/>
    <s v="No"/>
    <n v="4517"/>
    <s v="Yes"/>
    <x v="0"/>
    <x v="0"/>
    <n v="1"/>
    <s v="NULL"/>
    <n v="0"/>
    <x v="1"/>
  </r>
  <r>
    <n v="432153826"/>
    <n v="19"/>
    <s v="June"/>
    <n v="289"/>
    <n v="91930281"/>
    <n v="41"/>
    <x v="1"/>
    <x v="2"/>
    <x v="2"/>
    <x v="1"/>
    <s v="No"/>
    <n v="1"/>
    <s v="No"/>
    <x v="1"/>
    <x v="2"/>
    <n v="1"/>
    <s v="NULL"/>
    <n v="0"/>
    <x v="1"/>
  </r>
  <r>
    <n v="432179022"/>
    <n v="12"/>
    <s v="May"/>
    <n v="366"/>
    <n v="91930465"/>
    <n v="47"/>
    <x v="1"/>
    <x v="2"/>
    <x v="0"/>
    <x v="1"/>
    <s v="No"/>
    <n v="-337"/>
    <s v="Yes"/>
    <x v="1"/>
    <x v="0"/>
    <n v="1"/>
    <s v="NULL"/>
    <n v="0"/>
    <x v="1"/>
  </r>
  <r>
    <n v="432167488"/>
    <n v="18"/>
    <s v="November"/>
    <n v="348"/>
    <n v="91941908"/>
    <n v="33"/>
    <x v="1"/>
    <x v="0"/>
    <x v="1"/>
    <x v="0"/>
    <s v="No"/>
    <n v="275"/>
    <s v="No"/>
    <x v="0"/>
    <x v="0"/>
    <n v="1"/>
    <s v="NULL"/>
    <n v="0"/>
    <x v="1"/>
  </r>
  <r>
    <n v="432177436"/>
    <n v="6"/>
    <s v="May"/>
    <n v="270"/>
    <n v="91943190"/>
    <n v="31"/>
    <x v="1"/>
    <x v="2"/>
    <x v="1"/>
    <x v="1"/>
    <s v="No"/>
    <n v="-457"/>
    <s v="Yes"/>
    <x v="0"/>
    <x v="0"/>
    <n v="4"/>
    <n v="366"/>
    <n v="2"/>
    <x v="0"/>
  </r>
  <r>
    <n v="432156844"/>
    <n v="14"/>
    <s v="July"/>
    <n v="358"/>
    <n v="91943200"/>
    <n v="30"/>
    <x v="1"/>
    <x v="7"/>
    <x v="1"/>
    <x v="1"/>
    <s v="No"/>
    <n v="638"/>
    <s v="No"/>
    <x v="0"/>
    <x v="0"/>
    <n v="6"/>
    <s v="NULL"/>
    <n v="0"/>
    <x v="1"/>
  </r>
  <r>
    <n v="432177602"/>
    <n v="7"/>
    <s v="May"/>
    <n v="83"/>
    <n v="91944869"/>
    <n v="40"/>
    <x v="0"/>
    <x v="4"/>
    <x v="1"/>
    <x v="1"/>
    <s v="No"/>
    <n v="178"/>
    <s v="Yes"/>
    <x v="0"/>
    <x v="0"/>
    <n v="1"/>
    <s v="NULL"/>
    <n v="0"/>
    <x v="1"/>
  </r>
  <r>
    <n v="432149603"/>
    <n v="29"/>
    <s v="May"/>
    <n v="178"/>
    <n v="91949221"/>
    <n v="35"/>
    <x v="1"/>
    <x v="8"/>
    <x v="1"/>
    <x v="1"/>
    <s v="No"/>
    <n v="918"/>
    <s v="Yes"/>
    <x v="0"/>
    <x v="2"/>
    <n v="1"/>
    <s v="NULL"/>
    <n v="0"/>
    <x v="1"/>
  </r>
  <r>
    <n v="432169693"/>
    <n v="21"/>
    <s v="November"/>
    <n v="150"/>
    <n v="91953774"/>
    <n v="48"/>
    <x v="1"/>
    <x v="2"/>
    <x v="1"/>
    <x v="1"/>
    <s v="No"/>
    <n v="-552"/>
    <s v="No"/>
    <x v="1"/>
    <x v="0"/>
    <n v="2"/>
    <s v="NULL"/>
    <n v="0"/>
    <x v="1"/>
  </r>
  <r>
    <n v="432145275"/>
    <n v="14"/>
    <s v="May"/>
    <n v="57"/>
    <n v="91954699"/>
    <n v="45"/>
    <x v="1"/>
    <x v="2"/>
    <x v="0"/>
    <x v="1"/>
    <s v="No"/>
    <n v="1691"/>
    <s v="Yes"/>
    <x v="0"/>
    <x v="2"/>
    <n v="1"/>
    <s v="NULL"/>
    <n v="0"/>
    <x v="1"/>
  </r>
  <r>
    <n v="432157802"/>
    <n v="18"/>
    <s v="July"/>
    <n v="652"/>
    <n v="91956076"/>
    <n v="26"/>
    <x v="0"/>
    <x v="1"/>
    <x v="1"/>
    <x v="1"/>
    <s v="Yes"/>
    <n v="-454"/>
    <s v="No"/>
    <x v="1"/>
    <x v="0"/>
    <n v="2"/>
    <s v="NULL"/>
    <n v="0"/>
    <x v="1"/>
  </r>
  <r>
    <n v="432178895"/>
    <n v="12"/>
    <s v="May"/>
    <n v="185"/>
    <n v="91956393"/>
    <n v="32"/>
    <x v="1"/>
    <x v="8"/>
    <x v="0"/>
    <x v="1"/>
    <s v="No"/>
    <n v="24"/>
    <s v="Yes"/>
    <x v="1"/>
    <x v="0"/>
    <n v="1"/>
    <s v="NULL"/>
    <n v="0"/>
    <x v="1"/>
  </r>
  <r>
    <n v="432156436"/>
    <n v="11"/>
    <s v="July"/>
    <n v="31"/>
    <n v="91956414"/>
    <n v="34"/>
    <x v="0"/>
    <x v="9"/>
    <x v="2"/>
    <x v="1"/>
    <s v="No"/>
    <n v="46"/>
    <s v="Yes"/>
    <x v="0"/>
    <x v="1"/>
    <n v="2"/>
    <s v="NULL"/>
    <n v="0"/>
    <x v="1"/>
  </r>
  <r>
    <n v="432165051"/>
    <n v="25"/>
    <s v="August"/>
    <n v="153"/>
    <n v="91956571"/>
    <n v="45"/>
    <x v="0"/>
    <x v="2"/>
    <x v="0"/>
    <x v="1"/>
    <s v="No"/>
    <n v="221"/>
    <s v="No"/>
    <x v="1"/>
    <x v="0"/>
    <n v="4"/>
    <s v="NULL"/>
    <n v="0"/>
    <x v="1"/>
  </r>
  <r>
    <n v="432180383"/>
    <n v="14"/>
    <s v="May"/>
    <n v="190"/>
    <n v="91956885"/>
    <n v="28"/>
    <x v="1"/>
    <x v="1"/>
    <x v="1"/>
    <x v="1"/>
    <s v="No"/>
    <n v="3"/>
    <s v="Yes"/>
    <x v="0"/>
    <x v="0"/>
    <n v="2"/>
    <s v="NULL"/>
    <n v="0"/>
    <x v="1"/>
  </r>
  <r>
    <n v="432143623"/>
    <n v="8"/>
    <s v="May"/>
    <n v="215"/>
    <n v="91956895"/>
    <n v="36"/>
    <x v="1"/>
    <x v="7"/>
    <x v="0"/>
    <x v="2"/>
    <s v="No"/>
    <n v="298"/>
    <s v="Yes"/>
    <x v="0"/>
    <x v="2"/>
    <n v="1"/>
    <s v="NULL"/>
    <n v="0"/>
    <x v="1"/>
  </r>
  <r>
    <n v="432153246"/>
    <n v="17"/>
    <s v="June"/>
    <n v="79"/>
    <n v="91960573"/>
    <n v="37"/>
    <x v="0"/>
    <x v="9"/>
    <x v="0"/>
    <x v="1"/>
    <s v="No"/>
    <n v="942"/>
    <s v="No"/>
    <x v="0"/>
    <x v="2"/>
    <n v="1"/>
    <s v="NULL"/>
    <n v="0"/>
    <x v="1"/>
  </r>
  <r>
    <n v="432170252"/>
    <n v="28"/>
    <s v="January"/>
    <n v="126"/>
    <n v="91961148"/>
    <n v="36"/>
    <x v="1"/>
    <x v="4"/>
    <x v="0"/>
    <x v="0"/>
    <s v="No"/>
    <n v="586"/>
    <s v="Yes"/>
    <x v="0"/>
    <x v="0"/>
    <n v="1"/>
    <s v="NULL"/>
    <n v="0"/>
    <x v="1"/>
  </r>
  <r>
    <n v="432172013"/>
    <n v="3"/>
    <s v="February"/>
    <n v="165"/>
    <n v="91966618"/>
    <n v="48"/>
    <x v="0"/>
    <x v="1"/>
    <x v="0"/>
    <x v="0"/>
    <s v="No"/>
    <n v="2"/>
    <s v="No"/>
    <x v="0"/>
    <x v="0"/>
    <n v="5"/>
    <n v="6"/>
    <n v="3"/>
    <x v="1"/>
  </r>
  <r>
    <n v="432179095"/>
    <n v="12"/>
    <s v="May"/>
    <n v="369"/>
    <n v="91970256"/>
    <n v="28"/>
    <x v="0"/>
    <x v="4"/>
    <x v="0"/>
    <x v="1"/>
    <s v="No"/>
    <n v="-31"/>
    <s v="Yes"/>
    <x v="0"/>
    <x v="0"/>
    <n v="1"/>
    <s v="NULL"/>
    <n v="0"/>
    <x v="1"/>
  </r>
  <r>
    <n v="432169711"/>
    <n v="21"/>
    <s v="November"/>
    <n v="51"/>
    <n v="91970260"/>
    <n v="32"/>
    <x v="1"/>
    <x v="2"/>
    <x v="0"/>
    <x v="1"/>
    <s v="No"/>
    <n v="9750"/>
    <s v="Yes"/>
    <x v="0"/>
    <x v="0"/>
    <n v="2"/>
    <s v="NULL"/>
    <n v="0"/>
    <x v="1"/>
  </r>
  <r>
    <n v="432160816"/>
    <n v="31"/>
    <s v="July"/>
    <n v="46"/>
    <n v="91970395"/>
    <n v="46"/>
    <x v="0"/>
    <x v="8"/>
    <x v="1"/>
    <x v="1"/>
    <s v="No"/>
    <n v="389"/>
    <s v="No"/>
    <x v="0"/>
    <x v="1"/>
    <n v="4"/>
    <s v="NULL"/>
    <n v="0"/>
    <x v="1"/>
  </r>
  <r>
    <n v="432143318"/>
    <n v="7"/>
    <s v="May"/>
    <n v="432"/>
    <n v="91971098"/>
    <n v="33"/>
    <x v="1"/>
    <x v="1"/>
    <x v="0"/>
    <x v="1"/>
    <s v="No"/>
    <n v="0"/>
    <s v="Yes"/>
    <x v="0"/>
    <x v="2"/>
    <n v="1"/>
    <s v="NULL"/>
    <n v="0"/>
    <x v="1"/>
  </r>
  <r>
    <n v="432143610"/>
    <n v="8"/>
    <s v="May"/>
    <n v="155"/>
    <n v="91975300"/>
    <n v="47"/>
    <x v="0"/>
    <x v="0"/>
    <x v="0"/>
    <x v="0"/>
    <s v="No"/>
    <n v="643"/>
    <s v="Yes"/>
    <x v="0"/>
    <x v="2"/>
    <n v="1"/>
    <s v="NULL"/>
    <n v="0"/>
    <x v="1"/>
  </r>
  <r>
    <n v="432156413"/>
    <n v="11"/>
    <s v="July"/>
    <n v="196"/>
    <n v="91978031"/>
    <n v="31"/>
    <x v="1"/>
    <x v="2"/>
    <x v="1"/>
    <x v="1"/>
    <s v="No"/>
    <n v="-161"/>
    <s v="No"/>
    <x v="0"/>
    <x v="0"/>
    <n v="2"/>
    <s v="NULL"/>
    <n v="0"/>
    <x v="1"/>
  </r>
  <r>
    <n v="432152284"/>
    <n v="9"/>
    <s v="June"/>
    <n v="233"/>
    <n v="91980444"/>
    <n v="57"/>
    <x v="0"/>
    <x v="9"/>
    <x v="0"/>
    <x v="1"/>
    <s v="No"/>
    <n v="3570"/>
    <s v="No"/>
    <x v="0"/>
    <x v="2"/>
    <n v="2"/>
    <s v="NULL"/>
    <n v="0"/>
    <x v="1"/>
  </r>
  <r>
    <n v="432169849"/>
    <n v="21"/>
    <s v="November"/>
    <n v="155"/>
    <n v="91981612"/>
    <n v="38"/>
    <x v="0"/>
    <x v="4"/>
    <x v="0"/>
    <x v="1"/>
    <s v="No"/>
    <n v="1973"/>
    <s v="No"/>
    <x v="0"/>
    <x v="0"/>
    <n v="2"/>
    <s v="NULL"/>
    <n v="0"/>
    <x v="1"/>
  </r>
  <r>
    <n v="432171785"/>
    <n v="3"/>
    <s v="February"/>
    <n v="110"/>
    <n v="91983899"/>
    <n v="36"/>
    <x v="1"/>
    <x v="0"/>
    <x v="1"/>
    <x v="0"/>
    <s v="No"/>
    <n v="-679"/>
    <s v="Yes"/>
    <x v="1"/>
    <x v="0"/>
    <n v="1"/>
    <s v="NULL"/>
    <n v="0"/>
    <x v="1"/>
  </r>
  <r>
    <n v="432183601"/>
    <n v="24"/>
    <s v="August"/>
    <n v="497"/>
    <n v="91985815"/>
    <n v="42"/>
    <x v="0"/>
    <x v="4"/>
    <x v="0"/>
    <x v="1"/>
    <s v="No"/>
    <n v="16517"/>
    <s v="No"/>
    <x v="0"/>
    <x v="0"/>
    <n v="2"/>
    <n v="279"/>
    <n v="2"/>
    <x v="0"/>
  </r>
  <r>
    <n v="432142752"/>
    <n v="6"/>
    <s v="May"/>
    <n v="326"/>
    <n v="91988417"/>
    <n v="50"/>
    <x v="1"/>
    <x v="0"/>
    <x v="0"/>
    <x v="0"/>
    <s v="No"/>
    <n v="0"/>
    <s v="No"/>
    <x v="0"/>
    <x v="2"/>
    <n v="1"/>
    <s v="NULL"/>
    <n v="0"/>
    <x v="1"/>
  </r>
  <r>
    <n v="432175505"/>
    <n v="20"/>
    <s v="April"/>
    <n v="19"/>
    <n v="91988714"/>
    <n v="35"/>
    <x v="1"/>
    <x v="1"/>
    <x v="0"/>
    <x v="1"/>
    <s v="No"/>
    <n v="8"/>
    <s v="Yes"/>
    <x v="1"/>
    <x v="0"/>
    <n v="6"/>
    <s v="NULL"/>
    <n v="0"/>
    <x v="1"/>
  </r>
  <r>
    <n v="432161638"/>
    <n v="6"/>
    <s v="August"/>
    <n v="641"/>
    <n v="91990131"/>
    <n v="40"/>
    <x v="0"/>
    <x v="0"/>
    <x v="1"/>
    <x v="0"/>
    <s v="No"/>
    <n v="0"/>
    <s v="No"/>
    <x v="0"/>
    <x v="0"/>
    <n v="6"/>
    <s v="NULL"/>
    <n v="0"/>
    <x v="1"/>
  </r>
  <r>
    <n v="432160393"/>
    <n v="30"/>
    <s v="July"/>
    <n v="1001"/>
    <n v="91992784"/>
    <n v="57"/>
    <x v="0"/>
    <x v="9"/>
    <x v="2"/>
    <x v="1"/>
    <s v="No"/>
    <n v="3819"/>
    <s v="No"/>
    <x v="0"/>
    <x v="1"/>
    <n v="2"/>
    <s v="NULL"/>
    <n v="0"/>
    <x v="1"/>
  </r>
  <r>
    <n v="432144166"/>
    <n v="9"/>
    <s v="May"/>
    <n v="57"/>
    <n v="91999409"/>
    <n v="33"/>
    <x v="0"/>
    <x v="2"/>
    <x v="0"/>
    <x v="1"/>
    <s v="No"/>
    <n v="88"/>
    <s v="Yes"/>
    <x v="0"/>
    <x v="2"/>
    <n v="2"/>
    <s v="NULL"/>
    <n v="0"/>
    <x v="1"/>
  </r>
  <r>
    <n v="432186704"/>
    <n v="30"/>
    <s v="July"/>
    <n v="160"/>
    <n v="92002303"/>
    <n v="23"/>
    <x v="0"/>
    <x v="0"/>
    <x v="1"/>
    <x v="0"/>
    <s v="No"/>
    <n v="906"/>
    <s v="No"/>
    <x v="0"/>
    <x v="0"/>
    <n v="3"/>
    <s v="NULL"/>
    <n v="0"/>
    <x v="1"/>
  </r>
  <r>
    <n v="432162299"/>
    <n v="8"/>
    <s v="August"/>
    <n v="138"/>
    <n v="92007180"/>
    <n v="31"/>
    <x v="0"/>
    <x v="1"/>
    <x v="1"/>
    <x v="1"/>
    <s v="No"/>
    <n v="942"/>
    <s v="No"/>
    <x v="0"/>
    <x v="0"/>
    <n v="2"/>
    <s v="NULL"/>
    <n v="0"/>
    <x v="1"/>
  </r>
  <r>
    <n v="432178907"/>
    <n v="12"/>
    <s v="May"/>
    <n v="64"/>
    <n v="92010933"/>
    <n v="55"/>
    <x v="0"/>
    <x v="2"/>
    <x v="0"/>
    <x v="1"/>
    <s v="No"/>
    <n v="2102"/>
    <s v="Yes"/>
    <x v="0"/>
    <x v="0"/>
    <n v="4"/>
    <n v="371"/>
    <n v="1"/>
    <x v="0"/>
  </r>
  <r>
    <n v="432166324"/>
    <n v="29"/>
    <s v="August"/>
    <n v="21"/>
    <n v="92011654"/>
    <n v="48"/>
    <x v="1"/>
    <x v="2"/>
    <x v="0"/>
    <x v="1"/>
    <s v="No"/>
    <n v="1903"/>
    <s v="No"/>
    <x v="0"/>
    <x v="0"/>
    <n v="6"/>
    <s v="NULL"/>
    <n v="0"/>
    <x v="1"/>
  </r>
  <r>
    <n v="432179519"/>
    <n v="13"/>
    <s v="May"/>
    <n v="951"/>
    <n v="92012182"/>
    <n v="42"/>
    <x v="0"/>
    <x v="2"/>
    <x v="1"/>
    <x v="1"/>
    <s v="No"/>
    <n v="1080"/>
    <s v="Yes"/>
    <x v="1"/>
    <x v="0"/>
    <n v="3"/>
    <n v="370"/>
    <n v="4"/>
    <x v="0"/>
  </r>
  <r>
    <n v="432170219"/>
    <n v="28"/>
    <s v="January"/>
    <n v="30"/>
    <n v="92013219"/>
    <n v="31"/>
    <x v="1"/>
    <x v="9"/>
    <x v="1"/>
    <x v="0"/>
    <s v="No"/>
    <n v="596"/>
    <s v="No"/>
    <x v="0"/>
    <x v="1"/>
    <n v="1"/>
    <s v="NULL"/>
    <n v="0"/>
    <x v="1"/>
  </r>
  <r>
    <n v="432169312"/>
    <n v="21"/>
    <s v="November"/>
    <n v="614"/>
    <n v="92013960"/>
    <n v="31"/>
    <x v="0"/>
    <x v="5"/>
    <x v="1"/>
    <x v="0"/>
    <s v="No"/>
    <n v="2589"/>
    <s v="No"/>
    <x v="0"/>
    <x v="0"/>
    <n v="1"/>
    <s v="NULL"/>
    <n v="0"/>
    <x v="1"/>
  </r>
  <r>
    <n v="432172820"/>
    <n v="5"/>
    <s v="February"/>
    <n v="127"/>
    <n v="92014849"/>
    <n v="29"/>
    <x v="0"/>
    <x v="1"/>
    <x v="1"/>
    <x v="1"/>
    <s v="No"/>
    <n v="401"/>
    <s v="Yes"/>
    <x v="0"/>
    <x v="0"/>
    <n v="2"/>
    <s v="NULL"/>
    <n v="0"/>
    <x v="1"/>
  </r>
  <r>
    <n v="432146562"/>
    <n v="19"/>
    <s v="May"/>
    <n v="110"/>
    <n v="92014925"/>
    <n v="41"/>
    <x v="1"/>
    <x v="0"/>
    <x v="0"/>
    <x v="0"/>
    <s v="No"/>
    <n v="4357"/>
    <s v="Yes"/>
    <x v="0"/>
    <x v="2"/>
    <n v="1"/>
    <s v="NULL"/>
    <n v="0"/>
    <x v="1"/>
  </r>
  <r>
    <n v="432169779"/>
    <n v="21"/>
    <s v="November"/>
    <n v="624"/>
    <n v="92021465"/>
    <n v="41"/>
    <x v="0"/>
    <x v="0"/>
    <x v="0"/>
    <x v="1"/>
    <s v="No"/>
    <n v="0"/>
    <s v="No"/>
    <x v="0"/>
    <x v="0"/>
    <n v="1"/>
    <s v="NULL"/>
    <n v="0"/>
    <x v="1"/>
  </r>
  <r>
    <n v="432150631"/>
    <n v="2"/>
    <s v="June"/>
    <n v="393"/>
    <n v="92023083"/>
    <n v="58"/>
    <x v="1"/>
    <x v="1"/>
    <x v="0"/>
    <x v="1"/>
    <s v="No"/>
    <n v="2073"/>
    <s v="No"/>
    <x v="0"/>
    <x v="2"/>
    <n v="3"/>
    <s v="NULL"/>
    <n v="0"/>
    <x v="1"/>
  </r>
  <r>
    <n v="432176941"/>
    <n v="5"/>
    <s v="May"/>
    <n v="348"/>
    <n v="92025770"/>
    <n v="36"/>
    <x v="0"/>
    <x v="2"/>
    <x v="0"/>
    <x v="1"/>
    <s v="No"/>
    <n v="108"/>
    <s v="Yes"/>
    <x v="0"/>
    <x v="0"/>
    <n v="1"/>
    <s v="NULL"/>
    <n v="0"/>
    <x v="1"/>
  </r>
  <r>
    <n v="432160810"/>
    <n v="31"/>
    <s v="July"/>
    <n v="122"/>
    <n v="92028332"/>
    <n v="35"/>
    <x v="1"/>
    <x v="2"/>
    <x v="0"/>
    <x v="2"/>
    <s v="No"/>
    <n v="1662"/>
    <s v="No"/>
    <x v="0"/>
    <x v="0"/>
    <n v="2"/>
    <s v="NULL"/>
    <n v="0"/>
    <x v="1"/>
  </r>
  <r>
    <n v="432177355"/>
    <n v="6"/>
    <s v="May"/>
    <n v="116"/>
    <n v="92035321"/>
    <n v="33"/>
    <x v="0"/>
    <x v="2"/>
    <x v="0"/>
    <x v="1"/>
    <s v="Yes"/>
    <n v="-542"/>
    <s v="Yes"/>
    <x v="0"/>
    <x v="0"/>
    <n v="2"/>
    <s v="NULL"/>
    <n v="0"/>
    <x v="1"/>
  </r>
  <r>
    <n v="432181163"/>
    <n v="18"/>
    <s v="May"/>
    <n v="259"/>
    <n v="92039361"/>
    <n v="23"/>
    <x v="1"/>
    <x v="6"/>
    <x v="0"/>
    <x v="0"/>
    <s v="Yes"/>
    <n v="-230"/>
    <s v="Yes"/>
    <x v="0"/>
    <x v="0"/>
    <n v="2"/>
    <s v="NULL"/>
    <n v="0"/>
    <x v="1"/>
  </r>
  <r>
    <n v="432183068"/>
    <n v="7"/>
    <s v="August"/>
    <n v="121"/>
    <n v="92040271"/>
    <n v="25"/>
    <x v="0"/>
    <x v="0"/>
    <x v="1"/>
    <x v="0"/>
    <s v="No"/>
    <n v="145"/>
    <s v="No"/>
    <x v="0"/>
    <x v="0"/>
    <n v="1"/>
    <s v="NULL"/>
    <n v="0"/>
    <x v="1"/>
  </r>
  <r>
    <n v="432156453"/>
    <n v="11"/>
    <s v="July"/>
    <n v="222"/>
    <n v="92043286"/>
    <n v="51"/>
    <x v="1"/>
    <x v="10"/>
    <x v="0"/>
    <x v="0"/>
    <s v="No"/>
    <n v="174"/>
    <s v="No"/>
    <x v="1"/>
    <x v="0"/>
    <n v="7"/>
    <s v="NULL"/>
    <n v="0"/>
    <x v="1"/>
  </r>
  <r>
    <n v="432149719"/>
    <n v="29"/>
    <s v="May"/>
    <n v="137"/>
    <n v="92045967"/>
    <n v="56"/>
    <x v="0"/>
    <x v="1"/>
    <x v="0"/>
    <x v="1"/>
    <s v="No"/>
    <n v="675"/>
    <s v="Yes"/>
    <x v="0"/>
    <x v="2"/>
    <n v="1"/>
    <s v="NULL"/>
    <n v="0"/>
    <x v="1"/>
  </r>
  <r>
    <n v="432148361"/>
    <n v="26"/>
    <s v="May"/>
    <n v="304"/>
    <n v="92049141"/>
    <n v="35"/>
    <x v="1"/>
    <x v="2"/>
    <x v="0"/>
    <x v="1"/>
    <s v="No"/>
    <n v="1209"/>
    <s v="Yes"/>
    <x v="0"/>
    <x v="2"/>
    <n v="3"/>
    <s v="NULL"/>
    <n v="0"/>
    <x v="1"/>
  </r>
  <r>
    <n v="432153429"/>
    <n v="18"/>
    <s v="June"/>
    <n v="192"/>
    <n v="92051647"/>
    <n v="44"/>
    <x v="1"/>
    <x v="2"/>
    <x v="0"/>
    <x v="1"/>
    <s v="No"/>
    <n v="0"/>
    <s v="No"/>
    <x v="0"/>
    <x v="2"/>
    <n v="5"/>
    <s v="NULL"/>
    <n v="0"/>
    <x v="1"/>
  </r>
  <r>
    <n v="432160826"/>
    <n v="31"/>
    <s v="July"/>
    <n v="547"/>
    <n v="92052459"/>
    <n v="44"/>
    <x v="1"/>
    <x v="2"/>
    <x v="0"/>
    <x v="1"/>
    <s v="No"/>
    <n v="96"/>
    <s v="Yes"/>
    <x v="0"/>
    <x v="0"/>
    <n v="2"/>
    <s v="NULL"/>
    <n v="0"/>
    <x v="1"/>
  </r>
  <r>
    <n v="432162858"/>
    <n v="12"/>
    <s v="August"/>
    <n v="177"/>
    <n v="92053919"/>
    <n v="31"/>
    <x v="0"/>
    <x v="0"/>
    <x v="1"/>
    <x v="0"/>
    <s v="No"/>
    <n v="1836"/>
    <s v="Yes"/>
    <x v="0"/>
    <x v="0"/>
    <n v="2"/>
    <s v="NULL"/>
    <n v="0"/>
    <x v="1"/>
  </r>
  <r>
    <n v="432152726"/>
    <n v="12"/>
    <s v="June"/>
    <n v="72"/>
    <n v="92053977"/>
    <n v="44"/>
    <x v="1"/>
    <x v="0"/>
    <x v="0"/>
    <x v="0"/>
    <s v="No"/>
    <n v="0"/>
    <s v="No"/>
    <x v="0"/>
    <x v="2"/>
    <n v="1"/>
    <s v="NULL"/>
    <n v="0"/>
    <x v="1"/>
  </r>
  <r>
    <n v="432166835"/>
    <n v="17"/>
    <s v="November"/>
    <n v="209"/>
    <n v="92056657"/>
    <n v="56"/>
    <x v="0"/>
    <x v="0"/>
    <x v="2"/>
    <x v="0"/>
    <s v="No"/>
    <n v="2096"/>
    <s v="No"/>
    <x v="0"/>
    <x v="0"/>
    <n v="2"/>
    <s v="NULL"/>
    <n v="0"/>
    <x v="1"/>
  </r>
  <r>
    <n v="432164707"/>
    <n v="22"/>
    <s v="August"/>
    <n v="119"/>
    <n v="92060339"/>
    <n v="34"/>
    <x v="0"/>
    <x v="1"/>
    <x v="1"/>
    <x v="1"/>
    <s v="No"/>
    <n v="95"/>
    <s v="No"/>
    <x v="0"/>
    <x v="0"/>
    <n v="8"/>
    <s v="NULL"/>
    <n v="0"/>
    <x v="1"/>
  </r>
  <r>
    <n v="432155802"/>
    <n v="9"/>
    <s v="July"/>
    <n v="61"/>
    <n v="92061035"/>
    <n v="42"/>
    <x v="0"/>
    <x v="5"/>
    <x v="0"/>
    <x v="1"/>
    <s v="No"/>
    <n v="634"/>
    <s v="Yes"/>
    <x v="0"/>
    <x v="0"/>
    <n v="1"/>
    <s v="NULL"/>
    <n v="0"/>
    <x v="1"/>
  </r>
  <r>
    <n v="432173513"/>
    <n v="27"/>
    <s v="February"/>
    <n v="123"/>
    <n v="92062981"/>
    <n v="41"/>
    <x v="1"/>
    <x v="0"/>
    <x v="0"/>
    <x v="0"/>
    <s v="No"/>
    <n v="144"/>
    <s v="No"/>
    <x v="0"/>
    <x v="0"/>
    <n v="3"/>
    <s v="NULL"/>
    <n v="0"/>
    <x v="1"/>
  </r>
  <r>
    <n v="432156962"/>
    <n v="15"/>
    <s v="July"/>
    <n v="135"/>
    <n v="92064788"/>
    <n v="41"/>
    <x v="0"/>
    <x v="1"/>
    <x v="0"/>
    <x v="1"/>
    <s v="No"/>
    <n v="1838"/>
    <s v="Yes"/>
    <x v="0"/>
    <x v="0"/>
    <n v="1"/>
    <s v="NULL"/>
    <n v="0"/>
    <x v="1"/>
  </r>
  <r>
    <n v="432185430"/>
    <n v="21"/>
    <s v="February"/>
    <n v="66"/>
    <n v="92070258"/>
    <n v="44"/>
    <x v="0"/>
    <x v="2"/>
    <x v="0"/>
    <x v="1"/>
    <s v="No"/>
    <n v="622"/>
    <s v="Yes"/>
    <x v="0"/>
    <x v="2"/>
    <n v="1"/>
    <s v="NULL"/>
    <n v="0"/>
    <x v="1"/>
  </r>
  <r>
    <n v="432150504"/>
    <n v="2"/>
    <s v="June"/>
    <n v="88"/>
    <n v="92070945"/>
    <n v="50"/>
    <x v="1"/>
    <x v="1"/>
    <x v="0"/>
    <x v="1"/>
    <s v="No"/>
    <n v="669"/>
    <s v="Yes"/>
    <x v="0"/>
    <x v="2"/>
    <n v="1"/>
    <s v="NULL"/>
    <n v="0"/>
    <x v="1"/>
  </r>
  <r>
    <n v="432174796"/>
    <n v="16"/>
    <s v="April"/>
    <n v="772"/>
    <n v="92071972"/>
    <n v="39"/>
    <x v="1"/>
    <x v="4"/>
    <x v="2"/>
    <x v="1"/>
    <s v="No"/>
    <n v="284"/>
    <s v="Yes"/>
    <x v="1"/>
    <x v="0"/>
    <n v="1"/>
    <s v="NULL"/>
    <n v="0"/>
    <x v="1"/>
  </r>
  <r>
    <n v="432162326"/>
    <n v="8"/>
    <s v="August"/>
    <n v="97"/>
    <n v="92073278"/>
    <n v="33"/>
    <x v="1"/>
    <x v="0"/>
    <x v="1"/>
    <x v="0"/>
    <s v="No"/>
    <n v="308"/>
    <s v="Yes"/>
    <x v="0"/>
    <x v="0"/>
    <n v="4"/>
    <s v="NULL"/>
    <n v="0"/>
    <x v="1"/>
  </r>
  <r>
    <n v="432176635"/>
    <n v="4"/>
    <s v="May"/>
    <n v="72"/>
    <n v="92074121"/>
    <n v="19"/>
    <x v="1"/>
    <x v="6"/>
    <x v="1"/>
    <x v="1"/>
    <s v="No"/>
    <n v="0"/>
    <s v="No"/>
    <x v="0"/>
    <x v="0"/>
    <n v="4"/>
    <s v="NULL"/>
    <n v="0"/>
    <x v="1"/>
  </r>
  <r>
    <n v="432143058"/>
    <n v="6"/>
    <s v="May"/>
    <n v="121"/>
    <n v="92074265"/>
    <n v="40"/>
    <x v="1"/>
    <x v="2"/>
    <x v="2"/>
    <x v="1"/>
    <s v="No"/>
    <n v="0"/>
    <s v="Yes"/>
    <x v="0"/>
    <x v="2"/>
    <n v="2"/>
    <s v="NULL"/>
    <n v="0"/>
    <x v="1"/>
  </r>
  <r>
    <n v="432162681"/>
    <n v="11"/>
    <s v="August"/>
    <n v="149"/>
    <n v="92074900"/>
    <n v="30"/>
    <x v="0"/>
    <x v="1"/>
    <x v="1"/>
    <x v="0"/>
    <s v="No"/>
    <n v="4459"/>
    <s v="No"/>
    <x v="0"/>
    <x v="0"/>
    <n v="2"/>
    <s v="NULL"/>
    <n v="0"/>
    <x v="1"/>
  </r>
  <r>
    <n v="432149786"/>
    <n v="29"/>
    <s v="May"/>
    <n v="18"/>
    <n v="92076476"/>
    <n v="45"/>
    <x v="0"/>
    <x v="4"/>
    <x v="0"/>
    <x v="1"/>
    <s v="No"/>
    <n v="5244"/>
    <s v="Yes"/>
    <x v="0"/>
    <x v="2"/>
    <n v="16"/>
    <s v="NULL"/>
    <n v="0"/>
    <x v="1"/>
  </r>
  <r>
    <n v="432182856"/>
    <n v="7"/>
    <s v="July"/>
    <n v="495"/>
    <n v="92076799"/>
    <n v="27"/>
    <x v="0"/>
    <x v="6"/>
    <x v="1"/>
    <x v="1"/>
    <s v="No"/>
    <n v="111"/>
    <s v="No"/>
    <x v="0"/>
    <x v="0"/>
    <n v="2"/>
    <s v="NULL"/>
    <n v="0"/>
    <x v="1"/>
  </r>
  <r>
    <n v="432145009"/>
    <n v="13"/>
    <s v="May"/>
    <n v="274"/>
    <n v="92076893"/>
    <n v="52"/>
    <x v="1"/>
    <x v="2"/>
    <x v="0"/>
    <x v="1"/>
    <s v="No"/>
    <n v="161"/>
    <s v="Yes"/>
    <x v="0"/>
    <x v="2"/>
    <n v="2"/>
    <s v="NULL"/>
    <n v="0"/>
    <x v="1"/>
  </r>
  <r>
    <n v="432178359"/>
    <n v="11"/>
    <s v="May"/>
    <n v="84"/>
    <n v="92078601"/>
    <n v="43"/>
    <x v="1"/>
    <x v="5"/>
    <x v="0"/>
    <x v="0"/>
    <s v="Yes"/>
    <n v="310"/>
    <s v="Yes"/>
    <x v="0"/>
    <x v="0"/>
    <n v="7"/>
    <s v="NULL"/>
    <n v="0"/>
    <x v="1"/>
  </r>
  <r>
    <n v="432162967"/>
    <n v="12"/>
    <s v="August"/>
    <n v="304"/>
    <n v="92078911"/>
    <n v="41"/>
    <x v="1"/>
    <x v="0"/>
    <x v="0"/>
    <x v="0"/>
    <s v="No"/>
    <n v="8553"/>
    <s v="Yes"/>
    <x v="0"/>
    <x v="0"/>
    <n v="12"/>
    <s v="NULL"/>
    <n v="0"/>
    <x v="1"/>
  </r>
  <r>
    <n v="432185689"/>
    <n v="22"/>
    <s v="March"/>
    <n v="174"/>
    <n v="92080040"/>
    <n v="27"/>
    <x v="1"/>
    <x v="0"/>
    <x v="1"/>
    <x v="0"/>
    <s v="No"/>
    <n v="6791"/>
    <s v="No"/>
    <x v="0"/>
    <x v="1"/>
    <n v="2"/>
    <n v="229"/>
    <n v="28"/>
    <x v="2"/>
  </r>
  <r>
    <n v="432185564"/>
    <n v="5"/>
    <s v="March"/>
    <n v="77"/>
    <n v="92080282"/>
    <n v="33"/>
    <x v="0"/>
    <x v="0"/>
    <x v="0"/>
    <x v="0"/>
    <s v="No"/>
    <n v="1390"/>
    <s v="No"/>
    <x v="0"/>
    <x v="0"/>
    <n v="1"/>
    <n v="179"/>
    <n v="5"/>
    <x v="0"/>
  </r>
  <r>
    <n v="432155768"/>
    <n v="9"/>
    <s v="July"/>
    <n v="45"/>
    <n v="92082971"/>
    <n v="57"/>
    <x v="1"/>
    <x v="2"/>
    <x v="0"/>
    <x v="1"/>
    <s v="No"/>
    <n v="0"/>
    <s v="No"/>
    <x v="1"/>
    <x v="0"/>
    <n v="1"/>
    <s v="NULL"/>
    <n v="0"/>
    <x v="1"/>
  </r>
  <r>
    <n v="432164138"/>
    <n v="19"/>
    <s v="August"/>
    <n v="480"/>
    <n v="92085873"/>
    <n v="33"/>
    <x v="1"/>
    <x v="0"/>
    <x v="0"/>
    <x v="0"/>
    <s v="No"/>
    <n v="1412"/>
    <s v="Yes"/>
    <x v="0"/>
    <x v="2"/>
    <n v="1"/>
    <s v="NULL"/>
    <n v="0"/>
    <x v="1"/>
  </r>
  <r>
    <n v="432169004"/>
    <n v="20"/>
    <s v="November"/>
    <n v="20"/>
    <n v="92087728"/>
    <n v="39"/>
    <x v="1"/>
    <x v="0"/>
    <x v="2"/>
    <x v="0"/>
    <s v="No"/>
    <n v="155"/>
    <s v="Yes"/>
    <x v="0"/>
    <x v="0"/>
    <n v="6"/>
    <n v="153"/>
    <n v="26"/>
    <x v="0"/>
  </r>
  <r>
    <n v="432150062"/>
    <n v="30"/>
    <s v="May"/>
    <n v="47"/>
    <n v="92088782"/>
    <n v="35"/>
    <x v="1"/>
    <x v="1"/>
    <x v="1"/>
    <x v="0"/>
    <s v="No"/>
    <n v="391"/>
    <s v="Yes"/>
    <x v="0"/>
    <x v="2"/>
    <n v="8"/>
    <s v="NULL"/>
    <n v="0"/>
    <x v="1"/>
  </r>
  <r>
    <n v="432151270"/>
    <n v="4"/>
    <s v="June"/>
    <n v="423"/>
    <n v="92089527"/>
    <n v="40"/>
    <x v="0"/>
    <x v="2"/>
    <x v="0"/>
    <x v="1"/>
    <s v="No"/>
    <n v="2671"/>
    <s v="Yes"/>
    <x v="1"/>
    <x v="2"/>
    <n v="2"/>
    <s v="NULL"/>
    <n v="0"/>
    <x v="1"/>
  </r>
  <r>
    <n v="432149524"/>
    <n v="29"/>
    <s v="May"/>
    <n v="358"/>
    <n v="92090294"/>
    <n v="32"/>
    <x v="1"/>
    <x v="4"/>
    <x v="0"/>
    <x v="0"/>
    <s v="No"/>
    <n v="118"/>
    <s v="No"/>
    <x v="0"/>
    <x v="2"/>
    <n v="10"/>
    <s v="NULL"/>
    <n v="0"/>
    <x v="1"/>
  </r>
  <r>
    <n v="432171655"/>
    <n v="2"/>
    <s v="February"/>
    <n v="237"/>
    <n v="92095552"/>
    <n v="36"/>
    <x v="1"/>
    <x v="0"/>
    <x v="1"/>
    <x v="2"/>
    <s v="No"/>
    <n v="601"/>
    <s v="No"/>
    <x v="0"/>
    <x v="0"/>
    <n v="2"/>
    <s v="NULL"/>
    <n v="0"/>
    <x v="1"/>
  </r>
  <r>
    <n v="432152753"/>
    <n v="12"/>
    <s v="June"/>
    <n v="270"/>
    <n v="92097941"/>
    <n v="56"/>
    <x v="1"/>
    <x v="2"/>
    <x v="0"/>
    <x v="1"/>
    <s v="No"/>
    <n v="2190"/>
    <s v="No"/>
    <x v="1"/>
    <x v="2"/>
    <n v="1"/>
    <s v="NULL"/>
    <n v="0"/>
    <x v="1"/>
  </r>
  <r>
    <n v="432186525"/>
    <n v="14"/>
    <s v="July"/>
    <n v="897"/>
    <n v="92104407"/>
    <n v="68"/>
    <x v="1"/>
    <x v="3"/>
    <x v="2"/>
    <x v="1"/>
    <s v="No"/>
    <n v="4189"/>
    <s v="No"/>
    <x v="0"/>
    <x v="1"/>
    <n v="2"/>
    <s v="NULL"/>
    <n v="0"/>
    <x v="1"/>
  </r>
  <r>
    <n v="432144603"/>
    <n v="12"/>
    <s v="May"/>
    <n v="248"/>
    <n v="92108139"/>
    <n v="42"/>
    <x v="0"/>
    <x v="0"/>
    <x v="2"/>
    <x v="0"/>
    <s v="No"/>
    <n v="1750"/>
    <s v="Yes"/>
    <x v="0"/>
    <x v="2"/>
    <n v="2"/>
    <s v="NULL"/>
    <n v="0"/>
    <x v="1"/>
  </r>
  <r>
    <n v="432157604"/>
    <n v="17"/>
    <s v="July"/>
    <n v="143"/>
    <n v="92113561"/>
    <n v="29"/>
    <x v="1"/>
    <x v="10"/>
    <x v="0"/>
    <x v="1"/>
    <s v="No"/>
    <n v="-25"/>
    <s v="Yes"/>
    <x v="0"/>
    <x v="0"/>
    <n v="1"/>
    <s v="NULL"/>
    <n v="0"/>
    <x v="1"/>
  </r>
  <r>
    <n v="432143386"/>
    <n v="7"/>
    <s v="May"/>
    <n v="198"/>
    <n v="92116982"/>
    <n v="50"/>
    <x v="1"/>
    <x v="8"/>
    <x v="1"/>
    <x v="1"/>
    <s v="No"/>
    <n v="148"/>
    <s v="Yes"/>
    <x v="0"/>
    <x v="2"/>
    <n v="2"/>
    <s v="NULL"/>
    <n v="0"/>
    <x v="1"/>
  </r>
  <r>
    <n v="432186809"/>
    <n v="6"/>
    <s v="August"/>
    <n v="562"/>
    <n v="92118975"/>
    <n v="61"/>
    <x v="1"/>
    <x v="2"/>
    <x v="0"/>
    <x v="1"/>
    <s v="No"/>
    <n v="5"/>
    <s v="No"/>
    <x v="0"/>
    <x v="0"/>
    <n v="2"/>
    <n v="94"/>
    <n v="3"/>
    <x v="2"/>
  </r>
  <r>
    <n v="432152437"/>
    <n v="11"/>
    <s v="June"/>
    <n v="197"/>
    <n v="92121951"/>
    <n v="45"/>
    <x v="0"/>
    <x v="7"/>
    <x v="2"/>
    <x v="0"/>
    <s v="No"/>
    <n v="1273"/>
    <s v="Yes"/>
    <x v="1"/>
    <x v="2"/>
    <n v="3"/>
    <s v="NULL"/>
    <n v="0"/>
    <x v="1"/>
  </r>
  <r>
    <n v="432178048"/>
    <n v="8"/>
    <s v="May"/>
    <n v="171"/>
    <n v="92122153"/>
    <n v="55"/>
    <x v="0"/>
    <x v="8"/>
    <x v="0"/>
    <x v="1"/>
    <s v="No"/>
    <n v="244"/>
    <s v="Yes"/>
    <x v="0"/>
    <x v="0"/>
    <n v="1"/>
    <s v="NULL"/>
    <n v="0"/>
    <x v="1"/>
  </r>
  <r>
    <n v="432178879"/>
    <n v="12"/>
    <s v="May"/>
    <n v="11"/>
    <n v="92123041"/>
    <n v="50"/>
    <x v="0"/>
    <x v="2"/>
    <x v="0"/>
    <x v="1"/>
    <s v="No"/>
    <n v="65"/>
    <s v="Yes"/>
    <x v="0"/>
    <x v="1"/>
    <n v="1"/>
    <s v="NULL"/>
    <n v="0"/>
    <x v="1"/>
  </r>
  <r>
    <n v="432187158"/>
    <n v="16"/>
    <s v="September"/>
    <n v="574"/>
    <n v="92123181"/>
    <n v="39"/>
    <x v="1"/>
    <x v="4"/>
    <x v="2"/>
    <x v="1"/>
    <s v="No"/>
    <n v="112"/>
    <s v="No"/>
    <x v="0"/>
    <x v="0"/>
    <n v="3"/>
    <s v="NULL"/>
    <n v="0"/>
    <x v="1"/>
  </r>
  <r>
    <n v="432145775"/>
    <n v="15"/>
    <s v="May"/>
    <n v="344"/>
    <n v="92124282"/>
    <n v="41"/>
    <x v="1"/>
    <x v="0"/>
    <x v="1"/>
    <x v="0"/>
    <s v="No"/>
    <n v="1278"/>
    <s v="Yes"/>
    <x v="0"/>
    <x v="2"/>
    <n v="2"/>
    <s v="NULL"/>
    <n v="0"/>
    <x v="1"/>
  </r>
  <r>
    <n v="432164481"/>
    <n v="21"/>
    <s v="August"/>
    <n v="153"/>
    <n v="92125858"/>
    <n v="50"/>
    <x v="1"/>
    <x v="8"/>
    <x v="2"/>
    <x v="1"/>
    <s v="Yes"/>
    <n v="-210"/>
    <s v="No"/>
    <x v="1"/>
    <x v="0"/>
    <n v="7"/>
    <s v="NULL"/>
    <n v="0"/>
    <x v="1"/>
  </r>
  <r>
    <n v="432169949"/>
    <n v="21"/>
    <s v="November"/>
    <n v="331"/>
    <n v="92125887"/>
    <n v="37"/>
    <x v="0"/>
    <x v="0"/>
    <x v="1"/>
    <x v="0"/>
    <s v="No"/>
    <n v="22125"/>
    <s v="No"/>
    <x v="1"/>
    <x v="0"/>
    <n v="2"/>
    <s v="NULL"/>
    <n v="0"/>
    <x v="1"/>
  </r>
  <r>
    <n v="432161573"/>
    <n v="6"/>
    <s v="August"/>
    <n v="80"/>
    <n v="92126725"/>
    <n v="48"/>
    <x v="1"/>
    <x v="1"/>
    <x v="0"/>
    <x v="1"/>
    <s v="No"/>
    <n v="7020"/>
    <s v="No"/>
    <x v="0"/>
    <x v="0"/>
    <n v="2"/>
    <s v="NULL"/>
    <n v="0"/>
    <x v="1"/>
  </r>
  <r>
    <n v="432147998"/>
    <n v="26"/>
    <s v="May"/>
    <n v="200"/>
    <n v="92127424"/>
    <n v="49"/>
    <x v="1"/>
    <x v="4"/>
    <x v="2"/>
    <x v="1"/>
    <s v="No"/>
    <n v="-347"/>
    <s v="Yes"/>
    <x v="0"/>
    <x v="2"/>
    <n v="2"/>
    <s v="NULL"/>
    <n v="0"/>
    <x v="1"/>
  </r>
  <r>
    <n v="432153813"/>
    <n v="19"/>
    <s v="June"/>
    <n v="84"/>
    <n v="92127714"/>
    <n v="40"/>
    <x v="1"/>
    <x v="4"/>
    <x v="0"/>
    <x v="1"/>
    <s v="No"/>
    <n v="1"/>
    <s v="No"/>
    <x v="0"/>
    <x v="2"/>
    <n v="3"/>
    <s v="NULL"/>
    <n v="0"/>
    <x v="1"/>
  </r>
  <r>
    <n v="432154827"/>
    <n v="1"/>
    <s v="July"/>
    <n v="484"/>
    <n v="92130657"/>
    <n v="31"/>
    <x v="0"/>
    <x v="4"/>
    <x v="1"/>
    <x v="1"/>
    <s v="No"/>
    <n v="43"/>
    <s v="No"/>
    <x v="0"/>
    <x v="2"/>
    <n v="1"/>
    <s v="NULL"/>
    <n v="0"/>
    <x v="1"/>
  </r>
  <r>
    <n v="432166756"/>
    <n v="17"/>
    <s v="November"/>
    <n v="386"/>
    <n v="92133300"/>
    <n v="41"/>
    <x v="0"/>
    <x v="1"/>
    <x v="2"/>
    <x v="1"/>
    <s v="No"/>
    <n v="0"/>
    <s v="Yes"/>
    <x v="0"/>
    <x v="0"/>
    <n v="2"/>
    <s v="NULL"/>
    <n v="0"/>
    <x v="1"/>
  </r>
  <r>
    <n v="432145500"/>
    <n v="14"/>
    <s v="May"/>
    <n v="227"/>
    <n v="92136337"/>
    <n v="47"/>
    <x v="0"/>
    <x v="2"/>
    <x v="2"/>
    <x v="1"/>
    <s v="No"/>
    <n v="556"/>
    <s v="Yes"/>
    <x v="0"/>
    <x v="2"/>
    <n v="4"/>
    <s v="NULL"/>
    <n v="0"/>
    <x v="1"/>
  </r>
  <r>
    <n v="432181015"/>
    <n v="15"/>
    <s v="May"/>
    <n v="655"/>
    <n v="92139213"/>
    <n v="37"/>
    <x v="1"/>
    <x v="2"/>
    <x v="0"/>
    <x v="1"/>
    <s v="No"/>
    <n v="2120"/>
    <s v="Yes"/>
    <x v="0"/>
    <x v="0"/>
    <n v="3"/>
    <n v="175"/>
    <n v="4"/>
    <x v="0"/>
  </r>
  <r>
    <n v="432159581"/>
    <n v="28"/>
    <s v="July"/>
    <n v="108"/>
    <n v="92143444"/>
    <n v="60"/>
    <x v="0"/>
    <x v="1"/>
    <x v="0"/>
    <x v="1"/>
    <s v="No"/>
    <n v="2041"/>
    <s v="No"/>
    <x v="0"/>
    <x v="1"/>
    <n v="7"/>
    <s v="NULL"/>
    <n v="0"/>
    <x v="1"/>
  </r>
  <r>
    <n v="432178213"/>
    <n v="8"/>
    <s v="May"/>
    <n v="272"/>
    <n v="92146505"/>
    <n v="40"/>
    <x v="1"/>
    <x v="8"/>
    <x v="0"/>
    <x v="2"/>
    <s v="No"/>
    <n v="-516"/>
    <s v="Yes"/>
    <x v="0"/>
    <x v="0"/>
    <n v="1"/>
    <n v="364"/>
    <n v="2"/>
    <x v="0"/>
  </r>
  <r>
    <n v="432155642"/>
    <n v="8"/>
    <s v="July"/>
    <n v="228"/>
    <n v="92146528"/>
    <n v="32"/>
    <x v="0"/>
    <x v="4"/>
    <x v="0"/>
    <x v="1"/>
    <s v="No"/>
    <n v="-1"/>
    <s v="No"/>
    <x v="0"/>
    <x v="0"/>
    <n v="2"/>
    <s v="NULL"/>
    <n v="0"/>
    <x v="1"/>
  </r>
  <r>
    <n v="432180969"/>
    <n v="15"/>
    <s v="May"/>
    <n v="233"/>
    <n v="92151846"/>
    <n v="29"/>
    <x v="0"/>
    <x v="4"/>
    <x v="1"/>
    <x v="1"/>
    <s v="No"/>
    <n v="-349"/>
    <s v="Yes"/>
    <x v="0"/>
    <x v="0"/>
    <n v="4"/>
    <s v="NULL"/>
    <n v="0"/>
    <x v="1"/>
  </r>
  <r>
    <n v="432153410"/>
    <n v="17"/>
    <s v="June"/>
    <n v="128"/>
    <n v="92152692"/>
    <n v="27"/>
    <x v="0"/>
    <x v="2"/>
    <x v="1"/>
    <x v="1"/>
    <s v="No"/>
    <n v="370"/>
    <s v="Yes"/>
    <x v="0"/>
    <x v="2"/>
    <n v="21"/>
    <s v="NULL"/>
    <n v="0"/>
    <x v="1"/>
  </r>
  <r>
    <n v="432174563"/>
    <n v="16"/>
    <s v="April"/>
    <n v="262"/>
    <n v="92155034"/>
    <n v="29"/>
    <x v="0"/>
    <x v="4"/>
    <x v="2"/>
    <x v="1"/>
    <s v="No"/>
    <n v="589"/>
    <s v="Yes"/>
    <x v="0"/>
    <x v="1"/>
    <n v="6"/>
    <n v="316"/>
    <n v="1"/>
    <x v="1"/>
  </r>
  <r>
    <n v="432163592"/>
    <n v="18"/>
    <s v="August"/>
    <n v="115"/>
    <n v="92157959"/>
    <n v="45"/>
    <x v="1"/>
    <x v="8"/>
    <x v="0"/>
    <x v="1"/>
    <s v="No"/>
    <n v="4971"/>
    <s v="No"/>
    <x v="0"/>
    <x v="0"/>
    <n v="9"/>
    <s v="NULL"/>
    <n v="0"/>
    <x v="1"/>
  </r>
  <r>
    <n v="432157091"/>
    <n v="15"/>
    <s v="July"/>
    <n v="632"/>
    <n v="92160276"/>
    <n v="35"/>
    <x v="1"/>
    <x v="2"/>
    <x v="1"/>
    <x v="1"/>
    <s v="No"/>
    <n v="885"/>
    <s v="Yes"/>
    <x v="0"/>
    <x v="0"/>
    <n v="6"/>
    <s v="NULL"/>
    <n v="0"/>
    <x v="1"/>
  </r>
  <r>
    <n v="432170710"/>
    <n v="29"/>
    <s v="January"/>
    <n v="136"/>
    <n v="92160359"/>
    <n v="34"/>
    <x v="1"/>
    <x v="1"/>
    <x v="1"/>
    <x v="1"/>
    <s v="No"/>
    <n v="341"/>
    <s v="No"/>
    <x v="1"/>
    <x v="0"/>
    <n v="1"/>
    <n v="262"/>
    <n v="3"/>
    <x v="0"/>
  </r>
  <r>
    <n v="432180855"/>
    <n v="15"/>
    <s v="May"/>
    <n v="87"/>
    <n v="92162672"/>
    <n v="42"/>
    <x v="0"/>
    <x v="7"/>
    <x v="0"/>
    <x v="1"/>
    <s v="No"/>
    <n v="169"/>
    <s v="Yes"/>
    <x v="0"/>
    <x v="1"/>
    <n v="4"/>
    <s v="NULL"/>
    <n v="0"/>
    <x v="1"/>
  </r>
  <r>
    <n v="432176775"/>
    <n v="5"/>
    <s v="May"/>
    <n v="145"/>
    <n v="92165253"/>
    <n v="47"/>
    <x v="1"/>
    <x v="0"/>
    <x v="1"/>
    <x v="1"/>
    <s v="No"/>
    <n v="-246"/>
    <s v="Yes"/>
    <x v="0"/>
    <x v="0"/>
    <n v="1"/>
    <n v="365"/>
    <n v="2"/>
    <x v="0"/>
  </r>
  <r>
    <n v="432165750"/>
    <n v="27"/>
    <s v="August"/>
    <n v="202"/>
    <n v="92165690"/>
    <n v="53"/>
    <x v="0"/>
    <x v="0"/>
    <x v="2"/>
    <x v="0"/>
    <s v="No"/>
    <n v="253"/>
    <s v="No"/>
    <x v="0"/>
    <x v="0"/>
    <n v="6"/>
    <s v="NULL"/>
    <n v="0"/>
    <x v="1"/>
  </r>
  <r>
    <n v="432144420"/>
    <n v="12"/>
    <s v="May"/>
    <n v="247"/>
    <n v="92166476"/>
    <n v="29"/>
    <x v="1"/>
    <x v="1"/>
    <x v="0"/>
    <x v="0"/>
    <s v="No"/>
    <n v="409"/>
    <s v="Yes"/>
    <x v="0"/>
    <x v="2"/>
    <n v="3"/>
    <s v="NULL"/>
    <n v="0"/>
    <x v="1"/>
  </r>
  <r>
    <n v="432157890"/>
    <n v="21"/>
    <s v="July"/>
    <n v="200"/>
    <n v="92167600"/>
    <n v="31"/>
    <x v="1"/>
    <x v="8"/>
    <x v="0"/>
    <x v="1"/>
    <s v="No"/>
    <n v="-163"/>
    <s v="Yes"/>
    <x v="0"/>
    <x v="0"/>
    <n v="2"/>
    <s v="NULL"/>
    <n v="0"/>
    <x v="1"/>
  </r>
  <r>
    <n v="432186554"/>
    <n v="16"/>
    <s v="July"/>
    <n v="316"/>
    <n v="92167773"/>
    <n v="22"/>
    <x v="0"/>
    <x v="6"/>
    <x v="1"/>
    <x v="1"/>
    <s v="No"/>
    <n v="423"/>
    <s v="No"/>
    <x v="0"/>
    <x v="0"/>
    <n v="1"/>
    <n v="179"/>
    <n v="10"/>
    <x v="2"/>
  </r>
  <r>
    <n v="432143363"/>
    <n v="7"/>
    <s v="May"/>
    <n v="71"/>
    <n v="92172551"/>
    <n v="37"/>
    <x v="1"/>
    <x v="2"/>
    <x v="2"/>
    <x v="1"/>
    <s v="No"/>
    <n v="139"/>
    <s v="Yes"/>
    <x v="0"/>
    <x v="2"/>
    <n v="1"/>
    <s v="NULL"/>
    <n v="0"/>
    <x v="1"/>
  </r>
  <r>
    <n v="432162842"/>
    <n v="12"/>
    <s v="August"/>
    <n v="101"/>
    <n v="92175418"/>
    <n v="55"/>
    <x v="0"/>
    <x v="0"/>
    <x v="2"/>
    <x v="0"/>
    <s v="No"/>
    <n v="277"/>
    <s v="No"/>
    <x v="0"/>
    <x v="0"/>
    <n v="3"/>
    <s v="NULL"/>
    <n v="0"/>
    <x v="1"/>
  </r>
  <r>
    <n v="432159093"/>
    <n v="24"/>
    <s v="July"/>
    <n v="256"/>
    <n v="92177061"/>
    <n v="42"/>
    <x v="0"/>
    <x v="2"/>
    <x v="0"/>
    <x v="1"/>
    <s v="No"/>
    <n v="634"/>
    <s v="Yes"/>
    <x v="0"/>
    <x v="0"/>
    <n v="2"/>
    <s v="NULL"/>
    <n v="0"/>
    <x v="1"/>
  </r>
  <r>
    <n v="432185419"/>
    <n v="19"/>
    <s v="February"/>
    <n v="124"/>
    <n v="92177325"/>
    <n v="36"/>
    <x v="1"/>
    <x v="10"/>
    <x v="0"/>
    <x v="1"/>
    <s v="No"/>
    <n v="1466"/>
    <s v="Yes"/>
    <x v="0"/>
    <x v="2"/>
    <n v="1"/>
    <s v="NULL"/>
    <n v="0"/>
    <x v="1"/>
  </r>
  <r>
    <n v="432179075"/>
    <n v="12"/>
    <s v="May"/>
    <n v="87"/>
    <n v="92178697"/>
    <n v="32"/>
    <x v="0"/>
    <x v="2"/>
    <x v="0"/>
    <x v="1"/>
    <s v="No"/>
    <n v="1787"/>
    <s v="Yes"/>
    <x v="0"/>
    <x v="0"/>
    <n v="4"/>
    <n v="357"/>
    <n v="4"/>
    <x v="0"/>
  </r>
  <r>
    <n v="432167054"/>
    <n v="17"/>
    <s v="November"/>
    <n v="414"/>
    <n v="92179266"/>
    <n v="38"/>
    <x v="0"/>
    <x v="0"/>
    <x v="0"/>
    <x v="0"/>
    <s v="No"/>
    <n v="1680"/>
    <s v="Yes"/>
    <x v="0"/>
    <x v="0"/>
    <n v="2"/>
    <s v="NULL"/>
    <n v="0"/>
    <x v="1"/>
  </r>
  <r>
    <n v="432183044"/>
    <n v="7"/>
    <s v="August"/>
    <n v="714"/>
    <n v="92181441"/>
    <n v="69"/>
    <x v="1"/>
    <x v="1"/>
    <x v="0"/>
    <x v="1"/>
    <s v="No"/>
    <n v="9064"/>
    <s v="No"/>
    <x v="0"/>
    <x v="0"/>
    <n v="1"/>
    <s v="NULL"/>
    <n v="0"/>
    <x v="1"/>
  </r>
  <r>
    <n v="432165198"/>
    <n v="25"/>
    <s v="August"/>
    <n v="702"/>
    <n v="92183941"/>
    <n v="45"/>
    <x v="0"/>
    <x v="2"/>
    <x v="0"/>
    <x v="1"/>
    <s v="No"/>
    <n v="1335"/>
    <s v="Yes"/>
    <x v="0"/>
    <x v="0"/>
    <n v="2"/>
    <s v="NULL"/>
    <n v="0"/>
    <x v="1"/>
  </r>
  <r>
    <n v="432147612"/>
    <n v="23"/>
    <s v="May"/>
    <n v="254"/>
    <n v="92185157"/>
    <n v="31"/>
    <x v="0"/>
    <x v="2"/>
    <x v="0"/>
    <x v="1"/>
    <s v="No"/>
    <n v="714"/>
    <s v="Yes"/>
    <x v="0"/>
    <x v="2"/>
    <n v="1"/>
    <s v="NULL"/>
    <n v="0"/>
    <x v="1"/>
  </r>
  <r>
    <n v="432144681"/>
    <n v="13"/>
    <s v="May"/>
    <n v="161"/>
    <n v="92185363"/>
    <n v="31"/>
    <x v="1"/>
    <x v="4"/>
    <x v="1"/>
    <x v="1"/>
    <s v="No"/>
    <n v="296"/>
    <s v="Yes"/>
    <x v="0"/>
    <x v="2"/>
    <n v="1"/>
    <s v="NULL"/>
    <n v="0"/>
    <x v="1"/>
  </r>
  <r>
    <n v="432165710"/>
    <n v="27"/>
    <s v="August"/>
    <n v="59"/>
    <n v="92185862"/>
    <n v="31"/>
    <x v="0"/>
    <x v="0"/>
    <x v="1"/>
    <x v="0"/>
    <s v="No"/>
    <n v="347"/>
    <s v="Yes"/>
    <x v="0"/>
    <x v="0"/>
    <n v="6"/>
    <s v="NULL"/>
    <n v="0"/>
    <x v="1"/>
  </r>
  <r>
    <n v="432147075"/>
    <n v="20"/>
    <s v="May"/>
    <n v="89"/>
    <n v="92188558"/>
    <n v="34"/>
    <x v="1"/>
    <x v="4"/>
    <x v="0"/>
    <x v="1"/>
    <s v="No"/>
    <n v="50"/>
    <s v="Yes"/>
    <x v="0"/>
    <x v="2"/>
    <n v="2"/>
    <s v="NULL"/>
    <n v="0"/>
    <x v="1"/>
  </r>
  <r>
    <n v="432178765"/>
    <n v="11"/>
    <s v="May"/>
    <n v="226"/>
    <n v="92190437"/>
    <n v="49"/>
    <x v="0"/>
    <x v="4"/>
    <x v="0"/>
    <x v="1"/>
    <s v="No"/>
    <n v="1120"/>
    <s v="Yes"/>
    <x v="0"/>
    <x v="1"/>
    <n v="2"/>
    <s v="NULL"/>
    <n v="0"/>
    <x v="1"/>
  </r>
  <r>
    <n v="432158758"/>
    <n v="23"/>
    <s v="July"/>
    <n v="698"/>
    <n v="92192008"/>
    <n v="42"/>
    <x v="1"/>
    <x v="0"/>
    <x v="0"/>
    <x v="1"/>
    <s v="No"/>
    <n v="1331"/>
    <s v="No"/>
    <x v="0"/>
    <x v="0"/>
    <n v="2"/>
    <s v="NULL"/>
    <n v="0"/>
    <x v="1"/>
  </r>
  <r>
    <n v="432149014"/>
    <n v="28"/>
    <s v="May"/>
    <n v="135"/>
    <n v="92192784"/>
    <n v="27"/>
    <x v="1"/>
    <x v="4"/>
    <x v="1"/>
    <x v="1"/>
    <s v="No"/>
    <n v="110"/>
    <s v="Yes"/>
    <x v="0"/>
    <x v="2"/>
    <n v="1"/>
    <s v="NULL"/>
    <n v="0"/>
    <x v="1"/>
  </r>
  <r>
    <n v="432181219"/>
    <n v="18"/>
    <s v="May"/>
    <n v="74"/>
    <n v="92194795"/>
    <n v="30"/>
    <x v="0"/>
    <x v="1"/>
    <x v="1"/>
    <x v="1"/>
    <s v="No"/>
    <n v="120"/>
    <s v="Yes"/>
    <x v="0"/>
    <x v="0"/>
    <n v="1"/>
    <s v="NULL"/>
    <n v="0"/>
    <x v="1"/>
  </r>
  <r>
    <n v="432161602"/>
    <n v="6"/>
    <s v="August"/>
    <n v="184"/>
    <n v="92195788"/>
    <n v="31"/>
    <x v="0"/>
    <x v="1"/>
    <x v="0"/>
    <x v="0"/>
    <s v="No"/>
    <n v="338"/>
    <s v="No"/>
    <x v="0"/>
    <x v="0"/>
    <n v="2"/>
    <s v="NULL"/>
    <n v="0"/>
    <x v="1"/>
  </r>
  <r>
    <n v="432172663"/>
    <n v="5"/>
    <s v="February"/>
    <n v="58"/>
    <n v="92196852"/>
    <n v="45"/>
    <x v="1"/>
    <x v="0"/>
    <x v="0"/>
    <x v="2"/>
    <s v="No"/>
    <n v="169"/>
    <s v="No"/>
    <x v="0"/>
    <x v="0"/>
    <n v="1"/>
    <s v="NULL"/>
    <n v="0"/>
    <x v="1"/>
  </r>
  <r>
    <n v="432151684"/>
    <n v="6"/>
    <s v="June"/>
    <n v="78"/>
    <n v="92200447"/>
    <n v="36"/>
    <x v="0"/>
    <x v="9"/>
    <x v="0"/>
    <x v="1"/>
    <s v="No"/>
    <n v="122"/>
    <s v="No"/>
    <x v="0"/>
    <x v="2"/>
    <n v="1"/>
    <s v="NULL"/>
    <n v="0"/>
    <x v="1"/>
  </r>
  <r>
    <n v="432156980"/>
    <n v="15"/>
    <s v="July"/>
    <n v="141"/>
    <n v="92202678"/>
    <n v="41"/>
    <x v="1"/>
    <x v="1"/>
    <x v="0"/>
    <x v="1"/>
    <s v="No"/>
    <n v="10438"/>
    <s v="Yes"/>
    <x v="0"/>
    <x v="1"/>
    <n v="4"/>
    <s v="NULL"/>
    <n v="0"/>
    <x v="1"/>
  </r>
  <r>
    <n v="432167290"/>
    <n v="18"/>
    <s v="November"/>
    <n v="586"/>
    <n v="92208198"/>
    <n v="35"/>
    <x v="0"/>
    <x v="0"/>
    <x v="0"/>
    <x v="0"/>
    <s v="No"/>
    <n v="1041"/>
    <s v="No"/>
    <x v="0"/>
    <x v="0"/>
    <n v="1"/>
    <n v="120"/>
    <n v="3"/>
    <x v="1"/>
  </r>
  <r>
    <n v="432176244"/>
    <n v="30"/>
    <s v="April"/>
    <n v="208"/>
    <n v="92210568"/>
    <n v="36"/>
    <x v="1"/>
    <x v="4"/>
    <x v="0"/>
    <x v="1"/>
    <s v="No"/>
    <n v="96"/>
    <s v="No"/>
    <x v="0"/>
    <x v="0"/>
    <n v="1"/>
    <n v="87"/>
    <n v="1"/>
    <x v="2"/>
  </r>
  <r>
    <n v="432147200"/>
    <n v="21"/>
    <s v="May"/>
    <n v="425"/>
    <n v="92212563"/>
    <n v="26"/>
    <x v="0"/>
    <x v="2"/>
    <x v="0"/>
    <x v="1"/>
    <s v="No"/>
    <n v="0"/>
    <s v="Yes"/>
    <x v="0"/>
    <x v="2"/>
    <n v="1"/>
    <s v="NULL"/>
    <n v="0"/>
    <x v="1"/>
  </r>
  <r>
    <n v="432183871"/>
    <n v="9"/>
    <s v="September"/>
    <n v="277"/>
    <n v="92215716"/>
    <n v="82"/>
    <x v="0"/>
    <x v="11"/>
    <x v="2"/>
    <x v="2"/>
    <s v="No"/>
    <n v="0"/>
    <s v="No"/>
    <x v="0"/>
    <x v="1"/>
    <n v="5"/>
    <s v="NULL"/>
    <n v="0"/>
    <x v="1"/>
  </r>
  <r>
    <n v="432144963"/>
    <n v="13"/>
    <s v="May"/>
    <n v="253"/>
    <n v="92216671"/>
    <n v="42"/>
    <x v="1"/>
    <x v="2"/>
    <x v="2"/>
    <x v="1"/>
    <s v="No"/>
    <n v="299"/>
    <s v="Yes"/>
    <x v="0"/>
    <x v="2"/>
    <n v="2"/>
    <s v="NULL"/>
    <n v="0"/>
    <x v="1"/>
  </r>
  <r>
    <n v="432179836"/>
    <n v="13"/>
    <s v="May"/>
    <n v="134"/>
    <n v="92217864"/>
    <n v="45"/>
    <x v="0"/>
    <x v="4"/>
    <x v="0"/>
    <x v="1"/>
    <s v="No"/>
    <n v="358"/>
    <s v="Yes"/>
    <x v="0"/>
    <x v="0"/>
    <n v="2"/>
    <s v="NULL"/>
    <n v="0"/>
    <x v="1"/>
  </r>
  <r>
    <n v="432165166"/>
    <n v="25"/>
    <s v="August"/>
    <n v="101"/>
    <n v="92221920"/>
    <n v="31"/>
    <x v="1"/>
    <x v="0"/>
    <x v="1"/>
    <x v="0"/>
    <s v="No"/>
    <n v="0"/>
    <s v="No"/>
    <x v="0"/>
    <x v="0"/>
    <n v="6"/>
    <s v="NULL"/>
    <n v="0"/>
    <x v="1"/>
  </r>
  <r>
    <n v="432142806"/>
    <n v="6"/>
    <s v="May"/>
    <n v="145"/>
    <n v="92226905"/>
    <n v="35"/>
    <x v="0"/>
    <x v="2"/>
    <x v="0"/>
    <x v="1"/>
    <s v="No"/>
    <n v="89"/>
    <s v="Yes"/>
    <x v="0"/>
    <x v="2"/>
    <n v="2"/>
    <s v="NULL"/>
    <n v="0"/>
    <x v="1"/>
  </r>
  <r>
    <n v="432164187"/>
    <n v="20"/>
    <s v="August"/>
    <n v="133"/>
    <n v="92227151"/>
    <n v="40"/>
    <x v="0"/>
    <x v="9"/>
    <x v="2"/>
    <x v="1"/>
    <s v="No"/>
    <n v="4328"/>
    <s v="No"/>
    <x v="0"/>
    <x v="0"/>
    <n v="2"/>
    <s v="NULL"/>
    <n v="0"/>
    <x v="1"/>
  </r>
  <r>
    <n v="432158894"/>
    <n v="24"/>
    <s v="July"/>
    <n v="537"/>
    <n v="92227751"/>
    <n v="48"/>
    <x v="1"/>
    <x v="1"/>
    <x v="0"/>
    <x v="1"/>
    <s v="No"/>
    <n v="93"/>
    <s v="No"/>
    <x v="0"/>
    <x v="0"/>
    <n v="2"/>
    <s v="NULL"/>
    <n v="0"/>
    <x v="1"/>
  </r>
  <r>
    <n v="432145576"/>
    <n v="15"/>
    <s v="May"/>
    <n v="75"/>
    <n v="92231676"/>
    <n v="57"/>
    <x v="0"/>
    <x v="0"/>
    <x v="0"/>
    <x v="1"/>
    <s v="No"/>
    <n v="3381"/>
    <s v="Yes"/>
    <x v="0"/>
    <x v="2"/>
    <n v="1"/>
    <s v="NULL"/>
    <n v="0"/>
    <x v="1"/>
  </r>
  <r>
    <n v="432180761"/>
    <n v="15"/>
    <s v="May"/>
    <n v="166"/>
    <n v="92238176"/>
    <n v="31"/>
    <x v="1"/>
    <x v="2"/>
    <x v="1"/>
    <x v="1"/>
    <s v="No"/>
    <n v="210"/>
    <s v="Yes"/>
    <x v="1"/>
    <x v="0"/>
    <n v="1"/>
    <s v="NULL"/>
    <n v="0"/>
    <x v="1"/>
  </r>
  <r>
    <n v="432170030"/>
    <n v="21"/>
    <s v="November"/>
    <n v="37"/>
    <n v="92239131"/>
    <n v="50"/>
    <x v="0"/>
    <x v="5"/>
    <x v="0"/>
    <x v="0"/>
    <s v="No"/>
    <n v="0"/>
    <s v="No"/>
    <x v="0"/>
    <x v="0"/>
    <n v="2"/>
    <s v="NULL"/>
    <n v="0"/>
    <x v="1"/>
  </r>
  <r>
    <n v="432182534"/>
    <n v="5"/>
    <s v="June"/>
    <n v="800"/>
    <n v="92239223"/>
    <n v="54"/>
    <x v="0"/>
    <x v="5"/>
    <x v="0"/>
    <x v="0"/>
    <s v="No"/>
    <n v="1510"/>
    <s v="No"/>
    <x v="0"/>
    <x v="1"/>
    <n v="2"/>
    <s v="NULL"/>
    <n v="0"/>
    <x v="1"/>
  </r>
  <r>
    <n v="432176123"/>
    <n v="23"/>
    <s v="April"/>
    <n v="242"/>
    <n v="92240818"/>
    <n v="37"/>
    <x v="1"/>
    <x v="0"/>
    <x v="0"/>
    <x v="0"/>
    <s v="No"/>
    <n v="0"/>
    <s v="Yes"/>
    <x v="0"/>
    <x v="0"/>
    <n v="5"/>
    <n v="153"/>
    <n v="7"/>
    <x v="0"/>
  </r>
  <r>
    <n v="432152398"/>
    <n v="11"/>
    <s v="June"/>
    <n v="54"/>
    <n v="92241495"/>
    <n v="39"/>
    <x v="0"/>
    <x v="2"/>
    <x v="1"/>
    <x v="1"/>
    <s v="No"/>
    <n v="653"/>
    <s v="No"/>
    <x v="0"/>
    <x v="2"/>
    <n v="4"/>
    <s v="NULL"/>
    <n v="0"/>
    <x v="1"/>
  </r>
  <r>
    <n v="432172750"/>
    <n v="5"/>
    <s v="February"/>
    <n v="39"/>
    <n v="92242242"/>
    <n v="35"/>
    <x v="0"/>
    <x v="0"/>
    <x v="1"/>
    <x v="0"/>
    <s v="No"/>
    <n v="995"/>
    <s v="No"/>
    <x v="0"/>
    <x v="0"/>
    <n v="1"/>
    <s v="NULL"/>
    <n v="0"/>
    <x v="1"/>
  </r>
  <r>
    <n v="432181530"/>
    <n v="18"/>
    <s v="May"/>
    <n v="412"/>
    <n v="92242983"/>
    <n v="37"/>
    <x v="0"/>
    <x v="2"/>
    <x v="0"/>
    <x v="1"/>
    <s v="No"/>
    <n v="139"/>
    <s v="Yes"/>
    <x v="0"/>
    <x v="0"/>
    <n v="5"/>
    <s v="NULL"/>
    <n v="0"/>
    <x v="1"/>
  </r>
  <r>
    <n v="432156732"/>
    <n v="14"/>
    <s v="July"/>
    <n v="80"/>
    <n v="92243166"/>
    <n v="41"/>
    <x v="0"/>
    <x v="0"/>
    <x v="0"/>
    <x v="0"/>
    <s v="No"/>
    <n v="3016"/>
    <s v="Yes"/>
    <x v="0"/>
    <x v="0"/>
    <n v="3"/>
    <s v="NULL"/>
    <n v="0"/>
    <x v="1"/>
  </r>
  <r>
    <n v="432151752"/>
    <n v="6"/>
    <s v="June"/>
    <n v="83"/>
    <n v="92244538"/>
    <n v="47"/>
    <x v="1"/>
    <x v="4"/>
    <x v="0"/>
    <x v="1"/>
    <s v="No"/>
    <n v="1060"/>
    <s v="Yes"/>
    <x v="0"/>
    <x v="2"/>
    <n v="3"/>
    <s v="NULL"/>
    <n v="0"/>
    <x v="1"/>
  </r>
  <r>
    <n v="432151944"/>
    <n v="6"/>
    <s v="June"/>
    <n v="86"/>
    <n v="92244901"/>
    <n v="46"/>
    <x v="0"/>
    <x v="11"/>
    <x v="0"/>
    <x v="2"/>
    <s v="No"/>
    <n v="2367"/>
    <s v="No"/>
    <x v="0"/>
    <x v="2"/>
    <n v="3"/>
    <s v="NULL"/>
    <n v="0"/>
    <x v="1"/>
  </r>
  <r>
    <n v="432163702"/>
    <n v="18"/>
    <s v="August"/>
    <n v="263"/>
    <n v="92246070"/>
    <n v="47"/>
    <x v="0"/>
    <x v="1"/>
    <x v="2"/>
    <x v="1"/>
    <s v="No"/>
    <n v="236"/>
    <s v="No"/>
    <x v="0"/>
    <x v="0"/>
    <n v="4"/>
    <s v="NULL"/>
    <n v="0"/>
    <x v="1"/>
  </r>
  <r>
    <n v="432165123"/>
    <n v="25"/>
    <s v="August"/>
    <n v="74"/>
    <n v="92246070"/>
    <n v="50"/>
    <x v="0"/>
    <x v="0"/>
    <x v="0"/>
    <x v="0"/>
    <s v="No"/>
    <n v="3327"/>
    <s v="No"/>
    <x v="0"/>
    <x v="0"/>
    <n v="7"/>
    <s v="NULL"/>
    <n v="0"/>
    <x v="1"/>
  </r>
  <r>
    <n v="432142546"/>
    <n v="5"/>
    <s v="May"/>
    <n v="82"/>
    <n v="92248574"/>
    <n v="61"/>
    <x v="0"/>
    <x v="2"/>
    <x v="2"/>
    <x v="1"/>
    <s v="No"/>
    <n v="1428"/>
    <s v="Yes"/>
    <x v="0"/>
    <x v="2"/>
    <n v="2"/>
    <s v="NULL"/>
    <n v="0"/>
    <x v="1"/>
  </r>
  <r>
    <n v="432162270"/>
    <n v="8"/>
    <s v="August"/>
    <n v="73"/>
    <n v="92249911"/>
    <n v="55"/>
    <x v="1"/>
    <x v="0"/>
    <x v="0"/>
    <x v="0"/>
    <s v="No"/>
    <n v="171"/>
    <s v="Yes"/>
    <x v="0"/>
    <x v="0"/>
    <n v="6"/>
    <s v="NULL"/>
    <n v="0"/>
    <x v="1"/>
  </r>
  <r>
    <n v="432146813"/>
    <n v="20"/>
    <s v="May"/>
    <n v="101"/>
    <n v="92252325"/>
    <n v="39"/>
    <x v="0"/>
    <x v="9"/>
    <x v="0"/>
    <x v="1"/>
    <s v="No"/>
    <n v="4904"/>
    <s v="Yes"/>
    <x v="0"/>
    <x v="2"/>
    <n v="1"/>
    <s v="NULL"/>
    <n v="0"/>
    <x v="1"/>
  </r>
  <r>
    <n v="432169253"/>
    <n v="21"/>
    <s v="November"/>
    <n v="20"/>
    <n v="92258236"/>
    <n v="44"/>
    <x v="0"/>
    <x v="8"/>
    <x v="1"/>
    <x v="1"/>
    <s v="No"/>
    <n v="5045"/>
    <s v="Yes"/>
    <x v="0"/>
    <x v="0"/>
    <n v="6"/>
    <n v="175"/>
    <n v="15"/>
    <x v="1"/>
  </r>
  <r>
    <n v="432157221"/>
    <n v="16"/>
    <s v="July"/>
    <n v="91"/>
    <n v="92259612"/>
    <n v="30"/>
    <x v="1"/>
    <x v="0"/>
    <x v="0"/>
    <x v="0"/>
    <s v="No"/>
    <n v="319"/>
    <s v="Yes"/>
    <x v="1"/>
    <x v="0"/>
    <n v="2"/>
    <s v="NULL"/>
    <n v="0"/>
    <x v="1"/>
  </r>
  <r>
    <n v="432157871"/>
    <n v="18"/>
    <s v="July"/>
    <n v="197"/>
    <n v="92261087"/>
    <n v="32"/>
    <x v="0"/>
    <x v="4"/>
    <x v="0"/>
    <x v="1"/>
    <s v="No"/>
    <n v="205"/>
    <s v="No"/>
    <x v="0"/>
    <x v="0"/>
    <n v="3"/>
    <s v="NULL"/>
    <n v="0"/>
    <x v="1"/>
  </r>
  <r>
    <n v="432160138"/>
    <n v="29"/>
    <s v="July"/>
    <n v="327"/>
    <n v="92261740"/>
    <n v="29"/>
    <x v="1"/>
    <x v="8"/>
    <x v="0"/>
    <x v="1"/>
    <s v="No"/>
    <n v="19"/>
    <s v="Yes"/>
    <x v="0"/>
    <x v="0"/>
    <n v="6"/>
    <s v="NULL"/>
    <n v="0"/>
    <x v="1"/>
  </r>
  <r>
    <n v="432151377"/>
    <n v="5"/>
    <s v="June"/>
    <n v="202"/>
    <n v="92266163"/>
    <n v="37"/>
    <x v="1"/>
    <x v="2"/>
    <x v="0"/>
    <x v="1"/>
    <s v="No"/>
    <n v="151"/>
    <s v="Yes"/>
    <x v="0"/>
    <x v="2"/>
    <n v="1"/>
    <s v="NULL"/>
    <n v="0"/>
    <x v="1"/>
  </r>
  <r>
    <n v="432155647"/>
    <n v="8"/>
    <s v="July"/>
    <n v="362"/>
    <n v="92266831"/>
    <n v="26"/>
    <x v="1"/>
    <x v="1"/>
    <x v="1"/>
    <x v="1"/>
    <s v="No"/>
    <n v="0"/>
    <s v="No"/>
    <x v="0"/>
    <x v="0"/>
    <n v="2"/>
    <s v="NULL"/>
    <n v="0"/>
    <x v="1"/>
  </r>
  <r>
    <n v="432170657"/>
    <n v="29"/>
    <s v="January"/>
    <n v="456"/>
    <n v="92267719"/>
    <n v="35"/>
    <x v="0"/>
    <x v="1"/>
    <x v="0"/>
    <x v="1"/>
    <s v="No"/>
    <n v="128"/>
    <s v="No"/>
    <x v="1"/>
    <x v="0"/>
    <n v="1"/>
    <n v="205"/>
    <n v="2"/>
    <x v="1"/>
  </r>
  <r>
    <n v="432185964"/>
    <n v="4"/>
    <s v="May"/>
    <n v="126"/>
    <n v="92268678"/>
    <n v="51"/>
    <x v="0"/>
    <x v="0"/>
    <x v="1"/>
    <x v="0"/>
    <s v="No"/>
    <n v="4305"/>
    <s v="Yes"/>
    <x v="0"/>
    <x v="0"/>
    <n v="1"/>
    <s v="NULL"/>
    <n v="0"/>
    <x v="1"/>
  </r>
  <r>
    <n v="432170860"/>
    <n v="29"/>
    <s v="January"/>
    <n v="107"/>
    <n v="92270778"/>
    <n v="27"/>
    <x v="1"/>
    <x v="1"/>
    <x v="1"/>
    <x v="1"/>
    <s v="No"/>
    <n v="18"/>
    <s v="No"/>
    <x v="0"/>
    <x v="0"/>
    <n v="3"/>
    <s v="NULL"/>
    <n v="0"/>
    <x v="1"/>
  </r>
  <r>
    <n v="432156989"/>
    <n v="15"/>
    <s v="July"/>
    <n v="355"/>
    <n v="92270797"/>
    <n v="28"/>
    <x v="1"/>
    <x v="10"/>
    <x v="1"/>
    <x v="1"/>
    <s v="No"/>
    <n v="-34"/>
    <s v="No"/>
    <x v="0"/>
    <x v="0"/>
    <n v="1"/>
    <s v="NULL"/>
    <n v="0"/>
    <x v="1"/>
  </r>
  <r>
    <n v="432154625"/>
    <n v="24"/>
    <s v="June"/>
    <n v="51"/>
    <n v="92271615"/>
    <n v="53"/>
    <x v="1"/>
    <x v="9"/>
    <x v="0"/>
    <x v="1"/>
    <s v="No"/>
    <n v="0"/>
    <s v="No"/>
    <x v="0"/>
    <x v="2"/>
    <n v="8"/>
    <s v="NULL"/>
    <n v="0"/>
    <x v="1"/>
  </r>
  <r>
    <n v="432175936"/>
    <n v="20"/>
    <s v="April"/>
    <n v="415"/>
    <n v="92271809"/>
    <n v="32"/>
    <x v="0"/>
    <x v="0"/>
    <x v="1"/>
    <x v="0"/>
    <s v="No"/>
    <n v="0"/>
    <s v="Yes"/>
    <x v="0"/>
    <x v="0"/>
    <n v="2"/>
    <s v="NULL"/>
    <n v="0"/>
    <x v="1"/>
  </r>
  <r>
    <n v="432181773"/>
    <n v="22"/>
    <s v="May"/>
    <n v="231"/>
    <n v="92272012"/>
    <n v="53"/>
    <x v="0"/>
    <x v="2"/>
    <x v="0"/>
    <x v="2"/>
    <s v="No"/>
    <n v="2509"/>
    <s v="No"/>
    <x v="0"/>
    <x v="1"/>
    <n v="2"/>
    <s v="NULL"/>
    <n v="0"/>
    <x v="1"/>
  </r>
  <r>
    <n v="432165285"/>
    <n v="26"/>
    <s v="August"/>
    <n v="388"/>
    <n v="92272345"/>
    <n v="46"/>
    <x v="1"/>
    <x v="4"/>
    <x v="0"/>
    <x v="1"/>
    <s v="No"/>
    <n v="22"/>
    <s v="No"/>
    <x v="0"/>
    <x v="0"/>
    <n v="6"/>
    <s v="NULL"/>
    <n v="0"/>
    <x v="1"/>
  </r>
  <r>
    <n v="432144744"/>
    <n v="13"/>
    <s v="May"/>
    <n v="295"/>
    <n v="92276489"/>
    <n v="47"/>
    <x v="1"/>
    <x v="3"/>
    <x v="0"/>
    <x v="1"/>
    <s v="Yes"/>
    <n v="-13"/>
    <s v="No"/>
    <x v="0"/>
    <x v="2"/>
    <n v="1"/>
    <s v="NULL"/>
    <n v="0"/>
    <x v="1"/>
  </r>
  <r>
    <n v="432160237"/>
    <n v="30"/>
    <s v="July"/>
    <n v="112"/>
    <n v="92276982"/>
    <n v="60"/>
    <x v="0"/>
    <x v="3"/>
    <x v="2"/>
    <x v="1"/>
    <s v="No"/>
    <n v="1382"/>
    <s v="No"/>
    <x v="0"/>
    <x v="0"/>
    <n v="10"/>
    <s v="NULL"/>
    <n v="0"/>
    <x v="1"/>
  </r>
  <r>
    <n v="432148582"/>
    <n v="27"/>
    <s v="May"/>
    <n v="426"/>
    <n v="92279010"/>
    <n v="31"/>
    <x v="1"/>
    <x v="2"/>
    <x v="0"/>
    <x v="1"/>
    <s v="No"/>
    <n v="203"/>
    <s v="Yes"/>
    <x v="0"/>
    <x v="2"/>
    <n v="2"/>
    <s v="NULL"/>
    <n v="0"/>
    <x v="1"/>
  </r>
  <r>
    <n v="432157119"/>
    <n v="16"/>
    <s v="July"/>
    <n v="64"/>
    <n v="92279086"/>
    <n v="37"/>
    <x v="0"/>
    <x v="0"/>
    <x v="1"/>
    <x v="0"/>
    <s v="No"/>
    <n v="2265"/>
    <s v="Yes"/>
    <x v="0"/>
    <x v="0"/>
    <n v="1"/>
    <s v="NULL"/>
    <n v="0"/>
    <x v="1"/>
  </r>
  <r>
    <n v="432143724"/>
    <n v="8"/>
    <s v="May"/>
    <n v="136"/>
    <n v="92279874"/>
    <n v="51"/>
    <x v="1"/>
    <x v="4"/>
    <x v="2"/>
    <x v="1"/>
    <s v="No"/>
    <n v="115"/>
    <s v="Yes"/>
    <x v="1"/>
    <x v="2"/>
    <n v="1"/>
    <s v="NULL"/>
    <n v="0"/>
    <x v="1"/>
  </r>
  <r>
    <n v="432147227"/>
    <n v="21"/>
    <s v="May"/>
    <n v="137"/>
    <n v="92280696"/>
    <n v="51"/>
    <x v="0"/>
    <x v="2"/>
    <x v="2"/>
    <x v="1"/>
    <s v="No"/>
    <n v="44"/>
    <s v="No"/>
    <x v="0"/>
    <x v="2"/>
    <n v="2"/>
    <s v="NULL"/>
    <n v="0"/>
    <x v="1"/>
  </r>
  <r>
    <n v="432150425"/>
    <n v="2"/>
    <s v="June"/>
    <n v="174"/>
    <n v="92281105"/>
    <n v="39"/>
    <x v="1"/>
    <x v="0"/>
    <x v="1"/>
    <x v="0"/>
    <s v="No"/>
    <n v="1682"/>
    <s v="Yes"/>
    <x v="0"/>
    <x v="2"/>
    <n v="1"/>
    <s v="NULL"/>
    <n v="0"/>
    <x v="1"/>
  </r>
  <r>
    <n v="432174904"/>
    <n v="17"/>
    <s v="April"/>
    <n v="709"/>
    <n v="92282613"/>
    <n v="52"/>
    <x v="1"/>
    <x v="3"/>
    <x v="2"/>
    <x v="1"/>
    <s v="No"/>
    <n v="-779"/>
    <s v="Yes"/>
    <x v="1"/>
    <x v="0"/>
    <n v="1"/>
    <s v="NULL"/>
    <n v="0"/>
    <x v="1"/>
  </r>
  <r>
    <n v="432175124"/>
    <n v="17"/>
    <s v="April"/>
    <n v="14"/>
    <n v="92283398"/>
    <n v="35"/>
    <x v="1"/>
    <x v="2"/>
    <x v="0"/>
    <x v="1"/>
    <s v="No"/>
    <n v="2200"/>
    <s v="Yes"/>
    <x v="0"/>
    <x v="0"/>
    <n v="1"/>
    <s v="NULL"/>
    <n v="0"/>
    <x v="1"/>
  </r>
  <r>
    <n v="432179178"/>
    <n v="12"/>
    <s v="May"/>
    <n v="118"/>
    <n v="92284350"/>
    <n v="44"/>
    <x v="0"/>
    <x v="0"/>
    <x v="0"/>
    <x v="0"/>
    <s v="No"/>
    <n v="870"/>
    <s v="Yes"/>
    <x v="1"/>
    <x v="0"/>
    <n v="2"/>
    <n v="369"/>
    <n v="1"/>
    <x v="0"/>
  </r>
  <r>
    <n v="432152404"/>
    <n v="11"/>
    <s v="June"/>
    <n v="81"/>
    <n v="92289074"/>
    <n v="36"/>
    <x v="0"/>
    <x v="2"/>
    <x v="0"/>
    <x v="1"/>
    <s v="No"/>
    <n v="409"/>
    <s v="Yes"/>
    <x v="0"/>
    <x v="2"/>
    <n v="3"/>
    <s v="NULL"/>
    <n v="0"/>
    <x v="1"/>
  </r>
  <r>
    <n v="432171879"/>
    <n v="3"/>
    <s v="February"/>
    <n v="54"/>
    <n v="92291930"/>
    <n v="33"/>
    <x v="0"/>
    <x v="8"/>
    <x v="0"/>
    <x v="0"/>
    <s v="No"/>
    <n v="546"/>
    <s v="Yes"/>
    <x v="1"/>
    <x v="0"/>
    <n v="2"/>
    <n v="270"/>
    <n v="1"/>
    <x v="0"/>
  </r>
  <r>
    <n v="432178240"/>
    <n v="8"/>
    <s v="May"/>
    <n v="158"/>
    <n v="92293712"/>
    <n v="28"/>
    <x v="0"/>
    <x v="8"/>
    <x v="1"/>
    <x v="1"/>
    <s v="No"/>
    <n v="430"/>
    <s v="Yes"/>
    <x v="0"/>
    <x v="0"/>
    <n v="2"/>
    <n v="350"/>
    <n v="2"/>
    <x v="0"/>
  </r>
  <r>
    <n v="432151616"/>
    <n v="5"/>
    <s v="June"/>
    <n v="319"/>
    <n v="92297028"/>
    <n v="58"/>
    <x v="0"/>
    <x v="2"/>
    <x v="0"/>
    <x v="1"/>
    <s v="No"/>
    <n v="266"/>
    <s v="Yes"/>
    <x v="0"/>
    <x v="2"/>
    <n v="6"/>
    <s v="NULL"/>
    <n v="0"/>
    <x v="1"/>
  </r>
  <r>
    <n v="432151344"/>
    <n v="5"/>
    <s v="June"/>
    <n v="487"/>
    <n v="92297952"/>
    <n v="37"/>
    <x v="0"/>
    <x v="1"/>
    <x v="2"/>
    <x v="1"/>
    <s v="Yes"/>
    <n v="325"/>
    <s v="Yes"/>
    <x v="1"/>
    <x v="2"/>
    <n v="1"/>
    <s v="NULL"/>
    <n v="0"/>
    <x v="1"/>
  </r>
  <r>
    <n v="432153414"/>
    <n v="17"/>
    <s v="June"/>
    <n v="291"/>
    <n v="92299857"/>
    <n v="52"/>
    <x v="0"/>
    <x v="0"/>
    <x v="0"/>
    <x v="0"/>
    <s v="No"/>
    <n v="7388"/>
    <s v="No"/>
    <x v="1"/>
    <x v="2"/>
    <n v="2"/>
    <s v="NULL"/>
    <n v="0"/>
    <x v="1"/>
  </r>
  <r>
    <n v="432172076"/>
    <n v="4"/>
    <s v="February"/>
    <n v="140"/>
    <n v="92303400"/>
    <n v="57"/>
    <x v="0"/>
    <x v="0"/>
    <x v="0"/>
    <x v="1"/>
    <s v="No"/>
    <n v="82"/>
    <s v="No"/>
    <x v="1"/>
    <x v="1"/>
    <n v="1"/>
    <s v="NULL"/>
    <n v="0"/>
    <x v="1"/>
  </r>
  <r>
    <n v="432167493"/>
    <n v="18"/>
    <s v="November"/>
    <n v="91"/>
    <n v="92304745"/>
    <n v="36"/>
    <x v="1"/>
    <x v="2"/>
    <x v="0"/>
    <x v="1"/>
    <s v="No"/>
    <n v="2894"/>
    <s v="Yes"/>
    <x v="0"/>
    <x v="0"/>
    <n v="1"/>
    <n v="124"/>
    <n v="1"/>
    <x v="0"/>
  </r>
  <r>
    <n v="432166321"/>
    <n v="29"/>
    <s v="August"/>
    <n v="98"/>
    <n v="92310255"/>
    <n v="38"/>
    <x v="0"/>
    <x v="1"/>
    <x v="1"/>
    <x v="1"/>
    <s v="No"/>
    <n v="50"/>
    <s v="No"/>
    <x v="0"/>
    <x v="0"/>
    <n v="2"/>
    <s v="NULL"/>
    <n v="0"/>
    <x v="1"/>
  </r>
  <r>
    <n v="432147944"/>
    <n v="23"/>
    <s v="May"/>
    <n v="146"/>
    <n v="92313314"/>
    <n v="31"/>
    <x v="0"/>
    <x v="2"/>
    <x v="1"/>
    <x v="0"/>
    <s v="No"/>
    <n v="2197"/>
    <s v="Yes"/>
    <x v="0"/>
    <x v="2"/>
    <n v="3"/>
    <s v="NULL"/>
    <n v="0"/>
    <x v="1"/>
  </r>
  <r>
    <n v="432158218"/>
    <n v="21"/>
    <s v="July"/>
    <n v="88"/>
    <n v="92316480"/>
    <n v="29"/>
    <x v="1"/>
    <x v="2"/>
    <x v="0"/>
    <x v="1"/>
    <s v="No"/>
    <n v="358"/>
    <s v="No"/>
    <x v="0"/>
    <x v="0"/>
    <n v="5"/>
    <s v="NULL"/>
    <n v="0"/>
    <x v="1"/>
  </r>
  <r>
    <n v="432175488"/>
    <n v="20"/>
    <s v="April"/>
    <n v="17"/>
    <n v="92316630"/>
    <n v="35"/>
    <x v="0"/>
    <x v="0"/>
    <x v="0"/>
    <x v="0"/>
    <s v="No"/>
    <n v="1473"/>
    <s v="Yes"/>
    <x v="0"/>
    <x v="0"/>
    <n v="6"/>
    <n v="322"/>
    <n v="4"/>
    <x v="1"/>
  </r>
  <r>
    <n v="432179578"/>
    <n v="13"/>
    <s v="May"/>
    <n v="261"/>
    <n v="92316875"/>
    <n v="54"/>
    <x v="1"/>
    <x v="2"/>
    <x v="1"/>
    <x v="1"/>
    <s v="No"/>
    <n v="-119"/>
    <s v="Yes"/>
    <x v="0"/>
    <x v="0"/>
    <n v="1"/>
    <s v="NULL"/>
    <n v="0"/>
    <x v="1"/>
  </r>
  <r>
    <n v="432164942"/>
    <n v="22"/>
    <s v="August"/>
    <n v="166"/>
    <n v="92318522"/>
    <n v="46"/>
    <x v="0"/>
    <x v="9"/>
    <x v="0"/>
    <x v="1"/>
    <s v="No"/>
    <n v="304"/>
    <s v="No"/>
    <x v="0"/>
    <x v="0"/>
    <n v="5"/>
    <s v="NULL"/>
    <n v="0"/>
    <x v="1"/>
  </r>
  <r>
    <n v="432159600"/>
    <n v="28"/>
    <s v="July"/>
    <n v="295"/>
    <n v="92322641"/>
    <n v="48"/>
    <x v="1"/>
    <x v="5"/>
    <x v="0"/>
    <x v="0"/>
    <s v="No"/>
    <n v="147"/>
    <s v="No"/>
    <x v="1"/>
    <x v="0"/>
    <n v="4"/>
    <s v="NULL"/>
    <n v="0"/>
    <x v="1"/>
  </r>
  <r>
    <n v="432171189"/>
    <n v="30"/>
    <s v="January"/>
    <n v="166"/>
    <n v="92325661"/>
    <n v="45"/>
    <x v="1"/>
    <x v="2"/>
    <x v="0"/>
    <x v="2"/>
    <s v="No"/>
    <n v="909"/>
    <s v="Yes"/>
    <x v="0"/>
    <x v="0"/>
    <n v="1"/>
    <n v="262"/>
    <n v="1"/>
    <x v="1"/>
  </r>
  <r>
    <n v="432177376"/>
    <n v="6"/>
    <s v="May"/>
    <n v="222"/>
    <n v="92326290"/>
    <n v="37"/>
    <x v="1"/>
    <x v="8"/>
    <x v="0"/>
    <x v="1"/>
    <s v="Yes"/>
    <n v="-483"/>
    <s v="Yes"/>
    <x v="1"/>
    <x v="0"/>
    <n v="2"/>
    <n v="168"/>
    <n v="3"/>
    <x v="0"/>
  </r>
  <r>
    <n v="432165859"/>
    <n v="28"/>
    <s v="August"/>
    <n v="56"/>
    <n v="92329015"/>
    <n v="33"/>
    <x v="1"/>
    <x v="1"/>
    <x v="1"/>
    <x v="0"/>
    <s v="No"/>
    <n v="0"/>
    <s v="No"/>
    <x v="0"/>
    <x v="0"/>
    <n v="2"/>
    <s v="NULL"/>
    <n v="0"/>
    <x v="1"/>
  </r>
  <r>
    <n v="432148598"/>
    <n v="27"/>
    <s v="May"/>
    <n v="62"/>
    <n v="92332638"/>
    <n v="54"/>
    <x v="0"/>
    <x v="2"/>
    <x v="0"/>
    <x v="1"/>
    <s v="No"/>
    <n v="3170"/>
    <s v="Yes"/>
    <x v="0"/>
    <x v="2"/>
    <n v="4"/>
    <s v="NULL"/>
    <n v="0"/>
    <x v="1"/>
  </r>
  <r>
    <n v="432143765"/>
    <n v="8"/>
    <s v="May"/>
    <n v="245"/>
    <n v="92333585"/>
    <n v="33"/>
    <x v="0"/>
    <x v="0"/>
    <x v="0"/>
    <x v="1"/>
    <s v="Yes"/>
    <n v="879"/>
    <s v="Yes"/>
    <x v="0"/>
    <x v="2"/>
    <n v="1"/>
    <s v="NULL"/>
    <n v="0"/>
    <x v="1"/>
  </r>
  <r>
    <n v="432153221"/>
    <n v="17"/>
    <s v="June"/>
    <n v="145"/>
    <n v="92334245"/>
    <n v="38"/>
    <x v="1"/>
    <x v="2"/>
    <x v="0"/>
    <x v="1"/>
    <s v="No"/>
    <n v="5092"/>
    <s v="Yes"/>
    <x v="0"/>
    <x v="2"/>
    <n v="6"/>
    <s v="NULL"/>
    <n v="0"/>
    <x v="1"/>
  </r>
  <r>
    <n v="432145091"/>
    <n v="14"/>
    <s v="May"/>
    <n v="438"/>
    <n v="92339237"/>
    <n v="54"/>
    <x v="1"/>
    <x v="2"/>
    <x v="2"/>
    <x v="1"/>
    <s v="No"/>
    <n v="2062"/>
    <s v="Yes"/>
    <x v="0"/>
    <x v="2"/>
    <n v="2"/>
    <s v="NULL"/>
    <n v="0"/>
    <x v="1"/>
  </r>
  <r>
    <n v="432155551"/>
    <n v="8"/>
    <s v="July"/>
    <n v="604"/>
    <n v="92340308"/>
    <n v="29"/>
    <x v="1"/>
    <x v="1"/>
    <x v="1"/>
    <x v="1"/>
    <s v="No"/>
    <n v="359"/>
    <s v="Yes"/>
    <x v="0"/>
    <x v="0"/>
    <n v="1"/>
    <s v="NULL"/>
    <n v="0"/>
    <x v="1"/>
  </r>
  <r>
    <n v="432154662"/>
    <n v="26"/>
    <s v="June"/>
    <n v="178"/>
    <n v="92341877"/>
    <n v="40"/>
    <x v="1"/>
    <x v="1"/>
    <x v="0"/>
    <x v="1"/>
    <s v="No"/>
    <n v="0"/>
    <s v="No"/>
    <x v="1"/>
    <x v="2"/>
    <n v="2"/>
    <s v="NULL"/>
    <n v="0"/>
    <x v="1"/>
  </r>
  <r>
    <n v="432156685"/>
    <n v="14"/>
    <s v="July"/>
    <n v="213"/>
    <n v="92342513"/>
    <n v="32"/>
    <x v="1"/>
    <x v="1"/>
    <x v="1"/>
    <x v="0"/>
    <s v="No"/>
    <n v="47"/>
    <s v="Yes"/>
    <x v="0"/>
    <x v="0"/>
    <n v="3"/>
    <s v="NULL"/>
    <n v="0"/>
    <x v="1"/>
  </r>
  <r>
    <n v="432167034"/>
    <n v="17"/>
    <s v="November"/>
    <n v="102"/>
    <n v="92343681"/>
    <n v="53"/>
    <x v="1"/>
    <x v="0"/>
    <x v="2"/>
    <x v="0"/>
    <s v="No"/>
    <n v="627"/>
    <s v="Yes"/>
    <x v="0"/>
    <x v="0"/>
    <n v="3"/>
    <s v="NULL"/>
    <n v="0"/>
    <x v="1"/>
  </r>
  <r>
    <n v="432168281"/>
    <n v="19"/>
    <s v="November"/>
    <n v="485"/>
    <n v="92344071"/>
    <n v="33"/>
    <x v="1"/>
    <x v="4"/>
    <x v="0"/>
    <x v="2"/>
    <s v="No"/>
    <n v="2780"/>
    <s v="No"/>
    <x v="0"/>
    <x v="0"/>
    <n v="1"/>
    <s v="NULL"/>
    <n v="0"/>
    <x v="1"/>
  </r>
  <r>
    <n v="432178942"/>
    <n v="12"/>
    <s v="May"/>
    <n v="703"/>
    <n v="92345716"/>
    <n v="31"/>
    <x v="1"/>
    <x v="4"/>
    <x v="0"/>
    <x v="1"/>
    <s v="No"/>
    <n v="2"/>
    <s v="Yes"/>
    <x v="1"/>
    <x v="0"/>
    <n v="4"/>
    <s v="NULL"/>
    <n v="0"/>
    <x v="1"/>
  </r>
  <r>
    <n v="432156233"/>
    <n v="10"/>
    <s v="July"/>
    <n v="112"/>
    <n v="92351134"/>
    <n v="31"/>
    <x v="1"/>
    <x v="2"/>
    <x v="0"/>
    <x v="1"/>
    <s v="No"/>
    <n v="2"/>
    <s v="Yes"/>
    <x v="1"/>
    <x v="0"/>
    <n v="1"/>
    <s v="NULL"/>
    <n v="0"/>
    <x v="1"/>
  </r>
  <r>
    <n v="432187241"/>
    <n v="27"/>
    <s v="September"/>
    <n v="132"/>
    <n v="92352424"/>
    <n v="72"/>
    <x v="1"/>
    <x v="3"/>
    <x v="0"/>
    <x v="1"/>
    <s v="No"/>
    <n v="4657"/>
    <s v="No"/>
    <x v="0"/>
    <x v="0"/>
    <n v="4"/>
    <n v="94"/>
    <n v="16"/>
    <x v="1"/>
  </r>
  <r>
    <n v="432171809"/>
    <n v="3"/>
    <s v="February"/>
    <n v="341"/>
    <n v="92353312"/>
    <n v="54"/>
    <x v="0"/>
    <x v="1"/>
    <x v="2"/>
    <x v="1"/>
    <s v="No"/>
    <n v="2749"/>
    <s v="Yes"/>
    <x v="0"/>
    <x v="0"/>
    <n v="2"/>
    <s v="NULL"/>
    <n v="0"/>
    <x v="1"/>
  </r>
  <r>
    <n v="432170678"/>
    <n v="29"/>
    <s v="January"/>
    <n v="87"/>
    <n v="92355170"/>
    <n v="38"/>
    <x v="0"/>
    <x v="1"/>
    <x v="1"/>
    <x v="0"/>
    <s v="No"/>
    <n v="1077"/>
    <s v="Yes"/>
    <x v="1"/>
    <x v="0"/>
    <n v="1"/>
    <s v="NULL"/>
    <n v="0"/>
    <x v="1"/>
  </r>
  <r>
    <n v="432169772"/>
    <n v="21"/>
    <s v="November"/>
    <n v="55"/>
    <n v="92355689"/>
    <n v="57"/>
    <x v="0"/>
    <x v="0"/>
    <x v="0"/>
    <x v="0"/>
    <s v="No"/>
    <n v="3431"/>
    <s v="Yes"/>
    <x v="0"/>
    <x v="0"/>
    <n v="2"/>
    <n v="189"/>
    <n v="1"/>
    <x v="0"/>
  </r>
  <r>
    <n v="432155561"/>
    <n v="8"/>
    <s v="July"/>
    <n v="215"/>
    <n v="92355855"/>
    <n v="36"/>
    <x v="1"/>
    <x v="8"/>
    <x v="0"/>
    <x v="1"/>
    <s v="No"/>
    <n v="795"/>
    <s v="No"/>
    <x v="1"/>
    <x v="0"/>
    <n v="2"/>
    <s v="NULL"/>
    <n v="0"/>
    <x v="1"/>
  </r>
  <r>
    <n v="432163515"/>
    <n v="14"/>
    <s v="August"/>
    <n v="365"/>
    <n v="92356593"/>
    <n v="59"/>
    <x v="1"/>
    <x v="3"/>
    <x v="0"/>
    <x v="1"/>
    <s v="No"/>
    <n v="385"/>
    <s v="No"/>
    <x v="1"/>
    <x v="1"/>
    <n v="2"/>
    <s v="NULL"/>
    <n v="0"/>
    <x v="1"/>
  </r>
  <r>
    <n v="432186961"/>
    <n v="31"/>
    <s v="August"/>
    <n v="634"/>
    <n v="92357359"/>
    <n v="52"/>
    <x v="1"/>
    <x v="5"/>
    <x v="0"/>
    <x v="0"/>
    <s v="No"/>
    <n v="4012"/>
    <s v="No"/>
    <x v="0"/>
    <x v="0"/>
    <n v="3"/>
    <n v="92"/>
    <n v="5"/>
    <x v="1"/>
  </r>
  <r>
    <n v="432153566"/>
    <n v="18"/>
    <s v="June"/>
    <n v="26"/>
    <n v="92358421"/>
    <n v="57"/>
    <x v="0"/>
    <x v="0"/>
    <x v="0"/>
    <x v="0"/>
    <s v="No"/>
    <n v="1172"/>
    <s v="No"/>
    <x v="0"/>
    <x v="2"/>
    <n v="1"/>
    <s v="NULL"/>
    <n v="0"/>
    <x v="1"/>
  </r>
  <r>
    <n v="432169906"/>
    <n v="21"/>
    <s v="November"/>
    <n v="965"/>
    <n v="92359035"/>
    <n v="52"/>
    <x v="0"/>
    <x v="2"/>
    <x v="0"/>
    <x v="1"/>
    <s v="No"/>
    <n v="580"/>
    <s v="No"/>
    <x v="0"/>
    <x v="0"/>
    <n v="2"/>
    <s v="NULL"/>
    <n v="0"/>
    <x v="1"/>
  </r>
  <r>
    <n v="432153157"/>
    <n v="17"/>
    <s v="June"/>
    <n v="115"/>
    <n v="92359748"/>
    <n v="53"/>
    <x v="1"/>
    <x v="3"/>
    <x v="0"/>
    <x v="1"/>
    <s v="No"/>
    <n v="1296"/>
    <s v="Yes"/>
    <x v="0"/>
    <x v="2"/>
    <n v="1"/>
    <s v="NULL"/>
    <n v="0"/>
    <x v="1"/>
  </r>
  <r>
    <n v="432177921"/>
    <n v="7"/>
    <s v="May"/>
    <n v="541"/>
    <n v="92362472"/>
    <n v="52"/>
    <x v="1"/>
    <x v="0"/>
    <x v="0"/>
    <x v="0"/>
    <s v="No"/>
    <n v="0"/>
    <s v="Yes"/>
    <x v="1"/>
    <x v="0"/>
    <n v="3"/>
    <n v="343"/>
    <n v="5"/>
    <x v="0"/>
  </r>
  <r>
    <n v="432183761"/>
    <n v="3"/>
    <s v="September"/>
    <n v="167"/>
    <n v="92364821"/>
    <n v="27"/>
    <x v="0"/>
    <x v="4"/>
    <x v="1"/>
    <x v="0"/>
    <s v="No"/>
    <n v="313"/>
    <s v="No"/>
    <x v="1"/>
    <x v="0"/>
    <n v="1"/>
    <n v="93"/>
    <n v="3"/>
    <x v="2"/>
  </r>
  <r>
    <n v="432143654"/>
    <n v="8"/>
    <s v="May"/>
    <n v="140"/>
    <n v="92366561"/>
    <n v="49"/>
    <x v="1"/>
    <x v="9"/>
    <x v="0"/>
    <x v="1"/>
    <s v="No"/>
    <n v="7317"/>
    <s v="Yes"/>
    <x v="0"/>
    <x v="2"/>
    <n v="1"/>
    <s v="NULL"/>
    <n v="0"/>
    <x v="1"/>
  </r>
  <r>
    <n v="432173266"/>
    <n v="9"/>
    <s v="February"/>
    <n v="58"/>
    <n v="92370614"/>
    <n v="26"/>
    <x v="0"/>
    <x v="6"/>
    <x v="1"/>
    <x v="1"/>
    <s v="No"/>
    <n v="477"/>
    <s v="No"/>
    <x v="0"/>
    <x v="0"/>
    <n v="2"/>
    <s v="NULL"/>
    <n v="0"/>
    <x v="1"/>
  </r>
  <r>
    <n v="432155748"/>
    <n v="9"/>
    <s v="July"/>
    <n v="112"/>
    <n v="92373687"/>
    <n v="28"/>
    <x v="1"/>
    <x v="2"/>
    <x v="1"/>
    <x v="1"/>
    <s v="No"/>
    <n v="150"/>
    <s v="No"/>
    <x v="1"/>
    <x v="0"/>
    <n v="2"/>
    <s v="NULL"/>
    <n v="0"/>
    <x v="1"/>
  </r>
  <r>
    <n v="432161492"/>
    <n v="5"/>
    <s v="August"/>
    <n v="239"/>
    <n v="92377055"/>
    <n v="30"/>
    <x v="1"/>
    <x v="1"/>
    <x v="0"/>
    <x v="1"/>
    <s v="No"/>
    <n v="66"/>
    <s v="No"/>
    <x v="1"/>
    <x v="0"/>
    <n v="1"/>
    <s v="NULL"/>
    <n v="0"/>
    <x v="1"/>
  </r>
  <r>
    <n v="432152257"/>
    <n v="9"/>
    <s v="June"/>
    <n v="321"/>
    <n v="92378352"/>
    <n v="37"/>
    <x v="1"/>
    <x v="4"/>
    <x v="0"/>
    <x v="1"/>
    <s v="No"/>
    <n v="439"/>
    <s v="No"/>
    <x v="0"/>
    <x v="2"/>
    <n v="1"/>
    <s v="NULL"/>
    <n v="0"/>
    <x v="1"/>
  </r>
  <r>
    <n v="432150765"/>
    <n v="3"/>
    <s v="June"/>
    <n v="43"/>
    <n v="92378912"/>
    <n v="42"/>
    <x v="1"/>
    <x v="2"/>
    <x v="0"/>
    <x v="1"/>
    <s v="No"/>
    <n v="187"/>
    <s v="Yes"/>
    <x v="0"/>
    <x v="2"/>
    <n v="1"/>
    <s v="NULL"/>
    <n v="0"/>
    <x v="1"/>
  </r>
  <r>
    <n v="432150370"/>
    <n v="2"/>
    <s v="June"/>
    <n v="527"/>
    <n v="92385710"/>
    <n v="31"/>
    <x v="1"/>
    <x v="2"/>
    <x v="0"/>
    <x v="1"/>
    <s v="No"/>
    <n v="1358"/>
    <s v="Yes"/>
    <x v="0"/>
    <x v="2"/>
    <n v="1"/>
    <s v="NULL"/>
    <n v="0"/>
    <x v="1"/>
  </r>
  <r>
    <n v="432178042"/>
    <n v="8"/>
    <s v="May"/>
    <n v="65"/>
    <n v="92386258"/>
    <n v="31"/>
    <x v="0"/>
    <x v="10"/>
    <x v="2"/>
    <x v="1"/>
    <s v="No"/>
    <n v="1144"/>
    <s v="Yes"/>
    <x v="0"/>
    <x v="0"/>
    <n v="2"/>
    <n v="367"/>
    <n v="1"/>
    <x v="0"/>
  </r>
  <r>
    <n v="432162596"/>
    <n v="11"/>
    <s v="August"/>
    <n v="104"/>
    <n v="92387030"/>
    <n v="48"/>
    <x v="1"/>
    <x v="2"/>
    <x v="0"/>
    <x v="2"/>
    <s v="No"/>
    <n v="113"/>
    <s v="No"/>
    <x v="0"/>
    <x v="0"/>
    <n v="13"/>
    <s v="NULL"/>
    <n v="0"/>
    <x v="1"/>
  </r>
  <r>
    <n v="432183571"/>
    <n v="21"/>
    <s v="August"/>
    <n v="200"/>
    <n v="92392950"/>
    <n v="37"/>
    <x v="0"/>
    <x v="4"/>
    <x v="0"/>
    <x v="1"/>
    <s v="No"/>
    <n v="1314"/>
    <s v="Yes"/>
    <x v="0"/>
    <x v="0"/>
    <n v="1"/>
    <n v="91"/>
    <n v="10"/>
    <x v="0"/>
  </r>
  <r>
    <n v="432161643"/>
    <n v="6"/>
    <s v="August"/>
    <n v="302"/>
    <n v="92395337"/>
    <n v="47"/>
    <x v="1"/>
    <x v="0"/>
    <x v="0"/>
    <x v="1"/>
    <s v="No"/>
    <n v="-1"/>
    <s v="No"/>
    <x v="0"/>
    <x v="0"/>
    <n v="4"/>
    <s v="NULL"/>
    <n v="0"/>
    <x v="1"/>
  </r>
  <r>
    <n v="432150354"/>
    <n v="2"/>
    <s v="June"/>
    <n v="493"/>
    <n v="92399899"/>
    <n v="39"/>
    <x v="0"/>
    <x v="0"/>
    <x v="0"/>
    <x v="0"/>
    <s v="No"/>
    <n v="22"/>
    <s v="Yes"/>
    <x v="0"/>
    <x v="2"/>
    <n v="1"/>
    <s v="NULL"/>
    <n v="0"/>
    <x v="1"/>
  </r>
  <r>
    <n v="432183192"/>
    <n v="11"/>
    <s v="August"/>
    <n v="172"/>
    <n v="92402177"/>
    <n v="70"/>
    <x v="1"/>
    <x v="3"/>
    <x v="0"/>
    <x v="2"/>
    <s v="No"/>
    <n v="4290"/>
    <s v="No"/>
    <x v="0"/>
    <x v="1"/>
    <n v="2"/>
    <s v="NULL"/>
    <n v="0"/>
    <x v="1"/>
  </r>
  <r>
    <n v="432159772"/>
    <n v="28"/>
    <s v="July"/>
    <n v="257"/>
    <n v="92402764"/>
    <n v="30"/>
    <x v="0"/>
    <x v="1"/>
    <x v="1"/>
    <x v="0"/>
    <s v="No"/>
    <n v="4321"/>
    <s v="Yes"/>
    <x v="0"/>
    <x v="0"/>
    <n v="6"/>
    <s v="NULL"/>
    <n v="0"/>
    <x v="1"/>
  </r>
  <r>
    <n v="432154418"/>
    <n v="20"/>
    <s v="June"/>
    <n v="48"/>
    <n v="92403268"/>
    <n v="60"/>
    <x v="0"/>
    <x v="4"/>
    <x v="0"/>
    <x v="1"/>
    <s v="No"/>
    <n v="2058"/>
    <s v="No"/>
    <x v="0"/>
    <x v="2"/>
    <n v="10"/>
    <s v="NULL"/>
    <n v="0"/>
    <x v="1"/>
  </r>
  <r>
    <n v="432151609"/>
    <n v="5"/>
    <s v="June"/>
    <n v="144"/>
    <n v="92405591"/>
    <n v="35"/>
    <x v="0"/>
    <x v="7"/>
    <x v="0"/>
    <x v="1"/>
    <s v="No"/>
    <n v="2074"/>
    <s v="Yes"/>
    <x v="0"/>
    <x v="2"/>
    <n v="7"/>
    <s v="NULL"/>
    <n v="0"/>
    <x v="1"/>
  </r>
  <r>
    <n v="432163312"/>
    <n v="14"/>
    <s v="August"/>
    <n v="157"/>
    <n v="92405751"/>
    <n v="48"/>
    <x v="0"/>
    <x v="0"/>
    <x v="0"/>
    <x v="0"/>
    <s v="No"/>
    <n v="732"/>
    <s v="No"/>
    <x v="0"/>
    <x v="0"/>
    <n v="2"/>
    <s v="NULL"/>
    <n v="0"/>
    <x v="1"/>
  </r>
  <r>
    <n v="432154023"/>
    <n v="20"/>
    <s v="June"/>
    <n v="191"/>
    <n v="92406079"/>
    <n v="56"/>
    <x v="1"/>
    <x v="1"/>
    <x v="0"/>
    <x v="0"/>
    <s v="No"/>
    <n v="52"/>
    <s v="No"/>
    <x v="0"/>
    <x v="2"/>
    <n v="3"/>
    <s v="NULL"/>
    <n v="0"/>
    <x v="1"/>
  </r>
  <r>
    <n v="432147781"/>
    <n v="23"/>
    <s v="May"/>
    <n v="302"/>
    <n v="92406434"/>
    <n v="30"/>
    <x v="1"/>
    <x v="0"/>
    <x v="0"/>
    <x v="0"/>
    <s v="No"/>
    <n v="302"/>
    <s v="Yes"/>
    <x v="1"/>
    <x v="2"/>
    <n v="1"/>
    <s v="NULL"/>
    <n v="0"/>
    <x v="1"/>
  </r>
  <r>
    <n v="432165973"/>
    <n v="28"/>
    <s v="August"/>
    <n v="32"/>
    <n v="92408660"/>
    <n v="38"/>
    <x v="1"/>
    <x v="0"/>
    <x v="0"/>
    <x v="0"/>
    <s v="No"/>
    <n v="173"/>
    <s v="No"/>
    <x v="0"/>
    <x v="0"/>
    <n v="8"/>
    <s v="NULL"/>
    <n v="0"/>
    <x v="1"/>
  </r>
  <r>
    <n v="432153192"/>
    <n v="17"/>
    <s v="June"/>
    <n v="72"/>
    <n v="92412710"/>
    <n v="46"/>
    <x v="0"/>
    <x v="9"/>
    <x v="0"/>
    <x v="1"/>
    <s v="No"/>
    <n v="17"/>
    <s v="No"/>
    <x v="0"/>
    <x v="2"/>
    <n v="1"/>
    <s v="NULL"/>
    <n v="0"/>
    <x v="1"/>
  </r>
  <r>
    <n v="432146001"/>
    <n v="16"/>
    <s v="May"/>
    <n v="122"/>
    <n v="92414519"/>
    <n v="43"/>
    <x v="0"/>
    <x v="0"/>
    <x v="1"/>
    <x v="1"/>
    <s v="No"/>
    <n v="-228"/>
    <s v="Yes"/>
    <x v="1"/>
    <x v="2"/>
    <n v="2"/>
    <s v="NULL"/>
    <n v="0"/>
    <x v="1"/>
  </r>
  <r>
    <n v="432147185"/>
    <n v="21"/>
    <s v="May"/>
    <n v="27"/>
    <n v="92416833"/>
    <n v="30"/>
    <x v="1"/>
    <x v="1"/>
    <x v="1"/>
    <x v="1"/>
    <s v="No"/>
    <n v="908"/>
    <s v="Yes"/>
    <x v="0"/>
    <x v="2"/>
    <n v="1"/>
    <s v="NULL"/>
    <n v="0"/>
    <x v="1"/>
  </r>
  <r>
    <n v="432186715"/>
    <n v="2"/>
    <s v="August"/>
    <n v="868"/>
    <n v="92420269"/>
    <n v="34"/>
    <x v="0"/>
    <x v="0"/>
    <x v="0"/>
    <x v="1"/>
    <s v="No"/>
    <n v="369"/>
    <s v="No"/>
    <x v="0"/>
    <x v="0"/>
    <n v="3"/>
    <n v="342"/>
    <n v="4"/>
    <x v="0"/>
  </r>
  <r>
    <n v="432181293"/>
    <n v="18"/>
    <s v="May"/>
    <n v="156"/>
    <n v="92421775"/>
    <n v="26"/>
    <x v="1"/>
    <x v="2"/>
    <x v="1"/>
    <x v="1"/>
    <s v="No"/>
    <n v="330"/>
    <s v="Yes"/>
    <x v="0"/>
    <x v="0"/>
    <n v="1"/>
    <n v="348"/>
    <n v="1"/>
    <x v="0"/>
  </r>
  <r>
    <n v="432160413"/>
    <n v="30"/>
    <s v="July"/>
    <n v="259"/>
    <n v="92425089"/>
    <n v="53"/>
    <x v="1"/>
    <x v="10"/>
    <x v="1"/>
    <x v="1"/>
    <s v="No"/>
    <n v="4"/>
    <s v="No"/>
    <x v="0"/>
    <x v="0"/>
    <n v="3"/>
    <s v="NULL"/>
    <n v="0"/>
    <x v="1"/>
  </r>
  <r>
    <n v="432143816"/>
    <n v="8"/>
    <s v="May"/>
    <n v="74"/>
    <n v="92429639"/>
    <n v="43"/>
    <x v="1"/>
    <x v="8"/>
    <x v="1"/>
    <x v="2"/>
    <s v="No"/>
    <n v="193"/>
    <s v="Yes"/>
    <x v="0"/>
    <x v="2"/>
    <n v="7"/>
    <s v="NULL"/>
    <n v="0"/>
    <x v="1"/>
  </r>
  <r>
    <n v="432155643"/>
    <n v="8"/>
    <s v="July"/>
    <n v="150"/>
    <n v="92439116"/>
    <n v="29"/>
    <x v="0"/>
    <x v="0"/>
    <x v="1"/>
    <x v="0"/>
    <s v="No"/>
    <n v="640"/>
    <s v="No"/>
    <x v="0"/>
    <x v="0"/>
    <n v="2"/>
    <s v="NULL"/>
    <n v="0"/>
    <x v="1"/>
  </r>
  <r>
    <n v="432164280"/>
    <n v="20"/>
    <s v="August"/>
    <n v="212"/>
    <n v="92442239"/>
    <n v="32"/>
    <x v="0"/>
    <x v="1"/>
    <x v="0"/>
    <x v="0"/>
    <s v="No"/>
    <n v="587"/>
    <s v="No"/>
    <x v="0"/>
    <x v="0"/>
    <n v="4"/>
    <s v="NULL"/>
    <n v="0"/>
    <x v="1"/>
  </r>
  <r>
    <n v="432171960"/>
    <n v="3"/>
    <s v="February"/>
    <n v="182"/>
    <n v="92444485"/>
    <n v="31"/>
    <x v="0"/>
    <x v="0"/>
    <x v="0"/>
    <x v="0"/>
    <s v="No"/>
    <n v="1331"/>
    <s v="No"/>
    <x v="0"/>
    <x v="0"/>
    <n v="2"/>
    <n v="90"/>
    <n v="1"/>
    <x v="2"/>
  </r>
  <r>
    <n v="432181100"/>
    <n v="18"/>
    <s v="May"/>
    <n v="523"/>
    <n v="92445160"/>
    <n v="28"/>
    <x v="0"/>
    <x v="2"/>
    <x v="1"/>
    <x v="1"/>
    <s v="No"/>
    <n v="171"/>
    <s v="Yes"/>
    <x v="0"/>
    <x v="0"/>
    <n v="2"/>
    <s v="NULL"/>
    <n v="0"/>
    <x v="1"/>
  </r>
  <r>
    <n v="432183507"/>
    <n v="19"/>
    <s v="August"/>
    <n v="399"/>
    <n v="92445436"/>
    <n v="63"/>
    <x v="0"/>
    <x v="3"/>
    <x v="0"/>
    <x v="1"/>
    <s v="No"/>
    <n v="1612"/>
    <s v="No"/>
    <x v="0"/>
    <x v="0"/>
    <n v="2"/>
    <n v="183"/>
    <n v="2"/>
    <x v="2"/>
  </r>
  <r>
    <n v="432171674"/>
    <n v="2"/>
    <s v="February"/>
    <n v="1425"/>
    <n v="92461041"/>
    <n v="48"/>
    <x v="0"/>
    <x v="2"/>
    <x v="1"/>
    <x v="1"/>
    <s v="No"/>
    <n v="623"/>
    <s v="Yes"/>
    <x v="0"/>
    <x v="0"/>
    <n v="2"/>
    <s v="NULL"/>
    <n v="0"/>
    <x v="1"/>
  </r>
  <r>
    <n v="432175223"/>
    <n v="17"/>
    <s v="April"/>
    <n v="368"/>
    <n v="92462878"/>
    <n v="29"/>
    <x v="0"/>
    <x v="0"/>
    <x v="0"/>
    <x v="0"/>
    <s v="No"/>
    <n v="103"/>
    <s v="Yes"/>
    <x v="0"/>
    <x v="0"/>
    <n v="1"/>
    <n v="336"/>
    <n v="2"/>
    <x v="0"/>
  </r>
  <r>
    <n v="432146470"/>
    <n v="19"/>
    <s v="May"/>
    <n v="97"/>
    <n v="92465918"/>
    <n v="57"/>
    <x v="0"/>
    <x v="0"/>
    <x v="0"/>
    <x v="0"/>
    <s v="No"/>
    <n v="5431"/>
    <s v="Yes"/>
    <x v="0"/>
    <x v="2"/>
    <n v="2"/>
    <s v="NULL"/>
    <n v="0"/>
    <x v="1"/>
  </r>
  <r>
    <n v="432157811"/>
    <n v="18"/>
    <s v="July"/>
    <n v="1127"/>
    <n v="92467472"/>
    <n v="33"/>
    <x v="0"/>
    <x v="1"/>
    <x v="1"/>
    <x v="0"/>
    <s v="No"/>
    <n v="1393"/>
    <s v="Yes"/>
    <x v="0"/>
    <x v="0"/>
    <n v="3"/>
    <s v="NULL"/>
    <n v="0"/>
    <x v="1"/>
  </r>
  <r>
    <n v="432167090"/>
    <n v="18"/>
    <s v="November"/>
    <n v="150"/>
    <n v="92470049"/>
    <n v="32"/>
    <x v="1"/>
    <x v="8"/>
    <x v="1"/>
    <x v="1"/>
    <s v="No"/>
    <n v="148"/>
    <s v="Yes"/>
    <x v="0"/>
    <x v="0"/>
    <n v="1"/>
    <s v="NULL"/>
    <n v="0"/>
    <x v="1"/>
  </r>
  <r>
    <n v="432162069"/>
    <n v="7"/>
    <s v="August"/>
    <n v="256"/>
    <n v="92470481"/>
    <n v="40"/>
    <x v="0"/>
    <x v="1"/>
    <x v="0"/>
    <x v="0"/>
    <s v="No"/>
    <n v="162"/>
    <s v="No"/>
    <x v="0"/>
    <x v="0"/>
    <n v="3"/>
    <s v="NULL"/>
    <n v="0"/>
    <x v="1"/>
  </r>
  <r>
    <n v="432170514"/>
    <n v="29"/>
    <s v="January"/>
    <n v="167"/>
    <n v="92470691"/>
    <n v="36"/>
    <x v="1"/>
    <x v="7"/>
    <x v="0"/>
    <x v="1"/>
    <s v="No"/>
    <n v="313"/>
    <s v="Yes"/>
    <x v="0"/>
    <x v="0"/>
    <n v="2"/>
    <n v="198"/>
    <n v="1"/>
    <x v="0"/>
  </r>
  <r>
    <n v="432181416"/>
    <n v="18"/>
    <s v="May"/>
    <n v="169"/>
    <n v="92470866"/>
    <n v="39"/>
    <x v="1"/>
    <x v="2"/>
    <x v="2"/>
    <x v="2"/>
    <s v="No"/>
    <n v="463"/>
    <s v="Yes"/>
    <x v="0"/>
    <x v="0"/>
    <n v="1"/>
    <s v="NULL"/>
    <n v="0"/>
    <x v="1"/>
  </r>
  <r>
    <n v="432160658"/>
    <n v="31"/>
    <s v="July"/>
    <n v="81"/>
    <n v="92472895"/>
    <n v="50"/>
    <x v="0"/>
    <x v="10"/>
    <x v="2"/>
    <x v="0"/>
    <s v="No"/>
    <n v="64"/>
    <s v="No"/>
    <x v="0"/>
    <x v="0"/>
    <n v="6"/>
    <s v="NULL"/>
    <n v="0"/>
    <x v="1"/>
  </r>
  <r>
    <n v="432155366"/>
    <n v="7"/>
    <s v="July"/>
    <n v="205"/>
    <n v="92476635"/>
    <n v="49"/>
    <x v="0"/>
    <x v="2"/>
    <x v="0"/>
    <x v="1"/>
    <s v="No"/>
    <n v="4140"/>
    <s v="No"/>
    <x v="0"/>
    <x v="0"/>
    <n v="4"/>
    <s v="NULL"/>
    <n v="0"/>
    <x v="1"/>
  </r>
  <r>
    <n v="432148481"/>
    <n v="27"/>
    <s v="May"/>
    <n v="159"/>
    <n v="92483329"/>
    <n v="31"/>
    <x v="1"/>
    <x v="2"/>
    <x v="0"/>
    <x v="1"/>
    <s v="Yes"/>
    <n v="0"/>
    <s v="Yes"/>
    <x v="0"/>
    <x v="2"/>
    <n v="2"/>
    <s v="NULL"/>
    <n v="0"/>
    <x v="1"/>
  </r>
  <r>
    <n v="432162303"/>
    <n v="8"/>
    <s v="August"/>
    <n v="108"/>
    <n v="92483664"/>
    <n v="59"/>
    <x v="0"/>
    <x v="3"/>
    <x v="2"/>
    <x v="1"/>
    <s v="No"/>
    <n v="93"/>
    <s v="No"/>
    <x v="1"/>
    <x v="0"/>
    <n v="2"/>
    <s v="NULL"/>
    <n v="0"/>
    <x v="1"/>
  </r>
  <r>
    <n v="432148878"/>
    <n v="27"/>
    <s v="May"/>
    <n v="371"/>
    <n v="92484838"/>
    <n v="31"/>
    <x v="0"/>
    <x v="2"/>
    <x v="0"/>
    <x v="1"/>
    <s v="No"/>
    <n v="77"/>
    <s v="Yes"/>
    <x v="0"/>
    <x v="2"/>
    <n v="2"/>
    <s v="NULL"/>
    <n v="0"/>
    <x v="1"/>
  </r>
  <r>
    <n v="432149332"/>
    <n v="28"/>
    <s v="May"/>
    <n v="528"/>
    <n v="92485398"/>
    <n v="33"/>
    <x v="1"/>
    <x v="2"/>
    <x v="0"/>
    <x v="1"/>
    <s v="No"/>
    <n v="-342"/>
    <s v="Yes"/>
    <x v="0"/>
    <x v="2"/>
    <n v="2"/>
    <s v="NULL"/>
    <n v="0"/>
    <x v="1"/>
  </r>
  <r>
    <n v="432175934"/>
    <n v="20"/>
    <s v="April"/>
    <n v="76"/>
    <n v="92491062"/>
    <n v="42"/>
    <x v="1"/>
    <x v="2"/>
    <x v="0"/>
    <x v="1"/>
    <s v="No"/>
    <n v="550"/>
    <s v="Yes"/>
    <x v="0"/>
    <x v="0"/>
    <n v="6"/>
    <s v="NULL"/>
    <n v="0"/>
    <x v="1"/>
  </r>
  <r>
    <n v="432173584"/>
    <n v="3"/>
    <s v="March"/>
    <n v="426"/>
    <n v="92491252"/>
    <n v="37"/>
    <x v="0"/>
    <x v="11"/>
    <x v="1"/>
    <x v="0"/>
    <s v="No"/>
    <n v="0"/>
    <s v="No"/>
    <x v="0"/>
    <x v="0"/>
    <n v="1"/>
    <s v="NULL"/>
    <n v="0"/>
    <x v="1"/>
  </r>
  <r>
    <n v="432158146"/>
    <n v="21"/>
    <s v="July"/>
    <n v="260"/>
    <n v="92495743"/>
    <n v="29"/>
    <x v="0"/>
    <x v="1"/>
    <x v="0"/>
    <x v="1"/>
    <s v="No"/>
    <n v="-910"/>
    <s v="Yes"/>
    <x v="0"/>
    <x v="0"/>
    <n v="1"/>
    <s v="NULL"/>
    <n v="0"/>
    <x v="1"/>
  </r>
  <r>
    <n v="432168065"/>
    <n v="19"/>
    <s v="November"/>
    <n v="222"/>
    <n v="92497575"/>
    <n v="31"/>
    <x v="1"/>
    <x v="8"/>
    <x v="1"/>
    <x v="1"/>
    <s v="No"/>
    <n v="252"/>
    <s v="No"/>
    <x v="0"/>
    <x v="0"/>
    <n v="1"/>
    <s v="NULL"/>
    <n v="0"/>
    <x v="1"/>
  </r>
  <r>
    <n v="432159812"/>
    <n v="28"/>
    <s v="July"/>
    <n v="282"/>
    <n v="92501511"/>
    <n v="43"/>
    <x v="1"/>
    <x v="3"/>
    <x v="0"/>
    <x v="1"/>
    <s v="No"/>
    <n v="400"/>
    <s v="Yes"/>
    <x v="0"/>
    <x v="1"/>
    <n v="3"/>
    <s v="NULL"/>
    <n v="0"/>
    <x v="1"/>
  </r>
  <r>
    <n v="432177515"/>
    <n v="7"/>
    <s v="May"/>
    <n v="22"/>
    <n v="92505687"/>
    <n v="32"/>
    <x v="1"/>
    <x v="1"/>
    <x v="0"/>
    <x v="1"/>
    <s v="No"/>
    <n v="169"/>
    <s v="Yes"/>
    <x v="0"/>
    <x v="0"/>
    <n v="11"/>
    <s v="NULL"/>
    <n v="0"/>
    <x v="1"/>
  </r>
  <r>
    <n v="432165911"/>
    <n v="28"/>
    <s v="August"/>
    <n v="85"/>
    <n v="92506487"/>
    <n v="53"/>
    <x v="1"/>
    <x v="0"/>
    <x v="0"/>
    <x v="0"/>
    <s v="No"/>
    <n v="761"/>
    <s v="No"/>
    <x v="1"/>
    <x v="0"/>
    <n v="6"/>
    <s v="NULL"/>
    <n v="0"/>
    <x v="1"/>
  </r>
  <r>
    <n v="432170677"/>
    <n v="29"/>
    <s v="January"/>
    <n v="108"/>
    <n v="92510051"/>
    <n v="43"/>
    <x v="0"/>
    <x v="5"/>
    <x v="0"/>
    <x v="1"/>
    <s v="No"/>
    <n v="2940"/>
    <s v="No"/>
    <x v="0"/>
    <x v="0"/>
    <n v="1"/>
    <s v="NULL"/>
    <n v="0"/>
    <x v="1"/>
  </r>
  <r>
    <n v="432145772"/>
    <n v="15"/>
    <s v="May"/>
    <n v="59"/>
    <n v="92510686"/>
    <n v="57"/>
    <x v="1"/>
    <x v="8"/>
    <x v="0"/>
    <x v="1"/>
    <s v="No"/>
    <n v="84"/>
    <s v="Yes"/>
    <x v="0"/>
    <x v="2"/>
    <n v="1"/>
    <s v="NULL"/>
    <n v="0"/>
    <x v="1"/>
  </r>
  <r>
    <n v="432144827"/>
    <n v="13"/>
    <s v="May"/>
    <n v="266"/>
    <n v="92513391"/>
    <n v="29"/>
    <x v="0"/>
    <x v="8"/>
    <x v="1"/>
    <x v="1"/>
    <s v="No"/>
    <n v="95"/>
    <s v="Yes"/>
    <x v="0"/>
    <x v="2"/>
    <n v="2"/>
    <s v="NULL"/>
    <n v="0"/>
    <x v="1"/>
  </r>
  <r>
    <n v="432148646"/>
    <n v="27"/>
    <s v="May"/>
    <n v="246"/>
    <n v="92515299"/>
    <n v="33"/>
    <x v="1"/>
    <x v="0"/>
    <x v="2"/>
    <x v="0"/>
    <s v="No"/>
    <n v="723"/>
    <s v="Yes"/>
    <x v="0"/>
    <x v="2"/>
    <n v="1"/>
    <s v="NULL"/>
    <n v="0"/>
    <x v="1"/>
  </r>
  <r>
    <n v="432147189"/>
    <n v="21"/>
    <s v="May"/>
    <n v="85"/>
    <n v="92515630"/>
    <n v="34"/>
    <x v="1"/>
    <x v="2"/>
    <x v="0"/>
    <x v="1"/>
    <s v="No"/>
    <n v="528"/>
    <s v="Yes"/>
    <x v="0"/>
    <x v="2"/>
    <n v="1"/>
    <s v="NULL"/>
    <n v="0"/>
    <x v="1"/>
  </r>
  <r>
    <n v="432144735"/>
    <n v="13"/>
    <s v="May"/>
    <n v="618"/>
    <n v="92515653"/>
    <n v="54"/>
    <x v="1"/>
    <x v="3"/>
    <x v="2"/>
    <x v="0"/>
    <s v="No"/>
    <n v="0"/>
    <s v="No"/>
    <x v="0"/>
    <x v="2"/>
    <n v="1"/>
    <s v="NULL"/>
    <n v="0"/>
    <x v="1"/>
  </r>
  <r>
    <n v="432181546"/>
    <n v="18"/>
    <s v="May"/>
    <n v="549"/>
    <n v="92518933"/>
    <n v="25"/>
    <x v="0"/>
    <x v="2"/>
    <x v="1"/>
    <x v="1"/>
    <s v="No"/>
    <n v="320"/>
    <s v="Yes"/>
    <x v="0"/>
    <x v="0"/>
    <n v="3"/>
    <s v="NULL"/>
    <n v="0"/>
    <x v="1"/>
  </r>
  <r>
    <n v="432174524"/>
    <n v="15"/>
    <s v="April"/>
    <n v="185"/>
    <n v="92520077"/>
    <n v="31"/>
    <x v="0"/>
    <x v="0"/>
    <x v="1"/>
    <x v="0"/>
    <s v="No"/>
    <n v="0"/>
    <s v="Yes"/>
    <x v="0"/>
    <x v="0"/>
    <n v="2"/>
    <s v="NULL"/>
    <n v="0"/>
    <x v="1"/>
  </r>
  <r>
    <n v="432182576"/>
    <n v="12"/>
    <s v="June"/>
    <n v="175"/>
    <n v="92523776"/>
    <n v="30"/>
    <x v="0"/>
    <x v="0"/>
    <x v="0"/>
    <x v="0"/>
    <s v="No"/>
    <n v="27"/>
    <s v="Yes"/>
    <x v="0"/>
    <x v="0"/>
    <n v="2"/>
    <n v="319"/>
    <n v="2"/>
    <x v="1"/>
  </r>
  <r>
    <n v="432169617"/>
    <n v="21"/>
    <s v="November"/>
    <n v="82"/>
    <n v="92524194"/>
    <n v="48"/>
    <x v="0"/>
    <x v="2"/>
    <x v="0"/>
    <x v="1"/>
    <s v="No"/>
    <n v="2697"/>
    <s v="Yes"/>
    <x v="1"/>
    <x v="0"/>
    <n v="1"/>
    <n v="179"/>
    <n v="5"/>
    <x v="0"/>
  </r>
  <r>
    <n v="432157527"/>
    <n v="17"/>
    <s v="July"/>
    <n v="1448"/>
    <n v="92526410"/>
    <n v="33"/>
    <x v="0"/>
    <x v="4"/>
    <x v="0"/>
    <x v="1"/>
    <s v="No"/>
    <n v="0"/>
    <s v="Yes"/>
    <x v="0"/>
    <x v="1"/>
    <n v="7"/>
    <s v="NULL"/>
    <n v="0"/>
    <x v="1"/>
  </r>
  <r>
    <n v="432170663"/>
    <n v="29"/>
    <s v="January"/>
    <n v="79"/>
    <n v="92526600"/>
    <n v="45"/>
    <x v="1"/>
    <x v="2"/>
    <x v="0"/>
    <x v="1"/>
    <s v="No"/>
    <n v="789"/>
    <s v="No"/>
    <x v="1"/>
    <x v="0"/>
    <n v="1"/>
    <s v="NULL"/>
    <n v="0"/>
    <x v="1"/>
  </r>
  <r>
    <n v="432170036"/>
    <n v="21"/>
    <s v="November"/>
    <n v="168"/>
    <n v="92527423"/>
    <n v="51"/>
    <x v="0"/>
    <x v="0"/>
    <x v="1"/>
    <x v="0"/>
    <s v="No"/>
    <n v="8265"/>
    <s v="Yes"/>
    <x v="0"/>
    <x v="0"/>
    <n v="3"/>
    <s v="NULL"/>
    <n v="0"/>
    <x v="1"/>
  </r>
  <r>
    <n v="432156316"/>
    <n v="10"/>
    <s v="July"/>
    <n v="834"/>
    <n v="92531301"/>
    <n v="49"/>
    <x v="0"/>
    <x v="2"/>
    <x v="0"/>
    <x v="1"/>
    <s v="No"/>
    <n v="305"/>
    <s v="Yes"/>
    <x v="1"/>
    <x v="1"/>
    <n v="10"/>
    <s v="NULL"/>
    <n v="0"/>
    <x v="1"/>
  </r>
  <r>
    <n v="432173905"/>
    <n v="3"/>
    <s v="April"/>
    <n v="115"/>
    <n v="92532112"/>
    <n v="39"/>
    <x v="0"/>
    <x v="1"/>
    <x v="0"/>
    <x v="0"/>
    <s v="No"/>
    <n v="2869"/>
    <s v="No"/>
    <x v="0"/>
    <x v="0"/>
    <n v="1"/>
    <s v="NULL"/>
    <n v="0"/>
    <x v="1"/>
  </r>
  <r>
    <n v="432145797"/>
    <n v="15"/>
    <s v="May"/>
    <n v="282"/>
    <n v="92534723"/>
    <n v="22"/>
    <x v="0"/>
    <x v="6"/>
    <x v="1"/>
    <x v="1"/>
    <s v="No"/>
    <n v="364"/>
    <s v="Yes"/>
    <x v="0"/>
    <x v="2"/>
    <n v="1"/>
    <s v="NULL"/>
    <n v="0"/>
    <x v="1"/>
  </r>
  <r>
    <n v="432183006"/>
    <n v="6"/>
    <s v="August"/>
    <n v="126"/>
    <n v="92536299"/>
    <n v="35"/>
    <x v="0"/>
    <x v="4"/>
    <x v="0"/>
    <x v="0"/>
    <s v="No"/>
    <n v="163"/>
    <s v="Yes"/>
    <x v="0"/>
    <x v="0"/>
    <n v="6"/>
    <s v="NULL"/>
    <n v="0"/>
    <x v="1"/>
  </r>
  <r>
    <n v="432177523"/>
    <n v="7"/>
    <s v="May"/>
    <n v="27"/>
    <n v="92538287"/>
    <n v="28"/>
    <x v="0"/>
    <x v="2"/>
    <x v="1"/>
    <x v="1"/>
    <s v="Yes"/>
    <n v="87"/>
    <s v="Yes"/>
    <x v="0"/>
    <x v="0"/>
    <n v="1"/>
    <n v="345"/>
    <n v="1"/>
    <x v="0"/>
  </r>
  <r>
    <n v="432161503"/>
    <n v="5"/>
    <s v="August"/>
    <n v="196"/>
    <n v="92539099"/>
    <n v="45"/>
    <x v="1"/>
    <x v="8"/>
    <x v="0"/>
    <x v="1"/>
    <s v="No"/>
    <n v="0"/>
    <s v="No"/>
    <x v="0"/>
    <x v="0"/>
    <n v="2"/>
    <s v="NULL"/>
    <n v="0"/>
    <x v="1"/>
  </r>
  <r>
    <n v="432175672"/>
    <n v="20"/>
    <s v="April"/>
    <n v="180"/>
    <n v="92542848"/>
    <n v="42"/>
    <x v="0"/>
    <x v="7"/>
    <x v="1"/>
    <x v="1"/>
    <s v="No"/>
    <n v="1049"/>
    <s v="Yes"/>
    <x v="1"/>
    <x v="0"/>
    <n v="1"/>
    <s v="NULL"/>
    <n v="0"/>
    <x v="1"/>
  </r>
  <r>
    <n v="432166882"/>
    <n v="17"/>
    <s v="November"/>
    <n v="150"/>
    <n v="92544491"/>
    <n v="51"/>
    <x v="1"/>
    <x v="1"/>
    <x v="0"/>
    <x v="1"/>
    <s v="No"/>
    <n v="12061"/>
    <s v="Yes"/>
    <x v="0"/>
    <x v="0"/>
    <n v="1"/>
    <n v="188"/>
    <n v="1"/>
    <x v="0"/>
  </r>
  <r>
    <n v="432144109"/>
    <n v="9"/>
    <s v="May"/>
    <n v="115"/>
    <n v="92545254"/>
    <n v="32"/>
    <x v="1"/>
    <x v="2"/>
    <x v="1"/>
    <x v="1"/>
    <s v="No"/>
    <n v="-578"/>
    <s v="No"/>
    <x v="0"/>
    <x v="2"/>
    <n v="1"/>
    <s v="NULL"/>
    <n v="0"/>
    <x v="1"/>
  </r>
  <r>
    <n v="432144283"/>
    <n v="9"/>
    <s v="May"/>
    <n v="229"/>
    <n v="92548313"/>
    <n v="47"/>
    <x v="1"/>
    <x v="0"/>
    <x v="2"/>
    <x v="0"/>
    <s v="No"/>
    <n v="84"/>
    <s v="Yes"/>
    <x v="0"/>
    <x v="2"/>
    <n v="5"/>
    <s v="NULL"/>
    <n v="0"/>
    <x v="1"/>
  </r>
  <r>
    <n v="432157682"/>
    <n v="18"/>
    <s v="July"/>
    <n v="217"/>
    <n v="92549173"/>
    <n v="27"/>
    <x v="0"/>
    <x v="8"/>
    <x v="1"/>
    <x v="1"/>
    <s v="No"/>
    <n v="-124"/>
    <s v="No"/>
    <x v="0"/>
    <x v="0"/>
    <n v="1"/>
    <s v="NULL"/>
    <n v="0"/>
    <x v="1"/>
  </r>
  <r>
    <n v="432158289"/>
    <n v="22"/>
    <s v="July"/>
    <n v="211"/>
    <n v="92553854"/>
    <n v="47"/>
    <x v="0"/>
    <x v="4"/>
    <x v="0"/>
    <x v="1"/>
    <s v="No"/>
    <n v="1715"/>
    <s v="No"/>
    <x v="0"/>
    <x v="0"/>
    <n v="8"/>
    <s v="NULL"/>
    <n v="0"/>
    <x v="1"/>
  </r>
  <r>
    <n v="432158860"/>
    <n v="23"/>
    <s v="July"/>
    <n v="156"/>
    <n v="92554516"/>
    <n v="52"/>
    <x v="0"/>
    <x v="8"/>
    <x v="2"/>
    <x v="1"/>
    <s v="No"/>
    <n v="6"/>
    <s v="No"/>
    <x v="0"/>
    <x v="0"/>
    <n v="3"/>
    <s v="NULL"/>
    <n v="0"/>
    <x v="1"/>
  </r>
  <r>
    <n v="432152663"/>
    <n v="12"/>
    <s v="June"/>
    <n v="146"/>
    <n v="92560225"/>
    <n v="57"/>
    <x v="1"/>
    <x v="7"/>
    <x v="0"/>
    <x v="1"/>
    <s v="No"/>
    <n v="5657"/>
    <s v="Yes"/>
    <x v="0"/>
    <x v="2"/>
    <n v="1"/>
    <s v="NULL"/>
    <n v="0"/>
    <x v="1"/>
  </r>
  <r>
    <n v="432173744"/>
    <n v="25"/>
    <s v="March"/>
    <n v="78"/>
    <n v="92564914"/>
    <n v="26"/>
    <x v="1"/>
    <x v="4"/>
    <x v="1"/>
    <x v="0"/>
    <s v="No"/>
    <n v="689"/>
    <s v="No"/>
    <x v="0"/>
    <x v="0"/>
    <n v="1"/>
    <s v="NULL"/>
    <n v="0"/>
    <x v="1"/>
  </r>
  <r>
    <n v="432156682"/>
    <n v="14"/>
    <s v="July"/>
    <n v="634"/>
    <n v="92570173"/>
    <n v="34"/>
    <x v="0"/>
    <x v="8"/>
    <x v="1"/>
    <x v="1"/>
    <s v="No"/>
    <n v="313"/>
    <s v="Yes"/>
    <x v="0"/>
    <x v="0"/>
    <n v="3"/>
    <s v="NULL"/>
    <n v="0"/>
    <x v="1"/>
  </r>
  <r>
    <n v="432184399"/>
    <n v="29"/>
    <s v="October"/>
    <n v="262"/>
    <n v="92578916"/>
    <n v="32"/>
    <x v="1"/>
    <x v="10"/>
    <x v="1"/>
    <x v="0"/>
    <s v="No"/>
    <n v="685"/>
    <s v="Yes"/>
    <x v="0"/>
    <x v="0"/>
    <n v="1"/>
    <n v="204"/>
    <n v="1"/>
    <x v="1"/>
  </r>
  <r>
    <n v="432170954"/>
    <n v="29"/>
    <s v="January"/>
    <n v="190"/>
    <n v="92584364"/>
    <n v="46"/>
    <x v="1"/>
    <x v="0"/>
    <x v="1"/>
    <x v="0"/>
    <s v="No"/>
    <n v="593"/>
    <s v="Yes"/>
    <x v="0"/>
    <x v="0"/>
    <n v="3"/>
    <s v="NULL"/>
    <n v="0"/>
    <x v="1"/>
  </r>
  <r>
    <n v="432159206"/>
    <n v="25"/>
    <s v="July"/>
    <n v="133"/>
    <n v="92591452"/>
    <n v="28"/>
    <x v="1"/>
    <x v="9"/>
    <x v="0"/>
    <x v="1"/>
    <s v="No"/>
    <n v="15"/>
    <s v="Yes"/>
    <x v="0"/>
    <x v="1"/>
    <n v="7"/>
    <s v="NULL"/>
    <n v="0"/>
    <x v="1"/>
  </r>
  <r>
    <n v="432155862"/>
    <n v="9"/>
    <s v="July"/>
    <n v="127"/>
    <n v="92592786"/>
    <n v="44"/>
    <x v="1"/>
    <x v="7"/>
    <x v="0"/>
    <x v="0"/>
    <s v="No"/>
    <n v="1808"/>
    <s v="Yes"/>
    <x v="0"/>
    <x v="0"/>
    <n v="1"/>
    <s v="NULL"/>
    <n v="0"/>
    <x v="1"/>
  </r>
  <r>
    <n v="432175386"/>
    <n v="17"/>
    <s v="April"/>
    <n v="403"/>
    <n v="92596373"/>
    <n v="42"/>
    <x v="1"/>
    <x v="4"/>
    <x v="2"/>
    <x v="0"/>
    <s v="No"/>
    <n v="6"/>
    <s v="Yes"/>
    <x v="1"/>
    <x v="0"/>
    <n v="4"/>
    <s v="NULL"/>
    <n v="0"/>
    <x v="1"/>
  </r>
  <r>
    <n v="432175311"/>
    <n v="17"/>
    <s v="April"/>
    <n v="200"/>
    <n v="92596491"/>
    <n v="27"/>
    <x v="0"/>
    <x v="10"/>
    <x v="0"/>
    <x v="1"/>
    <s v="No"/>
    <n v="724"/>
    <s v="Yes"/>
    <x v="1"/>
    <x v="0"/>
    <n v="3"/>
    <s v="NULL"/>
    <n v="0"/>
    <x v="1"/>
  </r>
  <r>
    <n v="432168151"/>
    <n v="19"/>
    <s v="November"/>
    <n v="193"/>
    <n v="92599228"/>
    <n v="36"/>
    <x v="0"/>
    <x v="0"/>
    <x v="1"/>
    <x v="0"/>
    <s v="No"/>
    <n v="774"/>
    <s v="No"/>
    <x v="0"/>
    <x v="0"/>
    <n v="2"/>
    <s v="NULL"/>
    <n v="0"/>
    <x v="1"/>
  </r>
  <r>
    <n v="432149129"/>
    <n v="28"/>
    <s v="May"/>
    <n v="122"/>
    <n v="92599659"/>
    <n v="29"/>
    <x v="0"/>
    <x v="2"/>
    <x v="1"/>
    <x v="1"/>
    <s v="No"/>
    <n v="231"/>
    <s v="Yes"/>
    <x v="0"/>
    <x v="2"/>
    <n v="1"/>
    <s v="NULL"/>
    <n v="0"/>
    <x v="1"/>
  </r>
  <r>
    <n v="432157516"/>
    <n v="17"/>
    <s v="July"/>
    <n v="18"/>
    <n v="92600527"/>
    <n v="50"/>
    <x v="0"/>
    <x v="2"/>
    <x v="0"/>
    <x v="1"/>
    <s v="No"/>
    <n v="84"/>
    <s v="Yes"/>
    <x v="0"/>
    <x v="0"/>
    <n v="8"/>
    <s v="NULL"/>
    <n v="0"/>
    <x v="1"/>
  </r>
  <r>
    <n v="432182492"/>
    <n v="5"/>
    <s v="June"/>
    <n v="77"/>
    <n v="92603317"/>
    <n v="28"/>
    <x v="1"/>
    <x v="4"/>
    <x v="0"/>
    <x v="0"/>
    <s v="No"/>
    <n v="153"/>
    <s v="Yes"/>
    <x v="0"/>
    <x v="0"/>
    <n v="1"/>
    <s v="NULL"/>
    <n v="0"/>
    <x v="1"/>
  </r>
  <r>
    <n v="432165047"/>
    <n v="25"/>
    <s v="August"/>
    <n v="343"/>
    <n v="92606605"/>
    <n v="38"/>
    <x v="0"/>
    <x v="1"/>
    <x v="2"/>
    <x v="1"/>
    <s v="No"/>
    <n v="631"/>
    <s v="Yes"/>
    <x v="0"/>
    <x v="0"/>
    <n v="2"/>
    <s v="NULL"/>
    <n v="0"/>
    <x v="1"/>
  </r>
  <r>
    <n v="432163976"/>
    <n v="19"/>
    <s v="August"/>
    <n v="292"/>
    <n v="92609941"/>
    <n v="30"/>
    <x v="1"/>
    <x v="0"/>
    <x v="1"/>
    <x v="0"/>
    <s v="No"/>
    <n v="0"/>
    <s v="No"/>
    <x v="0"/>
    <x v="0"/>
    <n v="2"/>
    <s v="NULL"/>
    <n v="0"/>
    <x v="1"/>
  </r>
  <r>
    <n v="432157643"/>
    <n v="18"/>
    <s v="July"/>
    <n v="85"/>
    <n v="92611309"/>
    <n v="31"/>
    <x v="0"/>
    <x v="4"/>
    <x v="1"/>
    <x v="0"/>
    <s v="No"/>
    <n v="98"/>
    <s v="No"/>
    <x v="1"/>
    <x v="0"/>
    <n v="2"/>
    <s v="NULL"/>
    <n v="0"/>
    <x v="1"/>
  </r>
  <r>
    <n v="432180177"/>
    <n v="14"/>
    <s v="May"/>
    <n v="172"/>
    <n v="92611732"/>
    <n v="36"/>
    <x v="1"/>
    <x v="2"/>
    <x v="0"/>
    <x v="1"/>
    <s v="No"/>
    <n v="779"/>
    <s v="Yes"/>
    <x v="0"/>
    <x v="0"/>
    <n v="1"/>
    <s v="NULL"/>
    <n v="0"/>
    <x v="1"/>
  </r>
  <r>
    <n v="432160615"/>
    <n v="31"/>
    <s v="July"/>
    <n v="134"/>
    <n v="92613369"/>
    <n v="34"/>
    <x v="0"/>
    <x v="0"/>
    <x v="0"/>
    <x v="0"/>
    <s v="No"/>
    <n v="82"/>
    <s v="No"/>
    <x v="0"/>
    <x v="0"/>
    <n v="5"/>
    <s v="NULL"/>
    <n v="0"/>
    <x v="1"/>
  </r>
  <r>
    <n v="432187171"/>
    <n v="16"/>
    <s v="September"/>
    <n v="1334"/>
    <n v="92616558"/>
    <n v="28"/>
    <x v="1"/>
    <x v="4"/>
    <x v="1"/>
    <x v="1"/>
    <s v="No"/>
    <n v="127"/>
    <s v="No"/>
    <x v="0"/>
    <x v="0"/>
    <n v="2"/>
    <s v="NULL"/>
    <n v="0"/>
    <x v="1"/>
  </r>
  <r>
    <n v="432153950"/>
    <n v="19"/>
    <s v="June"/>
    <n v="106"/>
    <n v="92617102"/>
    <n v="40"/>
    <x v="0"/>
    <x v="0"/>
    <x v="0"/>
    <x v="0"/>
    <s v="No"/>
    <n v="20"/>
    <s v="Yes"/>
    <x v="0"/>
    <x v="2"/>
    <n v="2"/>
    <s v="NULL"/>
    <n v="0"/>
    <x v="1"/>
  </r>
  <r>
    <n v="432148931"/>
    <n v="28"/>
    <s v="May"/>
    <n v="64"/>
    <n v="92621007"/>
    <n v="40"/>
    <x v="1"/>
    <x v="0"/>
    <x v="1"/>
    <x v="0"/>
    <s v="No"/>
    <n v="326"/>
    <s v="Yes"/>
    <x v="0"/>
    <x v="2"/>
    <n v="1"/>
    <s v="NULL"/>
    <n v="0"/>
    <x v="1"/>
  </r>
  <r>
    <n v="432187044"/>
    <n v="6"/>
    <s v="September"/>
    <n v="224"/>
    <n v="92621292"/>
    <n v="33"/>
    <x v="1"/>
    <x v="2"/>
    <x v="1"/>
    <x v="1"/>
    <s v="No"/>
    <n v="329"/>
    <s v="No"/>
    <x v="0"/>
    <x v="0"/>
    <n v="1"/>
    <n v="145"/>
    <n v="2"/>
    <x v="1"/>
  </r>
  <r>
    <n v="432171837"/>
    <n v="3"/>
    <s v="February"/>
    <n v="213"/>
    <n v="92622967"/>
    <n v="59"/>
    <x v="0"/>
    <x v="1"/>
    <x v="2"/>
    <x v="1"/>
    <s v="No"/>
    <n v="2735"/>
    <s v="No"/>
    <x v="0"/>
    <x v="0"/>
    <n v="2"/>
    <s v="NULL"/>
    <n v="0"/>
    <x v="1"/>
  </r>
  <r>
    <n v="432164076"/>
    <n v="19"/>
    <s v="August"/>
    <n v="173"/>
    <n v="92623193"/>
    <n v="50"/>
    <x v="1"/>
    <x v="8"/>
    <x v="0"/>
    <x v="1"/>
    <s v="No"/>
    <n v="128"/>
    <s v="No"/>
    <x v="0"/>
    <x v="0"/>
    <n v="1"/>
    <s v="NULL"/>
    <n v="0"/>
    <x v="1"/>
  </r>
  <r>
    <n v="432186593"/>
    <n v="21"/>
    <s v="July"/>
    <n v="104"/>
    <n v="92623466"/>
    <n v="27"/>
    <x v="0"/>
    <x v="4"/>
    <x v="1"/>
    <x v="1"/>
    <s v="No"/>
    <n v="125"/>
    <s v="No"/>
    <x v="0"/>
    <x v="0"/>
    <n v="1"/>
    <n v="288"/>
    <n v="8"/>
    <x v="0"/>
  </r>
  <r>
    <n v="432167913"/>
    <n v="19"/>
    <s v="November"/>
    <n v="286"/>
    <n v="92629484"/>
    <n v="39"/>
    <x v="0"/>
    <x v="2"/>
    <x v="1"/>
    <x v="1"/>
    <s v="No"/>
    <n v="6"/>
    <s v="Yes"/>
    <x v="0"/>
    <x v="0"/>
    <n v="2"/>
    <s v="NULL"/>
    <n v="0"/>
    <x v="1"/>
  </r>
  <r>
    <n v="432151095"/>
    <n v="4"/>
    <s v="June"/>
    <n v="18"/>
    <n v="92630151"/>
    <n v="22"/>
    <x v="1"/>
    <x v="8"/>
    <x v="0"/>
    <x v="1"/>
    <s v="No"/>
    <n v="7982"/>
    <s v="Yes"/>
    <x v="0"/>
    <x v="2"/>
    <n v="1"/>
    <s v="NULL"/>
    <n v="0"/>
    <x v="1"/>
  </r>
  <r>
    <n v="432149350"/>
    <n v="28"/>
    <s v="May"/>
    <n v="302"/>
    <n v="92636575"/>
    <n v="54"/>
    <x v="0"/>
    <x v="1"/>
    <x v="0"/>
    <x v="0"/>
    <s v="Yes"/>
    <n v="337"/>
    <s v="Yes"/>
    <x v="0"/>
    <x v="2"/>
    <n v="2"/>
    <s v="NULL"/>
    <n v="0"/>
    <x v="1"/>
  </r>
  <r>
    <n v="432146523"/>
    <n v="19"/>
    <s v="May"/>
    <n v="343"/>
    <n v="92636616"/>
    <n v="34"/>
    <x v="1"/>
    <x v="8"/>
    <x v="2"/>
    <x v="1"/>
    <s v="No"/>
    <n v="221"/>
    <s v="Yes"/>
    <x v="0"/>
    <x v="2"/>
    <n v="1"/>
    <s v="NULL"/>
    <n v="0"/>
    <x v="1"/>
  </r>
  <r>
    <n v="432145991"/>
    <n v="15"/>
    <s v="May"/>
    <n v="139"/>
    <n v="92638011"/>
    <n v="50"/>
    <x v="0"/>
    <x v="2"/>
    <x v="0"/>
    <x v="1"/>
    <s v="No"/>
    <n v="6258"/>
    <s v="Yes"/>
    <x v="0"/>
    <x v="2"/>
    <n v="7"/>
    <s v="NULL"/>
    <n v="0"/>
    <x v="1"/>
  </r>
  <r>
    <n v="432165095"/>
    <n v="25"/>
    <s v="August"/>
    <n v="115"/>
    <n v="92638497"/>
    <n v="30"/>
    <x v="0"/>
    <x v="0"/>
    <x v="0"/>
    <x v="0"/>
    <s v="No"/>
    <n v="42"/>
    <s v="No"/>
    <x v="0"/>
    <x v="0"/>
    <n v="6"/>
    <s v="NULL"/>
    <n v="0"/>
    <x v="1"/>
  </r>
  <r>
    <n v="432144617"/>
    <n v="12"/>
    <s v="May"/>
    <n v="181"/>
    <n v="92639113"/>
    <n v="26"/>
    <x v="0"/>
    <x v="2"/>
    <x v="1"/>
    <x v="1"/>
    <s v="No"/>
    <n v="96"/>
    <s v="Yes"/>
    <x v="0"/>
    <x v="2"/>
    <n v="2"/>
    <s v="NULL"/>
    <n v="0"/>
    <x v="1"/>
  </r>
  <r>
    <n v="432165659"/>
    <n v="27"/>
    <s v="August"/>
    <n v="125"/>
    <n v="92639810"/>
    <n v="36"/>
    <x v="0"/>
    <x v="5"/>
    <x v="0"/>
    <x v="1"/>
    <s v="No"/>
    <n v="96"/>
    <s v="No"/>
    <x v="0"/>
    <x v="0"/>
    <n v="15"/>
    <s v="NULL"/>
    <n v="0"/>
    <x v="1"/>
  </r>
  <r>
    <n v="432155905"/>
    <n v="9"/>
    <s v="July"/>
    <n v="130"/>
    <n v="92640447"/>
    <n v="46"/>
    <x v="1"/>
    <x v="0"/>
    <x v="0"/>
    <x v="0"/>
    <s v="No"/>
    <n v="375"/>
    <s v="No"/>
    <x v="0"/>
    <x v="0"/>
    <n v="1"/>
    <s v="NULL"/>
    <n v="0"/>
    <x v="1"/>
  </r>
  <r>
    <n v="432171981"/>
    <n v="3"/>
    <s v="February"/>
    <n v="184"/>
    <n v="92644113"/>
    <n v="50"/>
    <x v="0"/>
    <x v="0"/>
    <x v="2"/>
    <x v="1"/>
    <s v="No"/>
    <n v="458"/>
    <s v="No"/>
    <x v="0"/>
    <x v="0"/>
    <n v="3"/>
    <s v="NULL"/>
    <n v="0"/>
    <x v="1"/>
  </r>
  <r>
    <n v="432145323"/>
    <n v="14"/>
    <s v="May"/>
    <n v="371"/>
    <n v="92644457"/>
    <n v="50"/>
    <x v="0"/>
    <x v="2"/>
    <x v="0"/>
    <x v="1"/>
    <s v="No"/>
    <n v="2087"/>
    <s v="Yes"/>
    <x v="0"/>
    <x v="2"/>
    <n v="1"/>
    <s v="NULL"/>
    <n v="0"/>
    <x v="1"/>
  </r>
  <r>
    <n v="432151895"/>
    <n v="6"/>
    <s v="June"/>
    <n v="190"/>
    <n v="92652372"/>
    <n v="38"/>
    <x v="1"/>
    <x v="9"/>
    <x v="0"/>
    <x v="1"/>
    <s v="No"/>
    <n v="3577"/>
    <s v="No"/>
    <x v="0"/>
    <x v="2"/>
    <n v="2"/>
    <s v="NULL"/>
    <n v="0"/>
    <x v="1"/>
  </r>
  <r>
    <n v="432157215"/>
    <n v="16"/>
    <s v="July"/>
    <n v="255"/>
    <n v="92656441"/>
    <n v="43"/>
    <x v="1"/>
    <x v="1"/>
    <x v="0"/>
    <x v="1"/>
    <s v="No"/>
    <n v="714"/>
    <s v="Yes"/>
    <x v="0"/>
    <x v="0"/>
    <n v="1"/>
    <s v="NULL"/>
    <n v="0"/>
    <x v="1"/>
  </r>
  <r>
    <n v="432157132"/>
    <n v="16"/>
    <s v="July"/>
    <n v="69"/>
    <n v="92656499"/>
    <n v="51"/>
    <x v="0"/>
    <x v="3"/>
    <x v="0"/>
    <x v="1"/>
    <s v="No"/>
    <n v="34"/>
    <s v="Yes"/>
    <x v="0"/>
    <x v="0"/>
    <n v="2"/>
    <s v="NULL"/>
    <n v="0"/>
    <x v="1"/>
  </r>
  <r>
    <n v="432176433"/>
    <n v="30"/>
    <s v="April"/>
    <n v="93"/>
    <n v="92657153"/>
    <n v="43"/>
    <x v="1"/>
    <x v="2"/>
    <x v="0"/>
    <x v="1"/>
    <s v="No"/>
    <n v="2105"/>
    <s v="No"/>
    <x v="0"/>
    <x v="1"/>
    <n v="2"/>
    <s v="NULL"/>
    <n v="0"/>
    <x v="1"/>
  </r>
  <r>
    <n v="432156182"/>
    <n v="10"/>
    <s v="July"/>
    <n v="210"/>
    <n v="92665283"/>
    <n v="42"/>
    <x v="0"/>
    <x v="11"/>
    <x v="0"/>
    <x v="1"/>
    <s v="No"/>
    <n v="703"/>
    <s v="Yes"/>
    <x v="0"/>
    <x v="0"/>
    <n v="1"/>
    <s v="NULL"/>
    <n v="0"/>
    <x v="1"/>
  </r>
  <r>
    <n v="432143490"/>
    <n v="7"/>
    <s v="May"/>
    <n v="22"/>
    <n v="92665440"/>
    <n v="33"/>
    <x v="0"/>
    <x v="1"/>
    <x v="0"/>
    <x v="1"/>
    <s v="No"/>
    <n v="367"/>
    <s v="Yes"/>
    <x v="1"/>
    <x v="2"/>
    <n v="2"/>
    <s v="NULL"/>
    <n v="0"/>
    <x v="1"/>
  </r>
  <r>
    <n v="432143560"/>
    <n v="8"/>
    <s v="May"/>
    <n v="20"/>
    <n v="92665671"/>
    <n v="31"/>
    <x v="0"/>
    <x v="0"/>
    <x v="1"/>
    <x v="0"/>
    <s v="No"/>
    <n v="7444"/>
    <s v="Yes"/>
    <x v="1"/>
    <x v="2"/>
    <n v="1"/>
    <s v="NULL"/>
    <n v="0"/>
    <x v="1"/>
  </r>
  <r>
    <n v="432145278"/>
    <n v="14"/>
    <s v="May"/>
    <n v="208"/>
    <n v="92666999"/>
    <n v="49"/>
    <x v="0"/>
    <x v="2"/>
    <x v="0"/>
    <x v="1"/>
    <s v="No"/>
    <n v="11317"/>
    <s v="Yes"/>
    <x v="0"/>
    <x v="2"/>
    <n v="1"/>
    <s v="NULL"/>
    <n v="0"/>
    <x v="1"/>
  </r>
  <r>
    <n v="432165940"/>
    <n v="28"/>
    <s v="August"/>
    <n v="86"/>
    <n v="92670540"/>
    <n v="44"/>
    <x v="0"/>
    <x v="5"/>
    <x v="0"/>
    <x v="0"/>
    <s v="No"/>
    <n v="134"/>
    <s v="No"/>
    <x v="0"/>
    <x v="0"/>
    <n v="4"/>
    <s v="NULL"/>
    <n v="0"/>
    <x v="1"/>
  </r>
  <r>
    <n v="432149017"/>
    <n v="28"/>
    <s v="May"/>
    <n v="58"/>
    <n v="92677137"/>
    <n v="30"/>
    <x v="1"/>
    <x v="1"/>
    <x v="1"/>
    <x v="0"/>
    <s v="No"/>
    <n v="0"/>
    <s v="Yes"/>
    <x v="0"/>
    <x v="2"/>
    <n v="1"/>
    <s v="NULL"/>
    <n v="0"/>
    <x v="1"/>
  </r>
  <r>
    <n v="432161462"/>
    <n v="5"/>
    <s v="August"/>
    <n v="493"/>
    <n v="92684112"/>
    <n v="32"/>
    <x v="1"/>
    <x v="1"/>
    <x v="0"/>
    <x v="1"/>
    <s v="No"/>
    <n v="524"/>
    <s v="No"/>
    <x v="0"/>
    <x v="0"/>
    <n v="1"/>
    <s v="NULL"/>
    <n v="0"/>
    <x v="1"/>
  </r>
  <r>
    <n v="432155338"/>
    <n v="7"/>
    <s v="July"/>
    <n v="245"/>
    <n v="92685824"/>
    <n v="43"/>
    <x v="0"/>
    <x v="2"/>
    <x v="0"/>
    <x v="1"/>
    <s v="No"/>
    <n v="8"/>
    <s v="No"/>
    <x v="0"/>
    <x v="1"/>
    <n v="5"/>
    <s v="NULL"/>
    <n v="0"/>
    <x v="1"/>
  </r>
  <r>
    <n v="432164463"/>
    <n v="21"/>
    <s v="August"/>
    <n v="1503"/>
    <n v="92686031"/>
    <n v="34"/>
    <x v="0"/>
    <x v="1"/>
    <x v="1"/>
    <x v="1"/>
    <s v="No"/>
    <n v="666"/>
    <s v="No"/>
    <x v="0"/>
    <x v="0"/>
    <n v="2"/>
    <s v="NULL"/>
    <n v="0"/>
    <x v="1"/>
  </r>
  <r>
    <n v="432148900"/>
    <n v="27"/>
    <s v="May"/>
    <n v="144"/>
    <n v="92687653"/>
    <n v="48"/>
    <x v="0"/>
    <x v="2"/>
    <x v="0"/>
    <x v="1"/>
    <s v="No"/>
    <n v="5172"/>
    <s v="Yes"/>
    <x v="0"/>
    <x v="2"/>
    <n v="7"/>
    <s v="NULL"/>
    <n v="0"/>
    <x v="1"/>
  </r>
  <r>
    <n v="432169168"/>
    <n v="20"/>
    <s v="November"/>
    <n v="952"/>
    <n v="92687780"/>
    <n v="31"/>
    <x v="1"/>
    <x v="2"/>
    <x v="0"/>
    <x v="0"/>
    <s v="No"/>
    <n v="-35"/>
    <s v="No"/>
    <x v="0"/>
    <x v="0"/>
    <n v="2"/>
    <s v="NULL"/>
    <n v="0"/>
    <x v="1"/>
  </r>
  <r>
    <n v="432159390"/>
    <n v="25"/>
    <s v="July"/>
    <n v="90"/>
    <n v="92688089"/>
    <n v="54"/>
    <x v="1"/>
    <x v="9"/>
    <x v="0"/>
    <x v="1"/>
    <s v="No"/>
    <n v="3304"/>
    <s v="No"/>
    <x v="1"/>
    <x v="0"/>
    <n v="7"/>
    <s v="NULL"/>
    <n v="0"/>
    <x v="1"/>
  </r>
  <r>
    <n v="432159325"/>
    <n v="25"/>
    <s v="July"/>
    <n v="236"/>
    <n v="92690628"/>
    <n v="29"/>
    <x v="0"/>
    <x v="2"/>
    <x v="0"/>
    <x v="1"/>
    <s v="No"/>
    <n v="9"/>
    <s v="Yes"/>
    <x v="0"/>
    <x v="0"/>
    <n v="8"/>
    <s v="NULL"/>
    <n v="0"/>
    <x v="1"/>
  </r>
  <r>
    <n v="432170950"/>
    <n v="29"/>
    <s v="January"/>
    <n v="483"/>
    <n v="92694886"/>
    <n v="33"/>
    <x v="1"/>
    <x v="4"/>
    <x v="1"/>
    <x v="1"/>
    <s v="No"/>
    <n v="303"/>
    <s v="No"/>
    <x v="0"/>
    <x v="0"/>
    <n v="2"/>
    <n v="266"/>
    <n v="1"/>
    <x v="0"/>
  </r>
  <r>
    <n v="432171833"/>
    <n v="3"/>
    <s v="February"/>
    <n v="115"/>
    <n v="92695034"/>
    <n v="35"/>
    <x v="0"/>
    <x v="10"/>
    <x v="1"/>
    <x v="1"/>
    <s v="No"/>
    <n v="483"/>
    <s v="No"/>
    <x v="0"/>
    <x v="0"/>
    <n v="1"/>
    <s v="NULL"/>
    <n v="0"/>
    <x v="1"/>
  </r>
  <r>
    <n v="432156525"/>
    <n v="11"/>
    <s v="July"/>
    <n v="344"/>
    <n v="92695071"/>
    <n v="47"/>
    <x v="1"/>
    <x v="1"/>
    <x v="0"/>
    <x v="1"/>
    <s v="No"/>
    <n v="338"/>
    <s v="No"/>
    <x v="1"/>
    <x v="0"/>
    <n v="2"/>
    <s v="NULL"/>
    <n v="0"/>
    <x v="1"/>
  </r>
  <r>
    <n v="432173305"/>
    <n v="9"/>
    <s v="February"/>
    <n v="388"/>
    <n v="92695192"/>
    <n v="46"/>
    <x v="0"/>
    <x v="8"/>
    <x v="0"/>
    <x v="1"/>
    <s v="No"/>
    <n v="692"/>
    <s v="Yes"/>
    <x v="0"/>
    <x v="0"/>
    <n v="3"/>
    <n v="257"/>
    <n v="2"/>
    <x v="0"/>
  </r>
  <r>
    <n v="432147633"/>
    <n v="23"/>
    <s v="May"/>
    <n v="488"/>
    <n v="92696426"/>
    <n v="34"/>
    <x v="0"/>
    <x v="2"/>
    <x v="2"/>
    <x v="1"/>
    <s v="No"/>
    <n v="3798"/>
    <s v="Yes"/>
    <x v="0"/>
    <x v="2"/>
    <n v="1"/>
    <s v="NULL"/>
    <n v="0"/>
    <x v="1"/>
  </r>
  <r>
    <n v="432146667"/>
    <n v="19"/>
    <s v="May"/>
    <n v="160"/>
    <n v="92704603"/>
    <n v="57"/>
    <x v="0"/>
    <x v="2"/>
    <x v="0"/>
    <x v="1"/>
    <s v="No"/>
    <n v="8195"/>
    <s v="Yes"/>
    <x v="0"/>
    <x v="2"/>
    <n v="2"/>
    <s v="NULL"/>
    <n v="0"/>
    <x v="1"/>
  </r>
  <r>
    <n v="432179116"/>
    <n v="12"/>
    <s v="May"/>
    <n v="262"/>
    <n v="92706134"/>
    <n v="40"/>
    <x v="0"/>
    <x v="0"/>
    <x v="0"/>
    <x v="0"/>
    <s v="No"/>
    <n v="226"/>
    <s v="Yes"/>
    <x v="0"/>
    <x v="0"/>
    <n v="2"/>
    <s v="NULL"/>
    <n v="0"/>
    <x v="1"/>
  </r>
  <r>
    <n v="432172653"/>
    <n v="5"/>
    <s v="February"/>
    <n v="410"/>
    <n v="92709207"/>
    <n v="28"/>
    <x v="1"/>
    <x v="8"/>
    <x v="0"/>
    <x v="1"/>
    <s v="No"/>
    <n v="462"/>
    <s v="Yes"/>
    <x v="1"/>
    <x v="0"/>
    <n v="1"/>
    <s v="NULL"/>
    <n v="0"/>
    <x v="1"/>
  </r>
  <r>
    <n v="432171114"/>
    <n v="30"/>
    <s v="January"/>
    <n v="436"/>
    <n v="92711333"/>
    <n v="51"/>
    <x v="1"/>
    <x v="8"/>
    <x v="0"/>
    <x v="1"/>
    <s v="No"/>
    <n v="5699"/>
    <s v="Yes"/>
    <x v="0"/>
    <x v="0"/>
    <n v="1"/>
    <n v="270"/>
    <n v="2"/>
    <x v="0"/>
  </r>
  <r>
    <n v="432180140"/>
    <n v="14"/>
    <s v="May"/>
    <n v="175"/>
    <n v="92715452"/>
    <n v="29"/>
    <x v="1"/>
    <x v="4"/>
    <x v="0"/>
    <x v="1"/>
    <s v="No"/>
    <n v="1761"/>
    <s v="Yes"/>
    <x v="1"/>
    <x v="0"/>
    <n v="1"/>
    <s v="NULL"/>
    <n v="0"/>
    <x v="1"/>
  </r>
  <r>
    <n v="432147464"/>
    <n v="21"/>
    <s v="May"/>
    <n v="27"/>
    <n v="92718923"/>
    <n v="46"/>
    <x v="0"/>
    <x v="2"/>
    <x v="1"/>
    <x v="1"/>
    <s v="No"/>
    <n v="0"/>
    <s v="No"/>
    <x v="0"/>
    <x v="2"/>
    <n v="10"/>
    <s v="NULL"/>
    <n v="0"/>
    <x v="1"/>
  </r>
  <r>
    <n v="432144303"/>
    <n v="9"/>
    <s v="May"/>
    <n v="178"/>
    <n v="92721480"/>
    <n v="51"/>
    <x v="1"/>
    <x v="0"/>
    <x v="0"/>
    <x v="0"/>
    <s v="No"/>
    <n v="91"/>
    <s v="Yes"/>
    <x v="0"/>
    <x v="2"/>
    <n v="2"/>
    <s v="NULL"/>
    <n v="0"/>
    <x v="1"/>
  </r>
  <r>
    <n v="432149749"/>
    <n v="29"/>
    <s v="May"/>
    <n v="241"/>
    <n v="92726670"/>
    <n v="33"/>
    <x v="0"/>
    <x v="1"/>
    <x v="0"/>
    <x v="1"/>
    <s v="No"/>
    <n v="1844"/>
    <s v="Yes"/>
    <x v="0"/>
    <x v="2"/>
    <n v="3"/>
    <s v="NULL"/>
    <n v="0"/>
    <x v="1"/>
  </r>
  <r>
    <n v="432173256"/>
    <n v="9"/>
    <s v="February"/>
    <n v="190"/>
    <n v="92727208"/>
    <n v="26"/>
    <x v="1"/>
    <x v="4"/>
    <x v="1"/>
    <x v="1"/>
    <s v="No"/>
    <n v="255"/>
    <s v="No"/>
    <x v="0"/>
    <x v="0"/>
    <n v="1"/>
    <s v="NULL"/>
    <n v="0"/>
    <x v="1"/>
  </r>
  <r>
    <n v="432180088"/>
    <n v="14"/>
    <s v="May"/>
    <n v="112"/>
    <n v="92734025"/>
    <n v="60"/>
    <x v="0"/>
    <x v="2"/>
    <x v="0"/>
    <x v="1"/>
    <s v="No"/>
    <n v="1407"/>
    <s v="Yes"/>
    <x v="0"/>
    <x v="0"/>
    <n v="1"/>
    <n v="370"/>
    <n v="1"/>
    <x v="0"/>
  </r>
  <r>
    <n v="432173520"/>
    <n v="27"/>
    <s v="February"/>
    <n v="195"/>
    <n v="92735013"/>
    <n v="30"/>
    <x v="1"/>
    <x v="0"/>
    <x v="1"/>
    <x v="0"/>
    <s v="No"/>
    <n v="5561"/>
    <s v="Yes"/>
    <x v="0"/>
    <x v="0"/>
    <n v="1"/>
    <n v="100"/>
    <n v="1"/>
    <x v="2"/>
  </r>
  <r>
    <n v="432172264"/>
    <n v="4"/>
    <s v="February"/>
    <n v="112"/>
    <n v="92738536"/>
    <n v="43"/>
    <x v="1"/>
    <x v="2"/>
    <x v="0"/>
    <x v="1"/>
    <s v="No"/>
    <n v="223"/>
    <s v="Yes"/>
    <x v="0"/>
    <x v="0"/>
    <n v="2"/>
    <n v="204"/>
    <n v="2"/>
    <x v="1"/>
  </r>
  <r>
    <n v="432157360"/>
    <n v="17"/>
    <s v="July"/>
    <n v="90"/>
    <n v="92740224"/>
    <n v="31"/>
    <x v="0"/>
    <x v="1"/>
    <x v="1"/>
    <x v="0"/>
    <s v="No"/>
    <n v="0"/>
    <s v="Yes"/>
    <x v="0"/>
    <x v="0"/>
    <n v="1"/>
    <s v="NULL"/>
    <n v="0"/>
    <x v="1"/>
  </r>
  <r>
    <n v="432177495"/>
    <n v="7"/>
    <s v="May"/>
    <n v="240"/>
    <n v="92742572"/>
    <n v="29"/>
    <x v="0"/>
    <x v="8"/>
    <x v="2"/>
    <x v="1"/>
    <s v="No"/>
    <n v="92"/>
    <s v="Yes"/>
    <x v="0"/>
    <x v="0"/>
    <n v="1"/>
    <s v="NULL"/>
    <n v="0"/>
    <x v="1"/>
  </r>
  <r>
    <n v="432152014"/>
    <n v="6"/>
    <s v="June"/>
    <n v="100"/>
    <n v="92744363"/>
    <n v="59"/>
    <x v="1"/>
    <x v="11"/>
    <x v="1"/>
    <x v="1"/>
    <s v="No"/>
    <n v="3237"/>
    <s v="No"/>
    <x v="0"/>
    <x v="2"/>
    <n v="3"/>
    <s v="NULL"/>
    <n v="0"/>
    <x v="1"/>
  </r>
  <r>
    <n v="432163014"/>
    <n v="12"/>
    <s v="August"/>
    <n v="612"/>
    <n v="92745493"/>
    <n v="54"/>
    <x v="0"/>
    <x v="0"/>
    <x v="2"/>
    <x v="0"/>
    <s v="No"/>
    <n v="1037"/>
    <s v="No"/>
    <x v="0"/>
    <x v="0"/>
    <n v="4"/>
    <s v="NULL"/>
    <n v="0"/>
    <x v="1"/>
  </r>
  <r>
    <n v="432148427"/>
    <n v="27"/>
    <s v="May"/>
    <n v="269"/>
    <n v="92746932"/>
    <n v="50"/>
    <x v="0"/>
    <x v="1"/>
    <x v="1"/>
    <x v="1"/>
    <s v="No"/>
    <n v="-463"/>
    <s v="Yes"/>
    <x v="0"/>
    <x v="2"/>
    <n v="3"/>
    <s v="NULL"/>
    <n v="0"/>
    <x v="1"/>
  </r>
  <r>
    <n v="432158306"/>
    <n v="22"/>
    <s v="July"/>
    <n v="185"/>
    <n v="92747459"/>
    <n v="37"/>
    <x v="1"/>
    <x v="4"/>
    <x v="0"/>
    <x v="1"/>
    <s v="No"/>
    <n v="0"/>
    <s v="Yes"/>
    <x v="0"/>
    <x v="0"/>
    <n v="1"/>
    <s v="NULL"/>
    <n v="0"/>
    <x v="1"/>
  </r>
  <r>
    <n v="432171891"/>
    <n v="3"/>
    <s v="February"/>
    <n v="53"/>
    <n v="92747479"/>
    <n v="41"/>
    <x v="1"/>
    <x v="10"/>
    <x v="0"/>
    <x v="1"/>
    <s v="No"/>
    <n v="2081"/>
    <s v="Yes"/>
    <x v="0"/>
    <x v="0"/>
    <n v="3"/>
    <s v="NULL"/>
    <n v="0"/>
    <x v="1"/>
  </r>
  <r>
    <n v="432154870"/>
    <n v="3"/>
    <s v="July"/>
    <n v="375"/>
    <n v="92751107"/>
    <n v="37"/>
    <x v="1"/>
    <x v="2"/>
    <x v="0"/>
    <x v="1"/>
    <s v="No"/>
    <n v="606"/>
    <s v="Yes"/>
    <x v="1"/>
    <x v="2"/>
    <n v="3"/>
    <s v="NULL"/>
    <n v="0"/>
    <x v="1"/>
  </r>
  <r>
    <n v="432160569"/>
    <n v="30"/>
    <s v="July"/>
    <n v="134"/>
    <n v="92756041"/>
    <n v="40"/>
    <x v="1"/>
    <x v="0"/>
    <x v="0"/>
    <x v="0"/>
    <s v="No"/>
    <n v="423"/>
    <s v="Yes"/>
    <x v="0"/>
    <x v="0"/>
    <n v="24"/>
    <s v="NULL"/>
    <n v="0"/>
    <x v="1"/>
  </r>
  <r>
    <n v="432177370"/>
    <n v="6"/>
    <s v="May"/>
    <n v="133"/>
    <n v="92760085"/>
    <n v="37"/>
    <x v="0"/>
    <x v="0"/>
    <x v="1"/>
    <x v="0"/>
    <s v="No"/>
    <n v="509"/>
    <s v="Yes"/>
    <x v="0"/>
    <x v="0"/>
    <n v="1"/>
    <s v="NULL"/>
    <n v="0"/>
    <x v="1"/>
  </r>
  <r>
    <n v="432163383"/>
    <n v="14"/>
    <s v="August"/>
    <n v="635"/>
    <n v="92761628"/>
    <n v="34"/>
    <x v="0"/>
    <x v="0"/>
    <x v="1"/>
    <x v="0"/>
    <s v="No"/>
    <n v="2205"/>
    <s v="No"/>
    <x v="0"/>
    <x v="0"/>
    <n v="2"/>
    <s v="NULL"/>
    <n v="0"/>
    <x v="1"/>
  </r>
  <r>
    <n v="432161438"/>
    <n v="5"/>
    <s v="August"/>
    <n v="95"/>
    <n v="92762288"/>
    <n v="34"/>
    <x v="1"/>
    <x v="1"/>
    <x v="0"/>
    <x v="1"/>
    <s v="No"/>
    <n v="0"/>
    <s v="No"/>
    <x v="0"/>
    <x v="0"/>
    <n v="2"/>
    <s v="NULL"/>
    <n v="0"/>
    <x v="1"/>
  </r>
  <r>
    <n v="432184412"/>
    <n v="29"/>
    <s v="October"/>
    <n v="174"/>
    <n v="92764196"/>
    <n v="36"/>
    <x v="1"/>
    <x v="1"/>
    <x v="0"/>
    <x v="0"/>
    <s v="No"/>
    <n v="1327"/>
    <s v="No"/>
    <x v="0"/>
    <x v="0"/>
    <n v="2"/>
    <s v="NULL"/>
    <n v="0"/>
    <x v="1"/>
  </r>
  <r>
    <n v="432159181"/>
    <n v="24"/>
    <s v="July"/>
    <n v="286"/>
    <n v="92767693"/>
    <n v="33"/>
    <x v="0"/>
    <x v="4"/>
    <x v="1"/>
    <x v="1"/>
    <s v="No"/>
    <n v="61"/>
    <s v="No"/>
    <x v="0"/>
    <x v="0"/>
    <n v="4"/>
    <s v="NULL"/>
    <n v="0"/>
    <x v="1"/>
  </r>
  <r>
    <n v="432142425"/>
    <n v="5"/>
    <s v="May"/>
    <n v="272"/>
    <n v="92767872"/>
    <n v="49"/>
    <x v="0"/>
    <x v="8"/>
    <x v="2"/>
    <x v="1"/>
    <s v="No"/>
    <n v="0"/>
    <s v="Yes"/>
    <x v="1"/>
    <x v="2"/>
    <n v="1"/>
    <s v="NULL"/>
    <n v="0"/>
    <x v="1"/>
  </r>
  <r>
    <n v="432154843"/>
    <n v="2"/>
    <s v="July"/>
    <n v="660"/>
    <n v="92768124"/>
    <n v="31"/>
    <x v="0"/>
    <x v="0"/>
    <x v="1"/>
    <x v="0"/>
    <s v="No"/>
    <n v="394"/>
    <s v="No"/>
    <x v="1"/>
    <x v="2"/>
    <n v="3"/>
    <s v="NULL"/>
    <n v="0"/>
    <x v="1"/>
  </r>
  <r>
    <n v="432152024"/>
    <n v="6"/>
    <s v="June"/>
    <n v="19"/>
    <n v="92770513"/>
    <n v="31"/>
    <x v="0"/>
    <x v="8"/>
    <x v="0"/>
    <x v="1"/>
    <s v="No"/>
    <n v="500"/>
    <s v="Yes"/>
    <x v="0"/>
    <x v="2"/>
    <n v="18"/>
    <s v="NULL"/>
    <n v="0"/>
    <x v="1"/>
  </r>
  <r>
    <n v="432173343"/>
    <n v="9"/>
    <s v="February"/>
    <n v="155"/>
    <n v="92774313"/>
    <n v="41"/>
    <x v="1"/>
    <x v="8"/>
    <x v="0"/>
    <x v="2"/>
    <s v="No"/>
    <n v="230"/>
    <s v="Yes"/>
    <x v="0"/>
    <x v="0"/>
    <n v="3"/>
    <s v="NULL"/>
    <n v="0"/>
    <x v="1"/>
  </r>
  <r>
    <n v="432163401"/>
    <n v="14"/>
    <s v="August"/>
    <n v="457"/>
    <n v="92776117"/>
    <n v="47"/>
    <x v="1"/>
    <x v="1"/>
    <x v="0"/>
    <x v="1"/>
    <s v="No"/>
    <n v="-9"/>
    <s v="No"/>
    <x v="0"/>
    <x v="0"/>
    <n v="2"/>
    <s v="NULL"/>
    <n v="0"/>
    <x v="1"/>
  </r>
  <r>
    <n v="432157780"/>
    <n v="18"/>
    <s v="July"/>
    <n v="141"/>
    <n v="92780169"/>
    <n v="49"/>
    <x v="0"/>
    <x v="0"/>
    <x v="2"/>
    <x v="0"/>
    <s v="No"/>
    <n v="169"/>
    <s v="No"/>
    <x v="0"/>
    <x v="0"/>
    <n v="1"/>
    <s v="NULL"/>
    <n v="0"/>
    <x v="1"/>
  </r>
  <r>
    <n v="432168520"/>
    <n v="20"/>
    <s v="November"/>
    <n v="186"/>
    <n v="92782258"/>
    <n v="44"/>
    <x v="0"/>
    <x v="9"/>
    <x v="1"/>
    <x v="1"/>
    <s v="No"/>
    <n v="299"/>
    <s v="No"/>
    <x v="0"/>
    <x v="0"/>
    <n v="1"/>
    <s v="NULL"/>
    <n v="0"/>
    <x v="1"/>
  </r>
  <r>
    <n v="432156587"/>
    <n v="14"/>
    <s v="July"/>
    <n v="65"/>
    <n v="92783575"/>
    <n v="55"/>
    <x v="0"/>
    <x v="8"/>
    <x v="2"/>
    <x v="1"/>
    <s v="No"/>
    <n v="935"/>
    <s v="No"/>
    <x v="0"/>
    <x v="0"/>
    <n v="2"/>
    <s v="NULL"/>
    <n v="0"/>
    <x v="1"/>
  </r>
  <r>
    <n v="432165096"/>
    <n v="25"/>
    <s v="August"/>
    <n v="72"/>
    <n v="92785591"/>
    <n v="52"/>
    <x v="0"/>
    <x v="1"/>
    <x v="0"/>
    <x v="1"/>
    <s v="No"/>
    <n v="3431"/>
    <s v="No"/>
    <x v="0"/>
    <x v="0"/>
    <n v="4"/>
    <s v="NULL"/>
    <n v="0"/>
    <x v="1"/>
  </r>
  <r>
    <n v="432161377"/>
    <n v="5"/>
    <s v="August"/>
    <n v="86"/>
    <n v="92789372"/>
    <n v="42"/>
    <x v="0"/>
    <x v="1"/>
    <x v="2"/>
    <x v="1"/>
    <s v="No"/>
    <n v="1533"/>
    <s v="No"/>
    <x v="1"/>
    <x v="0"/>
    <n v="1"/>
    <s v="NULL"/>
    <n v="0"/>
    <x v="1"/>
  </r>
  <r>
    <n v="432154270"/>
    <n v="20"/>
    <s v="June"/>
    <n v="92"/>
    <n v="92789604"/>
    <n v="47"/>
    <x v="0"/>
    <x v="0"/>
    <x v="0"/>
    <x v="0"/>
    <s v="No"/>
    <n v="2820"/>
    <s v="No"/>
    <x v="0"/>
    <x v="2"/>
    <n v="3"/>
    <s v="NULL"/>
    <n v="0"/>
    <x v="1"/>
  </r>
  <r>
    <n v="432165110"/>
    <n v="25"/>
    <s v="August"/>
    <n v="121"/>
    <n v="92789797"/>
    <n v="44"/>
    <x v="1"/>
    <x v="0"/>
    <x v="0"/>
    <x v="0"/>
    <s v="No"/>
    <n v="-68"/>
    <s v="No"/>
    <x v="1"/>
    <x v="0"/>
    <n v="4"/>
    <s v="NULL"/>
    <n v="0"/>
    <x v="1"/>
  </r>
  <r>
    <n v="432180864"/>
    <n v="15"/>
    <s v="May"/>
    <n v="167"/>
    <n v="92796178"/>
    <n v="38"/>
    <x v="0"/>
    <x v="2"/>
    <x v="2"/>
    <x v="1"/>
    <s v="No"/>
    <n v="226"/>
    <s v="Yes"/>
    <x v="0"/>
    <x v="0"/>
    <n v="4"/>
    <s v="NULL"/>
    <n v="0"/>
    <x v="1"/>
  </r>
  <r>
    <n v="432155900"/>
    <n v="9"/>
    <s v="July"/>
    <n v="180"/>
    <n v="92797032"/>
    <n v="45"/>
    <x v="0"/>
    <x v="4"/>
    <x v="0"/>
    <x v="1"/>
    <s v="No"/>
    <n v="1097"/>
    <s v="Yes"/>
    <x v="1"/>
    <x v="0"/>
    <n v="1"/>
    <s v="NULL"/>
    <n v="0"/>
    <x v="1"/>
  </r>
  <r>
    <n v="432185968"/>
    <n v="4"/>
    <s v="May"/>
    <n v="203"/>
    <n v="92797042"/>
    <n v="34"/>
    <x v="1"/>
    <x v="5"/>
    <x v="0"/>
    <x v="0"/>
    <s v="No"/>
    <n v="263"/>
    <s v="No"/>
    <x v="0"/>
    <x v="0"/>
    <n v="1"/>
    <n v="78"/>
    <n v="8"/>
    <x v="1"/>
  </r>
  <r>
    <n v="432146792"/>
    <n v="20"/>
    <s v="May"/>
    <n v="148"/>
    <n v="92797777"/>
    <n v="35"/>
    <x v="1"/>
    <x v="2"/>
    <x v="0"/>
    <x v="1"/>
    <s v="No"/>
    <n v="4635"/>
    <s v="Yes"/>
    <x v="0"/>
    <x v="2"/>
    <n v="1"/>
    <s v="NULL"/>
    <n v="0"/>
    <x v="1"/>
  </r>
  <r>
    <n v="432145859"/>
    <n v="15"/>
    <s v="May"/>
    <n v="186"/>
    <n v="92802083"/>
    <n v="27"/>
    <x v="0"/>
    <x v="2"/>
    <x v="1"/>
    <x v="1"/>
    <s v="No"/>
    <n v="228"/>
    <s v="Yes"/>
    <x v="1"/>
    <x v="2"/>
    <n v="5"/>
    <s v="NULL"/>
    <n v="0"/>
    <x v="1"/>
  </r>
  <r>
    <n v="432167238"/>
    <n v="18"/>
    <s v="November"/>
    <n v="835"/>
    <n v="92802664"/>
    <n v="31"/>
    <x v="0"/>
    <x v="1"/>
    <x v="1"/>
    <x v="1"/>
    <s v="No"/>
    <n v="1062"/>
    <s v="No"/>
    <x v="0"/>
    <x v="0"/>
    <n v="1"/>
    <s v="NULL"/>
    <n v="0"/>
    <x v="1"/>
  </r>
  <r>
    <n v="432177585"/>
    <n v="7"/>
    <s v="May"/>
    <n v="130"/>
    <n v="92803838"/>
    <n v="38"/>
    <x v="0"/>
    <x v="2"/>
    <x v="1"/>
    <x v="1"/>
    <s v="No"/>
    <n v="4860"/>
    <s v="Yes"/>
    <x v="0"/>
    <x v="0"/>
    <n v="1"/>
    <s v="NULL"/>
    <n v="0"/>
    <x v="1"/>
  </r>
  <r>
    <n v="432167271"/>
    <n v="18"/>
    <s v="November"/>
    <n v="399"/>
    <n v="92805698"/>
    <n v="53"/>
    <x v="0"/>
    <x v="1"/>
    <x v="1"/>
    <x v="1"/>
    <s v="No"/>
    <n v="481"/>
    <s v="No"/>
    <x v="0"/>
    <x v="0"/>
    <n v="1"/>
    <s v="NULL"/>
    <n v="0"/>
    <x v="1"/>
  </r>
  <r>
    <n v="432144948"/>
    <n v="13"/>
    <s v="May"/>
    <n v="342"/>
    <n v="92806467"/>
    <n v="44"/>
    <x v="1"/>
    <x v="1"/>
    <x v="0"/>
    <x v="1"/>
    <s v="No"/>
    <n v="3790"/>
    <s v="Yes"/>
    <x v="0"/>
    <x v="2"/>
    <n v="2"/>
    <s v="NULL"/>
    <n v="0"/>
    <x v="1"/>
  </r>
  <r>
    <n v="432179984"/>
    <n v="14"/>
    <s v="May"/>
    <n v="23"/>
    <n v="92807825"/>
    <n v="30"/>
    <x v="1"/>
    <x v="6"/>
    <x v="1"/>
    <x v="0"/>
    <s v="No"/>
    <n v="31"/>
    <s v="Yes"/>
    <x v="0"/>
    <x v="0"/>
    <n v="1"/>
    <s v="NULL"/>
    <n v="0"/>
    <x v="1"/>
  </r>
  <r>
    <n v="432144471"/>
    <n v="12"/>
    <s v="May"/>
    <n v="151"/>
    <n v="92819151"/>
    <n v="37"/>
    <x v="0"/>
    <x v="1"/>
    <x v="0"/>
    <x v="1"/>
    <s v="No"/>
    <n v="1047"/>
    <s v="Yes"/>
    <x v="1"/>
    <x v="2"/>
    <n v="1"/>
    <s v="NULL"/>
    <n v="0"/>
    <x v="1"/>
  </r>
  <r>
    <n v="432167787"/>
    <n v="18"/>
    <s v="November"/>
    <n v="577"/>
    <n v="92820279"/>
    <n v="51"/>
    <x v="1"/>
    <x v="1"/>
    <x v="2"/>
    <x v="1"/>
    <s v="No"/>
    <n v="5964"/>
    <s v="Yes"/>
    <x v="0"/>
    <x v="0"/>
    <n v="4"/>
    <s v="NULL"/>
    <n v="0"/>
    <x v="1"/>
  </r>
  <r>
    <n v="432183999"/>
    <n v="30"/>
    <s v="September"/>
    <n v="314"/>
    <n v="92820481"/>
    <n v="45"/>
    <x v="1"/>
    <x v="9"/>
    <x v="0"/>
    <x v="1"/>
    <s v="No"/>
    <n v="4068"/>
    <s v="No"/>
    <x v="0"/>
    <x v="0"/>
    <n v="1"/>
    <n v="41"/>
    <n v="1"/>
    <x v="2"/>
  </r>
  <r>
    <n v="432154971"/>
    <n v="4"/>
    <s v="July"/>
    <n v="260"/>
    <n v="92826952"/>
    <n v="28"/>
    <x v="1"/>
    <x v="4"/>
    <x v="1"/>
    <x v="1"/>
    <s v="No"/>
    <n v="1143"/>
    <s v="Yes"/>
    <x v="1"/>
    <x v="2"/>
    <n v="3"/>
    <s v="NULL"/>
    <n v="0"/>
    <x v="1"/>
  </r>
  <r>
    <n v="432178493"/>
    <n v="11"/>
    <s v="May"/>
    <n v="262"/>
    <n v="92828850"/>
    <n v="29"/>
    <x v="1"/>
    <x v="2"/>
    <x v="1"/>
    <x v="1"/>
    <s v="No"/>
    <n v="9"/>
    <s v="Yes"/>
    <x v="0"/>
    <x v="0"/>
    <n v="3"/>
    <s v="NULL"/>
    <n v="0"/>
    <x v="1"/>
  </r>
  <r>
    <n v="432165706"/>
    <n v="27"/>
    <s v="August"/>
    <n v="316"/>
    <n v="92831434"/>
    <n v="51"/>
    <x v="1"/>
    <x v="9"/>
    <x v="0"/>
    <x v="1"/>
    <s v="No"/>
    <n v="260"/>
    <s v="No"/>
    <x v="0"/>
    <x v="0"/>
    <n v="5"/>
    <s v="NULL"/>
    <n v="0"/>
    <x v="1"/>
  </r>
  <r>
    <n v="432167223"/>
    <n v="18"/>
    <s v="November"/>
    <n v="714"/>
    <n v="92838375"/>
    <n v="51"/>
    <x v="0"/>
    <x v="2"/>
    <x v="0"/>
    <x v="1"/>
    <s v="No"/>
    <n v="1194"/>
    <s v="Yes"/>
    <x v="0"/>
    <x v="0"/>
    <n v="1"/>
    <n v="186"/>
    <n v="3"/>
    <x v="0"/>
  </r>
  <r>
    <n v="432162901"/>
    <n v="12"/>
    <s v="August"/>
    <n v="180"/>
    <n v="92839319"/>
    <n v="38"/>
    <x v="0"/>
    <x v="1"/>
    <x v="1"/>
    <x v="1"/>
    <s v="No"/>
    <n v="382"/>
    <s v="Yes"/>
    <x v="0"/>
    <x v="0"/>
    <n v="2"/>
    <s v="NULL"/>
    <n v="0"/>
    <x v="1"/>
  </r>
  <r>
    <n v="432176310"/>
    <n v="30"/>
    <s v="April"/>
    <n v="237"/>
    <n v="92842936"/>
    <n v="59"/>
    <x v="0"/>
    <x v="3"/>
    <x v="0"/>
    <x v="1"/>
    <s v="No"/>
    <n v="493"/>
    <s v="No"/>
    <x v="0"/>
    <x v="0"/>
    <n v="1"/>
    <s v="NULL"/>
    <n v="0"/>
    <x v="1"/>
  </r>
  <r>
    <n v="432153870"/>
    <n v="19"/>
    <s v="June"/>
    <n v="40"/>
    <n v="92843069"/>
    <n v="40"/>
    <x v="1"/>
    <x v="11"/>
    <x v="0"/>
    <x v="2"/>
    <s v="No"/>
    <n v="35"/>
    <s v="No"/>
    <x v="0"/>
    <x v="2"/>
    <n v="1"/>
    <s v="NULL"/>
    <n v="0"/>
    <x v="1"/>
  </r>
  <r>
    <n v="432145209"/>
    <n v="14"/>
    <s v="May"/>
    <n v="220"/>
    <n v="92849399"/>
    <n v="55"/>
    <x v="1"/>
    <x v="10"/>
    <x v="2"/>
    <x v="1"/>
    <s v="No"/>
    <n v="283"/>
    <s v="Yes"/>
    <x v="1"/>
    <x v="2"/>
    <n v="2"/>
    <s v="NULL"/>
    <n v="0"/>
    <x v="1"/>
  </r>
  <r>
    <n v="432176886"/>
    <n v="5"/>
    <s v="May"/>
    <n v="295"/>
    <n v="92852274"/>
    <n v="51"/>
    <x v="1"/>
    <x v="4"/>
    <x v="0"/>
    <x v="1"/>
    <s v="No"/>
    <n v="2"/>
    <s v="Yes"/>
    <x v="0"/>
    <x v="0"/>
    <n v="1"/>
    <s v="NULL"/>
    <n v="0"/>
    <x v="1"/>
  </r>
  <r>
    <n v="432153624"/>
    <n v="18"/>
    <s v="June"/>
    <n v="234"/>
    <n v="92854159"/>
    <n v="45"/>
    <x v="1"/>
    <x v="3"/>
    <x v="0"/>
    <x v="1"/>
    <s v="No"/>
    <n v="1152"/>
    <s v="No"/>
    <x v="0"/>
    <x v="2"/>
    <n v="2"/>
    <s v="NULL"/>
    <n v="0"/>
    <x v="1"/>
  </r>
  <r>
    <n v="432156954"/>
    <n v="15"/>
    <s v="July"/>
    <n v="571"/>
    <n v="92854728"/>
    <n v="36"/>
    <x v="1"/>
    <x v="9"/>
    <x v="0"/>
    <x v="1"/>
    <s v="No"/>
    <n v="0"/>
    <s v="No"/>
    <x v="1"/>
    <x v="1"/>
    <n v="3"/>
    <s v="NULL"/>
    <n v="0"/>
    <x v="1"/>
  </r>
  <r>
    <n v="432150852"/>
    <n v="3"/>
    <s v="June"/>
    <n v="722"/>
    <n v="92860634"/>
    <n v="31"/>
    <x v="0"/>
    <x v="4"/>
    <x v="1"/>
    <x v="1"/>
    <s v="No"/>
    <n v="527"/>
    <s v="Yes"/>
    <x v="0"/>
    <x v="2"/>
    <n v="2"/>
    <s v="NULL"/>
    <n v="0"/>
    <x v="1"/>
  </r>
  <r>
    <n v="432177525"/>
    <n v="7"/>
    <s v="May"/>
    <n v="203"/>
    <n v="92862851"/>
    <n v="24"/>
    <x v="1"/>
    <x v="2"/>
    <x v="0"/>
    <x v="1"/>
    <s v="No"/>
    <n v="-247"/>
    <s v="Yes"/>
    <x v="0"/>
    <x v="0"/>
    <n v="1"/>
    <s v="NULL"/>
    <n v="0"/>
    <x v="1"/>
  </r>
  <r>
    <n v="432159526"/>
    <n v="28"/>
    <s v="July"/>
    <n v="62"/>
    <n v="92863126"/>
    <n v="33"/>
    <x v="0"/>
    <x v="0"/>
    <x v="0"/>
    <x v="0"/>
    <s v="No"/>
    <n v="349"/>
    <s v="Yes"/>
    <x v="1"/>
    <x v="0"/>
    <n v="3"/>
    <s v="NULL"/>
    <n v="0"/>
    <x v="1"/>
  </r>
  <r>
    <n v="432173766"/>
    <n v="27"/>
    <s v="March"/>
    <n v="164"/>
    <n v="92870686"/>
    <n v="38"/>
    <x v="1"/>
    <x v="4"/>
    <x v="0"/>
    <x v="0"/>
    <s v="No"/>
    <n v="1988"/>
    <s v="No"/>
    <x v="0"/>
    <x v="0"/>
    <n v="2"/>
    <n v="130"/>
    <n v="2"/>
    <x v="0"/>
  </r>
  <r>
    <n v="432151421"/>
    <n v="5"/>
    <s v="June"/>
    <n v="118"/>
    <n v="92870937"/>
    <n v="59"/>
    <x v="0"/>
    <x v="2"/>
    <x v="0"/>
    <x v="1"/>
    <s v="No"/>
    <n v="3587"/>
    <s v="No"/>
    <x v="1"/>
    <x v="2"/>
    <n v="2"/>
    <s v="NULL"/>
    <n v="0"/>
    <x v="1"/>
  </r>
  <r>
    <n v="432181294"/>
    <n v="18"/>
    <s v="May"/>
    <n v="126"/>
    <n v="92875340"/>
    <n v="33"/>
    <x v="0"/>
    <x v="2"/>
    <x v="0"/>
    <x v="1"/>
    <s v="No"/>
    <n v="80"/>
    <s v="Yes"/>
    <x v="0"/>
    <x v="0"/>
    <n v="1"/>
    <s v="NULL"/>
    <n v="0"/>
    <x v="1"/>
  </r>
  <r>
    <n v="432146260"/>
    <n v="16"/>
    <s v="May"/>
    <n v="194"/>
    <n v="92883562"/>
    <n v="60"/>
    <x v="0"/>
    <x v="0"/>
    <x v="0"/>
    <x v="0"/>
    <s v="No"/>
    <n v="36"/>
    <s v="Yes"/>
    <x v="0"/>
    <x v="2"/>
    <n v="3"/>
    <s v="NULL"/>
    <n v="0"/>
    <x v="1"/>
  </r>
  <r>
    <n v="432171455"/>
    <n v="2"/>
    <s v="February"/>
    <n v="186"/>
    <n v="92885041"/>
    <n v="46"/>
    <x v="1"/>
    <x v="0"/>
    <x v="0"/>
    <x v="0"/>
    <s v="No"/>
    <n v="587"/>
    <s v="No"/>
    <x v="0"/>
    <x v="1"/>
    <n v="1"/>
    <s v="NULL"/>
    <n v="0"/>
    <x v="1"/>
  </r>
  <r>
    <n v="432174739"/>
    <n v="16"/>
    <s v="April"/>
    <n v="194"/>
    <n v="92893487"/>
    <n v="32"/>
    <x v="0"/>
    <x v="0"/>
    <x v="0"/>
    <x v="1"/>
    <s v="No"/>
    <n v="5"/>
    <s v="Yes"/>
    <x v="0"/>
    <x v="0"/>
    <n v="2"/>
    <s v="NULL"/>
    <n v="0"/>
    <x v="1"/>
  </r>
  <r>
    <n v="432181248"/>
    <n v="18"/>
    <s v="May"/>
    <n v="10"/>
    <n v="92893640"/>
    <n v="42"/>
    <x v="1"/>
    <x v="2"/>
    <x v="1"/>
    <x v="2"/>
    <s v="No"/>
    <n v="961"/>
    <s v="Yes"/>
    <x v="0"/>
    <x v="0"/>
    <n v="6"/>
    <n v="354"/>
    <n v="1"/>
    <x v="0"/>
  </r>
  <r>
    <n v="432169169"/>
    <n v="20"/>
    <s v="November"/>
    <n v="332"/>
    <n v="92897607"/>
    <n v="31"/>
    <x v="0"/>
    <x v="7"/>
    <x v="0"/>
    <x v="1"/>
    <s v="No"/>
    <n v="7518"/>
    <s v="Yes"/>
    <x v="0"/>
    <x v="0"/>
    <n v="3"/>
    <s v="NULL"/>
    <n v="0"/>
    <x v="1"/>
  </r>
  <r>
    <n v="432173450"/>
    <n v="17"/>
    <s v="February"/>
    <n v="221"/>
    <n v="92898155"/>
    <n v="65"/>
    <x v="1"/>
    <x v="3"/>
    <x v="0"/>
    <x v="0"/>
    <s v="No"/>
    <n v="2416"/>
    <s v="No"/>
    <x v="0"/>
    <x v="0"/>
    <n v="2"/>
    <s v="NULL"/>
    <n v="0"/>
    <x v="1"/>
  </r>
  <r>
    <n v="432158267"/>
    <n v="22"/>
    <s v="July"/>
    <n v="121"/>
    <n v="92901653"/>
    <n v="54"/>
    <x v="0"/>
    <x v="7"/>
    <x v="0"/>
    <x v="0"/>
    <s v="No"/>
    <n v="651"/>
    <s v="Yes"/>
    <x v="1"/>
    <x v="0"/>
    <n v="2"/>
    <s v="NULL"/>
    <n v="0"/>
    <x v="1"/>
  </r>
  <r>
    <n v="432182592"/>
    <n v="15"/>
    <s v="June"/>
    <n v="532"/>
    <n v="92905745"/>
    <n v="50"/>
    <x v="1"/>
    <x v="0"/>
    <x v="0"/>
    <x v="0"/>
    <s v="No"/>
    <n v="1612"/>
    <s v="No"/>
    <x v="0"/>
    <x v="0"/>
    <n v="2"/>
    <n v="98"/>
    <n v="2"/>
    <x v="1"/>
  </r>
  <r>
    <n v="432168751"/>
    <n v="20"/>
    <s v="November"/>
    <n v="69"/>
    <n v="92906146"/>
    <n v="52"/>
    <x v="0"/>
    <x v="7"/>
    <x v="0"/>
    <x v="0"/>
    <s v="No"/>
    <n v="1115"/>
    <s v="Yes"/>
    <x v="0"/>
    <x v="0"/>
    <n v="1"/>
    <n v="164"/>
    <n v="2"/>
    <x v="0"/>
  </r>
  <r>
    <n v="432162589"/>
    <n v="11"/>
    <s v="August"/>
    <n v="102"/>
    <n v="92913203"/>
    <n v="53"/>
    <x v="1"/>
    <x v="9"/>
    <x v="0"/>
    <x v="1"/>
    <s v="No"/>
    <n v="1869"/>
    <s v="No"/>
    <x v="0"/>
    <x v="0"/>
    <n v="4"/>
    <s v="NULL"/>
    <n v="0"/>
    <x v="1"/>
  </r>
  <r>
    <n v="432185036"/>
    <n v="15"/>
    <s v="January"/>
    <n v="78"/>
    <n v="92917644"/>
    <n v="35"/>
    <x v="0"/>
    <x v="2"/>
    <x v="1"/>
    <x v="0"/>
    <s v="No"/>
    <n v="1830"/>
    <s v="No"/>
    <x v="0"/>
    <x v="0"/>
    <n v="4"/>
    <n v="93"/>
    <n v="2"/>
    <x v="0"/>
  </r>
  <r>
    <n v="432144154"/>
    <n v="9"/>
    <s v="May"/>
    <n v="189"/>
    <n v="92920153"/>
    <n v="35"/>
    <x v="0"/>
    <x v="0"/>
    <x v="2"/>
    <x v="0"/>
    <s v="No"/>
    <n v="321"/>
    <s v="Yes"/>
    <x v="0"/>
    <x v="2"/>
    <n v="1"/>
    <s v="NULL"/>
    <n v="0"/>
    <x v="1"/>
  </r>
  <r>
    <n v="432171010"/>
    <n v="30"/>
    <s v="January"/>
    <n v="521"/>
    <n v="92920279"/>
    <n v="34"/>
    <x v="0"/>
    <x v="0"/>
    <x v="0"/>
    <x v="0"/>
    <s v="No"/>
    <n v="1310"/>
    <s v="No"/>
    <x v="0"/>
    <x v="1"/>
    <n v="3"/>
    <n v="158"/>
    <n v="7"/>
    <x v="1"/>
  </r>
  <r>
    <n v="432175498"/>
    <n v="20"/>
    <s v="April"/>
    <n v="241"/>
    <n v="92921379"/>
    <n v="30"/>
    <x v="0"/>
    <x v="1"/>
    <x v="1"/>
    <x v="1"/>
    <s v="No"/>
    <n v="513"/>
    <s v="Yes"/>
    <x v="0"/>
    <x v="0"/>
    <n v="1"/>
    <s v="NULL"/>
    <n v="0"/>
    <x v="1"/>
  </r>
  <r>
    <n v="432175239"/>
    <n v="17"/>
    <s v="April"/>
    <n v="772"/>
    <n v="92922458"/>
    <n v="49"/>
    <x v="0"/>
    <x v="7"/>
    <x v="0"/>
    <x v="1"/>
    <s v="No"/>
    <n v="687"/>
    <s v="Yes"/>
    <x v="0"/>
    <x v="0"/>
    <n v="1"/>
    <s v="NULL"/>
    <n v="0"/>
    <x v="1"/>
  </r>
  <r>
    <n v="432179750"/>
    <n v="13"/>
    <s v="May"/>
    <n v="275"/>
    <n v="92923136"/>
    <n v="31"/>
    <x v="0"/>
    <x v="2"/>
    <x v="1"/>
    <x v="1"/>
    <s v="No"/>
    <n v="2194"/>
    <s v="No"/>
    <x v="0"/>
    <x v="0"/>
    <n v="2"/>
    <n v="357"/>
    <n v="1"/>
    <x v="1"/>
  </r>
  <r>
    <n v="432175693"/>
    <n v="20"/>
    <s v="April"/>
    <n v="197"/>
    <n v="92923138"/>
    <n v="35"/>
    <x v="0"/>
    <x v="8"/>
    <x v="1"/>
    <x v="1"/>
    <s v="No"/>
    <n v="-291"/>
    <s v="Yes"/>
    <x v="0"/>
    <x v="0"/>
    <n v="3"/>
    <s v="NULL"/>
    <n v="0"/>
    <x v="1"/>
  </r>
  <r>
    <n v="432170579"/>
    <n v="29"/>
    <s v="January"/>
    <n v="106"/>
    <n v="92926374"/>
    <n v="31"/>
    <x v="1"/>
    <x v="1"/>
    <x v="1"/>
    <x v="0"/>
    <s v="No"/>
    <n v="424"/>
    <s v="No"/>
    <x v="0"/>
    <x v="0"/>
    <n v="1"/>
    <n v="161"/>
    <n v="2"/>
    <x v="0"/>
  </r>
  <r>
    <n v="432186632"/>
    <n v="26"/>
    <s v="July"/>
    <n v="9"/>
    <n v="92928345"/>
    <n v="27"/>
    <x v="0"/>
    <x v="0"/>
    <x v="1"/>
    <x v="0"/>
    <s v="No"/>
    <n v="102"/>
    <s v="No"/>
    <x v="0"/>
    <x v="2"/>
    <n v="1"/>
    <s v="NULL"/>
    <n v="0"/>
    <x v="1"/>
  </r>
  <r>
    <n v="432185420"/>
    <n v="19"/>
    <s v="February"/>
    <n v="255"/>
    <n v="92928536"/>
    <n v="38"/>
    <x v="1"/>
    <x v="0"/>
    <x v="1"/>
    <x v="0"/>
    <s v="No"/>
    <n v="455"/>
    <s v="Yes"/>
    <x v="0"/>
    <x v="0"/>
    <n v="2"/>
    <n v="555"/>
    <n v="6"/>
    <x v="2"/>
  </r>
  <r>
    <n v="432162957"/>
    <n v="12"/>
    <s v="August"/>
    <n v="116"/>
    <n v="92929301"/>
    <n v="57"/>
    <x v="0"/>
    <x v="3"/>
    <x v="0"/>
    <x v="0"/>
    <s v="No"/>
    <n v="0"/>
    <s v="No"/>
    <x v="0"/>
    <x v="0"/>
    <n v="4"/>
    <s v="NULL"/>
    <n v="0"/>
    <x v="1"/>
  </r>
  <r>
    <n v="432181327"/>
    <n v="18"/>
    <s v="May"/>
    <n v="398"/>
    <n v="92934848"/>
    <n v="27"/>
    <x v="0"/>
    <x v="1"/>
    <x v="0"/>
    <x v="0"/>
    <s v="No"/>
    <n v="8"/>
    <s v="Yes"/>
    <x v="1"/>
    <x v="0"/>
    <n v="1"/>
    <n v="370"/>
    <n v="2"/>
    <x v="0"/>
  </r>
  <r>
    <n v="432147196"/>
    <n v="21"/>
    <s v="May"/>
    <n v="52"/>
    <n v="92935541"/>
    <n v="36"/>
    <x v="0"/>
    <x v="0"/>
    <x v="1"/>
    <x v="0"/>
    <s v="No"/>
    <n v="808"/>
    <s v="No"/>
    <x v="0"/>
    <x v="2"/>
    <n v="1"/>
    <s v="NULL"/>
    <n v="0"/>
    <x v="1"/>
  </r>
  <r>
    <n v="432165631"/>
    <n v="27"/>
    <s v="August"/>
    <n v="28"/>
    <n v="92935794"/>
    <n v="35"/>
    <x v="0"/>
    <x v="1"/>
    <x v="0"/>
    <x v="1"/>
    <s v="No"/>
    <n v="-1459"/>
    <s v="Yes"/>
    <x v="0"/>
    <x v="0"/>
    <n v="14"/>
    <s v="NULL"/>
    <n v="0"/>
    <x v="1"/>
  </r>
  <r>
    <n v="432177181"/>
    <n v="6"/>
    <s v="May"/>
    <n v="606"/>
    <n v="92937815"/>
    <n v="26"/>
    <x v="0"/>
    <x v="4"/>
    <x v="1"/>
    <x v="1"/>
    <s v="No"/>
    <n v="96"/>
    <s v="No"/>
    <x v="0"/>
    <x v="0"/>
    <n v="1"/>
    <n v="345"/>
    <n v="1"/>
    <x v="0"/>
  </r>
  <r>
    <n v="432149892"/>
    <n v="30"/>
    <s v="May"/>
    <n v="62"/>
    <n v="92942832"/>
    <n v="26"/>
    <x v="1"/>
    <x v="8"/>
    <x v="1"/>
    <x v="1"/>
    <s v="Yes"/>
    <n v="-599"/>
    <s v="Yes"/>
    <x v="1"/>
    <x v="2"/>
    <n v="3"/>
    <s v="NULL"/>
    <n v="0"/>
    <x v="1"/>
  </r>
  <r>
    <n v="432183729"/>
    <n v="1"/>
    <s v="September"/>
    <n v="120"/>
    <n v="92951343"/>
    <n v="48"/>
    <x v="0"/>
    <x v="0"/>
    <x v="2"/>
    <x v="0"/>
    <s v="No"/>
    <n v="17964"/>
    <s v="Yes"/>
    <x v="0"/>
    <x v="0"/>
    <n v="1"/>
    <n v="98"/>
    <n v="5"/>
    <x v="2"/>
  </r>
  <r>
    <n v="432156426"/>
    <n v="11"/>
    <s v="July"/>
    <n v="76"/>
    <n v="92959749"/>
    <n v="46"/>
    <x v="0"/>
    <x v="2"/>
    <x v="0"/>
    <x v="1"/>
    <s v="No"/>
    <n v="776"/>
    <s v="No"/>
    <x v="1"/>
    <x v="1"/>
    <n v="2"/>
    <s v="NULL"/>
    <n v="0"/>
    <x v="1"/>
  </r>
  <r>
    <n v="432173333"/>
    <n v="9"/>
    <s v="February"/>
    <n v="33"/>
    <n v="92961424"/>
    <n v="37"/>
    <x v="1"/>
    <x v="10"/>
    <x v="0"/>
    <x v="1"/>
    <s v="No"/>
    <n v="356"/>
    <s v="No"/>
    <x v="0"/>
    <x v="0"/>
    <n v="2"/>
    <n v="216"/>
    <n v="1"/>
    <x v="0"/>
  </r>
  <r>
    <n v="432158577"/>
    <n v="23"/>
    <s v="July"/>
    <n v="754"/>
    <n v="92968375"/>
    <n v="25"/>
    <x v="1"/>
    <x v="0"/>
    <x v="0"/>
    <x v="1"/>
    <s v="No"/>
    <n v="2228"/>
    <s v="Yes"/>
    <x v="0"/>
    <x v="0"/>
    <n v="1"/>
    <s v="NULL"/>
    <n v="0"/>
    <x v="1"/>
  </r>
  <r>
    <n v="432160607"/>
    <n v="31"/>
    <s v="July"/>
    <n v="175"/>
    <n v="92969092"/>
    <n v="45"/>
    <x v="0"/>
    <x v="2"/>
    <x v="0"/>
    <x v="1"/>
    <s v="No"/>
    <n v="726"/>
    <s v="Yes"/>
    <x v="0"/>
    <x v="0"/>
    <n v="6"/>
    <s v="NULL"/>
    <n v="0"/>
    <x v="1"/>
  </r>
  <r>
    <n v="432177659"/>
    <n v="7"/>
    <s v="May"/>
    <n v="72"/>
    <n v="92971253"/>
    <n v="51"/>
    <x v="1"/>
    <x v="7"/>
    <x v="0"/>
    <x v="0"/>
    <s v="No"/>
    <n v="228"/>
    <s v="Yes"/>
    <x v="0"/>
    <x v="0"/>
    <n v="1"/>
    <s v="NULL"/>
    <n v="0"/>
    <x v="1"/>
  </r>
  <r>
    <n v="432166864"/>
    <n v="17"/>
    <s v="November"/>
    <n v="166"/>
    <n v="92973436"/>
    <n v="54"/>
    <x v="1"/>
    <x v="8"/>
    <x v="0"/>
    <x v="1"/>
    <s v="No"/>
    <n v="2719"/>
    <s v="Yes"/>
    <x v="0"/>
    <x v="0"/>
    <n v="2"/>
    <n v="171"/>
    <n v="2"/>
    <x v="0"/>
  </r>
  <r>
    <n v="432176005"/>
    <n v="20"/>
    <s v="April"/>
    <n v="372"/>
    <n v="92973479"/>
    <n v="33"/>
    <x v="1"/>
    <x v="2"/>
    <x v="1"/>
    <x v="1"/>
    <s v="No"/>
    <n v="2202"/>
    <s v="Yes"/>
    <x v="0"/>
    <x v="0"/>
    <n v="2"/>
    <s v="NULL"/>
    <n v="0"/>
    <x v="1"/>
  </r>
  <r>
    <n v="432186031"/>
    <n v="12"/>
    <s v="May"/>
    <n v="430"/>
    <n v="92973534"/>
    <n v="29"/>
    <x v="1"/>
    <x v="5"/>
    <x v="1"/>
    <x v="0"/>
    <s v="No"/>
    <n v="3290"/>
    <s v="No"/>
    <x v="0"/>
    <x v="0"/>
    <n v="1"/>
    <n v="50"/>
    <n v="3"/>
    <x v="2"/>
  </r>
  <r>
    <n v="432155228"/>
    <n v="7"/>
    <s v="July"/>
    <n v="175"/>
    <n v="92973605"/>
    <n v="47"/>
    <x v="1"/>
    <x v="0"/>
    <x v="0"/>
    <x v="0"/>
    <s v="No"/>
    <n v="-50"/>
    <s v="No"/>
    <x v="1"/>
    <x v="0"/>
    <n v="1"/>
    <s v="NULL"/>
    <n v="0"/>
    <x v="1"/>
  </r>
  <r>
    <n v="432183286"/>
    <n v="12"/>
    <s v="August"/>
    <n v="162"/>
    <n v="92973833"/>
    <n v="32"/>
    <x v="1"/>
    <x v="5"/>
    <x v="2"/>
    <x v="0"/>
    <s v="No"/>
    <n v="3271"/>
    <s v="No"/>
    <x v="0"/>
    <x v="0"/>
    <n v="1"/>
    <n v="100"/>
    <n v="3"/>
    <x v="2"/>
  </r>
  <r>
    <n v="432162832"/>
    <n v="12"/>
    <s v="August"/>
    <n v="196"/>
    <n v="92978342"/>
    <n v="40"/>
    <x v="1"/>
    <x v="0"/>
    <x v="0"/>
    <x v="0"/>
    <s v="No"/>
    <n v="12409"/>
    <s v="Yes"/>
    <x v="0"/>
    <x v="0"/>
    <n v="2"/>
    <s v="NULL"/>
    <n v="0"/>
    <x v="1"/>
  </r>
  <r>
    <n v="432146379"/>
    <n v="16"/>
    <s v="May"/>
    <n v="107"/>
    <n v="92981075"/>
    <n v="44"/>
    <x v="0"/>
    <x v="2"/>
    <x v="0"/>
    <x v="1"/>
    <s v="No"/>
    <n v="75"/>
    <s v="No"/>
    <x v="0"/>
    <x v="2"/>
    <n v="3"/>
    <s v="NULL"/>
    <n v="0"/>
    <x v="1"/>
  </r>
  <r>
    <n v="432174771"/>
    <n v="16"/>
    <s v="April"/>
    <n v="299"/>
    <n v="92984837"/>
    <n v="54"/>
    <x v="1"/>
    <x v="1"/>
    <x v="0"/>
    <x v="1"/>
    <s v="No"/>
    <n v="3994"/>
    <s v="No"/>
    <x v="1"/>
    <x v="0"/>
    <n v="2"/>
    <s v="NULL"/>
    <n v="0"/>
    <x v="1"/>
  </r>
  <r>
    <n v="432163215"/>
    <n v="13"/>
    <s v="August"/>
    <n v="321"/>
    <n v="92987012"/>
    <n v="30"/>
    <x v="0"/>
    <x v="0"/>
    <x v="1"/>
    <x v="0"/>
    <s v="No"/>
    <n v="756"/>
    <s v="No"/>
    <x v="0"/>
    <x v="0"/>
    <n v="4"/>
    <s v="NULL"/>
    <n v="0"/>
    <x v="1"/>
  </r>
  <r>
    <n v="432181241"/>
    <n v="18"/>
    <s v="May"/>
    <n v="63"/>
    <n v="92987495"/>
    <n v="35"/>
    <x v="1"/>
    <x v="2"/>
    <x v="0"/>
    <x v="1"/>
    <s v="No"/>
    <n v="1749"/>
    <s v="Yes"/>
    <x v="0"/>
    <x v="0"/>
    <n v="5"/>
    <n v="363"/>
    <n v="11"/>
    <x v="1"/>
  </r>
  <r>
    <n v="432151141"/>
    <n v="4"/>
    <s v="June"/>
    <n v="161"/>
    <n v="92990551"/>
    <n v="24"/>
    <x v="1"/>
    <x v="2"/>
    <x v="1"/>
    <x v="1"/>
    <s v="No"/>
    <n v="476"/>
    <s v="Yes"/>
    <x v="0"/>
    <x v="2"/>
    <n v="1"/>
    <s v="NULL"/>
    <n v="0"/>
    <x v="1"/>
  </r>
  <r>
    <n v="432170960"/>
    <n v="29"/>
    <s v="January"/>
    <n v="73"/>
    <n v="92991528"/>
    <n v="57"/>
    <x v="0"/>
    <x v="1"/>
    <x v="0"/>
    <x v="1"/>
    <s v="No"/>
    <n v="2550"/>
    <s v="No"/>
    <x v="0"/>
    <x v="0"/>
    <n v="2"/>
    <s v="NULL"/>
    <n v="0"/>
    <x v="1"/>
  </r>
  <r>
    <n v="432179498"/>
    <n v="13"/>
    <s v="May"/>
    <n v="66"/>
    <n v="92992884"/>
    <n v="43"/>
    <x v="1"/>
    <x v="0"/>
    <x v="2"/>
    <x v="0"/>
    <s v="No"/>
    <n v="497"/>
    <s v="No"/>
    <x v="0"/>
    <x v="0"/>
    <n v="1"/>
    <n v="363"/>
    <n v="22"/>
    <x v="0"/>
  </r>
  <r>
    <n v="432185440"/>
    <n v="22"/>
    <s v="February"/>
    <n v="219"/>
    <n v="92998073"/>
    <n v="57"/>
    <x v="0"/>
    <x v="2"/>
    <x v="0"/>
    <x v="1"/>
    <s v="No"/>
    <n v="1686"/>
    <s v="No"/>
    <x v="0"/>
    <x v="1"/>
    <n v="4"/>
    <n v="311"/>
    <n v="2"/>
    <x v="0"/>
  </r>
  <r>
    <n v="432157711"/>
    <n v="18"/>
    <s v="July"/>
    <n v="569"/>
    <n v="92999778"/>
    <n v="44"/>
    <x v="1"/>
    <x v="0"/>
    <x v="0"/>
    <x v="1"/>
    <s v="No"/>
    <n v="3286"/>
    <s v="Yes"/>
    <x v="0"/>
    <x v="0"/>
    <n v="1"/>
    <s v="NULL"/>
    <n v="0"/>
    <x v="1"/>
  </r>
  <r>
    <n v="432185981"/>
    <n v="5"/>
    <s v="May"/>
    <n v="54"/>
    <n v="93001905"/>
    <n v="26"/>
    <x v="0"/>
    <x v="6"/>
    <x v="1"/>
    <x v="1"/>
    <s v="No"/>
    <n v="440"/>
    <s v="No"/>
    <x v="0"/>
    <x v="2"/>
    <n v="1"/>
    <s v="NULL"/>
    <n v="0"/>
    <x v="1"/>
  </r>
  <r>
    <n v="432167985"/>
    <n v="19"/>
    <s v="November"/>
    <n v="256"/>
    <n v="93003260"/>
    <n v="35"/>
    <x v="0"/>
    <x v="1"/>
    <x v="0"/>
    <x v="1"/>
    <s v="No"/>
    <n v="2189"/>
    <s v="No"/>
    <x v="0"/>
    <x v="0"/>
    <n v="3"/>
    <s v="NULL"/>
    <n v="0"/>
    <x v="1"/>
  </r>
  <r>
    <n v="432168990"/>
    <n v="20"/>
    <s v="November"/>
    <n v="205"/>
    <n v="93003568"/>
    <n v="34"/>
    <x v="0"/>
    <x v="1"/>
    <x v="1"/>
    <x v="1"/>
    <s v="No"/>
    <n v="5039"/>
    <s v="No"/>
    <x v="0"/>
    <x v="0"/>
    <n v="6"/>
    <s v="NULL"/>
    <n v="0"/>
    <x v="1"/>
  </r>
  <r>
    <n v="432167042"/>
    <n v="17"/>
    <s v="November"/>
    <n v="273"/>
    <n v="93012168"/>
    <n v="35"/>
    <x v="0"/>
    <x v="1"/>
    <x v="2"/>
    <x v="0"/>
    <s v="No"/>
    <n v="825"/>
    <s v="Yes"/>
    <x v="0"/>
    <x v="0"/>
    <n v="2"/>
    <s v="NULL"/>
    <n v="0"/>
    <x v="1"/>
  </r>
  <r>
    <n v="432185186"/>
    <n v="2"/>
    <s v="February"/>
    <n v="348"/>
    <n v="93012370"/>
    <n v="65"/>
    <x v="1"/>
    <x v="3"/>
    <x v="0"/>
    <x v="1"/>
    <s v="No"/>
    <n v="493"/>
    <s v="No"/>
    <x v="0"/>
    <x v="0"/>
    <n v="1"/>
    <n v="109"/>
    <n v="2"/>
    <x v="0"/>
  </r>
  <r>
    <n v="432168149"/>
    <n v="19"/>
    <s v="November"/>
    <n v="117"/>
    <n v="93014778"/>
    <n v="31"/>
    <x v="0"/>
    <x v="4"/>
    <x v="1"/>
    <x v="0"/>
    <s v="No"/>
    <n v="2004"/>
    <s v="No"/>
    <x v="0"/>
    <x v="0"/>
    <n v="1"/>
    <s v="NULL"/>
    <n v="0"/>
    <x v="1"/>
  </r>
  <r>
    <n v="432164855"/>
    <n v="22"/>
    <s v="August"/>
    <n v="238"/>
    <n v="93021176"/>
    <n v="34"/>
    <x v="1"/>
    <x v="0"/>
    <x v="0"/>
    <x v="1"/>
    <s v="No"/>
    <n v="857"/>
    <s v="Yes"/>
    <x v="0"/>
    <x v="0"/>
    <n v="6"/>
    <s v="NULL"/>
    <n v="0"/>
    <x v="1"/>
  </r>
  <r>
    <n v="432165318"/>
    <n v="26"/>
    <s v="August"/>
    <n v="395"/>
    <n v="93022973"/>
    <n v="57"/>
    <x v="0"/>
    <x v="1"/>
    <x v="0"/>
    <x v="0"/>
    <s v="No"/>
    <n v="31"/>
    <s v="No"/>
    <x v="1"/>
    <x v="0"/>
    <n v="2"/>
    <s v="NULL"/>
    <n v="0"/>
    <x v="1"/>
  </r>
  <r>
    <n v="432161411"/>
    <n v="5"/>
    <s v="August"/>
    <n v="198"/>
    <n v="93023271"/>
    <n v="30"/>
    <x v="0"/>
    <x v="0"/>
    <x v="1"/>
    <x v="0"/>
    <s v="No"/>
    <n v="16922"/>
    <s v="Yes"/>
    <x v="0"/>
    <x v="0"/>
    <n v="1"/>
    <s v="NULL"/>
    <n v="0"/>
    <x v="1"/>
  </r>
  <r>
    <n v="432184905"/>
    <n v="28"/>
    <s v="December"/>
    <n v="679"/>
    <n v="93024212"/>
    <n v="84"/>
    <x v="1"/>
    <x v="3"/>
    <x v="0"/>
    <x v="1"/>
    <s v="No"/>
    <n v="81204"/>
    <s v="No"/>
    <x v="0"/>
    <x v="1"/>
    <n v="1"/>
    <n v="313"/>
    <n v="2"/>
    <x v="1"/>
  </r>
  <r>
    <n v="432162424"/>
    <n v="11"/>
    <s v="August"/>
    <n v="697"/>
    <n v="93025171"/>
    <n v="54"/>
    <x v="1"/>
    <x v="1"/>
    <x v="0"/>
    <x v="1"/>
    <s v="No"/>
    <n v="1349"/>
    <s v="No"/>
    <x v="0"/>
    <x v="1"/>
    <n v="6"/>
    <s v="NULL"/>
    <n v="0"/>
    <x v="1"/>
  </r>
  <r>
    <n v="432157627"/>
    <n v="18"/>
    <s v="July"/>
    <n v="74"/>
    <n v="93031809"/>
    <n v="34"/>
    <x v="1"/>
    <x v="0"/>
    <x v="1"/>
    <x v="0"/>
    <s v="No"/>
    <n v="21"/>
    <s v="Yes"/>
    <x v="0"/>
    <x v="0"/>
    <n v="5"/>
    <s v="NULL"/>
    <n v="0"/>
    <x v="1"/>
  </r>
  <r>
    <n v="432164621"/>
    <n v="21"/>
    <s v="August"/>
    <n v="294"/>
    <n v="93032830"/>
    <n v="39"/>
    <x v="0"/>
    <x v="0"/>
    <x v="0"/>
    <x v="0"/>
    <s v="No"/>
    <n v="1363"/>
    <s v="No"/>
    <x v="0"/>
    <x v="0"/>
    <n v="3"/>
    <s v="NULL"/>
    <n v="0"/>
    <x v="1"/>
  </r>
  <r>
    <n v="432147951"/>
    <n v="23"/>
    <s v="May"/>
    <n v="22"/>
    <n v="93033352"/>
    <n v="50"/>
    <x v="0"/>
    <x v="7"/>
    <x v="0"/>
    <x v="0"/>
    <s v="No"/>
    <n v="1605"/>
    <s v="Yes"/>
    <x v="0"/>
    <x v="2"/>
    <n v="2"/>
    <s v="NULL"/>
    <n v="0"/>
    <x v="1"/>
  </r>
  <r>
    <n v="432155089"/>
    <n v="7"/>
    <s v="July"/>
    <n v="111"/>
    <n v="93033561"/>
    <n v="42"/>
    <x v="1"/>
    <x v="10"/>
    <x v="0"/>
    <x v="1"/>
    <s v="No"/>
    <n v="11"/>
    <s v="No"/>
    <x v="0"/>
    <x v="0"/>
    <n v="3"/>
    <s v="NULL"/>
    <n v="0"/>
    <x v="1"/>
  </r>
  <r>
    <n v="432153639"/>
    <n v="18"/>
    <s v="June"/>
    <n v="96"/>
    <n v="93035689"/>
    <n v="41"/>
    <x v="1"/>
    <x v="8"/>
    <x v="2"/>
    <x v="1"/>
    <s v="No"/>
    <n v="2769"/>
    <s v="Yes"/>
    <x v="0"/>
    <x v="2"/>
    <n v="3"/>
    <s v="NULL"/>
    <n v="0"/>
    <x v="1"/>
  </r>
  <r>
    <n v="432142923"/>
    <n v="6"/>
    <s v="May"/>
    <n v="69"/>
    <n v="93040441"/>
    <n v="53"/>
    <x v="0"/>
    <x v="7"/>
    <x v="0"/>
    <x v="1"/>
    <s v="No"/>
    <n v="288"/>
    <s v="No"/>
    <x v="0"/>
    <x v="2"/>
    <n v="1"/>
    <s v="NULL"/>
    <n v="0"/>
    <x v="1"/>
  </r>
  <r>
    <n v="432173563"/>
    <n v="2"/>
    <s v="March"/>
    <n v="170"/>
    <n v="93040889"/>
    <n v="25"/>
    <x v="0"/>
    <x v="6"/>
    <x v="1"/>
    <x v="1"/>
    <s v="No"/>
    <n v="1116"/>
    <s v="Yes"/>
    <x v="0"/>
    <x v="0"/>
    <n v="3"/>
    <s v="NULL"/>
    <n v="0"/>
    <x v="1"/>
  </r>
  <r>
    <n v="432168266"/>
    <n v="19"/>
    <s v="November"/>
    <n v="90"/>
    <n v="93041391"/>
    <n v="57"/>
    <x v="0"/>
    <x v="2"/>
    <x v="0"/>
    <x v="1"/>
    <s v="No"/>
    <n v="5935"/>
    <s v="Yes"/>
    <x v="1"/>
    <x v="0"/>
    <n v="2"/>
    <n v="198"/>
    <n v="1"/>
    <x v="0"/>
  </r>
  <r>
    <n v="432167175"/>
    <n v="18"/>
    <s v="November"/>
    <n v="286"/>
    <n v="93041510"/>
    <n v="41"/>
    <x v="0"/>
    <x v="0"/>
    <x v="0"/>
    <x v="0"/>
    <s v="No"/>
    <n v="1199"/>
    <s v="Yes"/>
    <x v="0"/>
    <x v="0"/>
    <n v="1"/>
    <s v="NULL"/>
    <n v="0"/>
    <x v="1"/>
  </r>
  <r>
    <n v="432157800"/>
    <n v="18"/>
    <s v="July"/>
    <n v="34"/>
    <n v="93045612"/>
    <n v="37"/>
    <x v="1"/>
    <x v="0"/>
    <x v="1"/>
    <x v="0"/>
    <s v="No"/>
    <n v="35"/>
    <s v="Yes"/>
    <x v="0"/>
    <x v="0"/>
    <n v="3"/>
    <s v="NULL"/>
    <n v="0"/>
    <x v="1"/>
  </r>
  <r>
    <n v="432144788"/>
    <n v="13"/>
    <s v="May"/>
    <n v="1167"/>
    <n v="93047746"/>
    <n v="27"/>
    <x v="1"/>
    <x v="1"/>
    <x v="0"/>
    <x v="1"/>
    <s v="No"/>
    <n v="232"/>
    <s v="Yes"/>
    <x v="1"/>
    <x v="2"/>
    <n v="1"/>
    <s v="NULL"/>
    <n v="0"/>
    <x v="1"/>
  </r>
  <r>
    <n v="432153415"/>
    <n v="17"/>
    <s v="June"/>
    <n v="150"/>
    <n v="93051884"/>
    <n v="37"/>
    <x v="0"/>
    <x v="1"/>
    <x v="2"/>
    <x v="1"/>
    <s v="No"/>
    <n v="531"/>
    <s v="No"/>
    <x v="0"/>
    <x v="2"/>
    <n v="7"/>
    <s v="NULL"/>
    <n v="0"/>
    <x v="1"/>
  </r>
  <r>
    <n v="432156239"/>
    <n v="10"/>
    <s v="July"/>
    <n v="720"/>
    <n v="93054042"/>
    <n v="28"/>
    <x v="1"/>
    <x v="4"/>
    <x v="1"/>
    <x v="1"/>
    <s v="No"/>
    <n v="-170"/>
    <s v="No"/>
    <x v="1"/>
    <x v="0"/>
    <n v="2"/>
    <s v="NULL"/>
    <n v="0"/>
    <x v="1"/>
  </r>
  <r>
    <n v="432142981"/>
    <n v="6"/>
    <s v="May"/>
    <n v="392"/>
    <n v="93055480"/>
    <n v="52"/>
    <x v="1"/>
    <x v="7"/>
    <x v="0"/>
    <x v="0"/>
    <s v="No"/>
    <n v="-184"/>
    <s v="Yes"/>
    <x v="1"/>
    <x v="2"/>
    <n v="2"/>
    <s v="NULL"/>
    <n v="0"/>
    <x v="1"/>
  </r>
  <r>
    <n v="432174630"/>
    <n v="16"/>
    <s v="April"/>
    <n v="150"/>
    <n v="93055764"/>
    <n v="51"/>
    <x v="1"/>
    <x v="0"/>
    <x v="1"/>
    <x v="0"/>
    <s v="No"/>
    <n v="2523"/>
    <s v="Yes"/>
    <x v="0"/>
    <x v="0"/>
    <n v="1"/>
    <s v="NULL"/>
    <n v="0"/>
    <x v="1"/>
  </r>
  <r>
    <n v="432151697"/>
    <n v="6"/>
    <s v="June"/>
    <n v="126"/>
    <n v="93056694"/>
    <n v="39"/>
    <x v="0"/>
    <x v="0"/>
    <x v="2"/>
    <x v="2"/>
    <s v="No"/>
    <n v="401"/>
    <s v="No"/>
    <x v="0"/>
    <x v="2"/>
    <n v="1"/>
    <s v="NULL"/>
    <n v="0"/>
    <x v="1"/>
  </r>
  <r>
    <n v="432152968"/>
    <n v="16"/>
    <s v="June"/>
    <n v="418"/>
    <n v="93057469"/>
    <n v="39"/>
    <x v="1"/>
    <x v="0"/>
    <x v="0"/>
    <x v="1"/>
    <s v="No"/>
    <n v="2198"/>
    <s v="No"/>
    <x v="0"/>
    <x v="2"/>
    <n v="1"/>
    <s v="NULL"/>
    <n v="0"/>
    <x v="1"/>
  </r>
  <r>
    <n v="432151152"/>
    <n v="4"/>
    <s v="June"/>
    <n v="264"/>
    <n v="93062529"/>
    <n v="25"/>
    <x v="0"/>
    <x v="2"/>
    <x v="1"/>
    <x v="1"/>
    <s v="No"/>
    <n v="2"/>
    <s v="No"/>
    <x v="0"/>
    <x v="2"/>
    <n v="2"/>
    <s v="NULL"/>
    <n v="0"/>
    <x v="1"/>
  </r>
  <r>
    <n v="432169038"/>
    <n v="20"/>
    <s v="November"/>
    <n v="240"/>
    <n v="93063016"/>
    <n v="37"/>
    <x v="0"/>
    <x v="5"/>
    <x v="1"/>
    <x v="1"/>
    <s v="No"/>
    <n v="4894"/>
    <s v="No"/>
    <x v="0"/>
    <x v="0"/>
    <n v="1"/>
    <s v="NULL"/>
    <n v="0"/>
    <x v="1"/>
  </r>
  <r>
    <n v="432149436"/>
    <n v="29"/>
    <s v="May"/>
    <n v="144"/>
    <n v="93063957"/>
    <n v="48"/>
    <x v="1"/>
    <x v="2"/>
    <x v="0"/>
    <x v="1"/>
    <s v="No"/>
    <n v="48"/>
    <s v="Yes"/>
    <x v="1"/>
    <x v="2"/>
    <n v="1"/>
    <s v="NULL"/>
    <n v="0"/>
    <x v="1"/>
  </r>
  <r>
    <n v="432168954"/>
    <n v="20"/>
    <s v="November"/>
    <n v="689"/>
    <n v="93064576"/>
    <n v="53"/>
    <x v="0"/>
    <x v="10"/>
    <x v="0"/>
    <x v="1"/>
    <s v="No"/>
    <n v="1561"/>
    <s v="No"/>
    <x v="0"/>
    <x v="0"/>
    <n v="2"/>
    <s v="NULL"/>
    <n v="0"/>
    <x v="1"/>
  </r>
  <r>
    <n v="432161824"/>
    <n v="7"/>
    <s v="August"/>
    <n v="123"/>
    <n v="93065151"/>
    <n v="31"/>
    <x v="1"/>
    <x v="1"/>
    <x v="1"/>
    <x v="1"/>
    <s v="No"/>
    <n v="40"/>
    <s v="No"/>
    <x v="0"/>
    <x v="0"/>
    <n v="2"/>
    <s v="NULL"/>
    <n v="0"/>
    <x v="1"/>
  </r>
  <r>
    <n v="432182660"/>
    <n v="16"/>
    <s v="June"/>
    <n v="102"/>
    <n v="93071268"/>
    <n v="30"/>
    <x v="0"/>
    <x v="0"/>
    <x v="1"/>
    <x v="0"/>
    <s v="No"/>
    <n v="2"/>
    <s v="No"/>
    <x v="0"/>
    <x v="0"/>
    <n v="1"/>
    <n v="85"/>
    <n v="1"/>
    <x v="0"/>
  </r>
  <r>
    <n v="432176020"/>
    <n v="20"/>
    <s v="April"/>
    <n v="6"/>
    <n v="93074659"/>
    <n v="34"/>
    <x v="1"/>
    <x v="8"/>
    <x v="0"/>
    <x v="1"/>
    <s v="No"/>
    <n v="1553"/>
    <s v="Yes"/>
    <x v="0"/>
    <x v="0"/>
    <n v="6"/>
    <n v="328"/>
    <n v="8"/>
    <x v="0"/>
  </r>
  <r>
    <n v="432174652"/>
    <n v="16"/>
    <s v="April"/>
    <n v="298"/>
    <n v="93076496"/>
    <n v="30"/>
    <x v="1"/>
    <x v="0"/>
    <x v="1"/>
    <x v="0"/>
    <s v="No"/>
    <n v="424"/>
    <s v="No"/>
    <x v="0"/>
    <x v="0"/>
    <n v="4"/>
    <s v="NULL"/>
    <n v="0"/>
    <x v="1"/>
  </r>
  <r>
    <n v="432151384"/>
    <n v="5"/>
    <s v="June"/>
    <n v="1167"/>
    <n v="93077487"/>
    <n v="44"/>
    <x v="0"/>
    <x v="8"/>
    <x v="0"/>
    <x v="1"/>
    <s v="No"/>
    <n v="382"/>
    <s v="No"/>
    <x v="0"/>
    <x v="2"/>
    <n v="1"/>
    <s v="NULL"/>
    <n v="0"/>
    <x v="1"/>
  </r>
  <r>
    <n v="432181455"/>
    <n v="18"/>
    <s v="May"/>
    <n v="504"/>
    <n v="93078228"/>
    <n v="24"/>
    <x v="0"/>
    <x v="2"/>
    <x v="1"/>
    <x v="1"/>
    <s v="No"/>
    <n v="-287"/>
    <s v="Yes"/>
    <x v="0"/>
    <x v="0"/>
    <n v="1"/>
    <s v="NULL"/>
    <n v="0"/>
    <x v="1"/>
  </r>
  <r>
    <n v="432146527"/>
    <n v="19"/>
    <s v="May"/>
    <n v="70"/>
    <n v="93088262"/>
    <n v="30"/>
    <x v="1"/>
    <x v="0"/>
    <x v="0"/>
    <x v="0"/>
    <s v="No"/>
    <n v="134"/>
    <s v="Yes"/>
    <x v="0"/>
    <x v="2"/>
    <n v="1"/>
    <s v="NULL"/>
    <n v="0"/>
    <x v="1"/>
  </r>
  <r>
    <n v="432186549"/>
    <n v="16"/>
    <s v="July"/>
    <n v="129"/>
    <n v="93090762"/>
    <n v="38"/>
    <x v="1"/>
    <x v="4"/>
    <x v="1"/>
    <x v="1"/>
    <s v="No"/>
    <n v="4803"/>
    <s v="No"/>
    <x v="0"/>
    <x v="0"/>
    <n v="2"/>
    <n v="182"/>
    <n v="2"/>
    <x v="2"/>
  </r>
  <r>
    <n v="432183929"/>
    <n v="15"/>
    <s v="September"/>
    <n v="91"/>
    <n v="93091444"/>
    <n v="50"/>
    <x v="1"/>
    <x v="0"/>
    <x v="2"/>
    <x v="0"/>
    <s v="No"/>
    <n v="810"/>
    <s v="No"/>
    <x v="0"/>
    <x v="0"/>
    <n v="1"/>
    <n v="103"/>
    <n v="3"/>
    <x v="2"/>
  </r>
  <r>
    <n v="432164701"/>
    <n v="22"/>
    <s v="August"/>
    <n v="336"/>
    <n v="93092632"/>
    <n v="41"/>
    <x v="0"/>
    <x v="1"/>
    <x v="0"/>
    <x v="1"/>
    <s v="No"/>
    <n v="965"/>
    <s v="No"/>
    <x v="0"/>
    <x v="0"/>
    <n v="10"/>
    <s v="NULL"/>
    <n v="0"/>
    <x v="1"/>
  </r>
  <r>
    <n v="432169472"/>
    <n v="21"/>
    <s v="November"/>
    <n v="326"/>
    <n v="93093130"/>
    <n v="31"/>
    <x v="1"/>
    <x v="0"/>
    <x v="0"/>
    <x v="0"/>
    <s v="No"/>
    <n v="3154"/>
    <s v="No"/>
    <x v="0"/>
    <x v="0"/>
    <n v="2"/>
    <s v="NULL"/>
    <n v="0"/>
    <x v="1"/>
  </r>
  <r>
    <n v="432171982"/>
    <n v="3"/>
    <s v="February"/>
    <n v="515"/>
    <n v="93094163"/>
    <n v="33"/>
    <x v="0"/>
    <x v="4"/>
    <x v="1"/>
    <x v="1"/>
    <s v="No"/>
    <n v="289"/>
    <s v="No"/>
    <x v="0"/>
    <x v="0"/>
    <n v="3"/>
    <n v="6"/>
    <n v="13"/>
    <x v="1"/>
  </r>
  <r>
    <n v="432181490"/>
    <n v="18"/>
    <s v="May"/>
    <n v="196"/>
    <n v="93095775"/>
    <n v="27"/>
    <x v="0"/>
    <x v="0"/>
    <x v="1"/>
    <x v="0"/>
    <s v="No"/>
    <n v="574"/>
    <s v="Yes"/>
    <x v="0"/>
    <x v="0"/>
    <n v="3"/>
    <s v="NULL"/>
    <n v="0"/>
    <x v="1"/>
  </r>
  <r>
    <n v="432143895"/>
    <n v="8"/>
    <s v="May"/>
    <n v="137"/>
    <n v="93098424"/>
    <n v="37"/>
    <x v="1"/>
    <x v="2"/>
    <x v="0"/>
    <x v="1"/>
    <s v="No"/>
    <n v="496"/>
    <s v="Yes"/>
    <x v="0"/>
    <x v="2"/>
    <n v="2"/>
    <s v="NULL"/>
    <n v="0"/>
    <x v="1"/>
  </r>
  <r>
    <n v="432175758"/>
    <n v="20"/>
    <s v="April"/>
    <n v="81"/>
    <n v="93099321"/>
    <n v="37"/>
    <x v="0"/>
    <x v="4"/>
    <x v="1"/>
    <x v="1"/>
    <s v="No"/>
    <n v="-296"/>
    <s v="Yes"/>
    <x v="0"/>
    <x v="0"/>
    <n v="1"/>
    <s v="NULL"/>
    <n v="0"/>
    <x v="1"/>
  </r>
  <r>
    <n v="432157338"/>
    <n v="17"/>
    <s v="July"/>
    <n v="102"/>
    <n v="93100336"/>
    <n v="59"/>
    <x v="0"/>
    <x v="0"/>
    <x v="0"/>
    <x v="1"/>
    <s v="No"/>
    <n v="120"/>
    <s v="No"/>
    <x v="1"/>
    <x v="0"/>
    <n v="2"/>
    <s v="NULL"/>
    <n v="0"/>
    <x v="1"/>
  </r>
  <r>
    <n v="432161262"/>
    <n v="4"/>
    <s v="August"/>
    <n v="166"/>
    <n v="93102412"/>
    <n v="51"/>
    <x v="1"/>
    <x v="9"/>
    <x v="0"/>
    <x v="2"/>
    <s v="No"/>
    <n v="21244"/>
    <s v="No"/>
    <x v="1"/>
    <x v="0"/>
    <n v="2"/>
    <s v="NULL"/>
    <n v="0"/>
    <x v="1"/>
  </r>
  <r>
    <n v="432146551"/>
    <n v="19"/>
    <s v="May"/>
    <n v="258"/>
    <n v="93104868"/>
    <n v="54"/>
    <x v="0"/>
    <x v="4"/>
    <x v="2"/>
    <x v="1"/>
    <s v="No"/>
    <n v="912"/>
    <s v="Yes"/>
    <x v="0"/>
    <x v="2"/>
    <n v="1"/>
    <s v="NULL"/>
    <n v="0"/>
    <x v="1"/>
  </r>
  <r>
    <n v="432166044"/>
    <n v="28"/>
    <s v="August"/>
    <n v="43"/>
    <n v="93107701"/>
    <n v="44"/>
    <x v="1"/>
    <x v="0"/>
    <x v="0"/>
    <x v="0"/>
    <s v="No"/>
    <n v="0"/>
    <s v="No"/>
    <x v="0"/>
    <x v="0"/>
    <n v="1"/>
    <s v="NULL"/>
    <n v="0"/>
    <x v="1"/>
  </r>
  <r>
    <n v="432184943"/>
    <n v="7"/>
    <s v="January"/>
    <n v="176"/>
    <n v="93110581"/>
    <n v="40"/>
    <x v="0"/>
    <x v="4"/>
    <x v="2"/>
    <x v="1"/>
    <s v="No"/>
    <n v="212"/>
    <s v="No"/>
    <x v="0"/>
    <x v="2"/>
    <n v="1"/>
    <s v="NULL"/>
    <n v="0"/>
    <x v="1"/>
  </r>
  <r>
    <n v="432185678"/>
    <n v="18"/>
    <s v="March"/>
    <n v="467"/>
    <n v="93111145"/>
    <n v="59"/>
    <x v="0"/>
    <x v="0"/>
    <x v="0"/>
    <x v="0"/>
    <s v="No"/>
    <n v="3342"/>
    <s v="No"/>
    <x v="0"/>
    <x v="0"/>
    <n v="2"/>
    <n v="188"/>
    <n v="6"/>
    <x v="1"/>
  </r>
  <r>
    <n v="432174762"/>
    <n v="16"/>
    <s v="April"/>
    <n v="86"/>
    <n v="93112976"/>
    <n v="36"/>
    <x v="1"/>
    <x v="1"/>
    <x v="0"/>
    <x v="1"/>
    <s v="No"/>
    <n v="3350"/>
    <s v="Yes"/>
    <x v="0"/>
    <x v="0"/>
    <n v="1"/>
    <n v="269"/>
    <n v="3"/>
    <x v="1"/>
  </r>
  <r>
    <n v="432164611"/>
    <n v="21"/>
    <s v="August"/>
    <n v="189"/>
    <n v="93115537"/>
    <n v="51"/>
    <x v="0"/>
    <x v="9"/>
    <x v="0"/>
    <x v="0"/>
    <s v="No"/>
    <n v="990"/>
    <s v="No"/>
    <x v="0"/>
    <x v="1"/>
    <n v="5"/>
    <s v="NULL"/>
    <n v="0"/>
    <x v="1"/>
  </r>
  <r>
    <n v="432168263"/>
    <n v="19"/>
    <s v="November"/>
    <n v="1065"/>
    <n v="93118557"/>
    <n v="30"/>
    <x v="0"/>
    <x v="7"/>
    <x v="0"/>
    <x v="1"/>
    <s v="No"/>
    <n v="946"/>
    <s v="Yes"/>
    <x v="0"/>
    <x v="0"/>
    <n v="1"/>
    <n v="183"/>
    <n v="1"/>
    <x v="1"/>
  </r>
  <r>
    <n v="432146805"/>
    <n v="20"/>
    <s v="May"/>
    <n v="37"/>
    <n v="93123482"/>
    <n v="30"/>
    <x v="0"/>
    <x v="2"/>
    <x v="1"/>
    <x v="1"/>
    <s v="No"/>
    <n v="4648"/>
    <s v="Yes"/>
    <x v="0"/>
    <x v="2"/>
    <n v="1"/>
    <s v="NULL"/>
    <n v="0"/>
    <x v="1"/>
  </r>
  <r>
    <n v="432152265"/>
    <n v="9"/>
    <s v="June"/>
    <n v="559"/>
    <n v="93123981"/>
    <n v="55"/>
    <x v="0"/>
    <x v="9"/>
    <x v="0"/>
    <x v="1"/>
    <s v="No"/>
    <n v="2603"/>
    <s v="No"/>
    <x v="0"/>
    <x v="2"/>
    <n v="1"/>
    <s v="NULL"/>
    <n v="0"/>
    <x v="1"/>
  </r>
  <r>
    <n v="432159049"/>
    <n v="24"/>
    <s v="July"/>
    <n v="225"/>
    <n v="93124263"/>
    <n v="28"/>
    <x v="0"/>
    <x v="1"/>
    <x v="1"/>
    <x v="1"/>
    <s v="No"/>
    <n v="981"/>
    <s v="Yes"/>
    <x v="0"/>
    <x v="0"/>
    <n v="1"/>
    <s v="NULL"/>
    <n v="0"/>
    <x v="1"/>
  </r>
  <r>
    <n v="432156528"/>
    <n v="11"/>
    <s v="July"/>
    <n v="184"/>
    <n v="93124626"/>
    <n v="50"/>
    <x v="1"/>
    <x v="1"/>
    <x v="1"/>
    <x v="0"/>
    <s v="No"/>
    <n v="1840"/>
    <s v="Yes"/>
    <x v="0"/>
    <x v="0"/>
    <n v="2"/>
    <s v="NULL"/>
    <n v="0"/>
    <x v="1"/>
  </r>
  <r>
    <n v="432183675"/>
    <n v="28"/>
    <s v="August"/>
    <n v="81"/>
    <n v="93126969"/>
    <n v="34"/>
    <x v="1"/>
    <x v="1"/>
    <x v="1"/>
    <x v="0"/>
    <s v="No"/>
    <n v="612"/>
    <s v="No"/>
    <x v="0"/>
    <x v="0"/>
    <n v="1"/>
    <n v="95"/>
    <n v="1"/>
    <x v="0"/>
  </r>
  <r>
    <n v="432173427"/>
    <n v="16"/>
    <s v="February"/>
    <n v="127"/>
    <n v="93129700"/>
    <n v="44"/>
    <x v="1"/>
    <x v="4"/>
    <x v="2"/>
    <x v="1"/>
    <s v="No"/>
    <n v="397"/>
    <s v="Yes"/>
    <x v="1"/>
    <x v="0"/>
    <n v="1"/>
    <n v="257"/>
    <n v="1"/>
    <x v="1"/>
  </r>
  <r>
    <n v="432156786"/>
    <n v="14"/>
    <s v="July"/>
    <n v="326"/>
    <n v="93134041"/>
    <n v="34"/>
    <x v="1"/>
    <x v="2"/>
    <x v="0"/>
    <x v="1"/>
    <s v="No"/>
    <n v="351"/>
    <s v="No"/>
    <x v="1"/>
    <x v="0"/>
    <n v="11"/>
    <s v="NULL"/>
    <n v="0"/>
    <x v="1"/>
  </r>
  <r>
    <n v="432142767"/>
    <n v="6"/>
    <s v="May"/>
    <n v="496"/>
    <n v="93135579"/>
    <n v="49"/>
    <x v="1"/>
    <x v="0"/>
    <x v="1"/>
    <x v="0"/>
    <s v="No"/>
    <n v="163"/>
    <s v="Yes"/>
    <x v="0"/>
    <x v="2"/>
    <n v="3"/>
    <s v="NULL"/>
    <n v="0"/>
    <x v="1"/>
  </r>
  <r>
    <n v="432165313"/>
    <n v="26"/>
    <s v="August"/>
    <n v="274"/>
    <n v="93136127"/>
    <n v="33"/>
    <x v="1"/>
    <x v="1"/>
    <x v="1"/>
    <x v="1"/>
    <s v="No"/>
    <n v="659"/>
    <s v="No"/>
    <x v="0"/>
    <x v="0"/>
    <n v="2"/>
    <s v="NULL"/>
    <n v="0"/>
    <x v="1"/>
  </r>
  <r>
    <n v="432147534"/>
    <n v="21"/>
    <s v="May"/>
    <n v="700"/>
    <n v="93136337"/>
    <n v="27"/>
    <x v="1"/>
    <x v="2"/>
    <x v="1"/>
    <x v="1"/>
    <s v="No"/>
    <n v="1518"/>
    <s v="Yes"/>
    <x v="0"/>
    <x v="2"/>
    <n v="3"/>
    <s v="NULL"/>
    <n v="0"/>
    <x v="1"/>
  </r>
  <r>
    <n v="432166708"/>
    <n v="17"/>
    <s v="November"/>
    <n v="64"/>
    <n v="93138261"/>
    <n v="40"/>
    <x v="0"/>
    <x v="1"/>
    <x v="2"/>
    <x v="0"/>
    <s v="No"/>
    <n v="1871"/>
    <s v="Yes"/>
    <x v="0"/>
    <x v="0"/>
    <n v="1"/>
    <s v="NULL"/>
    <n v="0"/>
    <x v="1"/>
  </r>
  <r>
    <n v="432161427"/>
    <n v="5"/>
    <s v="August"/>
    <n v="138"/>
    <n v="93140342"/>
    <n v="41"/>
    <x v="1"/>
    <x v="0"/>
    <x v="0"/>
    <x v="0"/>
    <s v="No"/>
    <n v="1409"/>
    <s v="No"/>
    <x v="0"/>
    <x v="0"/>
    <n v="1"/>
    <s v="NULL"/>
    <n v="0"/>
    <x v="1"/>
  </r>
  <r>
    <n v="432154894"/>
    <n v="3"/>
    <s v="July"/>
    <n v="130"/>
    <n v="93142600"/>
    <n v="56"/>
    <x v="1"/>
    <x v="4"/>
    <x v="0"/>
    <x v="1"/>
    <s v="No"/>
    <n v="20"/>
    <s v="No"/>
    <x v="0"/>
    <x v="2"/>
    <n v="1"/>
    <s v="NULL"/>
    <n v="0"/>
    <x v="1"/>
  </r>
  <r>
    <n v="432167335"/>
    <n v="18"/>
    <s v="November"/>
    <n v="417"/>
    <n v="93145028"/>
    <n v="31"/>
    <x v="0"/>
    <x v="4"/>
    <x v="2"/>
    <x v="1"/>
    <s v="No"/>
    <n v="93"/>
    <s v="Yes"/>
    <x v="0"/>
    <x v="0"/>
    <n v="1"/>
    <s v="NULL"/>
    <n v="0"/>
    <x v="1"/>
  </r>
  <r>
    <n v="432182049"/>
    <n v="27"/>
    <s v="May"/>
    <n v="412"/>
    <n v="93147225"/>
    <n v="44"/>
    <x v="0"/>
    <x v="0"/>
    <x v="0"/>
    <x v="0"/>
    <s v="No"/>
    <n v="7818"/>
    <s v="No"/>
    <x v="0"/>
    <x v="0"/>
    <n v="1"/>
    <s v="NULL"/>
    <n v="0"/>
    <x v="1"/>
  </r>
  <r>
    <n v="432144826"/>
    <n v="13"/>
    <s v="May"/>
    <n v="131"/>
    <n v="93150342"/>
    <n v="59"/>
    <x v="0"/>
    <x v="0"/>
    <x v="2"/>
    <x v="1"/>
    <s v="No"/>
    <n v="13308"/>
    <s v="Yes"/>
    <x v="0"/>
    <x v="2"/>
    <n v="1"/>
    <s v="NULL"/>
    <n v="0"/>
    <x v="1"/>
  </r>
  <r>
    <n v="432144829"/>
    <n v="13"/>
    <s v="May"/>
    <n v="122"/>
    <n v="93153047"/>
    <n v="49"/>
    <x v="1"/>
    <x v="0"/>
    <x v="0"/>
    <x v="0"/>
    <s v="No"/>
    <n v="400"/>
    <s v="Yes"/>
    <x v="0"/>
    <x v="2"/>
    <n v="1"/>
    <s v="NULL"/>
    <n v="0"/>
    <x v="1"/>
  </r>
  <r>
    <n v="432161406"/>
    <n v="5"/>
    <s v="August"/>
    <n v="155"/>
    <n v="93153054"/>
    <n v="43"/>
    <x v="1"/>
    <x v="0"/>
    <x v="1"/>
    <x v="0"/>
    <s v="No"/>
    <n v="2048"/>
    <s v="Yes"/>
    <x v="0"/>
    <x v="0"/>
    <n v="1"/>
    <s v="NULL"/>
    <n v="0"/>
    <x v="1"/>
  </r>
  <r>
    <n v="432157298"/>
    <n v="16"/>
    <s v="July"/>
    <n v="73"/>
    <n v="93154125"/>
    <n v="59"/>
    <x v="0"/>
    <x v="4"/>
    <x v="0"/>
    <x v="1"/>
    <s v="No"/>
    <n v="4387"/>
    <s v="Yes"/>
    <x v="0"/>
    <x v="1"/>
    <n v="6"/>
    <s v="NULL"/>
    <n v="0"/>
    <x v="1"/>
  </r>
  <r>
    <n v="432156137"/>
    <n v="10"/>
    <s v="July"/>
    <n v="793"/>
    <n v="93155272"/>
    <n v="36"/>
    <x v="1"/>
    <x v="4"/>
    <x v="1"/>
    <x v="1"/>
    <s v="No"/>
    <n v="9002"/>
    <s v="Yes"/>
    <x v="1"/>
    <x v="0"/>
    <n v="1"/>
    <s v="NULL"/>
    <n v="0"/>
    <x v="1"/>
  </r>
  <r>
    <n v="432163632"/>
    <n v="18"/>
    <s v="August"/>
    <n v="98"/>
    <n v="93166861"/>
    <n v="33"/>
    <x v="0"/>
    <x v="10"/>
    <x v="0"/>
    <x v="0"/>
    <s v="No"/>
    <n v="3335"/>
    <s v="No"/>
    <x v="0"/>
    <x v="0"/>
    <n v="6"/>
    <s v="NULL"/>
    <n v="0"/>
    <x v="1"/>
  </r>
  <r>
    <n v="432183063"/>
    <n v="7"/>
    <s v="August"/>
    <n v="70"/>
    <n v="93167107"/>
    <n v="49"/>
    <x v="0"/>
    <x v="4"/>
    <x v="0"/>
    <x v="1"/>
    <s v="No"/>
    <n v="5361"/>
    <s v="No"/>
    <x v="0"/>
    <x v="0"/>
    <n v="1"/>
    <s v="NULL"/>
    <n v="0"/>
    <x v="1"/>
  </r>
  <r>
    <n v="432186791"/>
    <n v="5"/>
    <s v="August"/>
    <n v="318"/>
    <n v="93167362"/>
    <n v="56"/>
    <x v="0"/>
    <x v="0"/>
    <x v="2"/>
    <x v="0"/>
    <s v="No"/>
    <n v="2037"/>
    <s v="No"/>
    <x v="0"/>
    <x v="0"/>
    <n v="1"/>
    <n v="91"/>
    <n v="6"/>
    <x v="0"/>
  </r>
  <r>
    <n v="432173944"/>
    <n v="3"/>
    <s v="April"/>
    <n v="298"/>
    <n v="93169265"/>
    <n v="46"/>
    <x v="1"/>
    <x v="1"/>
    <x v="2"/>
    <x v="1"/>
    <s v="No"/>
    <n v="387"/>
    <s v="Yes"/>
    <x v="1"/>
    <x v="0"/>
    <n v="1"/>
    <s v="NULL"/>
    <n v="0"/>
    <x v="1"/>
  </r>
  <r>
    <n v="432152175"/>
    <n v="9"/>
    <s v="June"/>
    <n v="91"/>
    <n v="93174701"/>
    <n v="60"/>
    <x v="1"/>
    <x v="0"/>
    <x v="0"/>
    <x v="2"/>
    <s v="No"/>
    <n v="2508"/>
    <s v="No"/>
    <x v="0"/>
    <x v="2"/>
    <n v="1"/>
    <s v="NULL"/>
    <n v="0"/>
    <x v="1"/>
  </r>
  <r>
    <n v="432165080"/>
    <n v="25"/>
    <s v="August"/>
    <n v="57"/>
    <n v="93176095"/>
    <n v="56"/>
    <x v="0"/>
    <x v="0"/>
    <x v="1"/>
    <x v="0"/>
    <s v="No"/>
    <n v="3694"/>
    <s v="No"/>
    <x v="0"/>
    <x v="0"/>
    <n v="4"/>
    <s v="NULL"/>
    <n v="0"/>
    <x v="1"/>
  </r>
  <r>
    <n v="432142757"/>
    <n v="6"/>
    <s v="May"/>
    <n v="227"/>
    <n v="93177853"/>
    <n v="32"/>
    <x v="0"/>
    <x v="8"/>
    <x v="1"/>
    <x v="1"/>
    <s v="No"/>
    <n v="406"/>
    <s v="Yes"/>
    <x v="0"/>
    <x v="2"/>
    <n v="1"/>
    <s v="NULL"/>
    <n v="0"/>
    <x v="1"/>
  </r>
  <r>
    <n v="432152592"/>
    <n v="11"/>
    <s v="June"/>
    <n v="179"/>
    <n v="93178032"/>
    <n v="36"/>
    <x v="1"/>
    <x v="2"/>
    <x v="0"/>
    <x v="1"/>
    <s v="No"/>
    <n v="1704"/>
    <s v="No"/>
    <x v="0"/>
    <x v="2"/>
    <n v="4"/>
    <s v="NULL"/>
    <n v="0"/>
    <x v="1"/>
  </r>
  <r>
    <n v="432170888"/>
    <n v="29"/>
    <s v="January"/>
    <n v="624"/>
    <n v="93179961"/>
    <n v="30"/>
    <x v="0"/>
    <x v="1"/>
    <x v="1"/>
    <x v="1"/>
    <s v="No"/>
    <n v="0"/>
    <s v="No"/>
    <x v="0"/>
    <x v="0"/>
    <n v="2"/>
    <s v="NULL"/>
    <n v="0"/>
    <x v="1"/>
  </r>
  <r>
    <n v="432158866"/>
    <n v="23"/>
    <s v="July"/>
    <n v="623"/>
    <n v="93180254"/>
    <n v="28"/>
    <x v="1"/>
    <x v="5"/>
    <x v="1"/>
    <x v="1"/>
    <s v="No"/>
    <n v="3761"/>
    <s v="No"/>
    <x v="1"/>
    <x v="0"/>
    <n v="3"/>
    <s v="NULL"/>
    <n v="0"/>
    <x v="1"/>
  </r>
  <r>
    <n v="432181213"/>
    <n v="18"/>
    <s v="May"/>
    <n v="166"/>
    <n v="93182536"/>
    <n v="29"/>
    <x v="0"/>
    <x v="4"/>
    <x v="1"/>
    <x v="1"/>
    <s v="No"/>
    <n v="543"/>
    <s v="Yes"/>
    <x v="1"/>
    <x v="0"/>
    <n v="1"/>
    <n v="349"/>
    <n v="5"/>
    <x v="1"/>
  </r>
  <r>
    <n v="432171726"/>
    <n v="2"/>
    <s v="February"/>
    <n v="233"/>
    <n v="93184423"/>
    <n v="37"/>
    <x v="1"/>
    <x v="4"/>
    <x v="0"/>
    <x v="1"/>
    <s v="No"/>
    <n v="2254"/>
    <s v="No"/>
    <x v="0"/>
    <x v="1"/>
    <n v="2"/>
    <s v="NULL"/>
    <n v="0"/>
    <x v="1"/>
  </r>
  <r>
    <n v="432174375"/>
    <n v="14"/>
    <s v="April"/>
    <n v="535"/>
    <n v="93190207"/>
    <n v="33"/>
    <x v="0"/>
    <x v="0"/>
    <x v="0"/>
    <x v="0"/>
    <s v="No"/>
    <n v="0"/>
    <s v="Yes"/>
    <x v="0"/>
    <x v="0"/>
    <n v="3"/>
    <n v="328"/>
    <n v="1"/>
    <x v="0"/>
  </r>
  <r>
    <n v="432171967"/>
    <n v="3"/>
    <s v="February"/>
    <n v="94"/>
    <n v="93191768"/>
    <n v="54"/>
    <x v="0"/>
    <x v="2"/>
    <x v="0"/>
    <x v="1"/>
    <s v="No"/>
    <n v="175"/>
    <s v="Yes"/>
    <x v="0"/>
    <x v="0"/>
    <n v="4"/>
    <n v="271"/>
    <n v="4"/>
    <x v="0"/>
  </r>
  <r>
    <n v="432174243"/>
    <n v="9"/>
    <s v="April"/>
    <n v="429"/>
    <n v="93194043"/>
    <n v="36"/>
    <x v="1"/>
    <x v="4"/>
    <x v="0"/>
    <x v="1"/>
    <s v="No"/>
    <n v="3268"/>
    <s v="No"/>
    <x v="0"/>
    <x v="0"/>
    <n v="2"/>
    <s v="NULL"/>
    <n v="0"/>
    <x v="1"/>
  </r>
  <r>
    <n v="432181800"/>
    <n v="25"/>
    <s v="May"/>
    <n v="269"/>
    <n v="93194770"/>
    <n v="49"/>
    <x v="0"/>
    <x v="1"/>
    <x v="0"/>
    <x v="0"/>
    <s v="No"/>
    <n v="1843"/>
    <s v="Yes"/>
    <x v="0"/>
    <x v="0"/>
    <n v="1"/>
    <s v="NULL"/>
    <n v="0"/>
    <x v="1"/>
  </r>
  <r>
    <n v="432180398"/>
    <n v="14"/>
    <s v="May"/>
    <n v="178"/>
    <n v="93197256"/>
    <n v="33"/>
    <x v="1"/>
    <x v="2"/>
    <x v="0"/>
    <x v="1"/>
    <s v="No"/>
    <n v="331"/>
    <s v="Yes"/>
    <x v="0"/>
    <x v="0"/>
    <n v="7"/>
    <n v="365"/>
    <n v="5"/>
    <x v="1"/>
  </r>
  <r>
    <n v="432146782"/>
    <n v="20"/>
    <s v="May"/>
    <n v="68"/>
    <n v="93197390"/>
    <n v="29"/>
    <x v="0"/>
    <x v="1"/>
    <x v="0"/>
    <x v="0"/>
    <s v="No"/>
    <n v="43"/>
    <s v="Yes"/>
    <x v="0"/>
    <x v="2"/>
    <n v="2"/>
    <s v="NULL"/>
    <n v="0"/>
    <x v="1"/>
  </r>
  <r>
    <n v="432180533"/>
    <n v="15"/>
    <s v="May"/>
    <n v="49"/>
    <n v="93200774"/>
    <n v="31"/>
    <x v="0"/>
    <x v="4"/>
    <x v="0"/>
    <x v="1"/>
    <s v="No"/>
    <n v="122"/>
    <s v="Yes"/>
    <x v="0"/>
    <x v="0"/>
    <n v="1"/>
    <n v="364"/>
    <n v="1"/>
    <x v="0"/>
  </r>
  <r>
    <n v="432177855"/>
    <n v="7"/>
    <s v="May"/>
    <n v="262"/>
    <n v="93203019"/>
    <n v="35"/>
    <x v="1"/>
    <x v="4"/>
    <x v="2"/>
    <x v="1"/>
    <s v="No"/>
    <n v="0"/>
    <s v="Yes"/>
    <x v="0"/>
    <x v="0"/>
    <n v="2"/>
    <s v="NULL"/>
    <n v="0"/>
    <x v="1"/>
  </r>
  <r>
    <n v="432184184"/>
    <n v="15"/>
    <s v="October"/>
    <n v="227"/>
    <n v="93204013"/>
    <n v="74"/>
    <x v="0"/>
    <x v="3"/>
    <x v="0"/>
    <x v="1"/>
    <s v="No"/>
    <n v="279"/>
    <s v="No"/>
    <x v="0"/>
    <x v="1"/>
    <n v="1"/>
    <s v="NULL"/>
    <n v="0"/>
    <x v="1"/>
  </r>
  <r>
    <n v="432169659"/>
    <n v="21"/>
    <s v="November"/>
    <n v="673"/>
    <n v="93210353"/>
    <n v="39"/>
    <x v="1"/>
    <x v="10"/>
    <x v="0"/>
    <x v="0"/>
    <s v="No"/>
    <n v="529"/>
    <s v="Yes"/>
    <x v="1"/>
    <x v="0"/>
    <n v="1"/>
    <s v="NULL"/>
    <n v="0"/>
    <x v="1"/>
  </r>
  <r>
    <n v="432174529"/>
    <n v="15"/>
    <s v="April"/>
    <n v="623"/>
    <n v="93214280"/>
    <n v="37"/>
    <x v="1"/>
    <x v="2"/>
    <x v="1"/>
    <x v="0"/>
    <s v="No"/>
    <n v="3649"/>
    <s v="Yes"/>
    <x v="0"/>
    <x v="0"/>
    <n v="2"/>
    <n v="146"/>
    <n v="4"/>
    <x v="0"/>
  </r>
  <r>
    <n v="432159146"/>
    <n v="24"/>
    <s v="July"/>
    <n v="120"/>
    <n v="93216576"/>
    <n v="47"/>
    <x v="0"/>
    <x v="1"/>
    <x v="0"/>
    <x v="0"/>
    <s v="No"/>
    <n v="1430"/>
    <s v="Yes"/>
    <x v="0"/>
    <x v="0"/>
    <n v="11"/>
    <s v="NULL"/>
    <n v="0"/>
    <x v="1"/>
  </r>
  <r>
    <n v="432178487"/>
    <n v="11"/>
    <s v="May"/>
    <n v="138"/>
    <n v="93217605"/>
    <n v="59"/>
    <x v="1"/>
    <x v="8"/>
    <x v="0"/>
    <x v="1"/>
    <s v="No"/>
    <n v="33"/>
    <s v="Yes"/>
    <x v="0"/>
    <x v="0"/>
    <n v="1"/>
    <s v="NULL"/>
    <n v="0"/>
    <x v="1"/>
  </r>
  <r>
    <n v="432174934"/>
    <n v="17"/>
    <s v="April"/>
    <n v="172"/>
    <n v="93217644"/>
    <n v="30"/>
    <x v="1"/>
    <x v="8"/>
    <x v="1"/>
    <x v="1"/>
    <s v="No"/>
    <n v="595"/>
    <s v="Yes"/>
    <x v="0"/>
    <x v="0"/>
    <n v="1"/>
    <s v="NULL"/>
    <n v="0"/>
    <x v="1"/>
  </r>
  <r>
    <n v="432154924"/>
    <n v="3"/>
    <s v="July"/>
    <n v="74"/>
    <n v="93220877"/>
    <n v="47"/>
    <x v="1"/>
    <x v="4"/>
    <x v="0"/>
    <x v="1"/>
    <s v="No"/>
    <n v="1156"/>
    <s v="No"/>
    <x v="1"/>
    <x v="2"/>
    <n v="5"/>
    <s v="NULL"/>
    <n v="0"/>
    <x v="1"/>
  </r>
  <r>
    <n v="432185335"/>
    <n v="11"/>
    <s v="February"/>
    <n v="535"/>
    <n v="93220918"/>
    <n v="33"/>
    <x v="1"/>
    <x v="10"/>
    <x v="0"/>
    <x v="1"/>
    <s v="No"/>
    <n v="1211"/>
    <s v="No"/>
    <x v="0"/>
    <x v="0"/>
    <n v="1"/>
    <n v="188"/>
    <n v="1"/>
    <x v="2"/>
  </r>
  <r>
    <n v="432149633"/>
    <n v="29"/>
    <s v="May"/>
    <n v="153"/>
    <n v="93221982"/>
    <n v="37"/>
    <x v="1"/>
    <x v="4"/>
    <x v="1"/>
    <x v="1"/>
    <s v="No"/>
    <n v="3049"/>
    <s v="Yes"/>
    <x v="1"/>
    <x v="2"/>
    <n v="1"/>
    <s v="NULL"/>
    <n v="0"/>
    <x v="1"/>
  </r>
  <r>
    <n v="432181197"/>
    <n v="18"/>
    <s v="May"/>
    <n v="57"/>
    <n v="93225970"/>
    <n v="33"/>
    <x v="1"/>
    <x v="0"/>
    <x v="1"/>
    <x v="0"/>
    <s v="No"/>
    <n v="2667"/>
    <s v="Yes"/>
    <x v="0"/>
    <x v="0"/>
    <n v="1"/>
    <n v="180"/>
    <n v="3"/>
    <x v="0"/>
  </r>
  <r>
    <n v="432158105"/>
    <n v="21"/>
    <s v="July"/>
    <n v="84"/>
    <n v="93228264"/>
    <n v="57"/>
    <x v="0"/>
    <x v="8"/>
    <x v="0"/>
    <x v="1"/>
    <s v="No"/>
    <n v="4"/>
    <s v="No"/>
    <x v="0"/>
    <x v="0"/>
    <n v="1"/>
    <s v="NULL"/>
    <n v="0"/>
    <x v="1"/>
  </r>
  <r>
    <n v="432143139"/>
    <n v="7"/>
    <s v="May"/>
    <n v="502"/>
    <n v="93228322"/>
    <n v="40"/>
    <x v="0"/>
    <x v="3"/>
    <x v="0"/>
    <x v="1"/>
    <s v="No"/>
    <n v="407"/>
    <s v="Yes"/>
    <x v="0"/>
    <x v="2"/>
    <n v="1"/>
    <s v="NULL"/>
    <n v="0"/>
    <x v="1"/>
  </r>
  <r>
    <n v="432147055"/>
    <n v="20"/>
    <s v="May"/>
    <n v="300"/>
    <n v="93228576"/>
    <n v="37"/>
    <x v="0"/>
    <x v="2"/>
    <x v="0"/>
    <x v="1"/>
    <s v="No"/>
    <n v="426"/>
    <s v="Yes"/>
    <x v="0"/>
    <x v="2"/>
    <n v="3"/>
    <s v="NULL"/>
    <n v="0"/>
    <x v="1"/>
  </r>
  <r>
    <n v="432144068"/>
    <n v="9"/>
    <s v="May"/>
    <n v="144"/>
    <n v="93229975"/>
    <n v="37"/>
    <x v="1"/>
    <x v="4"/>
    <x v="2"/>
    <x v="1"/>
    <s v="No"/>
    <n v="34"/>
    <s v="Yes"/>
    <x v="0"/>
    <x v="2"/>
    <n v="3"/>
    <s v="NULL"/>
    <n v="0"/>
    <x v="1"/>
  </r>
  <r>
    <n v="432147716"/>
    <n v="23"/>
    <s v="May"/>
    <n v="691"/>
    <n v="93230131"/>
    <n v="36"/>
    <x v="1"/>
    <x v="2"/>
    <x v="0"/>
    <x v="1"/>
    <s v="No"/>
    <n v="-327"/>
    <s v="Yes"/>
    <x v="1"/>
    <x v="2"/>
    <n v="1"/>
    <s v="NULL"/>
    <n v="0"/>
    <x v="1"/>
  </r>
  <r>
    <n v="432173032"/>
    <n v="6"/>
    <s v="February"/>
    <n v="146"/>
    <n v="93233968"/>
    <n v="56"/>
    <x v="1"/>
    <x v="3"/>
    <x v="0"/>
    <x v="1"/>
    <s v="No"/>
    <n v="488"/>
    <s v="No"/>
    <x v="0"/>
    <x v="1"/>
    <n v="4"/>
    <s v="NULL"/>
    <n v="0"/>
    <x v="1"/>
  </r>
  <r>
    <n v="432154671"/>
    <n v="26"/>
    <s v="June"/>
    <n v="138"/>
    <n v="93238251"/>
    <n v="52"/>
    <x v="0"/>
    <x v="8"/>
    <x v="0"/>
    <x v="1"/>
    <s v="No"/>
    <n v="-1"/>
    <s v="No"/>
    <x v="1"/>
    <x v="2"/>
    <n v="3"/>
    <s v="NULL"/>
    <n v="0"/>
    <x v="1"/>
  </r>
  <r>
    <n v="432182069"/>
    <n v="27"/>
    <s v="May"/>
    <n v="144"/>
    <n v="93238391"/>
    <n v="30"/>
    <x v="1"/>
    <x v="5"/>
    <x v="1"/>
    <x v="0"/>
    <s v="No"/>
    <n v="48"/>
    <s v="No"/>
    <x v="0"/>
    <x v="0"/>
    <n v="2"/>
    <n v="187"/>
    <n v="1"/>
    <x v="0"/>
  </r>
  <r>
    <n v="432179916"/>
    <n v="14"/>
    <s v="May"/>
    <n v="164"/>
    <n v="93244061"/>
    <n v="31"/>
    <x v="0"/>
    <x v="0"/>
    <x v="0"/>
    <x v="1"/>
    <s v="No"/>
    <n v="466"/>
    <s v="Yes"/>
    <x v="0"/>
    <x v="0"/>
    <n v="1"/>
    <s v="NULL"/>
    <n v="0"/>
    <x v="1"/>
  </r>
  <r>
    <n v="432168411"/>
    <n v="19"/>
    <s v="November"/>
    <n v="275"/>
    <n v="93244548"/>
    <n v="44"/>
    <x v="1"/>
    <x v="1"/>
    <x v="0"/>
    <x v="1"/>
    <s v="Yes"/>
    <n v="16486"/>
    <s v="Yes"/>
    <x v="1"/>
    <x v="0"/>
    <n v="3"/>
    <s v="NULL"/>
    <n v="0"/>
    <x v="1"/>
  </r>
  <r>
    <n v="432161382"/>
    <n v="5"/>
    <s v="August"/>
    <n v="130"/>
    <n v="93248718"/>
    <n v="40"/>
    <x v="0"/>
    <x v="1"/>
    <x v="1"/>
    <x v="0"/>
    <s v="No"/>
    <n v="39"/>
    <s v="No"/>
    <x v="0"/>
    <x v="0"/>
    <n v="2"/>
    <s v="NULL"/>
    <n v="0"/>
    <x v="1"/>
  </r>
  <r>
    <n v="432182898"/>
    <n v="8"/>
    <s v="July"/>
    <n v="430"/>
    <n v="93251512"/>
    <n v="59"/>
    <x v="1"/>
    <x v="0"/>
    <x v="0"/>
    <x v="0"/>
    <s v="No"/>
    <n v="281"/>
    <s v="No"/>
    <x v="0"/>
    <x v="0"/>
    <n v="2"/>
    <s v="NULL"/>
    <n v="0"/>
    <x v="1"/>
  </r>
  <r>
    <n v="432166714"/>
    <n v="17"/>
    <s v="November"/>
    <n v="191"/>
    <n v="93252258"/>
    <n v="58"/>
    <x v="0"/>
    <x v="0"/>
    <x v="0"/>
    <x v="0"/>
    <s v="No"/>
    <n v="-565"/>
    <s v="Yes"/>
    <x v="1"/>
    <x v="0"/>
    <n v="2"/>
    <s v="NULL"/>
    <n v="0"/>
    <x v="1"/>
  </r>
  <r>
    <n v="432181421"/>
    <n v="18"/>
    <s v="May"/>
    <n v="149"/>
    <n v="93253312"/>
    <n v="30"/>
    <x v="0"/>
    <x v="5"/>
    <x v="0"/>
    <x v="0"/>
    <s v="No"/>
    <n v="163"/>
    <s v="Yes"/>
    <x v="0"/>
    <x v="0"/>
    <n v="1"/>
    <n v="362"/>
    <n v="8"/>
    <x v="1"/>
  </r>
  <r>
    <n v="432160114"/>
    <n v="29"/>
    <s v="July"/>
    <n v="510"/>
    <n v="93253452"/>
    <n v="29"/>
    <x v="0"/>
    <x v="1"/>
    <x v="1"/>
    <x v="0"/>
    <s v="No"/>
    <n v="262"/>
    <s v="Yes"/>
    <x v="1"/>
    <x v="0"/>
    <n v="9"/>
    <s v="NULL"/>
    <n v="0"/>
    <x v="1"/>
  </r>
  <r>
    <n v="432161087"/>
    <n v="31"/>
    <s v="July"/>
    <n v="70"/>
    <n v="93253819"/>
    <n v="37"/>
    <x v="1"/>
    <x v="1"/>
    <x v="0"/>
    <x v="0"/>
    <s v="No"/>
    <n v="4439"/>
    <s v="Yes"/>
    <x v="0"/>
    <x v="0"/>
    <n v="29"/>
    <s v="NULL"/>
    <n v="0"/>
    <x v="1"/>
  </r>
  <r>
    <n v="432171033"/>
    <n v="30"/>
    <s v="January"/>
    <n v="194"/>
    <n v="93253989"/>
    <n v="29"/>
    <x v="0"/>
    <x v="8"/>
    <x v="1"/>
    <x v="1"/>
    <s v="No"/>
    <n v="-205"/>
    <s v="No"/>
    <x v="0"/>
    <x v="0"/>
    <n v="1"/>
    <s v="NULL"/>
    <n v="0"/>
    <x v="1"/>
  </r>
  <r>
    <n v="432157506"/>
    <n v="17"/>
    <s v="July"/>
    <n v="381"/>
    <n v="93254918"/>
    <n v="52"/>
    <x v="1"/>
    <x v="2"/>
    <x v="0"/>
    <x v="1"/>
    <s v="No"/>
    <n v="336"/>
    <s v="No"/>
    <x v="1"/>
    <x v="1"/>
    <n v="7"/>
    <s v="NULL"/>
    <n v="0"/>
    <x v="1"/>
  </r>
  <r>
    <n v="432144951"/>
    <n v="13"/>
    <s v="May"/>
    <n v="190"/>
    <n v="93254952"/>
    <n v="51"/>
    <x v="1"/>
    <x v="2"/>
    <x v="2"/>
    <x v="0"/>
    <s v="No"/>
    <n v="257"/>
    <s v="Yes"/>
    <x v="0"/>
    <x v="2"/>
    <n v="1"/>
    <s v="NULL"/>
    <n v="0"/>
    <x v="1"/>
  </r>
  <r>
    <n v="432175383"/>
    <n v="17"/>
    <s v="April"/>
    <n v="119"/>
    <n v="93257519"/>
    <n v="47"/>
    <x v="1"/>
    <x v="2"/>
    <x v="0"/>
    <x v="1"/>
    <s v="No"/>
    <n v="1388"/>
    <s v="Yes"/>
    <x v="0"/>
    <x v="0"/>
    <n v="2"/>
    <s v="NULL"/>
    <n v="0"/>
    <x v="1"/>
  </r>
  <r>
    <n v="432166493"/>
    <n v="9"/>
    <s v="November"/>
    <n v="61"/>
    <n v="93260015"/>
    <n v="33"/>
    <x v="0"/>
    <x v="1"/>
    <x v="0"/>
    <x v="1"/>
    <s v="No"/>
    <n v="1234"/>
    <s v="No"/>
    <x v="0"/>
    <x v="1"/>
    <n v="1"/>
    <s v="NULL"/>
    <n v="0"/>
    <x v="1"/>
  </r>
  <r>
    <n v="432180286"/>
    <n v="14"/>
    <s v="May"/>
    <n v="56"/>
    <n v="93262126"/>
    <n v="59"/>
    <x v="1"/>
    <x v="2"/>
    <x v="0"/>
    <x v="1"/>
    <s v="No"/>
    <n v="5788"/>
    <s v="No"/>
    <x v="0"/>
    <x v="0"/>
    <n v="2"/>
    <n v="350"/>
    <n v="2"/>
    <x v="0"/>
  </r>
  <r>
    <n v="432181058"/>
    <n v="15"/>
    <s v="May"/>
    <n v="73"/>
    <n v="93262858"/>
    <n v="59"/>
    <x v="1"/>
    <x v="2"/>
    <x v="0"/>
    <x v="1"/>
    <s v="No"/>
    <n v="437"/>
    <s v="Yes"/>
    <x v="0"/>
    <x v="1"/>
    <n v="4"/>
    <s v="NULL"/>
    <n v="0"/>
    <x v="1"/>
  </r>
  <r>
    <n v="432143017"/>
    <n v="6"/>
    <s v="May"/>
    <n v="739"/>
    <n v="93264173"/>
    <n v="46"/>
    <x v="1"/>
    <x v="2"/>
    <x v="0"/>
    <x v="1"/>
    <s v="No"/>
    <n v="530"/>
    <s v="Yes"/>
    <x v="0"/>
    <x v="2"/>
    <n v="3"/>
    <s v="NULL"/>
    <n v="0"/>
    <x v="1"/>
  </r>
  <r>
    <n v="432157872"/>
    <n v="18"/>
    <s v="July"/>
    <n v="154"/>
    <n v="93264978"/>
    <n v="34"/>
    <x v="0"/>
    <x v="2"/>
    <x v="0"/>
    <x v="1"/>
    <s v="No"/>
    <n v="584"/>
    <s v="Yes"/>
    <x v="0"/>
    <x v="0"/>
    <n v="2"/>
    <s v="NULL"/>
    <n v="0"/>
    <x v="1"/>
  </r>
  <r>
    <n v="432164608"/>
    <n v="21"/>
    <s v="August"/>
    <n v="150"/>
    <n v="93268451"/>
    <n v="52"/>
    <x v="0"/>
    <x v="0"/>
    <x v="0"/>
    <x v="0"/>
    <s v="No"/>
    <n v="291"/>
    <s v="No"/>
    <x v="0"/>
    <x v="0"/>
    <n v="3"/>
    <s v="NULL"/>
    <n v="0"/>
    <x v="1"/>
  </r>
  <r>
    <n v="432155742"/>
    <n v="9"/>
    <s v="July"/>
    <n v="537"/>
    <n v="93270048"/>
    <n v="26"/>
    <x v="0"/>
    <x v="10"/>
    <x v="1"/>
    <x v="1"/>
    <s v="No"/>
    <n v="111"/>
    <s v="No"/>
    <x v="0"/>
    <x v="0"/>
    <n v="1"/>
    <s v="NULL"/>
    <n v="0"/>
    <x v="1"/>
  </r>
  <r>
    <n v="432143856"/>
    <n v="8"/>
    <s v="May"/>
    <n v="223"/>
    <n v="93271308"/>
    <n v="32"/>
    <x v="1"/>
    <x v="2"/>
    <x v="0"/>
    <x v="1"/>
    <s v="No"/>
    <n v="491"/>
    <s v="Yes"/>
    <x v="0"/>
    <x v="2"/>
    <n v="2"/>
    <s v="NULL"/>
    <n v="0"/>
    <x v="1"/>
  </r>
  <r>
    <n v="432152701"/>
    <n v="12"/>
    <s v="June"/>
    <n v="139"/>
    <n v="93280736"/>
    <n v="47"/>
    <x v="1"/>
    <x v="9"/>
    <x v="1"/>
    <x v="0"/>
    <s v="No"/>
    <n v="456"/>
    <s v="No"/>
    <x v="0"/>
    <x v="2"/>
    <n v="2"/>
    <s v="NULL"/>
    <n v="0"/>
    <x v="1"/>
  </r>
  <r>
    <n v="432160724"/>
    <n v="31"/>
    <s v="July"/>
    <n v="39"/>
    <n v="93287981"/>
    <n v="35"/>
    <x v="0"/>
    <x v="8"/>
    <x v="1"/>
    <x v="1"/>
    <s v="No"/>
    <n v="1742"/>
    <s v="Yes"/>
    <x v="0"/>
    <x v="0"/>
    <n v="2"/>
    <s v="NULL"/>
    <n v="0"/>
    <x v="1"/>
  </r>
  <r>
    <n v="432151065"/>
    <n v="4"/>
    <s v="June"/>
    <n v="633"/>
    <n v="93288141"/>
    <n v="45"/>
    <x v="1"/>
    <x v="0"/>
    <x v="2"/>
    <x v="1"/>
    <s v="No"/>
    <n v="644"/>
    <s v="Yes"/>
    <x v="0"/>
    <x v="2"/>
    <n v="1"/>
    <s v="NULL"/>
    <n v="0"/>
    <x v="1"/>
  </r>
  <r>
    <n v="432157499"/>
    <n v="17"/>
    <s v="July"/>
    <n v="180"/>
    <n v="93288805"/>
    <n v="43"/>
    <x v="1"/>
    <x v="2"/>
    <x v="0"/>
    <x v="1"/>
    <s v="No"/>
    <n v="255"/>
    <s v="Yes"/>
    <x v="0"/>
    <x v="0"/>
    <n v="1"/>
    <s v="NULL"/>
    <n v="0"/>
    <x v="1"/>
  </r>
  <r>
    <n v="432172971"/>
    <n v="6"/>
    <s v="February"/>
    <n v="40"/>
    <n v="93290793"/>
    <n v="29"/>
    <x v="1"/>
    <x v="2"/>
    <x v="1"/>
    <x v="1"/>
    <s v="No"/>
    <n v="269"/>
    <s v="No"/>
    <x v="0"/>
    <x v="1"/>
    <n v="1"/>
    <s v="NULL"/>
    <n v="0"/>
    <x v="1"/>
  </r>
  <r>
    <n v="432170367"/>
    <n v="28"/>
    <s v="January"/>
    <n v="210"/>
    <n v="93292974"/>
    <n v="45"/>
    <x v="1"/>
    <x v="1"/>
    <x v="0"/>
    <x v="1"/>
    <s v="No"/>
    <n v="297"/>
    <s v="No"/>
    <x v="0"/>
    <x v="0"/>
    <n v="2"/>
    <s v="NULL"/>
    <n v="0"/>
    <x v="1"/>
  </r>
  <r>
    <n v="432143873"/>
    <n v="8"/>
    <s v="May"/>
    <n v="116"/>
    <n v="93295929"/>
    <n v="33"/>
    <x v="1"/>
    <x v="4"/>
    <x v="0"/>
    <x v="1"/>
    <s v="No"/>
    <n v="61"/>
    <s v="Yes"/>
    <x v="1"/>
    <x v="2"/>
    <n v="2"/>
    <s v="NULL"/>
    <n v="0"/>
    <x v="1"/>
  </r>
  <r>
    <n v="432154747"/>
    <n v="27"/>
    <s v="June"/>
    <n v="169"/>
    <n v="93296439"/>
    <n v="41"/>
    <x v="0"/>
    <x v="4"/>
    <x v="2"/>
    <x v="1"/>
    <s v="No"/>
    <n v="2970"/>
    <s v="No"/>
    <x v="1"/>
    <x v="2"/>
    <n v="2"/>
    <s v="NULL"/>
    <n v="0"/>
    <x v="1"/>
  </r>
  <r>
    <n v="432171612"/>
    <n v="2"/>
    <s v="February"/>
    <n v="670"/>
    <n v="93296747"/>
    <n v="61"/>
    <x v="1"/>
    <x v="0"/>
    <x v="0"/>
    <x v="0"/>
    <s v="No"/>
    <n v="6016"/>
    <s v="No"/>
    <x v="0"/>
    <x v="0"/>
    <n v="3"/>
    <s v="NULL"/>
    <n v="0"/>
    <x v="1"/>
  </r>
  <r>
    <n v="432182752"/>
    <n v="2"/>
    <s v="July"/>
    <n v="342"/>
    <n v="93298320"/>
    <n v="41"/>
    <x v="0"/>
    <x v="2"/>
    <x v="0"/>
    <x v="1"/>
    <s v="No"/>
    <n v="203"/>
    <s v="No"/>
    <x v="0"/>
    <x v="0"/>
    <n v="2"/>
    <s v="NULL"/>
    <n v="0"/>
    <x v="1"/>
  </r>
  <r>
    <n v="432174835"/>
    <n v="17"/>
    <s v="April"/>
    <n v="226"/>
    <n v="93298803"/>
    <n v="54"/>
    <x v="0"/>
    <x v="2"/>
    <x v="1"/>
    <x v="1"/>
    <s v="No"/>
    <n v="105"/>
    <s v="Yes"/>
    <x v="0"/>
    <x v="0"/>
    <n v="1"/>
    <n v="326"/>
    <n v="3"/>
    <x v="0"/>
  </r>
  <r>
    <n v="432155929"/>
    <n v="9"/>
    <s v="July"/>
    <n v="192"/>
    <n v="93302440"/>
    <n v="45"/>
    <x v="0"/>
    <x v="4"/>
    <x v="2"/>
    <x v="1"/>
    <s v="No"/>
    <n v="-288"/>
    <s v="No"/>
    <x v="1"/>
    <x v="0"/>
    <n v="2"/>
    <s v="NULL"/>
    <n v="0"/>
    <x v="1"/>
  </r>
  <r>
    <n v="432148563"/>
    <n v="27"/>
    <s v="May"/>
    <n v="82"/>
    <n v="93303820"/>
    <n v="41"/>
    <x v="1"/>
    <x v="8"/>
    <x v="0"/>
    <x v="1"/>
    <s v="No"/>
    <n v="33"/>
    <s v="Yes"/>
    <x v="1"/>
    <x v="2"/>
    <n v="1"/>
    <s v="NULL"/>
    <n v="0"/>
    <x v="1"/>
  </r>
  <r>
    <n v="432177365"/>
    <n v="6"/>
    <s v="May"/>
    <n v="323"/>
    <n v="93303885"/>
    <n v="47"/>
    <x v="0"/>
    <x v="5"/>
    <x v="0"/>
    <x v="0"/>
    <s v="No"/>
    <n v="2303"/>
    <s v="Yes"/>
    <x v="0"/>
    <x v="0"/>
    <n v="2"/>
    <n v="364"/>
    <n v="1"/>
    <x v="0"/>
  </r>
  <r>
    <n v="432146408"/>
    <n v="19"/>
    <s v="May"/>
    <n v="114"/>
    <n v="93306457"/>
    <n v="43"/>
    <x v="1"/>
    <x v="0"/>
    <x v="0"/>
    <x v="1"/>
    <s v="No"/>
    <n v="8167"/>
    <s v="Yes"/>
    <x v="0"/>
    <x v="2"/>
    <n v="2"/>
    <s v="NULL"/>
    <n v="0"/>
    <x v="1"/>
  </r>
  <r>
    <n v="432160457"/>
    <n v="30"/>
    <s v="July"/>
    <n v="1567"/>
    <n v="93306510"/>
    <n v="50"/>
    <x v="1"/>
    <x v="0"/>
    <x v="0"/>
    <x v="0"/>
    <s v="No"/>
    <n v="398"/>
    <s v="No"/>
    <x v="0"/>
    <x v="1"/>
    <n v="5"/>
    <s v="NULL"/>
    <n v="0"/>
    <x v="1"/>
  </r>
  <r>
    <n v="432155534"/>
    <n v="8"/>
    <s v="July"/>
    <n v="86"/>
    <n v="93312029"/>
    <n v="34"/>
    <x v="1"/>
    <x v="4"/>
    <x v="1"/>
    <x v="1"/>
    <s v="No"/>
    <n v="280"/>
    <s v="No"/>
    <x v="0"/>
    <x v="0"/>
    <n v="2"/>
    <s v="NULL"/>
    <n v="0"/>
    <x v="1"/>
  </r>
  <r>
    <n v="432156579"/>
    <n v="14"/>
    <s v="July"/>
    <n v="330"/>
    <n v="93312501"/>
    <n v="35"/>
    <x v="0"/>
    <x v="2"/>
    <x v="0"/>
    <x v="1"/>
    <s v="No"/>
    <n v="1287"/>
    <s v="Yes"/>
    <x v="0"/>
    <x v="0"/>
    <n v="2"/>
    <s v="NULL"/>
    <n v="0"/>
    <x v="1"/>
  </r>
  <r>
    <n v="432148301"/>
    <n v="26"/>
    <s v="May"/>
    <n v="912"/>
    <n v="93313598"/>
    <n v="37"/>
    <x v="1"/>
    <x v="8"/>
    <x v="0"/>
    <x v="1"/>
    <s v="No"/>
    <n v="1785"/>
    <s v="Yes"/>
    <x v="0"/>
    <x v="2"/>
    <n v="4"/>
    <s v="NULL"/>
    <n v="0"/>
    <x v="1"/>
  </r>
  <r>
    <n v="432174073"/>
    <n v="7"/>
    <s v="April"/>
    <n v="1063"/>
    <n v="93318905"/>
    <n v="33"/>
    <x v="1"/>
    <x v="2"/>
    <x v="0"/>
    <x v="1"/>
    <s v="No"/>
    <n v="1130"/>
    <s v="Yes"/>
    <x v="0"/>
    <x v="0"/>
    <n v="1"/>
    <s v="NULL"/>
    <n v="0"/>
    <x v="1"/>
  </r>
  <r>
    <n v="432183728"/>
    <n v="1"/>
    <s v="September"/>
    <n v="91"/>
    <n v="93319677"/>
    <n v="26"/>
    <x v="1"/>
    <x v="0"/>
    <x v="1"/>
    <x v="0"/>
    <s v="No"/>
    <n v="200"/>
    <s v="No"/>
    <x v="0"/>
    <x v="0"/>
    <n v="2"/>
    <s v="NULL"/>
    <n v="0"/>
    <x v="1"/>
  </r>
  <r>
    <n v="432150250"/>
    <n v="30"/>
    <s v="May"/>
    <n v="170"/>
    <n v="93323414"/>
    <n v="52"/>
    <x v="0"/>
    <x v="2"/>
    <x v="1"/>
    <x v="2"/>
    <s v="No"/>
    <n v="905"/>
    <s v="Yes"/>
    <x v="0"/>
    <x v="2"/>
    <n v="4"/>
    <s v="NULL"/>
    <n v="0"/>
    <x v="1"/>
  </r>
  <r>
    <n v="432159190"/>
    <n v="25"/>
    <s v="July"/>
    <n v="42"/>
    <n v="93324109"/>
    <n v="49"/>
    <x v="0"/>
    <x v="9"/>
    <x v="0"/>
    <x v="1"/>
    <s v="No"/>
    <n v="0"/>
    <s v="Yes"/>
    <x v="0"/>
    <x v="0"/>
    <n v="3"/>
    <s v="NULL"/>
    <n v="0"/>
    <x v="1"/>
  </r>
  <r>
    <n v="432175924"/>
    <n v="20"/>
    <s v="April"/>
    <n v="52"/>
    <n v="93324355"/>
    <n v="30"/>
    <x v="1"/>
    <x v="0"/>
    <x v="1"/>
    <x v="0"/>
    <s v="No"/>
    <n v="275"/>
    <s v="Yes"/>
    <x v="0"/>
    <x v="0"/>
    <n v="2"/>
    <s v="NULL"/>
    <n v="0"/>
    <x v="1"/>
  </r>
  <r>
    <n v="432171492"/>
    <n v="2"/>
    <s v="February"/>
    <n v="84"/>
    <n v="93325783"/>
    <n v="40"/>
    <x v="0"/>
    <x v="2"/>
    <x v="0"/>
    <x v="1"/>
    <s v="No"/>
    <n v="418"/>
    <s v="No"/>
    <x v="0"/>
    <x v="0"/>
    <n v="2"/>
    <s v="NULL"/>
    <n v="0"/>
    <x v="1"/>
  </r>
  <r>
    <n v="432156021"/>
    <n v="9"/>
    <s v="July"/>
    <n v="300"/>
    <n v="93328592"/>
    <n v="44"/>
    <x v="1"/>
    <x v="7"/>
    <x v="0"/>
    <x v="0"/>
    <s v="No"/>
    <n v="0"/>
    <s v="Yes"/>
    <x v="0"/>
    <x v="2"/>
    <n v="1"/>
    <s v="NULL"/>
    <n v="0"/>
    <x v="1"/>
  </r>
  <r>
    <n v="432168370"/>
    <n v="19"/>
    <s v="November"/>
    <n v="314"/>
    <n v="93330118"/>
    <n v="46"/>
    <x v="1"/>
    <x v="8"/>
    <x v="2"/>
    <x v="1"/>
    <s v="No"/>
    <n v="15"/>
    <s v="No"/>
    <x v="0"/>
    <x v="0"/>
    <n v="3"/>
    <s v="NULL"/>
    <n v="0"/>
    <x v="1"/>
  </r>
  <r>
    <n v="432152249"/>
    <n v="9"/>
    <s v="June"/>
    <n v="85"/>
    <n v="93331149"/>
    <n v="52"/>
    <x v="1"/>
    <x v="3"/>
    <x v="0"/>
    <x v="1"/>
    <s v="No"/>
    <n v="537"/>
    <s v="No"/>
    <x v="0"/>
    <x v="2"/>
    <n v="1"/>
    <s v="NULL"/>
    <n v="0"/>
    <x v="1"/>
  </r>
  <r>
    <n v="432174567"/>
    <n v="16"/>
    <s v="April"/>
    <n v="284"/>
    <n v="93335002"/>
    <n v="57"/>
    <x v="0"/>
    <x v="2"/>
    <x v="2"/>
    <x v="1"/>
    <s v="No"/>
    <n v="5041"/>
    <s v="Yes"/>
    <x v="0"/>
    <x v="0"/>
    <n v="1"/>
    <n v="336"/>
    <n v="1"/>
    <x v="0"/>
  </r>
  <r>
    <n v="432167343"/>
    <n v="18"/>
    <s v="November"/>
    <n v="77"/>
    <n v="93335287"/>
    <n v="52"/>
    <x v="0"/>
    <x v="1"/>
    <x v="0"/>
    <x v="1"/>
    <s v="No"/>
    <n v="2619"/>
    <s v="Yes"/>
    <x v="0"/>
    <x v="0"/>
    <n v="2"/>
    <s v="NULL"/>
    <n v="0"/>
    <x v="1"/>
  </r>
  <r>
    <n v="432180658"/>
    <n v="15"/>
    <s v="May"/>
    <n v="416"/>
    <n v="93336570"/>
    <n v="23"/>
    <x v="0"/>
    <x v="2"/>
    <x v="1"/>
    <x v="1"/>
    <s v="No"/>
    <n v="780"/>
    <s v="Yes"/>
    <x v="0"/>
    <x v="0"/>
    <n v="1"/>
    <s v="NULL"/>
    <n v="0"/>
    <x v="1"/>
  </r>
  <r>
    <n v="432143585"/>
    <n v="8"/>
    <s v="May"/>
    <n v="144"/>
    <n v="93336823"/>
    <n v="24"/>
    <x v="0"/>
    <x v="8"/>
    <x v="0"/>
    <x v="1"/>
    <s v="No"/>
    <n v="620"/>
    <s v="Yes"/>
    <x v="0"/>
    <x v="2"/>
    <n v="1"/>
    <s v="NULL"/>
    <n v="0"/>
    <x v="1"/>
  </r>
  <r>
    <n v="432157087"/>
    <n v="15"/>
    <s v="July"/>
    <n v="812"/>
    <n v="93337400"/>
    <n v="54"/>
    <x v="0"/>
    <x v="1"/>
    <x v="2"/>
    <x v="1"/>
    <s v="No"/>
    <n v="765"/>
    <s v="Yes"/>
    <x v="1"/>
    <x v="0"/>
    <n v="3"/>
    <s v="NULL"/>
    <n v="0"/>
    <x v="1"/>
  </r>
  <r>
    <n v="432183078"/>
    <n v="7"/>
    <s v="August"/>
    <n v="353"/>
    <n v="93338987"/>
    <n v="55"/>
    <x v="1"/>
    <x v="7"/>
    <x v="2"/>
    <x v="1"/>
    <s v="No"/>
    <n v="538"/>
    <s v="Yes"/>
    <x v="0"/>
    <x v="0"/>
    <n v="2"/>
    <s v="NULL"/>
    <n v="0"/>
    <x v="1"/>
  </r>
  <r>
    <n v="432152084"/>
    <n v="9"/>
    <s v="June"/>
    <n v="467"/>
    <n v="93339227"/>
    <n v="44"/>
    <x v="1"/>
    <x v="7"/>
    <x v="0"/>
    <x v="0"/>
    <s v="No"/>
    <n v="31"/>
    <s v="No"/>
    <x v="0"/>
    <x v="2"/>
    <n v="1"/>
    <s v="NULL"/>
    <n v="0"/>
    <x v="1"/>
  </r>
  <r>
    <n v="432148464"/>
    <n v="27"/>
    <s v="May"/>
    <n v="277"/>
    <n v="93342829"/>
    <n v="58"/>
    <x v="0"/>
    <x v="0"/>
    <x v="2"/>
    <x v="0"/>
    <s v="No"/>
    <n v="-197"/>
    <s v="Yes"/>
    <x v="0"/>
    <x v="2"/>
    <n v="4"/>
    <s v="NULL"/>
    <n v="0"/>
    <x v="1"/>
  </r>
  <r>
    <n v="432150722"/>
    <n v="3"/>
    <s v="June"/>
    <n v="301"/>
    <n v="93343905"/>
    <n v="37"/>
    <x v="0"/>
    <x v="0"/>
    <x v="0"/>
    <x v="0"/>
    <s v="No"/>
    <n v="1125"/>
    <s v="Yes"/>
    <x v="0"/>
    <x v="2"/>
    <n v="1"/>
    <s v="NULL"/>
    <n v="0"/>
    <x v="1"/>
  </r>
  <r>
    <n v="432156674"/>
    <n v="14"/>
    <s v="July"/>
    <n v="55"/>
    <n v="93348284"/>
    <n v="45"/>
    <x v="1"/>
    <x v="2"/>
    <x v="1"/>
    <x v="1"/>
    <s v="No"/>
    <n v="91"/>
    <s v="No"/>
    <x v="1"/>
    <x v="0"/>
    <n v="2"/>
    <s v="NULL"/>
    <n v="0"/>
    <x v="1"/>
  </r>
  <r>
    <n v="432145447"/>
    <n v="14"/>
    <s v="May"/>
    <n v="449"/>
    <n v="93351454"/>
    <n v="41"/>
    <x v="0"/>
    <x v="2"/>
    <x v="0"/>
    <x v="1"/>
    <s v="No"/>
    <n v="574"/>
    <s v="Yes"/>
    <x v="0"/>
    <x v="2"/>
    <n v="2"/>
    <s v="NULL"/>
    <n v="0"/>
    <x v="1"/>
  </r>
  <r>
    <n v="432186979"/>
    <n v="1"/>
    <s v="September"/>
    <n v="327"/>
    <n v="93356182"/>
    <n v="22"/>
    <x v="0"/>
    <x v="6"/>
    <x v="1"/>
    <x v="1"/>
    <s v="No"/>
    <n v="552"/>
    <s v="No"/>
    <x v="0"/>
    <x v="0"/>
    <n v="1"/>
    <s v="NULL"/>
    <n v="0"/>
    <x v="1"/>
  </r>
  <r>
    <n v="432178665"/>
    <n v="11"/>
    <s v="May"/>
    <n v="267"/>
    <n v="93358639"/>
    <n v="56"/>
    <x v="0"/>
    <x v="3"/>
    <x v="0"/>
    <x v="1"/>
    <s v="No"/>
    <n v="102"/>
    <s v="Yes"/>
    <x v="0"/>
    <x v="1"/>
    <n v="1"/>
    <n v="369"/>
    <n v="1"/>
    <x v="0"/>
  </r>
  <r>
    <n v="432180400"/>
    <n v="14"/>
    <s v="May"/>
    <n v="386"/>
    <n v="93359005"/>
    <n v="37"/>
    <x v="1"/>
    <x v="2"/>
    <x v="0"/>
    <x v="1"/>
    <s v="No"/>
    <n v="3051"/>
    <s v="No"/>
    <x v="0"/>
    <x v="0"/>
    <n v="4"/>
    <s v="NULL"/>
    <n v="0"/>
    <x v="1"/>
  </r>
  <r>
    <n v="432172915"/>
    <n v="5"/>
    <s v="February"/>
    <n v="193"/>
    <n v="93359910"/>
    <n v="35"/>
    <x v="1"/>
    <x v="0"/>
    <x v="0"/>
    <x v="0"/>
    <s v="No"/>
    <n v="506"/>
    <s v="Yes"/>
    <x v="0"/>
    <x v="0"/>
    <n v="4"/>
    <s v="NULL"/>
    <n v="0"/>
    <x v="1"/>
  </r>
  <r>
    <n v="432178408"/>
    <n v="11"/>
    <s v="May"/>
    <n v="7"/>
    <n v="93366067"/>
    <n v="35"/>
    <x v="0"/>
    <x v="0"/>
    <x v="1"/>
    <x v="1"/>
    <s v="No"/>
    <n v="356"/>
    <s v="Yes"/>
    <x v="0"/>
    <x v="0"/>
    <n v="5"/>
    <n v="171"/>
    <n v="12"/>
    <x v="0"/>
  </r>
  <r>
    <n v="432159072"/>
    <n v="24"/>
    <s v="July"/>
    <n v="58"/>
    <n v="93367289"/>
    <n v="53"/>
    <x v="1"/>
    <x v="0"/>
    <x v="0"/>
    <x v="0"/>
    <s v="No"/>
    <n v="602"/>
    <s v="Yes"/>
    <x v="0"/>
    <x v="0"/>
    <n v="2"/>
    <s v="NULL"/>
    <n v="0"/>
    <x v="1"/>
  </r>
  <r>
    <n v="432176432"/>
    <n v="30"/>
    <s v="April"/>
    <n v="951"/>
    <n v="93367981"/>
    <n v="35"/>
    <x v="1"/>
    <x v="8"/>
    <x v="0"/>
    <x v="2"/>
    <s v="No"/>
    <n v="618"/>
    <s v="No"/>
    <x v="0"/>
    <x v="0"/>
    <n v="1"/>
    <s v="NULL"/>
    <n v="0"/>
    <x v="1"/>
  </r>
  <r>
    <n v="432159276"/>
    <n v="25"/>
    <s v="July"/>
    <n v="79"/>
    <n v="93375324"/>
    <n v="51"/>
    <x v="1"/>
    <x v="4"/>
    <x v="2"/>
    <x v="1"/>
    <s v="No"/>
    <n v="74"/>
    <s v="Yes"/>
    <x v="0"/>
    <x v="0"/>
    <n v="2"/>
    <s v="NULL"/>
    <n v="0"/>
    <x v="1"/>
  </r>
  <r>
    <n v="432186646"/>
    <n v="27"/>
    <s v="July"/>
    <n v="267"/>
    <n v="93376307"/>
    <n v="33"/>
    <x v="1"/>
    <x v="0"/>
    <x v="1"/>
    <x v="0"/>
    <s v="No"/>
    <n v="373"/>
    <s v="No"/>
    <x v="1"/>
    <x v="0"/>
    <n v="1"/>
    <n v="180"/>
    <n v="4"/>
    <x v="0"/>
  </r>
  <r>
    <n v="432150187"/>
    <n v="30"/>
    <s v="May"/>
    <n v="156"/>
    <n v="93377656"/>
    <n v="25"/>
    <x v="0"/>
    <x v="2"/>
    <x v="1"/>
    <x v="1"/>
    <s v="No"/>
    <n v="352"/>
    <s v="Yes"/>
    <x v="0"/>
    <x v="2"/>
    <n v="5"/>
    <s v="NULL"/>
    <n v="0"/>
    <x v="1"/>
  </r>
  <r>
    <n v="432182659"/>
    <n v="16"/>
    <s v="June"/>
    <n v="66"/>
    <n v="93378753"/>
    <n v="27"/>
    <x v="0"/>
    <x v="4"/>
    <x v="1"/>
    <x v="1"/>
    <s v="No"/>
    <n v="3629"/>
    <s v="No"/>
    <x v="0"/>
    <x v="0"/>
    <n v="1"/>
    <s v="NULL"/>
    <n v="0"/>
    <x v="1"/>
  </r>
  <r>
    <n v="432177807"/>
    <n v="7"/>
    <s v="May"/>
    <n v="643"/>
    <n v="93381168"/>
    <n v="45"/>
    <x v="1"/>
    <x v="2"/>
    <x v="0"/>
    <x v="1"/>
    <s v="No"/>
    <n v="956"/>
    <s v="Yes"/>
    <x v="0"/>
    <x v="0"/>
    <n v="1"/>
    <s v="NULL"/>
    <n v="0"/>
    <x v="1"/>
  </r>
  <r>
    <n v="432184339"/>
    <n v="27"/>
    <s v="October"/>
    <n v="424"/>
    <n v="93381817"/>
    <n v="52"/>
    <x v="1"/>
    <x v="8"/>
    <x v="0"/>
    <x v="1"/>
    <s v="No"/>
    <n v="992"/>
    <s v="Yes"/>
    <x v="0"/>
    <x v="0"/>
    <n v="1"/>
    <n v="515"/>
    <n v="1"/>
    <x v="0"/>
  </r>
  <r>
    <n v="432179638"/>
    <n v="13"/>
    <s v="May"/>
    <n v="101"/>
    <n v="93382175"/>
    <n v="28"/>
    <x v="0"/>
    <x v="1"/>
    <x v="1"/>
    <x v="0"/>
    <s v="No"/>
    <n v="1026"/>
    <s v="Yes"/>
    <x v="0"/>
    <x v="0"/>
    <n v="3"/>
    <s v="NULL"/>
    <n v="0"/>
    <x v="1"/>
  </r>
  <r>
    <n v="432174315"/>
    <n v="13"/>
    <s v="April"/>
    <n v="470"/>
    <n v="93384751"/>
    <n v="49"/>
    <x v="1"/>
    <x v="2"/>
    <x v="1"/>
    <x v="1"/>
    <s v="No"/>
    <n v="8982"/>
    <s v="Yes"/>
    <x v="0"/>
    <x v="0"/>
    <n v="2"/>
    <n v="334"/>
    <n v="1"/>
    <x v="0"/>
  </r>
  <r>
    <n v="432178842"/>
    <n v="12"/>
    <s v="May"/>
    <n v="25"/>
    <n v="93390861"/>
    <n v="35"/>
    <x v="1"/>
    <x v="2"/>
    <x v="2"/>
    <x v="1"/>
    <s v="No"/>
    <n v="1077"/>
    <s v="Yes"/>
    <x v="0"/>
    <x v="0"/>
    <n v="6"/>
    <s v="NULL"/>
    <n v="0"/>
    <x v="1"/>
  </r>
  <r>
    <n v="432175255"/>
    <n v="17"/>
    <s v="April"/>
    <n v="73"/>
    <n v="93391271"/>
    <n v="28"/>
    <x v="1"/>
    <x v="2"/>
    <x v="1"/>
    <x v="1"/>
    <s v="No"/>
    <n v="1106"/>
    <s v="Yes"/>
    <x v="0"/>
    <x v="0"/>
    <n v="2"/>
    <s v="NULL"/>
    <n v="0"/>
    <x v="1"/>
  </r>
  <r>
    <n v="432185479"/>
    <n v="24"/>
    <s v="February"/>
    <n v="481"/>
    <n v="93391831"/>
    <n v="61"/>
    <x v="0"/>
    <x v="5"/>
    <x v="2"/>
    <x v="0"/>
    <s v="No"/>
    <n v="6610"/>
    <s v="No"/>
    <x v="0"/>
    <x v="0"/>
    <n v="2"/>
    <s v="NULL"/>
    <n v="0"/>
    <x v="1"/>
  </r>
  <r>
    <n v="432154239"/>
    <n v="20"/>
    <s v="June"/>
    <n v="8"/>
    <n v="93404745"/>
    <n v="36"/>
    <x v="0"/>
    <x v="2"/>
    <x v="1"/>
    <x v="1"/>
    <s v="No"/>
    <n v="1313"/>
    <s v="Yes"/>
    <x v="0"/>
    <x v="2"/>
    <n v="10"/>
    <s v="NULL"/>
    <n v="0"/>
    <x v="1"/>
  </r>
  <r>
    <n v="432147483"/>
    <n v="21"/>
    <s v="May"/>
    <n v="151"/>
    <n v="93411509"/>
    <n v="31"/>
    <x v="0"/>
    <x v="1"/>
    <x v="0"/>
    <x v="1"/>
    <s v="No"/>
    <n v="589"/>
    <s v="Yes"/>
    <x v="1"/>
    <x v="2"/>
    <n v="1"/>
    <s v="NULL"/>
    <n v="0"/>
    <x v="1"/>
  </r>
  <r>
    <n v="432151001"/>
    <n v="3"/>
    <s v="June"/>
    <n v="229"/>
    <n v="93412926"/>
    <n v="44"/>
    <x v="1"/>
    <x v="2"/>
    <x v="0"/>
    <x v="1"/>
    <s v="No"/>
    <n v="2958"/>
    <s v="Yes"/>
    <x v="0"/>
    <x v="2"/>
    <n v="2"/>
    <s v="NULL"/>
    <n v="0"/>
    <x v="1"/>
  </r>
  <r>
    <n v="432145796"/>
    <n v="15"/>
    <s v="May"/>
    <n v="815"/>
    <n v="93413975"/>
    <n v="39"/>
    <x v="1"/>
    <x v="0"/>
    <x v="2"/>
    <x v="0"/>
    <s v="No"/>
    <n v="9541"/>
    <s v="No"/>
    <x v="0"/>
    <x v="2"/>
    <n v="1"/>
    <s v="NULL"/>
    <n v="0"/>
    <x v="1"/>
  </r>
  <r>
    <n v="432172570"/>
    <n v="5"/>
    <s v="February"/>
    <n v="197"/>
    <n v="93417175"/>
    <n v="27"/>
    <x v="0"/>
    <x v="7"/>
    <x v="1"/>
    <x v="0"/>
    <s v="No"/>
    <n v="81"/>
    <s v="No"/>
    <x v="0"/>
    <x v="0"/>
    <n v="1"/>
    <n v="199"/>
    <n v="3"/>
    <x v="0"/>
  </r>
  <r>
    <n v="432152279"/>
    <n v="9"/>
    <s v="June"/>
    <n v="149"/>
    <n v="93420168"/>
    <n v="43"/>
    <x v="1"/>
    <x v="8"/>
    <x v="2"/>
    <x v="1"/>
    <s v="No"/>
    <n v="5571"/>
    <s v="No"/>
    <x v="0"/>
    <x v="2"/>
    <n v="1"/>
    <s v="NULL"/>
    <n v="0"/>
    <x v="1"/>
  </r>
  <r>
    <n v="432153447"/>
    <n v="18"/>
    <s v="June"/>
    <n v="72"/>
    <n v="93421162"/>
    <n v="55"/>
    <x v="1"/>
    <x v="3"/>
    <x v="0"/>
    <x v="1"/>
    <s v="No"/>
    <n v="31"/>
    <s v="No"/>
    <x v="0"/>
    <x v="2"/>
    <n v="1"/>
    <s v="NULL"/>
    <n v="0"/>
    <x v="1"/>
  </r>
  <r>
    <n v="432177959"/>
    <n v="7"/>
    <s v="May"/>
    <n v="155"/>
    <n v="93421801"/>
    <n v="32"/>
    <x v="1"/>
    <x v="1"/>
    <x v="1"/>
    <x v="0"/>
    <s v="No"/>
    <n v="1849"/>
    <s v="Yes"/>
    <x v="0"/>
    <x v="0"/>
    <n v="1"/>
    <s v="NULL"/>
    <n v="0"/>
    <x v="1"/>
  </r>
  <r>
    <n v="432175622"/>
    <n v="20"/>
    <s v="April"/>
    <n v="169"/>
    <n v="93421804"/>
    <n v="32"/>
    <x v="1"/>
    <x v="0"/>
    <x v="1"/>
    <x v="0"/>
    <s v="No"/>
    <n v="2974"/>
    <s v="Yes"/>
    <x v="0"/>
    <x v="0"/>
    <n v="1"/>
    <s v="NULL"/>
    <n v="0"/>
    <x v="1"/>
  </r>
  <r>
    <n v="432182099"/>
    <n v="1"/>
    <s v="June"/>
    <n v="324"/>
    <n v="93422228"/>
    <n v="55"/>
    <x v="0"/>
    <x v="4"/>
    <x v="0"/>
    <x v="1"/>
    <s v="No"/>
    <n v="602"/>
    <s v="No"/>
    <x v="0"/>
    <x v="0"/>
    <n v="3"/>
    <n v="90"/>
    <n v="2"/>
    <x v="2"/>
  </r>
  <r>
    <n v="432150351"/>
    <n v="2"/>
    <s v="June"/>
    <n v="230"/>
    <n v="93428015"/>
    <n v="49"/>
    <x v="0"/>
    <x v="5"/>
    <x v="0"/>
    <x v="1"/>
    <s v="No"/>
    <n v="294"/>
    <s v="Yes"/>
    <x v="0"/>
    <x v="2"/>
    <n v="3"/>
    <s v="NULL"/>
    <n v="0"/>
    <x v="1"/>
  </r>
  <r>
    <n v="432151733"/>
    <n v="6"/>
    <s v="June"/>
    <n v="672"/>
    <n v="93428263"/>
    <n v="27"/>
    <x v="0"/>
    <x v="4"/>
    <x v="1"/>
    <x v="1"/>
    <s v="No"/>
    <n v="685"/>
    <s v="Yes"/>
    <x v="0"/>
    <x v="2"/>
    <n v="2"/>
    <s v="NULL"/>
    <n v="0"/>
    <x v="1"/>
  </r>
  <r>
    <n v="432163389"/>
    <n v="14"/>
    <s v="August"/>
    <n v="220"/>
    <n v="93429426"/>
    <n v="33"/>
    <x v="1"/>
    <x v="0"/>
    <x v="1"/>
    <x v="0"/>
    <s v="No"/>
    <n v="336"/>
    <s v="No"/>
    <x v="0"/>
    <x v="0"/>
    <n v="2"/>
    <s v="NULL"/>
    <n v="0"/>
    <x v="1"/>
  </r>
  <r>
    <n v="432154990"/>
    <n v="4"/>
    <s v="July"/>
    <n v="53"/>
    <n v="93433165"/>
    <n v="28"/>
    <x v="0"/>
    <x v="4"/>
    <x v="0"/>
    <x v="1"/>
    <s v="No"/>
    <n v="934"/>
    <s v="Yes"/>
    <x v="0"/>
    <x v="2"/>
    <n v="2"/>
    <s v="NULL"/>
    <n v="0"/>
    <x v="1"/>
  </r>
  <r>
    <n v="432153908"/>
    <n v="19"/>
    <s v="June"/>
    <n v="10"/>
    <n v="93433685"/>
    <n v="36"/>
    <x v="0"/>
    <x v="4"/>
    <x v="0"/>
    <x v="1"/>
    <s v="No"/>
    <n v="4011"/>
    <s v="No"/>
    <x v="0"/>
    <x v="2"/>
    <n v="16"/>
    <s v="NULL"/>
    <n v="0"/>
    <x v="1"/>
  </r>
  <r>
    <n v="432184315"/>
    <n v="23"/>
    <s v="October"/>
    <n v="56"/>
    <n v="93434494"/>
    <n v="39"/>
    <x v="1"/>
    <x v="0"/>
    <x v="1"/>
    <x v="0"/>
    <s v="No"/>
    <n v="416"/>
    <s v="No"/>
    <x v="0"/>
    <x v="0"/>
    <n v="4"/>
    <s v="NULL"/>
    <n v="0"/>
    <x v="1"/>
  </r>
  <r>
    <n v="432151608"/>
    <n v="5"/>
    <s v="June"/>
    <n v="869"/>
    <n v="93435631"/>
    <n v="37"/>
    <x v="0"/>
    <x v="5"/>
    <x v="1"/>
    <x v="0"/>
    <s v="No"/>
    <n v="281"/>
    <s v="Yes"/>
    <x v="0"/>
    <x v="2"/>
    <n v="2"/>
    <s v="NULL"/>
    <n v="0"/>
    <x v="1"/>
  </r>
  <r>
    <n v="432171964"/>
    <n v="3"/>
    <s v="February"/>
    <n v="205"/>
    <n v="93437036"/>
    <n v="27"/>
    <x v="0"/>
    <x v="4"/>
    <x v="0"/>
    <x v="1"/>
    <s v="No"/>
    <n v="-401"/>
    <s v="Yes"/>
    <x v="1"/>
    <x v="0"/>
    <n v="3"/>
    <n v="214"/>
    <n v="1"/>
    <x v="0"/>
  </r>
  <r>
    <n v="432163705"/>
    <n v="18"/>
    <s v="August"/>
    <n v="254"/>
    <n v="93437405"/>
    <n v="54"/>
    <x v="0"/>
    <x v="8"/>
    <x v="0"/>
    <x v="1"/>
    <s v="No"/>
    <n v="392"/>
    <s v="No"/>
    <x v="0"/>
    <x v="0"/>
    <n v="8"/>
    <s v="NULL"/>
    <n v="0"/>
    <x v="1"/>
  </r>
  <r>
    <n v="432178728"/>
    <n v="11"/>
    <s v="May"/>
    <n v="247"/>
    <n v="93439409"/>
    <n v="34"/>
    <x v="1"/>
    <x v="8"/>
    <x v="2"/>
    <x v="1"/>
    <s v="No"/>
    <n v="-240"/>
    <s v="Yes"/>
    <x v="0"/>
    <x v="0"/>
    <n v="6"/>
    <s v="NULL"/>
    <n v="0"/>
    <x v="1"/>
  </r>
  <r>
    <n v="432185232"/>
    <n v="4"/>
    <s v="February"/>
    <n v="155"/>
    <n v="93443244"/>
    <n v="30"/>
    <x v="0"/>
    <x v="8"/>
    <x v="0"/>
    <x v="0"/>
    <s v="No"/>
    <n v="1019"/>
    <s v="No"/>
    <x v="0"/>
    <x v="0"/>
    <n v="1"/>
    <n v="234"/>
    <n v="1"/>
    <x v="1"/>
  </r>
  <r>
    <n v="432169661"/>
    <n v="21"/>
    <s v="November"/>
    <n v="85"/>
    <n v="93443833"/>
    <n v="55"/>
    <x v="1"/>
    <x v="9"/>
    <x v="0"/>
    <x v="1"/>
    <s v="No"/>
    <n v="4"/>
    <s v="No"/>
    <x v="0"/>
    <x v="0"/>
    <n v="3"/>
    <s v="NULL"/>
    <n v="0"/>
    <x v="1"/>
  </r>
  <r>
    <n v="432182223"/>
    <n v="2"/>
    <s v="June"/>
    <n v="167"/>
    <n v="93446442"/>
    <n v="38"/>
    <x v="0"/>
    <x v="1"/>
    <x v="0"/>
    <x v="1"/>
    <s v="No"/>
    <n v="1931"/>
    <s v="No"/>
    <x v="0"/>
    <x v="0"/>
    <n v="1"/>
    <n v="298"/>
    <n v="10"/>
    <x v="1"/>
  </r>
  <r>
    <n v="432184885"/>
    <n v="21"/>
    <s v="December"/>
    <n v="367"/>
    <n v="93449484"/>
    <n v="64"/>
    <x v="0"/>
    <x v="5"/>
    <x v="0"/>
    <x v="0"/>
    <s v="No"/>
    <n v="661"/>
    <s v="No"/>
    <x v="0"/>
    <x v="0"/>
    <n v="2"/>
    <n v="294"/>
    <n v="2"/>
    <x v="0"/>
  </r>
  <r>
    <n v="432146179"/>
    <n v="16"/>
    <s v="May"/>
    <n v="42"/>
    <n v="93454090"/>
    <n v="46"/>
    <x v="0"/>
    <x v="2"/>
    <x v="0"/>
    <x v="1"/>
    <s v="No"/>
    <n v="2499"/>
    <s v="Yes"/>
    <x v="0"/>
    <x v="2"/>
    <n v="3"/>
    <s v="NULL"/>
    <n v="0"/>
    <x v="1"/>
  </r>
  <r>
    <n v="432173011"/>
    <n v="6"/>
    <s v="February"/>
    <n v="79"/>
    <n v="93454149"/>
    <n v="45"/>
    <x v="1"/>
    <x v="5"/>
    <x v="0"/>
    <x v="0"/>
    <s v="No"/>
    <n v="1265"/>
    <s v="Yes"/>
    <x v="0"/>
    <x v="0"/>
    <n v="2"/>
    <s v="NULL"/>
    <n v="0"/>
    <x v="1"/>
  </r>
  <r>
    <n v="432145489"/>
    <n v="14"/>
    <s v="May"/>
    <n v="79"/>
    <n v="93456116"/>
    <n v="42"/>
    <x v="1"/>
    <x v="2"/>
    <x v="0"/>
    <x v="2"/>
    <s v="No"/>
    <n v="1260"/>
    <s v="Yes"/>
    <x v="0"/>
    <x v="2"/>
    <n v="3"/>
    <s v="NULL"/>
    <n v="0"/>
    <x v="1"/>
  </r>
  <r>
    <n v="432163811"/>
    <n v="18"/>
    <s v="August"/>
    <n v="238"/>
    <n v="93458877"/>
    <n v="54"/>
    <x v="0"/>
    <x v="8"/>
    <x v="0"/>
    <x v="1"/>
    <s v="No"/>
    <n v="3601"/>
    <s v="No"/>
    <x v="0"/>
    <x v="1"/>
    <n v="3"/>
    <s v="NULL"/>
    <n v="0"/>
    <x v="1"/>
  </r>
  <r>
    <n v="432152111"/>
    <n v="9"/>
    <s v="June"/>
    <n v="220"/>
    <n v="93459538"/>
    <n v="25"/>
    <x v="1"/>
    <x v="8"/>
    <x v="0"/>
    <x v="1"/>
    <s v="No"/>
    <n v="77"/>
    <s v="Yes"/>
    <x v="0"/>
    <x v="2"/>
    <n v="4"/>
    <s v="NULL"/>
    <n v="0"/>
    <x v="1"/>
  </r>
  <r>
    <n v="432160956"/>
    <n v="31"/>
    <s v="July"/>
    <n v="91"/>
    <n v="93462183"/>
    <n v="57"/>
    <x v="1"/>
    <x v="0"/>
    <x v="0"/>
    <x v="0"/>
    <s v="No"/>
    <n v="4929"/>
    <s v="Yes"/>
    <x v="0"/>
    <x v="1"/>
    <n v="4"/>
    <s v="NULL"/>
    <n v="0"/>
    <x v="1"/>
  </r>
  <r>
    <n v="432146363"/>
    <n v="16"/>
    <s v="May"/>
    <n v="498"/>
    <n v="93462657"/>
    <n v="23"/>
    <x v="0"/>
    <x v="2"/>
    <x v="1"/>
    <x v="1"/>
    <s v="No"/>
    <n v="105"/>
    <s v="Yes"/>
    <x v="0"/>
    <x v="2"/>
    <n v="2"/>
    <s v="NULL"/>
    <n v="0"/>
    <x v="1"/>
  </r>
  <r>
    <n v="432168283"/>
    <n v="19"/>
    <s v="November"/>
    <n v="108"/>
    <n v="93465433"/>
    <n v="49"/>
    <x v="0"/>
    <x v="2"/>
    <x v="0"/>
    <x v="1"/>
    <s v="No"/>
    <n v="6429"/>
    <s v="No"/>
    <x v="0"/>
    <x v="0"/>
    <n v="1"/>
    <s v="NULL"/>
    <n v="0"/>
    <x v="1"/>
  </r>
  <r>
    <n v="432149274"/>
    <n v="28"/>
    <s v="May"/>
    <n v="94"/>
    <n v="93465573"/>
    <n v="26"/>
    <x v="1"/>
    <x v="2"/>
    <x v="1"/>
    <x v="1"/>
    <s v="No"/>
    <n v="419"/>
    <s v="Yes"/>
    <x v="0"/>
    <x v="2"/>
    <n v="3"/>
    <s v="NULL"/>
    <n v="0"/>
    <x v="1"/>
  </r>
  <r>
    <n v="432151201"/>
    <n v="4"/>
    <s v="June"/>
    <n v="597"/>
    <n v="93467631"/>
    <n v="30"/>
    <x v="0"/>
    <x v="0"/>
    <x v="1"/>
    <x v="0"/>
    <s v="No"/>
    <n v="17036"/>
    <s v="Yes"/>
    <x v="0"/>
    <x v="2"/>
    <n v="7"/>
    <s v="NULL"/>
    <n v="0"/>
    <x v="1"/>
  </r>
  <r>
    <n v="432178298"/>
    <n v="8"/>
    <s v="May"/>
    <n v="224"/>
    <n v="93468168"/>
    <n v="52"/>
    <x v="1"/>
    <x v="2"/>
    <x v="0"/>
    <x v="1"/>
    <s v="No"/>
    <n v="863"/>
    <s v="No"/>
    <x v="0"/>
    <x v="0"/>
    <n v="2"/>
    <n v="170"/>
    <n v="3"/>
    <x v="0"/>
  </r>
  <r>
    <n v="432184987"/>
    <n v="13"/>
    <s v="January"/>
    <n v="230"/>
    <n v="93472245"/>
    <n v="64"/>
    <x v="0"/>
    <x v="3"/>
    <x v="0"/>
    <x v="0"/>
    <s v="No"/>
    <n v="2139"/>
    <s v="No"/>
    <x v="0"/>
    <x v="0"/>
    <n v="1"/>
    <n v="91"/>
    <n v="2"/>
    <x v="0"/>
  </r>
  <r>
    <n v="432176379"/>
    <n v="30"/>
    <s v="April"/>
    <n v="278"/>
    <n v="93477201"/>
    <n v="28"/>
    <x v="1"/>
    <x v="1"/>
    <x v="1"/>
    <x v="1"/>
    <s v="No"/>
    <n v="227"/>
    <s v="No"/>
    <x v="0"/>
    <x v="0"/>
    <n v="1"/>
    <s v="NULL"/>
    <n v="0"/>
    <x v="1"/>
  </r>
  <r>
    <n v="432186033"/>
    <n v="12"/>
    <s v="May"/>
    <n v="372"/>
    <n v="93477485"/>
    <n v="31"/>
    <x v="0"/>
    <x v="0"/>
    <x v="1"/>
    <x v="0"/>
    <s v="No"/>
    <n v="533"/>
    <s v="No"/>
    <x v="0"/>
    <x v="1"/>
    <n v="1"/>
    <n v="90"/>
    <n v="10"/>
    <x v="2"/>
  </r>
  <r>
    <n v="432183306"/>
    <n v="13"/>
    <s v="August"/>
    <n v="102"/>
    <n v="93479255"/>
    <n v="32"/>
    <x v="1"/>
    <x v="0"/>
    <x v="0"/>
    <x v="0"/>
    <s v="No"/>
    <n v="1388"/>
    <s v="Yes"/>
    <x v="0"/>
    <x v="0"/>
    <n v="1"/>
    <n v="105"/>
    <n v="1"/>
    <x v="2"/>
  </r>
  <r>
    <n v="432173964"/>
    <n v="6"/>
    <s v="April"/>
    <n v="945"/>
    <n v="93480391"/>
    <n v="34"/>
    <x v="1"/>
    <x v="1"/>
    <x v="1"/>
    <x v="1"/>
    <s v="No"/>
    <n v="2729"/>
    <s v="Yes"/>
    <x v="0"/>
    <x v="0"/>
    <n v="1"/>
    <n v="139"/>
    <n v="1"/>
    <x v="2"/>
  </r>
  <r>
    <n v="432157428"/>
    <n v="17"/>
    <s v="July"/>
    <n v="134"/>
    <n v="93482595"/>
    <n v="25"/>
    <x v="0"/>
    <x v="5"/>
    <x v="1"/>
    <x v="0"/>
    <s v="No"/>
    <n v="453"/>
    <s v="Yes"/>
    <x v="0"/>
    <x v="0"/>
    <n v="1"/>
    <s v="NULL"/>
    <n v="0"/>
    <x v="1"/>
  </r>
  <r>
    <n v="432144425"/>
    <n v="12"/>
    <s v="May"/>
    <n v="396"/>
    <n v="93482702"/>
    <n v="25"/>
    <x v="0"/>
    <x v="1"/>
    <x v="1"/>
    <x v="1"/>
    <s v="No"/>
    <n v="1135"/>
    <s v="Yes"/>
    <x v="0"/>
    <x v="2"/>
    <n v="3"/>
    <s v="NULL"/>
    <n v="0"/>
    <x v="1"/>
  </r>
  <r>
    <n v="432156641"/>
    <n v="14"/>
    <s v="July"/>
    <n v="105"/>
    <n v="93485602"/>
    <n v="34"/>
    <x v="1"/>
    <x v="0"/>
    <x v="0"/>
    <x v="0"/>
    <s v="No"/>
    <n v="0"/>
    <s v="No"/>
    <x v="1"/>
    <x v="0"/>
    <n v="3"/>
    <s v="NULL"/>
    <n v="0"/>
    <x v="1"/>
  </r>
  <r>
    <n v="432186861"/>
    <n v="11"/>
    <s v="August"/>
    <n v="61"/>
    <n v="93485714"/>
    <n v="28"/>
    <x v="1"/>
    <x v="8"/>
    <x v="1"/>
    <x v="1"/>
    <s v="No"/>
    <n v="899"/>
    <s v="No"/>
    <x v="0"/>
    <x v="2"/>
    <n v="1"/>
    <s v="NULL"/>
    <n v="0"/>
    <x v="1"/>
  </r>
  <r>
    <n v="432178029"/>
    <n v="8"/>
    <s v="May"/>
    <n v="285"/>
    <n v="93487546"/>
    <n v="34"/>
    <x v="1"/>
    <x v="0"/>
    <x v="1"/>
    <x v="0"/>
    <s v="No"/>
    <n v="5945"/>
    <s v="Yes"/>
    <x v="0"/>
    <x v="0"/>
    <n v="1"/>
    <n v="170"/>
    <n v="1"/>
    <x v="0"/>
  </r>
  <r>
    <n v="432161736"/>
    <n v="6"/>
    <s v="August"/>
    <n v="101"/>
    <n v="93490261"/>
    <n v="50"/>
    <x v="1"/>
    <x v="1"/>
    <x v="2"/>
    <x v="1"/>
    <s v="No"/>
    <n v="75"/>
    <s v="Yes"/>
    <x v="0"/>
    <x v="0"/>
    <n v="1"/>
    <s v="NULL"/>
    <n v="0"/>
    <x v="1"/>
  </r>
  <r>
    <n v="432147297"/>
    <n v="21"/>
    <s v="May"/>
    <n v="211"/>
    <n v="93498838"/>
    <n v="29"/>
    <x v="1"/>
    <x v="4"/>
    <x v="0"/>
    <x v="1"/>
    <s v="No"/>
    <n v="688"/>
    <s v="Yes"/>
    <x v="0"/>
    <x v="2"/>
    <n v="1"/>
    <s v="NULL"/>
    <n v="0"/>
    <x v="1"/>
  </r>
  <r>
    <n v="432163418"/>
    <n v="14"/>
    <s v="August"/>
    <n v="56"/>
    <n v="93499464"/>
    <n v="57"/>
    <x v="1"/>
    <x v="3"/>
    <x v="0"/>
    <x v="1"/>
    <s v="No"/>
    <n v="209"/>
    <s v="No"/>
    <x v="0"/>
    <x v="0"/>
    <n v="4"/>
    <s v="NULL"/>
    <n v="0"/>
    <x v="1"/>
  </r>
  <r>
    <n v="432159735"/>
    <n v="28"/>
    <s v="July"/>
    <n v="283"/>
    <n v="93502456"/>
    <n v="30"/>
    <x v="1"/>
    <x v="5"/>
    <x v="1"/>
    <x v="0"/>
    <s v="No"/>
    <n v="253"/>
    <s v="Yes"/>
    <x v="0"/>
    <x v="0"/>
    <n v="4"/>
    <s v="NULL"/>
    <n v="0"/>
    <x v="1"/>
  </r>
  <r>
    <n v="432172638"/>
    <n v="5"/>
    <s v="February"/>
    <n v="253"/>
    <n v="93502689"/>
    <n v="47"/>
    <x v="1"/>
    <x v="9"/>
    <x v="2"/>
    <x v="1"/>
    <s v="No"/>
    <n v="1565"/>
    <s v="No"/>
    <x v="0"/>
    <x v="0"/>
    <n v="1"/>
    <s v="NULL"/>
    <n v="0"/>
    <x v="1"/>
  </r>
  <r>
    <n v="432154411"/>
    <n v="20"/>
    <s v="June"/>
    <n v="20"/>
    <n v="93506294"/>
    <n v="40"/>
    <x v="1"/>
    <x v="3"/>
    <x v="1"/>
    <x v="1"/>
    <s v="No"/>
    <n v="1400"/>
    <s v="No"/>
    <x v="0"/>
    <x v="2"/>
    <n v="7"/>
    <s v="NULL"/>
    <n v="0"/>
    <x v="1"/>
  </r>
  <r>
    <n v="432185841"/>
    <n v="19"/>
    <s v="April"/>
    <n v="131"/>
    <n v="93509462"/>
    <n v="35"/>
    <x v="0"/>
    <x v="4"/>
    <x v="0"/>
    <x v="0"/>
    <s v="No"/>
    <n v="690"/>
    <s v="No"/>
    <x v="0"/>
    <x v="0"/>
    <n v="2"/>
    <n v="185"/>
    <n v="1"/>
    <x v="0"/>
  </r>
  <r>
    <n v="432178662"/>
    <n v="11"/>
    <s v="May"/>
    <n v="329"/>
    <n v="93512463"/>
    <n v="52"/>
    <x v="0"/>
    <x v="8"/>
    <x v="1"/>
    <x v="1"/>
    <s v="No"/>
    <n v="0"/>
    <s v="Yes"/>
    <x v="0"/>
    <x v="0"/>
    <n v="2"/>
    <s v="NULL"/>
    <n v="0"/>
    <x v="1"/>
  </r>
  <r>
    <n v="432143607"/>
    <n v="8"/>
    <s v="May"/>
    <n v="75"/>
    <n v="93512494"/>
    <n v="60"/>
    <x v="1"/>
    <x v="3"/>
    <x v="0"/>
    <x v="1"/>
    <s v="No"/>
    <n v="-2"/>
    <s v="Yes"/>
    <x v="0"/>
    <x v="2"/>
    <n v="1"/>
    <s v="NULL"/>
    <n v="0"/>
    <x v="1"/>
  </r>
  <r>
    <n v="432173398"/>
    <n v="12"/>
    <s v="February"/>
    <n v="89"/>
    <n v="93515694"/>
    <n v="83"/>
    <x v="0"/>
    <x v="3"/>
    <x v="1"/>
    <x v="1"/>
    <s v="No"/>
    <n v="3349"/>
    <s v="No"/>
    <x v="0"/>
    <x v="1"/>
    <n v="1"/>
    <s v="NULL"/>
    <n v="0"/>
    <x v="1"/>
  </r>
  <r>
    <n v="432166917"/>
    <n v="17"/>
    <s v="November"/>
    <n v="99"/>
    <n v="93516568"/>
    <n v="53"/>
    <x v="1"/>
    <x v="5"/>
    <x v="0"/>
    <x v="1"/>
    <s v="No"/>
    <n v="248"/>
    <s v="No"/>
    <x v="1"/>
    <x v="0"/>
    <n v="1"/>
    <n v="126"/>
    <n v="3"/>
    <x v="0"/>
  </r>
  <r>
    <n v="432185076"/>
    <n v="26"/>
    <s v="January"/>
    <n v="228"/>
    <n v="93518154"/>
    <n v="40"/>
    <x v="1"/>
    <x v="4"/>
    <x v="0"/>
    <x v="0"/>
    <s v="No"/>
    <n v="1108"/>
    <s v="No"/>
    <x v="0"/>
    <x v="0"/>
    <n v="1"/>
    <n v="92"/>
    <n v="5"/>
    <x v="0"/>
  </r>
  <r>
    <n v="432177589"/>
    <n v="7"/>
    <s v="May"/>
    <n v="177"/>
    <n v="93518967"/>
    <n v="45"/>
    <x v="1"/>
    <x v="0"/>
    <x v="0"/>
    <x v="0"/>
    <s v="No"/>
    <n v="1033"/>
    <s v="Yes"/>
    <x v="0"/>
    <x v="0"/>
    <n v="1"/>
    <n v="357"/>
    <n v="1"/>
    <x v="0"/>
  </r>
  <r>
    <n v="432164638"/>
    <n v="21"/>
    <s v="August"/>
    <n v="299"/>
    <n v="93522385"/>
    <n v="42"/>
    <x v="1"/>
    <x v="0"/>
    <x v="0"/>
    <x v="0"/>
    <s v="No"/>
    <n v="37"/>
    <s v="No"/>
    <x v="0"/>
    <x v="0"/>
    <n v="1"/>
    <s v="NULL"/>
    <n v="0"/>
    <x v="1"/>
  </r>
  <r>
    <n v="432156298"/>
    <n v="10"/>
    <s v="July"/>
    <n v="72"/>
    <n v="93525076"/>
    <n v="41"/>
    <x v="1"/>
    <x v="7"/>
    <x v="2"/>
    <x v="0"/>
    <s v="No"/>
    <n v="958"/>
    <s v="No"/>
    <x v="0"/>
    <x v="0"/>
    <n v="1"/>
    <s v="NULL"/>
    <n v="0"/>
    <x v="1"/>
  </r>
  <r>
    <n v="432167153"/>
    <n v="18"/>
    <s v="November"/>
    <n v="151"/>
    <n v="93527793"/>
    <n v="54"/>
    <x v="0"/>
    <x v="0"/>
    <x v="0"/>
    <x v="1"/>
    <s v="No"/>
    <n v="2203"/>
    <s v="Yes"/>
    <x v="0"/>
    <x v="1"/>
    <n v="1"/>
    <s v="NULL"/>
    <n v="0"/>
    <x v="1"/>
  </r>
  <r>
    <n v="432153606"/>
    <n v="18"/>
    <s v="June"/>
    <n v="108"/>
    <n v="93528815"/>
    <n v="43"/>
    <x v="0"/>
    <x v="9"/>
    <x v="0"/>
    <x v="1"/>
    <s v="No"/>
    <n v="5233"/>
    <s v="No"/>
    <x v="0"/>
    <x v="2"/>
    <n v="2"/>
    <s v="NULL"/>
    <n v="0"/>
    <x v="1"/>
  </r>
  <r>
    <n v="432170065"/>
    <n v="5"/>
    <s v="December"/>
    <n v="12"/>
    <n v="93530228"/>
    <n v="50"/>
    <x v="1"/>
    <x v="1"/>
    <x v="0"/>
    <x v="0"/>
    <s v="No"/>
    <n v="72"/>
    <s v="No"/>
    <x v="0"/>
    <x v="1"/>
    <n v="1"/>
    <s v="NULL"/>
    <n v="0"/>
    <x v="1"/>
  </r>
  <r>
    <n v="432181363"/>
    <n v="18"/>
    <s v="May"/>
    <n v="196"/>
    <n v="93531177"/>
    <n v="29"/>
    <x v="1"/>
    <x v="8"/>
    <x v="1"/>
    <x v="1"/>
    <s v="No"/>
    <n v="-287"/>
    <s v="Yes"/>
    <x v="0"/>
    <x v="0"/>
    <n v="1"/>
    <s v="NULL"/>
    <n v="0"/>
    <x v="1"/>
  </r>
  <r>
    <n v="432155342"/>
    <n v="7"/>
    <s v="July"/>
    <n v="88"/>
    <n v="93531597"/>
    <n v="57"/>
    <x v="1"/>
    <x v="1"/>
    <x v="0"/>
    <x v="0"/>
    <s v="No"/>
    <n v="-40"/>
    <s v="No"/>
    <x v="1"/>
    <x v="0"/>
    <n v="1"/>
    <s v="NULL"/>
    <n v="0"/>
    <x v="1"/>
  </r>
  <r>
    <n v="432172014"/>
    <n v="3"/>
    <s v="February"/>
    <n v="702"/>
    <n v="93532572"/>
    <n v="58"/>
    <x v="1"/>
    <x v="5"/>
    <x v="0"/>
    <x v="1"/>
    <s v="No"/>
    <n v="0"/>
    <s v="Yes"/>
    <x v="0"/>
    <x v="1"/>
    <n v="3"/>
    <n v="264"/>
    <n v="9"/>
    <x v="0"/>
  </r>
  <r>
    <n v="432169368"/>
    <n v="21"/>
    <s v="November"/>
    <n v="530"/>
    <n v="93533444"/>
    <n v="50"/>
    <x v="0"/>
    <x v="4"/>
    <x v="0"/>
    <x v="1"/>
    <s v="No"/>
    <n v="4117"/>
    <s v="No"/>
    <x v="0"/>
    <x v="0"/>
    <n v="1"/>
    <s v="NULL"/>
    <n v="0"/>
    <x v="1"/>
  </r>
  <r>
    <n v="432174190"/>
    <n v="8"/>
    <s v="April"/>
    <n v="575"/>
    <n v="93534626"/>
    <n v="31"/>
    <x v="1"/>
    <x v="0"/>
    <x v="1"/>
    <x v="1"/>
    <s v="No"/>
    <n v="1088"/>
    <s v="Yes"/>
    <x v="0"/>
    <x v="0"/>
    <n v="2"/>
    <s v="NULL"/>
    <n v="0"/>
    <x v="1"/>
  </r>
  <r>
    <n v="432170532"/>
    <n v="29"/>
    <s v="January"/>
    <n v="259"/>
    <n v="93538815"/>
    <n v="33"/>
    <x v="1"/>
    <x v="0"/>
    <x v="2"/>
    <x v="0"/>
    <s v="No"/>
    <n v="893"/>
    <s v="Yes"/>
    <x v="0"/>
    <x v="0"/>
    <n v="1"/>
    <n v="259"/>
    <n v="9"/>
    <x v="0"/>
  </r>
  <r>
    <n v="432165571"/>
    <n v="27"/>
    <s v="August"/>
    <n v="49"/>
    <n v="93539594"/>
    <n v="58"/>
    <x v="0"/>
    <x v="0"/>
    <x v="0"/>
    <x v="0"/>
    <s v="No"/>
    <n v="2076"/>
    <s v="No"/>
    <x v="0"/>
    <x v="0"/>
    <n v="4"/>
    <s v="NULL"/>
    <n v="0"/>
    <x v="1"/>
  </r>
  <r>
    <n v="432175602"/>
    <n v="20"/>
    <s v="April"/>
    <n v="41"/>
    <n v="93539793"/>
    <n v="35"/>
    <x v="1"/>
    <x v="2"/>
    <x v="0"/>
    <x v="1"/>
    <s v="No"/>
    <n v="243"/>
    <s v="Yes"/>
    <x v="0"/>
    <x v="0"/>
    <n v="3"/>
    <s v="NULL"/>
    <n v="0"/>
    <x v="1"/>
  </r>
  <r>
    <n v="432177005"/>
    <n v="5"/>
    <s v="May"/>
    <n v="334"/>
    <n v="93543424"/>
    <n v="30"/>
    <x v="0"/>
    <x v="0"/>
    <x v="0"/>
    <x v="0"/>
    <s v="No"/>
    <n v="6432"/>
    <s v="Yes"/>
    <x v="0"/>
    <x v="0"/>
    <n v="6"/>
    <n v="165"/>
    <n v="5"/>
    <x v="0"/>
  </r>
  <r>
    <n v="432148237"/>
    <n v="26"/>
    <s v="May"/>
    <n v="327"/>
    <n v="93544901"/>
    <n v="35"/>
    <x v="0"/>
    <x v="0"/>
    <x v="0"/>
    <x v="1"/>
    <s v="No"/>
    <n v="291"/>
    <s v="Yes"/>
    <x v="0"/>
    <x v="2"/>
    <n v="1"/>
    <s v="NULL"/>
    <n v="0"/>
    <x v="1"/>
  </r>
  <r>
    <n v="432184120"/>
    <n v="13"/>
    <s v="October"/>
    <n v="242"/>
    <n v="93546351"/>
    <n v="39"/>
    <x v="0"/>
    <x v="1"/>
    <x v="2"/>
    <x v="1"/>
    <s v="No"/>
    <n v="385"/>
    <s v="No"/>
    <x v="0"/>
    <x v="0"/>
    <n v="1"/>
    <n v="48"/>
    <n v="2"/>
    <x v="0"/>
  </r>
  <r>
    <n v="432147744"/>
    <n v="23"/>
    <s v="May"/>
    <n v="50"/>
    <n v="93552362"/>
    <n v="30"/>
    <x v="0"/>
    <x v="8"/>
    <x v="0"/>
    <x v="1"/>
    <s v="No"/>
    <n v="2"/>
    <s v="No"/>
    <x v="1"/>
    <x v="2"/>
    <n v="3"/>
    <s v="NULL"/>
    <n v="0"/>
    <x v="1"/>
  </r>
  <r>
    <n v="432185670"/>
    <n v="18"/>
    <s v="March"/>
    <n v="362"/>
    <n v="93552631"/>
    <n v="54"/>
    <x v="1"/>
    <x v="8"/>
    <x v="2"/>
    <x v="1"/>
    <s v="No"/>
    <n v="0"/>
    <s v="No"/>
    <x v="0"/>
    <x v="0"/>
    <n v="1"/>
    <n v="290"/>
    <n v="3"/>
    <x v="2"/>
  </r>
  <r>
    <n v="432166659"/>
    <n v="17"/>
    <s v="November"/>
    <n v="130"/>
    <n v="93553384"/>
    <n v="51"/>
    <x v="1"/>
    <x v="7"/>
    <x v="0"/>
    <x v="0"/>
    <s v="No"/>
    <n v="209"/>
    <s v="No"/>
    <x v="0"/>
    <x v="0"/>
    <n v="1"/>
    <n v="111"/>
    <n v="2"/>
    <x v="0"/>
  </r>
  <r>
    <n v="432152476"/>
    <n v="11"/>
    <s v="June"/>
    <n v="241"/>
    <n v="93557980"/>
    <n v="42"/>
    <x v="0"/>
    <x v="1"/>
    <x v="0"/>
    <x v="2"/>
    <s v="No"/>
    <n v="0"/>
    <s v="No"/>
    <x v="0"/>
    <x v="2"/>
    <n v="1"/>
    <s v="NULL"/>
    <n v="0"/>
    <x v="1"/>
  </r>
  <r>
    <n v="432160023"/>
    <n v="29"/>
    <s v="July"/>
    <n v="92"/>
    <n v="93558634"/>
    <n v="54"/>
    <x v="1"/>
    <x v="9"/>
    <x v="0"/>
    <x v="1"/>
    <s v="No"/>
    <n v="136"/>
    <s v="No"/>
    <x v="0"/>
    <x v="0"/>
    <n v="2"/>
    <s v="NULL"/>
    <n v="0"/>
    <x v="1"/>
  </r>
  <r>
    <n v="432168831"/>
    <n v="20"/>
    <s v="November"/>
    <n v="95"/>
    <n v="93561819"/>
    <n v="44"/>
    <x v="0"/>
    <x v="4"/>
    <x v="1"/>
    <x v="1"/>
    <s v="No"/>
    <n v="10386"/>
    <s v="Yes"/>
    <x v="0"/>
    <x v="0"/>
    <n v="1"/>
    <s v="NULL"/>
    <n v="0"/>
    <x v="1"/>
  </r>
  <r>
    <n v="432172930"/>
    <n v="6"/>
    <s v="February"/>
    <n v="15"/>
    <n v="93562323"/>
    <n v="38"/>
    <x v="1"/>
    <x v="2"/>
    <x v="0"/>
    <x v="1"/>
    <s v="No"/>
    <n v="346"/>
    <s v="No"/>
    <x v="0"/>
    <x v="0"/>
    <n v="3"/>
    <n v="9"/>
    <n v="3"/>
    <x v="1"/>
  </r>
  <r>
    <n v="432151029"/>
    <n v="3"/>
    <s v="June"/>
    <n v="267"/>
    <n v="93563613"/>
    <n v="32"/>
    <x v="1"/>
    <x v="0"/>
    <x v="1"/>
    <x v="0"/>
    <s v="No"/>
    <n v="131"/>
    <s v="No"/>
    <x v="0"/>
    <x v="2"/>
    <n v="3"/>
    <s v="NULL"/>
    <n v="0"/>
    <x v="1"/>
  </r>
  <r>
    <n v="432172584"/>
    <n v="5"/>
    <s v="February"/>
    <n v="588"/>
    <n v="93563724"/>
    <n v="32"/>
    <x v="0"/>
    <x v="1"/>
    <x v="0"/>
    <x v="1"/>
    <s v="No"/>
    <n v="3322"/>
    <s v="Yes"/>
    <x v="0"/>
    <x v="0"/>
    <n v="2"/>
    <n v="175"/>
    <n v="2"/>
    <x v="0"/>
  </r>
  <r>
    <n v="432149887"/>
    <n v="30"/>
    <s v="May"/>
    <n v="151"/>
    <n v="93564552"/>
    <n v="60"/>
    <x v="0"/>
    <x v="5"/>
    <x v="0"/>
    <x v="1"/>
    <s v="No"/>
    <n v="1226"/>
    <s v="Yes"/>
    <x v="0"/>
    <x v="2"/>
    <n v="3"/>
    <s v="NULL"/>
    <n v="0"/>
    <x v="1"/>
  </r>
  <r>
    <n v="432157262"/>
    <n v="16"/>
    <s v="July"/>
    <n v="171"/>
    <n v="93572027"/>
    <n v="53"/>
    <x v="1"/>
    <x v="3"/>
    <x v="0"/>
    <x v="1"/>
    <s v="No"/>
    <n v="366"/>
    <s v="No"/>
    <x v="1"/>
    <x v="0"/>
    <n v="6"/>
    <s v="NULL"/>
    <n v="0"/>
    <x v="1"/>
  </r>
  <r>
    <n v="432158308"/>
    <n v="22"/>
    <s v="July"/>
    <n v="518"/>
    <n v="93573265"/>
    <n v="29"/>
    <x v="0"/>
    <x v="2"/>
    <x v="0"/>
    <x v="1"/>
    <s v="No"/>
    <n v="210"/>
    <s v="No"/>
    <x v="1"/>
    <x v="0"/>
    <n v="1"/>
    <s v="NULL"/>
    <n v="0"/>
    <x v="1"/>
  </r>
  <r>
    <n v="432145944"/>
    <n v="15"/>
    <s v="May"/>
    <n v="516"/>
    <n v="93573784"/>
    <n v="43"/>
    <x v="0"/>
    <x v="1"/>
    <x v="1"/>
    <x v="1"/>
    <s v="No"/>
    <n v="1195"/>
    <s v="Yes"/>
    <x v="0"/>
    <x v="2"/>
    <n v="9"/>
    <s v="NULL"/>
    <n v="0"/>
    <x v="1"/>
  </r>
  <r>
    <n v="432152352"/>
    <n v="9"/>
    <s v="June"/>
    <n v="204"/>
    <n v="93577242"/>
    <n v="58"/>
    <x v="1"/>
    <x v="3"/>
    <x v="2"/>
    <x v="1"/>
    <s v="No"/>
    <n v="593"/>
    <s v="No"/>
    <x v="1"/>
    <x v="2"/>
    <n v="2"/>
    <s v="NULL"/>
    <n v="0"/>
    <x v="1"/>
  </r>
  <r>
    <n v="432166288"/>
    <n v="29"/>
    <s v="August"/>
    <n v="163"/>
    <n v="93580076"/>
    <n v="46"/>
    <x v="0"/>
    <x v="2"/>
    <x v="0"/>
    <x v="1"/>
    <s v="No"/>
    <n v="201"/>
    <s v="No"/>
    <x v="0"/>
    <x v="0"/>
    <n v="6"/>
    <s v="NULL"/>
    <n v="0"/>
    <x v="1"/>
  </r>
  <r>
    <n v="432146529"/>
    <n v="19"/>
    <s v="May"/>
    <n v="35"/>
    <n v="93580355"/>
    <n v="26"/>
    <x v="0"/>
    <x v="0"/>
    <x v="0"/>
    <x v="0"/>
    <s v="No"/>
    <n v="775"/>
    <s v="No"/>
    <x v="0"/>
    <x v="2"/>
    <n v="3"/>
    <s v="NULL"/>
    <n v="0"/>
    <x v="1"/>
  </r>
  <r>
    <n v="432145338"/>
    <n v="14"/>
    <s v="May"/>
    <n v="70"/>
    <n v="93580560"/>
    <n v="45"/>
    <x v="1"/>
    <x v="10"/>
    <x v="0"/>
    <x v="1"/>
    <s v="No"/>
    <n v="1292"/>
    <s v="Yes"/>
    <x v="0"/>
    <x v="2"/>
    <n v="2"/>
    <s v="NULL"/>
    <n v="0"/>
    <x v="1"/>
  </r>
  <r>
    <n v="432157381"/>
    <n v="17"/>
    <s v="July"/>
    <n v="205"/>
    <n v="93582187"/>
    <n v="55"/>
    <x v="1"/>
    <x v="3"/>
    <x v="2"/>
    <x v="1"/>
    <s v="No"/>
    <n v="138"/>
    <s v="No"/>
    <x v="0"/>
    <x v="0"/>
    <n v="1"/>
    <s v="NULL"/>
    <n v="0"/>
    <x v="1"/>
  </r>
  <r>
    <n v="432154705"/>
    <n v="27"/>
    <s v="June"/>
    <n v="381"/>
    <n v="93582686"/>
    <n v="32"/>
    <x v="1"/>
    <x v="4"/>
    <x v="0"/>
    <x v="1"/>
    <s v="No"/>
    <n v="187"/>
    <s v="No"/>
    <x v="1"/>
    <x v="2"/>
    <n v="3"/>
    <s v="NULL"/>
    <n v="0"/>
    <x v="1"/>
  </r>
  <r>
    <n v="432144859"/>
    <n v="13"/>
    <s v="May"/>
    <n v="503"/>
    <n v="93583529"/>
    <n v="45"/>
    <x v="0"/>
    <x v="2"/>
    <x v="0"/>
    <x v="1"/>
    <s v="No"/>
    <n v="8680"/>
    <s v="Yes"/>
    <x v="0"/>
    <x v="2"/>
    <n v="1"/>
    <s v="NULL"/>
    <n v="0"/>
    <x v="1"/>
  </r>
  <r>
    <n v="432159557"/>
    <n v="28"/>
    <s v="July"/>
    <n v="219"/>
    <n v="93584921"/>
    <n v="34"/>
    <x v="1"/>
    <x v="4"/>
    <x v="1"/>
    <x v="1"/>
    <s v="No"/>
    <n v="79"/>
    <s v="Yes"/>
    <x v="0"/>
    <x v="0"/>
    <n v="3"/>
    <s v="NULL"/>
    <n v="0"/>
    <x v="1"/>
  </r>
  <r>
    <n v="432180452"/>
    <n v="15"/>
    <s v="May"/>
    <n v="9"/>
    <n v="93585006"/>
    <n v="28"/>
    <x v="0"/>
    <x v="7"/>
    <x v="0"/>
    <x v="0"/>
    <s v="No"/>
    <n v="1900"/>
    <s v="Yes"/>
    <x v="0"/>
    <x v="0"/>
    <n v="6"/>
    <s v="NULL"/>
    <n v="0"/>
    <x v="1"/>
  </r>
  <r>
    <n v="432186716"/>
    <n v="2"/>
    <s v="August"/>
    <n v="25"/>
    <n v="93592091"/>
    <n v="59"/>
    <x v="1"/>
    <x v="1"/>
    <x v="1"/>
    <x v="1"/>
    <s v="No"/>
    <n v="571"/>
    <s v="No"/>
    <x v="1"/>
    <x v="2"/>
    <n v="1"/>
    <s v="NULL"/>
    <n v="0"/>
    <x v="1"/>
  </r>
  <r>
    <n v="432167764"/>
    <n v="18"/>
    <s v="November"/>
    <n v="1377"/>
    <n v="93593020"/>
    <n v="31"/>
    <x v="0"/>
    <x v="1"/>
    <x v="0"/>
    <x v="0"/>
    <s v="No"/>
    <n v="3564"/>
    <s v="No"/>
    <x v="0"/>
    <x v="0"/>
    <n v="1"/>
    <s v="NULL"/>
    <n v="0"/>
    <x v="1"/>
  </r>
  <r>
    <n v="432178864"/>
    <n v="12"/>
    <s v="May"/>
    <n v="20"/>
    <n v="93598229"/>
    <n v="54"/>
    <x v="0"/>
    <x v="1"/>
    <x v="0"/>
    <x v="1"/>
    <s v="No"/>
    <n v="87"/>
    <s v="Yes"/>
    <x v="0"/>
    <x v="0"/>
    <n v="8"/>
    <n v="350"/>
    <n v="9"/>
    <x v="0"/>
  </r>
  <r>
    <n v="432177965"/>
    <n v="7"/>
    <s v="May"/>
    <n v="373"/>
    <n v="93600259"/>
    <n v="49"/>
    <x v="1"/>
    <x v="2"/>
    <x v="0"/>
    <x v="1"/>
    <s v="No"/>
    <n v="762"/>
    <s v="Yes"/>
    <x v="0"/>
    <x v="0"/>
    <n v="2"/>
    <n v="360"/>
    <n v="4"/>
    <x v="0"/>
  </r>
  <r>
    <n v="432163872"/>
    <n v="19"/>
    <s v="August"/>
    <n v="83"/>
    <n v="93603142"/>
    <n v="60"/>
    <x v="0"/>
    <x v="1"/>
    <x v="0"/>
    <x v="1"/>
    <s v="No"/>
    <n v="0"/>
    <s v="No"/>
    <x v="0"/>
    <x v="0"/>
    <n v="2"/>
    <s v="NULL"/>
    <n v="0"/>
    <x v="1"/>
  </r>
  <r>
    <n v="432158573"/>
    <n v="23"/>
    <s v="July"/>
    <n v="89"/>
    <n v="93607548"/>
    <n v="29"/>
    <x v="0"/>
    <x v="1"/>
    <x v="1"/>
    <x v="1"/>
    <s v="No"/>
    <n v="-522"/>
    <s v="Yes"/>
    <x v="1"/>
    <x v="0"/>
    <n v="6"/>
    <s v="NULL"/>
    <n v="0"/>
    <x v="1"/>
  </r>
  <r>
    <n v="432158169"/>
    <n v="21"/>
    <s v="July"/>
    <n v="363"/>
    <n v="93610284"/>
    <n v="47"/>
    <x v="1"/>
    <x v="0"/>
    <x v="2"/>
    <x v="0"/>
    <s v="No"/>
    <n v="2105"/>
    <s v="No"/>
    <x v="1"/>
    <x v="0"/>
    <n v="1"/>
    <s v="NULL"/>
    <n v="0"/>
    <x v="1"/>
  </r>
  <r>
    <n v="432168568"/>
    <n v="20"/>
    <s v="November"/>
    <n v="415"/>
    <n v="93612565"/>
    <n v="38"/>
    <x v="0"/>
    <x v="1"/>
    <x v="0"/>
    <x v="1"/>
    <s v="No"/>
    <n v="1448"/>
    <s v="Yes"/>
    <x v="0"/>
    <x v="0"/>
    <n v="1"/>
    <s v="NULL"/>
    <n v="0"/>
    <x v="1"/>
  </r>
  <r>
    <n v="432180144"/>
    <n v="14"/>
    <s v="May"/>
    <n v="74"/>
    <n v="93615607"/>
    <n v="33"/>
    <x v="0"/>
    <x v="2"/>
    <x v="1"/>
    <x v="1"/>
    <s v="No"/>
    <n v="60"/>
    <s v="Yes"/>
    <x v="0"/>
    <x v="0"/>
    <n v="1"/>
    <n v="290"/>
    <n v="2"/>
    <x v="0"/>
  </r>
  <r>
    <n v="432151916"/>
    <n v="6"/>
    <s v="June"/>
    <n v="92"/>
    <n v="93617709"/>
    <n v="51"/>
    <x v="1"/>
    <x v="9"/>
    <x v="0"/>
    <x v="1"/>
    <s v="No"/>
    <n v="1275"/>
    <s v="No"/>
    <x v="0"/>
    <x v="2"/>
    <n v="1"/>
    <s v="NULL"/>
    <n v="0"/>
    <x v="1"/>
  </r>
  <r>
    <n v="432145950"/>
    <n v="15"/>
    <s v="May"/>
    <n v="124"/>
    <n v="93619596"/>
    <n v="31"/>
    <x v="0"/>
    <x v="4"/>
    <x v="1"/>
    <x v="1"/>
    <s v="No"/>
    <n v="358"/>
    <s v="Yes"/>
    <x v="0"/>
    <x v="2"/>
    <n v="2"/>
    <s v="NULL"/>
    <n v="0"/>
    <x v="1"/>
  </r>
  <r>
    <n v="432150493"/>
    <n v="2"/>
    <s v="June"/>
    <n v="94"/>
    <n v="93619882"/>
    <n v="60"/>
    <x v="0"/>
    <x v="7"/>
    <x v="0"/>
    <x v="1"/>
    <s v="No"/>
    <n v="2525"/>
    <s v="Yes"/>
    <x v="0"/>
    <x v="2"/>
    <n v="4"/>
    <s v="NULL"/>
    <n v="0"/>
    <x v="1"/>
  </r>
  <r>
    <n v="432179652"/>
    <n v="13"/>
    <s v="May"/>
    <n v="168"/>
    <n v="93625172"/>
    <n v="50"/>
    <x v="0"/>
    <x v="8"/>
    <x v="0"/>
    <x v="1"/>
    <s v="No"/>
    <n v="481"/>
    <s v="Yes"/>
    <x v="0"/>
    <x v="0"/>
    <n v="1"/>
    <s v="NULL"/>
    <n v="0"/>
    <x v="1"/>
  </r>
  <r>
    <n v="432144027"/>
    <n v="9"/>
    <s v="May"/>
    <n v="352"/>
    <n v="93626615"/>
    <n v="32"/>
    <x v="1"/>
    <x v="1"/>
    <x v="1"/>
    <x v="0"/>
    <s v="No"/>
    <n v="190"/>
    <s v="Yes"/>
    <x v="1"/>
    <x v="2"/>
    <n v="1"/>
    <s v="NULL"/>
    <n v="0"/>
    <x v="1"/>
  </r>
  <r>
    <n v="432175129"/>
    <n v="17"/>
    <s v="April"/>
    <n v="407"/>
    <n v="93628884"/>
    <n v="33"/>
    <x v="1"/>
    <x v="1"/>
    <x v="0"/>
    <x v="1"/>
    <s v="No"/>
    <n v="9305"/>
    <s v="Yes"/>
    <x v="0"/>
    <x v="0"/>
    <n v="2"/>
    <s v="NULL"/>
    <n v="0"/>
    <x v="1"/>
  </r>
  <r>
    <n v="432166858"/>
    <n v="17"/>
    <s v="November"/>
    <n v="348"/>
    <n v="93629106"/>
    <n v="51"/>
    <x v="1"/>
    <x v="1"/>
    <x v="0"/>
    <x v="2"/>
    <s v="No"/>
    <n v="-174"/>
    <s v="Yes"/>
    <x v="1"/>
    <x v="0"/>
    <n v="1"/>
    <s v="NULL"/>
    <n v="0"/>
    <x v="1"/>
  </r>
  <r>
    <n v="432173825"/>
    <n v="1"/>
    <s v="April"/>
    <n v="525"/>
    <n v="93630915"/>
    <n v="44"/>
    <x v="0"/>
    <x v="8"/>
    <x v="0"/>
    <x v="1"/>
    <s v="No"/>
    <n v="5780"/>
    <s v="Yes"/>
    <x v="0"/>
    <x v="0"/>
    <n v="2"/>
    <s v="NULL"/>
    <n v="0"/>
    <x v="1"/>
  </r>
  <r>
    <n v="432172581"/>
    <n v="5"/>
    <s v="February"/>
    <n v="115"/>
    <n v="93631033"/>
    <n v="42"/>
    <x v="0"/>
    <x v="2"/>
    <x v="0"/>
    <x v="1"/>
    <s v="No"/>
    <n v="1520"/>
    <s v="Yes"/>
    <x v="0"/>
    <x v="0"/>
    <n v="1"/>
    <s v="NULL"/>
    <n v="0"/>
    <x v="1"/>
  </r>
  <r>
    <n v="432161070"/>
    <n v="31"/>
    <s v="July"/>
    <n v="113"/>
    <n v="93631531"/>
    <n v="54"/>
    <x v="1"/>
    <x v="8"/>
    <x v="0"/>
    <x v="1"/>
    <s v="No"/>
    <n v="812"/>
    <s v="No"/>
    <x v="0"/>
    <x v="0"/>
    <n v="6"/>
    <s v="NULL"/>
    <n v="0"/>
    <x v="1"/>
  </r>
  <r>
    <n v="432151514"/>
    <n v="5"/>
    <s v="June"/>
    <n v="99"/>
    <n v="93635997"/>
    <n v="48"/>
    <x v="1"/>
    <x v="1"/>
    <x v="0"/>
    <x v="2"/>
    <s v="No"/>
    <n v="460"/>
    <s v="No"/>
    <x v="0"/>
    <x v="2"/>
    <n v="3"/>
    <s v="NULL"/>
    <n v="0"/>
    <x v="1"/>
  </r>
  <r>
    <n v="432152139"/>
    <n v="9"/>
    <s v="June"/>
    <n v="233"/>
    <n v="93638923"/>
    <n v="39"/>
    <x v="1"/>
    <x v="9"/>
    <x v="0"/>
    <x v="1"/>
    <s v="No"/>
    <n v="633"/>
    <s v="No"/>
    <x v="0"/>
    <x v="2"/>
    <n v="1"/>
    <s v="NULL"/>
    <n v="0"/>
    <x v="1"/>
  </r>
  <r>
    <n v="432182882"/>
    <n v="8"/>
    <s v="July"/>
    <n v="154"/>
    <n v="93639831"/>
    <n v="63"/>
    <x v="0"/>
    <x v="9"/>
    <x v="0"/>
    <x v="1"/>
    <s v="No"/>
    <n v="3173"/>
    <s v="No"/>
    <x v="0"/>
    <x v="1"/>
    <n v="1"/>
    <s v="NULL"/>
    <n v="0"/>
    <x v="1"/>
  </r>
  <r>
    <n v="432143717"/>
    <n v="8"/>
    <s v="May"/>
    <n v="442"/>
    <n v="93640061"/>
    <n v="28"/>
    <x v="0"/>
    <x v="4"/>
    <x v="2"/>
    <x v="1"/>
    <s v="No"/>
    <n v="785"/>
    <s v="Yes"/>
    <x v="0"/>
    <x v="2"/>
    <n v="2"/>
    <s v="NULL"/>
    <n v="0"/>
    <x v="1"/>
  </r>
  <r>
    <n v="432151748"/>
    <n v="6"/>
    <s v="June"/>
    <n v="320"/>
    <n v="93641087"/>
    <n v="60"/>
    <x v="1"/>
    <x v="1"/>
    <x v="0"/>
    <x v="0"/>
    <s v="No"/>
    <n v="0"/>
    <s v="No"/>
    <x v="0"/>
    <x v="2"/>
    <n v="1"/>
    <s v="NULL"/>
    <n v="0"/>
    <x v="1"/>
  </r>
  <r>
    <n v="432163282"/>
    <n v="13"/>
    <s v="August"/>
    <n v="904"/>
    <n v="93643443"/>
    <n v="37"/>
    <x v="0"/>
    <x v="0"/>
    <x v="1"/>
    <x v="0"/>
    <s v="No"/>
    <n v="455"/>
    <s v="Yes"/>
    <x v="0"/>
    <x v="0"/>
    <n v="6"/>
    <s v="NULL"/>
    <n v="0"/>
    <x v="1"/>
  </r>
  <r>
    <n v="432171428"/>
    <n v="2"/>
    <s v="February"/>
    <n v="86"/>
    <n v="93644889"/>
    <n v="38"/>
    <x v="1"/>
    <x v="1"/>
    <x v="0"/>
    <x v="1"/>
    <s v="No"/>
    <n v="10"/>
    <s v="No"/>
    <x v="0"/>
    <x v="0"/>
    <n v="1"/>
    <n v="161"/>
    <n v="5"/>
    <x v="1"/>
  </r>
  <r>
    <n v="432167663"/>
    <n v="18"/>
    <s v="November"/>
    <n v="117"/>
    <n v="93652510"/>
    <n v="53"/>
    <x v="0"/>
    <x v="0"/>
    <x v="0"/>
    <x v="0"/>
    <s v="No"/>
    <n v="9072"/>
    <s v="No"/>
    <x v="0"/>
    <x v="0"/>
    <n v="2"/>
    <s v="NULL"/>
    <n v="0"/>
    <x v="1"/>
  </r>
  <r>
    <n v="432147197"/>
    <n v="21"/>
    <s v="May"/>
    <n v="490"/>
    <n v="93654235"/>
    <n v="35"/>
    <x v="1"/>
    <x v="0"/>
    <x v="1"/>
    <x v="0"/>
    <s v="No"/>
    <n v="-289"/>
    <s v="Yes"/>
    <x v="0"/>
    <x v="2"/>
    <n v="1"/>
    <s v="NULL"/>
    <n v="0"/>
    <x v="1"/>
  </r>
  <r>
    <n v="432158466"/>
    <n v="22"/>
    <s v="July"/>
    <n v="387"/>
    <n v="93654633"/>
    <n v="34"/>
    <x v="0"/>
    <x v="1"/>
    <x v="1"/>
    <x v="0"/>
    <s v="No"/>
    <n v="228"/>
    <s v="Yes"/>
    <x v="0"/>
    <x v="0"/>
    <n v="4"/>
    <s v="NULL"/>
    <n v="0"/>
    <x v="1"/>
  </r>
  <r>
    <n v="432168152"/>
    <n v="19"/>
    <s v="November"/>
    <n v="168"/>
    <n v="93658317"/>
    <n v="31"/>
    <x v="0"/>
    <x v="0"/>
    <x v="2"/>
    <x v="0"/>
    <s v="No"/>
    <n v="883"/>
    <s v="Yes"/>
    <x v="0"/>
    <x v="0"/>
    <n v="1"/>
    <s v="NULL"/>
    <n v="0"/>
    <x v="1"/>
  </r>
  <r>
    <n v="432142388"/>
    <n v="5"/>
    <s v="May"/>
    <n v="180"/>
    <n v="93658512"/>
    <n v="50"/>
    <x v="1"/>
    <x v="0"/>
    <x v="0"/>
    <x v="1"/>
    <s v="No"/>
    <n v="49"/>
    <s v="Yes"/>
    <x v="0"/>
    <x v="2"/>
    <n v="2"/>
    <s v="NULL"/>
    <n v="0"/>
    <x v="1"/>
  </r>
  <r>
    <n v="432174000"/>
    <n v="6"/>
    <s v="April"/>
    <n v="371"/>
    <n v="93660613"/>
    <n v="35"/>
    <x v="0"/>
    <x v="1"/>
    <x v="0"/>
    <x v="1"/>
    <s v="No"/>
    <n v="5553"/>
    <s v="Yes"/>
    <x v="0"/>
    <x v="0"/>
    <n v="3"/>
    <n v="136"/>
    <n v="7"/>
    <x v="0"/>
  </r>
  <r>
    <n v="432174414"/>
    <n v="14"/>
    <s v="April"/>
    <n v="584"/>
    <n v="93660733"/>
    <n v="33"/>
    <x v="1"/>
    <x v="2"/>
    <x v="1"/>
    <x v="1"/>
    <s v="No"/>
    <n v="1254"/>
    <s v="Yes"/>
    <x v="0"/>
    <x v="0"/>
    <n v="1"/>
    <s v="NULL"/>
    <n v="0"/>
    <x v="1"/>
  </r>
  <r>
    <n v="432155287"/>
    <n v="7"/>
    <s v="July"/>
    <n v="305"/>
    <n v="93668454"/>
    <n v="31"/>
    <x v="0"/>
    <x v="4"/>
    <x v="1"/>
    <x v="0"/>
    <s v="No"/>
    <n v="383"/>
    <s v="No"/>
    <x v="1"/>
    <x v="0"/>
    <n v="1"/>
    <s v="NULL"/>
    <n v="0"/>
    <x v="1"/>
  </r>
  <r>
    <n v="432155075"/>
    <n v="7"/>
    <s v="July"/>
    <n v="782"/>
    <n v="93669004"/>
    <n v="33"/>
    <x v="1"/>
    <x v="8"/>
    <x v="1"/>
    <x v="1"/>
    <s v="No"/>
    <n v="170"/>
    <s v="No"/>
    <x v="0"/>
    <x v="0"/>
    <n v="1"/>
    <s v="NULL"/>
    <n v="0"/>
    <x v="1"/>
  </r>
  <r>
    <n v="432176711"/>
    <n v="4"/>
    <s v="May"/>
    <n v="15"/>
    <n v="93670277"/>
    <n v="39"/>
    <x v="0"/>
    <x v="1"/>
    <x v="0"/>
    <x v="0"/>
    <s v="No"/>
    <n v="11766"/>
    <s v="Yes"/>
    <x v="0"/>
    <x v="0"/>
    <n v="4"/>
    <n v="166"/>
    <n v="1"/>
    <x v="0"/>
  </r>
  <r>
    <n v="432166541"/>
    <n v="17"/>
    <s v="November"/>
    <n v="98"/>
    <n v="93671161"/>
    <n v="41"/>
    <x v="0"/>
    <x v="0"/>
    <x v="0"/>
    <x v="0"/>
    <s v="No"/>
    <n v="7028"/>
    <s v="No"/>
    <x v="0"/>
    <x v="0"/>
    <n v="1"/>
    <s v="NULL"/>
    <n v="0"/>
    <x v="1"/>
  </r>
  <r>
    <n v="432157730"/>
    <n v="18"/>
    <s v="July"/>
    <n v="11"/>
    <n v="93673370"/>
    <n v="58"/>
    <x v="1"/>
    <x v="8"/>
    <x v="2"/>
    <x v="1"/>
    <s v="No"/>
    <n v="-158"/>
    <s v="No"/>
    <x v="0"/>
    <x v="1"/>
    <n v="3"/>
    <s v="NULL"/>
    <n v="0"/>
    <x v="1"/>
  </r>
  <r>
    <n v="432144282"/>
    <n v="9"/>
    <s v="May"/>
    <n v="44"/>
    <n v="93674293"/>
    <n v="27"/>
    <x v="0"/>
    <x v="8"/>
    <x v="1"/>
    <x v="1"/>
    <s v="No"/>
    <n v="683"/>
    <s v="Yes"/>
    <x v="0"/>
    <x v="2"/>
    <n v="3"/>
    <s v="NULL"/>
    <n v="0"/>
    <x v="1"/>
  </r>
  <r>
    <n v="432155922"/>
    <n v="9"/>
    <s v="July"/>
    <n v="225"/>
    <n v="93677973"/>
    <n v="43"/>
    <x v="0"/>
    <x v="0"/>
    <x v="1"/>
    <x v="0"/>
    <s v="No"/>
    <n v="3872"/>
    <s v="Yes"/>
    <x v="0"/>
    <x v="0"/>
    <n v="2"/>
    <s v="NULL"/>
    <n v="0"/>
    <x v="1"/>
  </r>
  <r>
    <n v="432148698"/>
    <n v="27"/>
    <s v="May"/>
    <n v="99"/>
    <n v="93678722"/>
    <n v="44"/>
    <x v="1"/>
    <x v="8"/>
    <x v="0"/>
    <x v="1"/>
    <s v="No"/>
    <n v="-230"/>
    <s v="Yes"/>
    <x v="1"/>
    <x v="2"/>
    <n v="1"/>
    <s v="NULL"/>
    <n v="0"/>
    <x v="1"/>
  </r>
  <r>
    <n v="432185899"/>
    <n v="26"/>
    <s v="April"/>
    <n v="175"/>
    <n v="93679936"/>
    <n v="26"/>
    <x v="1"/>
    <x v="10"/>
    <x v="1"/>
    <x v="0"/>
    <s v="No"/>
    <n v="77"/>
    <s v="No"/>
    <x v="0"/>
    <x v="0"/>
    <n v="1"/>
    <s v="NULL"/>
    <n v="0"/>
    <x v="1"/>
  </r>
  <r>
    <n v="432148690"/>
    <n v="27"/>
    <s v="May"/>
    <n v="233"/>
    <n v="93681816"/>
    <n v="41"/>
    <x v="0"/>
    <x v="4"/>
    <x v="2"/>
    <x v="1"/>
    <s v="No"/>
    <n v="348"/>
    <s v="Yes"/>
    <x v="0"/>
    <x v="2"/>
    <n v="3"/>
    <s v="NULL"/>
    <n v="0"/>
    <x v="1"/>
  </r>
  <r>
    <n v="432143061"/>
    <n v="6"/>
    <s v="May"/>
    <n v="112"/>
    <n v="93687424"/>
    <n v="40"/>
    <x v="0"/>
    <x v="4"/>
    <x v="1"/>
    <x v="2"/>
    <s v="No"/>
    <n v="419"/>
    <s v="Yes"/>
    <x v="0"/>
    <x v="2"/>
    <n v="3"/>
    <s v="NULL"/>
    <n v="0"/>
    <x v="1"/>
  </r>
  <r>
    <n v="432171040"/>
    <n v="30"/>
    <s v="January"/>
    <n v="169"/>
    <n v="93688774"/>
    <n v="26"/>
    <x v="1"/>
    <x v="9"/>
    <x v="0"/>
    <x v="0"/>
    <s v="No"/>
    <n v="543"/>
    <s v="No"/>
    <x v="0"/>
    <x v="0"/>
    <n v="3"/>
    <s v="NULL"/>
    <n v="0"/>
    <x v="1"/>
  </r>
  <r>
    <n v="432186587"/>
    <n v="20"/>
    <s v="July"/>
    <n v="7"/>
    <n v="93691450"/>
    <n v="35"/>
    <x v="0"/>
    <x v="2"/>
    <x v="0"/>
    <x v="1"/>
    <s v="No"/>
    <n v="-17"/>
    <s v="Yes"/>
    <x v="0"/>
    <x v="2"/>
    <n v="1"/>
    <s v="NULL"/>
    <n v="0"/>
    <x v="1"/>
  </r>
  <r>
    <n v="432187554"/>
    <n v="17"/>
    <s v="November"/>
    <n v="456"/>
    <n v="93694262"/>
    <n v="71"/>
    <x v="0"/>
    <x v="3"/>
    <x v="2"/>
    <x v="1"/>
    <s v="No"/>
    <n v="1729"/>
    <s v="No"/>
    <x v="0"/>
    <x v="0"/>
    <n v="2"/>
    <s v="NULL"/>
    <n v="0"/>
    <x v="1"/>
  </r>
  <r>
    <n v="432144984"/>
    <n v="13"/>
    <s v="May"/>
    <n v="34"/>
    <n v="93697845"/>
    <n v="60"/>
    <x v="0"/>
    <x v="3"/>
    <x v="0"/>
    <x v="0"/>
    <s v="No"/>
    <n v="0"/>
    <s v="Yes"/>
    <x v="0"/>
    <x v="2"/>
    <n v="4"/>
    <s v="NULL"/>
    <n v="0"/>
    <x v="1"/>
  </r>
  <r>
    <n v="432142641"/>
    <n v="5"/>
    <s v="May"/>
    <n v="362"/>
    <n v="93698469"/>
    <n v="34"/>
    <x v="0"/>
    <x v="1"/>
    <x v="0"/>
    <x v="1"/>
    <s v="No"/>
    <n v="19"/>
    <s v="Yes"/>
    <x v="0"/>
    <x v="2"/>
    <n v="4"/>
    <s v="NULL"/>
    <n v="0"/>
    <x v="1"/>
  </r>
  <r>
    <n v="432182668"/>
    <n v="16"/>
    <s v="June"/>
    <n v="404"/>
    <n v="93699747"/>
    <n v="48"/>
    <x v="1"/>
    <x v="1"/>
    <x v="0"/>
    <x v="1"/>
    <s v="No"/>
    <n v="1981"/>
    <s v="Yes"/>
    <x v="0"/>
    <x v="0"/>
    <n v="3"/>
    <n v="92"/>
    <n v="5"/>
    <x v="0"/>
  </r>
  <r>
    <n v="432168849"/>
    <n v="20"/>
    <s v="November"/>
    <n v="1258"/>
    <n v="93700881"/>
    <n v="43"/>
    <x v="0"/>
    <x v="2"/>
    <x v="0"/>
    <x v="1"/>
    <s v="No"/>
    <n v="699"/>
    <s v="Yes"/>
    <x v="1"/>
    <x v="0"/>
    <n v="2"/>
    <n v="122"/>
    <n v="2"/>
    <x v="1"/>
  </r>
  <r>
    <n v="432181256"/>
    <n v="18"/>
    <s v="May"/>
    <n v="42"/>
    <n v="93704780"/>
    <n v="58"/>
    <x v="1"/>
    <x v="2"/>
    <x v="0"/>
    <x v="1"/>
    <s v="No"/>
    <n v="1075"/>
    <s v="Yes"/>
    <x v="0"/>
    <x v="0"/>
    <n v="1"/>
    <s v="NULL"/>
    <n v="0"/>
    <x v="1"/>
  </r>
  <r>
    <n v="432187122"/>
    <n v="14"/>
    <s v="September"/>
    <n v="9"/>
    <n v="93708223"/>
    <n v="30"/>
    <x v="1"/>
    <x v="1"/>
    <x v="1"/>
    <x v="1"/>
    <s v="No"/>
    <n v="167"/>
    <s v="No"/>
    <x v="0"/>
    <x v="2"/>
    <n v="1"/>
    <s v="NULL"/>
    <n v="0"/>
    <x v="1"/>
  </r>
  <r>
    <n v="432178066"/>
    <n v="8"/>
    <s v="May"/>
    <n v="158"/>
    <n v="93709068"/>
    <n v="32"/>
    <x v="1"/>
    <x v="2"/>
    <x v="1"/>
    <x v="1"/>
    <s v="No"/>
    <n v="259"/>
    <s v="Yes"/>
    <x v="0"/>
    <x v="0"/>
    <n v="3"/>
    <n v="354"/>
    <n v="1"/>
    <x v="0"/>
  </r>
  <r>
    <n v="432184559"/>
    <n v="11"/>
    <s v="November"/>
    <n v="133"/>
    <n v="93709824"/>
    <n v="35"/>
    <x v="0"/>
    <x v="4"/>
    <x v="1"/>
    <x v="0"/>
    <s v="No"/>
    <n v="5007"/>
    <s v="Yes"/>
    <x v="0"/>
    <x v="0"/>
    <n v="1"/>
    <n v="90"/>
    <n v="3"/>
    <x v="0"/>
  </r>
  <r>
    <n v="432182454"/>
    <n v="4"/>
    <s v="June"/>
    <n v="73"/>
    <n v="93717984"/>
    <n v="27"/>
    <x v="0"/>
    <x v="4"/>
    <x v="1"/>
    <x v="1"/>
    <s v="No"/>
    <n v="827"/>
    <s v="Yes"/>
    <x v="0"/>
    <x v="0"/>
    <n v="1"/>
    <n v="107"/>
    <n v="1"/>
    <x v="0"/>
  </r>
  <r>
    <n v="432155989"/>
    <n v="9"/>
    <s v="July"/>
    <n v="446"/>
    <n v="93718448"/>
    <n v="39"/>
    <x v="1"/>
    <x v="1"/>
    <x v="0"/>
    <x v="1"/>
    <s v="No"/>
    <n v="1385"/>
    <s v="Yes"/>
    <x v="1"/>
    <x v="1"/>
    <n v="1"/>
    <s v="NULL"/>
    <n v="0"/>
    <x v="1"/>
  </r>
  <r>
    <n v="432178617"/>
    <n v="11"/>
    <s v="May"/>
    <n v="400"/>
    <n v="93718706"/>
    <n v="37"/>
    <x v="0"/>
    <x v="4"/>
    <x v="1"/>
    <x v="1"/>
    <s v="No"/>
    <n v="-17"/>
    <s v="Yes"/>
    <x v="0"/>
    <x v="0"/>
    <n v="2"/>
    <n v="340"/>
    <n v="2"/>
    <x v="0"/>
  </r>
  <r>
    <n v="432165972"/>
    <n v="28"/>
    <s v="August"/>
    <n v="12"/>
    <n v="93724909"/>
    <n v="34"/>
    <x v="1"/>
    <x v="1"/>
    <x v="0"/>
    <x v="1"/>
    <s v="No"/>
    <n v="0"/>
    <s v="No"/>
    <x v="0"/>
    <x v="0"/>
    <n v="13"/>
    <s v="NULL"/>
    <n v="0"/>
    <x v="1"/>
  </r>
  <r>
    <n v="432179804"/>
    <n v="13"/>
    <s v="May"/>
    <n v="649"/>
    <n v="93728420"/>
    <n v="34"/>
    <x v="0"/>
    <x v="0"/>
    <x v="1"/>
    <x v="0"/>
    <s v="No"/>
    <n v="3821"/>
    <s v="Yes"/>
    <x v="0"/>
    <x v="0"/>
    <n v="2"/>
    <s v="NULL"/>
    <n v="0"/>
    <x v="1"/>
  </r>
  <r>
    <n v="432167057"/>
    <n v="17"/>
    <s v="November"/>
    <n v="523"/>
    <n v="93729643"/>
    <n v="40"/>
    <x v="0"/>
    <x v="0"/>
    <x v="1"/>
    <x v="1"/>
    <s v="No"/>
    <n v="10378"/>
    <s v="Yes"/>
    <x v="0"/>
    <x v="0"/>
    <n v="3"/>
    <s v="NULL"/>
    <n v="0"/>
    <x v="1"/>
  </r>
  <r>
    <n v="432179599"/>
    <n v="13"/>
    <s v="May"/>
    <n v="316"/>
    <n v="93734418"/>
    <n v="38"/>
    <x v="0"/>
    <x v="2"/>
    <x v="1"/>
    <x v="1"/>
    <s v="No"/>
    <n v="1137"/>
    <s v="No"/>
    <x v="0"/>
    <x v="0"/>
    <n v="1"/>
    <s v="NULL"/>
    <n v="0"/>
    <x v="1"/>
  </r>
  <r>
    <n v="432157898"/>
    <n v="21"/>
    <s v="July"/>
    <n v="114"/>
    <n v="93735683"/>
    <n v="44"/>
    <x v="1"/>
    <x v="4"/>
    <x v="0"/>
    <x v="1"/>
    <s v="No"/>
    <n v="6"/>
    <s v="No"/>
    <x v="1"/>
    <x v="0"/>
    <n v="2"/>
    <s v="NULL"/>
    <n v="0"/>
    <x v="1"/>
  </r>
  <r>
    <n v="432167812"/>
    <n v="19"/>
    <s v="November"/>
    <n v="299"/>
    <n v="93736260"/>
    <n v="33"/>
    <x v="0"/>
    <x v="0"/>
    <x v="0"/>
    <x v="0"/>
    <s v="No"/>
    <n v="1148"/>
    <s v="No"/>
    <x v="0"/>
    <x v="0"/>
    <n v="1"/>
    <s v="NULL"/>
    <n v="0"/>
    <x v="1"/>
  </r>
  <r>
    <n v="432165343"/>
    <n v="26"/>
    <s v="August"/>
    <n v="29"/>
    <n v="93738633"/>
    <n v="36"/>
    <x v="1"/>
    <x v="1"/>
    <x v="1"/>
    <x v="0"/>
    <s v="No"/>
    <n v="4644"/>
    <s v="No"/>
    <x v="0"/>
    <x v="0"/>
    <n v="12"/>
    <s v="NULL"/>
    <n v="0"/>
    <x v="1"/>
  </r>
  <r>
    <n v="432151267"/>
    <n v="4"/>
    <s v="June"/>
    <n v="84"/>
    <n v="93744493"/>
    <n v="36"/>
    <x v="0"/>
    <x v="2"/>
    <x v="0"/>
    <x v="1"/>
    <s v="No"/>
    <n v="138"/>
    <s v="Yes"/>
    <x v="0"/>
    <x v="2"/>
    <n v="3"/>
    <s v="NULL"/>
    <n v="0"/>
    <x v="1"/>
  </r>
  <r>
    <n v="432149159"/>
    <n v="28"/>
    <s v="May"/>
    <n v="170"/>
    <n v="93747921"/>
    <n v="38"/>
    <x v="0"/>
    <x v="7"/>
    <x v="0"/>
    <x v="1"/>
    <s v="No"/>
    <n v="61"/>
    <s v="Yes"/>
    <x v="1"/>
    <x v="2"/>
    <n v="5"/>
    <s v="NULL"/>
    <n v="0"/>
    <x v="1"/>
  </r>
  <r>
    <n v="432162685"/>
    <n v="11"/>
    <s v="August"/>
    <n v="214"/>
    <n v="93750064"/>
    <n v="37"/>
    <x v="0"/>
    <x v="0"/>
    <x v="0"/>
    <x v="0"/>
    <s v="No"/>
    <n v="825"/>
    <s v="Yes"/>
    <x v="0"/>
    <x v="0"/>
    <n v="5"/>
    <s v="NULL"/>
    <n v="0"/>
    <x v="1"/>
  </r>
  <r>
    <n v="432174341"/>
    <n v="13"/>
    <s v="April"/>
    <n v="238"/>
    <n v="93751396"/>
    <n v="50"/>
    <x v="0"/>
    <x v="4"/>
    <x v="2"/>
    <x v="1"/>
    <s v="No"/>
    <n v="-194"/>
    <s v="Yes"/>
    <x v="0"/>
    <x v="0"/>
    <n v="2"/>
    <s v="NULL"/>
    <n v="0"/>
    <x v="1"/>
  </r>
  <r>
    <n v="432153742"/>
    <n v="19"/>
    <s v="June"/>
    <n v="75"/>
    <n v="93772136"/>
    <n v="41"/>
    <x v="1"/>
    <x v="5"/>
    <x v="1"/>
    <x v="2"/>
    <s v="No"/>
    <n v="426"/>
    <s v="Yes"/>
    <x v="0"/>
    <x v="2"/>
    <n v="1"/>
    <s v="NULL"/>
    <n v="0"/>
    <x v="1"/>
  </r>
  <r>
    <n v="432162826"/>
    <n v="12"/>
    <s v="August"/>
    <n v="147"/>
    <n v="93775362"/>
    <n v="37"/>
    <x v="0"/>
    <x v="1"/>
    <x v="1"/>
    <x v="1"/>
    <s v="No"/>
    <n v="353"/>
    <s v="Yes"/>
    <x v="0"/>
    <x v="0"/>
    <n v="2"/>
    <s v="NULL"/>
    <n v="0"/>
    <x v="1"/>
  </r>
  <r>
    <n v="432143722"/>
    <n v="8"/>
    <s v="May"/>
    <n v="205"/>
    <n v="93776197"/>
    <n v="34"/>
    <x v="1"/>
    <x v="1"/>
    <x v="1"/>
    <x v="0"/>
    <s v="No"/>
    <n v="301"/>
    <s v="Yes"/>
    <x v="0"/>
    <x v="2"/>
    <n v="1"/>
    <s v="NULL"/>
    <n v="0"/>
    <x v="1"/>
  </r>
  <r>
    <n v="432162234"/>
    <n v="8"/>
    <s v="August"/>
    <n v="89"/>
    <n v="93776932"/>
    <n v="35"/>
    <x v="0"/>
    <x v="0"/>
    <x v="1"/>
    <x v="0"/>
    <s v="No"/>
    <n v="252"/>
    <s v="Yes"/>
    <x v="0"/>
    <x v="0"/>
    <n v="2"/>
    <s v="NULL"/>
    <n v="0"/>
    <x v="1"/>
  </r>
  <r>
    <n v="432168271"/>
    <n v="19"/>
    <s v="November"/>
    <n v="73"/>
    <n v="93780702"/>
    <n v="34"/>
    <x v="1"/>
    <x v="4"/>
    <x v="1"/>
    <x v="1"/>
    <s v="No"/>
    <n v="5057"/>
    <s v="Yes"/>
    <x v="0"/>
    <x v="0"/>
    <n v="1"/>
    <s v="NULL"/>
    <n v="0"/>
    <x v="1"/>
  </r>
  <r>
    <n v="432181606"/>
    <n v="18"/>
    <s v="May"/>
    <n v="93"/>
    <n v="93782195"/>
    <n v="56"/>
    <x v="1"/>
    <x v="2"/>
    <x v="0"/>
    <x v="1"/>
    <s v="No"/>
    <n v="876"/>
    <s v="Yes"/>
    <x v="0"/>
    <x v="1"/>
    <n v="2"/>
    <s v="NULL"/>
    <n v="0"/>
    <x v="1"/>
  </r>
  <r>
    <n v="432169135"/>
    <n v="20"/>
    <s v="November"/>
    <n v="986"/>
    <n v="93784432"/>
    <n v="36"/>
    <x v="1"/>
    <x v="2"/>
    <x v="0"/>
    <x v="1"/>
    <s v="No"/>
    <n v="655"/>
    <s v="No"/>
    <x v="0"/>
    <x v="0"/>
    <n v="6"/>
    <s v="NULL"/>
    <n v="0"/>
    <x v="1"/>
  </r>
  <r>
    <n v="432143117"/>
    <n v="7"/>
    <s v="May"/>
    <n v="132"/>
    <n v="93784641"/>
    <n v="42"/>
    <x v="0"/>
    <x v="8"/>
    <x v="0"/>
    <x v="1"/>
    <s v="No"/>
    <n v="0"/>
    <s v="Yes"/>
    <x v="0"/>
    <x v="2"/>
    <n v="3"/>
    <s v="NULL"/>
    <n v="0"/>
    <x v="1"/>
  </r>
  <r>
    <n v="432180353"/>
    <n v="14"/>
    <s v="May"/>
    <n v="884"/>
    <n v="93788088"/>
    <n v="30"/>
    <x v="1"/>
    <x v="4"/>
    <x v="1"/>
    <x v="1"/>
    <s v="No"/>
    <n v="315"/>
    <s v="Yes"/>
    <x v="0"/>
    <x v="0"/>
    <n v="3"/>
    <n v="346"/>
    <n v="4"/>
    <x v="0"/>
  </r>
  <r>
    <n v="432179745"/>
    <n v="13"/>
    <s v="May"/>
    <n v="158"/>
    <n v="93788566"/>
    <n v="22"/>
    <x v="0"/>
    <x v="0"/>
    <x v="1"/>
    <x v="0"/>
    <s v="No"/>
    <n v="374"/>
    <s v="Yes"/>
    <x v="0"/>
    <x v="0"/>
    <n v="5"/>
    <s v="NULL"/>
    <n v="0"/>
    <x v="1"/>
  </r>
  <r>
    <n v="432186309"/>
    <n v="22"/>
    <s v="June"/>
    <n v="522"/>
    <n v="93790803"/>
    <n v="32"/>
    <x v="1"/>
    <x v="4"/>
    <x v="1"/>
    <x v="1"/>
    <s v="No"/>
    <n v="131"/>
    <s v="Yes"/>
    <x v="0"/>
    <x v="0"/>
    <n v="1"/>
    <n v="183"/>
    <n v="2"/>
    <x v="2"/>
  </r>
  <r>
    <n v="432184938"/>
    <n v="6"/>
    <s v="January"/>
    <n v="78"/>
    <n v="93790805"/>
    <n v="38"/>
    <x v="0"/>
    <x v="2"/>
    <x v="0"/>
    <x v="1"/>
    <s v="No"/>
    <n v="863"/>
    <s v="No"/>
    <x v="0"/>
    <x v="2"/>
    <n v="1"/>
    <s v="NULL"/>
    <n v="0"/>
    <x v="1"/>
  </r>
  <r>
    <n v="432164259"/>
    <n v="20"/>
    <s v="August"/>
    <n v="237"/>
    <n v="93793429"/>
    <n v="32"/>
    <x v="1"/>
    <x v="1"/>
    <x v="1"/>
    <x v="1"/>
    <s v="No"/>
    <n v="68"/>
    <s v="No"/>
    <x v="1"/>
    <x v="0"/>
    <n v="4"/>
    <s v="NULL"/>
    <n v="0"/>
    <x v="1"/>
  </r>
  <r>
    <n v="432151828"/>
    <n v="6"/>
    <s v="June"/>
    <n v="250"/>
    <n v="93794644"/>
    <n v="36"/>
    <x v="1"/>
    <x v="8"/>
    <x v="2"/>
    <x v="1"/>
    <s v="No"/>
    <n v="1594"/>
    <s v="No"/>
    <x v="0"/>
    <x v="2"/>
    <n v="3"/>
    <s v="NULL"/>
    <n v="0"/>
    <x v="1"/>
  </r>
  <r>
    <n v="432171218"/>
    <n v="30"/>
    <s v="January"/>
    <n v="206"/>
    <n v="93795883"/>
    <n v="26"/>
    <x v="0"/>
    <x v="8"/>
    <x v="1"/>
    <x v="1"/>
    <s v="No"/>
    <n v="512"/>
    <s v="Yes"/>
    <x v="1"/>
    <x v="0"/>
    <n v="5"/>
    <n v="239"/>
    <n v="3"/>
    <x v="0"/>
  </r>
  <r>
    <n v="432176235"/>
    <n v="30"/>
    <s v="April"/>
    <n v="277"/>
    <n v="93798611"/>
    <n v="51"/>
    <x v="1"/>
    <x v="9"/>
    <x v="0"/>
    <x v="1"/>
    <s v="No"/>
    <n v="618"/>
    <s v="Yes"/>
    <x v="1"/>
    <x v="0"/>
    <n v="1"/>
    <n v="85"/>
    <n v="1"/>
    <x v="0"/>
  </r>
  <r>
    <n v="432168917"/>
    <n v="20"/>
    <s v="November"/>
    <n v="187"/>
    <n v="93803806"/>
    <n v="36"/>
    <x v="1"/>
    <x v="2"/>
    <x v="0"/>
    <x v="1"/>
    <s v="No"/>
    <n v="7449"/>
    <s v="Yes"/>
    <x v="0"/>
    <x v="0"/>
    <n v="2"/>
    <s v="NULL"/>
    <n v="0"/>
    <x v="1"/>
  </r>
  <r>
    <n v="432185686"/>
    <n v="22"/>
    <s v="March"/>
    <n v="248"/>
    <n v="93804933"/>
    <n v="60"/>
    <x v="1"/>
    <x v="4"/>
    <x v="0"/>
    <x v="1"/>
    <s v="No"/>
    <n v="3735"/>
    <s v="No"/>
    <x v="0"/>
    <x v="0"/>
    <n v="1"/>
    <n v="90"/>
    <n v="10"/>
    <x v="2"/>
  </r>
  <r>
    <n v="432166278"/>
    <n v="29"/>
    <s v="August"/>
    <n v="59"/>
    <n v="93811291"/>
    <n v="33"/>
    <x v="1"/>
    <x v="0"/>
    <x v="1"/>
    <x v="0"/>
    <s v="No"/>
    <n v="-359"/>
    <s v="No"/>
    <x v="0"/>
    <x v="1"/>
    <n v="2"/>
    <s v="NULL"/>
    <n v="0"/>
    <x v="1"/>
  </r>
  <r>
    <n v="432177619"/>
    <n v="7"/>
    <s v="May"/>
    <n v="40"/>
    <n v="93816071"/>
    <n v="39"/>
    <x v="0"/>
    <x v="0"/>
    <x v="1"/>
    <x v="0"/>
    <s v="No"/>
    <n v="4239"/>
    <s v="Yes"/>
    <x v="0"/>
    <x v="0"/>
    <n v="1"/>
    <s v="NULL"/>
    <n v="0"/>
    <x v="1"/>
  </r>
  <r>
    <n v="432142928"/>
    <n v="6"/>
    <s v="May"/>
    <n v="155"/>
    <n v="93819067"/>
    <n v="56"/>
    <x v="1"/>
    <x v="1"/>
    <x v="2"/>
    <x v="1"/>
    <s v="No"/>
    <n v="99"/>
    <s v="Yes"/>
    <x v="0"/>
    <x v="2"/>
    <n v="2"/>
    <s v="NULL"/>
    <n v="0"/>
    <x v="1"/>
  </r>
  <r>
    <n v="432178802"/>
    <n v="11"/>
    <s v="May"/>
    <n v="208"/>
    <n v="93821433"/>
    <n v="41"/>
    <x v="1"/>
    <x v="2"/>
    <x v="0"/>
    <x v="1"/>
    <s v="No"/>
    <n v="2067"/>
    <s v="Yes"/>
    <x v="0"/>
    <x v="0"/>
    <n v="4"/>
    <n v="325"/>
    <n v="4"/>
    <x v="0"/>
  </r>
  <r>
    <n v="432159501"/>
    <n v="28"/>
    <s v="July"/>
    <n v="57"/>
    <n v="93824025"/>
    <n v="34"/>
    <x v="1"/>
    <x v="1"/>
    <x v="1"/>
    <x v="0"/>
    <s v="No"/>
    <n v="2047"/>
    <s v="Yes"/>
    <x v="0"/>
    <x v="0"/>
    <n v="5"/>
    <s v="NULL"/>
    <n v="0"/>
    <x v="1"/>
  </r>
  <r>
    <n v="432153435"/>
    <n v="18"/>
    <s v="June"/>
    <n v="272"/>
    <n v="93824119"/>
    <n v="49"/>
    <x v="0"/>
    <x v="9"/>
    <x v="0"/>
    <x v="1"/>
    <s v="No"/>
    <n v="434"/>
    <s v="Yes"/>
    <x v="1"/>
    <x v="2"/>
    <n v="3"/>
    <s v="NULL"/>
    <n v="0"/>
    <x v="1"/>
  </r>
  <r>
    <n v="432185028"/>
    <n v="15"/>
    <s v="January"/>
    <n v="543"/>
    <n v="93824327"/>
    <n v="65"/>
    <x v="0"/>
    <x v="3"/>
    <x v="0"/>
    <x v="1"/>
    <s v="No"/>
    <n v="2173"/>
    <s v="No"/>
    <x v="0"/>
    <x v="0"/>
    <n v="4"/>
    <n v="276"/>
    <n v="1"/>
    <x v="0"/>
  </r>
  <r>
    <n v="432152185"/>
    <n v="9"/>
    <s v="June"/>
    <n v="225"/>
    <n v="93827613"/>
    <n v="45"/>
    <x v="0"/>
    <x v="1"/>
    <x v="0"/>
    <x v="1"/>
    <s v="No"/>
    <n v="-322"/>
    <s v="No"/>
    <x v="0"/>
    <x v="2"/>
    <n v="2"/>
    <s v="NULL"/>
    <n v="0"/>
    <x v="1"/>
  </r>
  <r>
    <n v="432175025"/>
    <n v="17"/>
    <s v="April"/>
    <n v="183"/>
    <n v="93828579"/>
    <n v="28"/>
    <x v="0"/>
    <x v="8"/>
    <x v="1"/>
    <x v="1"/>
    <s v="No"/>
    <n v="3028"/>
    <s v="Yes"/>
    <x v="0"/>
    <x v="0"/>
    <n v="1"/>
    <s v="NULL"/>
    <n v="0"/>
    <x v="1"/>
  </r>
  <r>
    <n v="432152834"/>
    <n v="16"/>
    <s v="June"/>
    <n v="211"/>
    <n v="93830307"/>
    <n v="56"/>
    <x v="1"/>
    <x v="9"/>
    <x v="0"/>
    <x v="1"/>
    <s v="No"/>
    <n v="657"/>
    <s v="No"/>
    <x v="0"/>
    <x v="2"/>
    <n v="2"/>
    <s v="NULL"/>
    <n v="0"/>
    <x v="1"/>
  </r>
  <r>
    <n v="432176479"/>
    <n v="30"/>
    <s v="April"/>
    <n v="109"/>
    <n v="93832957"/>
    <n v="34"/>
    <x v="0"/>
    <x v="6"/>
    <x v="1"/>
    <x v="2"/>
    <s v="No"/>
    <n v="1281"/>
    <s v="No"/>
    <x v="0"/>
    <x v="0"/>
    <n v="1"/>
    <s v="NULL"/>
    <n v="0"/>
    <x v="1"/>
  </r>
  <r>
    <n v="432159127"/>
    <n v="24"/>
    <s v="July"/>
    <n v="273"/>
    <n v="93834984"/>
    <n v="41"/>
    <x v="1"/>
    <x v="0"/>
    <x v="0"/>
    <x v="1"/>
    <s v="No"/>
    <n v="3096"/>
    <s v="Yes"/>
    <x v="0"/>
    <x v="0"/>
    <n v="6"/>
    <s v="NULL"/>
    <n v="0"/>
    <x v="1"/>
  </r>
  <r>
    <n v="432179482"/>
    <n v="13"/>
    <s v="May"/>
    <n v="11"/>
    <n v="93835877"/>
    <n v="32"/>
    <x v="1"/>
    <x v="1"/>
    <x v="0"/>
    <x v="1"/>
    <s v="No"/>
    <n v="-684"/>
    <s v="Yes"/>
    <x v="0"/>
    <x v="0"/>
    <n v="8"/>
    <n v="299"/>
    <n v="3"/>
    <x v="1"/>
  </r>
  <r>
    <n v="432179969"/>
    <n v="14"/>
    <s v="May"/>
    <n v="667"/>
    <n v="93836515"/>
    <n v="26"/>
    <x v="1"/>
    <x v="2"/>
    <x v="1"/>
    <x v="1"/>
    <s v="No"/>
    <n v="1006"/>
    <s v="Yes"/>
    <x v="0"/>
    <x v="0"/>
    <n v="1"/>
    <s v="NULL"/>
    <n v="0"/>
    <x v="1"/>
  </r>
  <r>
    <n v="432167566"/>
    <n v="18"/>
    <s v="November"/>
    <n v="107"/>
    <n v="93837463"/>
    <n v="40"/>
    <x v="1"/>
    <x v="1"/>
    <x v="1"/>
    <x v="1"/>
    <s v="No"/>
    <n v="2141"/>
    <s v="No"/>
    <x v="0"/>
    <x v="0"/>
    <n v="3"/>
    <s v="NULL"/>
    <n v="0"/>
    <x v="1"/>
  </r>
  <r>
    <n v="432148017"/>
    <n v="26"/>
    <s v="May"/>
    <n v="368"/>
    <n v="93838605"/>
    <n v="32"/>
    <x v="1"/>
    <x v="1"/>
    <x v="0"/>
    <x v="1"/>
    <s v="No"/>
    <n v="1337"/>
    <s v="No"/>
    <x v="0"/>
    <x v="2"/>
    <n v="6"/>
    <s v="NULL"/>
    <n v="0"/>
    <x v="1"/>
  </r>
  <r>
    <n v="432164231"/>
    <n v="20"/>
    <s v="August"/>
    <n v="875"/>
    <n v="93842922"/>
    <n v="42"/>
    <x v="1"/>
    <x v="1"/>
    <x v="2"/>
    <x v="1"/>
    <s v="No"/>
    <n v="19"/>
    <s v="No"/>
    <x v="0"/>
    <x v="0"/>
    <n v="4"/>
    <s v="NULL"/>
    <n v="0"/>
    <x v="1"/>
  </r>
  <r>
    <n v="432146539"/>
    <n v="19"/>
    <s v="May"/>
    <n v="222"/>
    <n v="93845893"/>
    <n v="54"/>
    <x v="1"/>
    <x v="2"/>
    <x v="0"/>
    <x v="1"/>
    <s v="No"/>
    <n v="-754"/>
    <s v="Yes"/>
    <x v="0"/>
    <x v="2"/>
    <n v="2"/>
    <s v="NULL"/>
    <n v="0"/>
    <x v="1"/>
  </r>
  <r>
    <n v="432182960"/>
    <n v="4"/>
    <s v="August"/>
    <n v="218"/>
    <n v="93847574"/>
    <n v="52"/>
    <x v="0"/>
    <x v="4"/>
    <x v="0"/>
    <x v="1"/>
    <s v="No"/>
    <n v="1228"/>
    <s v="Yes"/>
    <x v="1"/>
    <x v="0"/>
    <n v="1"/>
    <s v="NULL"/>
    <n v="0"/>
    <x v="1"/>
  </r>
  <r>
    <n v="432145735"/>
    <n v="15"/>
    <s v="May"/>
    <n v="49"/>
    <n v="93847696"/>
    <n v="43"/>
    <x v="0"/>
    <x v="1"/>
    <x v="1"/>
    <x v="1"/>
    <s v="No"/>
    <n v="293"/>
    <s v="Yes"/>
    <x v="0"/>
    <x v="2"/>
    <n v="1"/>
    <s v="NULL"/>
    <n v="0"/>
    <x v="1"/>
  </r>
  <r>
    <n v="432181486"/>
    <n v="18"/>
    <s v="May"/>
    <n v="15"/>
    <n v="93850798"/>
    <n v="36"/>
    <x v="0"/>
    <x v="2"/>
    <x v="0"/>
    <x v="1"/>
    <s v="No"/>
    <n v="-73"/>
    <s v="Yes"/>
    <x v="1"/>
    <x v="0"/>
    <n v="8"/>
    <s v="NULL"/>
    <n v="0"/>
    <x v="1"/>
  </r>
  <r>
    <n v="432186024"/>
    <n v="12"/>
    <s v="May"/>
    <n v="166"/>
    <n v="93851005"/>
    <n v="54"/>
    <x v="0"/>
    <x v="0"/>
    <x v="0"/>
    <x v="0"/>
    <s v="No"/>
    <n v="1624"/>
    <s v="No"/>
    <x v="0"/>
    <x v="0"/>
    <n v="3"/>
    <n v="182"/>
    <n v="10"/>
    <x v="2"/>
  </r>
  <r>
    <n v="432182964"/>
    <n v="4"/>
    <s v="August"/>
    <n v="600"/>
    <n v="93851973"/>
    <n v="33"/>
    <x v="0"/>
    <x v="1"/>
    <x v="0"/>
    <x v="0"/>
    <s v="No"/>
    <n v="1699"/>
    <s v="No"/>
    <x v="0"/>
    <x v="0"/>
    <n v="1"/>
    <s v="NULL"/>
    <n v="0"/>
    <x v="1"/>
  </r>
  <r>
    <n v="432145023"/>
    <n v="13"/>
    <s v="May"/>
    <n v="291"/>
    <n v="93852481"/>
    <n v="60"/>
    <x v="1"/>
    <x v="3"/>
    <x v="0"/>
    <x v="1"/>
    <s v="No"/>
    <n v="926"/>
    <s v="Yes"/>
    <x v="0"/>
    <x v="2"/>
    <n v="2"/>
    <s v="NULL"/>
    <n v="0"/>
    <x v="1"/>
  </r>
  <r>
    <n v="432177516"/>
    <n v="7"/>
    <s v="May"/>
    <n v="149"/>
    <n v="93853217"/>
    <n v="50"/>
    <x v="1"/>
    <x v="4"/>
    <x v="1"/>
    <x v="1"/>
    <s v="No"/>
    <n v="2040"/>
    <s v="Yes"/>
    <x v="0"/>
    <x v="0"/>
    <n v="1"/>
    <n v="357"/>
    <n v="1"/>
    <x v="0"/>
  </r>
  <r>
    <n v="432158472"/>
    <n v="22"/>
    <s v="July"/>
    <n v="318"/>
    <n v="93853512"/>
    <n v="31"/>
    <x v="1"/>
    <x v="0"/>
    <x v="1"/>
    <x v="0"/>
    <s v="No"/>
    <n v="4331"/>
    <s v="Yes"/>
    <x v="0"/>
    <x v="0"/>
    <n v="1"/>
    <s v="NULL"/>
    <n v="0"/>
    <x v="1"/>
  </r>
  <r>
    <n v="432156098"/>
    <n v="10"/>
    <s v="July"/>
    <n v="41"/>
    <n v="93855302"/>
    <n v="46"/>
    <x v="0"/>
    <x v="1"/>
    <x v="0"/>
    <x v="1"/>
    <s v="No"/>
    <n v="218"/>
    <s v="No"/>
    <x v="0"/>
    <x v="0"/>
    <n v="1"/>
    <s v="NULL"/>
    <n v="0"/>
    <x v="1"/>
  </r>
  <r>
    <n v="432180117"/>
    <n v="14"/>
    <s v="May"/>
    <n v="93"/>
    <n v="93855898"/>
    <n v="30"/>
    <x v="0"/>
    <x v="2"/>
    <x v="0"/>
    <x v="1"/>
    <s v="No"/>
    <n v="99"/>
    <s v="Yes"/>
    <x v="0"/>
    <x v="1"/>
    <n v="1"/>
    <s v="NULL"/>
    <n v="0"/>
    <x v="1"/>
  </r>
  <r>
    <n v="432185997"/>
    <n v="7"/>
    <s v="May"/>
    <n v="218"/>
    <n v="93856675"/>
    <n v="37"/>
    <x v="1"/>
    <x v="1"/>
    <x v="0"/>
    <x v="0"/>
    <s v="No"/>
    <n v="4596"/>
    <s v="Yes"/>
    <x v="0"/>
    <x v="0"/>
    <n v="2"/>
    <n v="211"/>
    <n v="4"/>
    <x v="2"/>
  </r>
  <r>
    <n v="432163155"/>
    <n v="13"/>
    <s v="August"/>
    <n v="289"/>
    <n v="93868533"/>
    <n v="32"/>
    <x v="1"/>
    <x v="1"/>
    <x v="1"/>
    <x v="1"/>
    <s v="No"/>
    <n v="493"/>
    <s v="No"/>
    <x v="0"/>
    <x v="0"/>
    <n v="2"/>
    <s v="NULL"/>
    <n v="0"/>
    <x v="1"/>
  </r>
  <r>
    <n v="432152093"/>
    <n v="9"/>
    <s v="June"/>
    <n v="60"/>
    <n v="93868843"/>
    <n v="37"/>
    <x v="1"/>
    <x v="10"/>
    <x v="1"/>
    <x v="1"/>
    <s v="No"/>
    <n v="1241"/>
    <s v="No"/>
    <x v="0"/>
    <x v="2"/>
    <n v="2"/>
    <s v="NULL"/>
    <n v="0"/>
    <x v="1"/>
  </r>
  <r>
    <n v="432144926"/>
    <n v="13"/>
    <s v="May"/>
    <n v="92"/>
    <n v="93869394"/>
    <n v="44"/>
    <x v="1"/>
    <x v="0"/>
    <x v="0"/>
    <x v="0"/>
    <s v="No"/>
    <n v="126"/>
    <s v="Yes"/>
    <x v="0"/>
    <x v="2"/>
    <n v="1"/>
    <s v="NULL"/>
    <n v="0"/>
    <x v="1"/>
  </r>
  <r>
    <n v="432151777"/>
    <n v="6"/>
    <s v="June"/>
    <n v="136"/>
    <n v="93870707"/>
    <n v="50"/>
    <x v="0"/>
    <x v="2"/>
    <x v="0"/>
    <x v="1"/>
    <s v="No"/>
    <n v="746"/>
    <s v="Yes"/>
    <x v="0"/>
    <x v="2"/>
    <n v="13"/>
    <s v="NULL"/>
    <n v="0"/>
    <x v="1"/>
  </r>
  <r>
    <n v="432158464"/>
    <n v="22"/>
    <s v="July"/>
    <n v="236"/>
    <n v="93872527"/>
    <n v="57"/>
    <x v="0"/>
    <x v="7"/>
    <x v="0"/>
    <x v="2"/>
    <s v="No"/>
    <n v="975"/>
    <s v="Yes"/>
    <x v="1"/>
    <x v="0"/>
    <n v="4"/>
    <s v="NULL"/>
    <n v="0"/>
    <x v="1"/>
  </r>
  <r>
    <n v="432153626"/>
    <n v="18"/>
    <s v="June"/>
    <n v="297"/>
    <n v="93874284"/>
    <n v="36"/>
    <x v="1"/>
    <x v="7"/>
    <x v="0"/>
    <x v="0"/>
    <s v="No"/>
    <n v="9405"/>
    <s v="No"/>
    <x v="0"/>
    <x v="2"/>
    <n v="3"/>
    <s v="NULL"/>
    <n v="0"/>
    <x v="1"/>
  </r>
  <r>
    <n v="432156398"/>
    <n v="11"/>
    <s v="July"/>
    <n v="451"/>
    <n v="93876436"/>
    <n v="51"/>
    <x v="0"/>
    <x v="1"/>
    <x v="2"/>
    <x v="1"/>
    <s v="No"/>
    <n v="550"/>
    <s v="Yes"/>
    <x v="0"/>
    <x v="0"/>
    <n v="1"/>
    <s v="NULL"/>
    <n v="0"/>
    <x v="1"/>
  </r>
  <r>
    <n v="432151253"/>
    <n v="4"/>
    <s v="June"/>
    <n v="151"/>
    <n v="93878282"/>
    <n v="33"/>
    <x v="0"/>
    <x v="2"/>
    <x v="0"/>
    <x v="1"/>
    <s v="No"/>
    <n v="312"/>
    <s v="Yes"/>
    <x v="0"/>
    <x v="2"/>
    <n v="2"/>
    <s v="NULL"/>
    <n v="0"/>
    <x v="1"/>
  </r>
  <r>
    <n v="432148065"/>
    <n v="26"/>
    <s v="May"/>
    <n v="1099"/>
    <n v="93880905"/>
    <n v="32"/>
    <x v="1"/>
    <x v="4"/>
    <x v="0"/>
    <x v="1"/>
    <s v="No"/>
    <n v="86"/>
    <s v="Yes"/>
    <x v="0"/>
    <x v="2"/>
    <n v="1"/>
    <s v="NULL"/>
    <n v="0"/>
    <x v="1"/>
  </r>
  <r>
    <n v="432143195"/>
    <n v="7"/>
    <s v="May"/>
    <n v="139"/>
    <n v="93883970"/>
    <n v="56"/>
    <x v="0"/>
    <x v="2"/>
    <x v="0"/>
    <x v="1"/>
    <s v="No"/>
    <n v="-203"/>
    <s v="Yes"/>
    <x v="0"/>
    <x v="2"/>
    <n v="1"/>
    <s v="NULL"/>
    <n v="0"/>
    <x v="1"/>
  </r>
  <r>
    <n v="432148261"/>
    <n v="26"/>
    <s v="May"/>
    <n v="240"/>
    <n v="93884495"/>
    <n v="35"/>
    <x v="1"/>
    <x v="8"/>
    <x v="0"/>
    <x v="1"/>
    <s v="No"/>
    <n v="437"/>
    <s v="Yes"/>
    <x v="0"/>
    <x v="2"/>
    <n v="1"/>
    <s v="NULL"/>
    <n v="0"/>
    <x v="1"/>
  </r>
  <r>
    <n v="432160596"/>
    <n v="31"/>
    <s v="July"/>
    <n v="263"/>
    <n v="93884613"/>
    <n v="57"/>
    <x v="1"/>
    <x v="2"/>
    <x v="2"/>
    <x v="1"/>
    <s v="No"/>
    <n v="644"/>
    <s v="No"/>
    <x v="1"/>
    <x v="0"/>
    <n v="4"/>
    <s v="NULL"/>
    <n v="0"/>
    <x v="1"/>
  </r>
  <r>
    <n v="432159615"/>
    <n v="28"/>
    <s v="July"/>
    <n v="292"/>
    <n v="93885819"/>
    <n v="34"/>
    <x v="1"/>
    <x v="0"/>
    <x v="1"/>
    <x v="1"/>
    <s v="No"/>
    <n v="516"/>
    <s v="Yes"/>
    <x v="0"/>
    <x v="0"/>
    <n v="2"/>
    <s v="NULL"/>
    <n v="0"/>
    <x v="1"/>
  </r>
  <r>
    <n v="432156274"/>
    <n v="10"/>
    <s v="July"/>
    <n v="476"/>
    <n v="93886645"/>
    <n v="47"/>
    <x v="1"/>
    <x v="8"/>
    <x v="0"/>
    <x v="1"/>
    <s v="No"/>
    <n v="367"/>
    <s v="Yes"/>
    <x v="0"/>
    <x v="0"/>
    <n v="4"/>
    <s v="NULL"/>
    <n v="0"/>
    <x v="1"/>
  </r>
  <r>
    <n v="432176639"/>
    <n v="4"/>
    <s v="May"/>
    <n v="110"/>
    <n v="93886753"/>
    <n v="35"/>
    <x v="1"/>
    <x v="8"/>
    <x v="0"/>
    <x v="1"/>
    <s v="No"/>
    <n v="17"/>
    <s v="Yes"/>
    <x v="0"/>
    <x v="0"/>
    <n v="4"/>
    <s v="NULL"/>
    <n v="0"/>
    <x v="1"/>
  </r>
  <r>
    <n v="432145405"/>
    <n v="14"/>
    <s v="May"/>
    <n v="514"/>
    <n v="93891603"/>
    <n v="26"/>
    <x v="1"/>
    <x v="2"/>
    <x v="1"/>
    <x v="1"/>
    <s v="No"/>
    <n v="277"/>
    <s v="No"/>
    <x v="0"/>
    <x v="2"/>
    <n v="2"/>
    <s v="NULL"/>
    <n v="0"/>
    <x v="1"/>
  </r>
  <r>
    <n v="432176507"/>
    <n v="30"/>
    <s v="April"/>
    <n v="766"/>
    <n v="93891615"/>
    <n v="54"/>
    <x v="1"/>
    <x v="1"/>
    <x v="0"/>
    <x v="1"/>
    <s v="No"/>
    <n v="0"/>
    <s v="No"/>
    <x v="0"/>
    <x v="1"/>
    <n v="3"/>
    <n v="84"/>
    <n v="3"/>
    <x v="2"/>
  </r>
  <r>
    <n v="432146475"/>
    <n v="19"/>
    <s v="May"/>
    <n v="267"/>
    <n v="93895894"/>
    <n v="28"/>
    <x v="1"/>
    <x v="1"/>
    <x v="1"/>
    <x v="1"/>
    <s v="No"/>
    <n v="213"/>
    <s v="Yes"/>
    <x v="0"/>
    <x v="2"/>
    <n v="1"/>
    <s v="NULL"/>
    <n v="0"/>
    <x v="1"/>
  </r>
  <r>
    <n v="432184573"/>
    <n v="11"/>
    <s v="November"/>
    <n v="248"/>
    <n v="93902717"/>
    <n v="39"/>
    <x v="0"/>
    <x v="0"/>
    <x v="1"/>
    <x v="0"/>
    <s v="No"/>
    <n v="1509"/>
    <s v="No"/>
    <x v="0"/>
    <x v="0"/>
    <n v="1"/>
    <s v="NULL"/>
    <n v="0"/>
    <x v="1"/>
  </r>
  <r>
    <n v="432185446"/>
    <n v="23"/>
    <s v="February"/>
    <n v="155"/>
    <n v="93908867"/>
    <n v="35"/>
    <x v="0"/>
    <x v="0"/>
    <x v="0"/>
    <x v="0"/>
    <s v="No"/>
    <n v="1380"/>
    <s v="No"/>
    <x v="0"/>
    <x v="0"/>
    <n v="1"/>
    <s v="NULL"/>
    <n v="0"/>
    <x v="1"/>
  </r>
  <r>
    <n v="432157623"/>
    <n v="18"/>
    <s v="July"/>
    <n v="157"/>
    <n v="93912399"/>
    <n v="33"/>
    <x v="1"/>
    <x v="4"/>
    <x v="1"/>
    <x v="1"/>
    <s v="No"/>
    <n v="92"/>
    <s v="No"/>
    <x v="0"/>
    <x v="0"/>
    <n v="3"/>
    <s v="NULL"/>
    <n v="0"/>
    <x v="1"/>
  </r>
  <r>
    <n v="432187476"/>
    <n v="27"/>
    <s v="October"/>
    <n v="171"/>
    <n v="93915022"/>
    <n v="46"/>
    <x v="1"/>
    <x v="1"/>
    <x v="0"/>
    <x v="2"/>
    <s v="No"/>
    <n v="3308"/>
    <s v="No"/>
    <x v="0"/>
    <x v="0"/>
    <n v="1"/>
    <n v="91"/>
    <n v="2"/>
    <x v="2"/>
  </r>
  <r>
    <n v="432182425"/>
    <n v="4"/>
    <s v="June"/>
    <n v="105"/>
    <n v="93916290"/>
    <n v="30"/>
    <x v="1"/>
    <x v="0"/>
    <x v="1"/>
    <x v="0"/>
    <s v="No"/>
    <n v="4"/>
    <s v="Yes"/>
    <x v="0"/>
    <x v="0"/>
    <n v="1"/>
    <s v="NULL"/>
    <n v="0"/>
    <x v="1"/>
  </r>
  <r>
    <n v="432157891"/>
    <n v="21"/>
    <s v="July"/>
    <n v="463"/>
    <n v="93918119"/>
    <n v="29"/>
    <x v="1"/>
    <x v="0"/>
    <x v="1"/>
    <x v="1"/>
    <s v="No"/>
    <n v="0"/>
    <s v="No"/>
    <x v="1"/>
    <x v="0"/>
    <n v="2"/>
    <s v="NULL"/>
    <n v="0"/>
    <x v="1"/>
  </r>
  <r>
    <n v="432173323"/>
    <n v="9"/>
    <s v="February"/>
    <n v="222"/>
    <n v="93918455"/>
    <n v="45"/>
    <x v="0"/>
    <x v="10"/>
    <x v="1"/>
    <x v="1"/>
    <s v="No"/>
    <n v="17609"/>
    <s v="No"/>
    <x v="0"/>
    <x v="0"/>
    <n v="6"/>
    <s v="NULL"/>
    <n v="0"/>
    <x v="1"/>
  </r>
  <r>
    <n v="432172691"/>
    <n v="5"/>
    <s v="February"/>
    <n v="1837"/>
    <n v="93922602"/>
    <n v="60"/>
    <x v="0"/>
    <x v="10"/>
    <x v="1"/>
    <x v="0"/>
    <s v="No"/>
    <n v="361"/>
    <s v="No"/>
    <x v="0"/>
    <x v="0"/>
    <n v="1"/>
    <s v="NULL"/>
    <n v="0"/>
    <x v="1"/>
  </r>
  <r>
    <n v="432153007"/>
    <n v="16"/>
    <s v="June"/>
    <n v="359"/>
    <n v="93922604"/>
    <n v="35"/>
    <x v="0"/>
    <x v="4"/>
    <x v="0"/>
    <x v="1"/>
    <s v="No"/>
    <n v="4698"/>
    <s v="Yes"/>
    <x v="0"/>
    <x v="2"/>
    <n v="1"/>
    <s v="NULL"/>
    <n v="0"/>
    <x v="1"/>
  </r>
  <r>
    <n v="432173340"/>
    <n v="9"/>
    <s v="February"/>
    <n v="103"/>
    <n v="93923028"/>
    <n v="32"/>
    <x v="0"/>
    <x v="2"/>
    <x v="1"/>
    <x v="0"/>
    <s v="No"/>
    <n v="358"/>
    <s v="No"/>
    <x v="0"/>
    <x v="0"/>
    <n v="3"/>
    <s v="NULL"/>
    <n v="0"/>
    <x v="1"/>
  </r>
  <r>
    <n v="432184052"/>
    <n v="6"/>
    <s v="October"/>
    <n v="692"/>
    <n v="93923827"/>
    <n v="70"/>
    <x v="0"/>
    <x v="3"/>
    <x v="0"/>
    <x v="1"/>
    <s v="No"/>
    <n v="8897"/>
    <s v="No"/>
    <x v="0"/>
    <x v="0"/>
    <n v="2"/>
    <s v="NULL"/>
    <n v="0"/>
    <x v="1"/>
  </r>
  <r>
    <n v="432166510"/>
    <n v="12"/>
    <s v="November"/>
    <n v="24"/>
    <n v="93924281"/>
    <n v="37"/>
    <x v="0"/>
    <x v="1"/>
    <x v="0"/>
    <x v="1"/>
    <s v="No"/>
    <n v="1016"/>
    <s v="Yes"/>
    <x v="1"/>
    <x v="1"/>
    <n v="1"/>
    <s v="NULL"/>
    <n v="0"/>
    <x v="1"/>
  </r>
  <r>
    <n v="432167201"/>
    <n v="18"/>
    <s v="November"/>
    <n v="466"/>
    <n v="93925959"/>
    <n v="46"/>
    <x v="1"/>
    <x v="4"/>
    <x v="2"/>
    <x v="1"/>
    <s v="No"/>
    <n v="7378"/>
    <s v="No"/>
    <x v="0"/>
    <x v="0"/>
    <n v="1"/>
    <s v="NULL"/>
    <n v="0"/>
    <x v="1"/>
  </r>
  <r>
    <n v="432151099"/>
    <n v="4"/>
    <s v="June"/>
    <n v="84"/>
    <n v="93929897"/>
    <n v="51"/>
    <x v="0"/>
    <x v="1"/>
    <x v="0"/>
    <x v="1"/>
    <s v="No"/>
    <n v="1446"/>
    <s v="Yes"/>
    <x v="0"/>
    <x v="2"/>
    <n v="7"/>
    <s v="NULL"/>
    <n v="0"/>
    <x v="1"/>
  </r>
  <r>
    <n v="432168295"/>
    <n v="19"/>
    <s v="November"/>
    <n v="589"/>
    <n v="93930435"/>
    <n v="30"/>
    <x v="0"/>
    <x v="7"/>
    <x v="0"/>
    <x v="1"/>
    <s v="No"/>
    <n v="12737"/>
    <s v="No"/>
    <x v="1"/>
    <x v="0"/>
    <n v="2"/>
    <s v="NULL"/>
    <n v="0"/>
    <x v="1"/>
  </r>
  <r>
    <n v="432143736"/>
    <n v="8"/>
    <s v="May"/>
    <n v="147"/>
    <n v="93931048"/>
    <n v="39"/>
    <x v="1"/>
    <x v="2"/>
    <x v="1"/>
    <x v="1"/>
    <s v="No"/>
    <n v="82"/>
    <s v="Yes"/>
    <x v="0"/>
    <x v="2"/>
    <n v="5"/>
    <s v="NULL"/>
    <n v="0"/>
    <x v="1"/>
  </r>
  <r>
    <n v="432184290"/>
    <n v="22"/>
    <s v="October"/>
    <n v="334"/>
    <n v="93931323"/>
    <n v="70"/>
    <x v="0"/>
    <x v="3"/>
    <x v="0"/>
    <x v="1"/>
    <s v="No"/>
    <n v="2064"/>
    <s v="No"/>
    <x v="0"/>
    <x v="0"/>
    <n v="1"/>
    <s v="NULL"/>
    <n v="0"/>
    <x v="1"/>
  </r>
  <r>
    <n v="432177892"/>
    <n v="7"/>
    <s v="May"/>
    <n v="235"/>
    <n v="93937735"/>
    <n v="36"/>
    <x v="0"/>
    <x v="0"/>
    <x v="2"/>
    <x v="0"/>
    <s v="No"/>
    <n v="-252"/>
    <s v="Yes"/>
    <x v="0"/>
    <x v="0"/>
    <n v="2"/>
    <n v="293"/>
    <n v="1"/>
    <x v="1"/>
  </r>
  <r>
    <n v="432156173"/>
    <n v="10"/>
    <s v="July"/>
    <n v="532"/>
    <n v="93939463"/>
    <n v="57"/>
    <x v="1"/>
    <x v="3"/>
    <x v="0"/>
    <x v="0"/>
    <s v="No"/>
    <n v="29"/>
    <s v="No"/>
    <x v="0"/>
    <x v="1"/>
    <n v="2"/>
    <s v="NULL"/>
    <n v="0"/>
    <x v="1"/>
  </r>
  <r>
    <n v="432183545"/>
    <n v="20"/>
    <s v="August"/>
    <n v="195"/>
    <n v="93944705"/>
    <n v="35"/>
    <x v="0"/>
    <x v="0"/>
    <x v="1"/>
    <x v="0"/>
    <s v="No"/>
    <n v="1756"/>
    <s v="No"/>
    <x v="0"/>
    <x v="0"/>
    <n v="1"/>
    <s v="NULL"/>
    <n v="0"/>
    <x v="1"/>
  </r>
  <r>
    <n v="432146268"/>
    <n v="16"/>
    <s v="May"/>
    <n v="326"/>
    <n v="93946114"/>
    <n v="27"/>
    <x v="0"/>
    <x v="8"/>
    <x v="1"/>
    <x v="1"/>
    <s v="No"/>
    <n v="194"/>
    <s v="Yes"/>
    <x v="0"/>
    <x v="2"/>
    <n v="1"/>
    <s v="NULL"/>
    <n v="0"/>
    <x v="1"/>
  </r>
  <r>
    <n v="432168044"/>
    <n v="19"/>
    <s v="November"/>
    <n v="498"/>
    <n v="93948490"/>
    <n v="48"/>
    <x v="1"/>
    <x v="4"/>
    <x v="0"/>
    <x v="1"/>
    <s v="No"/>
    <n v="1428"/>
    <s v="No"/>
    <x v="0"/>
    <x v="0"/>
    <n v="1"/>
    <s v="NULL"/>
    <n v="0"/>
    <x v="1"/>
  </r>
  <r>
    <n v="432168426"/>
    <n v="19"/>
    <s v="November"/>
    <n v="228"/>
    <n v="93950115"/>
    <n v="37"/>
    <x v="1"/>
    <x v="2"/>
    <x v="1"/>
    <x v="1"/>
    <s v="No"/>
    <n v="0"/>
    <s v="No"/>
    <x v="0"/>
    <x v="0"/>
    <n v="3"/>
    <s v="NULL"/>
    <n v="0"/>
    <x v="1"/>
  </r>
  <r>
    <n v="432161644"/>
    <n v="6"/>
    <s v="August"/>
    <n v="400"/>
    <n v="93951153"/>
    <n v="43"/>
    <x v="0"/>
    <x v="0"/>
    <x v="0"/>
    <x v="0"/>
    <s v="No"/>
    <n v="-127"/>
    <s v="No"/>
    <x v="0"/>
    <x v="0"/>
    <n v="2"/>
    <s v="NULL"/>
    <n v="0"/>
    <x v="1"/>
  </r>
  <r>
    <n v="432181795"/>
    <n v="25"/>
    <s v="May"/>
    <n v="146"/>
    <n v="93951515"/>
    <n v="32"/>
    <x v="1"/>
    <x v="1"/>
    <x v="0"/>
    <x v="0"/>
    <s v="No"/>
    <n v="8023"/>
    <s v="No"/>
    <x v="0"/>
    <x v="0"/>
    <n v="1"/>
    <n v="97"/>
    <n v="1"/>
    <x v="1"/>
  </r>
  <r>
    <n v="432145112"/>
    <n v="14"/>
    <s v="May"/>
    <n v="89"/>
    <n v="93951598"/>
    <n v="31"/>
    <x v="0"/>
    <x v="2"/>
    <x v="0"/>
    <x v="1"/>
    <s v="No"/>
    <n v="369"/>
    <s v="Yes"/>
    <x v="1"/>
    <x v="2"/>
    <n v="2"/>
    <s v="NULL"/>
    <n v="0"/>
    <x v="1"/>
  </r>
  <r>
    <n v="432175973"/>
    <n v="20"/>
    <s v="April"/>
    <n v="122"/>
    <n v="93954998"/>
    <n v="51"/>
    <x v="0"/>
    <x v="2"/>
    <x v="0"/>
    <x v="1"/>
    <s v="No"/>
    <n v="2832"/>
    <s v="Yes"/>
    <x v="0"/>
    <x v="0"/>
    <n v="4"/>
    <n v="238"/>
    <n v="12"/>
    <x v="1"/>
  </r>
  <r>
    <n v="432160862"/>
    <n v="31"/>
    <s v="July"/>
    <n v="57"/>
    <n v="93958486"/>
    <n v="35"/>
    <x v="0"/>
    <x v="2"/>
    <x v="0"/>
    <x v="1"/>
    <s v="No"/>
    <n v="0"/>
    <s v="No"/>
    <x v="0"/>
    <x v="0"/>
    <n v="4"/>
    <s v="NULL"/>
    <n v="0"/>
    <x v="1"/>
  </r>
  <r>
    <n v="432153372"/>
    <n v="17"/>
    <s v="June"/>
    <n v="544"/>
    <n v="93959574"/>
    <n v="38"/>
    <x v="0"/>
    <x v="4"/>
    <x v="2"/>
    <x v="1"/>
    <s v="No"/>
    <n v="156"/>
    <s v="Yes"/>
    <x v="0"/>
    <x v="2"/>
    <n v="3"/>
    <s v="NULL"/>
    <n v="0"/>
    <x v="1"/>
  </r>
  <r>
    <n v="432154695"/>
    <n v="26"/>
    <s v="June"/>
    <n v="406"/>
    <n v="93960888"/>
    <n v="32"/>
    <x v="0"/>
    <x v="2"/>
    <x v="1"/>
    <x v="1"/>
    <s v="Yes"/>
    <n v="130"/>
    <s v="No"/>
    <x v="0"/>
    <x v="2"/>
    <n v="2"/>
    <s v="NULL"/>
    <n v="0"/>
    <x v="1"/>
  </r>
  <r>
    <n v="432162988"/>
    <n v="12"/>
    <s v="August"/>
    <n v="145"/>
    <n v="93961567"/>
    <n v="54"/>
    <x v="1"/>
    <x v="4"/>
    <x v="0"/>
    <x v="1"/>
    <s v="No"/>
    <n v="4943"/>
    <s v="No"/>
    <x v="0"/>
    <x v="0"/>
    <n v="11"/>
    <s v="NULL"/>
    <n v="0"/>
    <x v="1"/>
  </r>
  <r>
    <n v="432178175"/>
    <n v="8"/>
    <s v="May"/>
    <n v="254"/>
    <n v="93963334"/>
    <n v="37"/>
    <x v="1"/>
    <x v="3"/>
    <x v="0"/>
    <x v="1"/>
    <s v="No"/>
    <n v="71"/>
    <s v="No"/>
    <x v="1"/>
    <x v="0"/>
    <n v="1"/>
    <s v="NULL"/>
    <n v="0"/>
    <x v="1"/>
  </r>
  <r>
    <n v="432187137"/>
    <n v="14"/>
    <s v="September"/>
    <n v="340"/>
    <n v="93963640"/>
    <n v="21"/>
    <x v="1"/>
    <x v="6"/>
    <x v="1"/>
    <x v="2"/>
    <s v="No"/>
    <n v="1506"/>
    <s v="No"/>
    <x v="0"/>
    <x v="0"/>
    <n v="1"/>
    <s v="NULL"/>
    <n v="0"/>
    <x v="1"/>
  </r>
  <r>
    <n v="432174436"/>
    <n v="14"/>
    <s v="April"/>
    <n v="300"/>
    <n v="93964119"/>
    <n v="78"/>
    <x v="0"/>
    <x v="11"/>
    <x v="0"/>
    <x v="2"/>
    <s v="No"/>
    <n v="2235"/>
    <s v="No"/>
    <x v="0"/>
    <x v="1"/>
    <n v="3"/>
    <s v="NULL"/>
    <n v="0"/>
    <x v="1"/>
  </r>
  <r>
    <n v="432154265"/>
    <n v="20"/>
    <s v="June"/>
    <n v="17"/>
    <n v="93969545"/>
    <n v="29"/>
    <x v="1"/>
    <x v="4"/>
    <x v="1"/>
    <x v="1"/>
    <s v="No"/>
    <n v="-498"/>
    <s v="Yes"/>
    <x v="0"/>
    <x v="2"/>
    <n v="14"/>
    <s v="NULL"/>
    <n v="0"/>
    <x v="1"/>
  </r>
  <r>
    <n v="432178803"/>
    <n v="11"/>
    <s v="May"/>
    <n v="1143"/>
    <n v="93971354"/>
    <n v="36"/>
    <x v="0"/>
    <x v="8"/>
    <x v="0"/>
    <x v="1"/>
    <s v="No"/>
    <n v="3064"/>
    <s v="Yes"/>
    <x v="0"/>
    <x v="1"/>
    <n v="4"/>
    <s v="NULL"/>
    <n v="0"/>
    <x v="1"/>
  </r>
  <r>
    <n v="432167455"/>
    <n v="18"/>
    <s v="November"/>
    <n v="167"/>
    <n v="93978935"/>
    <n v="59"/>
    <x v="1"/>
    <x v="2"/>
    <x v="0"/>
    <x v="1"/>
    <s v="No"/>
    <n v="0"/>
    <s v="No"/>
    <x v="0"/>
    <x v="0"/>
    <n v="2"/>
    <s v="NULL"/>
    <n v="0"/>
    <x v="1"/>
  </r>
  <r>
    <n v="432148819"/>
    <n v="27"/>
    <s v="May"/>
    <n v="89"/>
    <n v="93981206"/>
    <n v="30"/>
    <x v="0"/>
    <x v="2"/>
    <x v="0"/>
    <x v="1"/>
    <s v="No"/>
    <n v="554"/>
    <s v="Yes"/>
    <x v="0"/>
    <x v="2"/>
    <n v="5"/>
    <s v="NULL"/>
    <n v="0"/>
    <x v="1"/>
  </r>
  <r>
    <n v="432149613"/>
    <n v="29"/>
    <s v="May"/>
    <n v="80"/>
    <n v="93985145"/>
    <n v="54"/>
    <x v="1"/>
    <x v="0"/>
    <x v="0"/>
    <x v="0"/>
    <s v="No"/>
    <n v="2452"/>
    <s v="Yes"/>
    <x v="0"/>
    <x v="2"/>
    <n v="3"/>
    <s v="NULL"/>
    <n v="0"/>
    <x v="1"/>
  </r>
  <r>
    <n v="432183853"/>
    <n v="9"/>
    <s v="September"/>
    <n v="276"/>
    <n v="93992508"/>
    <n v="79"/>
    <x v="0"/>
    <x v="3"/>
    <x v="0"/>
    <x v="1"/>
    <s v="No"/>
    <n v="723"/>
    <s v="No"/>
    <x v="0"/>
    <x v="1"/>
    <n v="1"/>
    <n v="79"/>
    <n v="3"/>
    <x v="0"/>
  </r>
  <r>
    <n v="432162561"/>
    <n v="11"/>
    <s v="August"/>
    <n v="90"/>
    <n v="93992987"/>
    <n v="42"/>
    <x v="1"/>
    <x v="9"/>
    <x v="0"/>
    <x v="1"/>
    <s v="No"/>
    <n v="-209"/>
    <s v="No"/>
    <x v="1"/>
    <x v="0"/>
    <n v="2"/>
    <s v="NULL"/>
    <n v="0"/>
    <x v="1"/>
  </r>
  <r>
    <n v="432185374"/>
    <n v="12"/>
    <s v="February"/>
    <n v="103"/>
    <n v="93993877"/>
    <n v="41"/>
    <x v="1"/>
    <x v="1"/>
    <x v="2"/>
    <x v="0"/>
    <s v="No"/>
    <n v="4276"/>
    <s v="Yes"/>
    <x v="0"/>
    <x v="0"/>
    <n v="3"/>
    <s v="NULL"/>
    <n v="0"/>
    <x v="1"/>
  </r>
  <r>
    <n v="432179513"/>
    <n v="13"/>
    <s v="May"/>
    <n v="115"/>
    <n v="93994355"/>
    <n v="37"/>
    <x v="0"/>
    <x v="0"/>
    <x v="1"/>
    <x v="0"/>
    <s v="No"/>
    <n v="584"/>
    <s v="Yes"/>
    <x v="0"/>
    <x v="1"/>
    <n v="1"/>
    <s v="NULL"/>
    <n v="0"/>
    <x v="1"/>
  </r>
  <r>
    <n v="432156479"/>
    <n v="11"/>
    <s v="July"/>
    <n v="71"/>
    <n v="93995706"/>
    <n v="35"/>
    <x v="0"/>
    <x v="0"/>
    <x v="1"/>
    <x v="0"/>
    <s v="No"/>
    <n v="0"/>
    <s v="No"/>
    <x v="1"/>
    <x v="0"/>
    <n v="3"/>
    <s v="NULL"/>
    <n v="0"/>
    <x v="1"/>
  </r>
  <r>
    <n v="432147393"/>
    <n v="21"/>
    <s v="May"/>
    <n v="641"/>
    <n v="94001308"/>
    <n v="24"/>
    <x v="1"/>
    <x v="8"/>
    <x v="1"/>
    <x v="1"/>
    <s v="No"/>
    <n v="-148"/>
    <s v="Yes"/>
    <x v="0"/>
    <x v="2"/>
    <n v="1"/>
    <s v="NULL"/>
    <n v="0"/>
    <x v="1"/>
  </r>
  <r>
    <n v="432186136"/>
    <n v="26"/>
    <s v="May"/>
    <n v="332"/>
    <n v="94005098"/>
    <n v="38"/>
    <x v="0"/>
    <x v="1"/>
    <x v="0"/>
    <x v="1"/>
    <s v="No"/>
    <n v="205"/>
    <s v="No"/>
    <x v="0"/>
    <x v="0"/>
    <n v="1"/>
    <s v="NULL"/>
    <n v="0"/>
    <x v="1"/>
  </r>
  <r>
    <n v="432156051"/>
    <n v="10"/>
    <s v="July"/>
    <n v="37"/>
    <n v="94006203"/>
    <n v="39"/>
    <x v="1"/>
    <x v="2"/>
    <x v="0"/>
    <x v="1"/>
    <s v="No"/>
    <n v="1309"/>
    <s v="No"/>
    <x v="1"/>
    <x v="1"/>
    <n v="1"/>
    <s v="NULL"/>
    <n v="0"/>
    <x v="1"/>
  </r>
  <r>
    <n v="432159950"/>
    <n v="29"/>
    <s v="July"/>
    <n v="64"/>
    <n v="94008101"/>
    <n v="39"/>
    <x v="0"/>
    <x v="0"/>
    <x v="1"/>
    <x v="0"/>
    <s v="No"/>
    <n v="1234"/>
    <s v="No"/>
    <x v="0"/>
    <x v="1"/>
    <n v="4"/>
    <s v="NULL"/>
    <n v="0"/>
    <x v="1"/>
  </r>
  <r>
    <n v="432146552"/>
    <n v="19"/>
    <s v="May"/>
    <n v="199"/>
    <n v="94011618"/>
    <n v="30"/>
    <x v="0"/>
    <x v="2"/>
    <x v="1"/>
    <x v="2"/>
    <s v="No"/>
    <n v="0"/>
    <s v="Yes"/>
    <x v="0"/>
    <x v="2"/>
    <n v="1"/>
    <s v="NULL"/>
    <n v="0"/>
    <x v="1"/>
  </r>
  <r>
    <n v="432186092"/>
    <n v="18"/>
    <s v="May"/>
    <n v="353"/>
    <n v="94014214"/>
    <n v="84"/>
    <x v="0"/>
    <x v="3"/>
    <x v="2"/>
    <x v="1"/>
    <s v="No"/>
    <n v="639"/>
    <s v="No"/>
    <x v="0"/>
    <x v="1"/>
    <n v="3"/>
    <s v="NULL"/>
    <n v="0"/>
    <x v="1"/>
  </r>
  <r>
    <n v="432156376"/>
    <n v="11"/>
    <s v="July"/>
    <n v="166"/>
    <n v="94018616"/>
    <n v="28"/>
    <x v="1"/>
    <x v="2"/>
    <x v="1"/>
    <x v="1"/>
    <s v="No"/>
    <n v="455"/>
    <s v="Yes"/>
    <x v="0"/>
    <x v="0"/>
    <n v="1"/>
    <s v="NULL"/>
    <n v="0"/>
    <x v="1"/>
  </r>
  <r>
    <n v="432186886"/>
    <n v="12"/>
    <s v="August"/>
    <n v="1226"/>
    <n v="94021162"/>
    <n v="51"/>
    <x v="0"/>
    <x v="2"/>
    <x v="0"/>
    <x v="1"/>
    <s v="No"/>
    <n v="2007"/>
    <s v="Yes"/>
    <x v="0"/>
    <x v="0"/>
    <n v="3"/>
    <s v="NULL"/>
    <n v="0"/>
    <x v="1"/>
  </r>
  <r>
    <n v="432175648"/>
    <n v="20"/>
    <s v="April"/>
    <n v="149"/>
    <n v="94021547"/>
    <n v="43"/>
    <x v="0"/>
    <x v="2"/>
    <x v="0"/>
    <x v="1"/>
    <s v="No"/>
    <n v="1927"/>
    <s v="Yes"/>
    <x v="0"/>
    <x v="0"/>
    <n v="1"/>
    <n v="152"/>
    <n v="1"/>
    <x v="0"/>
  </r>
  <r>
    <n v="432150548"/>
    <n v="2"/>
    <s v="June"/>
    <n v="221"/>
    <n v="94026269"/>
    <n v="38"/>
    <x v="1"/>
    <x v="0"/>
    <x v="0"/>
    <x v="0"/>
    <s v="No"/>
    <n v="-239"/>
    <s v="Yes"/>
    <x v="0"/>
    <x v="2"/>
    <n v="2"/>
    <s v="NULL"/>
    <n v="0"/>
    <x v="1"/>
  </r>
  <r>
    <n v="432160235"/>
    <n v="30"/>
    <s v="July"/>
    <n v="128"/>
    <n v="94028781"/>
    <n v="59"/>
    <x v="1"/>
    <x v="3"/>
    <x v="1"/>
    <x v="1"/>
    <s v="No"/>
    <n v="2303"/>
    <s v="No"/>
    <x v="1"/>
    <x v="1"/>
    <n v="2"/>
    <s v="NULL"/>
    <n v="0"/>
    <x v="1"/>
  </r>
  <r>
    <n v="432171565"/>
    <n v="2"/>
    <s v="February"/>
    <n v="559"/>
    <n v="94030111"/>
    <n v="49"/>
    <x v="1"/>
    <x v="5"/>
    <x v="0"/>
    <x v="0"/>
    <s v="No"/>
    <n v="147"/>
    <s v="No"/>
    <x v="1"/>
    <x v="0"/>
    <n v="1"/>
    <n v="189"/>
    <n v="4"/>
    <x v="0"/>
  </r>
  <r>
    <n v="432167939"/>
    <n v="19"/>
    <s v="November"/>
    <n v="111"/>
    <n v="94030554"/>
    <n v="41"/>
    <x v="0"/>
    <x v="4"/>
    <x v="1"/>
    <x v="1"/>
    <s v="No"/>
    <n v="621"/>
    <s v="Yes"/>
    <x v="0"/>
    <x v="1"/>
    <n v="1"/>
    <s v="NULL"/>
    <n v="0"/>
    <x v="1"/>
  </r>
  <r>
    <n v="432151779"/>
    <n v="6"/>
    <s v="June"/>
    <n v="141"/>
    <n v="94031086"/>
    <n v="36"/>
    <x v="1"/>
    <x v="0"/>
    <x v="1"/>
    <x v="0"/>
    <s v="No"/>
    <n v="624"/>
    <s v="Yes"/>
    <x v="0"/>
    <x v="2"/>
    <n v="3"/>
    <s v="NULL"/>
    <n v="0"/>
    <x v="1"/>
  </r>
  <r>
    <n v="432163044"/>
    <n v="13"/>
    <s v="August"/>
    <n v="767"/>
    <n v="94033231"/>
    <n v="50"/>
    <x v="0"/>
    <x v="1"/>
    <x v="0"/>
    <x v="1"/>
    <s v="No"/>
    <n v="1824"/>
    <s v="Yes"/>
    <x v="0"/>
    <x v="1"/>
    <n v="8"/>
    <s v="NULL"/>
    <n v="0"/>
    <x v="1"/>
  </r>
  <r>
    <n v="432153689"/>
    <n v="18"/>
    <s v="June"/>
    <n v="340"/>
    <n v="94033282"/>
    <n v="57"/>
    <x v="0"/>
    <x v="2"/>
    <x v="0"/>
    <x v="2"/>
    <s v="No"/>
    <n v="4148"/>
    <s v="No"/>
    <x v="0"/>
    <x v="2"/>
    <n v="3"/>
    <s v="NULL"/>
    <n v="0"/>
    <x v="1"/>
  </r>
  <r>
    <n v="432169333"/>
    <n v="21"/>
    <s v="November"/>
    <n v="113"/>
    <n v="94033990"/>
    <n v="33"/>
    <x v="0"/>
    <x v="1"/>
    <x v="1"/>
    <x v="1"/>
    <s v="No"/>
    <n v="2481"/>
    <s v="No"/>
    <x v="0"/>
    <x v="0"/>
    <n v="1"/>
    <n v="101"/>
    <n v="2"/>
    <x v="0"/>
  </r>
  <r>
    <n v="432187074"/>
    <n v="8"/>
    <s v="September"/>
    <n v="213"/>
    <n v="94034242"/>
    <n v="31"/>
    <x v="1"/>
    <x v="1"/>
    <x v="0"/>
    <x v="0"/>
    <s v="No"/>
    <n v="1570"/>
    <s v="Yes"/>
    <x v="0"/>
    <x v="0"/>
    <n v="4"/>
    <n v="184"/>
    <n v="5"/>
    <x v="2"/>
  </r>
  <r>
    <n v="432166969"/>
    <n v="17"/>
    <s v="November"/>
    <n v="1091"/>
    <n v="94039832"/>
    <n v="53"/>
    <x v="1"/>
    <x v="3"/>
    <x v="0"/>
    <x v="0"/>
    <s v="No"/>
    <n v="2269"/>
    <s v="No"/>
    <x v="0"/>
    <x v="0"/>
    <n v="2"/>
    <n v="150"/>
    <n v="1"/>
    <x v="2"/>
  </r>
  <r>
    <n v="432166339"/>
    <n v="29"/>
    <s v="August"/>
    <n v="133"/>
    <n v="94040019"/>
    <n v="56"/>
    <x v="1"/>
    <x v="3"/>
    <x v="0"/>
    <x v="1"/>
    <s v="No"/>
    <n v="4577"/>
    <s v="No"/>
    <x v="0"/>
    <x v="0"/>
    <n v="2"/>
    <s v="NULL"/>
    <n v="0"/>
    <x v="1"/>
  </r>
  <r>
    <n v="432170816"/>
    <n v="29"/>
    <s v="January"/>
    <n v="25"/>
    <n v="94041421"/>
    <n v="28"/>
    <x v="1"/>
    <x v="2"/>
    <x v="1"/>
    <x v="1"/>
    <s v="No"/>
    <n v="1955"/>
    <s v="No"/>
    <x v="0"/>
    <x v="0"/>
    <n v="1"/>
    <s v="NULL"/>
    <n v="0"/>
    <x v="1"/>
  </r>
  <r>
    <n v="432145068"/>
    <n v="13"/>
    <s v="May"/>
    <n v="351"/>
    <n v="94042550"/>
    <n v="33"/>
    <x v="1"/>
    <x v="2"/>
    <x v="0"/>
    <x v="1"/>
    <s v="No"/>
    <n v="152"/>
    <s v="Yes"/>
    <x v="0"/>
    <x v="2"/>
    <n v="2"/>
    <s v="NULL"/>
    <n v="0"/>
    <x v="1"/>
  </r>
  <r>
    <n v="432181436"/>
    <n v="18"/>
    <s v="May"/>
    <n v="179"/>
    <n v="94051492"/>
    <n v="33"/>
    <x v="1"/>
    <x v="1"/>
    <x v="1"/>
    <x v="1"/>
    <s v="No"/>
    <n v="315"/>
    <s v="Yes"/>
    <x v="0"/>
    <x v="0"/>
    <n v="3"/>
    <n v="374"/>
    <n v="2"/>
    <x v="1"/>
  </r>
  <r>
    <n v="432167170"/>
    <n v="18"/>
    <s v="November"/>
    <n v="84"/>
    <n v="94052062"/>
    <n v="38"/>
    <x v="0"/>
    <x v="7"/>
    <x v="2"/>
    <x v="1"/>
    <s v="No"/>
    <n v="36"/>
    <s v="No"/>
    <x v="0"/>
    <x v="0"/>
    <n v="2"/>
    <s v="NULL"/>
    <n v="0"/>
    <x v="1"/>
  </r>
  <r>
    <n v="432144571"/>
    <n v="12"/>
    <s v="May"/>
    <n v="529"/>
    <n v="94054609"/>
    <n v="41"/>
    <x v="0"/>
    <x v="2"/>
    <x v="0"/>
    <x v="2"/>
    <s v="No"/>
    <n v="31"/>
    <s v="No"/>
    <x v="0"/>
    <x v="2"/>
    <n v="2"/>
    <s v="NULL"/>
    <n v="0"/>
    <x v="1"/>
  </r>
  <r>
    <n v="432183070"/>
    <n v="7"/>
    <s v="August"/>
    <n v="215"/>
    <n v="94055723"/>
    <n v="42"/>
    <x v="0"/>
    <x v="8"/>
    <x v="1"/>
    <x v="1"/>
    <s v="No"/>
    <n v="3403"/>
    <s v="Yes"/>
    <x v="0"/>
    <x v="0"/>
    <n v="1"/>
    <n v="99"/>
    <n v="1"/>
    <x v="0"/>
  </r>
  <r>
    <n v="432164081"/>
    <n v="19"/>
    <s v="August"/>
    <n v="271"/>
    <n v="94055758"/>
    <n v="59"/>
    <x v="0"/>
    <x v="3"/>
    <x v="0"/>
    <x v="1"/>
    <s v="No"/>
    <n v="19"/>
    <s v="No"/>
    <x v="1"/>
    <x v="0"/>
    <n v="3"/>
    <s v="NULL"/>
    <n v="0"/>
    <x v="1"/>
  </r>
  <r>
    <n v="432180072"/>
    <n v="14"/>
    <s v="May"/>
    <n v="47"/>
    <n v="94058698"/>
    <n v="55"/>
    <x v="0"/>
    <x v="3"/>
    <x v="0"/>
    <x v="1"/>
    <s v="No"/>
    <n v="785"/>
    <s v="Yes"/>
    <x v="0"/>
    <x v="0"/>
    <n v="1"/>
    <n v="370"/>
    <n v="2"/>
    <x v="0"/>
  </r>
  <r>
    <n v="432162565"/>
    <n v="11"/>
    <s v="August"/>
    <n v="285"/>
    <n v="94058985"/>
    <n v="33"/>
    <x v="0"/>
    <x v="1"/>
    <x v="0"/>
    <x v="1"/>
    <s v="No"/>
    <n v="3470"/>
    <s v="No"/>
    <x v="0"/>
    <x v="0"/>
    <n v="2"/>
    <s v="NULL"/>
    <n v="0"/>
    <x v="1"/>
  </r>
  <r>
    <n v="432160017"/>
    <n v="29"/>
    <s v="July"/>
    <n v="88"/>
    <n v="94061526"/>
    <n v="51"/>
    <x v="1"/>
    <x v="2"/>
    <x v="0"/>
    <x v="1"/>
    <s v="No"/>
    <n v="620"/>
    <s v="Yes"/>
    <x v="1"/>
    <x v="0"/>
    <n v="10"/>
    <s v="NULL"/>
    <n v="0"/>
    <x v="1"/>
  </r>
  <r>
    <n v="432179076"/>
    <n v="12"/>
    <s v="May"/>
    <n v="277"/>
    <n v="94063715"/>
    <n v="45"/>
    <x v="1"/>
    <x v="2"/>
    <x v="0"/>
    <x v="1"/>
    <s v="No"/>
    <n v="266"/>
    <s v="Yes"/>
    <x v="0"/>
    <x v="0"/>
    <n v="1"/>
    <s v="NULL"/>
    <n v="0"/>
    <x v="1"/>
  </r>
  <r>
    <n v="432182294"/>
    <n v="2"/>
    <s v="June"/>
    <n v="236"/>
    <n v="94064097"/>
    <n v="54"/>
    <x v="1"/>
    <x v="0"/>
    <x v="0"/>
    <x v="1"/>
    <s v="No"/>
    <n v="2587"/>
    <s v="No"/>
    <x v="0"/>
    <x v="0"/>
    <n v="2"/>
    <s v="NULL"/>
    <n v="0"/>
    <x v="1"/>
  </r>
  <r>
    <n v="432148439"/>
    <n v="27"/>
    <s v="May"/>
    <n v="27"/>
    <n v="94064469"/>
    <n v="47"/>
    <x v="1"/>
    <x v="1"/>
    <x v="2"/>
    <x v="0"/>
    <s v="No"/>
    <n v="48"/>
    <s v="No"/>
    <x v="0"/>
    <x v="2"/>
    <n v="2"/>
    <s v="NULL"/>
    <n v="0"/>
    <x v="1"/>
  </r>
  <r>
    <n v="432158016"/>
    <n v="21"/>
    <s v="July"/>
    <n v="158"/>
    <n v="94070918"/>
    <n v="57"/>
    <x v="1"/>
    <x v="0"/>
    <x v="0"/>
    <x v="0"/>
    <s v="No"/>
    <n v="2770"/>
    <s v="No"/>
    <x v="1"/>
    <x v="1"/>
    <n v="1"/>
    <s v="NULL"/>
    <n v="0"/>
    <x v="1"/>
  </r>
  <r>
    <n v="432147361"/>
    <n v="21"/>
    <s v="May"/>
    <n v="196"/>
    <n v="94070923"/>
    <n v="28"/>
    <x v="0"/>
    <x v="1"/>
    <x v="1"/>
    <x v="1"/>
    <s v="No"/>
    <n v="2034"/>
    <s v="Yes"/>
    <x v="0"/>
    <x v="2"/>
    <n v="1"/>
    <s v="NULL"/>
    <n v="0"/>
    <x v="1"/>
  </r>
  <r>
    <n v="432161684"/>
    <n v="6"/>
    <s v="August"/>
    <n v="100"/>
    <n v="94071046"/>
    <n v="57"/>
    <x v="1"/>
    <x v="0"/>
    <x v="0"/>
    <x v="0"/>
    <s v="No"/>
    <n v="0"/>
    <s v="No"/>
    <x v="0"/>
    <x v="0"/>
    <n v="6"/>
    <s v="NULL"/>
    <n v="0"/>
    <x v="1"/>
  </r>
  <r>
    <n v="432164893"/>
    <n v="22"/>
    <s v="August"/>
    <n v="277"/>
    <n v="94073051"/>
    <n v="32"/>
    <x v="1"/>
    <x v="1"/>
    <x v="0"/>
    <x v="0"/>
    <s v="No"/>
    <n v="0"/>
    <s v="No"/>
    <x v="0"/>
    <x v="0"/>
    <n v="3"/>
    <s v="NULL"/>
    <n v="0"/>
    <x v="1"/>
  </r>
  <r>
    <n v="432160291"/>
    <n v="30"/>
    <s v="July"/>
    <n v="270"/>
    <n v="94073244"/>
    <n v="50"/>
    <x v="1"/>
    <x v="4"/>
    <x v="1"/>
    <x v="1"/>
    <s v="No"/>
    <n v="1367"/>
    <s v="No"/>
    <x v="0"/>
    <x v="1"/>
    <n v="2"/>
    <s v="NULL"/>
    <n v="0"/>
    <x v="1"/>
  </r>
  <r>
    <n v="432170922"/>
    <n v="29"/>
    <s v="January"/>
    <n v="153"/>
    <n v="94077112"/>
    <n v="52"/>
    <x v="0"/>
    <x v="2"/>
    <x v="0"/>
    <x v="1"/>
    <s v="No"/>
    <n v="967"/>
    <s v="No"/>
    <x v="0"/>
    <x v="0"/>
    <n v="2"/>
    <s v="NULL"/>
    <n v="0"/>
    <x v="1"/>
  </r>
  <r>
    <n v="432164896"/>
    <n v="22"/>
    <s v="August"/>
    <n v="97"/>
    <n v="94078203"/>
    <n v="35"/>
    <x v="0"/>
    <x v="1"/>
    <x v="0"/>
    <x v="1"/>
    <s v="No"/>
    <n v="712"/>
    <s v="Yes"/>
    <x v="1"/>
    <x v="0"/>
    <n v="5"/>
    <s v="NULL"/>
    <n v="0"/>
    <x v="1"/>
  </r>
  <r>
    <n v="432179947"/>
    <n v="14"/>
    <s v="May"/>
    <n v="365"/>
    <n v="94082988"/>
    <n v="31"/>
    <x v="0"/>
    <x v="8"/>
    <x v="0"/>
    <x v="1"/>
    <s v="No"/>
    <n v="179"/>
    <s v="Yes"/>
    <x v="0"/>
    <x v="0"/>
    <n v="1"/>
    <n v="351"/>
    <n v="1"/>
    <x v="0"/>
  </r>
  <r>
    <n v="432155253"/>
    <n v="7"/>
    <s v="July"/>
    <n v="457"/>
    <n v="94090232"/>
    <n v="50"/>
    <x v="1"/>
    <x v="1"/>
    <x v="0"/>
    <x v="2"/>
    <s v="No"/>
    <n v="680"/>
    <s v="No"/>
    <x v="0"/>
    <x v="0"/>
    <n v="5"/>
    <s v="NULL"/>
    <n v="0"/>
    <x v="1"/>
  </r>
  <r>
    <n v="432151355"/>
    <n v="5"/>
    <s v="June"/>
    <n v="397"/>
    <n v="94090639"/>
    <n v="52"/>
    <x v="0"/>
    <x v="11"/>
    <x v="0"/>
    <x v="1"/>
    <s v="No"/>
    <n v="8251"/>
    <s v="No"/>
    <x v="0"/>
    <x v="2"/>
    <n v="1"/>
    <s v="NULL"/>
    <n v="0"/>
    <x v="1"/>
  </r>
  <r>
    <n v="432181403"/>
    <n v="18"/>
    <s v="May"/>
    <n v="144"/>
    <n v="94095897"/>
    <n v="30"/>
    <x v="0"/>
    <x v="5"/>
    <x v="1"/>
    <x v="2"/>
    <s v="No"/>
    <n v="-142"/>
    <s v="Yes"/>
    <x v="0"/>
    <x v="0"/>
    <n v="1"/>
    <s v="NULL"/>
    <n v="0"/>
    <x v="1"/>
  </r>
  <r>
    <n v="432183211"/>
    <n v="12"/>
    <s v="August"/>
    <n v="90"/>
    <n v="94097924"/>
    <n v="74"/>
    <x v="0"/>
    <x v="3"/>
    <x v="0"/>
    <x v="0"/>
    <s v="No"/>
    <n v="20422"/>
    <s v="No"/>
    <x v="0"/>
    <x v="0"/>
    <n v="2"/>
    <s v="NULL"/>
    <n v="0"/>
    <x v="1"/>
  </r>
  <r>
    <n v="432177196"/>
    <n v="6"/>
    <s v="May"/>
    <n v="158"/>
    <n v="94099739"/>
    <n v="31"/>
    <x v="1"/>
    <x v="6"/>
    <x v="1"/>
    <x v="2"/>
    <s v="No"/>
    <n v="2882"/>
    <s v="Yes"/>
    <x v="0"/>
    <x v="0"/>
    <n v="2"/>
    <s v="NULL"/>
    <n v="0"/>
    <x v="1"/>
  </r>
  <r>
    <n v="432162352"/>
    <n v="8"/>
    <s v="August"/>
    <n v="136"/>
    <n v="94100781"/>
    <n v="39"/>
    <x v="1"/>
    <x v="1"/>
    <x v="1"/>
    <x v="0"/>
    <s v="No"/>
    <n v="1190"/>
    <s v="No"/>
    <x v="0"/>
    <x v="0"/>
    <n v="1"/>
    <s v="NULL"/>
    <n v="0"/>
    <x v="1"/>
  </r>
  <r>
    <n v="432183438"/>
    <n v="14"/>
    <s v="August"/>
    <n v="159"/>
    <n v="94102613"/>
    <n v="54"/>
    <x v="1"/>
    <x v="1"/>
    <x v="0"/>
    <x v="1"/>
    <s v="No"/>
    <n v="0"/>
    <s v="No"/>
    <x v="0"/>
    <x v="1"/>
    <n v="2"/>
    <n v="106"/>
    <n v="6"/>
    <x v="2"/>
  </r>
  <r>
    <n v="432169266"/>
    <n v="21"/>
    <s v="November"/>
    <n v="116"/>
    <n v="94105048"/>
    <n v="30"/>
    <x v="0"/>
    <x v="0"/>
    <x v="1"/>
    <x v="0"/>
    <s v="No"/>
    <n v="20580"/>
    <s v="Yes"/>
    <x v="0"/>
    <x v="0"/>
    <n v="2"/>
    <s v="NULL"/>
    <n v="0"/>
    <x v="1"/>
  </r>
  <r>
    <n v="432153676"/>
    <n v="18"/>
    <s v="June"/>
    <n v="140"/>
    <n v="94105996"/>
    <n v="59"/>
    <x v="1"/>
    <x v="3"/>
    <x v="0"/>
    <x v="1"/>
    <s v="No"/>
    <n v="1427"/>
    <s v="No"/>
    <x v="0"/>
    <x v="2"/>
    <n v="2"/>
    <s v="NULL"/>
    <n v="0"/>
    <x v="1"/>
  </r>
  <r>
    <n v="432153473"/>
    <n v="18"/>
    <s v="June"/>
    <n v="129"/>
    <n v="94106136"/>
    <n v="51"/>
    <x v="0"/>
    <x v="0"/>
    <x v="0"/>
    <x v="1"/>
    <s v="No"/>
    <n v="192"/>
    <s v="No"/>
    <x v="0"/>
    <x v="2"/>
    <n v="3"/>
    <s v="NULL"/>
    <n v="0"/>
    <x v="1"/>
  </r>
  <r>
    <n v="432174270"/>
    <n v="9"/>
    <s v="April"/>
    <n v="339"/>
    <n v="94108085"/>
    <n v="36"/>
    <x v="1"/>
    <x v="7"/>
    <x v="0"/>
    <x v="0"/>
    <s v="No"/>
    <n v="0"/>
    <s v="Yes"/>
    <x v="0"/>
    <x v="0"/>
    <n v="1"/>
    <s v="NULL"/>
    <n v="0"/>
    <x v="1"/>
  </r>
  <r>
    <n v="432146485"/>
    <n v="19"/>
    <s v="May"/>
    <n v="798"/>
    <n v="94108163"/>
    <n v="30"/>
    <x v="1"/>
    <x v="1"/>
    <x v="1"/>
    <x v="1"/>
    <s v="No"/>
    <n v="18"/>
    <s v="No"/>
    <x v="0"/>
    <x v="2"/>
    <n v="1"/>
    <s v="NULL"/>
    <n v="0"/>
    <x v="1"/>
  </r>
  <r>
    <n v="432148188"/>
    <n v="26"/>
    <s v="May"/>
    <n v="150"/>
    <n v="94119724"/>
    <n v="30"/>
    <x v="0"/>
    <x v="1"/>
    <x v="0"/>
    <x v="1"/>
    <s v="No"/>
    <n v="764"/>
    <s v="No"/>
    <x v="0"/>
    <x v="2"/>
    <n v="2"/>
    <s v="NULL"/>
    <n v="0"/>
    <x v="1"/>
  </r>
  <r>
    <n v="432171663"/>
    <n v="2"/>
    <s v="February"/>
    <n v="168"/>
    <n v="94120221"/>
    <n v="27"/>
    <x v="0"/>
    <x v="1"/>
    <x v="1"/>
    <x v="2"/>
    <s v="No"/>
    <n v="0"/>
    <s v="Yes"/>
    <x v="0"/>
    <x v="0"/>
    <n v="1"/>
    <s v="NULL"/>
    <n v="0"/>
    <x v="1"/>
  </r>
  <r>
    <n v="432174219"/>
    <n v="9"/>
    <s v="April"/>
    <n v="125"/>
    <n v="94122814"/>
    <n v="28"/>
    <x v="1"/>
    <x v="0"/>
    <x v="1"/>
    <x v="0"/>
    <s v="No"/>
    <n v="781"/>
    <s v="No"/>
    <x v="0"/>
    <x v="0"/>
    <n v="6"/>
    <s v="NULL"/>
    <n v="0"/>
    <x v="1"/>
  </r>
  <r>
    <n v="432142548"/>
    <n v="5"/>
    <s v="May"/>
    <n v="286"/>
    <n v="94125731"/>
    <n v="48"/>
    <x v="1"/>
    <x v="5"/>
    <x v="0"/>
    <x v="0"/>
    <s v="No"/>
    <n v="7"/>
    <s v="Yes"/>
    <x v="0"/>
    <x v="2"/>
    <n v="1"/>
    <s v="NULL"/>
    <n v="0"/>
    <x v="1"/>
  </r>
  <r>
    <n v="432145636"/>
    <n v="15"/>
    <s v="May"/>
    <n v="1036"/>
    <n v="94129102"/>
    <n v="57"/>
    <x v="1"/>
    <x v="3"/>
    <x v="2"/>
    <x v="0"/>
    <s v="No"/>
    <n v="2516"/>
    <s v="Yes"/>
    <x v="0"/>
    <x v="2"/>
    <n v="1"/>
    <s v="NULL"/>
    <n v="0"/>
    <x v="1"/>
  </r>
  <r>
    <n v="432170731"/>
    <n v="29"/>
    <s v="January"/>
    <n v="432"/>
    <n v="94133287"/>
    <n v="32"/>
    <x v="1"/>
    <x v="0"/>
    <x v="1"/>
    <x v="1"/>
    <s v="No"/>
    <n v="138"/>
    <s v="Yes"/>
    <x v="0"/>
    <x v="0"/>
    <n v="1"/>
    <n v="182"/>
    <n v="9"/>
    <x v="1"/>
  </r>
  <r>
    <n v="432143405"/>
    <n v="7"/>
    <s v="May"/>
    <n v="266"/>
    <n v="94136261"/>
    <n v="40"/>
    <x v="0"/>
    <x v="2"/>
    <x v="0"/>
    <x v="1"/>
    <s v="No"/>
    <n v="316"/>
    <s v="Yes"/>
    <x v="0"/>
    <x v="2"/>
    <n v="2"/>
    <s v="NULL"/>
    <n v="0"/>
    <x v="1"/>
  </r>
  <r>
    <n v="432183783"/>
    <n v="4"/>
    <s v="September"/>
    <n v="879"/>
    <n v="94136284"/>
    <n v="59"/>
    <x v="0"/>
    <x v="4"/>
    <x v="1"/>
    <x v="1"/>
    <s v="No"/>
    <n v="4744"/>
    <s v="No"/>
    <x v="0"/>
    <x v="0"/>
    <n v="1"/>
    <s v="NULL"/>
    <n v="0"/>
    <x v="1"/>
  </r>
  <r>
    <n v="432161250"/>
    <n v="4"/>
    <s v="August"/>
    <n v="58"/>
    <n v="94137091"/>
    <n v="57"/>
    <x v="0"/>
    <x v="2"/>
    <x v="0"/>
    <x v="1"/>
    <s v="No"/>
    <n v="166"/>
    <s v="No"/>
    <x v="0"/>
    <x v="0"/>
    <n v="1"/>
    <s v="NULL"/>
    <n v="0"/>
    <x v="1"/>
  </r>
  <r>
    <n v="432178854"/>
    <n v="12"/>
    <s v="May"/>
    <n v="14"/>
    <n v="94138472"/>
    <n v="41"/>
    <x v="0"/>
    <x v="0"/>
    <x v="0"/>
    <x v="0"/>
    <s v="No"/>
    <n v="4063"/>
    <s v="Yes"/>
    <x v="0"/>
    <x v="0"/>
    <n v="5"/>
    <n v="172"/>
    <n v="2"/>
    <x v="0"/>
  </r>
  <r>
    <n v="432172126"/>
    <n v="4"/>
    <s v="February"/>
    <n v="110"/>
    <n v="94139118"/>
    <n v="43"/>
    <x v="0"/>
    <x v="4"/>
    <x v="0"/>
    <x v="1"/>
    <s v="No"/>
    <n v="392"/>
    <s v="Yes"/>
    <x v="1"/>
    <x v="0"/>
    <n v="1"/>
    <n v="208"/>
    <n v="2"/>
    <x v="0"/>
  </r>
  <r>
    <n v="432153936"/>
    <n v="19"/>
    <s v="June"/>
    <n v="155"/>
    <n v="94139727"/>
    <n v="29"/>
    <x v="0"/>
    <x v="1"/>
    <x v="0"/>
    <x v="1"/>
    <s v="No"/>
    <n v="7836"/>
    <s v="Yes"/>
    <x v="0"/>
    <x v="2"/>
    <n v="1"/>
    <s v="NULL"/>
    <n v="0"/>
    <x v="1"/>
  </r>
  <r>
    <n v="432185837"/>
    <n v="16"/>
    <s v="April"/>
    <n v="330"/>
    <n v="94141957"/>
    <n v="22"/>
    <x v="1"/>
    <x v="0"/>
    <x v="1"/>
    <x v="0"/>
    <s v="No"/>
    <n v="104"/>
    <s v="No"/>
    <x v="1"/>
    <x v="0"/>
    <n v="3"/>
    <s v="NULL"/>
    <n v="0"/>
    <x v="1"/>
  </r>
  <r>
    <n v="432177033"/>
    <n v="5"/>
    <s v="May"/>
    <n v="75"/>
    <n v="94144922"/>
    <n v="43"/>
    <x v="0"/>
    <x v="2"/>
    <x v="0"/>
    <x v="1"/>
    <s v="No"/>
    <n v="-111"/>
    <s v="Yes"/>
    <x v="0"/>
    <x v="0"/>
    <n v="7"/>
    <s v="NULL"/>
    <n v="0"/>
    <x v="1"/>
  </r>
  <r>
    <n v="432150854"/>
    <n v="3"/>
    <s v="June"/>
    <n v="455"/>
    <n v="94148331"/>
    <n v="31"/>
    <x v="0"/>
    <x v="4"/>
    <x v="1"/>
    <x v="1"/>
    <s v="No"/>
    <n v="2104"/>
    <s v="Yes"/>
    <x v="0"/>
    <x v="2"/>
    <n v="1"/>
    <s v="NULL"/>
    <n v="0"/>
    <x v="1"/>
  </r>
  <r>
    <n v="432161687"/>
    <n v="6"/>
    <s v="August"/>
    <n v="391"/>
    <n v="94152645"/>
    <n v="30"/>
    <x v="1"/>
    <x v="0"/>
    <x v="1"/>
    <x v="0"/>
    <s v="No"/>
    <n v="7788"/>
    <s v="No"/>
    <x v="0"/>
    <x v="0"/>
    <n v="4"/>
    <s v="NULL"/>
    <n v="0"/>
    <x v="1"/>
  </r>
  <r>
    <n v="432155804"/>
    <n v="9"/>
    <s v="July"/>
    <n v="42"/>
    <n v="94155261"/>
    <n v="51"/>
    <x v="1"/>
    <x v="7"/>
    <x v="0"/>
    <x v="0"/>
    <s v="No"/>
    <n v="-267"/>
    <s v="Yes"/>
    <x v="0"/>
    <x v="0"/>
    <n v="1"/>
    <s v="NULL"/>
    <n v="0"/>
    <x v="1"/>
  </r>
  <r>
    <n v="432181727"/>
    <n v="22"/>
    <s v="May"/>
    <n v="122"/>
    <n v="94156122"/>
    <n v="30"/>
    <x v="1"/>
    <x v="0"/>
    <x v="0"/>
    <x v="0"/>
    <s v="No"/>
    <n v="877"/>
    <s v="No"/>
    <x v="0"/>
    <x v="0"/>
    <n v="2"/>
    <n v="108"/>
    <n v="3"/>
    <x v="0"/>
  </r>
  <r>
    <n v="432184272"/>
    <n v="21"/>
    <s v="October"/>
    <n v="307"/>
    <n v="94156811"/>
    <n v="33"/>
    <x v="0"/>
    <x v="5"/>
    <x v="1"/>
    <x v="0"/>
    <s v="No"/>
    <n v="658"/>
    <s v="Yes"/>
    <x v="0"/>
    <x v="0"/>
    <n v="1"/>
    <n v="208"/>
    <n v="1"/>
    <x v="2"/>
  </r>
  <r>
    <n v="432153665"/>
    <n v="18"/>
    <s v="June"/>
    <n v="152"/>
    <n v="94158815"/>
    <n v="57"/>
    <x v="0"/>
    <x v="2"/>
    <x v="0"/>
    <x v="1"/>
    <s v="No"/>
    <n v="1236"/>
    <s v="No"/>
    <x v="0"/>
    <x v="2"/>
    <n v="9"/>
    <s v="NULL"/>
    <n v="0"/>
    <x v="1"/>
  </r>
  <r>
    <n v="432148655"/>
    <n v="27"/>
    <s v="May"/>
    <n v="32"/>
    <n v="94159997"/>
    <n v="42"/>
    <x v="0"/>
    <x v="2"/>
    <x v="0"/>
    <x v="1"/>
    <s v="No"/>
    <n v="3052"/>
    <s v="Yes"/>
    <x v="0"/>
    <x v="2"/>
    <n v="1"/>
    <s v="NULL"/>
    <n v="0"/>
    <x v="1"/>
  </r>
  <r>
    <n v="432185160"/>
    <n v="29"/>
    <s v="January"/>
    <n v="132"/>
    <n v="94170009"/>
    <n v="42"/>
    <x v="1"/>
    <x v="0"/>
    <x v="1"/>
    <x v="0"/>
    <s v="No"/>
    <n v="706"/>
    <s v="No"/>
    <x v="0"/>
    <x v="0"/>
    <n v="2"/>
    <s v="NULL"/>
    <n v="0"/>
    <x v="1"/>
  </r>
  <r>
    <n v="432157103"/>
    <n v="16"/>
    <s v="July"/>
    <n v="276"/>
    <n v="94170770"/>
    <n v="36"/>
    <x v="0"/>
    <x v="8"/>
    <x v="0"/>
    <x v="1"/>
    <s v="No"/>
    <n v="0"/>
    <s v="Yes"/>
    <x v="0"/>
    <x v="0"/>
    <n v="4"/>
    <s v="NULL"/>
    <n v="0"/>
    <x v="1"/>
  </r>
  <r>
    <n v="432151845"/>
    <n v="6"/>
    <s v="June"/>
    <n v="407"/>
    <n v="94175151"/>
    <n v="32"/>
    <x v="1"/>
    <x v="8"/>
    <x v="0"/>
    <x v="1"/>
    <s v="No"/>
    <n v="4789"/>
    <s v="Yes"/>
    <x v="1"/>
    <x v="2"/>
    <n v="4"/>
    <s v="NULL"/>
    <n v="0"/>
    <x v="1"/>
  </r>
  <r>
    <n v="432163709"/>
    <n v="18"/>
    <s v="August"/>
    <n v="204"/>
    <n v="94179131"/>
    <n v="50"/>
    <x v="0"/>
    <x v="2"/>
    <x v="0"/>
    <x v="1"/>
    <s v="No"/>
    <n v="9202"/>
    <s v="No"/>
    <x v="0"/>
    <x v="0"/>
    <n v="7"/>
    <s v="NULL"/>
    <n v="0"/>
    <x v="1"/>
  </r>
  <r>
    <n v="432151766"/>
    <n v="6"/>
    <s v="June"/>
    <n v="386"/>
    <n v="94179845"/>
    <n v="36"/>
    <x v="0"/>
    <x v="10"/>
    <x v="0"/>
    <x v="1"/>
    <s v="No"/>
    <n v="1453"/>
    <s v="No"/>
    <x v="0"/>
    <x v="2"/>
    <n v="1"/>
    <s v="NULL"/>
    <n v="0"/>
    <x v="1"/>
  </r>
  <r>
    <n v="432175999"/>
    <n v="20"/>
    <s v="April"/>
    <n v="72"/>
    <n v="94180416"/>
    <n v="29"/>
    <x v="0"/>
    <x v="2"/>
    <x v="0"/>
    <x v="1"/>
    <s v="No"/>
    <n v="457"/>
    <s v="Yes"/>
    <x v="0"/>
    <x v="0"/>
    <n v="3"/>
    <n v="341"/>
    <n v="1"/>
    <x v="1"/>
  </r>
  <r>
    <n v="432162126"/>
    <n v="8"/>
    <s v="August"/>
    <n v="161"/>
    <n v="94186916"/>
    <n v="31"/>
    <x v="1"/>
    <x v="0"/>
    <x v="1"/>
    <x v="0"/>
    <s v="No"/>
    <n v="30"/>
    <s v="No"/>
    <x v="0"/>
    <x v="0"/>
    <n v="2"/>
    <s v="NULL"/>
    <n v="0"/>
    <x v="1"/>
  </r>
  <r>
    <n v="432155899"/>
    <n v="9"/>
    <s v="July"/>
    <n v="108"/>
    <n v="94188350"/>
    <n v="57"/>
    <x v="0"/>
    <x v="4"/>
    <x v="0"/>
    <x v="1"/>
    <s v="No"/>
    <n v="389"/>
    <s v="No"/>
    <x v="0"/>
    <x v="0"/>
    <n v="2"/>
    <s v="NULL"/>
    <n v="0"/>
    <x v="1"/>
  </r>
  <r>
    <n v="432171945"/>
    <n v="3"/>
    <s v="February"/>
    <n v="389"/>
    <n v="94189775"/>
    <n v="38"/>
    <x v="1"/>
    <x v="0"/>
    <x v="0"/>
    <x v="0"/>
    <s v="No"/>
    <n v="655"/>
    <s v="No"/>
    <x v="0"/>
    <x v="0"/>
    <n v="3"/>
    <s v="NULL"/>
    <n v="0"/>
    <x v="1"/>
  </r>
  <r>
    <n v="432178516"/>
    <n v="11"/>
    <s v="May"/>
    <n v="231"/>
    <n v="94191026"/>
    <n v="40"/>
    <x v="1"/>
    <x v="2"/>
    <x v="0"/>
    <x v="1"/>
    <s v="No"/>
    <n v="1844"/>
    <s v="Yes"/>
    <x v="0"/>
    <x v="0"/>
    <n v="1"/>
    <s v="NULL"/>
    <n v="0"/>
    <x v="1"/>
  </r>
  <r>
    <n v="432169876"/>
    <n v="21"/>
    <s v="November"/>
    <n v="164"/>
    <n v="94194108"/>
    <n v="32"/>
    <x v="0"/>
    <x v="0"/>
    <x v="1"/>
    <x v="1"/>
    <s v="No"/>
    <n v="1615"/>
    <s v="Yes"/>
    <x v="0"/>
    <x v="0"/>
    <n v="3"/>
    <s v="NULL"/>
    <n v="0"/>
    <x v="1"/>
  </r>
  <r>
    <n v="432179348"/>
    <n v="13"/>
    <s v="May"/>
    <n v="81"/>
    <n v="94196864"/>
    <n v="47"/>
    <x v="1"/>
    <x v="2"/>
    <x v="1"/>
    <x v="1"/>
    <s v="No"/>
    <n v="10558"/>
    <s v="Yes"/>
    <x v="0"/>
    <x v="0"/>
    <n v="3"/>
    <n v="174"/>
    <n v="2"/>
    <x v="1"/>
  </r>
  <r>
    <n v="432148378"/>
    <n v="26"/>
    <s v="May"/>
    <n v="147"/>
    <n v="94198096"/>
    <n v="42"/>
    <x v="1"/>
    <x v="4"/>
    <x v="2"/>
    <x v="1"/>
    <s v="No"/>
    <n v="-551"/>
    <s v="Yes"/>
    <x v="1"/>
    <x v="2"/>
    <n v="6"/>
    <s v="NULL"/>
    <n v="0"/>
    <x v="1"/>
  </r>
  <r>
    <n v="432184434"/>
    <n v="30"/>
    <s v="October"/>
    <n v="257"/>
    <n v="94201747"/>
    <n v="41"/>
    <x v="0"/>
    <x v="8"/>
    <x v="0"/>
    <x v="0"/>
    <s v="No"/>
    <n v="881"/>
    <s v="No"/>
    <x v="0"/>
    <x v="0"/>
    <n v="3"/>
    <s v="NULL"/>
    <n v="0"/>
    <x v="1"/>
  </r>
  <r>
    <n v="432182263"/>
    <n v="2"/>
    <s v="June"/>
    <n v="352"/>
    <n v="94204238"/>
    <n v="32"/>
    <x v="0"/>
    <x v="0"/>
    <x v="0"/>
    <x v="1"/>
    <s v="No"/>
    <n v="625"/>
    <s v="Yes"/>
    <x v="0"/>
    <x v="0"/>
    <n v="1"/>
    <n v="56"/>
    <n v="2"/>
    <x v="0"/>
  </r>
  <r>
    <n v="432181726"/>
    <n v="22"/>
    <s v="May"/>
    <n v="94"/>
    <n v="94205010"/>
    <n v="38"/>
    <x v="1"/>
    <x v="5"/>
    <x v="0"/>
    <x v="1"/>
    <s v="No"/>
    <n v="8094"/>
    <s v="No"/>
    <x v="0"/>
    <x v="0"/>
    <n v="7"/>
    <s v="NULL"/>
    <n v="0"/>
    <x v="1"/>
  </r>
  <r>
    <n v="432161879"/>
    <n v="7"/>
    <s v="August"/>
    <n v="359"/>
    <n v="94206654"/>
    <n v="43"/>
    <x v="1"/>
    <x v="0"/>
    <x v="0"/>
    <x v="1"/>
    <s v="No"/>
    <n v="10273"/>
    <s v="No"/>
    <x v="0"/>
    <x v="0"/>
    <n v="2"/>
    <s v="NULL"/>
    <n v="0"/>
    <x v="1"/>
  </r>
  <r>
    <n v="432154183"/>
    <n v="20"/>
    <s v="June"/>
    <n v="23"/>
    <n v="94206853"/>
    <n v="53"/>
    <x v="0"/>
    <x v="3"/>
    <x v="0"/>
    <x v="1"/>
    <s v="No"/>
    <n v="3975"/>
    <s v="No"/>
    <x v="0"/>
    <x v="2"/>
    <n v="2"/>
    <s v="NULL"/>
    <n v="0"/>
    <x v="1"/>
  </r>
  <r>
    <n v="432186570"/>
    <n v="17"/>
    <s v="July"/>
    <n v="19"/>
    <n v="94210614"/>
    <n v="32"/>
    <x v="0"/>
    <x v="8"/>
    <x v="0"/>
    <x v="1"/>
    <s v="No"/>
    <n v="164"/>
    <s v="Yes"/>
    <x v="0"/>
    <x v="2"/>
    <n v="1"/>
    <s v="NULL"/>
    <n v="0"/>
    <x v="1"/>
  </r>
  <r>
    <n v="432168810"/>
    <n v="20"/>
    <s v="November"/>
    <n v="308"/>
    <n v="94210686"/>
    <n v="34"/>
    <x v="0"/>
    <x v="0"/>
    <x v="0"/>
    <x v="0"/>
    <s v="No"/>
    <n v="273"/>
    <s v="Yes"/>
    <x v="0"/>
    <x v="0"/>
    <n v="1"/>
    <n v="188"/>
    <n v="1"/>
    <x v="2"/>
  </r>
  <r>
    <n v="432167682"/>
    <n v="18"/>
    <s v="November"/>
    <n v="810"/>
    <n v="94213237"/>
    <n v="34"/>
    <x v="1"/>
    <x v="2"/>
    <x v="1"/>
    <x v="1"/>
    <s v="No"/>
    <n v="47"/>
    <s v="Yes"/>
    <x v="0"/>
    <x v="0"/>
    <n v="2"/>
    <s v="NULL"/>
    <n v="0"/>
    <x v="1"/>
  </r>
  <r>
    <n v="432147847"/>
    <n v="23"/>
    <s v="May"/>
    <n v="274"/>
    <n v="94214474"/>
    <n v="30"/>
    <x v="1"/>
    <x v="0"/>
    <x v="1"/>
    <x v="0"/>
    <s v="No"/>
    <n v="6"/>
    <s v="Yes"/>
    <x v="0"/>
    <x v="2"/>
    <n v="2"/>
    <s v="NULL"/>
    <n v="0"/>
    <x v="1"/>
  </r>
  <r>
    <n v="432183351"/>
    <n v="13"/>
    <s v="August"/>
    <n v="344"/>
    <n v="94219981"/>
    <n v="48"/>
    <x v="0"/>
    <x v="5"/>
    <x v="0"/>
    <x v="1"/>
    <s v="No"/>
    <n v="1559"/>
    <s v="No"/>
    <x v="0"/>
    <x v="0"/>
    <n v="1"/>
    <n v="190"/>
    <n v="2"/>
    <x v="0"/>
  </r>
  <r>
    <n v="432160081"/>
    <n v="29"/>
    <s v="July"/>
    <n v="38"/>
    <n v="94220370"/>
    <n v="35"/>
    <x v="1"/>
    <x v="2"/>
    <x v="0"/>
    <x v="1"/>
    <s v="No"/>
    <n v="-312"/>
    <s v="Yes"/>
    <x v="1"/>
    <x v="1"/>
    <n v="3"/>
    <s v="NULL"/>
    <n v="0"/>
    <x v="1"/>
  </r>
  <r>
    <n v="432160942"/>
    <n v="31"/>
    <s v="July"/>
    <n v="196"/>
    <n v="94226403"/>
    <n v="49"/>
    <x v="1"/>
    <x v="0"/>
    <x v="0"/>
    <x v="0"/>
    <s v="No"/>
    <n v="413"/>
    <s v="No"/>
    <x v="1"/>
    <x v="0"/>
    <n v="4"/>
    <s v="NULL"/>
    <n v="0"/>
    <x v="1"/>
  </r>
  <r>
    <n v="432155711"/>
    <n v="8"/>
    <s v="July"/>
    <n v="201"/>
    <n v="94229700"/>
    <n v="49"/>
    <x v="1"/>
    <x v="8"/>
    <x v="0"/>
    <x v="1"/>
    <s v="No"/>
    <n v="884"/>
    <s v="Yes"/>
    <x v="0"/>
    <x v="1"/>
    <n v="3"/>
    <s v="NULL"/>
    <n v="0"/>
    <x v="1"/>
  </r>
  <r>
    <n v="432182118"/>
    <n v="1"/>
    <s v="June"/>
    <n v="67"/>
    <n v="94231884"/>
    <n v="46"/>
    <x v="0"/>
    <x v="0"/>
    <x v="2"/>
    <x v="0"/>
    <s v="No"/>
    <n v="4629"/>
    <s v="No"/>
    <x v="0"/>
    <x v="0"/>
    <n v="1"/>
    <n v="41"/>
    <n v="1"/>
    <x v="0"/>
  </r>
  <r>
    <n v="432149299"/>
    <n v="28"/>
    <s v="May"/>
    <n v="324"/>
    <n v="94232207"/>
    <n v="29"/>
    <x v="1"/>
    <x v="2"/>
    <x v="1"/>
    <x v="1"/>
    <s v="No"/>
    <n v="0"/>
    <s v="Yes"/>
    <x v="0"/>
    <x v="2"/>
    <n v="4"/>
    <s v="NULL"/>
    <n v="0"/>
    <x v="1"/>
  </r>
  <r>
    <n v="432147906"/>
    <n v="23"/>
    <s v="May"/>
    <n v="160"/>
    <n v="94233576"/>
    <n v="39"/>
    <x v="0"/>
    <x v="2"/>
    <x v="0"/>
    <x v="1"/>
    <s v="No"/>
    <n v="293"/>
    <s v="Yes"/>
    <x v="0"/>
    <x v="2"/>
    <n v="3"/>
    <s v="NULL"/>
    <n v="0"/>
    <x v="1"/>
  </r>
  <r>
    <n v="432180116"/>
    <n v="14"/>
    <s v="May"/>
    <n v="200"/>
    <n v="94233808"/>
    <n v="38"/>
    <x v="1"/>
    <x v="8"/>
    <x v="1"/>
    <x v="1"/>
    <s v="No"/>
    <n v="393"/>
    <s v="Yes"/>
    <x v="0"/>
    <x v="0"/>
    <n v="1"/>
    <s v="NULL"/>
    <n v="0"/>
    <x v="1"/>
  </r>
  <r>
    <n v="432167802"/>
    <n v="19"/>
    <s v="November"/>
    <n v="56"/>
    <n v="94236894"/>
    <n v="36"/>
    <x v="0"/>
    <x v="4"/>
    <x v="1"/>
    <x v="0"/>
    <s v="No"/>
    <n v="2317"/>
    <s v="Yes"/>
    <x v="0"/>
    <x v="0"/>
    <n v="2"/>
    <s v="NULL"/>
    <n v="0"/>
    <x v="1"/>
  </r>
  <r>
    <n v="432173851"/>
    <n v="2"/>
    <s v="April"/>
    <n v="473"/>
    <n v="94242207"/>
    <n v="37"/>
    <x v="0"/>
    <x v="2"/>
    <x v="0"/>
    <x v="1"/>
    <s v="No"/>
    <n v="0"/>
    <s v="Yes"/>
    <x v="0"/>
    <x v="0"/>
    <n v="1"/>
    <s v="NULL"/>
    <n v="0"/>
    <x v="1"/>
  </r>
  <r>
    <n v="432163334"/>
    <n v="14"/>
    <s v="August"/>
    <n v="154"/>
    <n v="94242749"/>
    <n v="40"/>
    <x v="0"/>
    <x v="9"/>
    <x v="0"/>
    <x v="1"/>
    <s v="No"/>
    <n v="4610"/>
    <s v="No"/>
    <x v="0"/>
    <x v="0"/>
    <n v="2"/>
    <s v="NULL"/>
    <n v="0"/>
    <x v="1"/>
  </r>
  <r>
    <n v="432163025"/>
    <n v="12"/>
    <s v="August"/>
    <n v="508"/>
    <n v="94243259"/>
    <n v="44"/>
    <x v="0"/>
    <x v="1"/>
    <x v="0"/>
    <x v="1"/>
    <s v="No"/>
    <n v="267"/>
    <s v="No"/>
    <x v="1"/>
    <x v="0"/>
    <n v="3"/>
    <s v="NULL"/>
    <n v="0"/>
    <x v="1"/>
  </r>
  <r>
    <n v="432154126"/>
    <n v="20"/>
    <s v="June"/>
    <n v="485"/>
    <n v="94243324"/>
    <n v="57"/>
    <x v="1"/>
    <x v="4"/>
    <x v="0"/>
    <x v="0"/>
    <s v="No"/>
    <n v="9311"/>
    <s v="No"/>
    <x v="0"/>
    <x v="2"/>
    <n v="3"/>
    <s v="NULL"/>
    <n v="0"/>
    <x v="1"/>
  </r>
  <r>
    <n v="432145987"/>
    <n v="15"/>
    <s v="May"/>
    <n v="186"/>
    <n v="94248360"/>
    <n v="45"/>
    <x v="1"/>
    <x v="4"/>
    <x v="0"/>
    <x v="1"/>
    <s v="No"/>
    <n v="805"/>
    <s v="Yes"/>
    <x v="0"/>
    <x v="2"/>
    <n v="3"/>
    <s v="NULL"/>
    <n v="0"/>
    <x v="1"/>
  </r>
  <r>
    <n v="432156251"/>
    <n v="10"/>
    <s v="July"/>
    <n v="81"/>
    <n v="94248493"/>
    <n v="44"/>
    <x v="0"/>
    <x v="1"/>
    <x v="0"/>
    <x v="1"/>
    <s v="No"/>
    <n v="2316"/>
    <s v="Yes"/>
    <x v="0"/>
    <x v="0"/>
    <n v="3"/>
    <s v="NULL"/>
    <n v="0"/>
    <x v="1"/>
  </r>
  <r>
    <n v="432165720"/>
    <n v="27"/>
    <s v="August"/>
    <n v="119"/>
    <n v="94255462"/>
    <n v="54"/>
    <x v="1"/>
    <x v="0"/>
    <x v="2"/>
    <x v="0"/>
    <s v="No"/>
    <n v="124"/>
    <s v="No"/>
    <x v="0"/>
    <x v="0"/>
    <n v="11"/>
    <s v="NULL"/>
    <n v="0"/>
    <x v="1"/>
  </r>
  <r>
    <n v="432150357"/>
    <n v="2"/>
    <s v="June"/>
    <n v="215"/>
    <n v="94257944"/>
    <n v="38"/>
    <x v="1"/>
    <x v="1"/>
    <x v="1"/>
    <x v="1"/>
    <s v="No"/>
    <n v="615"/>
    <s v="Yes"/>
    <x v="0"/>
    <x v="2"/>
    <n v="1"/>
    <s v="NULL"/>
    <n v="0"/>
    <x v="1"/>
  </r>
  <r>
    <n v="432171070"/>
    <n v="30"/>
    <s v="January"/>
    <n v="206"/>
    <n v="94265127"/>
    <n v="32"/>
    <x v="0"/>
    <x v="2"/>
    <x v="0"/>
    <x v="1"/>
    <s v="No"/>
    <n v="578"/>
    <s v="Yes"/>
    <x v="0"/>
    <x v="0"/>
    <n v="3"/>
    <s v="NULL"/>
    <n v="0"/>
    <x v="1"/>
  </r>
  <r>
    <n v="432151386"/>
    <n v="5"/>
    <s v="June"/>
    <n v="74"/>
    <n v="94265578"/>
    <n v="44"/>
    <x v="1"/>
    <x v="1"/>
    <x v="0"/>
    <x v="1"/>
    <s v="No"/>
    <n v="533"/>
    <s v="No"/>
    <x v="0"/>
    <x v="2"/>
    <n v="1"/>
    <s v="NULL"/>
    <n v="0"/>
    <x v="1"/>
  </r>
  <r>
    <n v="432168287"/>
    <n v="19"/>
    <s v="November"/>
    <n v="501"/>
    <n v="94266520"/>
    <n v="42"/>
    <x v="0"/>
    <x v="0"/>
    <x v="1"/>
    <x v="0"/>
    <s v="No"/>
    <n v="515"/>
    <s v="Yes"/>
    <x v="0"/>
    <x v="0"/>
    <n v="2"/>
    <s v="NULL"/>
    <n v="0"/>
    <x v="1"/>
  </r>
  <r>
    <n v="432180631"/>
    <n v="15"/>
    <s v="May"/>
    <n v="55"/>
    <n v="94271689"/>
    <n v="26"/>
    <x v="1"/>
    <x v="6"/>
    <x v="1"/>
    <x v="0"/>
    <s v="No"/>
    <n v="641"/>
    <s v="Yes"/>
    <x v="0"/>
    <x v="0"/>
    <n v="1"/>
    <n v="368"/>
    <n v="1"/>
    <x v="0"/>
  </r>
  <r>
    <n v="432176758"/>
    <n v="5"/>
    <s v="May"/>
    <n v="94"/>
    <n v="94272307"/>
    <n v="27"/>
    <x v="1"/>
    <x v="2"/>
    <x v="1"/>
    <x v="1"/>
    <s v="No"/>
    <n v="-289"/>
    <s v="Yes"/>
    <x v="1"/>
    <x v="0"/>
    <n v="5"/>
    <s v="NULL"/>
    <n v="0"/>
    <x v="1"/>
  </r>
  <r>
    <n v="432179659"/>
    <n v="13"/>
    <s v="May"/>
    <n v="206"/>
    <n v="94273392"/>
    <n v="31"/>
    <x v="1"/>
    <x v="2"/>
    <x v="0"/>
    <x v="1"/>
    <s v="No"/>
    <n v="951"/>
    <s v="Yes"/>
    <x v="0"/>
    <x v="0"/>
    <n v="1"/>
    <s v="NULL"/>
    <n v="0"/>
    <x v="1"/>
  </r>
  <r>
    <n v="432167975"/>
    <n v="19"/>
    <s v="November"/>
    <n v="44"/>
    <n v="94278965"/>
    <n v="49"/>
    <x v="0"/>
    <x v="8"/>
    <x v="0"/>
    <x v="2"/>
    <s v="No"/>
    <n v="1990"/>
    <s v="Yes"/>
    <x v="0"/>
    <x v="0"/>
    <n v="4"/>
    <s v="NULL"/>
    <n v="0"/>
    <x v="1"/>
  </r>
  <r>
    <n v="432161306"/>
    <n v="4"/>
    <s v="August"/>
    <n v="182"/>
    <n v="94280157"/>
    <n v="31"/>
    <x v="0"/>
    <x v="0"/>
    <x v="0"/>
    <x v="0"/>
    <s v="No"/>
    <n v="859"/>
    <s v="Yes"/>
    <x v="1"/>
    <x v="0"/>
    <n v="3"/>
    <s v="NULL"/>
    <n v="0"/>
    <x v="1"/>
  </r>
  <r>
    <n v="432174503"/>
    <n v="15"/>
    <s v="April"/>
    <n v="942"/>
    <n v="94283503"/>
    <n v="38"/>
    <x v="0"/>
    <x v="2"/>
    <x v="2"/>
    <x v="1"/>
    <s v="No"/>
    <n v="1344"/>
    <s v="Yes"/>
    <x v="0"/>
    <x v="0"/>
    <n v="2"/>
    <s v="NULL"/>
    <n v="0"/>
    <x v="1"/>
  </r>
  <r>
    <n v="432147442"/>
    <n v="21"/>
    <s v="May"/>
    <n v="192"/>
    <n v="94284728"/>
    <n v="33"/>
    <x v="0"/>
    <x v="2"/>
    <x v="1"/>
    <x v="1"/>
    <s v="No"/>
    <n v="1390"/>
    <s v="Yes"/>
    <x v="0"/>
    <x v="2"/>
    <n v="1"/>
    <s v="NULL"/>
    <n v="0"/>
    <x v="1"/>
  </r>
  <r>
    <n v="432159009"/>
    <n v="24"/>
    <s v="July"/>
    <n v="401"/>
    <n v="94285039"/>
    <n v="40"/>
    <x v="1"/>
    <x v="2"/>
    <x v="0"/>
    <x v="1"/>
    <s v="No"/>
    <n v="3131"/>
    <s v="Yes"/>
    <x v="0"/>
    <x v="0"/>
    <n v="1"/>
    <s v="NULL"/>
    <n v="0"/>
    <x v="1"/>
  </r>
  <r>
    <n v="432147657"/>
    <n v="23"/>
    <s v="May"/>
    <n v="293"/>
    <n v="94285052"/>
    <n v="33"/>
    <x v="1"/>
    <x v="1"/>
    <x v="1"/>
    <x v="1"/>
    <s v="No"/>
    <n v="177"/>
    <s v="Yes"/>
    <x v="0"/>
    <x v="2"/>
    <n v="1"/>
    <s v="NULL"/>
    <n v="0"/>
    <x v="1"/>
  </r>
  <r>
    <n v="432159273"/>
    <n v="25"/>
    <s v="July"/>
    <n v="1209"/>
    <n v="94286730"/>
    <n v="53"/>
    <x v="1"/>
    <x v="0"/>
    <x v="0"/>
    <x v="0"/>
    <s v="No"/>
    <n v="5261"/>
    <s v="No"/>
    <x v="1"/>
    <x v="0"/>
    <n v="3"/>
    <s v="NULL"/>
    <n v="0"/>
    <x v="1"/>
  </r>
  <r>
    <n v="432149015"/>
    <n v="28"/>
    <s v="May"/>
    <n v="85"/>
    <n v="94288726"/>
    <n v="37"/>
    <x v="1"/>
    <x v="1"/>
    <x v="1"/>
    <x v="1"/>
    <s v="No"/>
    <n v="779"/>
    <s v="Yes"/>
    <x v="0"/>
    <x v="2"/>
    <n v="1"/>
    <s v="NULL"/>
    <n v="0"/>
    <x v="1"/>
  </r>
  <r>
    <n v="432167273"/>
    <n v="18"/>
    <s v="November"/>
    <n v="924"/>
    <n v="94289147"/>
    <n v="49"/>
    <x v="0"/>
    <x v="0"/>
    <x v="0"/>
    <x v="0"/>
    <s v="No"/>
    <n v="1050"/>
    <s v="Yes"/>
    <x v="0"/>
    <x v="0"/>
    <n v="1"/>
    <s v="NULL"/>
    <n v="0"/>
    <x v="1"/>
  </r>
  <r>
    <n v="432153227"/>
    <n v="17"/>
    <s v="June"/>
    <n v="97"/>
    <n v="94292232"/>
    <n v="58"/>
    <x v="0"/>
    <x v="2"/>
    <x v="0"/>
    <x v="1"/>
    <s v="No"/>
    <n v="544"/>
    <s v="No"/>
    <x v="0"/>
    <x v="2"/>
    <n v="1"/>
    <s v="NULL"/>
    <n v="0"/>
    <x v="1"/>
  </r>
  <r>
    <n v="432144002"/>
    <n v="9"/>
    <s v="May"/>
    <n v="100"/>
    <n v="94295203"/>
    <n v="43"/>
    <x v="0"/>
    <x v="2"/>
    <x v="2"/>
    <x v="1"/>
    <s v="No"/>
    <n v="49"/>
    <s v="Yes"/>
    <x v="0"/>
    <x v="2"/>
    <n v="1"/>
    <s v="NULL"/>
    <n v="0"/>
    <x v="1"/>
  </r>
  <r>
    <n v="432169682"/>
    <n v="21"/>
    <s v="November"/>
    <n v="183"/>
    <n v="94297952"/>
    <n v="39"/>
    <x v="0"/>
    <x v="8"/>
    <x v="1"/>
    <x v="1"/>
    <s v="No"/>
    <n v="158"/>
    <s v="Yes"/>
    <x v="0"/>
    <x v="0"/>
    <n v="1"/>
    <n v="168"/>
    <n v="2"/>
    <x v="0"/>
  </r>
  <r>
    <n v="432167099"/>
    <n v="18"/>
    <s v="November"/>
    <n v="139"/>
    <n v="94302114"/>
    <n v="36"/>
    <x v="0"/>
    <x v="9"/>
    <x v="0"/>
    <x v="1"/>
    <s v="No"/>
    <n v="4324"/>
    <s v="Yes"/>
    <x v="0"/>
    <x v="0"/>
    <n v="4"/>
    <n v="127"/>
    <n v="4"/>
    <x v="0"/>
  </r>
  <r>
    <n v="432157689"/>
    <n v="18"/>
    <s v="July"/>
    <n v="226"/>
    <n v="94306479"/>
    <n v="34"/>
    <x v="1"/>
    <x v="2"/>
    <x v="1"/>
    <x v="1"/>
    <s v="No"/>
    <n v="4963"/>
    <s v="Yes"/>
    <x v="0"/>
    <x v="0"/>
    <n v="1"/>
    <s v="NULL"/>
    <n v="0"/>
    <x v="1"/>
  </r>
  <r>
    <n v="432155778"/>
    <n v="9"/>
    <s v="July"/>
    <n v="295"/>
    <n v="94310241"/>
    <n v="34"/>
    <x v="0"/>
    <x v="2"/>
    <x v="2"/>
    <x v="1"/>
    <s v="No"/>
    <n v="-154"/>
    <s v="No"/>
    <x v="0"/>
    <x v="0"/>
    <n v="1"/>
    <s v="NULL"/>
    <n v="0"/>
    <x v="1"/>
  </r>
  <r>
    <n v="432146937"/>
    <n v="20"/>
    <s v="May"/>
    <n v="592"/>
    <n v="94310744"/>
    <n v="43"/>
    <x v="0"/>
    <x v="2"/>
    <x v="0"/>
    <x v="1"/>
    <s v="No"/>
    <n v="0"/>
    <s v="Yes"/>
    <x v="0"/>
    <x v="2"/>
    <n v="1"/>
    <s v="NULL"/>
    <n v="0"/>
    <x v="1"/>
  </r>
  <r>
    <n v="432162179"/>
    <n v="8"/>
    <s v="August"/>
    <n v="151"/>
    <n v="94312152"/>
    <n v="32"/>
    <x v="0"/>
    <x v="0"/>
    <x v="0"/>
    <x v="0"/>
    <s v="No"/>
    <n v="500"/>
    <s v="No"/>
    <x v="0"/>
    <x v="0"/>
    <n v="4"/>
    <s v="NULL"/>
    <n v="0"/>
    <x v="1"/>
  </r>
  <r>
    <n v="432143898"/>
    <n v="8"/>
    <s v="May"/>
    <n v="89"/>
    <n v="94314520"/>
    <n v="47"/>
    <x v="1"/>
    <x v="2"/>
    <x v="0"/>
    <x v="1"/>
    <s v="No"/>
    <n v="430"/>
    <s v="No"/>
    <x v="0"/>
    <x v="2"/>
    <n v="8"/>
    <s v="NULL"/>
    <n v="0"/>
    <x v="1"/>
  </r>
  <r>
    <n v="432173693"/>
    <n v="16"/>
    <s v="March"/>
    <n v="147"/>
    <n v="94315932"/>
    <n v="57"/>
    <x v="0"/>
    <x v="2"/>
    <x v="0"/>
    <x v="1"/>
    <s v="No"/>
    <n v="1610"/>
    <s v="No"/>
    <x v="0"/>
    <x v="1"/>
    <n v="1"/>
    <s v="NULL"/>
    <n v="0"/>
    <x v="1"/>
  </r>
  <r>
    <n v="432175206"/>
    <n v="17"/>
    <s v="April"/>
    <n v="608"/>
    <n v="94319505"/>
    <n v="25"/>
    <x v="1"/>
    <x v="1"/>
    <x v="1"/>
    <x v="1"/>
    <s v="No"/>
    <n v="1105"/>
    <s v="Yes"/>
    <x v="0"/>
    <x v="0"/>
    <n v="1"/>
    <s v="NULL"/>
    <n v="0"/>
    <x v="1"/>
  </r>
  <r>
    <n v="432154393"/>
    <n v="20"/>
    <s v="June"/>
    <n v="78"/>
    <n v="94320378"/>
    <n v="39"/>
    <x v="1"/>
    <x v="2"/>
    <x v="0"/>
    <x v="1"/>
    <s v="No"/>
    <n v="281"/>
    <s v="No"/>
    <x v="0"/>
    <x v="2"/>
    <n v="7"/>
    <s v="NULL"/>
    <n v="0"/>
    <x v="1"/>
  </r>
  <r>
    <n v="432181702"/>
    <n v="18"/>
    <s v="May"/>
    <n v="32"/>
    <n v="94321782"/>
    <n v="38"/>
    <x v="0"/>
    <x v="1"/>
    <x v="0"/>
    <x v="1"/>
    <s v="No"/>
    <n v="976"/>
    <s v="Yes"/>
    <x v="0"/>
    <x v="0"/>
    <n v="8"/>
    <n v="308"/>
    <n v="3"/>
    <x v="2"/>
  </r>
  <r>
    <n v="432163698"/>
    <n v="18"/>
    <s v="August"/>
    <n v="128"/>
    <n v="94322415"/>
    <n v="37"/>
    <x v="1"/>
    <x v="5"/>
    <x v="0"/>
    <x v="0"/>
    <s v="No"/>
    <n v="129"/>
    <s v="No"/>
    <x v="0"/>
    <x v="0"/>
    <n v="2"/>
    <s v="NULL"/>
    <n v="0"/>
    <x v="1"/>
  </r>
  <r>
    <n v="432160491"/>
    <n v="30"/>
    <s v="July"/>
    <n v="173"/>
    <n v="94326001"/>
    <n v="57"/>
    <x v="1"/>
    <x v="2"/>
    <x v="0"/>
    <x v="1"/>
    <s v="No"/>
    <n v="133"/>
    <s v="No"/>
    <x v="1"/>
    <x v="0"/>
    <n v="4"/>
    <s v="NULL"/>
    <n v="0"/>
    <x v="1"/>
  </r>
  <r>
    <n v="432180369"/>
    <n v="14"/>
    <s v="May"/>
    <n v="135"/>
    <n v="94330966"/>
    <n v="41"/>
    <x v="0"/>
    <x v="4"/>
    <x v="2"/>
    <x v="1"/>
    <s v="No"/>
    <n v="783"/>
    <s v="Yes"/>
    <x v="1"/>
    <x v="0"/>
    <n v="3"/>
    <n v="363"/>
    <n v="2"/>
    <x v="0"/>
  </r>
  <r>
    <n v="432181044"/>
    <n v="15"/>
    <s v="May"/>
    <n v="1068"/>
    <n v="94334729"/>
    <n v="35"/>
    <x v="1"/>
    <x v="1"/>
    <x v="1"/>
    <x v="0"/>
    <s v="No"/>
    <n v="13460"/>
    <s v="Yes"/>
    <x v="0"/>
    <x v="0"/>
    <n v="3"/>
    <s v="NULL"/>
    <n v="0"/>
    <x v="1"/>
  </r>
  <r>
    <n v="432186782"/>
    <n v="5"/>
    <s v="August"/>
    <n v="203"/>
    <n v="94334929"/>
    <n v="34"/>
    <x v="1"/>
    <x v="4"/>
    <x v="0"/>
    <x v="0"/>
    <s v="No"/>
    <n v="79"/>
    <s v="Yes"/>
    <x v="0"/>
    <x v="0"/>
    <n v="1"/>
    <n v="92"/>
    <n v="5"/>
    <x v="2"/>
  </r>
  <r>
    <n v="432148264"/>
    <n v="26"/>
    <s v="May"/>
    <n v="349"/>
    <n v="94335806"/>
    <n v="35"/>
    <x v="1"/>
    <x v="1"/>
    <x v="1"/>
    <x v="1"/>
    <s v="No"/>
    <n v="-158"/>
    <s v="No"/>
    <x v="0"/>
    <x v="2"/>
    <n v="2"/>
    <s v="NULL"/>
    <n v="0"/>
    <x v="1"/>
  </r>
  <r>
    <n v="432178030"/>
    <n v="8"/>
    <s v="May"/>
    <n v="63"/>
    <n v="94337396"/>
    <n v="59"/>
    <x v="0"/>
    <x v="5"/>
    <x v="0"/>
    <x v="0"/>
    <s v="No"/>
    <n v="6237"/>
    <s v="Yes"/>
    <x v="0"/>
    <x v="0"/>
    <n v="1"/>
    <n v="169"/>
    <n v="2"/>
    <x v="0"/>
  </r>
  <r>
    <n v="432145118"/>
    <n v="14"/>
    <s v="May"/>
    <n v="146"/>
    <n v="94338455"/>
    <n v="54"/>
    <x v="1"/>
    <x v="1"/>
    <x v="2"/>
    <x v="1"/>
    <s v="No"/>
    <n v="447"/>
    <s v="Yes"/>
    <x v="0"/>
    <x v="2"/>
    <n v="4"/>
    <s v="NULL"/>
    <n v="0"/>
    <x v="1"/>
  </r>
  <r>
    <n v="432176667"/>
    <n v="4"/>
    <s v="May"/>
    <n v="313"/>
    <n v="94339214"/>
    <n v="35"/>
    <x v="1"/>
    <x v="1"/>
    <x v="1"/>
    <x v="1"/>
    <s v="No"/>
    <n v="538"/>
    <s v="Yes"/>
    <x v="0"/>
    <x v="0"/>
    <n v="2"/>
    <s v="NULL"/>
    <n v="0"/>
    <x v="1"/>
  </r>
  <r>
    <n v="432168030"/>
    <n v="19"/>
    <s v="November"/>
    <n v="244"/>
    <n v="94339385"/>
    <n v="32"/>
    <x v="1"/>
    <x v="2"/>
    <x v="0"/>
    <x v="1"/>
    <s v="No"/>
    <n v="66"/>
    <s v="No"/>
    <x v="0"/>
    <x v="0"/>
    <n v="1"/>
    <s v="NULL"/>
    <n v="0"/>
    <x v="1"/>
  </r>
  <r>
    <n v="432167498"/>
    <n v="18"/>
    <s v="November"/>
    <n v="165"/>
    <n v="94340131"/>
    <n v="32"/>
    <x v="0"/>
    <x v="0"/>
    <x v="0"/>
    <x v="0"/>
    <s v="No"/>
    <n v="3107"/>
    <s v="Yes"/>
    <x v="1"/>
    <x v="0"/>
    <n v="2"/>
    <n v="116"/>
    <n v="1"/>
    <x v="0"/>
  </r>
  <r>
    <n v="432158678"/>
    <n v="23"/>
    <s v="July"/>
    <n v="213"/>
    <n v="94342833"/>
    <n v="27"/>
    <x v="1"/>
    <x v="2"/>
    <x v="1"/>
    <x v="1"/>
    <s v="No"/>
    <n v="0"/>
    <s v="Yes"/>
    <x v="0"/>
    <x v="0"/>
    <n v="1"/>
    <s v="NULL"/>
    <n v="0"/>
    <x v="1"/>
  </r>
  <r>
    <n v="432158609"/>
    <n v="23"/>
    <s v="July"/>
    <n v="237"/>
    <n v="94343207"/>
    <n v="38"/>
    <x v="0"/>
    <x v="0"/>
    <x v="0"/>
    <x v="0"/>
    <s v="No"/>
    <n v="1952"/>
    <s v="No"/>
    <x v="1"/>
    <x v="0"/>
    <n v="1"/>
    <s v="NULL"/>
    <n v="0"/>
    <x v="1"/>
  </r>
  <r>
    <n v="432173917"/>
    <n v="3"/>
    <s v="April"/>
    <n v="335"/>
    <n v="94345040"/>
    <n v="47"/>
    <x v="1"/>
    <x v="4"/>
    <x v="2"/>
    <x v="1"/>
    <s v="No"/>
    <n v="0"/>
    <s v="No"/>
    <x v="0"/>
    <x v="0"/>
    <n v="1"/>
    <s v="NULL"/>
    <n v="0"/>
    <x v="1"/>
  </r>
  <r>
    <n v="432151207"/>
    <n v="4"/>
    <s v="June"/>
    <n v="99"/>
    <n v="94345611"/>
    <n v="33"/>
    <x v="1"/>
    <x v="0"/>
    <x v="0"/>
    <x v="0"/>
    <s v="No"/>
    <n v="1808"/>
    <s v="Yes"/>
    <x v="0"/>
    <x v="2"/>
    <n v="4"/>
    <s v="NULL"/>
    <n v="0"/>
    <x v="1"/>
  </r>
  <r>
    <n v="432183646"/>
    <n v="26"/>
    <s v="August"/>
    <n v="115"/>
    <n v="94346877"/>
    <n v="21"/>
    <x v="1"/>
    <x v="6"/>
    <x v="1"/>
    <x v="1"/>
    <s v="No"/>
    <n v="1596"/>
    <s v="No"/>
    <x v="0"/>
    <x v="0"/>
    <n v="1"/>
    <n v="93"/>
    <n v="2"/>
    <x v="0"/>
  </r>
  <r>
    <n v="432152459"/>
    <n v="11"/>
    <s v="June"/>
    <n v="98"/>
    <n v="94350714"/>
    <n v="51"/>
    <x v="1"/>
    <x v="4"/>
    <x v="1"/>
    <x v="2"/>
    <s v="No"/>
    <n v="196"/>
    <s v="No"/>
    <x v="0"/>
    <x v="2"/>
    <n v="1"/>
    <s v="NULL"/>
    <n v="0"/>
    <x v="1"/>
  </r>
  <r>
    <n v="432160629"/>
    <n v="31"/>
    <s v="July"/>
    <n v="165"/>
    <n v="94353741"/>
    <n v="43"/>
    <x v="0"/>
    <x v="4"/>
    <x v="0"/>
    <x v="1"/>
    <s v="No"/>
    <n v="352"/>
    <s v="No"/>
    <x v="1"/>
    <x v="0"/>
    <n v="4"/>
    <s v="NULL"/>
    <n v="0"/>
    <x v="1"/>
  </r>
  <r>
    <n v="432185110"/>
    <n v="28"/>
    <s v="January"/>
    <n v="918"/>
    <n v="94355142"/>
    <n v="36"/>
    <x v="0"/>
    <x v="6"/>
    <x v="1"/>
    <x v="0"/>
    <s v="No"/>
    <n v="129"/>
    <s v="No"/>
    <x v="0"/>
    <x v="0"/>
    <n v="1"/>
    <n v="93"/>
    <n v="1"/>
    <x v="2"/>
  </r>
  <r>
    <n v="432179425"/>
    <n v="13"/>
    <s v="May"/>
    <n v="19"/>
    <n v="94357906"/>
    <n v="28"/>
    <x v="0"/>
    <x v="8"/>
    <x v="0"/>
    <x v="1"/>
    <s v="No"/>
    <n v="458"/>
    <s v="Yes"/>
    <x v="0"/>
    <x v="0"/>
    <n v="11"/>
    <s v="NULL"/>
    <n v="0"/>
    <x v="1"/>
  </r>
  <r>
    <n v="432175801"/>
    <n v="20"/>
    <s v="April"/>
    <n v="58"/>
    <n v="94358362"/>
    <n v="30"/>
    <x v="0"/>
    <x v="1"/>
    <x v="0"/>
    <x v="1"/>
    <s v="No"/>
    <n v="239"/>
    <s v="Yes"/>
    <x v="0"/>
    <x v="0"/>
    <n v="3"/>
    <n v="150"/>
    <n v="10"/>
    <x v="0"/>
  </r>
  <r>
    <n v="432162542"/>
    <n v="11"/>
    <s v="August"/>
    <n v="139"/>
    <n v="94359206"/>
    <n v="46"/>
    <x v="1"/>
    <x v="1"/>
    <x v="2"/>
    <x v="1"/>
    <s v="Yes"/>
    <n v="-11"/>
    <s v="No"/>
    <x v="0"/>
    <x v="0"/>
    <n v="2"/>
    <s v="NULL"/>
    <n v="0"/>
    <x v="1"/>
  </r>
  <r>
    <n v="432152814"/>
    <n v="16"/>
    <s v="June"/>
    <n v="10"/>
    <n v="94360678"/>
    <n v="31"/>
    <x v="1"/>
    <x v="2"/>
    <x v="0"/>
    <x v="1"/>
    <s v="No"/>
    <n v="0"/>
    <s v="No"/>
    <x v="0"/>
    <x v="2"/>
    <n v="5"/>
    <s v="NULL"/>
    <n v="0"/>
    <x v="1"/>
  </r>
  <r>
    <n v="432159562"/>
    <n v="28"/>
    <s v="July"/>
    <n v="68"/>
    <n v="94361110"/>
    <n v="43"/>
    <x v="1"/>
    <x v="8"/>
    <x v="2"/>
    <x v="1"/>
    <s v="No"/>
    <n v="-145"/>
    <s v="Yes"/>
    <x v="0"/>
    <x v="0"/>
    <n v="3"/>
    <s v="NULL"/>
    <n v="0"/>
    <x v="1"/>
  </r>
  <r>
    <n v="432146026"/>
    <n v="16"/>
    <s v="May"/>
    <n v="512"/>
    <n v="94363421"/>
    <n v="35"/>
    <x v="1"/>
    <x v="0"/>
    <x v="1"/>
    <x v="0"/>
    <s v="No"/>
    <n v="205"/>
    <s v="Yes"/>
    <x v="0"/>
    <x v="2"/>
    <n v="1"/>
    <s v="NULL"/>
    <n v="0"/>
    <x v="1"/>
  </r>
  <r>
    <n v="432171197"/>
    <n v="30"/>
    <s v="January"/>
    <n v="250"/>
    <n v="94367051"/>
    <n v="45"/>
    <x v="1"/>
    <x v="7"/>
    <x v="2"/>
    <x v="1"/>
    <s v="No"/>
    <n v="44"/>
    <s v="No"/>
    <x v="1"/>
    <x v="0"/>
    <n v="2"/>
    <n v="2"/>
    <n v="1"/>
    <x v="1"/>
  </r>
  <r>
    <n v="432163630"/>
    <n v="18"/>
    <s v="August"/>
    <n v="119"/>
    <n v="94367528"/>
    <n v="43"/>
    <x v="1"/>
    <x v="0"/>
    <x v="2"/>
    <x v="0"/>
    <s v="No"/>
    <n v="-173"/>
    <s v="No"/>
    <x v="1"/>
    <x v="0"/>
    <n v="7"/>
    <s v="NULL"/>
    <n v="0"/>
    <x v="1"/>
  </r>
  <r>
    <n v="432167111"/>
    <n v="18"/>
    <s v="November"/>
    <n v="114"/>
    <n v="94369633"/>
    <n v="55"/>
    <x v="0"/>
    <x v="8"/>
    <x v="0"/>
    <x v="0"/>
    <s v="No"/>
    <n v="606"/>
    <s v="No"/>
    <x v="1"/>
    <x v="0"/>
    <n v="2"/>
    <s v="NULL"/>
    <n v="0"/>
    <x v="1"/>
  </r>
  <r>
    <n v="432180413"/>
    <n v="14"/>
    <s v="May"/>
    <n v="67"/>
    <n v="94371992"/>
    <n v="34"/>
    <x v="0"/>
    <x v="2"/>
    <x v="1"/>
    <x v="0"/>
    <s v="No"/>
    <n v="97"/>
    <s v="No"/>
    <x v="0"/>
    <x v="0"/>
    <n v="3"/>
    <s v="NULL"/>
    <n v="0"/>
    <x v="1"/>
  </r>
  <r>
    <n v="432176472"/>
    <n v="30"/>
    <s v="April"/>
    <n v="327"/>
    <n v="94372453"/>
    <n v="25"/>
    <x v="1"/>
    <x v="4"/>
    <x v="1"/>
    <x v="1"/>
    <s v="No"/>
    <n v="2816"/>
    <s v="No"/>
    <x v="0"/>
    <x v="0"/>
    <n v="1"/>
    <s v="NULL"/>
    <n v="0"/>
    <x v="1"/>
  </r>
  <r>
    <n v="432160624"/>
    <n v="31"/>
    <s v="July"/>
    <n v="616"/>
    <n v="94374372"/>
    <n v="41"/>
    <x v="1"/>
    <x v="1"/>
    <x v="1"/>
    <x v="1"/>
    <s v="No"/>
    <n v="3023"/>
    <s v="No"/>
    <x v="0"/>
    <x v="0"/>
    <n v="3"/>
    <s v="NULL"/>
    <n v="0"/>
    <x v="1"/>
  </r>
  <r>
    <n v="432185807"/>
    <n v="13"/>
    <s v="April"/>
    <n v="1093"/>
    <n v="94374736"/>
    <n v="30"/>
    <x v="1"/>
    <x v="0"/>
    <x v="1"/>
    <x v="0"/>
    <s v="No"/>
    <n v="3779"/>
    <s v="No"/>
    <x v="0"/>
    <x v="0"/>
    <n v="1"/>
    <s v="NULL"/>
    <n v="0"/>
    <x v="1"/>
  </r>
  <r>
    <n v="432151792"/>
    <n v="6"/>
    <s v="June"/>
    <n v="84"/>
    <n v="94375043"/>
    <n v="40"/>
    <x v="1"/>
    <x v="4"/>
    <x v="0"/>
    <x v="1"/>
    <s v="No"/>
    <n v="334"/>
    <s v="Yes"/>
    <x v="0"/>
    <x v="2"/>
    <n v="5"/>
    <s v="NULL"/>
    <n v="0"/>
    <x v="1"/>
  </r>
  <r>
    <n v="432153290"/>
    <n v="17"/>
    <s v="June"/>
    <n v="93"/>
    <n v="94378684"/>
    <n v="37"/>
    <x v="0"/>
    <x v="7"/>
    <x v="1"/>
    <x v="1"/>
    <s v="No"/>
    <n v="926"/>
    <s v="No"/>
    <x v="0"/>
    <x v="2"/>
    <n v="2"/>
    <s v="NULL"/>
    <n v="0"/>
    <x v="1"/>
  </r>
  <r>
    <n v="432161888"/>
    <n v="7"/>
    <s v="August"/>
    <n v="86"/>
    <n v="94383291"/>
    <n v="36"/>
    <x v="1"/>
    <x v="0"/>
    <x v="1"/>
    <x v="0"/>
    <s v="No"/>
    <n v="613"/>
    <s v="No"/>
    <x v="0"/>
    <x v="0"/>
    <n v="2"/>
    <s v="NULL"/>
    <n v="0"/>
    <x v="1"/>
  </r>
  <r>
    <n v="432151798"/>
    <n v="6"/>
    <s v="June"/>
    <n v="220"/>
    <n v="94383876"/>
    <n v="56"/>
    <x v="1"/>
    <x v="1"/>
    <x v="0"/>
    <x v="1"/>
    <s v="No"/>
    <n v="359"/>
    <s v="Yes"/>
    <x v="0"/>
    <x v="2"/>
    <n v="4"/>
    <s v="NULL"/>
    <n v="0"/>
    <x v="1"/>
  </r>
  <r>
    <n v="432183992"/>
    <n v="29"/>
    <s v="September"/>
    <n v="75"/>
    <n v="94385604"/>
    <n v="36"/>
    <x v="1"/>
    <x v="4"/>
    <x v="0"/>
    <x v="0"/>
    <s v="No"/>
    <n v="1145"/>
    <s v="Yes"/>
    <x v="0"/>
    <x v="0"/>
    <n v="1"/>
    <n v="239"/>
    <n v="2"/>
    <x v="0"/>
  </r>
  <r>
    <n v="432173150"/>
    <n v="6"/>
    <s v="February"/>
    <n v="229"/>
    <n v="94387053"/>
    <n v="22"/>
    <x v="1"/>
    <x v="6"/>
    <x v="1"/>
    <x v="1"/>
    <s v="No"/>
    <n v="0"/>
    <s v="No"/>
    <x v="0"/>
    <x v="0"/>
    <n v="6"/>
    <s v="NULL"/>
    <n v="0"/>
    <x v="1"/>
  </r>
  <r>
    <n v="432158738"/>
    <n v="23"/>
    <s v="July"/>
    <n v="55"/>
    <n v="94394358"/>
    <n v="39"/>
    <x v="0"/>
    <x v="7"/>
    <x v="2"/>
    <x v="1"/>
    <s v="No"/>
    <n v="990"/>
    <s v="Yes"/>
    <x v="0"/>
    <x v="0"/>
    <n v="1"/>
    <s v="NULL"/>
    <n v="0"/>
    <x v="1"/>
  </r>
  <r>
    <n v="432173112"/>
    <n v="6"/>
    <s v="February"/>
    <n v="8"/>
    <n v="94395205"/>
    <n v="46"/>
    <x v="0"/>
    <x v="10"/>
    <x v="2"/>
    <x v="1"/>
    <s v="Yes"/>
    <n v="22"/>
    <s v="No"/>
    <x v="0"/>
    <x v="0"/>
    <n v="10"/>
    <s v="NULL"/>
    <n v="0"/>
    <x v="1"/>
  </r>
  <r>
    <n v="432160867"/>
    <n v="31"/>
    <s v="July"/>
    <n v="372"/>
    <n v="94403511"/>
    <n v="35"/>
    <x v="1"/>
    <x v="0"/>
    <x v="1"/>
    <x v="1"/>
    <s v="No"/>
    <n v="3384"/>
    <s v="Yes"/>
    <x v="0"/>
    <x v="0"/>
    <n v="2"/>
    <s v="NULL"/>
    <n v="0"/>
    <x v="1"/>
  </r>
  <r>
    <n v="432169513"/>
    <n v="21"/>
    <s v="November"/>
    <n v="283"/>
    <n v="94405193"/>
    <n v="31"/>
    <x v="1"/>
    <x v="4"/>
    <x v="0"/>
    <x v="1"/>
    <s v="No"/>
    <n v="457"/>
    <s v="Yes"/>
    <x v="0"/>
    <x v="0"/>
    <n v="1"/>
    <n v="171"/>
    <n v="5"/>
    <x v="0"/>
  </r>
  <r>
    <n v="432148380"/>
    <n v="26"/>
    <s v="May"/>
    <n v="409"/>
    <n v="94407581"/>
    <n v="37"/>
    <x v="1"/>
    <x v="0"/>
    <x v="0"/>
    <x v="0"/>
    <s v="No"/>
    <n v="23"/>
    <s v="Yes"/>
    <x v="0"/>
    <x v="2"/>
    <n v="2"/>
    <s v="NULL"/>
    <n v="0"/>
    <x v="1"/>
  </r>
  <r>
    <n v="432176743"/>
    <n v="4"/>
    <s v="May"/>
    <n v="157"/>
    <n v="94407685"/>
    <n v="46"/>
    <x v="0"/>
    <x v="0"/>
    <x v="0"/>
    <x v="2"/>
    <s v="No"/>
    <n v="3082"/>
    <s v="No"/>
    <x v="0"/>
    <x v="1"/>
    <n v="3"/>
    <s v="NULL"/>
    <n v="0"/>
    <x v="1"/>
  </r>
  <r>
    <n v="432178456"/>
    <n v="11"/>
    <s v="May"/>
    <n v="150"/>
    <n v="94407970"/>
    <n v="30"/>
    <x v="0"/>
    <x v="6"/>
    <x v="1"/>
    <x v="1"/>
    <s v="No"/>
    <n v="948"/>
    <s v="Yes"/>
    <x v="0"/>
    <x v="0"/>
    <n v="1"/>
    <n v="370"/>
    <n v="2"/>
    <x v="0"/>
  </r>
  <r>
    <n v="432164794"/>
    <n v="22"/>
    <s v="August"/>
    <n v="164"/>
    <n v="94412320"/>
    <n v="57"/>
    <x v="1"/>
    <x v="2"/>
    <x v="0"/>
    <x v="1"/>
    <s v="No"/>
    <n v="1075"/>
    <s v="No"/>
    <x v="0"/>
    <x v="0"/>
    <n v="6"/>
    <s v="NULL"/>
    <n v="0"/>
    <x v="1"/>
  </r>
  <r>
    <n v="432148505"/>
    <n v="27"/>
    <s v="May"/>
    <n v="123"/>
    <n v="94413822"/>
    <n v="32"/>
    <x v="1"/>
    <x v="4"/>
    <x v="0"/>
    <x v="1"/>
    <s v="No"/>
    <n v="17"/>
    <s v="Yes"/>
    <x v="0"/>
    <x v="2"/>
    <n v="1"/>
    <s v="NULL"/>
    <n v="0"/>
    <x v="1"/>
  </r>
  <r>
    <n v="432143225"/>
    <n v="7"/>
    <s v="May"/>
    <n v="123"/>
    <n v="94415288"/>
    <n v="31"/>
    <x v="0"/>
    <x v="1"/>
    <x v="0"/>
    <x v="1"/>
    <s v="No"/>
    <n v="344"/>
    <s v="Yes"/>
    <x v="0"/>
    <x v="2"/>
    <n v="1"/>
    <s v="NULL"/>
    <n v="0"/>
    <x v="1"/>
  </r>
  <r>
    <n v="432178484"/>
    <n v="11"/>
    <s v="May"/>
    <n v="91"/>
    <n v="94415838"/>
    <n v="42"/>
    <x v="0"/>
    <x v="2"/>
    <x v="0"/>
    <x v="1"/>
    <s v="No"/>
    <n v="659"/>
    <s v="Yes"/>
    <x v="0"/>
    <x v="0"/>
    <n v="1"/>
    <s v="NULL"/>
    <n v="0"/>
    <x v="1"/>
  </r>
  <r>
    <n v="432153361"/>
    <n v="17"/>
    <s v="June"/>
    <n v="847"/>
    <n v="94418861"/>
    <n v="55"/>
    <x v="1"/>
    <x v="5"/>
    <x v="2"/>
    <x v="1"/>
    <s v="No"/>
    <n v="148"/>
    <s v="No"/>
    <x v="0"/>
    <x v="2"/>
    <n v="3"/>
    <s v="NULL"/>
    <n v="0"/>
    <x v="1"/>
  </r>
  <r>
    <n v="432148734"/>
    <n v="27"/>
    <s v="May"/>
    <n v="247"/>
    <n v="94419412"/>
    <n v="28"/>
    <x v="0"/>
    <x v="0"/>
    <x v="1"/>
    <x v="0"/>
    <s v="No"/>
    <n v="204"/>
    <s v="Yes"/>
    <x v="0"/>
    <x v="2"/>
    <n v="1"/>
    <s v="NULL"/>
    <n v="0"/>
    <x v="1"/>
  </r>
  <r>
    <n v="432166219"/>
    <n v="29"/>
    <s v="August"/>
    <n v="77"/>
    <n v="94419895"/>
    <n v="48"/>
    <x v="1"/>
    <x v="1"/>
    <x v="0"/>
    <x v="0"/>
    <s v="No"/>
    <n v="16"/>
    <s v="No"/>
    <x v="0"/>
    <x v="0"/>
    <n v="2"/>
    <s v="NULL"/>
    <n v="0"/>
    <x v="1"/>
  </r>
  <r>
    <n v="432181538"/>
    <n v="18"/>
    <s v="May"/>
    <n v="92"/>
    <n v="94420310"/>
    <n v="43"/>
    <x v="0"/>
    <x v="8"/>
    <x v="1"/>
    <x v="1"/>
    <s v="No"/>
    <n v="-63"/>
    <s v="Yes"/>
    <x v="0"/>
    <x v="0"/>
    <n v="3"/>
    <n v="374"/>
    <n v="1"/>
    <x v="1"/>
  </r>
  <r>
    <n v="432143482"/>
    <n v="7"/>
    <s v="May"/>
    <n v="122"/>
    <n v="94422100"/>
    <n v="28"/>
    <x v="1"/>
    <x v="0"/>
    <x v="0"/>
    <x v="0"/>
    <s v="No"/>
    <n v="3"/>
    <s v="Yes"/>
    <x v="0"/>
    <x v="2"/>
    <n v="5"/>
    <s v="NULL"/>
    <n v="0"/>
    <x v="1"/>
  </r>
  <r>
    <n v="432180990"/>
    <n v="15"/>
    <s v="May"/>
    <n v="102"/>
    <n v="94424503"/>
    <n v="25"/>
    <x v="1"/>
    <x v="3"/>
    <x v="1"/>
    <x v="1"/>
    <s v="No"/>
    <n v="366"/>
    <s v="No"/>
    <x v="1"/>
    <x v="0"/>
    <n v="2"/>
    <n v="364"/>
    <n v="2"/>
    <x v="0"/>
  </r>
  <r>
    <n v="432159458"/>
    <n v="25"/>
    <s v="July"/>
    <n v="164"/>
    <n v="94425472"/>
    <n v="34"/>
    <x v="0"/>
    <x v="2"/>
    <x v="1"/>
    <x v="1"/>
    <s v="No"/>
    <n v="-603"/>
    <s v="No"/>
    <x v="0"/>
    <x v="0"/>
    <n v="4"/>
    <s v="NULL"/>
    <n v="0"/>
    <x v="1"/>
  </r>
  <r>
    <n v="432146118"/>
    <n v="16"/>
    <s v="May"/>
    <n v="225"/>
    <n v="94428264"/>
    <n v="39"/>
    <x v="0"/>
    <x v="2"/>
    <x v="0"/>
    <x v="1"/>
    <s v="No"/>
    <n v="385"/>
    <s v="Yes"/>
    <x v="0"/>
    <x v="2"/>
    <n v="4"/>
    <s v="NULL"/>
    <n v="0"/>
    <x v="1"/>
  </r>
  <r>
    <n v="432175468"/>
    <n v="20"/>
    <s v="April"/>
    <n v="525"/>
    <n v="94431167"/>
    <n v="34"/>
    <x v="1"/>
    <x v="2"/>
    <x v="1"/>
    <x v="1"/>
    <s v="No"/>
    <n v="0"/>
    <s v="Yes"/>
    <x v="0"/>
    <x v="0"/>
    <n v="1"/>
    <s v="NULL"/>
    <n v="0"/>
    <x v="1"/>
  </r>
  <r>
    <n v="432163922"/>
    <n v="19"/>
    <s v="August"/>
    <n v="119"/>
    <n v="94439364"/>
    <n v="42"/>
    <x v="1"/>
    <x v="5"/>
    <x v="0"/>
    <x v="1"/>
    <s v="No"/>
    <n v="95"/>
    <s v="No"/>
    <x v="0"/>
    <x v="0"/>
    <n v="6"/>
    <s v="NULL"/>
    <n v="0"/>
    <x v="1"/>
  </r>
  <r>
    <n v="432159927"/>
    <n v="29"/>
    <s v="July"/>
    <n v="80"/>
    <n v="94440182"/>
    <n v="43"/>
    <x v="0"/>
    <x v="4"/>
    <x v="0"/>
    <x v="1"/>
    <s v="No"/>
    <n v="9173"/>
    <s v="No"/>
    <x v="0"/>
    <x v="0"/>
    <n v="2"/>
    <s v="NULL"/>
    <n v="0"/>
    <x v="1"/>
  </r>
  <r>
    <n v="432149752"/>
    <n v="29"/>
    <s v="May"/>
    <n v="67"/>
    <n v="94442922"/>
    <n v="49"/>
    <x v="1"/>
    <x v="2"/>
    <x v="0"/>
    <x v="1"/>
    <s v="No"/>
    <n v="0"/>
    <s v="Yes"/>
    <x v="0"/>
    <x v="2"/>
    <n v="2"/>
    <s v="NULL"/>
    <n v="0"/>
    <x v="1"/>
  </r>
  <r>
    <n v="432166280"/>
    <n v="29"/>
    <s v="August"/>
    <n v="1028"/>
    <n v="94444237"/>
    <n v="39"/>
    <x v="0"/>
    <x v="1"/>
    <x v="2"/>
    <x v="1"/>
    <s v="No"/>
    <n v="8"/>
    <s v="No"/>
    <x v="0"/>
    <x v="0"/>
    <n v="2"/>
    <s v="NULL"/>
    <n v="0"/>
    <x v="1"/>
  </r>
  <r>
    <n v="432171377"/>
    <n v="2"/>
    <s v="February"/>
    <n v="158"/>
    <n v="94449393"/>
    <n v="39"/>
    <x v="0"/>
    <x v="2"/>
    <x v="0"/>
    <x v="1"/>
    <s v="No"/>
    <n v="1044"/>
    <s v="Yes"/>
    <x v="0"/>
    <x v="0"/>
    <n v="1"/>
    <s v="NULL"/>
    <n v="0"/>
    <x v="1"/>
  </r>
  <r>
    <n v="432151286"/>
    <n v="4"/>
    <s v="June"/>
    <n v="80"/>
    <n v="94451656"/>
    <n v="52"/>
    <x v="0"/>
    <x v="4"/>
    <x v="2"/>
    <x v="1"/>
    <s v="No"/>
    <n v="1049"/>
    <s v="No"/>
    <x v="1"/>
    <x v="2"/>
    <n v="6"/>
    <s v="NULL"/>
    <n v="0"/>
    <x v="1"/>
  </r>
  <r>
    <n v="432168800"/>
    <n v="20"/>
    <s v="November"/>
    <n v="197"/>
    <n v="94453749"/>
    <n v="55"/>
    <x v="1"/>
    <x v="0"/>
    <x v="0"/>
    <x v="0"/>
    <s v="No"/>
    <n v="10065"/>
    <s v="No"/>
    <x v="0"/>
    <x v="0"/>
    <n v="5"/>
    <n v="177"/>
    <n v="3"/>
    <x v="0"/>
  </r>
  <r>
    <n v="432171846"/>
    <n v="3"/>
    <s v="February"/>
    <n v="996"/>
    <n v="94456095"/>
    <n v="56"/>
    <x v="1"/>
    <x v="0"/>
    <x v="0"/>
    <x v="1"/>
    <s v="No"/>
    <n v="0"/>
    <s v="No"/>
    <x v="0"/>
    <x v="0"/>
    <n v="1"/>
    <s v="NULL"/>
    <n v="0"/>
    <x v="1"/>
  </r>
  <r>
    <n v="432142732"/>
    <n v="6"/>
    <s v="May"/>
    <n v="85"/>
    <n v="94456282"/>
    <n v="58"/>
    <x v="1"/>
    <x v="8"/>
    <x v="0"/>
    <x v="1"/>
    <s v="No"/>
    <n v="1667"/>
    <s v="Yes"/>
    <x v="1"/>
    <x v="2"/>
    <n v="1"/>
    <s v="NULL"/>
    <n v="0"/>
    <x v="1"/>
  </r>
  <r>
    <n v="432176568"/>
    <n v="4"/>
    <s v="May"/>
    <n v="101"/>
    <n v="94457001"/>
    <n v="26"/>
    <x v="0"/>
    <x v="8"/>
    <x v="1"/>
    <x v="1"/>
    <s v="No"/>
    <n v="256"/>
    <s v="Yes"/>
    <x v="0"/>
    <x v="0"/>
    <n v="2"/>
    <s v="NULL"/>
    <n v="0"/>
    <x v="1"/>
  </r>
  <r>
    <n v="432157315"/>
    <n v="16"/>
    <s v="July"/>
    <n v="97"/>
    <n v="94458590"/>
    <n v="59"/>
    <x v="1"/>
    <x v="0"/>
    <x v="2"/>
    <x v="0"/>
    <s v="No"/>
    <n v="-232"/>
    <s v="No"/>
    <x v="1"/>
    <x v="0"/>
    <n v="2"/>
    <s v="NULL"/>
    <n v="0"/>
    <x v="1"/>
  </r>
  <r>
    <n v="432153809"/>
    <n v="19"/>
    <s v="June"/>
    <n v="91"/>
    <n v="94460658"/>
    <n v="41"/>
    <x v="0"/>
    <x v="4"/>
    <x v="2"/>
    <x v="1"/>
    <s v="No"/>
    <n v="256"/>
    <s v="No"/>
    <x v="0"/>
    <x v="2"/>
    <n v="1"/>
    <s v="NULL"/>
    <n v="0"/>
    <x v="1"/>
  </r>
  <r>
    <n v="432157297"/>
    <n v="16"/>
    <s v="July"/>
    <n v="164"/>
    <n v="94462370"/>
    <n v="44"/>
    <x v="1"/>
    <x v="1"/>
    <x v="0"/>
    <x v="1"/>
    <s v="No"/>
    <n v="106"/>
    <s v="Yes"/>
    <x v="0"/>
    <x v="0"/>
    <n v="6"/>
    <s v="NULL"/>
    <n v="0"/>
    <x v="1"/>
  </r>
  <r>
    <n v="432177306"/>
    <n v="6"/>
    <s v="May"/>
    <n v="109"/>
    <n v="94463550"/>
    <n v="35"/>
    <x v="1"/>
    <x v="8"/>
    <x v="2"/>
    <x v="1"/>
    <s v="No"/>
    <n v="-33"/>
    <s v="No"/>
    <x v="1"/>
    <x v="0"/>
    <n v="1"/>
    <s v="NULL"/>
    <n v="0"/>
    <x v="1"/>
  </r>
  <r>
    <n v="432178602"/>
    <n v="11"/>
    <s v="May"/>
    <n v="333"/>
    <n v="94465047"/>
    <n v="46"/>
    <x v="1"/>
    <x v="1"/>
    <x v="0"/>
    <x v="1"/>
    <s v="No"/>
    <n v="1740"/>
    <s v="Yes"/>
    <x v="0"/>
    <x v="0"/>
    <n v="1"/>
    <s v="NULL"/>
    <n v="0"/>
    <x v="1"/>
  </r>
  <r>
    <n v="432181039"/>
    <n v="15"/>
    <s v="May"/>
    <n v="339"/>
    <n v="94467136"/>
    <n v="34"/>
    <x v="0"/>
    <x v="7"/>
    <x v="0"/>
    <x v="1"/>
    <s v="No"/>
    <n v="183"/>
    <s v="Yes"/>
    <x v="0"/>
    <x v="0"/>
    <n v="4"/>
    <s v="NULL"/>
    <n v="0"/>
    <x v="1"/>
  </r>
  <r>
    <n v="432162989"/>
    <n v="12"/>
    <s v="August"/>
    <n v="50"/>
    <n v="94470233"/>
    <n v="54"/>
    <x v="0"/>
    <x v="2"/>
    <x v="0"/>
    <x v="1"/>
    <s v="No"/>
    <n v="1659"/>
    <s v="No"/>
    <x v="0"/>
    <x v="0"/>
    <n v="5"/>
    <s v="NULL"/>
    <n v="0"/>
    <x v="1"/>
  </r>
  <r>
    <n v="432142652"/>
    <n v="5"/>
    <s v="May"/>
    <n v="205"/>
    <n v="94471576"/>
    <n v="50"/>
    <x v="1"/>
    <x v="1"/>
    <x v="0"/>
    <x v="1"/>
    <s v="No"/>
    <n v="1234"/>
    <s v="Yes"/>
    <x v="0"/>
    <x v="2"/>
    <n v="2"/>
    <s v="NULL"/>
    <n v="0"/>
    <x v="1"/>
  </r>
  <r>
    <n v="432172900"/>
    <n v="5"/>
    <s v="February"/>
    <n v="255"/>
    <n v="94473113"/>
    <n v="28"/>
    <x v="1"/>
    <x v="0"/>
    <x v="1"/>
    <x v="0"/>
    <s v="No"/>
    <n v="321"/>
    <s v="No"/>
    <x v="1"/>
    <x v="0"/>
    <n v="6"/>
    <s v="NULL"/>
    <n v="0"/>
    <x v="1"/>
  </r>
  <r>
    <n v="432169789"/>
    <n v="21"/>
    <s v="November"/>
    <n v="150"/>
    <n v="94477131"/>
    <n v="37"/>
    <x v="1"/>
    <x v="2"/>
    <x v="0"/>
    <x v="1"/>
    <s v="No"/>
    <n v="2120"/>
    <s v="Yes"/>
    <x v="0"/>
    <x v="0"/>
    <n v="4"/>
    <s v="NULL"/>
    <n v="0"/>
    <x v="1"/>
  </r>
  <r>
    <n v="432156326"/>
    <n v="10"/>
    <s v="July"/>
    <n v="524"/>
    <n v="94478647"/>
    <n v="33"/>
    <x v="1"/>
    <x v="4"/>
    <x v="0"/>
    <x v="1"/>
    <s v="No"/>
    <n v="89"/>
    <s v="No"/>
    <x v="0"/>
    <x v="1"/>
    <n v="3"/>
    <s v="NULL"/>
    <n v="0"/>
    <x v="1"/>
  </r>
  <r>
    <n v="432180255"/>
    <n v="14"/>
    <s v="May"/>
    <n v="157"/>
    <n v="94479693"/>
    <n v="35"/>
    <x v="0"/>
    <x v="2"/>
    <x v="1"/>
    <x v="1"/>
    <s v="No"/>
    <n v="246"/>
    <s v="No"/>
    <x v="0"/>
    <x v="0"/>
    <n v="2"/>
    <n v="345"/>
    <n v="5"/>
    <x v="0"/>
  </r>
  <r>
    <n v="432173393"/>
    <n v="11"/>
    <s v="February"/>
    <n v="280"/>
    <n v="94480732"/>
    <n v="31"/>
    <x v="0"/>
    <x v="0"/>
    <x v="0"/>
    <x v="0"/>
    <s v="No"/>
    <n v="2603"/>
    <s v="Yes"/>
    <x v="0"/>
    <x v="0"/>
    <n v="4"/>
    <s v="NULL"/>
    <n v="0"/>
    <x v="1"/>
  </r>
  <r>
    <n v="432159405"/>
    <n v="25"/>
    <s v="July"/>
    <n v="360"/>
    <n v="94480975"/>
    <n v="42"/>
    <x v="1"/>
    <x v="8"/>
    <x v="2"/>
    <x v="1"/>
    <s v="No"/>
    <n v="108"/>
    <s v="No"/>
    <x v="0"/>
    <x v="0"/>
    <n v="13"/>
    <s v="NULL"/>
    <n v="0"/>
    <x v="1"/>
  </r>
  <r>
    <n v="432157860"/>
    <n v="18"/>
    <s v="July"/>
    <n v="127"/>
    <n v="94481552"/>
    <n v="52"/>
    <x v="0"/>
    <x v="0"/>
    <x v="0"/>
    <x v="0"/>
    <s v="No"/>
    <n v="3754"/>
    <s v="No"/>
    <x v="0"/>
    <x v="0"/>
    <n v="2"/>
    <s v="NULL"/>
    <n v="0"/>
    <x v="1"/>
  </r>
  <r>
    <n v="432177473"/>
    <n v="6"/>
    <s v="May"/>
    <n v="268"/>
    <n v="94495678"/>
    <n v="22"/>
    <x v="0"/>
    <x v="2"/>
    <x v="0"/>
    <x v="1"/>
    <s v="No"/>
    <n v="223"/>
    <s v="Yes"/>
    <x v="0"/>
    <x v="0"/>
    <n v="1"/>
    <n v="344"/>
    <n v="1"/>
    <x v="0"/>
  </r>
  <r>
    <n v="432179418"/>
    <n v="13"/>
    <s v="May"/>
    <n v="531"/>
    <n v="94497004"/>
    <n v="38"/>
    <x v="1"/>
    <x v="8"/>
    <x v="1"/>
    <x v="1"/>
    <s v="No"/>
    <n v="-87"/>
    <s v="Yes"/>
    <x v="0"/>
    <x v="0"/>
    <n v="1"/>
    <s v="NULL"/>
    <n v="0"/>
    <x v="1"/>
  </r>
  <r>
    <n v="432144965"/>
    <n v="13"/>
    <s v="May"/>
    <n v="46"/>
    <n v="94498273"/>
    <n v="49"/>
    <x v="1"/>
    <x v="0"/>
    <x v="0"/>
    <x v="0"/>
    <s v="No"/>
    <n v="12482"/>
    <s v="Yes"/>
    <x v="1"/>
    <x v="2"/>
    <n v="3"/>
    <s v="NULL"/>
    <n v="0"/>
    <x v="1"/>
  </r>
  <r>
    <n v="432159786"/>
    <n v="28"/>
    <s v="July"/>
    <n v="780"/>
    <n v="94502965"/>
    <n v="39"/>
    <x v="0"/>
    <x v="8"/>
    <x v="0"/>
    <x v="1"/>
    <s v="No"/>
    <n v="823"/>
    <s v="Yes"/>
    <x v="1"/>
    <x v="0"/>
    <n v="2"/>
    <s v="NULL"/>
    <n v="0"/>
    <x v="1"/>
  </r>
  <r>
    <n v="432172683"/>
    <n v="5"/>
    <s v="February"/>
    <n v="248"/>
    <n v="94507771"/>
    <n v="27"/>
    <x v="1"/>
    <x v="4"/>
    <x v="1"/>
    <x v="1"/>
    <s v="No"/>
    <n v="424"/>
    <s v="No"/>
    <x v="0"/>
    <x v="0"/>
    <n v="4"/>
    <n v="189"/>
    <n v="13"/>
    <x v="1"/>
  </r>
  <r>
    <n v="432174891"/>
    <n v="17"/>
    <s v="April"/>
    <n v="210"/>
    <n v="94508982"/>
    <n v="41"/>
    <x v="1"/>
    <x v="1"/>
    <x v="0"/>
    <x v="1"/>
    <s v="No"/>
    <n v="359"/>
    <s v="Yes"/>
    <x v="0"/>
    <x v="0"/>
    <n v="1"/>
    <s v="NULL"/>
    <n v="0"/>
    <x v="1"/>
  </r>
  <r>
    <n v="432159614"/>
    <n v="28"/>
    <s v="July"/>
    <n v="163"/>
    <n v="94509663"/>
    <n v="26"/>
    <x v="1"/>
    <x v="1"/>
    <x v="0"/>
    <x v="0"/>
    <s v="No"/>
    <n v="-385"/>
    <s v="Yes"/>
    <x v="0"/>
    <x v="0"/>
    <n v="3"/>
    <s v="NULL"/>
    <n v="0"/>
    <x v="1"/>
  </r>
  <r>
    <n v="432180677"/>
    <n v="15"/>
    <s v="May"/>
    <n v="193"/>
    <n v="94514766"/>
    <n v="39"/>
    <x v="0"/>
    <x v="0"/>
    <x v="0"/>
    <x v="1"/>
    <s v="No"/>
    <n v="197"/>
    <s v="Yes"/>
    <x v="0"/>
    <x v="0"/>
    <n v="1"/>
    <s v="NULL"/>
    <n v="0"/>
    <x v="1"/>
  </r>
  <r>
    <n v="432150167"/>
    <n v="30"/>
    <s v="May"/>
    <n v="199"/>
    <n v="94515327"/>
    <n v="36"/>
    <x v="1"/>
    <x v="4"/>
    <x v="0"/>
    <x v="1"/>
    <s v="No"/>
    <n v="1954"/>
    <s v="Yes"/>
    <x v="1"/>
    <x v="2"/>
    <n v="3"/>
    <s v="NULL"/>
    <n v="0"/>
    <x v="1"/>
  </r>
  <r>
    <n v="432167188"/>
    <n v="18"/>
    <s v="November"/>
    <n v="47"/>
    <n v="94516326"/>
    <n v="35"/>
    <x v="0"/>
    <x v="1"/>
    <x v="0"/>
    <x v="0"/>
    <s v="No"/>
    <n v="6"/>
    <s v="Yes"/>
    <x v="0"/>
    <x v="0"/>
    <n v="1"/>
    <s v="NULL"/>
    <n v="0"/>
    <x v="1"/>
  </r>
  <r>
    <n v="432158211"/>
    <n v="21"/>
    <s v="July"/>
    <n v="208"/>
    <n v="94518526"/>
    <n v="51"/>
    <x v="1"/>
    <x v="0"/>
    <x v="2"/>
    <x v="0"/>
    <s v="No"/>
    <n v="3926"/>
    <s v="Yes"/>
    <x v="0"/>
    <x v="0"/>
    <n v="2"/>
    <s v="NULL"/>
    <n v="0"/>
    <x v="1"/>
  </r>
  <r>
    <n v="432166735"/>
    <n v="17"/>
    <s v="November"/>
    <n v="53"/>
    <n v="94521459"/>
    <n v="33"/>
    <x v="1"/>
    <x v="0"/>
    <x v="0"/>
    <x v="0"/>
    <s v="No"/>
    <n v="685"/>
    <s v="No"/>
    <x v="0"/>
    <x v="2"/>
    <n v="1"/>
    <s v="NULL"/>
    <n v="0"/>
    <x v="1"/>
  </r>
  <r>
    <n v="432151399"/>
    <n v="5"/>
    <s v="June"/>
    <n v="166"/>
    <n v="94522531"/>
    <n v="26"/>
    <x v="1"/>
    <x v="8"/>
    <x v="0"/>
    <x v="1"/>
    <s v="No"/>
    <n v="682"/>
    <s v="Yes"/>
    <x v="1"/>
    <x v="2"/>
    <n v="2"/>
    <s v="NULL"/>
    <n v="0"/>
    <x v="1"/>
  </r>
  <r>
    <n v="432153280"/>
    <n v="17"/>
    <s v="June"/>
    <n v="205"/>
    <n v="94524880"/>
    <n v="54"/>
    <x v="0"/>
    <x v="3"/>
    <x v="1"/>
    <x v="1"/>
    <s v="No"/>
    <n v="515"/>
    <s v="Yes"/>
    <x v="0"/>
    <x v="2"/>
    <n v="1"/>
    <s v="NULL"/>
    <n v="0"/>
    <x v="1"/>
  </r>
  <r>
    <n v="432144929"/>
    <n v="13"/>
    <s v="May"/>
    <n v="139"/>
    <n v="94526978"/>
    <n v="33"/>
    <x v="1"/>
    <x v="2"/>
    <x v="0"/>
    <x v="1"/>
    <s v="No"/>
    <n v="304"/>
    <s v="Yes"/>
    <x v="0"/>
    <x v="2"/>
    <n v="2"/>
    <s v="NULL"/>
    <n v="0"/>
    <x v="1"/>
  </r>
  <r>
    <n v="432180496"/>
    <n v="15"/>
    <s v="May"/>
    <n v="274"/>
    <n v="94527214"/>
    <n v="28"/>
    <x v="0"/>
    <x v="8"/>
    <x v="0"/>
    <x v="1"/>
    <s v="No"/>
    <n v="511"/>
    <s v="Yes"/>
    <x v="0"/>
    <x v="0"/>
    <n v="1"/>
    <n v="319"/>
    <n v="5"/>
    <x v="0"/>
  </r>
  <r>
    <n v="432146451"/>
    <n v="19"/>
    <s v="May"/>
    <n v="343"/>
    <n v="94527718"/>
    <n v="32"/>
    <x v="1"/>
    <x v="8"/>
    <x v="0"/>
    <x v="1"/>
    <s v="No"/>
    <n v="132"/>
    <s v="Yes"/>
    <x v="1"/>
    <x v="2"/>
    <n v="2"/>
    <s v="NULL"/>
    <n v="0"/>
    <x v="1"/>
  </r>
  <r>
    <n v="432173270"/>
    <n v="9"/>
    <s v="February"/>
    <n v="48"/>
    <n v="94529214"/>
    <n v="52"/>
    <x v="0"/>
    <x v="1"/>
    <x v="0"/>
    <x v="2"/>
    <s v="No"/>
    <n v="2709"/>
    <s v="Yes"/>
    <x v="0"/>
    <x v="1"/>
    <n v="7"/>
    <s v="NULL"/>
    <n v="0"/>
    <x v="1"/>
  </r>
  <r>
    <n v="432174648"/>
    <n v="16"/>
    <s v="April"/>
    <n v="1366"/>
    <n v="94535387"/>
    <n v="54"/>
    <x v="1"/>
    <x v="2"/>
    <x v="0"/>
    <x v="1"/>
    <s v="No"/>
    <n v="0"/>
    <s v="No"/>
    <x v="0"/>
    <x v="1"/>
    <n v="1"/>
    <n v="150"/>
    <n v="1"/>
    <x v="0"/>
  </r>
  <r>
    <n v="432153148"/>
    <n v="17"/>
    <s v="June"/>
    <n v="475"/>
    <n v="94536884"/>
    <n v="37"/>
    <x v="0"/>
    <x v="1"/>
    <x v="1"/>
    <x v="1"/>
    <s v="No"/>
    <n v="984"/>
    <s v="No"/>
    <x v="0"/>
    <x v="2"/>
    <n v="1"/>
    <s v="NULL"/>
    <n v="0"/>
    <x v="1"/>
  </r>
  <r>
    <n v="432143111"/>
    <n v="6"/>
    <s v="May"/>
    <n v="191"/>
    <n v="94538464"/>
    <n v="42"/>
    <x v="0"/>
    <x v="1"/>
    <x v="0"/>
    <x v="0"/>
    <s v="No"/>
    <n v="239"/>
    <s v="Yes"/>
    <x v="1"/>
    <x v="2"/>
    <n v="3"/>
    <s v="NULL"/>
    <n v="0"/>
    <x v="1"/>
  </r>
  <r>
    <n v="432163293"/>
    <n v="14"/>
    <s v="August"/>
    <n v="152"/>
    <n v="94540903"/>
    <n v="52"/>
    <x v="1"/>
    <x v="1"/>
    <x v="2"/>
    <x v="1"/>
    <s v="No"/>
    <n v="-558"/>
    <s v="No"/>
    <x v="0"/>
    <x v="0"/>
    <n v="5"/>
    <s v="NULL"/>
    <n v="0"/>
    <x v="1"/>
  </r>
  <r>
    <n v="432175878"/>
    <n v="20"/>
    <s v="April"/>
    <n v="92"/>
    <n v="94541091"/>
    <n v="33"/>
    <x v="1"/>
    <x v="2"/>
    <x v="0"/>
    <x v="1"/>
    <s v="No"/>
    <n v="1002"/>
    <s v="Yes"/>
    <x v="0"/>
    <x v="0"/>
    <n v="2"/>
    <n v="325"/>
    <n v="4"/>
    <x v="0"/>
  </r>
  <r>
    <n v="432173012"/>
    <n v="6"/>
    <s v="February"/>
    <n v="137"/>
    <n v="94541745"/>
    <n v="53"/>
    <x v="0"/>
    <x v="2"/>
    <x v="0"/>
    <x v="2"/>
    <s v="No"/>
    <n v="593"/>
    <s v="No"/>
    <x v="0"/>
    <x v="1"/>
    <n v="1"/>
    <s v="NULL"/>
    <n v="0"/>
    <x v="1"/>
  </r>
  <r>
    <n v="432170165"/>
    <n v="28"/>
    <s v="January"/>
    <n v="90"/>
    <n v="94544578"/>
    <n v="33"/>
    <x v="0"/>
    <x v="4"/>
    <x v="0"/>
    <x v="1"/>
    <s v="No"/>
    <n v="4012"/>
    <s v="No"/>
    <x v="1"/>
    <x v="0"/>
    <n v="1"/>
    <n v="265"/>
    <n v="4"/>
    <x v="0"/>
  </r>
  <r>
    <n v="432181091"/>
    <n v="18"/>
    <s v="May"/>
    <n v="157"/>
    <n v="94545344"/>
    <n v="38"/>
    <x v="1"/>
    <x v="0"/>
    <x v="2"/>
    <x v="0"/>
    <s v="No"/>
    <n v="4335"/>
    <s v="Yes"/>
    <x v="0"/>
    <x v="0"/>
    <n v="7"/>
    <n v="179"/>
    <n v="1"/>
    <x v="0"/>
  </r>
  <r>
    <n v="432179361"/>
    <n v="13"/>
    <s v="May"/>
    <n v="15"/>
    <n v="94546778"/>
    <n v="27"/>
    <x v="1"/>
    <x v="2"/>
    <x v="1"/>
    <x v="1"/>
    <s v="No"/>
    <n v="2"/>
    <s v="No"/>
    <x v="0"/>
    <x v="1"/>
    <n v="7"/>
    <n v="366"/>
    <n v="10"/>
    <x v="1"/>
  </r>
  <r>
    <n v="432182581"/>
    <n v="12"/>
    <s v="June"/>
    <n v="234"/>
    <n v="94547920"/>
    <n v="29"/>
    <x v="1"/>
    <x v="1"/>
    <x v="0"/>
    <x v="0"/>
    <s v="No"/>
    <n v="858"/>
    <s v="Yes"/>
    <x v="0"/>
    <x v="0"/>
    <n v="7"/>
    <n v="330"/>
    <n v="1"/>
    <x v="0"/>
  </r>
  <r>
    <n v="432175295"/>
    <n v="17"/>
    <s v="April"/>
    <n v="252"/>
    <n v="94548359"/>
    <n v="37"/>
    <x v="1"/>
    <x v="2"/>
    <x v="0"/>
    <x v="1"/>
    <s v="No"/>
    <n v="152"/>
    <s v="Yes"/>
    <x v="0"/>
    <x v="0"/>
    <n v="2"/>
    <s v="NULL"/>
    <n v="0"/>
    <x v="1"/>
  </r>
  <r>
    <n v="432172366"/>
    <n v="4"/>
    <s v="February"/>
    <n v="279"/>
    <n v="94551744"/>
    <n v="34"/>
    <x v="0"/>
    <x v="4"/>
    <x v="2"/>
    <x v="1"/>
    <s v="No"/>
    <n v="531"/>
    <s v="No"/>
    <x v="0"/>
    <x v="0"/>
    <n v="1"/>
    <s v="NULL"/>
    <n v="0"/>
    <x v="1"/>
  </r>
  <r>
    <n v="432161187"/>
    <n v="4"/>
    <s v="August"/>
    <n v="227"/>
    <n v="94553483"/>
    <n v="49"/>
    <x v="1"/>
    <x v="1"/>
    <x v="0"/>
    <x v="1"/>
    <s v="No"/>
    <n v="324"/>
    <s v="No"/>
    <x v="0"/>
    <x v="0"/>
    <n v="1"/>
    <s v="NULL"/>
    <n v="0"/>
    <x v="1"/>
  </r>
  <r>
    <n v="432149379"/>
    <n v="28"/>
    <s v="May"/>
    <n v="109"/>
    <n v="94555083"/>
    <n v="36"/>
    <x v="0"/>
    <x v="2"/>
    <x v="0"/>
    <x v="1"/>
    <s v="Yes"/>
    <n v="-347"/>
    <s v="Yes"/>
    <x v="1"/>
    <x v="2"/>
    <n v="3"/>
    <s v="NULL"/>
    <n v="0"/>
    <x v="1"/>
  </r>
  <r>
    <n v="432164745"/>
    <n v="22"/>
    <s v="August"/>
    <n v="492"/>
    <n v="94563113"/>
    <n v="48"/>
    <x v="0"/>
    <x v="0"/>
    <x v="0"/>
    <x v="0"/>
    <s v="No"/>
    <n v="1335"/>
    <s v="No"/>
    <x v="0"/>
    <x v="0"/>
    <n v="7"/>
    <s v="NULL"/>
    <n v="0"/>
    <x v="1"/>
  </r>
  <r>
    <n v="432172509"/>
    <n v="5"/>
    <s v="February"/>
    <n v="13"/>
    <n v="94564521"/>
    <n v="45"/>
    <x v="1"/>
    <x v="2"/>
    <x v="0"/>
    <x v="1"/>
    <s v="No"/>
    <n v="572"/>
    <s v="No"/>
    <x v="0"/>
    <x v="1"/>
    <n v="6"/>
    <s v="NULL"/>
    <n v="0"/>
    <x v="1"/>
  </r>
  <r>
    <n v="432150268"/>
    <n v="30"/>
    <s v="May"/>
    <n v="435"/>
    <n v="94570483"/>
    <n v="27"/>
    <x v="0"/>
    <x v="2"/>
    <x v="1"/>
    <x v="1"/>
    <s v="No"/>
    <n v="5563"/>
    <s v="Yes"/>
    <x v="0"/>
    <x v="2"/>
    <n v="2"/>
    <s v="NULL"/>
    <n v="0"/>
    <x v="1"/>
  </r>
  <r>
    <n v="432145221"/>
    <n v="14"/>
    <s v="May"/>
    <n v="35"/>
    <n v="94574066"/>
    <n v="41"/>
    <x v="1"/>
    <x v="2"/>
    <x v="0"/>
    <x v="1"/>
    <s v="No"/>
    <n v="1654"/>
    <s v="Yes"/>
    <x v="0"/>
    <x v="2"/>
    <n v="1"/>
    <s v="NULL"/>
    <n v="0"/>
    <x v="1"/>
  </r>
  <r>
    <n v="432169011"/>
    <n v="20"/>
    <s v="November"/>
    <n v="113"/>
    <n v="94577286"/>
    <n v="44"/>
    <x v="0"/>
    <x v="2"/>
    <x v="0"/>
    <x v="1"/>
    <s v="No"/>
    <n v="3060"/>
    <s v="Yes"/>
    <x v="0"/>
    <x v="0"/>
    <n v="1"/>
    <n v="189"/>
    <n v="2"/>
    <x v="0"/>
  </r>
  <r>
    <n v="432171434"/>
    <n v="2"/>
    <s v="February"/>
    <n v="212"/>
    <n v="94581142"/>
    <n v="48"/>
    <x v="1"/>
    <x v="2"/>
    <x v="0"/>
    <x v="1"/>
    <s v="No"/>
    <n v="244"/>
    <s v="Yes"/>
    <x v="1"/>
    <x v="0"/>
    <n v="1"/>
    <s v="NULL"/>
    <n v="0"/>
    <x v="1"/>
  </r>
  <r>
    <n v="432183686"/>
    <n v="28"/>
    <s v="August"/>
    <n v="36"/>
    <n v="94581162"/>
    <n v="62"/>
    <x v="1"/>
    <x v="3"/>
    <x v="0"/>
    <x v="1"/>
    <s v="No"/>
    <n v="13"/>
    <s v="No"/>
    <x v="0"/>
    <x v="1"/>
    <n v="1"/>
    <s v="NULL"/>
    <n v="0"/>
    <x v="1"/>
  </r>
  <r>
    <n v="432159220"/>
    <n v="25"/>
    <s v="July"/>
    <n v="320"/>
    <n v="94591056"/>
    <n v="36"/>
    <x v="1"/>
    <x v="8"/>
    <x v="1"/>
    <x v="1"/>
    <s v="No"/>
    <n v="14"/>
    <s v="Yes"/>
    <x v="0"/>
    <x v="0"/>
    <n v="3"/>
    <s v="NULL"/>
    <n v="0"/>
    <x v="1"/>
  </r>
  <r>
    <n v="432146733"/>
    <n v="20"/>
    <s v="May"/>
    <n v="91"/>
    <n v="94592848"/>
    <n v="38"/>
    <x v="0"/>
    <x v="0"/>
    <x v="2"/>
    <x v="0"/>
    <s v="No"/>
    <n v="-980"/>
    <s v="Yes"/>
    <x v="0"/>
    <x v="2"/>
    <n v="1"/>
    <s v="NULL"/>
    <n v="0"/>
    <x v="1"/>
  </r>
  <r>
    <n v="432160540"/>
    <n v="30"/>
    <s v="July"/>
    <n v="89"/>
    <n v="94593465"/>
    <n v="27"/>
    <x v="0"/>
    <x v="9"/>
    <x v="1"/>
    <x v="1"/>
    <s v="Yes"/>
    <n v="-319"/>
    <s v="No"/>
    <x v="1"/>
    <x v="0"/>
    <n v="2"/>
    <s v="NULL"/>
    <n v="0"/>
    <x v="1"/>
  </r>
  <r>
    <n v="432176604"/>
    <n v="4"/>
    <s v="May"/>
    <n v="90"/>
    <n v="94593658"/>
    <n v="28"/>
    <x v="1"/>
    <x v="2"/>
    <x v="0"/>
    <x v="1"/>
    <s v="No"/>
    <n v="-65"/>
    <s v="Yes"/>
    <x v="0"/>
    <x v="0"/>
    <n v="4"/>
    <s v="NULL"/>
    <n v="0"/>
    <x v="1"/>
  </r>
  <r>
    <n v="432168054"/>
    <n v="19"/>
    <s v="November"/>
    <n v="154"/>
    <n v="94599997"/>
    <n v="30"/>
    <x v="1"/>
    <x v="4"/>
    <x v="0"/>
    <x v="1"/>
    <s v="No"/>
    <n v="2284"/>
    <s v="Yes"/>
    <x v="0"/>
    <x v="0"/>
    <n v="1"/>
    <s v="NULL"/>
    <n v="0"/>
    <x v="1"/>
  </r>
  <r>
    <n v="432172828"/>
    <n v="5"/>
    <s v="February"/>
    <n v="1661"/>
    <n v="94610162"/>
    <n v="40"/>
    <x v="1"/>
    <x v="10"/>
    <x v="0"/>
    <x v="1"/>
    <s v="No"/>
    <n v="1908"/>
    <s v="Yes"/>
    <x v="0"/>
    <x v="0"/>
    <n v="2"/>
    <s v="NULL"/>
    <n v="0"/>
    <x v="1"/>
  </r>
  <r>
    <n v="432174349"/>
    <n v="13"/>
    <s v="April"/>
    <n v="211"/>
    <n v="94610683"/>
    <n v="52"/>
    <x v="0"/>
    <x v="2"/>
    <x v="0"/>
    <x v="1"/>
    <s v="No"/>
    <n v="543"/>
    <s v="Yes"/>
    <x v="0"/>
    <x v="0"/>
    <n v="2"/>
    <s v="NULL"/>
    <n v="0"/>
    <x v="1"/>
  </r>
  <r>
    <n v="432148833"/>
    <n v="27"/>
    <s v="May"/>
    <n v="282"/>
    <n v="94612200"/>
    <n v="26"/>
    <x v="0"/>
    <x v="2"/>
    <x v="0"/>
    <x v="1"/>
    <s v="No"/>
    <n v="557"/>
    <s v="Yes"/>
    <x v="1"/>
    <x v="2"/>
    <n v="2"/>
    <s v="NULL"/>
    <n v="0"/>
    <x v="1"/>
  </r>
  <r>
    <n v="432144359"/>
    <n v="9"/>
    <s v="May"/>
    <n v="64"/>
    <n v="94618740"/>
    <n v="47"/>
    <x v="1"/>
    <x v="2"/>
    <x v="0"/>
    <x v="1"/>
    <s v="No"/>
    <n v="8"/>
    <s v="No"/>
    <x v="0"/>
    <x v="2"/>
    <n v="4"/>
    <s v="NULL"/>
    <n v="0"/>
    <x v="1"/>
  </r>
  <r>
    <n v="432142938"/>
    <n v="6"/>
    <s v="May"/>
    <n v="79"/>
    <n v="94620815"/>
    <n v="38"/>
    <x v="0"/>
    <x v="1"/>
    <x v="0"/>
    <x v="1"/>
    <s v="No"/>
    <n v="581"/>
    <s v="Yes"/>
    <x v="0"/>
    <x v="2"/>
    <n v="1"/>
    <s v="NULL"/>
    <n v="0"/>
    <x v="1"/>
  </r>
  <r>
    <n v="432157167"/>
    <n v="16"/>
    <s v="July"/>
    <n v="586"/>
    <n v="94626755"/>
    <n v="26"/>
    <x v="1"/>
    <x v="1"/>
    <x v="1"/>
    <x v="1"/>
    <s v="No"/>
    <n v="354"/>
    <s v="No"/>
    <x v="0"/>
    <x v="0"/>
    <n v="1"/>
    <s v="NULL"/>
    <n v="0"/>
    <x v="1"/>
  </r>
  <r>
    <n v="432162482"/>
    <n v="11"/>
    <s v="August"/>
    <n v="126"/>
    <n v="94629336"/>
    <n v="30"/>
    <x v="1"/>
    <x v="7"/>
    <x v="0"/>
    <x v="0"/>
    <s v="No"/>
    <n v="5"/>
    <s v="No"/>
    <x v="0"/>
    <x v="0"/>
    <n v="2"/>
    <s v="NULL"/>
    <n v="0"/>
    <x v="1"/>
  </r>
  <r>
    <n v="432172341"/>
    <n v="4"/>
    <s v="February"/>
    <n v="112"/>
    <n v="94633199"/>
    <n v="28"/>
    <x v="0"/>
    <x v="8"/>
    <x v="1"/>
    <x v="1"/>
    <s v="No"/>
    <n v="458"/>
    <s v="No"/>
    <x v="0"/>
    <x v="0"/>
    <n v="4"/>
    <n v="201"/>
    <n v="3"/>
    <x v="0"/>
  </r>
  <r>
    <n v="432148644"/>
    <n v="27"/>
    <s v="May"/>
    <n v="233"/>
    <n v="94635896"/>
    <n v="53"/>
    <x v="0"/>
    <x v="5"/>
    <x v="0"/>
    <x v="1"/>
    <s v="No"/>
    <n v="6"/>
    <s v="Yes"/>
    <x v="0"/>
    <x v="2"/>
    <n v="2"/>
    <s v="NULL"/>
    <n v="0"/>
    <x v="1"/>
  </r>
  <r>
    <n v="432162071"/>
    <n v="7"/>
    <s v="August"/>
    <n v="123"/>
    <n v="94639055"/>
    <n v="54"/>
    <x v="0"/>
    <x v="0"/>
    <x v="0"/>
    <x v="0"/>
    <s v="No"/>
    <n v="2819"/>
    <s v="No"/>
    <x v="0"/>
    <x v="0"/>
    <n v="3"/>
    <s v="NULL"/>
    <n v="0"/>
    <x v="1"/>
  </r>
  <r>
    <n v="432178281"/>
    <n v="8"/>
    <s v="May"/>
    <n v="147"/>
    <n v="94644540"/>
    <n v="55"/>
    <x v="1"/>
    <x v="0"/>
    <x v="2"/>
    <x v="0"/>
    <s v="No"/>
    <n v="481"/>
    <s v="Yes"/>
    <x v="0"/>
    <x v="1"/>
    <n v="2"/>
    <n v="298"/>
    <n v="3"/>
    <x v="0"/>
  </r>
  <r>
    <n v="432156522"/>
    <n v="11"/>
    <s v="July"/>
    <n v="666"/>
    <n v="94644632"/>
    <n v="34"/>
    <x v="0"/>
    <x v="4"/>
    <x v="2"/>
    <x v="1"/>
    <s v="No"/>
    <n v="25"/>
    <s v="No"/>
    <x v="0"/>
    <x v="0"/>
    <n v="2"/>
    <s v="NULL"/>
    <n v="0"/>
    <x v="1"/>
  </r>
  <r>
    <n v="432143644"/>
    <n v="8"/>
    <s v="May"/>
    <n v="93"/>
    <n v="94645717"/>
    <n v="46"/>
    <x v="1"/>
    <x v="8"/>
    <x v="0"/>
    <x v="1"/>
    <s v="No"/>
    <n v="397"/>
    <s v="No"/>
    <x v="0"/>
    <x v="2"/>
    <n v="1"/>
    <s v="NULL"/>
    <n v="0"/>
    <x v="1"/>
  </r>
  <r>
    <n v="432177769"/>
    <n v="7"/>
    <s v="May"/>
    <n v="356"/>
    <n v="94646144"/>
    <n v="31"/>
    <x v="1"/>
    <x v="1"/>
    <x v="1"/>
    <x v="1"/>
    <s v="No"/>
    <n v="1626"/>
    <s v="No"/>
    <x v="0"/>
    <x v="0"/>
    <n v="2"/>
    <n v="286"/>
    <n v="3"/>
    <x v="0"/>
  </r>
  <r>
    <n v="432170359"/>
    <n v="28"/>
    <s v="January"/>
    <n v="287"/>
    <n v="94646278"/>
    <n v="53"/>
    <x v="1"/>
    <x v="2"/>
    <x v="1"/>
    <x v="1"/>
    <s v="No"/>
    <n v="5715"/>
    <s v="No"/>
    <x v="0"/>
    <x v="0"/>
    <n v="2"/>
    <s v="NULL"/>
    <n v="0"/>
    <x v="1"/>
  </r>
  <r>
    <n v="432161085"/>
    <n v="31"/>
    <s v="July"/>
    <n v="10"/>
    <n v="94647858"/>
    <n v="53"/>
    <x v="0"/>
    <x v="2"/>
    <x v="0"/>
    <x v="1"/>
    <s v="No"/>
    <n v="-294"/>
    <s v="Yes"/>
    <x v="1"/>
    <x v="0"/>
    <n v="22"/>
    <s v="NULL"/>
    <n v="0"/>
    <x v="1"/>
  </r>
  <r>
    <n v="432152518"/>
    <n v="11"/>
    <s v="June"/>
    <n v="340"/>
    <n v="94648566"/>
    <n v="44"/>
    <x v="0"/>
    <x v="2"/>
    <x v="0"/>
    <x v="1"/>
    <s v="No"/>
    <n v="594"/>
    <s v="No"/>
    <x v="0"/>
    <x v="2"/>
    <n v="1"/>
    <s v="NULL"/>
    <n v="0"/>
    <x v="1"/>
  </r>
  <r>
    <n v="432175908"/>
    <n v="20"/>
    <s v="April"/>
    <n v="534"/>
    <n v="94648946"/>
    <n v="30"/>
    <x v="0"/>
    <x v="1"/>
    <x v="1"/>
    <x v="1"/>
    <s v="No"/>
    <n v="3313"/>
    <s v="Yes"/>
    <x v="0"/>
    <x v="1"/>
    <n v="3"/>
    <n v="319"/>
    <n v="3"/>
    <x v="0"/>
  </r>
  <r>
    <n v="432148271"/>
    <n v="26"/>
    <s v="May"/>
    <n v="101"/>
    <n v="94658227"/>
    <n v="27"/>
    <x v="1"/>
    <x v="1"/>
    <x v="1"/>
    <x v="1"/>
    <s v="No"/>
    <n v="1693"/>
    <s v="Yes"/>
    <x v="0"/>
    <x v="2"/>
    <n v="2"/>
    <s v="NULL"/>
    <n v="0"/>
    <x v="1"/>
  </r>
  <r>
    <n v="432156514"/>
    <n v="11"/>
    <s v="July"/>
    <n v="636"/>
    <n v="94659795"/>
    <n v="42"/>
    <x v="1"/>
    <x v="4"/>
    <x v="1"/>
    <x v="1"/>
    <s v="No"/>
    <n v="426"/>
    <s v="Yes"/>
    <x v="0"/>
    <x v="0"/>
    <n v="2"/>
    <s v="NULL"/>
    <n v="0"/>
    <x v="1"/>
  </r>
  <r>
    <n v="432172759"/>
    <n v="5"/>
    <s v="February"/>
    <n v="502"/>
    <n v="94661263"/>
    <n v="33"/>
    <x v="1"/>
    <x v="8"/>
    <x v="1"/>
    <x v="1"/>
    <s v="No"/>
    <n v="3358"/>
    <s v="Yes"/>
    <x v="0"/>
    <x v="0"/>
    <n v="2"/>
    <s v="NULL"/>
    <n v="0"/>
    <x v="1"/>
  </r>
  <r>
    <n v="432157603"/>
    <n v="17"/>
    <s v="July"/>
    <n v="43"/>
    <n v="94663998"/>
    <n v="35"/>
    <x v="0"/>
    <x v="4"/>
    <x v="0"/>
    <x v="1"/>
    <s v="No"/>
    <n v="449"/>
    <s v="Yes"/>
    <x v="0"/>
    <x v="0"/>
    <n v="8"/>
    <s v="NULL"/>
    <n v="0"/>
    <x v="1"/>
  </r>
  <r>
    <n v="432182974"/>
    <n v="4"/>
    <s v="August"/>
    <n v="182"/>
    <n v="94664683"/>
    <n v="41"/>
    <x v="1"/>
    <x v="4"/>
    <x v="2"/>
    <x v="1"/>
    <s v="No"/>
    <n v="490"/>
    <s v="Yes"/>
    <x v="0"/>
    <x v="0"/>
    <n v="1"/>
    <s v="NULL"/>
    <n v="0"/>
    <x v="1"/>
  </r>
  <r>
    <n v="432163721"/>
    <n v="18"/>
    <s v="August"/>
    <n v="65"/>
    <n v="94664996"/>
    <n v="35"/>
    <x v="1"/>
    <x v="9"/>
    <x v="0"/>
    <x v="1"/>
    <s v="No"/>
    <n v="0"/>
    <s v="No"/>
    <x v="0"/>
    <x v="0"/>
    <n v="3"/>
    <s v="NULL"/>
    <n v="0"/>
    <x v="1"/>
  </r>
  <r>
    <n v="432148512"/>
    <n v="27"/>
    <s v="May"/>
    <n v="340"/>
    <n v="94679380"/>
    <n v="29"/>
    <x v="1"/>
    <x v="1"/>
    <x v="1"/>
    <x v="1"/>
    <s v="No"/>
    <n v="115"/>
    <s v="No"/>
    <x v="0"/>
    <x v="2"/>
    <n v="1"/>
    <s v="NULL"/>
    <n v="0"/>
    <x v="1"/>
  </r>
  <r>
    <n v="432147325"/>
    <n v="21"/>
    <s v="May"/>
    <n v="373"/>
    <n v="94679763"/>
    <n v="32"/>
    <x v="1"/>
    <x v="2"/>
    <x v="1"/>
    <x v="1"/>
    <s v="No"/>
    <n v="435"/>
    <s v="Yes"/>
    <x v="0"/>
    <x v="2"/>
    <n v="2"/>
    <s v="NULL"/>
    <n v="0"/>
    <x v="1"/>
  </r>
  <r>
    <n v="432187245"/>
    <n v="27"/>
    <s v="September"/>
    <n v="1298"/>
    <n v="94681963"/>
    <n v="24"/>
    <x v="1"/>
    <x v="0"/>
    <x v="1"/>
    <x v="0"/>
    <s v="No"/>
    <n v="393"/>
    <s v="No"/>
    <x v="0"/>
    <x v="0"/>
    <n v="1"/>
    <s v="NULL"/>
    <n v="0"/>
    <x v="1"/>
  </r>
  <r>
    <n v="432146553"/>
    <n v="19"/>
    <s v="May"/>
    <n v="364"/>
    <n v="94688078"/>
    <n v="33"/>
    <x v="1"/>
    <x v="2"/>
    <x v="0"/>
    <x v="1"/>
    <s v="No"/>
    <n v="86"/>
    <s v="Yes"/>
    <x v="0"/>
    <x v="2"/>
    <n v="1"/>
    <s v="NULL"/>
    <n v="0"/>
    <x v="1"/>
  </r>
  <r>
    <n v="432168010"/>
    <n v="19"/>
    <s v="November"/>
    <n v="122"/>
    <n v="94688274"/>
    <n v="54"/>
    <x v="1"/>
    <x v="0"/>
    <x v="0"/>
    <x v="0"/>
    <s v="No"/>
    <n v="11246"/>
    <s v="No"/>
    <x v="0"/>
    <x v="0"/>
    <n v="2"/>
    <s v="NULL"/>
    <n v="0"/>
    <x v="1"/>
  </r>
  <r>
    <n v="432182736"/>
    <n v="30"/>
    <s v="June"/>
    <n v="166"/>
    <n v="94690361"/>
    <n v="80"/>
    <x v="0"/>
    <x v="3"/>
    <x v="0"/>
    <x v="0"/>
    <s v="No"/>
    <n v="3669"/>
    <s v="No"/>
    <x v="0"/>
    <x v="0"/>
    <n v="1"/>
    <s v="NULL"/>
    <n v="0"/>
    <x v="1"/>
  </r>
  <r>
    <n v="432169324"/>
    <n v="21"/>
    <s v="November"/>
    <n v="321"/>
    <n v="94691056"/>
    <n v="33"/>
    <x v="0"/>
    <x v="0"/>
    <x v="1"/>
    <x v="0"/>
    <s v="No"/>
    <n v="3406"/>
    <s v="Yes"/>
    <x v="0"/>
    <x v="0"/>
    <n v="1"/>
    <s v="NULL"/>
    <n v="0"/>
    <x v="1"/>
  </r>
  <r>
    <n v="432154205"/>
    <n v="20"/>
    <s v="June"/>
    <n v="40"/>
    <n v="94696550"/>
    <n v="46"/>
    <x v="1"/>
    <x v="2"/>
    <x v="0"/>
    <x v="1"/>
    <s v="No"/>
    <n v="101"/>
    <s v="Yes"/>
    <x v="0"/>
    <x v="2"/>
    <n v="4"/>
    <s v="NULL"/>
    <n v="0"/>
    <x v="1"/>
  </r>
  <r>
    <n v="432177540"/>
    <n v="7"/>
    <s v="May"/>
    <n v="103"/>
    <n v="94703437"/>
    <n v="29"/>
    <x v="1"/>
    <x v="4"/>
    <x v="1"/>
    <x v="0"/>
    <s v="No"/>
    <n v="422"/>
    <s v="Yes"/>
    <x v="0"/>
    <x v="0"/>
    <n v="1"/>
    <n v="363"/>
    <n v="1"/>
    <x v="0"/>
  </r>
  <r>
    <n v="432168498"/>
    <n v="20"/>
    <s v="November"/>
    <n v="366"/>
    <n v="94706375"/>
    <n v="33"/>
    <x v="0"/>
    <x v="8"/>
    <x v="0"/>
    <x v="1"/>
    <s v="No"/>
    <n v="1631"/>
    <s v="Yes"/>
    <x v="0"/>
    <x v="0"/>
    <n v="6"/>
    <s v="NULL"/>
    <n v="0"/>
    <x v="1"/>
  </r>
  <r>
    <n v="432149235"/>
    <n v="28"/>
    <s v="May"/>
    <n v="333"/>
    <n v="94708631"/>
    <n v="24"/>
    <x v="0"/>
    <x v="2"/>
    <x v="1"/>
    <x v="1"/>
    <s v="No"/>
    <n v="327"/>
    <s v="Yes"/>
    <x v="0"/>
    <x v="2"/>
    <n v="2"/>
    <s v="NULL"/>
    <n v="0"/>
    <x v="1"/>
  </r>
  <r>
    <n v="432165073"/>
    <n v="25"/>
    <s v="August"/>
    <n v="152"/>
    <n v="94708641"/>
    <n v="43"/>
    <x v="0"/>
    <x v="9"/>
    <x v="0"/>
    <x v="1"/>
    <s v="No"/>
    <n v="0"/>
    <s v="Yes"/>
    <x v="0"/>
    <x v="0"/>
    <n v="3"/>
    <s v="NULL"/>
    <n v="0"/>
    <x v="1"/>
  </r>
  <r>
    <n v="432145933"/>
    <n v="15"/>
    <s v="May"/>
    <n v="112"/>
    <n v="94711043"/>
    <n v="31"/>
    <x v="1"/>
    <x v="2"/>
    <x v="0"/>
    <x v="1"/>
    <s v="No"/>
    <n v="-720"/>
    <s v="Yes"/>
    <x v="1"/>
    <x v="2"/>
    <n v="2"/>
    <s v="NULL"/>
    <n v="0"/>
    <x v="1"/>
  </r>
  <r>
    <n v="432145568"/>
    <n v="15"/>
    <s v="May"/>
    <n v="189"/>
    <n v="94712122"/>
    <n v="56"/>
    <x v="1"/>
    <x v="3"/>
    <x v="0"/>
    <x v="1"/>
    <s v="No"/>
    <n v="1894"/>
    <s v="Yes"/>
    <x v="0"/>
    <x v="2"/>
    <n v="1"/>
    <s v="NULL"/>
    <n v="0"/>
    <x v="1"/>
  </r>
  <r>
    <n v="432169703"/>
    <n v="21"/>
    <s v="November"/>
    <n v="83"/>
    <n v="94718122"/>
    <n v="47"/>
    <x v="0"/>
    <x v="5"/>
    <x v="0"/>
    <x v="1"/>
    <s v="No"/>
    <n v="318"/>
    <s v="No"/>
    <x v="0"/>
    <x v="0"/>
    <n v="1"/>
    <s v="NULL"/>
    <n v="0"/>
    <x v="1"/>
  </r>
  <r>
    <n v="432153628"/>
    <n v="18"/>
    <s v="June"/>
    <n v="636"/>
    <n v="94719336"/>
    <n v="52"/>
    <x v="0"/>
    <x v="1"/>
    <x v="0"/>
    <x v="1"/>
    <s v="No"/>
    <n v="0"/>
    <s v="Yes"/>
    <x v="0"/>
    <x v="2"/>
    <n v="12"/>
    <s v="NULL"/>
    <n v="0"/>
    <x v="1"/>
  </r>
  <r>
    <n v="432166657"/>
    <n v="17"/>
    <s v="November"/>
    <n v="84"/>
    <n v="94720427"/>
    <n v="51"/>
    <x v="0"/>
    <x v="4"/>
    <x v="0"/>
    <x v="1"/>
    <s v="No"/>
    <n v="113"/>
    <s v="Yes"/>
    <x v="0"/>
    <x v="0"/>
    <n v="1"/>
    <s v="NULL"/>
    <n v="0"/>
    <x v="1"/>
  </r>
  <r>
    <n v="432169024"/>
    <n v="20"/>
    <s v="November"/>
    <n v="352"/>
    <n v="94720462"/>
    <n v="37"/>
    <x v="1"/>
    <x v="2"/>
    <x v="1"/>
    <x v="1"/>
    <s v="No"/>
    <n v="315"/>
    <s v="No"/>
    <x v="0"/>
    <x v="0"/>
    <n v="1"/>
    <s v="NULL"/>
    <n v="0"/>
    <x v="1"/>
  </r>
  <r>
    <n v="432149697"/>
    <n v="29"/>
    <s v="May"/>
    <n v="488"/>
    <n v="94723663"/>
    <n v="43"/>
    <x v="0"/>
    <x v="4"/>
    <x v="2"/>
    <x v="1"/>
    <s v="No"/>
    <n v="3350"/>
    <s v="Yes"/>
    <x v="1"/>
    <x v="2"/>
    <n v="1"/>
    <s v="NULL"/>
    <n v="0"/>
    <x v="1"/>
  </r>
  <r>
    <n v="432148438"/>
    <n v="27"/>
    <s v="May"/>
    <n v="163"/>
    <n v="94724208"/>
    <n v="36"/>
    <x v="0"/>
    <x v="2"/>
    <x v="0"/>
    <x v="1"/>
    <s v="No"/>
    <n v="-185"/>
    <s v="Yes"/>
    <x v="0"/>
    <x v="2"/>
    <n v="2"/>
    <s v="NULL"/>
    <n v="0"/>
    <x v="1"/>
  </r>
  <r>
    <n v="432168623"/>
    <n v="20"/>
    <s v="November"/>
    <n v="137"/>
    <n v="94727791"/>
    <n v="47"/>
    <x v="1"/>
    <x v="5"/>
    <x v="0"/>
    <x v="1"/>
    <s v="No"/>
    <n v="574"/>
    <s v="Yes"/>
    <x v="0"/>
    <x v="0"/>
    <n v="5"/>
    <s v="NULL"/>
    <n v="0"/>
    <x v="1"/>
  </r>
  <r>
    <n v="432170562"/>
    <n v="29"/>
    <s v="January"/>
    <n v="127"/>
    <n v="94731334"/>
    <n v="33"/>
    <x v="1"/>
    <x v="1"/>
    <x v="0"/>
    <x v="1"/>
    <s v="No"/>
    <n v="22"/>
    <s v="No"/>
    <x v="0"/>
    <x v="0"/>
    <n v="1"/>
    <s v="NULL"/>
    <n v="0"/>
    <x v="1"/>
  </r>
  <r>
    <n v="432187550"/>
    <n v="17"/>
    <s v="November"/>
    <n v="266"/>
    <n v="94737156"/>
    <n v="23"/>
    <x v="1"/>
    <x v="6"/>
    <x v="1"/>
    <x v="0"/>
    <s v="No"/>
    <n v="113"/>
    <s v="No"/>
    <x v="0"/>
    <x v="0"/>
    <n v="1"/>
    <s v="NULL"/>
    <n v="0"/>
    <x v="1"/>
  </r>
  <r>
    <n v="432170606"/>
    <n v="29"/>
    <s v="January"/>
    <n v="331"/>
    <n v="94737611"/>
    <n v="35"/>
    <x v="0"/>
    <x v="8"/>
    <x v="0"/>
    <x v="1"/>
    <s v="No"/>
    <n v="1385"/>
    <s v="Yes"/>
    <x v="0"/>
    <x v="0"/>
    <n v="1"/>
    <s v="NULL"/>
    <n v="0"/>
    <x v="1"/>
  </r>
  <r>
    <n v="432169546"/>
    <n v="21"/>
    <s v="November"/>
    <n v="8"/>
    <n v="94737986"/>
    <n v="49"/>
    <x v="1"/>
    <x v="0"/>
    <x v="0"/>
    <x v="0"/>
    <s v="No"/>
    <n v="942"/>
    <s v="No"/>
    <x v="0"/>
    <x v="0"/>
    <n v="5"/>
    <s v="NULL"/>
    <n v="0"/>
    <x v="1"/>
  </r>
  <r>
    <n v="432160701"/>
    <n v="31"/>
    <s v="July"/>
    <n v="395"/>
    <n v="94738670"/>
    <n v="52"/>
    <x v="1"/>
    <x v="3"/>
    <x v="2"/>
    <x v="1"/>
    <s v="No"/>
    <n v="353"/>
    <s v="No"/>
    <x v="0"/>
    <x v="0"/>
    <n v="4"/>
    <s v="NULL"/>
    <n v="0"/>
    <x v="1"/>
  </r>
  <r>
    <n v="432187328"/>
    <n v="11"/>
    <s v="October"/>
    <n v="160"/>
    <n v="94738712"/>
    <n v="52"/>
    <x v="0"/>
    <x v="1"/>
    <x v="0"/>
    <x v="1"/>
    <s v="No"/>
    <n v="553"/>
    <s v="Yes"/>
    <x v="0"/>
    <x v="1"/>
    <n v="1"/>
    <s v="NULL"/>
    <n v="0"/>
    <x v="1"/>
  </r>
  <r>
    <n v="432174749"/>
    <n v="16"/>
    <s v="April"/>
    <n v="472"/>
    <n v="94743936"/>
    <n v="26"/>
    <x v="0"/>
    <x v="1"/>
    <x v="1"/>
    <x v="0"/>
    <s v="No"/>
    <n v="1216"/>
    <s v="Yes"/>
    <x v="0"/>
    <x v="0"/>
    <n v="2"/>
    <s v="NULL"/>
    <n v="0"/>
    <x v="1"/>
  </r>
  <r>
    <n v="432166277"/>
    <n v="29"/>
    <s v="August"/>
    <n v="85"/>
    <n v="94744775"/>
    <n v="42"/>
    <x v="1"/>
    <x v="10"/>
    <x v="2"/>
    <x v="0"/>
    <s v="No"/>
    <n v="-166"/>
    <s v="No"/>
    <x v="0"/>
    <x v="0"/>
    <n v="4"/>
    <s v="NULL"/>
    <n v="0"/>
    <x v="1"/>
  </r>
  <r>
    <n v="432144400"/>
    <n v="12"/>
    <s v="May"/>
    <n v="460"/>
    <n v="94747919"/>
    <n v="45"/>
    <x v="0"/>
    <x v="2"/>
    <x v="0"/>
    <x v="1"/>
    <s v="No"/>
    <n v="101"/>
    <s v="Yes"/>
    <x v="0"/>
    <x v="2"/>
    <n v="5"/>
    <s v="NULL"/>
    <n v="0"/>
    <x v="1"/>
  </r>
  <r>
    <n v="432147947"/>
    <n v="23"/>
    <s v="May"/>
    <n v="348"/>
    <n v="94751901"/>
    <n v="32"/>
    <x v="1"/>
    <x v="2"/>
    <x v="0"/>
    <x v="1"/>
    <s v="No"/>
    <n v="3144"/>
    <s v="Yes"/>
    <x v="0"/>
    <x v="2"/>
    <n v="2"/>
    <s v="NULL"/>
    <n v="0"/>
    <x v="1"/>
  </r>
  <r>
    <n v="432142669"/>
    <n v="5"/>
    <s v="May"/>
    <n v="224"/>
    <n v="94753426"/>
    <n v="48"/>
    <x v="0"/>
    <x v="0"/>
    <x v="0"/>
    <x v="1"/>
    <s v="No"/>
    <n v="161"/>
    <s v="Yes"/>
    <x v="0"/>
    <x v="2"/>
    <n v="3"/>
    <s v="NULL"/>
    <n v="0"/>
    <x v="1"/>
  </r>
  <r>
    <n v="432176938"/>
    <n v="5"/>
    <s v="May"/>
    <n v="37"/>
    <n v="94755941"/>
    <n v="33"/>
    <x v="0"/>
    <x v="4"/>
    <x v="0"/>
    <x v="1"/>
    <s v="No"/>
    <n v="258"/>
    <s v="Yes"/>
    <x v="0"/>
    <x v="0"/>
    <n v="1"/>
    <s v="NULL"/>
    <n v="0"/>
    <x v="1"/>
  </r>
  <r>
    <n v="432154898"/>
    <n v="3"/>
    <s v="July"/>
    <n v="154"/>
    <n v="94757153"/>
    <n v="48"/>
    <x v="1"/>
    <x v="0"/>
    <x v="1"/>
    <x v="0"/>
    <s v="No"/>
    <n v="31"/>
    <s v="No"/>
    <x v="1"/>
    <x v="2"/>
    <n v="1"/>
    <s v="NULL"/>
    <n v="0"/>
    <x v="1"/>
  </r>
  <r>
    <n v="432150440"/>
    <n v="2"/>
    <s v="June"/>
    <n v="130"/>
    <n v="94758861"/>
    <n v="31"/>
    <x v="0"/>
    <x v="4"/>
    <x v="0"/>
    <x v="1"/>
    <s v="No"/>
    <n v="717"/>
    <s v="Yes"/>
    <x v="0"/>
    <x v="2"/>
    <n v="1"/>
    <s v="NULL"/>
    <n v="0"/>
    <x v="1"/>
  </r>
  <r>
    <n v="432143152"/>
    <n v="7"/>
    <s v="May"/>
    <n v="292"/>
    <n v="94761460"/>
    <n v="35"/>
    <x v="0"/>
    <x v="2"/>
    <x v="0"/>
    <x v="1"/>
    <s v="Yes"/>
    <n v="0"/>
    <s v="Yes"/>
    <x v="0"/>
    <x v="2"/>
    <n v="1"/>
    <s v="NULL"/>
    <n v="0"/>
    <x v="1"/>
  </r>
  <r>
    <n v="432163259"/>
    <n v="13"/>
    <s v="August"/>
    <n v="99"/>
    <n v="94764002"/>
    <n v="47"/>
    <x v="0"/>
    <x v="1"/>
    <x v="0"/>
    <x v="1"/>
    <s v="No"/>
    <n v="599"/>
    <s v="Yes"/>
    <x v="0"/>
    <x v="0"/>
    <n v="3"/>
    <s v="NULL"/>
    <n v="0"/>
    <x v="1"/>
  </r>
  <r>
    <n v="432159161"/>
    <n v="24"/>
    <s v="July"/>
    <n v="513"/>
    <n v="94770026"/>
    <n v="50"/>
    <x v="0"/>
    <x v="2"/>
    <x v="2"/>
    <x v="1"/>
    <s v="No"/>
    <n v="-54"/>
    <s v="No"/>
    <x v="0"/>
    <x v="0"/>
    <n v="3"/>
    <s v="NULL"/>
    <n v="0"/>
    <x v="1"/>
  </r>
  <r>
    <n v="432161693"/>
    <n v="6"/>
    <s v="August"/>
    <n v="188"/>
    <n v="94772194"/>
    <n v="36"/>
    <x v="0"/>
    <x v="1"/>
    <x v="0"/>
    <x v="1"/>
    <s v="No"/>
    <n v="361"/>
    <s v="No"/>
    <x v="0"/>
    <x v="0"/>
    <n v="4"/>
    <s v="NULL"/>
    <n v="0"/>
    <x v="1"/>
  </r>
  <r>
    <n v="432179719"/>
    <n v="13"/>
    <s v="May"/>
    <n v="37"/>
    <n v="94773376"/>
    <n v="35"/>
    <x v="1"/>
    <x v="4"/>
    <x v="1"/>
    <x v="0"/>
    <s v="No"/>
    <n v="153"/>
    <s v="Yes"/>
    <x v="0"/>
    <x v="0"/>
    <n v="3"/>
    <n v="302"/>
    <n v="3"/>
    <x v="1"/>
  </r>
  <r>
    <n v="432177867"/>
    <n v="7"/>
    <s v="May"/>
    <n v="908"/>
    <n v="94775263"/>
    <n v="57"/>
    <x v="0"/>
    <x v="8"/>
    <x v="0"/>
    <x v="1"/>
    <s v="No"/>
    <n v="1577"/>
    <s v="Yes"/>
    <x v="0"/>
    <x v="1"/>
    <n v="2"/>
    <n v="357"/>
    <n v="1"/>
    <x v="1"/>
  </r>
  <r>
    <n v="432167029"/>
    <n v="17"/>
    <s v="November"/>
    <n v="595"/>
    <n v="94782054"/>
    <n v="41"/>
    <x v="1"/>
    <x v="4"/>
    <x v="0"/>
    <x v="1"/>
    <s v="No"/>
    <n v="0"/>
    <s v="Yes"/>
    <x v="0"/>
    <x v="0"/>
    <n v="2"/>
    <s v="NULL"/>
    <n v="0"/>
    <x v="1"/>
  </r>
  <r>
    <n v="432161749"/>
    <n v="6"/>
    <s v="August"/>
    <n v="339"/>
    <n v="94783453"/>
    <n v="35"/>
    <x v="0"/>
    <x v="1"/>
    <x v="0"/>
    <x v="1"/>
    <s v="No"/>
    <n v="-116"/>
    <s v="No"/>
    <x v="1"/>
    <x v="0"/>
    <n v="2"/>
    <s v="NULL"/>
    <n v="0"/>
    <x v="1"/>
  </r>
  <r>
    <n v="432144614"/>
    <n v="12"/>
    <s v="May"/>
    <n v="289"/>
    <n v="94785283"/>
    <n v="32"/>
    <x v="1"/>
    <x v="0"/>
    <x v="1"/>
    <x v="0"/>
    <s v="No"/>
    <n v="1345"/>
    <s v="Yes"/>
    <x v="0"/>
    <x v="2"/>
    <n v="3"/>
    <s v="NULL"/>
    <n v="0"/>
    <x v="1"/>
  </r>
  <r>
    <n v="432157959"/>
    <n v="21"/>
    <s v="July"/>
    <n v="37"/>
    <n v="94786028"/>
    <n v="31"/>
    <x v="1"/>
    <x v="2"/>
    <x v="1"/>
    <x v="1"/>
    <s v="No"/>
    <n v="-64"/>
    <s v="No"/>
    <x v="0"/>
    <x v="0"/>
    <n v="1"/>
    <s v="NULL"/>
    <n v="0"/>
    <x v="1"/>
  </r>
  <r>
    <n v="432155476"/>
    <n v="8"/>
    <s v="July"/>
    <n v="455"/>
    <n v="94788144"/>
    <n v="25"/>
    <x v="1"/>
    <x v="0"/>
    <x v="1"/>
    <x v="2"/>
    <s v="No"/>
    <n v="314"/>
    <s v="No"/>
    <x v="1"/>
    <x v="0"/>
    <n v="1"/>
    <s v="NULL"/>
    <n v="0"/>
    <x v="1"/>
  </r>
  <r>
    <n v="432154948"/>
    <n v="4"/>
    <s v="July"/>
    <n v="355"/>
    <n v="94788636"/>
    <n v="26"/>
    <x v="0"/>
    <x v="2"/>
    <x v="0"/>
    <x v="1"/>
    <s v="No"/>
    <n v="128"/>
    <s v="No"/>
    <x v="0"/>
    <x v="2"/>
    <n v="1"/>
    <s v="NULL"/>
    <n v="0"/>
    <x v="1"/>
  </r>
  <r>
    <n v="432187252"/>
    <n v="29"/>
    <s v="September"/>
    <n v="13"/>
    <n v="94790890"/>
    <n v="35"/>
    <x v="1"/>
    <x v="0"/>
    <x v="0"/>
    <x v="1"/>
    <s v="No"/>
    <n v="683"/>
    <s v="No"/>
    <x v="0"/>
    <x v="2"/>
    <n v="1"/>
    <s v="NULL"/>
    <n v="0"/>
    <x v="1"/>
  </r>
  <r>
    <n v="432171710"/>
    <n v="2"/>
    <s v="February"/>
    <n v="118"/>
    <n v="94794075"/>
    <n v="31"/>
    <x v="0"/>
    <x v="0"/>
    <x v="0"/>
    <x v="0"/>
    <s v="No"/>
    <n v="40"/>
    <s v="No"/>
    <x v="0"/>
    <x v="0"/>
    <n v="2"/>
    <s v="NULL"/>
    <n v="0"/>
    <x v="1"/>
  </r>
  <r>
    <n v="432159932"/>
    <n v="29"/>
    <s v="July"/>
    <n v="164"/>
    <n v="94795113"/>
    <n v="48"/>
    <x v="1"/>
    <x v="4"/>
    <x v="0"/>
    <x v="1"/>
    <s v="No"/>
    <n v="292"/>
    <s v="Yes"/>
    <x v="1"/>
    <x v="0"/>
    <n v="6"/>
    <s v="NULL"/>
    <n v="0"/>
    <x v="1"/>
  </r>
  <r>
    <n v="432142891"/>
    <n v="6"/>
    <s v="May"/>
    <n v="43"/>
    <n v="94797332"/>
    <n v="40"/>
    <x v="0"/>
    <x v="10"/>
    <x v="1"/>
    <x v="1"/>
    <s v="No"/>
    <n v="11"/>
    <s v="Yes"/>
    <x v="0"/>
    <x v="2"/>
    <n v="1"/>
    <s v="NULL"/>
    <n v="0"/>
    <x v="1"/>
  </r>
  <r>
    <n v="432177823"/>
    <n v="7"/>
    <s v="May"/>
    <n v="458"/>
    <n v="94800039"/>
    <n v="27"/>
    <x v="1"/>
    <x v="6"/>
    <x v="1"/>
    <x v="1"/>
    <s v="No"/>
    <n v="8366"/>
    <s v="No"/>
    <x v="0"/>
    <x v="0"/>
    <n v="2"/>
    <n v="349"/>
    <n v="1"/>
    <x v="1"/>
  </r>
  <r>
    <n v="432168246"/>
    <n v="19"/>
    <s v="November"/>
    <n v="570"/>
    <n v="94803620"/>
    <n v="33"/>
    <x v="1"/>
    <x v="0"/>
    <x v="1"/>
    <x v="0"/>
    <s v="No"/>
    <n v="1998"/>
    <s v="No"/>
    <x v="0"/>
    <x v="0"/>
    <n v="1"/>
    <s v="NULL"/>
    <n v="0"/>
    <x v="1"/>
  </r>
  <r>
    <n v="432187111"/>
    <n v="10"/>
    <s v="September"/>
    <n v="315"/>
    <n v="94804357"/>
    <n v="39"/>
    <x v="0"/>
    <x v="1"/>
    <x v="1"/>
    <x v="1"/>
    <s v="No"/>
    <n v="300"/>
    <s v="No"/>
    <x v="0"/>
    <x v="0"/>
    <n v="6"/>
    <n v="394"/>
    <n v="1"/>
    <x v="0"/>
  </r>
  <r>
    <n v="432143475"/>
    <n v="7"/>
    <s v="May"/>
    <n v="159"/>
    <n v="94804423"/>
    <n v="36"/>
    <x v="1"/>
    <x v="2"/>
    <x v="0"/>
    <x v="1"/>
    <s v="No"/>
    <n v="-79"/>
    <s v="No"/>
    <x v="0"/>
    <x v="2"/>
    <n v="3"/>
    <s v="NULL"/>
    <n v="0"/>
    <x v="1"/>
  </r>
  <r>
    <n v="432158537"/>
    <n v="22"/>
    <s v="July"/>
    <n v="119"/>
    <n v="94806759"/>
    <n v="43"/>
    <x v="0"/>
    <x v="4"/>
    <x v="1"/>
    <x v="1"/>
    <s v="No"/>
    <n v="1119"/>
    <s v="No"/>
    <x v="0"/>
    <x v="1"/>
    <n v="2"/>
    <s v="NULL"/>
    <n v="0"/>
    <x v="1"/>
  </r>
  <r>
    <n v="432172167"/>
    <n v="4"/>
    <s v="February"/>
    <n v="106"/>
    <n v="94808502"/>
    <n v="32"/>
    <x v="0"/>
    <x v="10"/>
    <x v="0"/>
    <x v="0"/>
    <s v="No"/>
    <n v="0"/>
    <s v="No"/>
    <x v="0"/>
    <x v="0"/>
    <n v="1"/>
    <s v="NULL"/>
    <n v="0"/>
    <x v="1"/>
  </r>
  <r>
    <n v="432180421"/>
    <n v="14"/>
    <s v="May"/>
    <n v="212"/>
    <n v="94808720"/>
    <n v="48"/>
    <x v="0"/>
    <x v="2"/>
    <x v="0"/>
    <x v="1"/>
    <s v="Yes"/>
    <n v="-50"/>
    <s v="Yes"/>
    <x v="0"/>
    <x v="0"/>
    <n v="6"/>
    <s v="NULL"/>
    <n v="0"/>
    <x v="1"/>
  </r>
  <r>
    <n v="432160334"/>
    <n v="30"/>
    <s v="July"/>
    <n v="81"/>
    <n v="94810033"/>
    <n v="41"/>
    <x v="0"/>
    <x v="0"/>
    <x v="1"/>
    <x v="0"/>
    <s v="No"/>
    <n v="1373"/>
    <s v="No"/>
    <x v="0"/>
    <x v="0"/>
    <n v="2"/>
    <s v="NULL"/>
    <n v="0"/>
    <x v="1"/>
  </r>
  <r>
    <n v="432152893"/>
    <n v="16"/>
    <s v="June"/>
    <n v="77"/>
    <n v="94811944"/>
    <n v="37"/>
    <x v="1"/>
    <x v="0"/>
    <x v="0"/>
    <x v="0"/>
    <s v="No"/>
    <n v="57"/>
    <s v="No"/>
    <x v="0"/>
    <x v="2"/>
    <n v="1"/>
    <s v="NULL"/>
    <n v="0"/>
    <x v="1"/>
  </r>
  <r>
    <n v="432167588"/>
    <n v="18"/>
    <s v="November"/>
    <n v="17"/>
    <n v="94817217"/>
    <n v="41"/>
    <x v="1"/>
    <x v="7"/>
    <x v="0"/>
    <x v="1"/>
    <s v="No"/>
    <n v="-1882"/>
    <s v="Yes"/>
    <x v="0"/>
    <x v="0"/>
    <n v="5"/>
    <n v="151"/>
    <n v="2"/>
    <x v="1"/>
  </r>
  <r>
    <n v="432151395"/>
    <n v="5"/>
    <s v="June"/>
    <n v="60"/>
    <n v="94817936"/>
    <n v="60"/>
    <x v="0"/>
    <x v="9"/>
    <x v="0"/>
    <x v="0"/>
    <s v="No"/>
    <n v="443"/>
    <s v="No"/>
    <x v="0"/>
    <x v="2"/>
    <n v="1"/>
    <s v="NULL"/>
    <n v="0"/>
    <x v="1"/>
  </r>
  <r>
    <n v="432177373"/>
    <n v="6"/>
    <s v="May"/>
    <n v="754"/>
    <n v="94822386"/>
    <n v="29"/>
    <x v="0"/>
    <x v="4"/>
    <x v="1"/>
    <x v="1"/>
    <s v="No"/>
    <n v="27"/>
    <s v="Yes"/>
    <x v="0"/>
    <x v="0"/>
    <n v="1"/>
    <s v="NULL"/>
    <n v="0"/>
    <x v="1"/>
  </r>
  <r>
    <n v="432163264"/>
    <n v="13"/>
    <s v="August"/>
    <n v="202"/>
    <n v="94828519"/>
    <n v="32"/>
    <x v="1"/>
    <x v="0"/>
    <x v="0"/>
    <x v="0"/>
    <s v="No"/>
    <n v="1517"/>
    <s v="No"/>
    <x v="0"/>
    <x v="0"/>
    <n v="3"/>
    <s v="NULL"/>
    <n v="0"/>
    <x v="1"/>
  </r>
  <r>
    <n v="432182009"/>
    <n v="27"/>
    <s v="May"/>
    <n v="439"/>
    <n v="94829370"/>
    <n v="47"/>
    <x v="0"/>
    <x v="4"/>
    <x v="2"/>
    <x v="1"/>
    <s v="No"/>
    <n v="2232"/>
    <s v="No"/>
    <x v="0"/>
    <x v="0"/>
    <n v="1"/>
    <n v="103"/>
    <n v="1"/>
    <x v="2"/>
  </r>
  <r>
    <n v="432157107"/>
    <n v="16"/>
    <s v="July"/>
    <n v="767"/>
    <n v="94830193"/>
    <n v="28"/>
    <x v="1"/>
    <x v="0"/>
    <x v="1"/>
    <x v="0"/>
    <s v="No"/>
    <n v="0"/>
    <s v="Yes"/>
    <x v="0"/>
    <x v="0"/>
    <n v="5"/>
    <s v="NULL"/>
    <n v="0"/>
    <x v="1"/>
  </r>
  <r>
    <n v="432153329"/>
    <n v="17"/>
    <s v="June"/>
    <n v="277"/>
    <n v="94831375"/>
    <n v="48"/>
    <x v="0"/>
    <x v="0"/>
    <x v="2"/>
    <x v="1"/>
    <s v="No"/>
    <n v="720"/>
    <s v="Yes"/>
    <x v="0"/>
    <x v="2"/>
    <n v="2"/>
    <s v="NULL"/>
    <n v="0"/>
    <x v="1"/>
  </r>
  <r>
    <n v="432167699"/>
    <n v="18"/>
    <s v="November"/>
    <n v="50"/>
    <n v="94834552"/>
    <n v="37"/>
    <x v="1"/>
    <x v="4"/>
    <x v="0"/>
    <x v="1"/>
    <s v="No"/>
    <n v="960"/>
    <s v="No"/>
    <x v="0"/>
    <x v="1"/>
    <n v="3"/>
    <s v="NULL"/>
    <n v="0"/>
    <x v="1"/>
  </r>
  <r>
    <n v="432187281"/>
    <n v="6"/>
    <s v="October"/>
    <n v="808"/>
    <n v="94835945"/>
    <n v="47"/>
    <x v="1"/>
    <x v="5"/>
    <x v="0"/>
    <x v="0"/>
    <s v="No"/>
    <n v="1011"/>
    <s v="No"/>
    <x v="0"/>
    <x v="0"/>
    <n v="1"/>
    <s v="NULL"/>
    <n v="0"/>
    <x v="1"/>
  </r>
  <r>
    <n v="432145471"/>
    <n v="14"/>
    <s v="May"/>
    <n v="234"/>
    <n v="94836754"/>
    <n v="40"/>
    <x v="0"/>
    <x v="2"/>
    <x v="0"/>
    <x v="1"/>
    <s v="No"/>
    <n v="339"/>
    <s v="Yes"/>
    <x v="0"/>
    <x v="2"/>
    <n v="2"/>
    <s v="NULL"/>
    <n v="0"/>
    <x v="1"/>
  </r>
  <r>
    <n v="432177761"/>
    <n v="7"/>
    <s v="May"/>
    <n v="957"/>
    <n v="94837437"/>
    <n v="60"/>
    <x v="1"/>
    <x v="2"/>
    <x v="0"/>
    <x v="2"/>
    <s v="No"/>
    <n v="2090"/>
    <s v="Yes"/>
    <x v="0"/>
    <x v="0"/>
    <n v="2"/>
    <s v="NULL"/>
    <n v="0"/>
    <x v="1"/>
  </r>
  <r>
    <n v="432177375"/>
    <n v="6"/>
    <s v="May"/>
    <n v="320"/>
    <n v="94839743"/>
    <n v="34"/>
    <x v="0"/>
    <x v="4"/>
    <x v="0"/>
    <x v="1"/>
    <s v="No"/>
    <n v="-429"/>
    <s v="Yes"/>
    <x v="0"/>
    <x v="0"/>
    <n v="1"/>
    <s v="NULL"/>
    <n v="0"/>
    <x v="1"/>
  </r>
  <r>
    <n v="432149857"/>
    <n v="29"/>
    <s v="May"/>
    <n v="95"/>
    <n v="94840643"/>
    <n v="25"/>
    <x v="1"/>
    <x v="2"/>
    <x v="0"/>
    <x v="1"/>
    <s v="No"/>
    <n v="172"/>
    <s v="Yes"/>
    <x v="0"/>
    <x v="2"/>
    <n v="3"/>
    <s v="NULL"/>
    <n v="0"/>
    <x v="1"/>
  </r>
  <r>
    <n v="432181267"/>
    <n v="18"/>
    <s v="May"/>
    <n v="182"/>
    <n v="94841902"/>
    <n v="27"/>
    <x v="0"/>
    <x v="2"/>
    <x v="1"/>
    <x v="1"/>
    <s v="No"/>
    <n v="5"/>
    <s v="Yes"/>
    <x v="0"/>
    <x v="0"/>
    <n v="1"/>
    <s v="NULL"/>
    <n v="0"/>
    <x v="1"/>
  </r>
  <r>
    <n v="432148455"/>
    <n v="27"/>
    <s v="May"/>
    <n v="578"/>
    <n v="94844661"/>
    <n v="36"/>
    <x v="0"/>
    <x v="4"/>
    <x v="0"/>
    <x v="1"/>
    <s v="No"/>
    <n v="0"/>
    <s v="Yes"/>
    <x v="0"/>
    <x v="2"/>
    <n v="2"/>
    <s v="NULL"/>
    <n v="0"/>
    <x v="1"/>
  </r>
  <r>
    <n v="432172193"/>
    <n v="4"/>
    <s v="February"/>
    <n v="193"/>
    <n v="94847509"/>
    <n v="31"/>
    <x v="1"/>
    <x v="5"/>
    <x v="0"/>
    <x v="0"/>
    <s v="No"/>
    <n v="168"/>
    <s v="No"/>
    <x v="0"/>
    <x v="0"/>
    <n v="2"/>
    <s v="NULL"/>
    <n v="0"/>
    <x v="1"/>
  </r>
  <r>
    <n v="432152193"/>
    <n v="9"/>
    <s v="June"/>
    <n v="174"/>
    <n v="94850617"/>
    <n v="50"/>
    <x v="0"/>
    <x v="1"/>
    <x v="0"/>
    <x v="0"/>
    <s v="No"/>
    <n v="3117"/>
    <s v="No"/>
    <x v="0"/>
    <x v="2"/>
    <n v="1"/>
    <s v="NULL"/>
    <n v="0"/>
    <x v="1"/>
  </r>
  <r>
    <n v="432167999"/>
    <n v="19"/>
    <s v="November"/>
    <n v="206"/>
    <n v="94851668"/>
    <n v="32"/>
    <x v="1"/>
    <x v="0"/>
    <x v="1"/>
    <x v="0"/>
    <s v="No"/>
    <n v="2280"/>
    <s v="Yes"/>
    <x v="0"/>
    <x v="0"/>
    <n v="2"/>
    <s v="NULL"/>
    <n v="0"/>
    <x v="1"/>
  </r>
  <r>
    <n v="432181822"/>
    <n v="25"/>
    <s v="May"/>
    <n v="269"/>
    <n v="94851923"/>
    <n v="28"/>
    <x v="0"/>
    <x v="1"/>
    <x v="1"/>
    <x v="0"/>
    <s v="No"/>
    <n v="0"/>
    <s v="Yes"/>
    <x v="0"/>
    <x v="0"/>
    <n v="1"/>
    <n v="40"/>
    <n v="2"/>
    <x v="0"/>
  </r>
  <r>
    <n v="432149100"/>
    <n v="28"/>
    <s v="May"/>
    <n v="211"/>
    <n v="94854310"/>
    <n v="52"/>
    <x v="1"/>
    <x v="2"/>
    <x v="0"/>
    <x v="1"/>
    <s v="No"/>
    <n v="310"/>
    <s v="Yes"/>
    <x v="0"/>
    <x v="2"/>
    <n v="4"/>
    <s v="NULL"/>
    <n v="0"/>
    <x v="1"/>
  </r>
  <r>
    <n v="432181882"/>
    <n v="26"/>
    <s v="May"/>
    <n v="133"/>
    <n v="94854842"/>
    <n v="24"/>
    <x v="1"/>
    <x v="6"/>
    <x v="1"/>
    <x v="1"/>
    <s v="No"/>
    <n v="23878"/>
    <s v="No"/>
    <x v="0"/>
    <x v="0"/>
    <n v="1"/>
    <n v="97"/>
    <n v="1"/>
    <x v="2"/>
  </r>
  <r>
    <n v="432170177"/>
    <n v="28"/>
    <s v="January"/>
    <n v="176"/>
    <n v="94855545"/>
    <n v="53"/>
    <x v="0"/>
    <x v="5"/>
    <x v="0"/>
    <x v="0"/>
    <s v="No"/>
    <n v="1672"/>
    <s v="No"/>
    <x v="0"/>
    <x v="0"/>
    <n v="1"/>
    <n v="189"/>
    <n v="1"/>
    <x v="0"/>
  </r>
  <r>
    <n v="432165294"/>
    <n v="26"/>
    <s v="August"/>
    <n v="67"/>
    <n v="94858751"/>
    <n v="54"/>
    <x v="1"/>
    <x v="0"/>
    <x v="2"/>
    <x v="0"/>
    <s v="No"/>
    <n v="2625"/>
    <s v="Yes"/>
    <x v="0"/>
    <x v="0"/>
    <n v="3"/>
    <s v="NULL"/>
    <n v="0"/>
    <x v="1"/>
  </r>
  <r>
    <n v="432151646"/>
    <n v="5"/>
    <s v="June"/>
    <n v="474"/>
    <n v="94861156"/>
    <n v="39"/>
    <x v="0"/>
    <x v="1"/>
    <x v="1"/>
    <x v="0"/>
    <s v="No"/>
    <n v="1646"/>
    <s v="Yes"/>
    <x v="0"/>
    <x v="2"/>
    <n v="2"/>
    <s v="NULL"/>
    <n v="0"/>
    <x v="1"/>
  </r>
  <r>
    <n v="432156779"/>
    <n v="14"/>
    <s v="July"/>
    <n v="123"/>
    <n v="94862041"/>
    <n v="40"/>
    <x v="0"/>
    <x v="8"/>
    <x v="2"/>
    <x v="1"/>
    <s v="No"/>
    <n v="160"/>
    <s v="No"/>
    <x v="0"/>
    <x v="0"/>
    <n v="3"/>
    <s v="NULL"/>
    <n v="0"/>
    <x v="1"/>
  </r>
  <r>
    <n v="432184949"/>
    <n v="11"/>
    <s v="January"/>
    <n v="202"/>
    <n v="94864386"/>
    <n v="25"/>
    <x v="0"/>
    <x v="1"/>
    <x v="1"/>
    <x v="1"/>
    <s v="No"/>
    <n v="139"/>
    <s v="No"/>
    <x v="1"/>
    <x v="0"/>
    <n v="1"/>
    <n v="91"/>
    <n v="1"/>
    <x v="2"/>
  </r>
  <r>
    <n v="432165490"/>
    <n v="26"/>
    <s v="August"/>
    <n v="198"/>
    <n v="94866967"/>
    <n v="48"/>
    <x v="1"/>
    <x v="1"/>
    <x v="1"/>
    <x v="1"/>
    <s v="No"/>
    <n v="957"/>
    <s v="No"/>
    <x v="0"/>
    <x v="0"/>
    <n v="5"/>
    <s v="NULL"/>
    <n v="0"/>
    <x v="1"/>
  </r>
  <r>
    <n v="432182110"/>
    <n v="1"/>
    <s v="June"/>
    <n v="287"/>
    <n v="94868513"/>
    <n v="25"/>
    <x v="1"/>
    <x v="1"/>
    <x v="1"/>
    <x v="1"/>
    <s v="No"/>
    <n v="1199"/>
    <s v="No"/>
    <x v="0"/>
    <x v="0"/>
    <n v="1"/>
    <s v="NULL"/>
    <n v="0"/>
    <x v="1"/>
  </r>
  <r>
    <n v="432183551"/>
    <n v="20"/>
    <s v="August"/>
    <n v="63"/>
    <n v="94869606"/>
    <n v="34"/>
    <x v="1"/>
    <x v="4"/>
    <x v="0"/>
    <x v="1"/>
    <s v="No"/>
    <n v="1406"/>
    <s v="Yes"/>
    <x v="0"/>
    <x v="0"/>
    <n v="2"/>
    <n v="85"/>
    <n v="1"/>
    <x v="2"/>
  </r>
  <r>
    <n v="432151534"/>
    <n v="5"/>
    <s v="June"/>
    <n v="190"/>
    <n v="94870156"/>
    <n v="39"/>
    <x v="0"/>
    <x v="8"/>
    <x v="1"/>
    <x v="1"/>
    <s v="No"/>
    <n v="117"/>
    <s v="Yes"/>
    <x v="0"/>
    <x v="2"/>
    <n v="2"/>
    <s v="NULL"/>
    <n v="0"/>
    <x v="1"/>
  </r>
  <r>
    <n v="432157549"/>
    <n v="17"/>
    <s v="July"/>
    <n v="210"/>
    <n v="94874518"/>
    <n v="57"/>
    <x v="1"/>
    <x v="4"/>
    <x v="0"/>
    <x v="1"/>
    <s v="No"/>
    <n v="215"/>
    <s v="Yes"/>
    <x v="1"/>
    <x v="0"/>
    <n v="2"/>
    <s v="NULL"/>
    <n v="0"/>
    <x v="1"/>
  </r>
  <r>
    <n v="432185733"/>
    <n v="31"/>
    <s v="March"/>
    <n v="193"/>
    <n v="94874588"/>
    <n v="47"/>
    <x v="0"/>
    <x v="0"/>
    <x v="0"/>
    <x v="0"/>
    <s v="No"/>
    <n v="288"/>
    <s v="No"/>
    <x v="0"/>
    <x v="0"/>
    <n v="1"/>
    <n v="181"/>
    <n v="1"/>
    <x v="2"/>
  </r>
  <r>
    <n v="432145232"/>
    <n v="14"/>
    <s v="May"/>
    <n v="461"/>
    <n v="94878234"/>
    <n v="33"/>
    <x v="0"/>
    <x v="2"/>
    <x v="1"/>
    <x v="1"/>
    <s v="No"/>
    <n v="164"/>
    <s v="Yes"/>
    <x v="0"/>
    <x v="2"/>
    <n v="1"/>
    <s v="NULL"/>
    <n v="0"/>
    <x v="1"/>
  </r>
  <r>
    <n v="432154972"/>
    <n v="4"/>
    <s v="July"/>
    <n v="126"/>
    <n v="94878442"/>
    <n v="31"/>
    <x v="0"/>
    <x v="9"/>
    <x v="0"/>
    <x v="1"/>
    <s v="No"/>
    <n v="46"/>
    <s v="No"/>
    <x v="0"/>
    <x v="2"/>
    <n v="4"/>
    <s v="NULL"/>
    <n v="0"/>
    <x v="1"/>
  </r>
  <r>
    <n v="432177618"/>
    <n v="7"/>
    <s v="May"/>
    <n v="245"/>
    <n v="94879658"/>
    <n v="27"/>
    <x v="0"/>
    <x v="1"/>
    <x v="1"/>
    <x v="1"/>
    <s v="No"/>
    <n v="905"/>
    <s v="Yes"/>
    <x v="1"/>
    <x v="0"/>
    <n v="1"/>
    <s v="NULL"/>
    <n v="0"/>
    <x v="1"/>
  </r>
  <r>
    <n v="432175004"/>
    <n v="17"/>
    <s v="April"/>
    <n v="299"/>
    <n v="94880542"/>
    <n v="52"/>
    <x v="0"/>
    <x v="3"/>
    <x v="0"/>
    <x v="1"/>
    <s v="No"/>
    <n v="383"/>
    <s v="Yes"/>
    <x v="1"/>
    <x v="0"/>
    <n v="2"/>
    <s v="NULL"/>
    <n v="0"/>
    <x v="1"/>
  </r>
  <r>
    <n v="432174905"/>
    <n v="17"/>
    <s v="April"/>
    <n v="198"/>
    <n v="94881331"/>
    <n v="38"/>
    <x v="1"/>
    <x v="2"/>
    <x v="0"/>
    <x v="1"/>
    <s v="No"/>
    <n v="3242"/>
    <s v="Yes"/>
    <x v="0"/>
    <x v="0"/>
    <n v="5"/>
    <n v="331"/>
    <n v="1"/>
    <x v="0"/>
  </r>
  <r>
    <n v="432185501"/>
    <n v="25"/>
    <s v="February"/>
    <n v="385"/>
    <n v="94881842"/>
    <n v="74"/>
    <x v="0"/>
    <x v="3"/>
    <x v="0"/>
    <x v="1"/>
    <s v="No"/>
    <n v="1413"/>
    <s v="No"/>
    <x v="0"/>
    <x v="0"/>
    <n v="2"/>
    <s v="NULL"/>
    <n v="0"/>
    <x v="1"/>
  </r>
  <r>
    <n v="432175965"/>
    <n v="20"/>
    <s v="April"/>
    <n v="93"/>
    <n v="94882077"/>
    <n v="35"/>
    <x v="1"/>
    <x v="2"/>
    <x v="0"/>
    <x v="1"/>
    <s v="No"/>
    <n v="1257"/>
    <s v="Yes"/>
    <x v="0"/>
    <x v="0"/>
    <n v="3"/>
    <n v="329"/>
    <n v="7"/>
    <x v="0"/>
  </r>
  <r>
    <n v="432177647"/>
    <n v="7"/>
    <s v="May"/>
    <n v="229"/>
    <n v="94883382"/>
    <n v="31"/>
    <x v="1"/>
    <x v="1"/>
    <x v="1"/>
    <x v="1"/>
    <s v="No"/>
    <n v="77"/>
    <s v="Yes"/>
    <x v="0"/>
    <x v="0"/>
    <n v="1"/>
    <s v="NULL"/>
    <n v="0"/>
    <x v="1"/>
  </r>
  <r>
    <n v="432176136"/>
    <n v="23"/>
    <s v="April"/>
    <n v="106"/>
    <n v="94885162"/>
    <n v="19"/>
    <x v="0"/>
    <x v="6"/>
    <x v="1"/>
    <x v="1"/>
    <s v="No"/>
    <n v="96"/>
    <s v="No"/>
    <x v="0"/>
    <x v="0"/>
    <n v="3"/>
    <s v="NULL"/>
    <n v="0"/>
    <x v="1"/>
  </r>
  <r>
    <n v="432149315"/>
    <n v="28"/>
    <s v="May"/>
    <n v="109"/>
    <n v="94885193"/>
    <n v="22"/>
    <x v="1"/>
    <x v="2"/>
    <x v="1"/>
    <x v="1"/>
    <s v="No"/>
    <n v="3198"/>
    <s v="Yes"/>
    <x v="0"/>
    <x v="2"/>
    <n v="2"/>
    <s v="NULL"/>
    <n v="0"/>
    <x v="1"/>
  </r>
  <r>
    <n v="432173206"/>
    <n v="9"/>
    <s v="February"/>
    <n v="912"/>
    <n v="94886678"/>
    <n v="39"/>
    <x v="0"/>
    <x v="8"/>
    <x v="0"/>
    <x v="0"/>
    <s v="No"/>
    <n v="1493"/>
    <s v="No"/>
    <x v="0"/>
    <x v="0"/>
    <n v="3"/>
    <s v="NULL"/>
    <n v="0"/>
    <x v="1"/>
  </r>
  <r>
    <n v="432184982"/>
    <n v="12"/>
    <s v="January"/>
    <n v="512"/>
    <n v="94889250"/>
    <n v="87"/>
    <x v="1"/>
    <x v="3"/>
    <x v="0"/>
    <x v="1"/>
    <s v="No"/>
    <n v="2190"/>
    <s v="No"/>
    <x v="0"/>
    <x v="1"/>
    <n v="2"/>
    <s v="NULL"/>
    <n v="0"/>
    <x v="1"/>
  </r>
  <r>
    <n v="432170567"/>
    <n v="29"/>
    <s v="January"/>
    <n v="470"/>
    <n v="94889378"/>
    <n v="53"/>
    <x v="0"/>
    <x v="2"/>
    <x v="0"/>
    <x v="1"/>
    <s v="Yes"/>
    <n v="-462"/>
    <s v="No"/>
    <x v="0"/>
    <x v="0"/>
    <n v="1"/>
    <s v="NULL"/>
    <n v="0"/>
    <x v="1"/>
  </r>
  <r>
    <n v="432181496"/>
    <n v="18"/>
    <s v="May"/>
    <n v="336"/>
    <n v="94890153"/>
    <n v="22"/>
    <x v="0"/>
    <x v="4"/>
    <x v="1"/>
    <x v="1"/>
    <s v="No"/>
    <n v="1157"/>
    <s v="Yes"/>
    <x v="1"/>
    <x v="0"/>
    <n v="2"/>
    <s v="NULL"/>
    <n v="0"/>
    <x v="1"/>
  </r>
  <r>
    <n v="432169816"/>
    <n v="21"/>
    <s v="November"/>
    <n v="608"/>
    <n v="94890647"/>
    <n v="31"/>
    <x v="1"/>
    <x v="5"/>
    <x v="1"/>
    <x v="0"/>
    <s v="No"/>
    <n v="17924"/>
    <s v="Yes"/>
    <x v="0"/>
    <x v="0"/>
    <n v="3"/>
    <s v="NULL"/>
    <n v="0"/>
    <x v="1"/>
  </r>
  <r>
    <n v="432183968"/>
    <n v="24"/>
    <s v="September"/>
    <n v="261"/>
    <n v="94891701"/>
    <n v="47"/>
    <x v="0"/>
    <x v="4"/>
    <x v="0"/>
    <x v="1"/>
    <s v="No"/>
    <n v="2601"/>
    <s v="No"/>
    <x v="0"/>
    <x v="0"/>
    <n v="1"/>
    <s v="NULL"/>
    <n v="0"/>
    <x v="1"/>
  </r>
  <r>
    <n v="432149206"/>
    <n v="28"/>
    <s v="May"/>
    <n v="282"/>
    <n v="94895351"/>
    <n v="27"/>
    <x v="1"/>
    <x v="8"/>
    <x v="1"/>
    <x v="1"/>
    <s v="No"/>
    <n v="1636"/>
    <s v="Yes"/>
    <x v="0"/>
    <x v="2"/>
    <n v="2"/>
    <s v="NULL"/>
    <n v="0"/>
    <x v="1"/>
  </r>
  <r>
    <n v="432159481"/>
    <n v="25"/>
    <s v="July"/>
    <n v="135"/>
    <n v="94900312"/>
    <n v="27"/>
    <x v="0"/>
    <x v="1"/>
    <x v="1"/>
    <x v="1"/>
    <s v="No"/>
    <n v="-646"/>
    <s v="Yes"/>
    <x v="0"/>
    <x v="0"/>
    <n v="8"/>
    <s v="NULL"/>
    <n v="0"/>
    <x v="1"/>
  </r>
  <r>
    <n v="432167196"/>
    <n v="18"/>
    <s v="November"/>
    <n v="676"/>
    <n v="94903954"/>
    <n v="48"/>
    <x v="0"/>
    <x v="0"/>
    <x v="0"/>
    <x v="0"/>
    <s v="No"/>
    <n v="2266"/>
    <s v="No"/>
    <x v="0"/>
    <x v="0"/>
    <n v="1"/>
    <s v="NULL"/>
    <n v="0"/>
    <x v="1"/>
  </r>
  <r>
    <n v="432159407"/>
    <n v="25"/>
    <s v="July"/>
    <n v="1031"/>
    <n v="94904874"/>
    <n v="30"/>
    <x v="1"/>
    <x v="0"/>
    <x v="1"/>
    <x v="0"/>
    <s v="No"/>
    <n v="2"/>
    <s v="Yes"/>
    <x v="1"/>
    <x v="0"/>
    <n v="8"/>
    <s v="NULL"/>
    <n v="0"/>
    <x v="1"/>
  </r>
  <r>
    <n v="432157635"/>
    <n v="18"/>
    <s v="July"/>
    <n v="76"/>
    <n v="94910945"/>
    <n v="43"/>
    <x v="1"/>
    <x v="0"/>
    <x v="1"/>
    <x v="1"/>
    <s v="Yes"/>
    <n v="-1164"/>
    <s v="Yes"/>
    <x v="1"/>
    <x v="0"/>
    <n v="4"/>
    <s v="NULL"/>
    <n v="0"/>
    <x v="1"/>
  </r>
  <r>
    <n v="432177703"/>
    <n v="7"/>
    <s v="May"/>
    <n v="148"/>
    <n v="94911301"/>
    <n v="40"/>
    <x v="0"/>
    <x v="1"/>
    <x v="1"/>
    <x v="1"/>
    <s v="No"/>
    <n v="1001"/>
    <s v="Yes"/>
    <x v="1"/>
    <x v="0"/>
    <n v="1"/>
    <s v="NULL"/>
    <n v="0"/>
    <x v="1"/>
  </r>
  <r>
    <n v="432160430"/>
    <n v="30"/>
    <s v="July"/>
    <n v="103"/>
    <n v="94914210"/>
    <n v="26"/>
    <x v="0"/>
    <x v="2"/>
    <x v="1"/>
    <x v="1"/>
    <s v="No"/>
    <n v="179"/>
    <s v="No"/>
    <x v="0"/>
    <x v="0"/>
    <n v="3"/>
    <s v="NULL"/>
    <n v="0"/>
    <x v="1"/>
  </r>
  <r>
    <n v="432174220"/>
    <n v="9"/>
    <s v="April"/>
    <n v="207"/>
    <n v="94915297"/>
    <n v="53"/>
    <x v="1"/>
    <x v="2"/>
    <x v="0"/>
    <x v="1"/>
    <s v="No"/>
    <n v="1090"/>
    <s v="Yes"/>
    <x v="0"/>
    <x v="0"/>
    <n v="1"/>
    <s v="NULL"/>
    <n v="0"/>
    <x v="1"/>
  </r>
  <r>
    <n v="432164170"/>
    <n v="20"/>
    <s v="August"/>
    <n v="120"/>
    <n v="94916805"/>
    <n v="33"/>
    <x v="1"/>
    <x v="1"/>
    <x v="0"/>
    <x v="1"/>
    <s v="No"/>
    <n v="956"/>
    <s v="Yes"/>
    <x v="1"/>
    <x v="0"/>
    <n v="2"/>
    <s v="NULL"/>
    <n v="0"/>
    <x v="1"/>
  </r>
  <r>
    <n v="432175714"/>
    <n v="20"/>
    <s v="April"/>
    <n v="368"/>
    <n v="94917160"/>
    <n v="39"/>
    <x v="0"/>
    <x v="2"/>
    <x v="0"/>
    <x v="1"/>
    <s v="No"/>
    <n v="56"/>
    <s v="Yes"/>
    <x v="0"/>
    <x v="1"/>
    <n v="1"/>
    <s v="NULL"/>
    <n v="0"/>
    <x v="1"/>
  </r>
  <r>
    <n v="432168859"/>
    <n v="20"/>
    <s v="November"/>
    <n v="81"/>
    <n v="94918864"/>
    <n v="42"/>
    <x v="0"/>
    <x v="8"/>
    <x v="0"/>
    <x v="1"/>
    <s v="No"/>
    <n v="6754"/>
    <s v="No"/>
    <x v="1"/>
    <x v="0"/>
    <n v="2"/>
    <s v="NULL"/>
    <n v="0"/>
    <x v="1"/>
  </r>
  <r>
    <n v="432142656"/>
    <n v="5"/>
    <s v="May"/>
    <n v="105"/>
    <n v="94920501"/>
    <n v="43"/>
    <x v="1"/>
    <x v="0"/>
    <x v="0"/>
    <x v="2"/>
    <s v="No"/>
    <n v="0"/>
    <s v="Yes"/>
    <x v="0"/>
    <x v="2"/>
    <n v="2"/>
    <s v="NULL"/>
    <n v="0"/>
    <x v="1"/>
  </r>
  <r>
    <n v="432174707"/>
    <n v="16"/>
    <s v="April"/>
    <n v="75"/>
    <n v="94925781"/>
    <n v="56"/>
    <x v="1"/>
    <x v="4"/>
    <x v="0"/>
    <x v="1"/>
    <s v="No"/>
    <n v="51"/>
    <s v="Yes"/>
    <x v="1"/>
    <x v="0"/>
    <n v="1"/>
    <s v="NULL"/>
    <n v="0"/>
    <x v="1"/>
  </r>
  <r>
    <n v="432187061"/>
    <n v="7"/>
    <s v="September"/>
    <n v="314"/>
    <n v="94930582"/>
    <n v="45"/>
    <x v="0"/>
    <x v="11"/>
    <x v="0"/>
    <x v="0"/>
    <s v="No"/>
    <n v="406"/>
    <s v="No"/>
    <x v="0"/>
    <x v="0"/>
    <n v="1"/>
    <s v="NULL"/>
    <n v="0"/>
    <x v="1"/>
  </r>
  <r>
    <n v="432155360"/>
    <n v="7"/>
    <s v="July"/>
    <n v="279"/>
    <n v="94932315"/>
    <n v="36"/>
    <x v="0"/>
    <x v="2"/>
    <x v="0"/>
    <x v="1"/>
    <s v="No"/>
    <n v="-308"/>
    <s v="Yes"/>
    <x v="0"/>
    <x v="0"/>
    <n v="11"/>
    <s v="NULL"/>
    <n v="0"/>
    <x v="1"/>
  </r>
  <r>
    <n v="432161741"/>
    <n v="6"/>
    <s v="August"/>
    <n v="138"/>
    <n v="94932825"/>
    <n v="50"/>
    <x v="1"/>
    <x v="4"/>
    <x v="0"/>
    <x v="1"/>
    <s v="No"/>
    <n v="-79"/>
    <s v="No"/>
    <x v="1"/>
    <x v="0"/>
    <n v="7"/>
    <s v="NULL"/>
    <n v="0"/>
    <x v="1"/>
  </r>
  <r>
    <n v="432147501"/>
    <n v="21"/>
    <s v="May"/>
    <n v="81"/>
    <n v="94937934"/>
    <n v="30"/>
    <x v="0"/>
    <x v="1"/>
    <x v="0"/>
    <x v="1"/>
    <s v="No"/>
    <n v="4733"/>
    <s v="Yes"/>
    <x v="0"/>
    <x v="2"/>
    <n v="2"/>
    <s v="NULL"/>
    <n v="0"/>
    <x v="1"/>
  </r>
  <r>
    <n v="432173644"/>
    <n v="10"/>
    <s v="March"/>
    <n v="75"/>
    <n v="94938580"/>
    <n v="34"/>
    <x v="0"/>
    <x v="4"/>
    <x v="1"/>
    <x v="1"/>
    <s v="No"/>
    <n v="4447"/>
    <s v="Yes"/>
    <x v="0"/>
    <x v="0"/>
    <n v="2"/>
    <s v="NULL"/>
    <n v="0"/>
    <x v="1"/>
  </r>
  <r>
    <n v="432159329"/>
    <n v="25"/>
    <s v="July"/>
    <n v="335"/>
    <n v="94943279"/>
    <n v="37"/>
    <x v="0"/>
    <x v="9"/>
    <x v="0"/>
    <x v="1"/>
    <s v="No"/>
    <n v="589"/>
    <s v="Yes"/>
    <x v="0"/>
    <x v="0"/>
    <n v="2"/>
    <s v="NULL"/>
    <n v="0"/>
    <x v="1"/>
  </r>
  <r>
    <n v="432165477"/>
    <n v="26"/>
    <s v="August"/>
    <n v="57"/>
    <n v="94945506"/>
    <n v="38"/>
    <x v="0"/>
    <x v="1"/>
    <x v="0"/>
    <x v="1"/>
    <s v="No"/>
    <n v="257"/>
    <s v="No"/>
    <x v="0"/>
    <x v="0"/>
    <n v="10"/>
    <s v="NULL"/>
    <n v="0"/>
    <x v="1"/>
  </r>
  <r>
    <n v="432184752"/>
    <n v="3"/>
    <s v="December"/>
    <n v="110"/>
    <n v="94949638"/>
    <n v="25"/>
    <x v="1"/>
    <x v="6"/>
    <x v="1"/>
    <x v="0"/>
    <s v="No"/>
    <n v="1189"/>
    <s v="No"/>
    <x v="0"/>
    <x v="0"/>
    <n v="1"/>
    <n v="183"/>
    <n v="1"/>
    <x v="2"/>
  </r>
  <r>
    <n v="432151929"/>
    <n v="6"/>
    <s v="June"/>
    <n v="38"/>
    <n v="94951405"/>
    <n v="40"/>
    <x v="1"/>
    <x v="4"/>
    <x v="0"/>
    <x v="1"/>
    <s v="No"/>
    <n v="2199"/>
    <s v="No"/>
    <x v="0"/>
    <x v="2"/>
    <n v="3"/>
    <s v="NULL"/>
    <n v="0"/>
    <x v="1"/>
  </r>
  <r>
    <n v="432160175"/>
    <n v="29"/>
    <s v="July"/>
    <n v="234"/>
    <n v="94952385"/>
    <n v="41"/>
    <x v="1"/>
    <x v="2"/>
    <x v="0"/>
    <x v="1"/>
    <s v="No"/>
    <n v="2044"/>
    <s v="Yes"/>
    <x v="1"/>
    <x v="0"/>
    <n v="5"/>
    <s v="NULL"/>
    <n v="0"/>
    <x v="1"/>
  </r>
  <r>
    <n v="432158437"/>
    <n v="22"/>
    <s v="July"/>
    <n v="487"/>
    <n v="94953509"/>
    <n v="33"/>
    <x v="0"/>
    <x v="8"/>
    <x v="0"/>
    <x v="1"/>
    <s v="No"/>
    <n v="3444"/>
    <s v="Yes"/>
    <x v="0"/>
    <x v="0"/>
    <n v="4"/>
    <s v="NULL"/>
    <n v="0"/>
    <x v="1"/>
  </r>
  <r>
    <n v="432170297"/>
    <n v="28"/>
    <s v="January"/>
    <n v="196"/>
    <n v="94953649"/>
    <n v="28"/>
    <x v="0"/>
    <x v="10"/>
    <x v="1"/>
    <x v="1"/>
    <s v="No"/>
    <n v="1055"/>
    <s v="No"/>
    <x v="0"/>
    <x v="0"/>
    <n v="1"/>
    <s v="NULL"/>
    <n v="0"/>
    <x v="1"/>
  </r>
  <r>
    <n v="432169097"/>
    <n v="20"/>
    <s v="November"/>
    <n v="135"/>
    <n v="94955505"/>
    <n v="42"/>
    <x v="0"/>
    <x v="0"/>
    <x v="0"/>
    <x v="0"/>
    <s v="No"/>
    <n v="9009"/>
    <s v="No"/>
    <x v="0"/>
    <x v="0"/>
    <n v="2"/>
    <s v="NULL"/>
    <n v="0"/>
    <x v="1"/>
  </r>
  <r>
    <n v="432175114"/>
    <n v="17"/>
    <s v="April"/>
    <n v="215"/>
    <n v="94956754"/>
    <n v="35"/>
    <x v="1"/>
    <x v="0"/>
    <x v="0"/>
    <x v="0"/>
    <s v="No"/>
    <n v="3217"/>
    <s v="Yes"/>
    <x v="1"/>
    <x v="0"/>
    <n v="1"/>
    <s v="NULL"/>
    <n v="0"/>
    <x v="1"/>
  </r>
  <r>
    <n v="432145040"/>
    <n v="13"/>
    <s v="May"/>
    <n v="109"/>
    <n v="94960771"/>
    <n v="34"/>
    <x v="0"/>
    <x v="2"/>
    <x v="0"/>
    <x v="1"/>
    <s v="No"/>
    <n v="-100"/>
    <s v="Yes"/>
    <x v="0"/>
    <x v="2"/>
    <n v="9"/>
    <s v="NULL"/>
    <n v="0"/>
    <x v="1"/>
  </r>
  <r>
    <n v="432164222"/>
    <n v="20"/>
    <s v="August"/>
    <n v="203"/>
    <n v="94961242"/>
    <n v="33"/>
    <x v="0"/>
    <x v="0"/>
    <x v="1"/>
    <x v="0"/>
    <s v="No"/>
    <n v="47"/>
    <s v="No"/>
    <x v="0"/>
    <x v="0"/>
    <n v="4"/>
    <s v="NULL"/>
    <n v="0"/>
    <x v="1"/>
  </r>
  <r>
    <n v="432173471"/>
    <n v="18"/>
    <s v="February"/>
    <n v="185"/>
    <n v="94961395"/>
    <n v="24"/>
    <x v="1"/>
    <x v="6"/>
    <x v="1"/>
    <x v="1"/>
    <s v="No"/>
    <n v="23878"/>
    <s v="No"/>
    <x v="0"/>
    <x v="0"/>
    <n v="1"/>
    <s v="NULL"/>
    <n v="0"/>
    <x v="1"/>
  </r>
  <r>
    <n v="432172523"/>
    <n v="5"/>
    <s v="February"/>
    <n v="128"/>
    <n v="94962130"/>
    <n v="69"/>
    <x v="1"/>
    <x v="0"/>
    <x v="0"/>
    <x v="0"/>
    <s v="No"/>
    <n v="840"/>
    <s v="No"/>
    <x v="0"/>
    <x v="1"/>
    <n v="3"/>
    <s v="NULL"/>
    <n v="0"/>
    <x v="1"/>
  </r>
  <r>
    <n v="432167449"/>
    <n v="18"/>
    <s v="November"/>
    <n v="121"/>
    <n v="94968243"/>
    <n v="34"/>
    <x v="1"/>
    <x v="1"/>
    <x v="1"/>
    <x v="1"/>
    <s v="No"/>
    <n v="1259"/>
    <s v="Yes"/>
    <x v="0"/>
    <x v="0"/>
    <n v="1"/>
    <s v="NULL"/>
    <n v="0"/>
    <x v="1"/>
  </r>
  <r>
    <n v="432170881"/>
    <n v="29"/>
    <s v="January"/>
    <n v="142"/>
    <n v="94968292"/>
    <n v="30"/>
    <x v="1"/>
    <x v="1"/>
    <x v="0"/>
    <x v="1"/>
    <s v="No"/>
    <n v="743"/>
    <s v="No"/>
    <x v="0"/>
    <x v="0"/>
    <n v="2"/>
    <s v="NULL"/>
    <n v="0"/>
    <x v="1"/>
  </r>
  <r>
    <n v="432157232"/>
    <n v="16"/>
    <s v="July"/>
    <n v="241"/>
    <n v="94968988"/>
    <n v="28"/>
    <x v="1"/>
    <x v="0"/>
    <x v="1"/>
    <x v="0"/>
    <s v="No"/>
    <n v="1"/>
    <s v="Yes"/>
    <x v="0"/>
    <x v="0"/>
    <n v="2"/>
    <s v="NULL"/>
    <n v="0"/>
    <x v="1"/>
  </r>
  <r>
    <n v="432152728"/>
    <n v="12"/>
    <s v="June"/>
    <n v="143"/>
    <n v="94972128"/>
    <n v="38"/>
    <x v="0"/>
    <x v="8"/>
    <x v="0"/>
    <x v="1"/>
    <s v="No"/>
    <n v="702"/>
    <s v="Yes"/>
    <x v="0"/>
    <x v="2"/>
    <n v="1"/>
    <s v="NULL"/>
    <n v="0"/>
    <x v="1"/>
  </r>
  <r>
    <n v="432167017"/>
    <n v="17"/>
    <s v="November"/>
    <n v="215"/>
    <n v="94975477"/>
    <n v="52"/>
    <x v="0"/>
    <x v="1"/>
    <x v="2"/>
    <x v="1"/>
    <s v="No"/>
    <n v="0"/>
    <s v="No"/>
    <x v="0"/>
    <x v="1"/>
    <n v="3"/>
    <s v="NULL"/>
    <n v="0"/>
    <x v="1"/>
  </r>
  <r>
    <n v="432184416"/>
    <n v="30"/>
    <s v="October"/>
    <n v="631"/>
    <n v="94975950"/>
    <n v="56"/>
    <x v="1"/>
    <x v="3"/>
    <x v="0"/>
    <x v="1"/>
    <s v="No"/>
    <n v="1947"/>
    <s v="No"/>
    <x v="0"/>
    <x v="0"/>
    <n v="2"/>
    <n v="149"/>
    <n v="3"/>
    <x v="0"/>
  </r>
  <r>
    <n v="432172845"/>
    <n v="5"/>
    <s v="February"/>
    <n v="110"/>
    <n v="94978004"/>
    <n v="28"/>
    <x v="1"/>
    <x v="1"/>
    <x v="0"/>
    <x v="0"/>
    <s v="No"/>
    <n v="510"/>
    <s v="Yes"/>
    <x v="0"/>
    <x v="0"/>
    <n v="2"/>
    <s v="NULL"/>
    <n v="0"/>
    <x v="1"/>
  </r>
  <r>
    <n v="432152360"/>
    <n v="9"/>
    <s v="June"/>
    <n v="99"/>
    <n v="94979698"/>
    <n v="32"/>
    <x v="0"/>
    <x v="6"/>
    <x v="1"/>
    <x v="2"/>
    <s v="No"/>
    <n v="2313"/>
    <s v="Yes"/>
    <x v="0"/>
    <x v="2"/>
    <n v="26"/>
    <s v="NULL"/>
    <n v="0"/>
    <x v="1"/>
  </r>
  <r>
    <n v="432147920"/>
    <n v="23"/>
    <s v="May"/>
    <n v="151"/>
    <n v="94982186"/>
    <n v="39"/>
    <x v="1"/>
    <x v="4"/>
    <x v="0"/>
    <x v="1"/>
    <s v="No"/>
    <n v="-288"/>
    <s v="No"/>
    <x v="0"/>
    <x v="2"/>
    <n v="9"/>
    <s v="NULL"/>
    <n v="0"/>
    <x v="1"/>
  </r>
  <r>
    <n v="432151753"/>
    <n v="6"/>
    <s v="June"/>
    <n v="51"/>
    <n v="94984174"/>
    <n v="46"/>
    <x v="0"/>
    <x v="11"/>
    <x v="0"/>
    <x v="2"/>
    <s v="No"/>
    <n v="613"/>
    <s v="No"/>
    <x v="0"/>
    <x v="2"/>
    <n v="1"/>
    <s v="NULL"/>
    <n v="0"/>
    <x v="1"/>
  </r>
  <r>
    <n v="432152056"/>
    <n v="6"/>
    <s v="June"/>
    <n v="64"/>
    <n v="94986049"/>
    <n v="38"/>
    <x v="0"/>
    <x v="1"/>
    <x v="1"/>
    <x v="1"/>
    <s v="No"/>
    <n v="0"/>
    <s v="Yes"/>
    <x v="0"/>
    <x v="2"/>
    <n v="1"/>
    <s v="NULL"/>
    <n v="0"/>
    <x v="1"/>
  </r>
  <r>
    <n v="432147981"/>
    <n v="23"/>
    <s v="May"/>
    <n v="1034"/>
    <n v="94988914"/>
    <n v="46"/>
    <x v="1"/>
    <x v="4"/>
    <x v="0"/>
    <x v="1"/>
    <s v="No"/>
    <n v="-143"/>
    <s v="Yes"/>
    <x v="0"/>
    <x v="2"/>
    <n v="9"/>
    <s v="NULL"/>
    <n v="0"/>
    <x v="1"/>
  </r>
  <r>
    <n v="432150459"/>
    <n v="2"/>
    <s v="June"/>
    <n v="193"/>
    <n v="94992600"/>
    <n v="55"/>
    <x v="0"/>
    <x v="2"/>
    <x v="1"/>
    <x v="1"/>
    <s v="No"/>
    <n v="1187"/>
    <s v="Yes"/>
    <x v="0"/>
    <x v="2"/>
    <n v="2"/>
    <s v="NULL"/>
    <n v="0"/>
    <x v="1"/>
  </r>
  <r>
    <n v="432175048"/>
    <n v="17"/>
    <s v="April"/>
    <n v="68"/>
    <n v="94993287"/>
    <n v="60"/>
    <x v="0"/>
    <x v="3"/>
    <x v="0"/>
    <x v="1"/>
    <s v="No"/>
    <n v="0"/>
    <s v="Yes"/>
    <x v="0"/>
    <x v="0"/>
    <n v="3"/>
    <n v="343"/>
    <n v="1"/>
    <x v="1"/>
  </r>
  <r>
    <n v="432181010"/>
    <n v="15"/>
    <s v="May"/>
    <n v="71"/>
    <n v="94994824"/>
    <n v="44"/>
    <x v="0"/>
    <x v="2"/>
    <x v="1"/>
    <x v="1"/>
    <s v="No"/>
    <n v="-234"/>
    <s v="Yes"/>
    <x v="1"/>
    <x v="0"/>
    <n v="3"/>
    <n v="347"/>
    <n v="1"/>
    <x v="0"/>
  </r>
  <r>
    <n v="432159065"/>
    <n v="24"/>
    <s v="July"/>
    <n v="229"/>
    <n v="94997883"/>
    <n v="43"/>
    <x v="1"/>
    <x v="10"/>
    <x v="2"/>
    <x v="1"/>
    <s v="No"/>
    <n v="0"/>
    <s v="Yes"/>
    <x v="0"/>
    <x v="0"/>
    <n v="2"/>
    <s v="NULL"/>
    <n v="0"/>
    <x v="1"/>
  </r>
  <r>
    <n v="432171274"/>
    <n v="2"/>
    <s v="February"/>
    <n v="103"/>
    <n v="95003535"/>
    <n v="34"/>
    <x v="1"/>
    <x v="1"/>
    <x v="1"/>
    <x v="1"/>
    <s v="No"/>
    <n v="258"/>
    <s v="No"/>
    <x v="0"/>
    <x v="0"/>
    <n v="1"/>
    <s v="NULL"/>
    <n v="0"/>
    <x v="1"/>
  </r>
  <r>
    <n v="432173058"/>
    <n v="6"/>
    <s v="February"/>
    <n v="135"/>
    <n v="95003997"/>
    <n v="28"/>
    <x v="1"/>
    <x v="9"/>
    <x v="1"/>
    <x v="0"/>
    <s v="No"/>
    <n v="731"/>
    <s v="Yes"/>
    <x v="0"/>
    <x v="0"/>
    <n v="2"/>
    <s v="NULL"/>
    <n v="0"/>
    <x v="1"/>
  </r>
  <r>
    <n v="432153202"/>
    <n v="17"/>
    <s v="June"/>
    <n v="23"/>
    <n v="95004870"/>
    <n v="53"/>
    <x v="1"/>
    <x v="9"/>
    <x v="1"/>
    <x v="1"/>
    <s v="No"/>
    <n v="1238"/>
    <s v="No"/>
    <x v="0"/>
    <x v="2"/>
    <n v="3"/>
    <s v="NULL"/>
    <n v="0"/>
    <x v="1"/>
  </r>
  <r>
    <n v="432171907"/>
    <n v="3"/>
    <s v="February"/>
    <n v="363"/>
    <n v="95009659"/>
    <n v="52"/>
    <x v="1"/>
    <x v="2"/>
    <x v="1"/>
    <x v="1"/>
    <s v="No"/>
    <n v="894"/>
    <s v="No"/>
    <x v="1"/>
    <x v="0"/>
    <n v="2"/>
    <s v="NULL"/>
    <n v="0"/>
    <x v="1"/>
  </r>
  <r>
    <n v="432178888"/>
    <n v="12"/>
    <s v="May"/>
    <n v="25"/>
    <n v="95009699"/>
    <n v="41"/>
    <x v="1"/>
    <x v="2"/>
    <x v="0"/>
    <x v="1"/>
    <s v="No"/>
    <n v="254"/>
    <s v="Yes"/>
    <x v="0"/>
    <x v="0"/>
    <n v="1"/>
    <n v="309"/>
    <n v="3"/>
    <x v="0"/>
  </r>
  <r>
    <n v="432165290"/>
    <n v="26"/>
    <s v="August"/>
    <n v="105"/>
    <n v="95012031"/>
    <n v="45"/>
    <x v="0"/>
    <x v="2"/>
    <x v="0"/>
    <x v="1"/>
    <s v="No"/>
    <n v="2"/>
    <s v="No"/>
    <x v="0"/>
    <x v="0"/>
    <n v="10"/>
    <s v="NULL"/>
    <n v="0"/>
    <x v="1"/>
  </r>
  <r>
    <n v="432178129"/>
    <n v="8"/>
    <s v="May"/>
    <n v="91"/>
    <n v="95014263"/>
    <n v="36"/>
    <x v="0"/>
    <x v="2"/>
    <x v="0"/>
    <x v="1"/>
    <s v="No"/>
    <n v="0"/>
    <s v="Yes"/>
    <x v="0"/>
    <x v="1"/>
    <n v="2"/>
    <n v="170"/>
    <n v="2"/>
    <x v="0"/>
  </r>
  <r>
    <n v="432160147"/>
    <n v="29"/>
    <s v="July"/>
    <n v="52"/>
    <n v="95017888"/>
    <n v="32"/>
    <x v="0"/>
    <x v="1"/>
    <x v="0"/>
    <x v="0"/>
    <s v="No"/>
    <n v="-252"/>
    <s v="Yes"/>
    <x v="0"/>
    <x v="0"/>
    <n v="4"/>
    <s v="NULL"/>
    <n v="0"/>
    <x v="1"/>
  </r>
  <r>
    <n v="432152625"/>
    <n v="12"/>
    <s v="June"/>
    <n v="1010"/>
    <n v="95020033"/>
    <n v="37"/>
    <x v="0"/>
    <x v="0"/>
    <x v="1"/>
    <x v="0"/>
    <s v="No"/>
    <n v="8828"/>
    <s v="No"/>
    <x v="0"/>
    <x v="2"/>
    <n v="3"/>
    <s v="NULL"/>
    <n v="0"/>
    <x v="1"/>
  </r>
  <r>
    <n v="432166181"/>
    <n v="29"/>
    <s v="August"/>
    <n v="90"/>
    <n v="95022417"/>
    <n v="47"/>
    <x v="0"/>
    <x v="5"/>
    <x v="0"/>
    <x v="1"/>
    <s v="No"/>
    <n v="0"/>
    <s v="No"/>
    <x v="0"/>
    <x v="0"/>
    <n v="6"/>
    <s v="NULL"/>
    <n v="0"/>
    <x v="1"/>
  </r>
  <r>
    <n v="432158012"/>
    <n v="21"/>
    <s v="July"/>
    <n v="99"/>
    <n v="95028313"/>
    <n v="50"/>
    <x v="1"/>
    <x v="9"/>
    <x v="2"/>
    <x v="1"/>
    <s v="No"/>
    <n v="120"/>
    <s v="Yes"/>
    <x v="0"/>
    <x v="0"/>
    <n v="1"/>
    <s v="NULL"/>
    <n v="0"/>
    <x v="1"/>
  </r>
  <r>
    <n v="432175494"/>
    <n v="20"/>
    <s v="April"/>
    <n v="23"/>
    <n v="95028313"/>
    <n v="58"/>
    <x v="0"/>
    <x v="3"/>
    <x v="0"/>
    <x v="1"/>
    <s v="No"/>
    <n v="745"/>
    <s v="Yes"/>
    <x v="0"/>
    <x v="0"/>
    <n v="1"/>
    <s v="NULL"/>
    <n v="0"/>
    <x v="1"/>
  </r>
  <r>
    <n v="432148921"/>
    <n v="28"/>
    <s v="May"/>
    <n v="59"/>
    <n v="95028355"/>
    <n v="53"/>
    <x v="0"/>
    <x v="1"/>
    <x v="2"/>
    <x v="1"/>
    <s v="No"/>
    <n v="392"/>
    <s v="Yes"/>
    <x v="0"/>
    <x v="2"/>
    <n v="1"/>
    <s v="NULL"/>
    <n v="0"/>
    <x v="1"/>
  </r>
  <r>
    <n v="432172744"/>
    <n v="5"/>
    <s v="February"/>
    <n v="148"/>
    <n v="95030093"/>
    <n v="36"/>
    <x v="1"/>
    <x v="10"/>
    <x v="0"/>
    <x v="1"/>
    <s v="No"/>
    <n v="646"/>
    <s v="No"/>
    <x v="0"/>
    <x v="0"/>
    <n v="2"/>
    <s v="NULL"/>
    <n v="0"/>
    <x v="1"/>
  </r>
  <r>
    <n v="432170206"/>
    <n v="28"/>
    <s v="January"/>
    <n v="109"/>
    <n v="95032191"/>
    <n v="45"/>
    <x v="0"/>
    <x v="9"/>
    <x v="0"/>
    <x v="1"/>
    <s v="No"/>
    <n v="1526"/>
    <s v="Yes"/>
    <x v="0"/>
    <x v="1"/>
    <n v="1"/>
    <s v="NULL"/>
    <n v="0"/>
    <x v="1"/>
  </r>
  <r>
    <n v="432169132"/>
    <n v="20"/>
    <s v="November"/>
    <n v="218"/>
    <n v="95033725"/>
    <n v="59"/>
    <x v="0"/>
    <x v="1"/>
    <x v="0"/>
    <x v="1"/>
    <s v="No"/>
    <n v="2034"/>
    <s v="No"/>
    <x v="0"/>
    <x v="0"/>
    <n v="2"/>
    <s v="NULL"/>
    <n v="0"/>
    <x v="1"/>
  </r>
  <r>
    <n v="432185743"/>
    <n v="1"/>
    <s v="April"/>
    <n v="216"/>
    <n v="95033918"/>
    <n v="46"/>
    <x v="0"/>
    <x v="0"/>
    <x v="0"/>
    <x v="2"/>
    <s v="No"/>
    <n v="2466"/>
    <s v="No"/>
    <x v="0"/>
    <x v="1"/>
    <n v="3"/>
    <n v="370"/>
    <n v="1"/>
    <x v="0"/>
  </r>
  <r>
    <n v="432181627"/>
    <n v="18"/>
    <s v="May"/>
    <n v="324"/>
    <n v="95039786"/>
    <n v="34"/>
    <x v="0"/>
    <x v="2"/>
    <x v="1"/>
    <x v="1"/>
    <s v="No"/>
    <n v="18"/>
    <s v="No"/>
    <x v="0"/>
    <x v="0"/>
    <n v="4"/>
    <n v="360"/>
    <n v="3"/>
    <x v="1"/>
  </r>
  <r>
    <n v="432181558"/>
    <n v="18"/>
    <s v="May"/>
    <n v="68"/>
    <n v="95039977"/>
    <n v="49"/>
    <x v="1"/>
    <x v="0"/>
    <x v="0"/>
    <x v="0"/>
    <s v="No"/>
    <n v="3063"/>
    <s v="Yes"/>
    <x v="0"/>
    <x v="0"/>
    <n v="2"/>
    <s v="NULL"/>
    <n v="0"/>
    <x v="1"/>
  </r>
  <r>
    <n v="432158667"/>
    <n v="23"/>
    <s v="July"/>
    <n v="160"/>
    <n v="95040006"/>
    <n v="42"/>
    <x v="1"/>
    <x v="5"/>
    <x v="0"/>
    <x v="0"/>
    <s v="No"/>
    <n v="-426"/>
    <s v="Yes"/>
    <x v="0"/>
    <x v="1"/>
    <n v="7"/>
    <s v="NULL"/>
    <n v="0"/>
    <x v="1"/>
  </r>
  <r>
    <n v="432185007"/>
    <n v="14"/>
    <s v="January"/>
    <n v="218"/>
    <n v="95040244"/>
    <n v="50"/>
    <x v="1"/>
    <x v="0"/>
    <x v="0"/>
    <x v="0"/>
    <s v="No"/>
    <n v="78"/>
    <s v="Yes"/>
    <x v="0"/>
    <x v="0"/>
    <n v="3"/>
    <n v="161"/>
    <n v="9"/>
    <x v="1"/>
  </r>
  <r>
    <n v="432148026"/>
    <n v="26"/>
    <s v="May"/>
    <n v="82"/>
    <n v="95042920"/>
    <n v="43"/>
    <x v="1"/>
    <x v="8"/>
    <x v="0"/>
    <x v="1"/>
    <s v="No"/>
    <n v="978"/>
    <s v="Yes"/>
    <x v="1"/>
    <x v="2"/>
    <n v="2"/>
    <s v="NULL"/>
    <n v="0"/>
    <x v="1"/>
  </r>
  <r>
    <n v="432154772"/>
    <n v="30"/>
    <s v="June"/>
    <n v="385"/>
    <n v="95044845"/>
    <n v="47"/>
    <x v="1"/>
    <x v="2"/>
    <x v="0"/>
    <x v="1"/>
    <s v="No"/>
    <n v="323"/>
    <s v="No"/>
    <x v="0"/>
    <x v="2"/>
    <n v="1"/>
    <s v="NULL"/>
    <n v="0"/>
    <x v="1"/>
  </r>
  <r>
    <n v="432159133"/>
    <n v="24"/>
    <s v="July"/>
    <n v="328"/>
    <n v="95045231"/>
    <n v="40"/>
    <x v="1"/>
    <x v="1"/>
    <x v="0"/>
    <x v="1"/>
    <s v="No"/>
    <n v="203"/>
    <s v="Yes"/>
    <x v="0"/>
    <x v="0"/>
    <n v="1"/>
    <s v="NULL"/>
    <n v="0"/>
    <x v="1"/>
  </r>
  <r>
    <n v="432178539"/>
    <n v="11"/>
    <s v="May"/>
    <n v="189"/>
    <n v="95048982"/>
    <n v="42"/>
    <x v="0"/>
    <x v="1"/>
    <x v="1"/>
    <x v="1"/>
    <s v="No"/>
    <n v="-853"/>
    <s v="Yes"/>
    <x v="0"/>
    <x v="0"/>
    <n v="1"/>
    <s v="NULL"/>
    <n v="0"/>
    <x v="1"/>
  </r>
  <r>
    <n v="432152048"/>
    <n v="6"/>
    <s v="June"/>
    <n v="103"/>
    <n v="95056043"/>
    <n v="35"/>
    <x v="0"/>
    <x v="1"/>
    <x v="0"/>
    <x v="0"/>
    <s v="No"/>
    <n v="7951"/>
    <s v="No"/>
    <x v="1"/>
    <x v="2"/>
    <n v="1"/>
    <s v="NULL"/>
    <n v="0"/>
    <x v="1"/>
  </r>
  <r>
    <n v="432143320"/>
    <n v="7"/>
    <s v="May"/>
    <n v="516"/>
    <n v="95065759"/>
    <n v="58"/>
    <x v="1"/>
    <x v="3"/>
    <x v="0"/>
    <x v="1"/>
    <s v="No"/>
    <n v="268"/>
    <s v="Yes"/>
    <x v="0"/>
    <x v="2"/>
    <n v="1"/>
    <s v="NULL"/>
    <n v="0"/>
    <x v="1"/>
  </r>
  <r>
    <n v="432150760"/>
    <n v="3"/>
    <s v="June"/>
    <n v="23"/>
    <n v="95069265"/>
    <n v="30"/>
    <x v="1"/>
    <x v="8"/>
    <x v="0"/>
    <x v="1"/>
    <s v="No"/>
    <n v="227"/>
    <s v="No"/>
    <x v="1"/>
    <x v="2"/>
    <n v="1"/>
    <s v="NULL"/>
    <n v="0"/>
    <x v="1"/>
  </r>
  <r>
    <n v="432162211"/>
    <n v="8"/>
    <s v="August"/>
    <n v="121"/>
    <n v="95071462"/>
    <n v="47"/>
    <x v="0"/>
    <x v="2"/>
    <x v="0"/>
    <x v="1"/>
    <s v="No"/>
    <n v="17"/>
    <s v="No"/>
    <x v="0"/>
    <x v="0"/>
    <n v="2"/>
    <s v="NULL"/>
    <n v="0"/>
    <x v="1"/>
  </r>
  <r>
    <n v="432154831"/>
    <n v="1"/>
    <s v="July"/>
    <n v="221"/>
    <n v="95073401"/>
    <n v="40"/>
    <x v="0"/>
    <x v="8"/>
    <x v="1"/>
    <x v="1"/>
    <s v="No"/>
    <n v="-27"/>
    <s v="No"/>
    <x v="1"/>
    <x v="2"/>
    <n v="1"/>
    <s v="NULL"/>
    <n v="0"/>
    <x v="1"/>
  </r>
  <r>
    <n v="432175103"/>
    <n v="17"/>
    <s v="April"/>
    <n v="217"/>
    <n v="95078482"/>
    <n v="38"/>
    <x v="0"/>
    <x v="2"/>
    <x v="0"/>
    <x v="1"/>
    <s v="No"/>
    <n v="4771"/>
    <s v="Yes"/>
    <x v="0"/>
    <x v="0"/>
    <n v="1"/>
    <s v="NULL"/>
    <n v="0"/>
    <x v="1"/>
  </r>
  <r>
    <n v="432145013"/>
    <n v="13"/>
    <s v="May"/>
    <n v="164"/>
    <n v="95078657"/>
    <n v="31"/>
    <x v="0"/>
    <x v="1"/>
    <x v="0"/>
    <x v="0"/>
    <s v="No"/>
    <n v="0"/>
    <s v="Yes"/>
    <x v="1"/>
    <x v="2"/>
    <n v="2"/>
    <s v="NULL"/>
    <n v="0"/>
    <x v="1"/>
  </r>
  <r>
    <n v="432179405"/>
    <n v="13"/>
    <s v="May"/>
    <n v="84"/>
    <n v="95079073"/>
    <n v="33"/>
    <x v="1"/>
    <x v="4"/>
    <x v="0"/>
    <x v="1"/>
    <s v="No"/>
    <n v="139"/>
    <s v="Yes"/>
    <x v="1"/>
    <x v="0"/>
    <n v="1"/>
    <s v="NULL"/>
    <n v="0"/>
    <x v="1"/>
  </r>
  <r>
    <n v="432178780"/>
    <n v="11"/>
    <s v="May"/>
    <n v="72"/>
    <n v="95080279"/>
    <n v="35"/>
    <x v="1"/>
    <x v="2"/>
    <x v="0"/>
    <x v="1"/>
    <s v="No"/>
    <n v="202"/>
    <s v="Yes"/>
    <x v="1"/>
    <x v="0"/>
    <n v="2"/>
    <s v="NULL"/>
    <n v="0"/>
    <x v="1"/>
  </r>
  <r>
    <n v="432150786"/>
    <n v="3"/>
    <s v="June"/>
    <n v="291"/>
    <n v="95081628"/>
    <n v="37"/>
    <x v="1"/>
    <x v="0"/>
    <x v="1"/>
    <x v="0"/>
    <s v="No"/>
    <n v="1449"/>
    <s v="No"/>
    <x v="0"/>
    <x v="2"/>
    <n v="1"/>
    <s v="NULL"/>
    <n v="0"/>
    <x v="1"/>
  </r>
  <r>
    <n v="432176286"/>
    <n v="30"/>
    <s v="April"/>
    <n v="221"/>
    <n v="95081973"/>
    <n v="37"/>
    <x v="0"/>
    <x v="0"/>
    <x v="2"/>
    <x v="0"/>
    <s v="No"/>
    <n v="153"/>
    <s v="Yes"/>
    <x v="0"/>
    <x v="0"/>
    <n v="1"/>
    <n v="70"/>
    <n v="2"/>
    <x v="1"/>
  </r>
  <r>
    <n v="432149730"/>
    <n v="29"/>
    <s v="May"/>
    <n v="166"/>
    <n v="95086125"/>
    <n v="41"/>
    <x v="0"/>
    <x v="2"/>
    <x v="0"/>
    <x v="1"/>
    <s v="No"/>
    <n v="-252"/>
    <s v="Yes"/>
    <x v="0"/>
    <x v="2"/>
    <n v="5"/>
    <s v="NULL"/>
    <n v="0"/>
    <x v="1"/>
  </r>
  <r>
    <n v="432153980"/>
    <n v="19"/>
    <s v="June"/>
    <n v="26"/>
    <n v="95092092"/>
    <n v="34"/>
    <x v="0"/>
    <x v="1"/>
    <x v="1"/>
    <x v="1"/>
    <s v="No"/>
    <n v="6053"/>
    <s v="Yes"/>
    <x v="0"/>
    <x v="2"/>
    <n v="5"/>
    <s v="NULL"/>
    <n v="0"/>
    <x v="1"/>
  </r>
  <r>
    <n v="432159208"/>
    <n v="25"/>
    <s v="July"/>
    <n v="154"/>
    <n v="95093561"/>
    <n v="56"/>
    <x v="0"/>
    <x v="0"/>
    <x v="2"/>
    <x v="0"/>
    <s v="No"/>
    <n v="55"/>
    <s v="No"/>
    <x v="1"/>
    <x v="0"/>
    <n v="2"/>
    <s v="NULL"/>
    <n v="0"/>
    <x v="1"/>
  </r>
  <r>
    <n v="432169210"/>
    <n v="20"/>
    <s v="November"/>
    <n v="769"/>
    <n v="95095625"/>
    <n v="30"/>
    <x v="0"/>
    <x v="2"/>
    <x v="1"/>
    <x v="1"/>
    <s v="No"/>
    <n v="1472"/>
    <s v="Yes"/>
    <x v="0"/>
    <x v="0"/>
    <n v="4"/>
    <s v="NULL"/>
    <n v="0"/>
    <x v="1"/>
  </r>
  <r>
    <n v="432155851"/>
    <n v="9"/>
    <s v="July"/>
    <n v="175"/>
    <n v="95097448"/>
    <n v="53"/>
    <x v="1"/>
    <x v="1"/>
    <x v="2"/>
    <x v="1"/>
    <s v="No"/>
    <n v="320"/>
    <s v="No"/>
    <x v="0"/>
    <x v="0"/>
    <n v="1"/>
    <s v="NULL"/>
    <n v="0"/>
    <x v="1"/>
  </r>
  <r>
    <n v="432176485"/>
    <n v="30"/>
    <s v="April"/>
    <n v="92"/>
    <n v="95106230"/>
    <n v="59"/>
    <x v="0"/>
    <x v="9"/>
    <x v="0"/>
    <x v="1"/>
    <s v="No"/>
    <n v="182"/>
    <s v="No"/>
    <x v="0"/>
    <x v="0"/>
    <n v="1"/>
    <n v="86"/>
    <n v="1"/>
    <x v="0"/>
  </r>
  <r>
    <n v="432147594"/>
    <n v="23"/>
    <s v="May"/>
    <n v="3"/>
    <n v="95108950"/>
    <n v="33"/>
    <x v="0"/>
    <x v="2"/>
    <x v="0"/>
    <x v="1"/>
    <s v="No"/>
    <n v="25"/>
    <s v="Yes"/>
    <x v="0"/>
    <x v="2"/>
    <n v="3"/>
    <s v="NULL"/>
    <n v="0"/>
    <x v="1"/>
  </r>
  <r>
    <n v="432187315"/>
    <n v="11"/>
    <s v="October"/>
    <n v="162"/>
    <n v="95109564"/>
    <n v="27"/>
    <x v="0"/>
    <x v="6"/>
    <x v="1"/>
    <x v="0"/>
    <s v="No"/>
    <n v="838"/>
    <s v="No"/>
    <x v="0"/>
    <x v="0"/>
    <n v="1"/>
    <s v="NULL"/>
    <n v="0"/>
    <x v="1"/>
  </r>
  <r>
    <n v="432164582"/>
    <n v="21"/>
    <s v="August"/>
    <n v="45"/>
    <n v="95112167"/>
    <n v="31"/>
    <x v="1"/>
    <x v="0"/>
    <x v="1"/>
    <x v="0"/>
    <s v="No"/>
    <n v="284"/>
    <s v="No"/>
    <x v="0"/>
    <x v="0"/>
    <n v="4"/>
    <s v="NULL"/>
    <n v="0"/>
    <x v="1"/>
  </r>
  <r>
    <n v="432182990"/>
    <n v="5"/>
    <s v="August"/>
    <n v="179"/>
    <n v="95114879"/>
    <n v="27"/>
    <x v="0"/>
    <x v="0"/>
    <x v="1"/>
    <x v="0"/>
    <s v="No"/>
    <n v="6791"/>
    <s v="No"/>
    <x v="0"/>
    <x v="0"/>
    <n v="2"/>
    <n v="69"/>
    <n v="26"/>
    <x v="1"/>
  </r>
  <r>
    <n v="432147205"/>
    <n v="21"/>
    <s v="May"/>
    <n v="210"/>
    <n v="95117258"/>
    <n v="36"/>
    <x v="1"/>
    <x v="0"/>
    <x v="0"/>
    <x v="1"/>
    <s v="No"/>
    <n v="873"/>
    <s v="Yes"/>
    <x v="0"/>
    <x v="2"/>
    <n v="1"/>
    <s v="NULL"/>
    <n v="0"/>
    <x v="1"/>
  </r>
  <r>
    <n v="432154310"/>
    <n v="20"/>
    <s v="June"/>
    <n v="11"/>
    <n v="95118589"/>
    <n v="48"/>
    <x v="1"/>
    <x v="2"/>
    <x v="0"/>
    <x v="1"/>
    <s v="No"/>
    <n v="1876"/>
    <s v="Yes"/>
    <x v="0"/>
    <x v="2"/>
    <n v="3"/>
    <s v="NULL"/>
    <n v="0"/>
    <x v="1"/>
  </r>
  <r>
    <n v="432145549"/>
    <n v="15"/>
    <s v="May"/>
    <n v="125"/>
    <n v="95119558"/>
    <n v="41"/>
    <x v="0"/>
    <x v="9"/>
    <x v="0"/>
    <x v="1"/>
    <s v="No"/>
    <n v="3291"/>
    <s v="Yes"/>
    <x v="0"/>
    <x v="2"/>
    <n v="4"/>
    <s v="NULL"/>
    <n v="0"/>
    <x v="1"/>
  </r>
  <r>
    <n v="432169911"/>
    <n v="21"/>
    <s v="November"/>
    <n v="330"/>
    <n v="95119572"/>
    <n v="33"/>
    <x v="0"/>
    <x v="0"/>
    <x v="1"/>
    <x v="0"/>
    <s v="No"/>
    <n v="0"/>
    <s v="Yes"/>
    <x v="1"/>
    <x v="0"/>
    <n v="2"/>
    <s v="NULL"/>
    <n v="0"/>
    <x v="1"/>
  </r>
  <r>
    <n v="432161285"/>
    <n v="4"/>
    <s v="August"/>
    <n v="255"/>
    <n v="95121575"/>
    <n v="47"/>
    <x v="1"/>
    <x v="2"/>
    <x v="0"/>
    <x v="1"/>
    <s v="No"/>
    <n v="1348"/>
    <s v="No"/>
    <x v="1"/>
    <x v="0"/>
    <n v="1"/>
    <s v="NULL"/>
    <n v="0"/>
    <x v="1"/>
  </r>
  <r>
    <n v="432176943"/>
    <n v="5"/>
    <s v="May"/>
    <n v="127"/>
    <n v="95123731"/>
    <n v="42"/>
    <x v="1"/>
    <x v="4"/>
    <x v="1"/>
    <x v="1"/>
    <s v="No"/>
    <n v="0"/>
    <s v="Yes"/>
    <x v="0"/>
    <x v="0"/>
    <n v="1"/>
    <s v="NULL"/>
    <n v="0"/>
    <x v="1"/>
  </r>
  <r>
    <n v="432149135"/>
    <n v="28"/>
    <s v="May"/>
    <n v="438"/>
    <n v="95125090"/>
    <n v="26"/>
    <x v="1"/>
    <x v="8"/>
    <x v="1"/>
    <x v="0"/>
    <s v="No"/>
    <n v="1624"/>
    <s v="Yes"/>
    <x v="1"/>
    <x v="2"/>
    <n v="1"/>
    <s v="NULL"/>
    <n v="0"/>
    <x v="1"/>
  </r>
  <r>
    <n v="432181276"/>
    <n v="18"/>
    <s v="May"/>
    <n v="115"/>
    <n v="95130986"/>
    <n v="41"/>
    <x v="1"/>
    <x v="4"/>
    <x v="2"/>
    <x v="1"/>
    <s v="No"/>
    <n v="1967"/>
    <s v="Yes"/>
    <x v="0"/>
    <x v="0"/>
    <n v="1"/>
    <n v="341"/>
    <n v="1"/>
    <x v="0"/>
  </r>
  <r>
    <n v="432180856"/>
    <n v="15"/>
    <s v="May"/>
    <n v="401"/>
    <n v="95136802"/>
    <n v="26"/>
    <x v="1"/>
    <x v="7"/>
    <x v="1"/>
    <x v="0"/>
    <s v="No"/>
    <n v="255"/>
    <s v="Yes"/>
    <x v="0"/>
    <x v="0"/>
    <n v="1"/>
    <s v="NULL"/>
    <n v="0"/>
    <x v="1"/>
  </r>
  <r>
    <n v="432169236"/>
    <n v="21"/>
    <s v="November"/>
    <n v="83"/>
    <n v="95137012"/>
    <n v="35"/>
    <x v="0"/>
    <x v="0"/>
    <x v="0"/>
    <x v="0"/>
    <s v="No"/>
    <n v="656"/>
    <s v="Yes"/>
    <x v="1"/>
    <x v="0"/>
    <n v="4"/>
    <s v="NULL"/>
    <n v="0"/>
    <x v="1"/>
  </r>
  <r>
    <n v="432181099"/>
    <n v="18"/>
    <s v="May"/>
    <n v="1032"/>
    <n v="95140730"/>
    <n v="39"/>
    <x v="0"/>
    <x v="8"/>
    <x v="0"/>
    <x v="1"/>
    <s v="No"/>
    <n v="117"/>
    <s v="Yes"/>
    <x v="0"/>
    <x v="0"/>
    <n v="2"/>
    <s v="NULL"/>
    <n v="0"/>
    <x v="1"/>
  </r>
  <r>
    <n v="432173645"/>
    <n v="10"/>
    <s v="March"/>
    <n v="122"/>
    <n v="95142214"/>
    <n v="70"/>
    <x v="0"/>
    <x v="3"/>
    <x v="0"/>
    <x v="1"/>
    <s v="No"/>
    <n v="6422"/>
    <s v="No"/>
    <x v="0"/>
    <x v="0"/>
    <n v="1"/>
    <s v="NULL"/>
    <n v="0"/>
    <x v="1"/>
  </r>
  <r>
    <n v="432145299"/>
    <n v="14"/>
    <s v="May"/>
    <n v="521"/>
    <n v="95142482"/>
    <n v="42"/>
    <x v="0"/>
    <x v="2"/>
    <x v="0"/>
    <x v="1"/>
    <s v="No"/>
    <n v="505"/>
    <s v="Yes"/>
    <x v="0"/>
    <x v="2"/>
    <n v="2"/>
    <s v="NULL"/>
    <n v="0"/>
    <x v="1"/>
  </r>
  <r>
    <n v="432180232"/>
    <n v="14"/>
    <s v="May"/>
    <n v="432"/>
    <n v="95142796"/>
    <n v="37"/>
    <x v="1"/>
    <x v="0"/>
    <x v="2"/>
    <x v="1"/>
    <s v="No"/>
    <n v="1287"/>
    <s v="Yes"/>
    <x v="0"/>
    <x v="0"/>
    <n v="1"/>
    <s v="NULL"/>
    <n v="0"/>
    <x v="1"/>
  </r>
  <r>
    <n v="432161593"/>
    <n v="6"/>
    <s v="August"/>
    <n v="58"/>
    <n v="95143852"/>
    <n v="40"/>
    <x v="1"/>
    <x v="0"/>
    <x v="0"/>
    <x v="0"/>
    <s v="No"/>
    <n v="3812"/>
    <s v="No"/>
    <x v="0"/>
    <x v="0"/>
    <n v="4"/>
    <s v="NULL"/>
    <n v="0"/>
    <x v="1"/>
  </r>
  <r>
    <n v="432167088"/>
    <n v="18"/>
    <s v="November"/>
    <n v="189"/>
    <n v="95144392"/>
    <n v="56"/>
    <x v="0"/>
    <x v="0"/>
    <x v="0"/>
    <x v="1"/>
    <s v="No"/>
    <n v="0"/>
    <s v="No"/>
    <x v="0"/>
    <x v="1"/>
    <n v="1"/>
    <s v="NULL"/>
    <n v="0"/>
    <x v="1"/>
  </r>
  <r>
    <n v="432147265"/>
    <n v="21"/>
    <s v="May"/>
    <n v="29"/>
    <n v="95145002"/>
    <n v="39"/>
    <x v="0"/>
    <x v="2"/>
    <x v="0"/>
    <x v="1"/>
    <s v="No"/>
    <n v="774"/>
    <s v="Yes"/>
    <x v="0"/>
    <x v="2"/>
    <n v="1"/>
    <s v="NULL"/>
    <n v="0"/>
    <x v="1"/>
  </r>
  <r>
    <n v="432154280"/>
    <n v="20"/>
    <s v="June"/>
    <n v="16"/>
    <n v="95145783"/>
    <n v="31"/>
    <x v="1"/>
    <x v="2"/>
    <x v="1"/>
    <x v="2"/>
    <s v="No"/>
    <n v="813"/>
    <s v="Yes"/>
    <x v="0"/>
    <x v="2"/>
    <n v="18"/>
    <s v="NULL"/>
    <n v="0"/>
    <x v="1"/>
  </r>
  <r>
    <n v="432151462"/>
    <n v="5"/>
    <s v="June"/>
    <n v="280"/>
    <n v="95145952"/>
    <n v="53"/>
    <x v="1"/>
    <x v="10"/>
    <x v="2"/>
    <x v="1"/>
    <s v="No"/>
    <n v="1242"/>
    <s v="No"/>
    <x v="0"/>
    <x v="2"/>
    <n v="1"/>
    <s v="NULL"/>
    <n v="0"/>
    <x v="1"/>
  </r>
  <r>
    <n v="432185138"/>
    <n v="28"/>
    <s v="January"/>
    <n v="216"/>
    <n v="95150771"/>
    <n v="66"/>
    <x v="0"/>
    <x v="3"/>
    <x v="0"/>
    <x v="0"/>
    <s v="No"/>
    <n v="1948"/>
    <s v="No"/>
    <x v="0"/>
    <x v="0"/>
    <n v="1"/>
    <n v="91"/>
    <n v="4"/>
    <x v="2"/>
  </r>
  <r>
    <n v="432154127"/>
    <n v="20"/>
    <s v="June"/>
    <n v="174"/>
    <n v="95154370"/>
    <n v="50"/>
    <x v="0"/>
    <x v="4"/>
    <x v="2"/>
    <x v="1"/>
    <s v="No"/>
    <n v="0"/>
    <s v="Yes"/>
    <x v="0"/>
    <x v="2"/>
    <n v="1"/>
    <s v="NULL"/>
    <n v="0"/>
    <x v="1"/>
  </r>
  <r>
    <n v="432143881"/>
    <n v="8"/>
    <s v="May"/>
    <n v="246"/>
    <n v="95154763"/>
    <n v="33"/>
    <x v="1"/>
    <x v="1"/>
    <x v="0"/>
    <x v="1"/>
    <s v="No"/>
    <n v="832"/>
    <s v="Yes"/>
    <x v="1"/>
    <x v="2"/>
    <n v="3"/>
    <s v="NULL"/>
    <n v="0"/>
    <x v="1"/>
  </r>
  <r>
    <n v="432176750"/>
    <n v="5"/>
    <s v="May"/>
    <n v="85"/>
    <n v="95155873"/>
    <n v="46"/>
    <x v="1"/>
    <x v="4"/>
    <x v="1"/>
    <x v="1"/>
    <s v="No"/>
    <n v="148"/>
    <s v="Yes"/>
    <x v="0"/>
    <x v="0"/>
    <n v="4"/>
    <s v="NULL"/>
    <n v="0"/>
    <x v="1"/>
  </r>
  <r>
    <n v="432158842"/>
    <n v="23"/>
    <s v="July"/>
    <n v="609"/>
    <n v="95157865"/>
    <n v="37"/>
    <x v="1"/>
    <x v="7"/>
    <x v="0"/>
    <x v="2"/>
    <s v="No"/>
    <n v="1958"/>
    <s v="No"/>
    <x v="1"/>
    <x v="0"/>
    <n v="2"/>
    <s v="NULL"/>
    <n v="0"/>
    <x v="1"/>
  </r>
  <r>
    <n v="432146851"/>
    <n v="20"/>
    <s v="May"/>
    <n v="207"/>
    <n v="95158140"/>
    <n v="40"/>
    <x v="1"/>
    <x v="2"/>
    <x v="0"/>
    <x v="1"/>
    <s v="No"/>
    <n v="877"/>
    <s v="Yes"/>
    <x v="0"/>
    <x v="2"/>
    <n v="6"/>
    <s v="NULL"/>
    <n v="0"/>
    <x v="1"/>
  </r>
  <r>
    <n v="432157974"/>
    <n v="21"/>
    <s v="July"/>
    <n v="47"/>
    <n v="95159049"/>
    <n v="34"/>
    <x v="0"/>
    <x v="0"/>
    <x v="0"/>
    <x v="0"/>
    <s v="No"/>
    <n v="13"/>
    <s v="Yes"/>
    <x v="0"/>
    <x v="0"/>
    <n v="1"/>
    <s v="NULL"/>
    <n v="0"/>
    <x v="1"/>
  </r>
  <r>
    <n v="432152385"/>
    <n v="11"/>
    <s v="June"/>
    <n v="129"/>
    <n v="95161006"/>
    <n v="39"/>
    <x v="0"/>
    <x v="2"/>
    <x v="1"/>
    <x v="1"/>
    <s v="No"/>
    <n v="16917"/>
    <s v="No"/>
    <x v="0"/>
    <x v="2"/>
    <n v="6"/>
    <s v="NULL"/>
    <n v="0"/>
    <x v="1"/>
  </r>
  <r>
    <n v="432150671"/>
    <n v="2"/>
    <s v="June"/>
    <n v="213"/>
    <n v="95169211"/>
    <n v="33"/>
    <x v="0"/>
    <x v="1"/>
    <x v="1"/>
    <x v="0"/>
    <s v="No"/>
    <n v="5234"/>
    <s v="No"/>
    <x v="0"/>
    <x v="2"/>
    <n v="3"/>
    <s v="NULL"/>
    <n v="0"/>
    <x v="1"/>
  </r>
  <r>
    <n v="432184094"/>
    <n v="12"/>
    <s v="October"/>
    <n v="261"/>
    <n v="95171601"/>
    <n v="60"/>
    <x v="0"/>
    <x v="4"/>
    <x v="2"/>
    <x v="1"/>
    <s v="No"/>
    <n v="12039"/>
    <s v="No"/>
    <x v="0"/>
    <x v="1"/>
    <n v="1"/>
    <n v="187"/>
    <n v="1"/>
    <x v="2"/>
  </r>
  <r>
    <n v="432185749"/>
    <n v="5"/>
    <s v="April"/>
    <n v="558"/>
    <n v="95173760"/>
    <n v="53"/>
    <x v="1"/>
    <x v="4"/>
    <x v="0"/>
    <x v="1"/>
    <s v="No"/>
    <n v="459"/>
    <s v="No"/>
    <x v="0"/>
    <x v="0"/>
    <n v="1"/>
    <s v="NULL"/>
    <n v="0"/>
    <x v="1"/>
  </r>
  <r>
    <n v="432165575"/>
    <n v="27"/>
    <s v="August"/>
    <n v="87"/>
    <n v="95181894"/>
    <n v="59"/>
    <x v="1"/>
    <x v="0"/>
    <x v="0"/>
    <x v="0"/>
    <s v="No"/>
    <n v="0"/>
    <s v="No"/>
    <x v="0"/>
    <x v="0"/>
    <n v="4"/>
    <s v="NULL"/>
    <n v="0"/>
    <x v="1"/>
  </r>
  <r>
    <n v="432143159"/>
    <n v="7"/>
    <s v="May"/>
    <n v="268"/>
    <n v="95182386"/>
    <n v="47"/>
    <x v="1"/>
    <x v="2"/>
    <x v="0"/>
    <x v="2"/>
    <s v="No"/>
    <n v="733"/>
    <s v="Yes"/>
    <x v="0"/>
    <x v="2"/>
    <n v="1"/>
    <s v="NULL"/>
    <n v="0"/>
    <x v="1"/>
  </r>
  <r>
    <n v="432149865"/>
    <n v="30"/>
    <s v="May"/>
    <n v="203"/>
    <n v="95182528"/>
    <n v="44"/>
    <x v="1"/>
    <x v="1"/>
    <x v="0"/>
    <x v="1"/>
    <s v="No"/>
    <n v="378"/>
    <s v="Yes"/>
    <x v="0"/>
    <x v="2"/>
    <n v="2"/>
    <s v="NULL"/>
    <n v="0"/>
    <x v="1"/>
  </r>
  <r>
    <n v="432158029"/>
    <n v="21"/>
    <s v="July"/>
    <n v="206"/>
    <n v="95184306"/>
    <n v="49"/>
    <x v="0"/>
    <x v="0"/>
    <x v="0"/>
    <x v="0"/>
    <s v="Yes"/>
    <n v="-6847"/>
    <s v="No"/>
    <x v="1"/>
    <x v="0"/>
    <n v="1"/>
    <s v="NULL"/>
    <n v="0"/>
    <x v="1"/>
  </r>
  <r>
    <n v="432172383"/>
    <n v="4"/>
    <s v="February"/>
    <n v="137"/>
    <n v="95186457"/>
    <n v="28"/>
    <x v="1"/>
    <x v="0"/>
    <x v="1"/>
    <x v="0"/>
    <s v="No"/>
    <n v="725"/>
    <s v="No"/>
    <x v="0"/>
    <x v="0"/>
    <n v="2"/>
    <s v="NULL"/>
    <n v="0"/>
    <x v="1"/>
  </r>
  <r>
    <n v="432175426"/>
    <n v="20"/>
    <s v="April"/>
    <n v="630"/>
    <n v="95190516"/>
    <n v="50"/>
    <x v="0"/>
    <x v="4"/>
    <x v="0"/>
    <x v="1"/>
    <s v="No"/>
    <n v="663"/>
    <s v="Yes"/>
    <x v="0"/>
    <x v="0"/>
    <n v="3"/>
    <s v="NULL"/>
    <n v="0"/>
    <x v="1"/>
  </r>
  <r>
    <n v="432174604"/>
    <n v="16"/>
    <s v="April"/>
    <n v="474"/>
    <n v="95192407"/>
    <n v="37"/>
    <x v="0"/>
    <x v="0"/>
    <x v="1"/>
    <x v="1"/>
    <s v="No"/>
    <n v="8311"/>
    <s v="Yes"/>
    <x v="0"/>
    <x v="0"/>
    <n v="2"/>
    <s v="NULL"/>
    <n v="0"/>
    <x v="1"/>
  </r>
  <r>
    <n v="432159104"/>
    <n v="24"/>
    <s v="July"/>
    <n v="43"/>
    <n v="95198307"/>
    <n v="59"/>
    <x v="1"/>
    <x v="1"/>
    <x v="2"/>
    <x v="0"/>
    <s v="No"/>
    <n v="3331"/>
    <s v="Yes"/>
    <x v="0"/>
    <x v="0"/>
    <n v="3"/>
    <s v="NULL"/>
    <n v="0"/>
    <x v="1"/>
  </r>
  <r>
    <n v="432169162"/>
    <n v="20"/>
    <s v="November"/>
    <n v="282"/>
    <n v="95201315"/>
    <n v="56"/>
    <x v="0"/>
    <x v="2"/>
    <x v="2"/>
    <x v="1"/>
    <s v="No"/>
    <n v="12"/>
    <s v="No"/>
    <x v="0"/>
    <x v="0"/>
    <n v="2"/>
    <n v="135"/>
    <n v="1"/>
    <x v="0"/>
  </r>
  <r>
    <n v="432185988"/>
    <n v="6"/>
    <s v="May"/>
    <n v="195"/>
    <n v="95204491"/>
    <n v="37"/>
    <x v="0"/>
    <x v="1"/>
    <x v="0"/>
    <x v="0"/>
    <s v="No"/>
    <n v="88"/>
    <s v="No"/>
    <x v="0"/>
    <x v="0"/>
    <n v="1"/>
    <n v="90"/>
    <n v="3"/>
    <x v="1"/>
  </r>
  <r>
    <n v="432151485"/>
    <n v="5"/>
    <s v="June"/>
    <n v="307"/>
    <n v="95206226"/>
    <n v="58"/>
    <x v="1"/>
    <x v="4"/>
    <x v="0"/>
    <x v="2"/>
    <s v="No"/>
    <n v="4318"/>
    <s v="No"/>
    <x v="0"/>
    <x v="2"/>
    <n v="2"/>
    <s v="NULL"/>
    <n v="0"/>
    <x v="1"/>
  </r>
  <r>
    <n v="432185323"/>
    <n v="10"/>
    <s v="February"/>
    <n v="201"/>
    <n v="95209967"/>
    <n v="38"/>
    <x v="1"/>
    <x v="4"/>
    <x v="1"/>
    <x v="0"/>
    <s v="No"/>
    <n v="3954"/>
    <s v="Yes"/>
    <x v="0"/>
    <x v="0"/>
    <n v="1"/>
    <n v="182"/>
    <n v="3"/>
    <x v="0"/>
  </r>
  <r>
    <n v="432161342"/>
    <n v="4"/>
    <s v="August"/>
    <n v="428"/>
    <n v="95210393"/>
    <n v="60"/>
    <x v="0"/>
    <x v="5"/>
    <x v="0"/>
    <x v="1"/>
    <s v="No"/>
    <n v="546"/>
    <s v="No"/>
    <x v="0"/>
    <x v="0"/>
    <n v="2"/>
    <s v="NULL"/>
    <n v="0"/>
    <x v="1"/>
  </r>
  <r>
    <n v="432182476"/>
    <n v="5"/>
    <s v="June"/>
    <n v="255"/>
    <n v="95210918"/>
    <n v="58"/>
    <x v="1"/>
    <x v="3"/>
    <x v="0"/>
    <x v="1"/>
    <s v="No"/>
    <n v="1980"/>
    <s v="No"/>
    <x v="0"/>
    <x v="0"/>
    <n v="1"/>
    <s v="NULL"/>
    <n v="0"/>
    <x v="1"/>
  </r>
  <r>
    <n v="432180223"/>
    <n v="14"/>
    <s v="May"/>
    <n v="191"/>
    <n v="95211542"/>
    <n v="35"/>
    <x v="0"/>
    <x v="2"/>
    <x v="2"/>
    <x v="1"/>
    <s v="No"/>
    <n v="336"/>
    <s v="Yes"/>
    <x v="0"/>
    <x v="0"/>
    <n v="1"/>
    <n v="346"/>
    <n v="2"/>
    <x v="0"/>
  </r>
  <r>
    <n v="432167794"/>
    <n v="19"/>
    <s v="November"/>
    <n v="427"/>
    <n v="95214472"/>
    <n v="55"/>
    <x v="1"/>
    <x v="1"/>
    <x v="0"/>
    <x v="1"/>
    <s v="No"/>
    <n v="6043"/>
    <s v="No"/>
    <x v="0"/>
    <x v="0"/>
    <n v="3"/>
    <s v="NULL"/>
    <n v="0"/>
    <x v="1"/>
  </r>
  <r>
    <n v="432178133"/>
    <n v="8"/>
    <s v="May"/>
    <n v="501"/>
    <n v="95217970"/>
    <n v="32"/>
    <x v="1"/>
    <x v="2"/>
    <x v="0"/>
    <x v="1"/>
    <s v="No"/>
    <n v="333"/>
    <s v="Yes"/>
    <x v="0"/>
    <x v="0"/>
    <n v="2"/>
    <s v="NULL"/>
    <n v="0"/>
    <x v="1"/>
  </r>
  <r>
    <n v="432165184"/>
    <n v="25"/>
    <s v="August"/>
    <n v="119"/>
    <n v="95221259"/>
    <n v="34"/>
    <x v="1"/>
    <x v="0"/>
    <x v="1"/>
    <x v="0"/>
    <s v="No"/>
    <n v="280"/>
    <s v="No"/>
    <x v="0"/>
    <x v="0"/>
    <n v="11"/>
    <s v="NULL"/>
    <n v="0"/>
    <x v="1"/>
  </r>
  <r>
    <n v="432161034"/>
    <n v="31"/>
    <s v="July"/>
    <n v="189"/>
    <n v="95224469"/>
    <n v="45"/>
    <x v="0"/>
    <x v="4"/>
    <x v="0"/>
    <x v="1"/>
    <s v="No"/>
    <n v="-405"/>
    <s v="No"/>
    <x v="0"/>
    <x v="0"/>
    <n v="3"/>
    <s v="NULL"/>
    <n v="0"/>
    <x v="1"/>
  </r>
  <r>
    <n v="432184217"/>
    <n v="19"/>
    <s v="October"/>
    <n v="131"/>
    <n v="95231913"/>
    <n v="62"/>
    <x v="1"/>
    <x v="3"/>
    <x v="0"/>
    <x v="1"/>
    <s v="No"/>
    <n v="1515"/>
    <s v="Yes"/>
    <x v="0"/>
    <x v="0"/>
    <n v="1"/>
    <n v="187"/>
    <n v="2"/>
    <x v="0"/>
  </r>
  <r>
    <n v="432181110"/>
    <n v="18"/>
    <s v="May"/>
    <n v="11"/>
    <n v="95233926"/>
    <n v="48"/>
    <x v="1"/>
    <x v="8"/>
    <x v="2"/>
    <x v="1"/>
    <s v="No"/>
    <n v="142"/>
    <s v="Yes"/>
    <x v="0"/>
    <x v="0"/>
    <n v="10"/>
    <s v="NULL"/>
    <n v="0"/>
    <x v="1"/>
  </r>
  <r>
    <n v="432173452"/>
    <n v="17"/>
    <s v="February"/>
    <n v="226"/>
    <n v="95234147"/>
    <n v="47"/>
    <x v="1"/>
    <x v="1"/>
    <x v="0"/>
    <x v="1"/>
    <s v="No"/>
    <n v="335"/>
    <s v="No"/>
    <x v="0"/>
    <x v="0"/>
    <n v="1"/>
    <s v="NULL"/>
    <n v="0"/>
    <x v="1"/>
  </r>
  <r>
    <n v="432149286"/>
    <n v="28"/>
    <s v="May"/>
    <n v="96"/>
    <n v="95235571"/>
    <n v="33"/>
    <x v="0"/>
    <x v="1"/>
    <x v="1"/>
    <x v="1"/>
    <s v="No"/>
    <n v="-409"/>
    <s v="Yes"/>
    <x v="0"/>
    <x v="2"/>
    <n v="1"/>
    <s v="NULL"/>
    <n v="0"/>
    <x v="1"/>
  </r>
  <r>
    <n v="432173092"/>
    <n v="6"/>
    <s v="February"/>
    <n v="217"/>
    <n v="95236282"/>
    <n v="33"/>
    <x v="1"/>
    <x v="1"/>
    <x v="1"/>
    <x v="1"/>
    <s v="No"/>
    <n v="211"/>
    <s v="Yes"/>
    <x v="1"/>
    <x v="0"/>
    <n v="2"/>
    <s v="NULL"/>
    <n v="0"/>
    <x v="1"/>
  </r>
  <r>
    <n v="432142906"/>
    <n v="6"/>
    <s v="May"/>
    <n v="259"/>
    <n v="95236866"/>
    <n v="42"/>
    <x v="0"/>
    <x v="1"/>
    <x v="0"/>
    <x v="1"/>
    <s v="No"/>
    <n v="315"/>
    <s v="Yes"/>
    <x v="0"/>
    <x v="2"/>
    <n v="2"/>
    <s v="NULL"/>
    <n v="0"/>
    <x v="1"/>
  </r>
  <r>
    <n v="432143884"/>
    <n v="8"/>
    <s v="May"/>
    <n v="91"/>
    <n v="95238301"/>
    <n v="29"/>
    <x v="1"/>
    <x v="9"/>
    <x v="1"/>
    <x v="1"/>
    <s v="No"/>
    <n v="718"/>
    <s v="Yes"/>
    <x v="0"/>
    <x v="2"/>
    <n v="3"/>
    <s v="NULL"/>
    <n v="0"/>
    <x v="1"/>
  </r>
  <r>
    <n v="432165681"/>
    <n v="27"/>
    <s v="August"/>
    <n v="184"/>
    <n v="95239027"/>
    <n v="59"/>
    <x v="0"/>
    <x v="3"/>
    <x v="0"/>
    <x v="1"/>
    <s v="No"/>
    <n v="213"/>
    <s v="No"/>
    <x v="0"/>
    <x v="0"/>
    <n v="3"/>
    <s v="NULL"/>
    <n v="0"/>
    <x v="1"/>
  </r>
  <r>
    <n v="432146472"/>
    <n v="19"/>
    <s v="May"/>
    <n v="285"/>
    <n v="95240319"/>
    <n v="30"/>
    <x v="1"/>
    <x v="2"/>
    <x v="0"/>
    <x v="1"/>
    <s v="No"/>
    <n v="1312"/>
    <s v="Yes"/>
    <x v="0"/>
    <x v="2"/>
    <n v="2"/>
    <s v="NULL"/>
    <n v="0"/>
    <x v="1"/>
  </r>
  <r>
    <n v="432143676"/>
    <n v="8"/>
    <s v="May"/>
    <n v="211"/>
    <n v="95248105"/>
    <n v="33"/>
    <x v="0"/>
    <x v="2"/>
    <x v="0"/>
    <x v="1"/>
    <s v="No"/>
    <n v="1988"/>
    <s v="Yes"/>
    <x v="0"/>
    <x v="2"/>
    <n v="2"/>
    <s v="NULL"/>
    <n v="0"/>
    <x v="1"/>
  </r>
  <r>
    <n v="432163113"/>
    <n v="13"/>
    <s v="August"/>
    <n v="73"/>
    <n v="95249820"/>
    <n v="35"/>
    <x v="0"/>
    <x v="0"/>
    <x v="0"/>
    <x v="0"/>
    <s v="No"/>
    <n v="481"/>
    <s v="No"/>
    <x v="0"/>
    <x v="0"/>
    <n v="2"/>
    <s v="NULL"/>
    <n v="0"/>
    <x v="1"/>
  </r>
  <r>
    <n v="432179584"/>
    <n v="13"/>
    <s v="May"/>
    <n v="56"/>
    <n v="95251429"/>
    <n v="48"/>
    <x v="0"/>
    <x v="2"/>
    <x v="0"/>
    <x v="1"/>
    <s v="No"/>
    <n v="-85"/>
    <s v="Yes"/>
    <x v="0"/>
    <x v="0"/>
    <n v="1"/>
    <n v="343"/>
    <n v="1"/>
    <x v="1"/>
  </r>
  <r>
    <n v="432150136"/>
    <n v="30"/>
    <s v="May"/>
    <n v="97"/>
    <n v="95252255"/>
    <n v="32"/>
    <x v="0"/>
    <x v="4"/>
    <x v="2"/>
    <x v="1"/>
    <s v="No"/>
    <n v="-19"/>
    <s v="Yes"/>
    <x v="0"/>
    <x v="2"/>
    <n v="2"/>
    <s v="NULL"/>
    <n v="0"/>
    <x v="1"/>
  </r>
  <r>
    <n v="432156143"/>
    <n v="10"/>
    <s v="July"/>
    <n v="439"/>
    <n v="95252836"/>
    <n v="41"/>
    <x v="1"/>
    <x v="2"/>
    <x v="0"/>
    <x v="1"/>
    <s v="Yes"/>
    <n v="76"/>
    <s v="No"/>
    <x v="1"/>
    <x v="0"/>
    <n v="1"/>
    <s v="NULL"/>
    <n v="0"/>
    <x v="1"/>
  </r>
  <r>
    <n v="432175349"/>
    <n v="17"/>
    <s v="April"/>
    <n v="446"/>
    <n v="95253122"/>
    <n v="37"/>
    <x v="1"/>
    <x v="8"/>
    <x v="2"/>
    <x v="1"/>
    <s v="No"/>
    <n v="260"/>
    <s v="Yes"/>
    <x v="0"/>
    <x v="0"/>
    <n v="2"/>
    <s v="NULL"/>
    <n v="0"/>
    <x v="1"/>
  </r>
  <r>
    <n v="432143941"/>
    <n v="8"/>
    <s v="May"/>
    <n v="287"/>
    <n v="95255248"/>
    <n v="35"/>
    <x v="1"/>
    <x v="0"/>
    <x v="0"/>
    <x v="0"/>
    <s v="No"/>
    <n v="820"/>
    <s v="Yes"/>
    <x v="0"/>
    <x v="2"/>
    <n v="4"/>
    <s v="NULL"/>
    <n v="0"/>
    <x v="1"/>
  </r>
  <r>
    <n v="432179857"/>
    <n v="13"/>
    <s v="May"/>
    <n v="491"/>
    <n v="95255945"/>
    <n v="32"/>
    <x v="0"/>
    <x v="8"/>
    <x v="0"/>
    <x v="0"/>
    <s v="No"/>
    <n v="4908"/>
    <s v="No"/>
    <x v="1"/>
    <x v="0"/>
    <n v="2"/>
    <s v="NULL"/>
    <n v="0"/>
    <x v="1"/>
  </r>
  <r>
    <n v="432171293"/>
    <n v="2"/>
    <s v="February"/>
    <n v="135"/>
    <n v="95256186"/>
    <n v="43"/>
    <x v="1"/>
    <x v="4"/>
    <x v="0"/>
    <x v="1"/>
    <s v="No"/>
    <n v="877"/>
    <s v="Yes"/>
    <x v="0"/>
    <x v="0"/>
    <n v="1"/>
    <s v="NULL"/>
    <n v="0"/>
    <x v="1"/>
  </r>
  <r>
    <n v="432179357"/>
    <n v="13"/>
    <s v="May"/>
    <n v="38"/>
    <n v="95256411"/>
    <n v="34"/>
    <x v="1"/>
    <x v="0"/>
    <x v="1"/>
    <x v="0"/>
    <s v="No"/>
    <n v="7263"/>
    <s v="Yes"/>
    <x v="0"/>
    <x v="1"/>
    <n v="1"/>
    <n v="37"/>
    <n v="1"/>
    <x v="0"/>
  </r>
  <r>
    <n v="432173433"/>
    <n v="16"/>
    <s v="February"/>
    <n v="331"/>
    <n v="95256662"/>
    <n v="28"/>
    <x v="1"/>
    <x v="5"/>
    <x v="1"/>
    <x v="0"/>
    <s v="No"/>
    <n v="805"/>
    <s v="No"/>
    <x v="0"/>
    <x v="0"/>
    <n v="1"/>
    <s v="NULL"/>
    <n v="0"/>
    <x v="1"/>
  </r>
  <r>
    <n v="432159818"/>
    <n v="28"/>
    <s v="July"/>
    <n v="209"/>
    <n v="95257204"/>
    <n v="31"/>
    <x v="1"/>
    <x v="2"/>
    <x v="0"/>
    <x v="1"/>
    <s v="No"/>
    <n v="48"/>
    <s v="Yes"/>
    <x v="0"/>
    <x v="0"/>
    <n v="4"/>
    <s v="NULL"/>
    <n v="0"/>
    <x v="1"/>
  </r>
  <r>
    <n v="432155793"/>
    <n v="9"/>
    <s v="July"/>
    <n v="205"/>
    <n v="95264822"/>
    <n v="53"/>
    <x v="0"/>
    <x v="2"/>
    <x v="0"/>
    <x v="1"/>
    <s v="No"/>
    <n v="-626"/>
    <s v="Yes"/>
    <x v="0"/>
    <x v="0"/>
    <n v="1"/>
    <s v="NULL"/>
    <n v="0"/>
    <x v="1"/>
  </r>
  <r>
    <n v="432179687"/>
    <n v="13"/>
    <s v="May"/>
    <n v="44"/>
    <n v="95267210"/>
    <n v="30"/>
    <x v="1"/>
    <x v="2"/>
    <x v="0"/>
    <x v="1"/>
    <s v="No"/>
    <n v="236"/>
    <s v="Yes"/>
    <x v="0"/>
    <x v="0"/>
    <n v="1"/>
    <n v="364"/>
    <n v="1"/>
    <x v="0"/>
  </r>
  <r>
    <n v="432146482"/>
    <n v="19"/>
    <s v="May"/>
    <n v="95"/>
    <n v="95270082"/>
    <n v="30"/>
    <x v="1"/>
    <x v="2"/>
    <x v="0"/>
    <x v="1"/>
    <s v="No"/>
    <n v="12697"/>
    <s v="Yes"/>
    <x v="1"/>
    <x v="2"/>
    <n v="1"/>
    <s v="NULL"/>
    <n v="0"/>
    <x v="1"/>
  </r>
  <r>
    <n v="432187505"/>
    <n v="9"/>
    <s v="November"/>
    <n v="600"/>
    <n v="95271010"/>
    <n v="34"/>
    <x v="1"/>
    <x v="6"/>
    <x v="1"/>
    <x v="2"/>
    <s v="No"/>
    <n v="2321"/>
    <s v="No"/>
    <x v="0"/>
    <x v="0"/>
    <n v="2"/>
    <n v="99"/>
    <n v="5"/>
    <x v="0"/>
  </r>
  <r>
    <n v="432181508"/>
    <n v="18"/>
    <s v="May"/>
    <n v="87"/>
    <n v="95272458"/>
    <n v="52"/>
    <x v="0"/>
    <x v="2"/>
    <x v="0"/>
    <x v="1"/>
    <s v="No"/>
    <n v="266"/>
    <s v="Yes"/>
    <x v="0"/>
    <x v="0"/>
    <n v="2"/>
    <n v="299"/>
    <n v="3"/>
    <x v="1"/>
  </r>
  <r>
    <n v="432153276"/>
    <n v="17"/>
    <s v="June"/>
    <n v="16"/>
    <n v="95273720"/>
    <n v="58"/>
    <x v="1"/>
    <x v="5"/>
    <x v="0"/>
    <x v="1"/>
    <s v="No"/>
    <n v="671"/>
    <s v="Yes"/>
    <x v="0"/>
    <x v="2"/>
    <n v="3"/>
    <s v="NULL"/>
    <n v="0"/>
    <x v="1"/>
  </r>
  <r>
    <n v="432149599"/>
    <n v="29"/>
    <s v="May"/>
    <n v="936"/>
    <n v="95273850"/>
    <n v="52"/>
    <x v="0"/>
    <x v="1"/>
    <x v="0"/>
    <x v="2"/>
    <s v="No"/>
    <n v="9687"/>
    <s v="Yes"/>
    <x v="0"/>
    <x v="2"/>
    <n v="1"/>
    <s v="NULL"/>
    <n v="0"/>
    <x v="1"/>
  </r>
  <r>
    <n v="432185569"/>
    <n v="5"/>
    <s v="March"/>
    <n v="162"/>
    <n v="95277075"/>
    <n v="27"/>
    <x v="1"/>
    <x v="4"/>
    <x v="1"/>
    <x v="1"/>
    <s v="No"/>
    <n v="3529"/>
    <s v="No"/>
    <x v="1"/>
    <x v="0"/>
    <n v="1"/>
    <n v="179"/>
    <n v="2"/>
    <x v="0"/>
  </r>
  <r>
    <n v="432179627"/>
    <n v="13"/>
    <s v="May"/>
    <n v="215"/>
    <n v="95278981"/>
    <n v="36"/>
    <x v="0"/>
    <x v="0"/>
    <x v="0"/>
    <x v="0"/>
    <s v="No"/>
    <n v="481"/>
    <s v="Yes"/>
    <x v="0"/>
    <x v="0"/>
    <n v="1"/>
    <n v="175"/>
    <n v="3"/>
    <x v="0"/>
  </r>
  <r>
    <n v="432178235"/>
    <n v="8"/>
    <s v="May"/>
    <n v="462"/>
    <n v="95279009"/>
    <n v="46"/>
    <x v="0"/>
    <x v="0"/>
    <x v="0"/>
    <x v="0"/>
    <s v="No"/>
    <n v="740"/>
    <s v="Yes"/>
    <x v="0"/>
    <x v="0"/>
    <n v="1"/>
    <n v="359"/>
    <n v="2"/>
    <x v="0"/>
  </r>
  <r>
    <n v="432161483"/>
    <n v="5"/>
    <s v="August"/>
    <n v="292"/>
    <n v="95282315"/>
    <n v="43"/>
    <x v="0"/>
    <x v="1"/>
    <x v="2"/>
    <x v="1"/>
    <s v="No"/>
    <n v="-36"/>
    <s v="Yes"/>
    <x v="0"/>
    <x v="0"/>
    <n v="1"/>
    <s v="NULL"/>
    <n v="0"/>
    <x v="1"/>
  </r>
  <r>
    <n v="432177817"/>
    <n v="7"/>
    <s v="May"/>
    <n v="330"/>
    <n v="95282841"/>
    <n v="38"/>
    <x v="0"/>
    <x v="5"/>
    <x v="2"/>
    <x v="0"/>
    <s v="No"/>
    <n v="1513"/>
    <s v="No"/>
    <x v="0"/>
    <x v="0"/>
    <n v="1"/>
    <n v="342"/>
    <n v="1"/>
    <x v="0"/>
  </r>
  <r>
    <n v="432147254"/>
    <n v="21"/>
    <s v="May"/>
    <n v="244"/>
    <n v="95283095"/>
    <n v="28"/>
    <x v="0"/>
    <x v="8"/>
    <x v="1"/>
    <x v="2"/>
    <s v="No"/>
    <n v="-70"/>
    <s v="Yes"/>
    <x v="1"/>
    <x v="2"/>
    <n v="1"/>
    <s v="NULL"/>
    <n v="0"/>
    <x v="1"/>
  </r>
  <r>
    <n v="432180998"/>
    <n v="15"/>
    <s v="May"/>
    <n v="50"/>
    <n v="95283190"/>
    <n v="29"/>
    <x v="0"/>
    <x v="2"/>
    <x v="1"/>
    <x v="1"/>
    <s v="No"/>
    <n v="7531"/>
    <s v="No"/>
    <x v="0"/>
    <x v="0"/>
    <n v="2"/>
    <s v="NULL"/>
    <n v="0"/>
    <x v="1"/>
  </r>
  <r>
    <n v="432162433"/>
    <n v="11"/>
    <s v="August"/>
    <n v="258"/>
    <n v="95285457"/>
    <n v="52"/>
    <x v="1"/>
    <x v="2"/>
    <x v="0"/>
    <x v="1"/>
    <s v="No"/>
    <n v="2569"/>
    <s v="No"/>
    <x v="0"/>
    <x v="0"/>
    <n v="5"/>
    <s v="NULL"/>
    <n v="0"/>
    <x v="1"/>
  </r>
  <r>
    <n v="432177829"/>
    <n v="7"/>
    <s v="May"/>
    <n v="227"/>
    <n v="95285943"/>
    <n v="42"/>
    <x v="0"/>
    <x v="2"/>
    <x v="2"/>
    <x v="1"/>
    <s v="Yes"/>
    <n v="78"/>
    <s v="Yes"/>
    <x v="0"/>
    <x v="0"/>
    <n v="2"/>
    <s v="NULL"/>
    <n v="0"/>
    <x v="1"/>
  </r>
  <r>
    <n v="432180946"/>
    <n v="15"/>
    <s v="May"/>
    <n v="34"/>
    <n v="95286525"/>
    <n v="35"/>
    <x v="1"/>
    <x v="7"/>
    <x v="0"/>
    <x v="1"/>
    <s v="No"/>
    <n v="4872"/>
    <s v="Yes"/>
    <x v="0"/>
    <x v="0"/>
    <n v="3"/>
    <s v="NULL"/>
    <n v="0"/>
    <x v="1"/>
  </r>
  <r>
    <n v="432185888"/>
    <n v="26"/>
    <s v="April"/>
    <n v="128"/>
    <n v="95288971"/>
    <n v="41"/>
    <x v="0"/>
    <x v="1"/>
    <x v="1"/>
    <x v="0"/>
    <s v="No"/>
    <n v="431"/>
    <s v="No"/>
    <x v="0"/>
    <x v="0"/>
    <n v="2"/>
    <n v="186"/>
    <n v="3"/>
    <x v="2"/>
  </r>
  <r>
    <n v="432151119"/>
    <n v="4"/>
    <s v="June"/>
    <n v="347"/>
    <n v="95289726"/>
    <n v="36"/>
    <x v="0"/>
    <x v="0"/>
    <x v="2"/>
    <x v="0"/>
    <s v="No"/>
    <n v="3611"/>
    <s v="Yes"/>
    <x v="0"/>
    <x v="2"/>
    <n v="3"/>
    <s v="NULL"/>
    <n v="0"/>
    <x v="1"/>
  </r>
  <r>
    <n v="432180750"/>
    <n v="15"/>
    <s v="May"/>
    <n v="117"/>
    <n v="95291469"/>
    <n v="42"/>
    <x v="0"/>
    <x v="2"/>
    <x v="0"/>
    <x v="1"/>
    <s v="No"/>
    <n v="505"/>
    <s v="Yes"/>
    <x v="0"/>
    <x v="0"/>
    <n v="1"/>
    <s v="NULL"/>
    <n v="0"/>
    <x v="1"/>
  </r>
  <r>
    <n v="432145357"/>
    <n v="14"/>
    <s v="May"/>
    <n v="628"/>
    <n v="95292939"/>
    <n v="48"/>
    <x v="0"/>
    <x v="2"/>
    <x v="1"/>
    <x v="1"/>
    <s v="No"/>
    <n v="8982"/>
    <s v="Yes"/>
    <x v="0"/>
    <x v="2"/>
    <n v="1"/>
    <s v="NULL"/>
    <n v="0"/>
    <x v="1"/>
  </r>
  <r>
    <n v="432163982"/>
    <n v="19"/>
    <s v="August"/>
    <n v="299"/>
    <n v="95293806"/>
    <n v="35"/>
    <x v="1"/>
    <x v="1"/>
    <x v="0"/>
    <x v="1"/>
    <s v="No"/>
    <n v="141"/>
    <s v="Yes"/>
    <x v="0"/>
    <x v="0"/>
    <n v="2"/>
    <s v="NULL"/>
    <n v="0"/>
    <x v="1"/>
  </r>
  <r>
    <n v="432175838"/>
    <n v="20"/>
    <s v="April"/>
    <n v="73"/>
    <n v="95297544"/>
    <n v="45"/>
    <x v="1"/>
    <x v="0"/>
    <x v="0"/>
    <x v="0"/>
    <s v="No"/>
    <n v="21024"/>
    <s v="Yes"/>
    <x v="0"/>
    <x v="0"/>
    <n v="4"/>
    <s v="NULL"/>
    <n v="0"/>
    <x v="1"/>
  </r>
  <r>
    <n v="432181537"/>
    <n v="18"/>
    <s v="May"/>
    <n v="74"/>
    <n v="95297662"/>
    <n v="27"/>
    <x v="0"/>
    <x v="2"/>
    <x v="1"/>
    <x v="1"/>
    <s v="No"/>
    <n v="179"/>
    <s v="Yes"/>
    <x v="0"/>
    <x v="0"/>
    <n v="2"/>
    <s v="NULL"/>
    <n v="0"/>
    <x v="1"/>
  </r>
  <r>
    <n v="432147417"/>
    <n v="21"/>
    <s v="May"/>
    <n v="56"/>
    <n v="95309543"/>
    <n v="40"/>
    <x v="0"/>
    <x v="2"/>
    <x v="0"/>
    <x v="1"/>
    <s v="No"/>
    <n v="558"/>
    <s v="Yes"/>
    <x v="1"/>
    <x v="2"/>
    <n v="3"/>
    <s v="NULL"/>
    <n v="0"/>
    <x v="1"/>
  </r>
  <r>
    <n v="432155356"/>
    <n v="7"/>
    <s v="July"/>
    <n v="482"/>
    <n v="95313179"/>
    <n v="30"/>
    <x v="1"/>
    <x v="8"/>
    <x v="1"/>
    <x v="1"/>
    <s v="No"/>
    <n v="148"/>
    <s v="No"/>
    <x v="1"/>
    <x v="0"/>
    <n v="3"/>
    <s v="NULL"/>
    <n v="0"/>
    <x v="1"/>
  </r>
  <r>
    <n v="432157943"/>
    <n v="21"/>
    <s v="July"/>
    <n v="172"/>
    <n v="95313868"/>
    <n v="25"/>
    <x v="0"/>
    <x v="2"/>
    <x v="1"/>
    <x v="1"/>
    <s v="No"/>
    <n v="612"/>
    <s v="Yes"/>
    <x v="0"/>
    <x v="0"/>
    <n v="4"/>
    <s v="NULL"/>
    <n v="0"/>
    <x v="1"/>
  </r>
  <r>
    <n v="432185980"/>
    <n v="5"/>
    <s v="May"/>
    <n v="232"/>
    <n v="95314775"/>
    <n v="29"/>
    <x v="0"/>
    <x v="6"/>
    <x v="1"/>
    <x v="2"/>
    <s v="No"/>
    <n v="2929"/>
    <s v="No"/>
    <x v="0"/>
    <x v="0"/>
    <n v="1"/>
    <n v="89"/>
    <n v="4"/>
    <x v="1"/>
  </r>
  <r>
    <n v="432185755"/>
    <n v="5"/>
    <s v="April"/>
    <n v="327"/>
    <n v="95317082"/>
    <n v="19"/>
    <x v="1"/>
    <x v="6"/>
    <x v="1"/>
    <x v="1"/>
    <s v="No"/>
    <n v="394"/>
    <s v="No"/>
    <x v="0"/>
    <x v="0"/>
    <n v="3"/>
    <s v="NULL"/>
    <n v="0"/>
    <x v="1"/>
  </r>
  <r>
    <n v="432143071"/>
    <n v="6"/>
    <s v="May"/>
    <n v="174"/>
    <n v="95318488"/>
    <n v="36"/>
    <x v="0"/>
    <x v="2"/>
    <x v="0"/>
    <x v="1"/>
    <s v="No"/>
    <n v="688"/>
    <s v="Yes"/>
    <x v="0"/>
    <x v="2"/>
    <n v="2"/>
    <s v="NULL"/>
    <n v="0"/>
    <x v="1"/>
  </r>
  <r>
    <n v="432152850"/>
    <n v="16"/>
    <s v="June"/>
    <n v="741"/>
    <n v="95319442"/>
    <n v="52"/>
    <x v="1"/>
    <x v="3"/>
    <x v="2"/>
    <x v="0"/>
    <s v="No"/>
    <n v="3687"/>
    <s v="Yes"/>
    <x v="1"/>
    <x v="2"/>
    <n v="4"/>
    <s v="NULL"/>
    <n v="0"/>
    <x v="1"/>
  </r>
  <r>
    <n v="432157334"/>
    <n v="17"/>
    <s v="July"/>
    <n v="63"/>
    <n v="95321165"/>
    <n v="33"/>
    <x v="1"/>
    <x v="8"/>
    <x v="1"/>
    <x v="1"/>
    <s v="No"/>
    <n v="92"/>
    <s v="Yes"/>
    <x v="0"/>
    <x v="0"/>
    <n v="11"/>
    <s v="NULL"/>
    <n v="0"/>
    <x v="1"/>
  </r>
  <r>
    <n v="432173337"/>
    <n v="9"/>
    <s v="February"/>
    <n v="21"/>
    <n v="95322969"/>
    <n v="42"/>
    <x v="1"/>
    <x v="0"/>
    <x v="1"/>
    <x v="0"/>
    <s v="No"/>
    <n v="1285"/>
    <s v="Yes"/>
    <x v="0"/>
    <x v="0"/>
    <n v="3"/>
    <n v="252"/>
    <n v="4"/>
    <x v="1"/>
  </r>
  <r>
    <n v="432180845"/>
    <n v="15"/>
    <s v="May"/>
    <n v="86"/>
    <n v="95329565"/>
    <n v="26"/>
    <x v="0"/>
    <x v="2"/>
    <x v="1"/>
    <x v="1"/>
    <s v="No"/>
    <n v="17"/>
    <s v="Yes"/>
    <x v="0"/>
    <x v="0"/>
    <n v="2"/>
    <n v="367"/>
    <n v="2"/>
    <x v="0"/>
  </r>
  <r>
    <n v="432180266"/>
    <n v="14"/>
    <s v="May"/>
    <n v="479"/>
    <n v="95330708"/>
    <n v="31"/>
    <x v="0"/>
    <x v="2"/>
    <x v="1"/>
    <x v="1"/>
    <s v="No"/>
    <n v="953"/>
    <s v="Yes"/>
    <x v="0"/>
    <x v="0"/>
    <n v="1"/>
    <n v="346"/>
    <n v="2"/>
    <x v="2"/>
  </r>
  <r>
    <n v="432181536"/>
    <n v="18"/>
    <s v="May"/>
    <n v="158"/>
    <n v="95331594"/>
    <n v="33"/>
    <x v="0"/>
    <x v="2"/>
    <x v="2"/>
    <x v="1"/>
    <s v="No"/>
    <n v="865"/>
    <s v="Yes"/>
    <x v="0"/>
    <x v="0"/>
    <n v="2"/>
    <s v="NULL"/>
    <n v="0"/>
    <x v="1"/>
  </r>
  <r>
    <n v="432179040"/>
    <n v="12"/>
    <s v="May"/>
    <n v="148"/>
    <n v="95334278"/>
    <n v="55"/>
    <x v="0"/>
    <x v="4"/>
    <x v="0"/>
    <x v="1"/>
    <s v="No"/>
    <n v="859"/>
    <s v="No"/>
    <x v="0"/>
    <x v="1"/>
    <n v="6"/>
    <n v="308"/>
    <n v="1"/>
    <x v="0"/>
  </r>
  <r>
    <n v="432146038"/>
    <n v="16"/>
    <s v="May"/>
    <n v="286"/>
    <n v="95337830"/>
    <n v="53"/>
    <x v="1"/>
    <x v="0"/>
    <x v="1"/>
    <x v="1"/>
    <s v="No"/>
    <n v="5558"/>
    <s v="Yes"/>
    <x v="0"/>
    <x v="2"/>
    <n v="3"/>
    <s v="NULL"/>
    <n v="0"/>
    <x v="1"/>
  </r>
  <r>
    <n v="432144917"/>
    <n v="13"/>
    <s v="May"/>
    <n v="144"/>
    <n v="95342100"/>
    <n v="60"/>
    <x v="0"/>
    <x v="4"/>
    <x v="2"/>
    <x v="2"/>
    <s v="No"/>
    <n v="791"/>
    <s v="Yes"/>
    <x v="0"/>
    <x v="2"/>
    <n v="1"/>
    <s v="NULL"/>
    <n v="0"/>
    <x v="1"/>
  </r>
  <r>
    <n v="432164147"/>
    <n v="20"/>
    <s v="August"/>
    <n v="190"/>
    <n v="95345156"/>
    <n v="43"/>
    <x v="0"/>
    <x v="5"/>
    <x v="0"/>
    <x v="0"/>
    <s v="No"/>
    <n v="488"/>
    <s v="No"/>
    <x v="0"/>
    <x v="0"/>
    <n v="12"/>
    <s v="NULL"/>
    <n v="0"/>
    <x v="1"/>
  </r>
  <r>
    <n v="432155544"/>
    <n v="8"/>
    <s v="July"/>
    <n v="528"/>
    <n v="95345431"/>
    <n v="29"/>
    <x v="1"/>
    <x v="2"/>
    <x v="0"/>
    <x v="1"/>
    <s v="No"/>
    <n v="-478"/>
    <s v="No"/>
    <x v="1"/>
    <x v="0"/>
    <n v="2"/>
    <s v="NULL"/>
    <n v="0"/>
    <x v="1"/>
  </r>
  <r>
    <n v="432162258"/>
    <n v="8"/>
    <s v="August"/>
    <n v="201"/>
    <n v="95345533"/>
    <n v="45"/>
    <x v="1"/>
    <x v="2"/>
    <x v="0"/>
    <x v="1"/>
    <s v="No"/>
    <n v="827"/>
    <s v="Yes"/>
    <x v="1"/>
    <x v="0"/>
    <n v="2"/>
    <s v="NULL"/>
    <n v="0"/>
    <x v="1"/>
  </r>
  <r>
    <n v="432173589"/>
    <n v="3"/>
    <s v="March"/>
    <n v="305"/>
    <n v="95347081"/>
    <n v="46"/>
    <x v="0"/>
    <x v="0"/>
    <x v="0"/>
    <x v="0"/>
    <s v="No"/>
    <n v="0"/>
    <s v="No"/>
    <x v="0"/>
    <x v="0"/>
    <n v="13"/>
    <s v="NULL"/>
    <n v="0"/>
    <x v="1"/>
  </r>
  <r>
    <n v="432177032"/>
    <n v="5"/>
    <s v="May"/>
    <n v="67"/>
    <n v="95348996"/>
    <n v="40"/>
    <x v="0"/>
    <x v="0"/>
    <x v="1"/>
    <x v="1"/>
    <s v="No"/>
    <n v="906"/>
    <s v="Yes"/>
    <x v="0"/>
    <x v="0"/>
    <n v="4"/>
    <s v="NULL"/>
    <n v="0"/>
    <x v="1"/>
  </r>
  <r>
    <n v="432147338"/>
    <n v="21"/>
    <s v="May"/>
    <n v="748"/>
    <n v="95350513"/>
    <n v="34"/>
    <x v="0"/>
    <x v="5"/>
    <x v="0"/>
    <x v="1"/>
    <s v="No"/>
    <n v="-370"/>
    <s v="Yes"/>
    <x v="0"/>
    <x v="2"/>
    <n v="1"/>
    <s v="NULL"/>
    <n v="0"/>
    <x v="1"/>
  </r>
  <r>
    <n v="432162149"/>
    <n v="8"/>
    <s v="August"/>
    <n v="502"/>
    <n v="95352625"/>
    <n v="33"/>
    <x v="0"/>
    <x v="1"/>
    <x v="0"/>
    <x v="1"/>
    <s v="No"/>
    <n v="-163"/>
    <s v="Yes"/>
    <x v="1"/>
    <x v="0"/>
    <n v="2"/>
    <s v="NULL"/>
    <n v="0"/>
    <x v="1"/>
  </r>
  <r>
    <n v="432184757"/>
    <n v="4"/>
    <s v="December"/>
    <n v="208"/>
    <n v="95352985"/>
    <n v="26"/>
    <x v="0"/>
    <x v="6"/>
    <x v="1"/>
    <x v="0"/>
    <s v="No"/>
    <n v="294"/>
    <s v="No"/>
    <x v="0"/>
    <x v="0"/>
    <n v="2"/>
    <s v="NULL"/>
    <n v="0"/>
    <x v="1"/>
  </r>
  <r>
    <n v="432162903"/>
    <n v="12"/>
    <s v="August"/>
    <n v="163"/>
    <n v="95356347"/>
    <n v="44"/>
    <x v="0"/>
    <x v="9"/>
    <x v="0"/>
    <x v="1"/>
    <s v="No"/>
    <n v="93"/>
    <s v="No"/>
    <x v="0"/>
    <x v="0"/>
    <n v="2"/>
    <s v="NULL"/>
    <n v="0"/>
    <x v="1"/>
  </r>
  <r>
    <n v="432158756"/>
    <n v="23"/>
    <s v="July"/>
    <n v="34"/>
    <n v="95358256"/>
    <n v="26"/>
    <x v="1"/>
    <x v="2"/>
    <x v="1"/>
    <x v="1"/>
    <s v="No"/>
    <n v="658"/>
    <s v="No"/>
    <x v="1"/>
    <x v="1"/>
    <n v="4"/>
    <s v="NULL"/>
    <n v="0"/>
    <x v="1"/>
  </r>
  <r>
    <n v="432162856"/>
    <n v="12"/>
    <s v="August"/>
    <n v="507"/>
    <n v="95362377"/>
    <n v="30"/>
    <x v="1"/>
    <x v="0"/>
    <x v="0"/>
    <x v="1"/>
    <s v="No"/>
    <n v="850"/>
    <s v="No"/>
    <x v="0"/>
    <x v="0"/>
    <n v="2"/>
    <s v="NULL"/>
    <n v="0"/>
    <x v="1"/>
  </r>
  <r>
    <n v="432151197"/>
    <n v="4"/>
    <s v="June"/>
    <n v="38"/>
    <n v="95365769"/>
    <n v="39"/>
    <x v="1"/>
    <x v="2"/>
    <x v="0"/>
    <x v="1"/>
    <s v="No"/>
    <n v="295"/>
    <s v="Yes"/>
    <x v="0"/>
    <x v="2"/>
    <n v="1"/>
    <s v="NULL"/>
    <n v="0"/>
    <x v="1"/>
  </r>
  <r>
    <n v="432150453"/>
    <n v="2"/>
    <s v="June"/>
    <n v="83"/>
    <n v="95366879"/>
    <n v="34"/>
    <x v="0"/>
    <x v="0"/>
    <x v="1"/>
    <x v="0"/>
    <s v="No"/>
    <n v="0"/>
    <s v="Yes"/>
    <x v="0"/>
    <x v="2"/>
    <n v="1"/>
    <s v="NULL"/>
    <n v="0"/>
    <x v="1"/>
  </r>
  <r>
    <n v="432145751"/>
    <n v="15"/>
    <s v="May"/>
    <n v="253"/>
    <n v="95370259"/>
    <n v="43"/>
    <x v="1"/>
    <x v="2"/>
    <x v="0"/>
    <x v="1"/>
    <s v="No"/>
    <n v="3060"/>
    <s v="Yes"/>
    <x v="0"/>
    <x v="2"/>
    <n v="2"/>
    <s v="NULL"/>
    <n v="0"/>
    <x v="1"/>
  </r>
  <r>
    <n v="432171156"/>
    <n v="30"/>
    <s v="January"/>
    <n v="210"/>
    <n v="95372483"/>
    <n v="41"/>
    <x v="1"/>
    <x v="4"/>
    <x v="0"/>
    <x v="1"/>
    <s v="No"/>
    <n v="3204"/>
    <s v="No"/>
    <x v="1"/>
    <x v="0"/>
    <n v="2"/>
    <s v="NULL"/>
    <n v="0"/>
    <x v="1"/>
  </r>
  <r>
    <n v="432172451"/>
    <n v="4"/>
    <s v="February"/>
    <n v="453"/>
    <n v="95372724"/>
    <n v="29"/>
    <x v="1"/>
    <x v="4"/>
    <x v="1"/>
    <x v="1"/>
    <s v="No"/>
    <n v="260"/>
    <s v="Yes"/>
    <x v="0"/>
    <x v="0"/>
    <n v="2"/>
    <n v="273"/>
    <n v="2"/>
    <x v="0"/>
  </r>
  <r>
    <n v="432183554"/>
    <n v="20"/>
    <s v="August"/>
    <n v="180"/>
    <n v="95381275"/>
    <n v="61"/>
    <x v="0"/>
    <x v="0"/>
    <x v="0"/>
    <x v="1"/>
    <s v="No"/>
    <n v="967"/>
    <s v="No"/>
    <x v="0"/>
    <x v="0"/>
    <n v="1"/>
    <s v="NULL"/>
    <n v="0"/>
    <x v="1"/>
  </r>
  <r>
    <n v="432169770"/>
    <n v="21"/>
    <s v="November"/>
    <n v="78"/>
    <n v="95382839"/>
    <n v="30"/>
    <x v="1"/>
    <x v="2"/>
    <x v="0"/>
    <x v="1"/>
    <s v="No"/>
    <n v="618"/>
    <s v="No"/>
    <x v="0"/>
    <x v="0"/>
    <n v="6"/>
    <s v="NULL"/>
    <n v="0"/>
    <x v="1"/>
  </r>
  <r>
    <n v="432156009"/>
    <n v="9"/>
    <s v="July"/>
    <n v="173"/>
    <n v="95384536"/>
    <n v="47"/>
    <x v="0"/>
    <x v="8"/>
    <x v="0"/>
    <x v="1"/>
    <s v="No"/>
    <n v="0"/>
    <s v="Yes"/>
    <x v="0"/>
    <x v="0"/>
    <n v="1"/>
    <s v="NULL"/>
    <n v="0"/>
    <x v="1"/>
  </r>
  <r>
    <n v="432158685"/>
    <n v="23"/>
    <s v="July"/>
    <n v="40"/>
    <n v="95385824"/>
    <n v="30"/>
    <x v="1"/>
    <x v="2"/>
    <x v="1"/>
    <x v="1"/>
    <s v="No"/>
    <n v="0"/>
    <s v="Yes"/>
    <x v="0"/>
    <x v="1"/>
    <n v="5"/>
    <s v="NULL"/>
    <n v="0"/>
    <x v="1"/>
  </r>
  <r>
    <n v="432181564"/>
    <n v="18"/>
    <s v="May"/>
    <n v="312"/>
    <n v="95386850"/>
    <n v="33"/>
    <x v="0"/>
    <x v="2"/>
    <x v="0"/>
    <x v="1"/>
    <s v="No"/>
    <n v="18"/>
    <s v="Yes"/>
    <x v="0"/>
    <x v="0"/>
    <n v="3"/>
    <s v="NULL"/>
    <n v="0"/>
    <x v="1"/>
  </r>
  <r>
    <n v="432180480"/>
    <n v="15"/>
    <s v="May"/>
    <n v="124"/>
    <n v="95389509"/>
    <n v="31"/>
    <x v="0"/>
    <x v="0"/>
    <x v="1"/>
    <x v="0"/>
    <s v="No"/>
    <n v="177"/>
    <s v="Yes"/>
    <x v="0"/>
    <x v="0"/>
    <n v="1"/>
    <s v="NULL"/>
    <n v="0"/>
    <x v="1"/>
  </r>
  <r>
    <n v="432143912"/>
    <n v="8"/>
    <s v="May"/>
    <n v="104"/>
    <n v="95389875"/>
    <n v="31"/>
    <x v="0"/>
    <x v="10"/>
    <x v="0"/>
    <x v="1"/>
    <s v="No"/>
    <n v="309"/>
    <s v="Yes"/>
    <x v="0"/>
    <x v="2"/>
    <n v="3"/>
    <s v="NULL"/>
    <n v="0"/>
    <x v="1"/>
  </r>
  <r>
    <n v="432157666"/>
    <n v="18"/>
    <s v="July"/>
    <n v="240"/>
    <n v="95392044"/>
    <n v="27"/>
    <x v="0"/>
    <x v="8"/>
    <x v="0"/>
    <x v="1"/>
    <s v="No"/>
    <n v="891"/>
    <s v="Yes"/>
    <x v="0"/>
    <x v="0"/>
    <n v="1"/>
    <s v="NULL"/>
    <n v="0"/>
    <x v="1"/>
  </r>
  <r>
    <n v="432143299"/>
    <n v="7"/>
    <s v="May"/>
    <n v="121"/>
    <n v="95392486"/>
    <n v="33"/>
    <x v="0"/>
    <x v="2"/>
    <x v="0"/>
    <x v="1"/>
    <s v="No"/>
    <n v="198"/>
    <s v="Yes"/>
    <x v="0"/>
    <x v="2"/>
    <n v="2"/>
    <s v="NULL"/>
    <n v="0"/>
    <x v="1"/>
  </r>
  <r>
    <n v="432186340"/>
    <n v="25"/>
    <s v="June"/>
    <n v="427"/>
    <n v="95393489"/>
    <n v="45"/>
    <x v="1"/>
    <x v="1"/>
    <x v="0"/>
    <x v="0"/>
    <s v="No"/>
    <n v="1818"/>
    <s v="Yes"/>
    <x v="1"/>
    <x v="0"/>
    <n v="1"/>
    <n v="142"/>
    <n v="5"/>
    <x v="2"/>
  </r>
  <r>
    <n v="432153754"/>
    <n v="19"/>
    <s v="June"/>
    <n v="63"/>
    <n v="95396537"/>
    <n v="55"/>
    <x v="0"/>
    <x v="7"/>
    <x v="0"/>
    <x v="1"/>
    <s v="No"/>
    <n v="38"/>
    <s v="No"/>
    <x v="1"/>
    <x v="2"/>
    <n v="1"/>
    <s v="NULL"/>
    <n v="0"/>
    <x v="1"/>
  </r>
  <r>
    <n v="432171414"/>
    <n v="2"/>
    <s v="February"/>
    <n v="224"/>
    <n v="95396880"/>
    <n v="38"/>
    <x v="0"/>
    <x v="1"/>
    <x v="0"/>
    <x v="0"/>
    <s v="No"/>
    <n v="447"/>
    <s v="Yes"/>
    <x v="0"/>
    <x v="0"/>
    <n v="1"/>
    <n v="269"/>
    <n v="1"/>
    <x v="0"/>
  </r>
  <r>
    <n v="432160924"/>
    <n v="31"/>
    <s v="July"/>
    <n v="292"/>
    <n v="95397617"/>
    <n v="36"/>
    <x v="0"/>
    <x v="0"/>
    <x v="0"/>
    <x v="0"/>
    <s v="No"/>
    <n v="2547"/>
    <s v="No"/>
    <x v="0"/>
    <x v="0"/>
    <n v="1"/>
    <s v="NULL"/>
    <n v="0"/>
    <x v="1"/>
  </r>
  <r>
    <n v="432147514"/>
    <n v="21"/>
    <s v="May"/>
    <n v="72"/>
    <n v="95397865"/>
    <n v="37"/>
    <x v="0"/>
    <x v="0"/>
    <x v="0"/>
    <x v="0"/>
    <s v="No"/>
    <n v="0"/>
    <s v="Yes"/>
    <x v="1"/>
    <x v="2"/>
    <n v="5"/>
    <s v="NULL"/>
    <n v="0"/>
    <x v="1"/>
  </r>
  <r>
    <n v="432187026"/>
    <n v="3"/>
    <s v="September"/>
    <n v="219"/>
    <n v="95402101"/>
    <n v="43"/>
    <x v="0"/>
    <x v="1"/>
    <x v="0"/>
    <x v="1"/>
    <s v="No"/>
    <n v="4945"/>
    <s v="Yes"/>
    <x v="0"/>
    <x v="0"/>
    <n v="3"/>
    <n v="185"/>
    <n v="2"/>
    <x v="2"/>
  </r>
  <r>
    <n v="432174985"/>
    <n v="17"/>
    <s v="April"/>
    <n v="28"/>
    <n v="95402931"/>
    <n v="34"/>
    <x v="1"/>
    <x v="0"/>
    <x v="0"/>
    <x v="0"/>
    <s v="No"/>
    <n v="436"/>
    <s v="Yes"/>
    <x v="0"/>
    <x v="0"/>
    <n v="1"/>
    <n v="345"/>
    <n v="1"/>
    <x v="0"/>
  </r>
  <r>
    <n v="432181743"/>
    <n v="22"/>
    <s v="May"/>
    <n v="81"/>
    <n v="95405739"/>
    <n v="34"/>
    <x v="1"/>
    <x v="4"/>
    <x v="0"/>
    <x v="0"/>
    <s v="No"/>
    <n v="10"/>
    <s v="No"/>
    <x v="0"/>
    <x v="0"/>
    <n v="1"/>
    <s v="NULL"/>
    <n v="0"/>
    <x v="1"/>
  </r>
  <r>
    <n v="432143333"/>
    <n v="7"/>
    <s v="May"/>
    <n v="216"/>
    <n v="95407243"/>
    <n v="50"/>
    <x v="1"/>
    <x v="4"/>
    <x v="0"/>
    <x v="1"/>
    <s v="No"/>
    <n v="159"/>
    <s v="Yes"/>
    <x v="0"/>
    <x v="2"/>
    <n v="2"/>
    <s v="NULL"/>
    <n v="0"/>
    <x v="1"/>
  </r>
  <r>
    <n v="432175371"/>
    <n v="17"/>
    <s v="April"/>
    <n v="320"/>
    <n v="95407478"/>
    <n v="53"/>
    <x v="1"/>
    <x v="1"/>
    <x v="0"/>
    <x v="1"/>
    <s v="No"/>
    <n v="5303"/>
    <s v="Yes"/>
    <x v="0"/>
    <x v="1"/>
    <n v="3"/>
    <n v="180"/>
    <n v="1"/>
    <x v="2"/>
  </r>
  <r>
    <n v="432144455"/>
    <n v="12"/>
    <s v="May"/>
    <n v="207"/>
    <n v="95409623"/>
    <n v="31"/>
    <x v="1"/>
    <x v="0"/>
    <x v="1"/>
    <x v="0"/>
    <s v="No"/>
    <n v="4509"/>
    <s v="Yes"/>
    <x v="0"/>
    <x v="2"/>
    <n v="3"/>
    <s v="NULL"/>
    <n v="0"/>
    <x v="1"/>
  </r>
  <r>
    <n v="432182709"/>
    <n v="22"/>
    <s v="June"/>
    <n v="67"/>
    <n v="95410267"/>
    <n v="30"/>
    <x v="0"/>
    <x v="1"/>
    <x v="0"/>
    <x v="1"/>
    <s v="No"/>
    <n v="2326"/>
    <s v="No"/>
    <x v="0"/>
    <x v="0"/>
    <n v="1"/>
    <n v="108"/>
    <n v="1"/>
    <x v="2"/>
  </r>
  <r>
    <n v="432185319"/>
    <n v="10"/>
    <s v="February"/>
    <n v="151"/>
    <n v="95412068"/>
    <n v="36"/>
    <x v="1"/>
    <x v="6"/>
    <x v="1"/>
    <x v="2"/>
    <s v="No"/>
    <n v="417"/>
    <s v="No"/>
    <x v="0"/>
    <x v="0"/>
    <n v="1"/>
    <s v="NULL"/>
    <n v="0"/>
    <x v="1"/>
  </r>
  <r>
    <n v="432182168"/>
    <n v="1"/>
    <s v="June"/>
    <n v="253"/>
    <n v="95417064"/>
    <n v="34"/>
    <x v="1"/>
    <x v="6"/>
    <x v="1"/>
    <x v="2"/>
    <s v="No"/>
    <n v="1011"/>
    <s v="No"/>
    <x v="0"/>
    <x v="0"/>
    <n v="1"/>
    <s v="NULL"/>
    <n v="0"/>
    <x v="1"/>
  </r>
  <r>
    <n v="432172585"/>
    <n v="5"/>
    <s v="February"/>
    <n v="11"/>
    <n v="95417822"/>
    <n v="30"/>
    <x v="1"/>
    <x v="0"/>
    <x v="0"/>
    <x v="0"/>
    <s v="No"/>
    <n v="1251"/>
    <s v="No"/>
    <x v="0"/>
    <x v="0"/>
    <n v="5"/>
    <s v="NULL"/>
    <n v="0"/>
    <x v="1"/>
  </r>
  <r>
    <n v="432186464"/>
    <n v="9"/>
    <s v="July"/>
    <n v="582"/>
    <n v="95417952"/>
    <n v="43"/>
    <x v="1"/>
    <x v="5"/>
    <x v="0"/>
    <x v="0"/>
    <s v="No"/>
    <n v="2501"/>
    <s v="No"/>
    <x v="0"/>
    <x v="0"/>
    <n v="2"/>
    <n v="161"/>
    <n v="4"/>
    <x v="0"/>
  </r>
  <r>
    <n v="432154913"/>
    <n v="3"/>
    <s v="July"/>
    <n v="652"/>
    <n v="95419249"/>
    <n v="47"/>
    <x v="1"/>
    <x v="2"/>
    <x v="0"/>
    <x v="1"/>
    <s v="No"/>
    <n v="-187"/>
    <s v="No"/>
    <x v="0"/>
    <x v="2"/>
    <n v="1"/>
    <s v="NULL"/>
    <n v="0"/>
    <x v="1"/>
  </r>
  <r>
    <n v="432143885"/>
    <n v="8"/>
    <s v="May"/>
    <n v="84"/>
    <n v="95419430"/>
    <n v="34"/>
    <x v="1"/>
    <x v="0"/>
    <x v="0"/>
    <x v="0"/>
    <s v="No"/>
    <n v="336"/>
    <s v="Yes"/>
    <x v="1"/>
    <x v="2"/>
    <n v="2"/>
    <s v="NULL"/>
    <n v="0"/>
    <x v="1"/>
  </r>
  <r>
    <n v="432145943"/>
    <n v="15"/>
    <s v="May"/>
    <n v="151"/>
    <n v="95419448"/>
    <n v="48"/>
    <x v="1"/>
    <x v="7"/>
    <x v="0"/>
    <x v="1"/>
    <s v="No"/>
    <n v="3705"/>
    <s v="Yes"/>
    <x v="0"/>
    <x v="2"/>
    <n v="2"/>
    <s v="NULL"/>
    <n v="0"/>
    <x v="1"/>
  </r>
  <r>
    <n v="432145041"/>
    <n v="13"/>
    <s v="May"/>
    <n v="304"/>
    <n v="95419767"/>
    <n v="43"/>
    <x v="1"/>
    <x v="4"/>
    <x v="0"/>
    <x v="1"/>
    <s v="No"/>
    <n v="15"/>
    <s v="Yes"/>
    <x v="0"/>
    <x v="2"/>
    <n v="2"/>
    <s v="NULL"/>
    <n v="0"/>
    <x v="1"/>
  </r>
  <r>
    <n v="432167131"/>
    <n v="18"/>
    <s v="November"/>
    <n v="365"/>
    <n v="95421708"/>
    <n v="39"/>
    <x v="1"/>
    <x v="2"/>
    <x v="0"/>
    <x v="1"/>
    <s v="No"/>
    <n v="263"/>
    <s v="Yes"/>
    <x v="0"/>
    <x v="0"/>
    <n v="1"/>
    <s v="NULL"/>
    <n v="0"/>
    <x v="1"/>
  </r>
  <r>
    <n v="432154965"/>
    <n v="4"/>
    <s v="July"/>
    <n v="100"/>
    <n v="95421944"/>
    <n v="36"/>
    <x v="0"/>
    <x v="0"/>
    <x v="0"/>
    <x v="0"/>
    <s v="No"/>
    <n v="59"/>
    <s v="Yes"/>
    <x v="1"/>
    <x v="2"/>
    <n v="1"/>
    <s v="NULL"/>
    <n v="0"/>
    <x v="1"/>
  </r>
  <r>
    <n v="432182616"/>
    <n v="15"/>
    <s v="June"/>
    <n v="104"/>
    <n v="95424254"/>
    <n v="36"/>
    <x v="0"/>
    <x v="4"/>
    <x v="2"/>
    <x v="0"/>
    <s v="No"/>
    <n v="4708"/>
    <s v="No"/>
    <x v="0"/>
    <x v="0"/>
    <n v="1"/>
    <s v="NULL"/>
    <n v="0"/>
    <x v="1"/>
  </r>
  <r>
    <n v="432169872"/>
    <n v="21"/>
    <s v="November"/>
    <n v="64"/>
    <n v="95424424"/>
    <n v="55"/>
    <x v="1"/>
    <x v="2"/>
    <x v="0"/>
    <x v="1"/>
    <s v="No"/>
    <n v="1937"/>
    <s v="Yes"/>
    <x v="0"/>
    <x v="1"/>
    <n v="3"/>
    <s v="NULL"/>
    <n v="0"/>
    <x v="1"/>
  </r>
  <r>
    <n v="432158416"/>
    <n v="22"/>
    <s v="July"/>
    <n v="101"/>
    <n v="95430046"/>
    <n v="31"/>
    <x v="0"/>
    <x v="2"/>
    <x v="1"/>
    <x v="1"/>
    <s v="No"/>
    <n v="1139"/>
    <s v="Yes"/>
    <x v="0"/>
    <x v="0"/>
    <n v="1"/>
    <s v="NULL"/>
    <n v="0"/>
    <x v="1"/>
  </r>
  <r>
    <n v="432152117"/>
    <n v="9"/>
    <s v="June"/>
    <n v="77"/>
    <n v="95430391"/>
    <n v="39"/>
    <x v="1"/>
    <x v="0"/>
    <x v="0"/>
    <x v="0"/>
    <s v="No"/>
    <n v="2810"/>
    <s v="No"/>
    <x v="0"/>
    <x v="2"/>
    <n v="1"/>
    <s v="NULL"/>
    <n v="0"/>
    <x v="1"/>
  </r>
  <r>
    <n v="432153852"/>
    <n v="19"/>
    <s v="June"/>
    <n v="246"/>
    <n v="95431531"/>
    <n v="42"/>
    <x v="1"/>
    <x v="4"/>
    <x v="1"/>
    <x v="2"/>
    <s v="No"/>
    <n v="22"/>
    <s v="No"/>
    <x v="0"/>
    <x v="2"/>
    <n v="3"/>
    <s v="NULL"/>
    <n v="0"/>
    <x v="1"/>
  </r>
  <r>
    <n v="432150051"/>
    <n v="30"/>
    <s v="May"/>
    <n v="184"/>
    <n v="95432679"/>
    <n v="34"/>
    <x v="1"/>
    <x v="1"/>
    <x v="0"/>
    <x v="1"/>
    <s v="No"/>
    <n v="650"/>
    <s v="Yes"/>
    <x v="0"/>
    <x v="2"/>
    <n v="2"/>
    <s v="NULL"/>
    <n v="0"/>
    <x v="1"/>
  </r>
  <r>
    <n v="432153281"/>
    <n v="17"/>
    <s v="June"/>
    <n v="291"/>
    <n v="95434965"/>
    <n v="44"/>
    <x v="1"/>
    <x v="2"/>
    <x v="0"/>
    <x v="1"/>
    <s v="No"/>
    <n v="711"/>
    <s v="No"/>
    <x v="0"/>
    <x v="2"/>
    <n v="1"/>
    <s v="NULL"/>
    <n v="0"/>
    <x v="1"/>
  </r>
  <r>
    <n v="432160143"/>
    <n v="29"/>
    <s v="July"/>
    <n v="284"/>
    <n v="95435240"/>
    <n v="39"/>
    <x v="1"/>
    <x v="2"/>
    <x v="0"/>
    <x v="1"/>
    <s v="No"/>
    <n v="2457"/>
    <s v="No"/>
    <x v="0"/>
    <x v="0"/>
    <n v="3"/>
    <s v="NULL"/>
    <n v="0"/>
    <x v="1"/>
  </r>
  <r>
    <n v="432147010"/>
    <n v="20"/>
    <s v="May"/>
    <n v="292"/>
    <n v="95435485"/>
    <n v="40"/>
    <x v="1"/>
    <x v="0"/>
    <x v="0"/>
    <x v="0"/>
    <s v="No"/>
    <n v="917"/>
    <s v="Yes"/>
    <x v="0"/>
    <x v="2"/>
    <n v="1"/>
    <s v="NULL"/>
    <n v="0"/>
    <x v="1"/>
  </r>
  <r>
    <n v="432183094"/>
    <n v="10"/>
    <s v="August"/>
    <n v="133"/>
    <n v="95436342"/>
    <n v="30"/>
    <x v="1"/>
    <x v="6"/>
    <x v="1"/>
    <x v="1"/>
    <s v="No"/>
    <n v="2046"/>
    <s v="No"/>
    <x v="0"/>
    <x v="1"/>
    <n v="1"/>
    <s v="NULL"/>
    <n v="0"/>
    <x v="1"/>
  </r>
  <r>
    <n v="432186821"/>
    <n v="6"/>
    <s v="August"/>
    <n v="239"/>
    <n v="95436436"/>
    <n v="47"/>
    <x v="0"/>
    <x v="0"/>
    <x v="0"/>
    <x v="0"/>
    <s v="No"/>
    <n v="2306"/>
    <s v="No"/>
    <x v="0"/>
    <x v="1"/>
    <n v="4"/>
    <s v="NULL"/>
    <n v="0"/>
    <x v="1"/>
  </r>
  <r>
    <n v="432145732"/>
    <n v="15"/>
    <s v="May"/>
    <n v="299"/>
    <n v="95438751"/>
    <n v="42"/>
    <x v="1"/>
    <x v="8"/>
    <x v="0"/>
    <x v="2"/>
    <s v="No"/>
    <n v="8"/>
    <s v="Yes"/>
    <x v="0"/>
    <x v="2"/>
    <n v="1"/>
    <s v="NULL"/>
    <n v="0"/>
    <x v="1"/>
  </r>
  <r>
    <n v="432174940"/>
    <n v="17"/>
    <s v="April"/>
    <n v="268"/>
    <n v="95438803"/>
    <n v="31"/>
    <x v="1"/>
    <x v="2"/>
    <x v="0"/>
    <x v="1"/>
    <s v="No"/>
    <n v="658"/>
    <s v="Yes"/>
    <x v="1"/>
    <x v="0"/>
    <n v="1"/>
    <n v="270"/>
    <n v="1"/>
    <x v="0"/>
  </r>
  <r>
    <n v="432183235"/>
    <n v="12"/>
    <s v="August"/>
    <n v="93"/>
    <n v="95440894"/>
    <n v="32"/>
    <x v="0"/>
    <x v="0"/>
    <x v="0"/>
    <x v="0"/>
    <s v="No"/>
    <n v="1331"/>
    <s v="No"/>
    <x v="0"/>
    <x v="0"/>
    <n v="1"/>
    <n v="104"/>
    <n v="4"/>
    <x v="2"/>
  </r>
  <r>
    <n v="432177141"/>
    <n v="6"/>
    <s v="May"/>
    <n v="848"/>
    <n v="95441255"/>
    <n v="37"/>
    <x v="1"/>
    <x v="1"/>
    <x v="2"/>
    <x v="1"/>
    <s v="No"/>
    <n v="141"/>
    <s v="Yes"/>
    <x v="0"/>
    <x v="0"/>
    <n v="1"/>
    <n v="364"/>
    <n v="3"/>
    <x v="0"/>
  </r>
  <r>
    <n v="432185605"/>
    <n v="9"/>
    <s v="March"/>
    <n v="273"/>
    <n v="95441523"/>
    <n v="19"/>
    <x v="0"/>
    <x v="6"/>
    <x v="1"/>
    <x v="2"/>
    <s v="No"/>
    <n v="108"/>
    <s v="No"/>
    <x v="0"/>
    <x v="0"/>
    <n v="2"/>
    <n v="182"/>
    <n v="1"/>
    <x v="2"/>
  </r>
  <r>
    <n v="432168162"/>
    <n v="19"/>
    <s v="November"/>
    <n v="85"/>
    <n v="95444028"/>
    <n v="30"/>
    <x v="0"/>
    <x v="8"/>
    <x v="1"/>
    <x v="1"/>
    <s v="No"/>
    <n v="101"/>
    <s v="Yes"/>
    <x v="0"/>
    <x v="0"/>
    <n v="2"/>
    <s v="NULL"/>
    <n v="0"/>
    <x v="1"/>
  </r>
  <r>
    <n v="432178576"/>
    <n v="11"/>
    <s v="May"/>
    <n v="68"/>
    <n v="95446705"/>
    <n v="48"/>
    <x v="0"/>
    <x v="10"/>
    <x v="2"/>
    <x v="1"/>
    <s v="No"/>
    <n v="583"/>
    <s v="Yes"/>
    <x v="0"/>
    <x v="0"/>
    <n v="1"/>
    <s v="NULL"/>
    <n v="0"/>
    <x v="1"/>
  </r>
  <r>
    <n v="432173831"/>
    <n v="1"/>
    <s v="April"/>
    <n v="286"/>
    <n v="95450750"/>
    <n v="49"/>
    <x v="1"/>
    <x v="4"/>
    <x v="0"/>
    <x v="1"/>
    <s v="No"/>
    <n v="686"/>
    <s v="Yes"/>
    <x v="1"/>
    <x v="0"/>
    <n v="2"/>
    <n v="225"/>
    <n v="4"/>
    <x v="1"/>
  </r>
  <r>
    <n v="432163974"/>
    <n v="19"/>
    <s v="August"/>
    <n v="687"/>
    <n v="95450904"/>
    <n v="57"/>
    <x v="0"/>
    <x v="4"/>
    <x v="0"/>
    <x v="1"/>
    <s v="No"/>
    <n v="2120"/>
    <s v="No"/>
    <x v="0"/>
    <x v="0"/>
    <n v="4"/>
    <s v="NULL"/>
    <n v="0"/>
    <x v="1"/>
  </r>
  <r>
    <n v="432183956"/>
    <n v="18"/>
    <s v="September"/>
    <n v="1551"/>
    <n v="95451232"/>
    <n v="59"/>
    <x v="1"/>
    <x v="1"/>
    <x v="0"/>
    <x v="0"/>
    <s v="No"/>
    <n v="883"/>
    <s v="No"/>
    <x v="0"/>
    <x v="0"/>
    <n v="1"/>
    <n v="31"/>
    <n v="3"/>
    <x v="0"/>
  </r>
  <r>
    <n v="432170981"/>
    <n v="29"/>
    <s v="January"/>
    <n v="251"/>
    <n v="95457368"/>
    <n v="35"/>
    <x v="1"/>
    <x v="2"/>
    <x v="1"/>
    <x v="1"/>
    <s v="No"/>
    <n v="297"/>
    <s v="Yes"/>
    <x v="0"/>
    <x v="0"/>
    <n v="3"/>
    <n v="265"/>
    <n v="4"/>
    <x v="0"/>
  </r>
  <r>
    <n v="432157697"/>
    <n v="18"/>
    <s v="July"/>
    <n v="467"/>
    <n v="95461118"/>
    <n v="34"/>
    <x v="1"/>
    <x v="1"/>
    <x v="0"/>
    <x v="1"/>
    <s v="No"/>
    <n v="351"/>
    <s v="Yes"/>
    <x v="0"/>
    <x v="0"/>
    <n v="1"/>
    <s v="NULL"/>
    <n v="0"/>
    <x v="1"/>
  </r>
  <r>
    <n v="432151683"/>
    <n v="6"/>
    <s v="June"/>
    <n v="116"/>
    <n v="95463371"/>
    <n v="38"/>
    <x v="1"/>
    <x v="2"/>
    <x v="0"/>
    <x v="1"/>
    <s v="No"/>
    <n v="2836"/>
    <s v="No"/>
    <x v="0"/>
    <x v="2"/>
    <n v="3"/>
    <s v="NULL"/>
    <n v="0"/>
    <x v="1"/>
  </r>
  <r>
    <n v="432171935"/>
    <n v="3"/>
    <s v="February"/>
    <n v="26"/>
    <n v="95464333"/>
    <n v="36"/>
    <x v="0"/>
    <x v="0"/>
    <x v="0"/>
    <x v="0"/>
    <s v="No"/>
    <n v="1582"/>
    <s v="No"/>
    <x v="0"/>
    <x v="1"/>
    <n v="2"/>
    <n v="197"/>
    <n v="1"/>
    <x v="0"/>
  </r>
  <r>
    <n v="432171022"/>
    <n v="30"/>
    <s v="January"/>
    <n v="41"/>
    <n v="95465119"/>
    <n v="30"/>
    <x v="0"/>
    <x v="8"/>
    <x v="0"/>
    <x v="1"/>
    <s v="No"/>
    <n v="2212"/>
    <s v="Yes"/>
    <x v="0"/>
    <x v="1"/>
    <n v="1"/>
    <n v="249"/>
    <n v="2"/>
    <x v="1"/>
  </r>
  <r>
    <n v="432158412"/>
    <n v="22"/>
    <s v="July"/>
    <n v="24"/>
    <n v="95471111"/>
    <n v="41"/>
    <x v="1"/>
    <x v="4"/>
    <x v="0"/>
    <x v="1"/>
    <s v="No"/>
    <n v="2993"/>
    <s v="Yes"/>
    <x v="0"/>
    <x v="0"/>
    <n v="12"/>
    <s v="NULL"/>
    <n v="0"/>
    <x v="1"/>
  </r>
  <r>
    <n v="432143910"/>
    <n v="8"/>
    <s v="May"/>
    <n v="1187"/>
    <n v="95472533"/>
    <n v="41"/>
    <x v="1"/>
    <x v="8"/>
    <x v="0"/>
    <x v="1"/>
    <s v="No"/>
    <n v="639"/>
    <s v="Yes"/>
    <x v="0"/>
    <x v="2"/>
    <n v="2"/>
    <s v="NULL"/>
    <n v="0"/>
    <x v="1"/>
  </r>
  <r>
    <n v="432183272"/>
    <n v="12"/>
    <s v="August"/>
    <n v="255"/>
    <n v="95474094"/>
    <n v="34"/>
    <x v="0"/>
    <x v="8"/>
    <x v="0"/>
    <x v="1"/>
    <s v="No"/>
    <n v="1337"/>
    <s v="No"/>
    <x v="0"/>
    <x v="0"/>
    <n v="2"/>
    <n v="104"/>
    <n v="1"/>
    <x v="2"/>
  </r>
  <r>
    <n v="432157708"/>
    <n v="18"/>
    <s v="July"/>
    <n v="73"/>
    <n v="95479473"/>
    <n v="47"/>
    <x v="1"/>
    <x v="0"/>
    <x v="0"/>
    <x v="0"/>
    <s v="No"/>
    <n v="122"/>
    <s v="No"/>
    <x v="1"/>
    <x v="0"/>
    <n v="1"/>
    <s v="NULL"/>
    <n v="0"/>
    <x v="1"/>
  </r>
  <r>
    <n v="432158840"/>
    <n v="23"/>
    <s v="July"/>
    <n v="329"/>
    <n v="95480168"/>
    <n v="47"/>
    <x v="1"/>
    <x v="2"/>
    <x v="0"/>
    <x v="1"/>
    <s v="No"/>
    <n v="1110"/>
    <s v="Yes"/>
    <x v="0"/>
    <x v="1"/>
    <n v="3"/>
    <s v="NULL"/>
    <n v="0"/>
    <x v="1"/>
  </r>
  <r>
    <n v="432162245"/>
    <n v="8"/>
    <s v="August"/>
    <n v="309"/>
    <n v="95481849"/>
    <n v="31"/>
    <x v="1"/>
    <x v="1"/>
    <x v="1"/>
    <x v="0"/>
    <s v="No"/>
    <n v="2744"/>
    <s v="Yes"/>
    <x v="0"/>
    <x v="0"/>
    <n v="2"/>
    <s v="NULL"/>
    <n v="0"/>
    <x v="1"/>
  </r>
  <r>
    <n v="432148728"/>
    <n v="27"/>
    <s v="May"/>
    <n v="518"/>
    <n v="95484054"/>
    <n v="38"/>
    <x v="0"/>
    <x v="2"/>
    <x v="0"/>
    <x v="1"/>
    <s v="No"/>
    <n v="-220"/>
    <s v="Yes"/>
    <x v="0"/>
    <x v="2"/>
    <n v="2"/>
    <s v="NULL"/>
    <n v="0"/>
    <x v="1"/>
  </r>
  <r>
    <n v="432142489"/>
    <n v="5"/>
    <s v="May"/>
    <n v="46"/>
    <n v="95484440"/>
    <n v="57"/>
    <x v="0"/>
    <x v="10"/>
    <x v="0"/>
    <x v="0"/>
    <s v="No"/>
    <n v="42"/>
    <s v="No"/>
    <x v="0"/>
    <x v="2"/>
    <n v="1"/>
    <s v="NULL"/>
    <n v="0"/>
    <x v="1"/>
  </r>
  <r>
    <n v="432178714"/>
    <n v="11"/>
    <s v="May"/>
    <n v="102"/>
    <n v="95485388"/>
    <n v="54"/>
    <x v="0"/>
    <x v="0"/>
    <x v="0"/>
    <x v="0"/>
    <s v="No"/>
    <n v="397"/>
    <s v="Yes"/>
    <x v="0"/>
    <x v="0"/>
    <n v="1"/>
    <s v="NULL"/>
    <n v="0"/>
    <x v="1"/>
  </r>
  <r>
    <n v="432178551"/>
    <n v="11"/>
    <s v="May"/>
    <n v="154"/>
    <n v="95488618"/>
    <n v="40"/>
    <x v="0"/>
    <x v="1"/>
    <x v="1"/>
    <x v="1"/>
    <s v="No"/>
    <n v="3"/>
    <s v="Yes"/>
    <x v="1"/>
    <x v="0"/>
    <n v="1"/>
    <n v="305"/>
    <n v="9"/>
    <x v="0"/>
  </r>
  <r>
    <n v="432156839"/>
    <n v="14"/>
    <s v="July"/>
    <n v="223"/>
    <n v="95489111"/>
    <n v="40"/>
    <x v="1"/>
    <x v="4"/>
    <x v="0"/>
    <x v="1"/>
    <s v="No"/>
    <n v="79"/>
    <s v="Yes"/>
    <x v="0"/>
    <x v="0"/>
    <n v="3"/>
    <s v="NULL"/>
    <n v="0"/>
    <x v="1"/>
  </r>
  <r>
    <n v="432186535"/>
    <n v="15"/>
    <s v="July"/>
    <n v="415"/>
    <n v="95489850"/>
    <n v="47"/>
    <x v="0"/>
    <x v="4"/>
    <x v="0"/>
    <x v="1"/>
    <s v="No"/>
    <n v="3676"/>
    <s v="No"/>
    <x v="0"/>
    <x v="0"/>
    <n v="2"/>
    <n v="342"/>
    <n v="1"/>
    <x v="1"/>
  </r>
  <r>
    <n v="432174193"/>
    <n v="8"/>
    <s v="April"/>
    <n v="1665"/>
    <n v="95490809"/>
    <n v="27"/>
    <x v="0"/>
    <x v="4"/>
    <x v="0"/>
    <x v="1"/>
    <s v="No"/>
    <n v="1293"/>
    <s v="Yes"/>
    <x v="0"/>
    <x v="0"/>
    <n v="3"/>
    <s v="NULL"/>
    <n v="0"/>
    <x v="1"/>
  </r>
  <r>
    <n v="432150593"/>
    <n v="2"/>
    <s v="June"/>
    <n v="171"/>
    <n v="95492257"/>
    <n v="38"/>
    <x v="1"/>
    <x v="2"/>
    <x v="0"/>
    <x v="1"/>
    <s v="No"/>
    <n v="-537"/>
    <s v="Yes"/>
    <x v="0"/>
    <x v="2"/>
    <n v="1"/>
    <s v="NULL"/>
    <n v="0"/>
    <x v="1"/>
  </r>
  <r>
    <n v="432173786"/>
    <n v="30"/>
    <s v="March"/>
    <n v="415"/>
    <n v="95493638"/>
    <n v="32"/>
    <x v="1"/>
    <x v="8"/>
    <x v="0"/>
    <x v="1"/>
    <s v="No"/>
    <n v="2833"/>
    <s v="Yes"/>
    <x v="0"/>
    <x v="0"/>
    <n v="1"/>
    <s v="NULL"/>
    <n v="0"/>
    <x v="1"/>
  </r>
  <r>
    <n v="432151610"/>
    <n v="5"/>
    <s v="June"/>
    <n v="115"/>
    <n v="95500056"/>
    <n v="38"/>
    <x v="1"/>
    <x v="8"/>
    <x v="0"/>
    <x v="1"/>
    <s v="No"/>
    <n v="5"/>
    <s v="No"/>
    <x v="0"/>
    <x v="2"/>
    <n v="2"/>
    <s v="NULL"/>
    <n v="0"/>
    <x v="1"/>
  </r>
  <r>
    <n v="432186074"/>
    <n v="15"/>
    <s v="May"/>
    <n v="7"/>
    <n v="95501502"/>
    <n v="48"/>
    <x v="0"/>
    <x v="1"/>
    <x v="2"/>
    <x v="1"/>
    <s v="No"/>
    <n v="-63"/>
    <s v="No"/>
    <x v="1"/>
    <x v="2"/>
    <n v="1"/>
    <n v="670"/>
    <n v="5"/>
    <x v="1"/>
  </r>
  <r>
    <n v="432184495"/>
    <n v="4"/>
    <s v="November"/>
    <n v="70"/>
    <n v="95501794"/>
    <n v="50"/>
    <x v="0"/>
    <x v="0"/>
    <x v="0"/>
    <x v="0"/>
    <s v="No"/>
    <n v="112"/>
    <s v="Yes"/>
    <x v="0"/>
    <x v="0"/>
    <n v="5"/>
    <n v="85"/>
    <n v="5"/>
    <x v="1"/>
  </r>
  <r>
    <n v="432155800"/>
    <n v="9"/>
    <s v="July"/>
    <n v="25"/>
    <n v="95502602"/>
    <n v="33"/>
    <x v="0"/>
    <x v="0"/>
    <x v="1"/>
    <x v="0"/>
    <s v="No"/>
    <n v="191"/>
    <s v="No"/>
    <x v="1"/>
    <x v="1"/>
    <n v="1"/>
    <s v="NULL"/>
    <n v="0"/>
    <x v="1"/>
  </r>
  <r>
    <n v="432183844"/>
    <n v="8"/>
    <s v="September"/>
    <n v="140"/>
    <n v="95505300"/>
    <n v="25"/>
    <x v="1"/>
    <x v="6"/>
    <x v="1"/>
    <x v="2"/>
    <s v="No"/>
    <n v="480"/>
    <s v="No"/>
    <x v="0"/>
    <x v="0"/>
    <n v="1"/>
    <s v="NULL"/>
    <n v="0"/>
    <x v="1"/>
  </r>
  <r>
    <n v="432162545"/>
    <n v="11"/>
    <s v="August"/>
    <n v="135"/>
    <n v="95510189"/>
    <n v="31"/>
    <x v="0"/>
    <x v="0"/>
    <x v="1"/>
    <x v="0"/>
    <s v="No"/>
    <n v="448"/>
    <s v="Yes"/>
    <x v="0"/>
    <x v="0"/>
    <n v="2"/>
    <s v="NULL"/>
    <n v="0"/>
    <x v="1"/>
  </r>
  <r>
    <n v="432167851"/>
    <n v="19"/>
    <s v="November"/>
    <n v="305"/>
    <n v="95510605"/>
    <n v="33"/>
    <x v="0"/>
    <x v="0"/>
    <x v="0"/>
    <x v="0"/>
    <s v="No"/>
    <n v="3696"/>
    <s v="No"/>
    <x v="0"/>
    <x v="0"/>
    <n v="1"/>
    <n v="182"/>
    <n v="3"/>
    <x v="0"/>
  </r>
  <r>
    <n v="432147418"/>
    <n v="21"/>
    <s v="May"/>
    <n v="474"/>
    <n v="95511759"/>
    <n v="32"/>
    <x v="0"/>
    <x v="0"/>
    <x v="1"/>
    <x v="0"/>
    <s v="No"/>
    <n v="1373"/>
    <s v="Yes"/>
    <x v="0"/>
    <x v="2"/>
    <n v="2"/>
    <s v="NULL"/>
    <n v="0"/>
    <x v="1"/>
  </r>
  <r>
    <n v="432159901"/>
    <n v="29"/>
    <s v="July"/>
    <n v="76"/>
    <n v="95511759"/>
    <n v="40"/>
    <x v="0"/>
    <x v="2"/>
    <x v="1"/>
    <x v="1"/>
    <s v="No"/>
    <n v="5483"/>
    <s v="No"/>
    <x v="0"/>
    <x v="0"/>
    <n v="2"/>
    <s v="NULL"/>
    <n v="0"/>
    <x v="1"/>
  </r>
  <r>
    <n v="432154746"/>
    <n v="27"/>
    <s v="June"/>
    <n v="185"/>
    <n v="95513404"/>
    <n v="52"/>
    <x v="1"/>
    <x v="2"/>
    <x v="1"/>
    <x v="1"/>
    <s v="No"/>
    <n v="2430"/>
    <s v="Yes"/>
    <x v="1"/>
    <x v="2"/>
    <n v="3"/>
    <s v="NULL"/>
    <n v="0"/>
    <x v="1"/>
  </r>
  <r>
    <n v="432178204"/>
    <n v="8"/>
    <s v="May"/>
    <n v="155"/>
    <n v="95513927"/>
    <n v="43"/>
    <x v="0"/>
    <x v="8"/>
    <x v="2"/>
    <x v="1"/>
    <s v="No"/>
    <n v="313"/>
    <s v="Yes"/>
    <x v="0"/>
    <x v="0"/>
    <n v="2"/>
    <s v="NULL"/>
    <n v="0"/>
    <x v="1"/>
  </r>
  <r>
    <n v="432187263"/>
    <n v="1"/>
    <s v="October"/>
    <n v="197"/>
    <n v="95516915"/>
    <n v="34"/>
    <x v="1"/>
    <x v="1"/>
    <x v="1"/>
    <x v="1"/>
    <s v="No"/>
    <n v="3311"/>
    <s v="No"/>
    <x v="0"/>
    <x v="0"/>
    <n v="2"/>
    <s v="NULL"/>
    <n v="0"/>
    <x v="1"/>
  </r>
  <r>
    <n v="432176166"/>
    <n v="27"/>
    <s v="April"/>
    <n v="98"/>
    <n v="95521645"/>
    <n v="53"/>
    <x v="0"/>
    <x v="4"/>
    <x v="2"/>
    <x v="0"/>
    <s v="No"/>
    <n v="122"/>
    <s v="No"/>
    <x v="0"/>
    <x v="0"/>
    <n v="1"/>
    <s v="NULL"/>
    <n v="0"/>
    <x v="1"/>
  </r>
  <r>
    <n v="432150123"/>
    <n v="30"/>
    <s v="May"/>
    <n v="123"/>
    <n v="95523935"/>
    <n v="35"/>
    <x v="0"/>
    <x v="6"/>
    <x v="1"/>
    <x v="1"/>
    <s v="No"/>
    <n v="2960"/>
    <s v="Yes"/>
    <x v="0"/>
    <x v="2"/>
    <n v="2"/>
    <s v="NULL"/>
    <n v="0"/>
    <x v="1"/>
  </r>
  <r>
    <n v="432185949"/>
    <n v="30"/>
    <s v="April"/>
    <n v="183"/>
    <n v="95524974"/>
    <n v="54"/>
    <x v="0"/>
    <x v="1"/>
    <x v="0"/>
    <x v="0"/>
    <s v="No"/>
    <n v="395"/>
    <s v="No"/>
    <x v="0"/>
    <x v="0"/>
    <n v="1"/>
    <n v="183"/>
    <n v="2"/>
    <x v="2"/>
  </r>
  <r>
    <n v="432175047"/>
    <n v="17"/>
    <s v="April"/>
    <n v="707"/>
    <n v="95524975"/>
    <n v="38"/>
    <x v="0"/>
    <x v="0"/>
    <x v="0"/>
    <x v="0"/>
    <s v="No"/>
    <n v="5432"/>
    <s v="Yes"/>
    <x v="1"/>
    <x v="0"/>
    <n v="1"/>
    <n v="149"/>
    <n v="2"/>
    <x v="0"/>
  </r>
  <r>
    <n v="432142373"/>
    <n v="5"/>
    <s v="May"/>
    <n v="296"/>
    <n v="95525854"/>
    <n v="39"/>
    <x v="0"/>
    <x v="0"/>
    <x v="1"/>
    <x v="0"/>
    <s v="No"/>
    <n v="255"/>
    <s v="Yes"/>
    <x v="0"/>
    <x v="2"/>
    <n v="1"/>
    <s v="NULL"/>
    <n v="0"/>
    <x v="1"/>
  </r>
  <r>
    <n v="432146881"/>
    <n v="20"/>
    <s v="May"/>
    <n v="189"/>
    <n v="95531236"/>
    <n v="36"/>
    <x v="0"/>
    <x v="2"/>
    <x v="2"/>
    <x v="1"/>
    <s v="No"/>
    <n v="221"/>
    <s v="Yes"/>
    <x v="0"/>
    <x v="2"/>
    <n v="1"/>
    <s v="NULL"/>
    <n v="0"/>
    <x v="1"/>
  </r>
  <r>
    <n v="432175634"/>
    <n v="20"/>
    <s v="April"/>
    <n v="83"/>
    <n v="95533797"/>
    <n v="24"/>
    <x v="0"/>
    <x v="2"/>
    <x v="0"/>
    <x v="1"/>
    <s v="No"/>
    <n v="0"/>
    <s v="Yes"/>
    <x v="0"/>
    <x v="0"/>
    <n v="3"/>
    <n v="306"/>
    <n v="4"/>
    <x v="0"/>
  </r>
  <r>
    <n v="432180530"/>
    <n v="15"/>
    <s v="May"/>
    <n v="64"/>
    <n v="95536539"/>
    <n v="49"/>
    <x v="1"/>
    <x v="8"/>
    <x v="2"/>
    <x v="1"/>
    <s v="No"/>
    <n v="400"/>
    <s v="Yes"/>
    <x v="0"/>
    <x v="1"/>
    <n v="1"/>
    <s v="NULL"/>
    <n v="0"/>
    <x v="1"/>
  </r>
  <r>
    <n v="432152336"/>
    <n v="9"/>
    <s v="June"/>
    <n v="164"/>
    <n v="95536762"/>
    <n v="56"/>
    <x v="1"/>
    <x v="0"/>
    <x v="2"/>
    <x v="1"/>
    <s v="No"/>
    <n v="7496"/>
    <s v="No"/>
    <x v="0"/>
    <x v="2"/>
    <n v="3"/>
    <s v="NULL"/>
    <n v="0"/>
    <x v="1"/>
  </r>
  <r>
    <n v="432153815"/>
    <n v="19"/>
    <s v="June"/>
    <n v="141"/>
    <n v="95536839"/>
    <n v="47"/>
    <x v="1"/>
    <x v="3"/>
    <x v="2"/>
    <x v="1"/>
    <s v="No"/>
    <n v="0"/>
    <s v="No"/>
    <x v="0"/>
    <x v="2"/>
    <n v="1"/>
    <s v="NULL"/>
    <n v="0"/>
    <x v="1"/>
  </r>
  <r>
    <n v="432143713"/>
    <n v="8"/>
    <s v="May"/>
    <n v="384"/>
    <n v="95538979"/>
    <n v="51"/>
    <x v="1"/>
    <x v="2"/>
    <x v="0"/>
    <x v="1"/>
    <s v="No"/>
    <n v="0"/>
    <s v="No"/>
    <x v="0"/>
    <x v="2"/>
    <n v="1"/>
    <s v="NULL"/>
    <n v="0"/>
    <x v="1"/>
  </r>
  <r>
    <n v="432153722"/>
    <n v="19"/>
    <s v="June"/>
    <n v="297"/>
    <n v="95539192"/>
    <n v="52"/>
    <x v="1"/>
    <x v="10"/>
    <x v="2"/>
    <x v="0"/>
    <s v="No"/>
    <n v="0"/>
    <s v="No"/>
    <x v="0"/>
    <x v="2"/>
    <n v="1"/>
    <s v="NULL"/>
    <n v="0"/>
    <x v="1"/>
  </r>
  <r>
    <n v="432164669"/>
    <n v="22"/>
    <s v="August"/>
    <n v="203"/>
    <n v="95540547"/>
    <n v="50"/>
    <x v="0"/>
    <x v="8"/>
    <x v="0"/>
    <x v="1"/>
    <s v="No"/>
    <n v="-158"/>
    <s v="No"/>
    <x v="0"/>
    <x v="0"/>
    <n v="4"/>
    <s v="NULL"/>
    <n v="0"/>
    <x v="1"/>
  </r>
  <r>
    <n v="432164628"/>
    <n v="21"/>
    <s v="August"/>
    <n v="140"/>
    <n v="95544209"/>
    <n v="59"/>
    <x v="0"/>
    <x v="2"/>
    <x v="0"/>
    <x v="1"/>
    <s v="No"/>
    <n v="0"/>
    <s v="Yes"/>
    <x v="1"/>
    <x v="0"/>
    <n v="5"/>
    <s v="NULL"/>
    <n v="0"/>
    <x v="1"/>
  </r>
  <r>
    <n v="432162054"/>
    <n v="7"/>
    <s v="August"/>
    <n v="448"/>
    <n v="95544237"/>
    <n v="59"/>
    <x v="1"/>
    <x v="3"/>
    <x v="0"/>
    <x v="1"/>
    <s v="No"/>
    <n v="6"/>
    <s v="No"/>
    <x v="0"/>
    <x v="0"/>
    <n v="3"/>
    <s v="NULL"/>
    <n v="0"/>
    <x v="1"/>
  </r>
  <r>
    <n v="432166412"/>
    <n v="21"/>
    <s v="October"/>
    <n v="65"/>
    <n v="95544654"/>
    <n v="58"/>
    <x v="1"/>
    <x v="3"/>
    <x v="0"/>
    <x v="0"/>
    <s v="No"/>
    <n v="2199"/>
    <s v="No"/>
    <x v="0"/>
    <x v="1"/>
    <n v="1"/>
    <s v="NULL"/>
    <n v="0"/>
    <x v="1"/>
  </r>
  <r>
    <n v="432171781"/>
    <n v="3"/>
    <s v="February"/>
    <n v="155"/>
    <n v="95545410"/>
    <n v="31"/>
    <x v="0"/>
    <x v="4"/>
    <x v="1"/>
    <x v="1"/>
    <s v="No"/>
    <n v="8626"/>
    <s v="No"/>
    <x v="0"/>
    <x v="0"/>
    <n v="1"/>
    <s v="NULL"/>
    <n v="0"/>
    <x v="1"/>
  </r>
  <r>
    <n v="432147652"/>
    <n v="23"/>
    <s v="May"/>
    <n v="86"/>
    <n v="95545891"/>
    <n v="41"/>
    <x v="1"/>
    <x v="5"/>
    <x v="0"/>
    <x v="0"/>
    <s v="No"/>
    <n v="-326"/>
    <s v="Yes"/>
    <x v="1"/>
    <x v="2"/>
    <n v="2"/>
    <s v="NULL"/>
    <n v="0"/>
    <x v="1"/>
  </r>
  <r>
    <n v="432184650"/>
    <n v="16"/>
    <s v="November"/>
    <n v="107"/>
    <n v="95545894"/>
    <n v="57"/>
    <x v="1"/>
    <x v="4"/>
    <x v="0"/>
    <x v="1"/>
    <s v="No"/>
    <n v="367"/>
    <s v="No"/>
    <x v="0"/>
    <x v="1"/>
    <n v="2"/>
    <s v="NULL"/>
    <n v="0"/>
    <x v="1"/>
  </r>
  <r>
    <n v="432162854"/>
    <n v="12"/>
    <s v="August"/>
    <n v="338"/>
    <n v="95547368"/>
    <n v="50"/>
    <x v="0"/>
    <x v="1"/>
    <x v="0"/>
    <x v="0"/>
    <s v="No"/>
    <n v="5907"/>
    <s v="Yes"/>
    <x v="1"/>
    <x v="0"/>
    <n v="2"/>
    <s v="NULL"/>
    <n v="0"/>
    <x v="1"/>
  </r>
  <r>
    <n v="432155667"/>
    <n v="8"/>
    <s v="July"/>
    <n v="49"/>
    <n v="95548552"/>
    <n v="45"/>
    <x v="0"/>
    <x v="4"/>
    <x v="2"/>
    <x v="2"/>
    <s v="No"/>
    <n v="857"/>
    <s v="No"/>
    <x v="0"/>
    <x v="1"/>
    <n v="7"/>
    <s v="NULL"/>
    <n v="0"/>
    <x v="1"/>
  </r>
  <r>
    <n v="432175853"/>
    <n v="20"/>
    <s v="April"/>
    <n v="137"/>
    <n v="95550986"/>
    <n v="33"/>
    <x v="0"/>
    <x v="1"/>
    <x v="0"/>
    <x v="1"/>
    <s v="No"/>
    <n v="4790"/>
    <s v="Yes"/>
    <x v="0"/>
    <x v="0"/>
    <n v="1"/>
    <n v="272"/>
    <n v="2"/>
    <x v="0"/>
  </r>
  <r>
    <n v="432185490"/>
    <n v="25"/>
    <s v="February"/>
    <n v="125"/>
    <n v="95552199"/>
    <n v="63"/>
    <x v="0"/>
    <x v="3"/>
    <x v="0"/>
    <x v="2"/>
    <s v="No"/>
    <n v="1849"/>
    <s v="No"/>
    <x v="0"/>
    <x v="0"/>
    <n v="6"/>
    <n v="177"/>
    <n v="2"/>
    <x v="0"/>
  </r>
  <r>
    <n v="432166357"/>
    <n v="29"/>
    <s v="August"/>
    <n v="81"/>
    <n v="95553279"/>
    <n v="46"/>
    <x v="0"/>
    <x v="1"/>
    <x v="0"/>
    <x v="1"/>
    <s v="No"/>
    <n v="591"/>
    <s v="No"/>
    <x v="0"/>
    <x v="1"/>
    <n v="2"/>
    <s v="NULL"/>
    <n v="0"/>
    <x v="1"/>
  </r>
  <r>
    <n v="432169631"/>
    <n v="21"/>
    <s v="November"/>
    <n v="24"/>
    <n v="95554221"/>
    <n v="32"/>
    <x v="1"/>
    <x v="0"/>
    <x v="1"/>
    <x v="0"/>
    <s v="No"/>
    <n v="1613"/>
    <s v="No"/>
    <x v="0"/>
    <x v="0"/>
    <n v="5"/>
    <s v="NULL"/>
    <n v="0"/>
    <x v="1"/>
  </r>
  <r>
    <n v="432174914"/>
    <n v="17"/>
    <s v="April"/>
    <n v="1017"/>
    <n v="95554935"/>
    <n v="35"/>
    <x v="0"/>
    <x v="2"/>
    <x v="0"/>
    <x v="1"/>
    <s v="No"/>
    <n v="293"/>
    <s v="Yes"/>
    <x v="0"/>
    <x v="0"/>
    <n v="1"/>
    <n v="325"/>
    <n v="1"/>
    <x v="1"/>
  </r>
  <r>
    <n v="432163550"/>
    <n v="14"/>
    <s v="August"/>
    <n v="1579"/>
    <n v="95556629"/>
    <n v="33"/>
    <x v="1"/>
    <x v="10"/>
    <x v="1"/>
    <x v="0"/>
    <s v="No"/>
    <n v="6748"/>
    <s v="No"/>
    <x v="0"/>
    <x v="0"/>
    <n v="2"/>
    <s v="NULL"/>
    <n v="0"/>
    <x v="1"/>
  </r>
  <r>
    <n v="432156546"/>
    <n v="11"/>
    <s v="July"/>
    <n v="145"/>
    <n v="95558024"/>
    <n v="45"/>
    <x v="0"/>
    <x v="2"/>
    <x v="0"/>
    <x v="2"/>
    <s v="No"/>
    <n v="458"/>
    <s v="Yes"/>
    <x v="1"/>
    <x v="0"/>
    <n v="2"/>
    <s v="NULL"/>
    <n v="0"/>
    <x v="1"/>
  </r>
  <r>
    <n v="432167695"/>
    <n v="18"/>
    <s v="November"/>
    <n v="150"/>
    <n v="95559840"/>
    <n v="35"/>
    <x v="1"/>
    <x v="7"/>
    <x v="0"/>
    <x v="0"/>
    <s v="No"/>
    <n v="0"/>
    <s v="No"/>
    <x v="0"/>
    <x v="0"/>
    <n v="4"/>
    <s v="NULL"/>
    <n v="0"/>
    <x v="1"/>
  </r>
  <r>
    <n v="432178670"/>
    <n v="11"/>
    <s v="May"/>
    <n v="288"/>
    <n v="95562008"/>
    <n v="37"/>
    <x v="0"/>
    <x v="4"/>
    <x v="2"/>
    <x v="1"/>
    <s v="No"/>
    <n v="246"/>
    <s v="Yes"/>
    <x v="0"/>
    <x v="0"/>
    <n v="1"/>
    <n v="360"/>
    <n v="2"/>
    <x v="0"/>
  </r>
  <r>
    <n v="432174124"/>
    <n v="8"/>
    <s v="April"/>
    <n v="376"/>
    <n v="95563376"/>
    <n v="37"/>
    <x v="0"/>
    <x v="4"/>
    <x v="1"/>
    <x v="1"/>
    <s v="No"/>
    <n v="810"/>
    <s v="Yes"/>
    <x v="0"/>
    <x v="0"/>
    <n v="1"/>
    <n v="295"/>
    <n v="1"/>
    <x v="0"/>
  </r>
  <r>
    <n v="432160553"/>
    <n v="30"/>
    <s v="July"/>
    <n v="294"/>
    <n v="95563441"/>
    <n v="44"/>
    <x v="1"/>
    <x v="8"/>
    <x v="0"/>
    <x v="1"/>
    <s v="No"/>
    <n v="972"/>
    <s v="Yes"/>
    <x v="0"/>
    <x v="0"/>
    <n v="3"/>
    <s v="NULL"/>
    <n v="0"/>
    <x v="1"/>
  </r>
  <r>
    <n v="432145919"/>
    <n v="15"/>
    <s v="May"/>
    <n v="192"/>
    <n v="95565408"/>
    <n v="46"/>
    <x v="1"/>
    <x v="1"/>
    <x v="2"/>
    <x v="1"/>
    <s v="No"/>
    <n v="435"/>
    <s v="Yes"/>
    <x v="0"/>
    <x v="2"/>
    <n v="3"/>
    <s v="NULL"/>
    <n v="0"/>
    <x v="1"/>
  </r>
  <r>
    <n v="432156883"/>
    <n v="15"/>
    <s v="July"/>
    <n v="184"/>
    <n v="95568076"/>
    <n v="33"/>
    <x v="0"/>
    <x v="8"/>
    <x v="2"/>
    <x v="1"/>
    <s v="No"/>
    <n v="437"/>
    <s v="Yes"/>
    <x v="0"/>
    <x v="0"/>
    <n v="2"/>
    <s v="NULL"/>
    <n v="0"/>
    <x v="1"/>
  </r>
  <r>
    <n v="432186242"/>
    <n v="9"/>
    <s v="June"/>
    <n v="118"/>
    <n v="95568195"/>
    <n v="34"/>
    <x v="1"/>
    <x v="8"/>
    <x v="2"/>
    <x v="1"/>
    <s v="No"/>
    <n v="44"/>
    <s v="No"/>
    <x v="0"/>
    <x v="2"/>
    <n v="1"/>
    <s v="NULL"/>
    <n v="0"/>
    <x v="1"/>
  </r>
  <r>
    <n v="432162478"/>
    <n v="11"/>
    <s v="August"/>
    <n v="386"/>
    <n v="95571010"/>
    <n v="36"/>
    <x v="0"/>
    <x v="0"/>
    <x v="0"/>
    <x v="0"/>
    <s v="No"/>
    <n v="9"/>
    <s v="No"/>
    <x v="0"/>
    <x v="0"/>
    <n v="4"/>
    <s v="NULL"/>
    <n v="0"/>
    <x v="1"/>
  </r>
  <r>
    <n v="432146065"/>
    <n v="16"/>
    <s v="May"/>
    <n v="103"/>
    <n v="95572763"/>
    <n v="26"/>
    <x v="0"/>
    <x v="4"/>
    <x v="1"/>
    <x v="1"/>
    <s v="No"/>
    <n v="-235"/>
    <s v="Yes"/>
    <x v="0"/>
    <x v="2"/>
    <n v="1"/>
    <s v="NULL"/>
    <n v="0"/>
    <x v="1"/>
  </r>
  <r>
    <n v="432179799"/>
    <n v="13"/>
    <s v="May"/>
    <n v="378"/>
    <n v="95573538"/>
    <n v="57"/>
    <x v="0"/>
    <x v="2"/>
    <x v="0"/>
    <x v="1"/>
    <s v="No"/>
    <n v="25"/>
    <s v="Yes"/>
    <x v="0"/>
    <x v="0"/>
    <n v="2"/>
    <n v="359"/>
    <n v="1"/>
    <x v="0"/>
  </r>
  <r>
    <n v="432181383"/>
    <n v="18"/>
    <s v="May"/>
    <n v="170"/>
    <n v="95579875"/>
    <n v="30"/>
    <x v="1"/>
    <x v="0"/>
    <x v="1"/>
    <x v="1"/>
    <s v="No"/>
    <n v="-383"/>
    <s v="Yes"/>
    <x v="0"/>
    <x v="0"/>
    <n v="1"/>
    <s v="NULL"/>
    <n v="0"/>
    <x v="1"/>
  </r>
  <r>
    <n v="432176303"/>
    <n v="30"/>
    <s v="April"/>
    <n v="78"/>
    <n v="95581029"/>
    <n v="45"/>
    <x v="1"/>
    <x v="5"/>
    <x v="0"/>
    <x v="1"/>
    <s v="No"/>
    <n v="706"/>
    <s v="No"/>
    <x v="0"/>
    <x v="0"/>
    <n v="2"/>
    <n v="176"/>
    <n v="1"/>
    <x v="2"/>
  </r>
  <r>
    <n v="432180241"/>
    <n v="14"/>
    <s v="May"/>
    <n v="551"/>
    <n v="95582678"/>
    <n v="34"/>
    <x v="1"/>
    <x v="4"/>
    <x v="0"/>
    <x v="1"/>
    <s v="No"/>
    <n v="384"/>
    <s v="Yes"/>
    <x v="0"/>
    <x v="0"/>
    <n v="2"/>
    <s v="NULL"/>
    <n v="0"/>
    <x v="1"/>
  </r>
  <r>
    <n v="432154968"/>
    <n v="4"/>
    <s v="July"/>
    <n v="253"/>
    <n v="95588205"/>
    <n v="27"/>
    <x v="1"/>
    <x v="8"/>
    <x v="1"/>
    <x v="1"/>
    <s v="No"/>
    <n v="243"/>
    <s v="No"/>
    <x v="1"/>
    <x v="2"/>
    <n v="1"/>
    <s v="NULL"/>
    <n v="0"/>
    <x v="1"/>
  </r>
  <r>
    <n v="432142574"/>
    <n v="5"/>
    <s v="May"/>
    <n v="27"/>
    <n v="95590934"/>
    <n v="33"/>
    <x v="1"/>
    <x v="0"/>
    <x v="1"/>
    <x v="0"/>
    <s v="No"/>
    <n v="34"/>
    <s v="Yes"/>
    <x v="0"/>
    <x v="2"/>
    <n v="1"/>
    <s v="NULL"/>
    <n v="0"/>
    <x v="1"/>
  </r>
  <r>
    <n v="432180621"/>
    <n v="15"/>
    <s v="May"/>
    <n v="151"/>
    <n v="95591714"/>
    <n v="37"/>
    <x v="1"/>
    <x v="2"/>
    <x v="1"/>
    <x v="1"/>
    <s v="No"/>
    <n v="851"/>
    <s v="Yes"/>
    <x v="0"/>
    <x v="0"/>
    <n v="1"/>
    <n v="352"/>
    <n v="1"/>
    <x v="0"/>
  </r>
  <r>
    <n v="432172914"/>
    <n v="5"/>
    <s v="February"/>
    <n v="176"/>
    <n v="95599096"/>
    <n v="31"/>
    <x v="1"/>
    <x v="1"/>
    <x v="1"/>
    <x v="0"/>
    <s v="No"/>
    <n v="3729"/>
    <s v="Yes"/>
    <x v="0"/>
    <x v="0"/>
    <n v="2"/>
    <n v="8"/>
    <n v="10"/>
    <x v="1"/>
  </r>
  <r>
    <n v="432180330"/>
    <n v="14"/>
    <s v="May"/>
    <n v="480"/>
    <n v="95600258"/>
    <n v="36"/>
    <x v="0"/>
    <x v="0"/>
    <x v="0"/>
    <x v="0"/>
    <s v="No"/>
    <n v="1041"/>
    <s v="Yes"/>
    <x v="0"/>
    <x v="0"/>
    <n v="2"/>
    <s v="NULL"/>
    <n v="0"/>
    <x v="1"/>
  </r>
  <r>
    <n v="432159039"/>
    <n v="24"/>
    <s v="July"/>
    <n v="1491"/>
    <n v="95602685"/>
    <n v="33"/>
    <x v="0"/>
    <x v="0"/>
    <x v="2"/>
    <x v="0"/>
    <s v="No"/>
    <n v="990"/>
    <s v="Yes"/>
    <x v="0"/>
    <x v="0"/>
    <n v="2"/>
    <s v="NULL"/>
    <n v="0"/>
    <x v="1"/>
  </r>
  <r>
    <n v="432144943"/>
    <n v="13"/>
    <s v="May"/>
    <n v="93"/>
    <n v="95604671"/>
    <n v="32"/>
    <x v="1"/>
    <x v="4"/>
    <x v="2"/>
    <x v="1"/>
    <s v="No"/>
    <n v="1611"/>
    <s v="Yes"/>
    <x v="1"/>
    <x v="2"/>
    <n v="1"/>
    <s v="NULL"/>
    <n v="0"/>
    <x v="1"/>
  </r>
  <r>
    <n v="432147329"/>
    <n v="21"/>
    <s v="May"/>
    <n v="316"/>
    <n v="95607866"/>
    <n v="33"/>
    <x v="0"/>
    <x v="5"/>
    <x v="2"/>
    <x v="1"/>
    <s v="No"/>
    <n v="892"/>
    <s v="Yes"/>
    <x v="0"/>
    <x v="2"/>
    <n v="1"/>
    <s v="NULL"/>
    <n v="0"/>
    <x v="1"/>
  </r>
  <r>
    <n v="432162256"/>
    <n v="8"/>
    <s v="August"/>
    <n v="200"/>
    <n v="95609914"/>
    <n v="47"/>
    <x v="1"/>
    <x v="1"/>
    <x v="2"/>
    <x v="0"/>
    <s v="No"/>
    <n v="8422"/>
    <s v="No"/>
    <x v="0"/>
    <x v="0"/>
    <n v="4"/>
    <s v="NULL"/>
    <n v="0"/>
    <x v="1"/>
  </r>
  <r>
    <n v="432151128"/>
    <n v="4"/>
    <s v="June"/>
    <n v="355"/>
    <n v="95612817"/>
    <n v="27"/>
    <x v="0"/>
    <x v="2"/>
    <x v="0"/>
    <x v="1"/>
    <s v="No"/>
    <n v="6196"/>
    <s v="Yes"/>
    <x v="0"/>
    <x v="2"/>
    <n v="1"/>
    <s v="NULL"/>
    <n v="0"/>
    <x v="1"/>
  </r>
  <r>
    <n v="432154630"/>
    <n v="25"/>
    <s v="June"/>
    <n v="372"/>
    <n v="95617287"/>
    <n v="29"/>
    <x v="0"/>
    <x v="2"/>
    <x v="0"/>
    <x v="1"/>
    <s v="No"/>
    <n v="214"/>
    <s v="Yes"/>
    <x v="1"/>
    <x v="2"/>
    <n v="5"/>
    <s v="NULL"/>
    <n v="0"/>
    <x v="1"/>
  </r>
  <r>
    <n v="432147084"/>
    <n v="20"/>
    <s v="May"/>
    <n v="350"/>
    <n v="95619975"/>
    <n v="30"/>
    <x v="1"/>
    <x v="10"/>
    <x v="0"/>
    <x v="1"/>
    <s v="No"/>
    <n v="142"/>
    <s v="Yes"/>
    <x v="0"/>
    <x v="2"/>
    <n v="4"/>
    <s v="NULL"/>
    <n v="0"/>
    <x v="1"/>
  </r>
  <r>
    <n v="432153147"/>
    <n v="17"/>
    <s v="June"/>
    <n v="116"/>
    <n v="95620408"/>
    <n v="42"/>
    <x v="1"/>
    <x v="7"/>
    <x v="0"/>
    <x v="0"/>
    <s v="No"/>
    <n v="1654"/>
    <s v="No"/>
    <x v="0"/>
    <x v="2"/>
    <n v="1"/>
    <s v="NULL"/>
    <n v="0"/>
    <x v="1"/>
  </r>
  <r>
    <n v="432160915"/>
    <n v="31"/>
    <s v="July"/>
    <n v="86"/>
    <n v="95622778"/>
    <n v="58"/>
    <x v="0"/>
    <x v="3"/>
    <x v="0"/>
    <x v="1"/>
    <s v="No"/>
    <n v="1172"/>
    <s v="No"/>
    <x v="0"/>
    <x v="0"/>
    <n v="1"/>
    <s v="NULL"/>
    <n v="0"/>
    <x v="1"/>
  </r>
  <r>
    <n v="432142645"/>
    <n v="5"/>
    <s v="May"/>
    <n v="126"/>
    <n v="95623753"/>
    <n v="42"/>
    <x v="1"/>
    <x v="2"/>
    <x v="2"/>
    <x v="1"/>
    <s v="No"/>
    <n v="28"/>
    <s v="Yes"/>
    <x v="0"/>
    <x v="2"/>
    <n v="3"/>
    <s v="NULL"/>
    <n v="0"/>
    <x v="1"/>
  </r>
  <r>
    <n v="432173153"/>
    <n v="6"/>
    <s v="February"/>
    <n v="787"/>
    <n v="95624309"/>
    <n v="34"/>
    <x v="1"/>
    <x v="0"/>
    <x v="0"/>
    <x v="0"/>
    <s v="No"/>
    <n v="0"/>
    <s v="No"/>
    <x v="0"/>
    <x v="0"/>
    <n v="3"/>
    <n v="9"/>
    <n v="1"/>
    <x v="1"/>
  </r>
  <r>
    <n v="432155787"/>
    <n v="9"/>
    <s v="July"/>
    <n v="113"/>
    <n v="95625227"/>
    <n v="45"/>
    <x v="1"/>
    <x v="1"/>
    <x v="0"/>
    <x v="1"/>
    <s v="No"/>
    <n v="0"/>
    <s v="No"/>
    <x v="0"/>
    <x v="0"/>
    <n v="2"/>
    <s v="NULL"/>
    <n v="0"/>
    <x v="1"/>
  </r>
  <r>
    <n v="432154302"/>
    <n v="20"/>
    <s v="June"/>
    <n v="12"/>
    <n v="95626579"/>
    <n v="51"/>
    <x v="1"/>
    <x v="1"/>
    <x v="0"/>
    <x v="1"/>
    <s v="No"/>
    <n v="1550"/>
    <s v="No"/>
    <x v="0"/>
    <x v="2"/>
    <n v="5"/>
    <s v="NULL"/>
    <n v="0"/>
    <x v="1"/>
  </r>
  <r>
    <n v="432144919"/>
    <n v="13"/>
    <s v="May"/>
    <n v="123"/>
    <n v="95628683"/>
    <n v="54"/>
    <x v="1"/>
    <x v="1"/>
    <x v="2"/>
    <x v="1"/>
    <s v="No"/>
    <n v="51"/>
    <s v="Yes"/>
    <x v="0"/>
    <x v="2"/>
    <n v="1"/>
    <s v="NULL"/>
    <n v="0"/>
    <x v="1"/>
  </r>
  <r>
    <n v="432150264"/>
    <n v="30"/>
    <s v="May"/>
    <n v="135"/>
    <n v="95630239"/>
    <n v="42"/>
    <x v="0"/>
    <x v="2"/>
    <x v="0"/>
    <x v="1"/>
    <s v="No"/>
    <n v="1307"/>
    <s v="Yes"/>
    <x v="0"/>
    <x v="2"/>
    <n v="3"/>
    <s v="NULL"/>
    <n v="0"/>
    <x v="1"/>
  </r>
  <r>
    <n v="432168997"/>
    <n v="20"/>
    <s v="November"/>
    <n v="51"/>
    <n v="95631544"/>
    <n v="44"/>
    <x v="0"/>
    <x v="5"/>
    <x v="1"/>
    <x v="0"/>
    <s v="No"/>
    <n v="18558"/>
    <s v="Yes"/>
    <x v="0"/>
    <x v="0"/>
    <n v="1"/>
    <n v="190"/>
    <n v="4"/>
    <x v="1"/>
  </r>
  <r>
    <n v="432164063"/>
    <n v="19"/>
    <s v="August"/>
    <n v="285"/>
    <n v="95634517"/>
    <n v="58"/>
    <x v="1"/>
    <x v="3"/>
    <x v="0"/>
    <x v="0"/>
    <s v="No"/>
    <n v="258"/>
    <s v="No"/>
    <x v="1"/>
    <x v="0"/>
    <n v="1"/>
    <s v="NULL"/>
    <n v="0"/>
    <x v="1"/>
  </r>
  <r>
    <n v="432146640"/>
    <n v="19"/>
    <s v="May"/>
    <n v="445"/>
    <n v="95636990"/>
    <n v="27"/>
    <x v="0"/>
    <x v="1"/>
    <x v="1"/>
    <x v="1"/>
    <s v="No"/>
    <n v="1022"/>
    <s v="Yes"/>
    <x v="0"/>
    <x v="2"/>
    <n v="2"/>
    <s v="NULL"/>
    <n v="0"/>
    <x v="1"/>
  </r>
  <r>
    <n v="432159224"/>
    <n v="25"/>
    <s v="July"/>
    <n v="174"/>
    <n v="95639398"/>
    <n v="39"/>
    <x v="1"/>
    <x v="8"/>
    <x v="0"/>
    <x v="1"/>
    <s v="No"/>
    <n v="2"/>
    <s v="Yes"/>
    <x v="0"/>
    <x v="0"/>
    <n v="10"/>
    <s v="NULL"/>
    <n v="0"/>
    <x v="1"/>
  </r>
  <r>
    <n v="432153218"/>
    <n v="17"/>
    <s v="June"/>
    <n v="522"/>
    <n v="95641406"/>
    <n v="40"/>
    <x v="0"/>
    <x v="1"/>
    <x v="2"/>
    <x v="0"/>
    <s v="No"/>
    <n v="0"/>
    <s v="No"/>
    <x v="0"/>
    <x v="2"/>
    <n v="1"/>
    <s v="NULL"/>
    <n v="0"/>
    <x v="1"/>
  </r>
  <r>
    <n v="432187161"/>
    <n v="16"/>
    <s v="September"/>
    <n v="270"/>
    <n v="95641666"/>
    <n v="61"/>
    <x v="1"/>
    <x v="9"/>
    <x v="0"/>
    <x v="1"/>
    <s v="No"/>
    <n v="2580"/>
    <s v="No"/>
    <x v="0"/>
    <x v="0"/>
    <n v="3"/>
    <n v="202"/>
    <n v="7"/>
    <x v="1"/>
  </r>
  <r>
    <n v="432167935"/>
    <n v="19"/>
    <s v="November"/>
    <n v="336"/>
    <n v="95651944"/>
    <n v="55"/>
    <x v="0"/>
    <x v="1"/>
    <x v="0"/>
    <x v="1"/>
    <s v="No"/>
    <n v="0"/>
    <s v="No"/>
    <x v="0"/>
    <x v="0"/>
    <n v="1"/>
    <s v="NULL"/>
    <n v="0"/>
    <x v="1"/>
  </r>
  <r>
    <n v="432164261"/>
    <n v="20"/>
    <s v="August"/>
    <n v="215"/>
    <n v="95654376"/>
    <n v="32"/>
    <x v="1"/>
    <x v="1"/>
    <x v="1"/>
    <x v="1"/>
    <s v="No"/>
    <n v="-22"/>
    <s v="Yes"/>
    <x v="0"/>
    <x v="0"/>
    <n v="2"/>
    <s v="NULL"/>
    <n v="0"/>
    <x v="1"/>
  </r>
  <r>
    <n v="432185361"/>
    <n v="12"/>
    <s v="February"/>
    <n v="123"/>
    <n v="95660319"/>
    <n v="27"/>
    <x v="0"/>
    <x v="4"/>
    <x v="1"/>
    <x v="1"/>
    <s v="No"/>
    <n v="255"/>
    <s v="No"/>
    <x v="0"/>
    <x v="0"/>
    <n v="1"/>
    <n v="182"/>
    <n v="4"/>
    <x v="2"/>
  </r>
  <r>
    <n v="432145832"/>
    <n v="15"/>
    <s v="May"/>
    <n v="334"/>
    <n v="95660988"/>
    <n v="31"/>
    <x v="1"/>
    <x v="2"/>
    <x v="0"/>
    <x v="1"/>
    <s v="No"/>
    <n v="605"/>
    <s v="Yes"/>
    <x v="0"/>
    <x v="2"/>
    <n v="10"/>
    <s v="NULL"/>
    <n v="0"/>
    <x v="1"/>
  </r>
  <r>
    <n v="432155619"/>
    <n v="8"/>
    <s v="July"/>
    <n v="819"/>
    <n v="95663305"/>
    <n v="56"/>
    <x v="0"/>
    <x v="2"/>
    <x v="1"/>
    <x v="1"/>
    <s v="No"/>
    <n v="663"/>
    <s v="No"/>
    <x v="1"/>
    <x v="0"/>
    <n v="3"/>
    <s v="NULL"/>
    <n v="0"/>
    <x v="1"/>
  </r>
  <r>
    <n v="432155635"/>
    <n v="8"/>
    <s v="July"/>
    <n v="474"/>
    <n v="95668421"/>
    <n v="49"/>
    <x v="1"/>
    <x v="2"/>
    <x v="1"/>
    <x v="1"/>
    <s v="No"/>
    <n v="1040"/>
    <s v="No"/>
    <x v="0"/>
    <x v="0"/>
    <n v="2"/>
    <s v="NULL"/>
    <n v="0"/>
    <x v="1"/>
  </r>
  <r>
    <n v="432186428"/>
    <n v="6"/>
    <s v="July"/>
    <n v="267"/>
    <n v="95669066"/>
    <n v="24"/>
    <x v="1"/>
    <x v="4"/>
    <x v="1"/>
    <x v="0"/>
    <s v="No"/>
    <n v="674"/>
    <s v="Yes"/>
    <x v="0"/>
    <x v="0"/>
    <n v="1"/>
    <s v="NULL"/>
    <n v="0"/>
    <x v="1"/>
  </r>
  <r>
    <n v="432172740"/>
    <n v="5"/>
    <s v="February"/>
    <n v="214"/>
    <n v="95675643"/>
    <n v="59"/>
    <x v="1"/>
    <x v="1"/>
    <x v="0"/>
    <x v="2"/>
    <s v="No"/>
    <n v="0"/>
    <s v="No"/>
    <x v="0"/>
    <x v="0"/>
    <n v="1"/>
    <s v="NULL"/>
    <n v="0"/>
    <x v="1"/>
  </r>
  <r>
    <n v="432151732"/>
    <n v="6"/>
    <s v="June"/>
    <n v="420"/>
    <n v="95677964"/>
    <n v="56"/>
    <x v="1"/>
    <x v="0"/>
    <x v="0"/>
    <x v="0"/>
    <s v="No"/>
    <n v="3039"/>
    <s v="No"/>
    <x v="0"/>
    <x v="2"/>
    <n v="2"/>
    <s v="NULL"/>
    <n v="0"/>
    <x v="1"/>
  </r>
  <r>
    <n v="432156872"/>
    <n v="15"/>
    <s v="July"/>
    <n v="101"/>
    <n v="95682362"/>
    <n v="52"/>
    <x v="1"/>
    <x v="1"/>
    <x v="0"/>
    <x v="2"/>
    <s v="No"/>
    <n v="370"/>
    <s v="Yes"/>
    <x v="0"/>
    <x v="0"/>
    <n v="2"/>
    <s v="NULL"/>
    <n v="0"/>
    <x v="1"/>
  </r>
  <r>
    <n v="432178453"/>
    <n v="11"/>
    <s v="May"/>
    <n v="242"/>
    <n v="95682624"/>
    <n v="38"/>
    <x v="0"/>
    <x v="2"/>
    <x v="2"/>
    <x v="1"/>
    <s v="No"/>
    <n v="158"/>
    <s v="Yes"/>
    <x v="0"/>
    <x v="0"/>
    <n v="1"/>
    <s v="NULL"/>
    <n v="0"/>
    <x v="1"/>
  </r>
  <r>
    <n v="432148365"/>
    <n v="26"/>
    <s v="May"/>
    <n v="425"/>
    <n v="95683947"/>
    <n v="54"/>
    <x v="0"/>
    <x v="0"/>
    <x v="1"/>
    <x v="0"/>
    <s v="No"/>
    <n v="1464"/>
    <s v="Yes"/>
    <x v="1"/>
    <x v="2"/>
    <n v="4"/>
    <s v="NULL"/>
    <n v="0"/>
    <x v="1"/>
  </r>
  <r>
    <n v="432177278"/>
    <n v="6"/>
    <s v="May"/>
    <n v="428"/>
    <n v="95684024"/>
    <n v="30"/>
    <x v="0"/>
    <x v="2"/>
    <x v="1"/>
    <x v="1"/>
    <s v="No"/>
    <n v="-110"/>
    <s v="Yes"/>
    <x v="0"/>
    <x v="0"/>
    <n v="1"/>
    <s v="NULL"/>
    <n v="0"/>
    <x v="1"/>
  </r>
  <r>
    <n v="432179562"/>
    <n v="13"/>
    <s v="May"/>
    <n v="296"/>
    <n v="95688371"/>
    <n v="35"/>
    <x v="1"/>
    <x v="2"/>
    <x v="2"/>
    <x v="1"/>
    <s v="No"/>
    <n v="289"/>
    <s v="Yes"/>
    <x v="0"/>
    <x v="0"/>
    <n v="1"/>
    <s v="NULL"/>
    <n v="0"/>
    <x v="1"/>
  </r>
  <r>
    <n v="432179596"/>
    <n v="13"/>
    <s v="May"/>
    <n v="253"/>
    <n v="95689165"/>
    <n v="34"/>
    <x v="1"/>
    <x v="1"/>
    <x v="0"/>
    <x v="1"/>
    <s v="No"/>
    <n v="178"/>
    <s v="Yes"/>
    <x v="0"/>
    <x v="0"/>
    <n v="1"/>
    <s v="NULL"/>
    <n v="0"/>
    <x v="1"/>
  </r>
  <r>
    <n v="432186302"/>
    <n v="18"/>
    <s v="June"/>
    <n v="143"/>
    <n v="95690076"/>
    <n v="60"/>
    <x v="0"/>
    <x v="0"/>
    <x v="0"/>
    <x v="1"/>
    <s v="No"/>
    <n v="8334"/>
    <s v="No"/>
    <x v="0"/>
    <x v="0"/>
    <n v="1"/>
    <n v="49"/>
    <n v="7"/>
    <x v="1"/>
  </r>
  <r>
    <n v="432155628"/>
    <n v="8"/>
    <s v="July"/>
    <n v="302"/>
    <n v="95690396"/>
    <n v="48"/>
    <x v="1"/>
    <x v="4"/>
    <x v="0"/>
    <x v="1"/>
    <s v="No"/>
    <n v="-509"/>
    <s v="No"/>
    <x v="1"/>
    <x v="0"/>
    <n v="3"/>
    <s v="NULL"/>
    <n v="0"/>
    <x v="1"/>
  </r>
  <r>
    <n v="432172840"/>
    <n v="5"/>
    <s v="February"/>
    <n v="230"/>
    <n v="95700020"/>
    <n v="60"/>
    <x v="0"/>
    <x v="0"/>
    <x v="0"/>
    <x v="0"/>
    <s v="No"/>
    <n v="2281"/>
    <s v="No"/>
    <x v="0"/>
    <x v="0"/>
    <n v="2"/>
    <s v="NULL"/>
    <n v="0"/>
    <x v="1"/>
  </r>
  <r>
    <n v="432184773"/>
    <n v="7"/>
    <s v="December"/>
    <n v="69"/>
    <n v="95700348"/>
    <n v="31"/>
    <x v="0"/>
    <x v="4"/>
    <x v="0"/>
    <x v="1"/>
    <s v="No"/>
    <n v="389"/>
    <s v="Yes"/>
    <x v="0"/>
    <x v="0"/>
    <n v="1"/>
    <n v="185"/>
    <n v="2"/>
    <x v="0"/>
  </r>
  <r>
    <n v="432154548"/>
    <n v="20"/>
    <s v="June"/>
    <n v="36"/>
    <n v="95701252"/>
    <n v="45"/>
    <x v="0"/>
    <x v="1"/>
    <x v="1"/>
    <x v="0"/>
    <s v="No"/>
    <n v="302"/>
    <s v="Yes"/>
    <x v="0"/>
    <x v="2"/>
    <n v="4"/>
    <s v="NULL"/>
    <n v="0"/>
    <x v="1"/>
  </r>
  <r>
    <n v="432159856"/>
    <n v="29"/>
    <s v="July"/>
    <n v="88"/>
    <n v="95702192"/>
    <n v="37"/>
    <x v="0"/>
    <x v="8"/>
    <x v="0"/>
    <x v="1"/>
    <s v="No"/>
    <n v="3"/>
    <s v="Yes"/>
    <x v="0"/>
    <x v="0"/>
    <n v="6"/>
    <s v="NULL"/>
    <n v="0"/>
    <x v="1"/>
  </r>
  <r>
    <n v="432165181"/>
    <n v="25"/>
    <s v="August"/>
    <n v="318"/>
    <n v="95702920"/>
    <n v="34"/>
    <x v="1"/>
    <x v="1"/>
    <x v="1"/>
    <x v="0"/>
    <s v="No"/>
    <n v="6742"/>
    <s v="No"/>
    <x v="0"/>
    <x v="0"/>
    <n v="6"/>
    <s v="NULL"/>
    <n v="0"/>
    <x v="1"/>
  </r>
  <r>
    <n v="432167139"/>
    <n v="18"/>
    <s v="November"/>
    <n v="244"/>
    <n v="95702978"/>
    <n v="44"/>
    <x v="1"/>
    <x v="7"/>
    <x v="2"/>
    <x v="0"/>
    <s v="No"/>
    <n v="316"/>
    <s v="Yes"/>
    <x v="0"/>
    <x v="0"/>
    <n v="1"/>
    <s v="NULL"/>
    <n v="0"/>
    <x v="1"/>
  </r>
  <r>
    <n v="432185151"/>
    <n v="29"/>
    <s v="January"/>
    <n v="144"/>
    <n v="95707080"/>
    <n v="56"/>
    <x v="0"/>
    <x v="3"/>
    <x v="2"/>
    <x v="1"/>
    <s v="No"/>
    <n v="694"/>
    <s v="No"/>
    <x v="0"/>
    <x v="0"/>
    <n v="1"/>
    <n v="102"/>
    <n v="1"/>
    <x v="1"/>
  </r>
  <r>
    <n v="432176449"/>
    <n v="30"/>
    <s v="April"/>
    <n v="132"/>
    <n v="95707460"/>
    <n v="25"/>
    <x v="1"/>
    <x v="0"/>
    <x v="1"/>
    <x v="0"/>
    <s v="No"/>
    <n v="436"/>
    <s v="No"/>
    <x v="0"/>
    <x v="0"/>
    <n v="2"/>
    <s v="NULL"/>
    <n v="0"/>
    <x v="1"/>
  </r>
  <r>
    <n v="432161836"/>
    <n v="7"/>
    <s v="August"/>
    <n v="663"/>
    <n v="95708628"/>
    <n v="47"/>
    <x v="0"/>
    <x v="4"/>
    <x v="0"/>
    <x v="1"/>
    <s v="No"/>
    <n v="3070"/>
    <s v="No"/>
    <x v="0"/>
    <x v="0"/>
    <n v="4"/>
    <s v="NULL"/>
    <n v="0"/>
    <x v="1"/>
  </r>
  <r>
    <n v="432163022"/>
    <n v="12"/>
    <s v="August"/>
    <n v="284"/>
    <n v="95708772"/>
    <n v="33"/>
    <x v="1"/>
    <x v="0"/>
    <x v="0"/>
    <x v="0"/>
    <s v="No"/>
    <n v="1674"/>
    <s v="Yes"/>
    <x v="0"/>
    <x v="0"/>
    <n v="7"/>
    <s v="NULL"/>
    <n v="0"/>
    <x v="1"/>
  </r>
  <r>
    <n v="432178599"/>
    <n v="11"/>
    <s v="May"/>
    <n v="146"/>
    <n v="95710028"/>
    <n v="42"/>
    <x v="1"/>
    <x v="1"/>
    <x v="0"/>
    <x v="1"/>
    <s v="No"/>
    <n v="679"/>
    <s v="Yes"/>
    <x v="0"/>
    <x v="0"/>
    <n v="2"/>
    <s v="NULL"/>
    <n v="0"/>
    <x v="1"/>
  </r>
  <r>
    <n v="432166214"/>
    <n v="29"/>
    <s v="August"/>
    <n v="213"/>
    <n v="95711078"/>
    <n v="31"/>
    <x v="0"/>
    <x v="1"/>
    <x v="1"/>
    <x v="1"/>
    <s v="No"/>
    <n v="0"/>
    <s v="No"/>
    <x v="0"/>
    <x v="0"/>
    <n v="4"/>
    <s v="NULL"/>
    <n v="0"/>
    <x v="1"/>
  </r>
  <r>
    <n v="432177410"/>
    <n v="6"/>
    <s v="May"/>
    <n v="87"/>
    <n v="95712636"/>
    <n v="30"/>
    <x v="1"/>
    <x v="8"/>
    <x v="1"/>
    <x v="1"/>
    <s v="No"/>
    <n v="346"/>
    <s v="Yes"/>
    <x v="0"/>
    <x v="0"/>
    <n v="3"/>
    <n v="345"/>
    <n v="5"/>
    <x v="1"/>
  </r>
  <r>
    <n v="432147151"/>
    <n v="21"/>
    <s v="May"/>
    <n v="56"/>
    <n v="95713676"/>
    <n v="34"/>
    <x v="1"/>
    <x v="0"/>
    <x v="2"/>
    <x v="0"/>
    <s v="No"/>
    <n v="5754"/>
    <s v="Yes"/>
    <x v="0"/>
    <x v="2"/>
    <n v="1"/>
    <s v="NULL"/>
    <n v="0"/>
    <x v="1"/>
  </r>
  <r>
    <n v="432185077"/>
    <n v="26"/>
    <s v="January"/>
    <n v="1616"/>
    <n v="95718092"/>
    <n v="77"/>
    <x v="0"/>
    <x v="3"/>
    <x v="0"/>
    <x v="1"/>
    <s v="No"/>
    <n v="4112"/>
    <s v="No"/>
    <x v="0"/>
    <x v="1"/>
    <n v="1"/>
    <n v="95"/>
    <n v="2"/>
    <x v="2"/>
  </r>
  <r>
    <n v="432150072"/>
    <n v="30"/>
    <s v="May"/>
    <n v="230"/>
    <n v="95718547"/>
    <n v="45"/>
    <x v="0"/>
    <x v="8"/>
    <x v="0"/>
    <x v="1"/>
    <s v="No"/>
    <n v="475"/>
    <s v="Yes"/>
    <x v="0"/>
    <x v="2"/>
    <n v="2"/>
    <s v="NULL"/>
    <n v="0"/>
    <x v="1"/>
  </r>
  <r>
    <n v="432169834"/>
    <n v="21"/>
    <s v="November"/>
    <n v="8"/>
    <n v="95720098"/>
    <n v="51"/>
    <x v="0"/>
    <x v="2"/>
    <x v="0"/>
    <x v="1"/>
    <s v="No"/>
    <n v="0"/>
    <s v="Yes"/>
    <x v="0"/>
    <x v="0"/>
    <n v="6"/>
    <s v="NULL"/>
    <n v="0"/>
    <x v="1"/>
  </r>
  <r>
    <n v="432186797"/>
    <n v="5"/>
    <s v="August"/>
    <n v="245"/>
    <n v="95724547"/>
    <n v="34"/>
    <x v="0"/>
    <x v="4"/>
    <x v="2"/>
    <x v="1"/>
    <s v="No"/>
    <n v="661"/>
    <s v="Yes"/>
    <x v="0"/>
    <x v="0"/>
    <n v="2"/>
    <n v="183"/>
    <n v="10"/>
    <x v="0"/>
  </r>
  <r>
    <n v="432161206"/>
    <n v="4"/>
    <s v="August"/>
    <n v="70"/>
    <n v="95730368"/>
    <n v="48"/>
    <x v="0"/>
    <x v="4"/>
    <x v="0"/>
    <x v="1"/>
    <s v="No"/>
    <n v="2262"/>
    <s v="No"/>
    <x v="0"/>
    <x v="0"/>
    <n v="1"/>
    <s v="NULL"/>
    <n v="0"/>
    <x v="1"/>
  </r>
  <r>
    <n v="432161681"/>
    <n v="6"/>
    <s v="August"/>
    <n v="732"/>
    <n v="95734151"/>
    <n v="47"/>
    <x v="0"/>
    <x v="1"/>
    <x v="0"/>
    <x v="1"/>
    <s v="No"/>
    <n v="3973"/>
    <s v="No"/>
    <x v="0"/>
    <x v="0"/>
    <n v="2"/>
    <s v="NULL"/>
    <n v="0"/>
    <x v="1"/>
  </r>
  <r>
    <n v="432147115"/>
    <n v="21"/>
    <s v="May"/>
    <n v="74"/>
    <n v="95734973"/>
    <n v="32"/>
    <x v="0"/>
    <x v="0"/>
    <x v="1"/>
    <x v="0"/>
    <s v="No"/>
    <n v="-345"/>
    <s v="Yes"/>
    <x v="0"/>
    <x v="2"/>
    <n v="1"/>
    <s v="NULL"/>
    <n v="0"/>
    <x v="1"/>
  </r>
  <r>
    <n v="432146960"/>
    <n v="20"/>
    <s v="May"/>
    <n v="114"/>
    <n v="95736169"/>
    <n v="33"/>
    <x v="1"/>
    <x v="2"/>
    <x v="0"/>
    <x v="1"/>
    <s v="No"/>
    <n v="0"/>
    <s v="Yes"/>
    <x v="1"/>
    <x v="2"/>
    <n v="1"/>
    <s v="NULL"/>
    <n v="0"/>
    <x v="1"/>
  </r>
  <r>
    <n v="432160110"/>
    <n v="29"/>
    <s v="July"/>
    <n v="207"/>
    <n v="95739662"/>
    <n v="56"/>
    <x v="0"/>
    <x v="1"/>
    <x v="0"/>
    <x v="1"/>
    <s v="No"/>
    <n v="332"/>
    <s v="No"/>
    <x v="0"/>
    <x v="1"/>
    <n v="3"/>
    <s v="NULL"/>
    <n v="0"/>
    <x v="1"/>
  </r>
  <r>
    <n v="432186239"/>
    <n v="9"/>
    <s v="June"/>
    <n v="206"/>
    <n v="95740306"/>
    <n v="28"/>
    <x v="0"/>
    <x v="0"/>
    <x v="1"/>
    <x v="0"/>
    <s v="No"/>
    <n v="187"/>
    <s v="No"/>
    <x v="0"/>
    <x v="0"/>
    <n v="1"/>
    <n v="92"/>
    <n v="1"/>
    <x v="2"/>
  </r>
  <r>
    <n v="432163653"/>
    <n v="18"/>
    <s v="August"/>
    <n v="75"/>
    <n v="95742362"/>
    <n v="42"/>
    <x v="1"/>
    <x v="0"/>
    <x v="2"/>
    <x v="0"/>
    <s v="No"/>
    <n v="624"/>
    <s v="No"/>
    <x v="0"/>
    <x v="0"/>
    <n v="5"/>
    <s v="NULL"/>
    <n v="0"/>
    <x v="1"/>
  </r>
  <r>
    <n v="432182070"/>
    <n v="27"/>
    <s v="May"/>
    <n v="99"/>
    <n v="95743841"/>
    <n v="52"/>
    <x v="1"/>
    <x v="1"/>
    <x v="0"/>
    <x v="1"/>
    <s v="No"/>
    <n v="196"/>
    <s v="Yes"/>
    <x v="1"/>
    <x v="0"/>
    <n v="2"/>
    <n v="99"/>
    <n v="1"/>
    <x v="2"/>
  </r>
  <r>
    <n v="432160049"/>
    <n v="29"/>
    <s v="July"/>
    <n v="20"/>
    <n v="95748460"/>
    <n v="27"/>
    <x v="0"/>
    <x v="4"/>
    <x v="1"/>
    <x v="1"/>
    <s v="No"/>
    <n v="-242"/>
    <s v="No"/>
    <x v="1"/>
    <x v="0"/>
    <n v="21"/>
    <s v="NULL"/>
    <n v="0"/>
    <x v="1"/>
  </r>
  <r>
    <n v="432160695"/>
    <n v="31"/>
    <s v="July"/>
    <n v="44"/>
    <n v="95750956"/>
    <n v="51"/>
    <x v="0"/>
    <x v="7"/>
    <x v="0"/>
    <x v="2"/>
    <s v="No"/>
    <n v="3404"/>
    <s v="No"/>
    <x v="0"/>
    <x v="0"/>
    <n v="7"/>
    <s v="NULL"/>
    <n v="0"/>
    <x v="1"/>
  </r>
  <r>
    <n v="432146158"/>
    <n v="16"/>
    <s v="May"/>
    <n v="270"/>
    <n v="95754912"/>
    <n v="22"/>
    <x v="1"/>
    <x v="4"/>
    <x v="1"/>
    <x v="1"/>
    <s v="No"/>
    <n v="118"/>
    <s v="Yes"/>
    <x v="0"/>
    <x v="2"/>
    <n v="1"/>
    <s v="NULL"/>
    <n v="0"/>
    <x v="1"/>
  </r>
  <r>
    <n v="432175606"/>
    <n v="20"/>
    <s v="April"/>
    <n v="611"/>
    <n v="95755518"/>
    <n v="48"/>
    <x v="1"/>
    <x v="8"/>
    <x v="0"/>
    <x v="1"/>
    <s v="No"/>
    <n v="440"/>
    <s v="Yes"/>
    <x v="0"/>
    <x v="0"/>
    <n v="1"/>
    <n v="312"/>
    <n v="1"/>
    <x v="0"/>
  </r>
  <r>
    <n v="432170020"/>
    <n v="21"/>
    <s v="November"/>
    <n v="30"/>
    <n v="95755703"/>
    <n v="51"/>
    <x v="1"/>
    <x v="1"/>
    <x v="0"/>
    <x v="1"/>
    <s v="No"/>
    <n v="2937"/>
    <s v="No"/>
    <x v="0"/>
    <x v="1"/>
    <n v="3"/>
    <s v="NULL"/>
    <n v="0"/>
    <x v="1"/>
  </r>
  <r>
    <n v="432178312"/>
    <n v="8"/>
    <s v="May"/>
    <n v="1024"/>
    <n v="95758589"/>
    <n v="35"/>
    <x v="1"/>
    <x v="6"/>
    <x v="0"/>
    <x v="0"/>
    <s v="No"/>
    <n v="387"/>
    <s v="Yes"/>
    <x v="0"/>
    <x v="0"/>
    <n v="3"/>
    <n v="347"/>
    <n v="3"/>
    <x v="0"/>
  </r>
  <r>
    <n v="432169748"/>
    <n v="21"/>
    <s v="November"/>
    <n v="123"/>
    <n v="95760295"/>
    <n v="44"/>
    <x v="0"/>
    <x v="0"/>
    <x v="0"/>
    <x v="0"/>
    <s v="Yes"/>
    <n v="0"/>
    <s v="Yes"/>
    <x v="0"/>
    <x v="0"/>
    <n v="2"/>
    <s v="NULL"/>
    <n v="0"/>
    <x v="1"/>
  </r>
  <r>
    <n v="432171082"/>
    <n v="30"/>
    <s v="January"/>
    <n v="74"/>
    <n v="95764360"/>
    <n v="43"/>
    <x v="0"/>
    <x v="4"/>
    <x v="2"/>
    <x v="1"/>
    <s v="No"/>
    <n v="540"/>
    <s v="Yes"/>
    <x v="0"/>
    <x v="0"/>
    <n v="1"/>
    <s v="NULL"/>
    <n v="0"/>
    <x v="1"/>
  </r>
  <r>
    <n v="432166011"/>
    <n v="28"/>
    <s v="August"/>
    <n v="31"/>
    <n v="95767745"/>
    <n v="57"/>
    <x v="1"/>
    <x v="3"/>
    <x v="0"/>
    <x v="2"/>
    <s v="No"/>
    <n v="-157"/>
    <s v="No"/>
    <x v="0"/>
    <x v="0"/>
    <n v="9"/>
    <s v="NULL"/>
    <n v="0"/>
    <x v="1"/>
  </r>
  <r>
    <n v="432180132"/>
    <n v="14"/>
    <s v="May"/>
    <n v="151"/>
    <n v="95770294"/>
    <n v="43"/>
    <x v="0"/>
    <x v="1"/>
    <x v="1"/>
    <x v="0"/>
    <s v="No"/>
    <n v="275"/>
    <s v="Yes"/>
    <x v="0"/>
    <x v="1"/>
    <n v="2"/>
    <n v="360"/>
    <n v="1"/>
    <x v="1"/>
  </r>
  <r>
    <n v="432180748"/>
    <n v="15"/>
    <s v="May"/>
    <n v="354"/>
    <n v="95772165"/>
    <n v="49"/>
    <x v="1"/>
    <x v="5"/>
    <x v="0"/>
    <x v="1"/>
    <s v="No"/>
    <n v="505"/>
    <s v="Yes"/>
    <x v="0"/>
    <x v="1"/>
    <n v="2"/>
    <s v="NULL"/>
    <n v="0"/>
    <x v="1"/>
  </r>
  <r>
    <n v="432149782"/>
    <n v="29"/>
    <s v="May"/>
    <n v="228"/>
    <n v="95772858"/>
    <n v="56"/>
    <x v="1"/>
    <x v="2"/>
    <x v="0"/>
    <x v="1"/>
    <s v="No"/>
    <n v="1798"/>
    <s v="Yes"/>
    <x v="0"/>
    <x v="2"/>
    <n v="3"/>
    <s v="NULL"/>
    <n v="0"/>
    <x v="1"/>
  </r>
  <r>
    <n v="432177007"/>
    <n v="5"/>
    <s v="May"/>
    <n v="342"/>
    <n v="95774721"/>
    <n v="37"/>
    <x v="0"/>
    <x v="4"/>
    <x v="1"/>
    <x v="0"/>
    <s v="No"/>
    <n v="0"/>
    <s v="Yes"/>
    <x v="0"/>
    <x v="0"/>
    <n v="2"/>
    <s v="NULL"/>
    <n v="0"/>
    <x v="1"/>
  </r>
  <r>
    <n v="432147719"/>
    <n v="23"/>
    <s v="May"/>
    <n v="153"/>
    <n v="95776099"/>
    <n v="43"/>
    <x v="1"/>
    <x v="1"/>
    <x v="2"/>
    <x v="1"/>
    <s v="No"/>
    <n v="353"/>
    <s v="Yes"/>
    <x v="0"/>
    <x v="2"/>
    <n v="1"/>
    <s v="NULL"/>
    <n v="0"/>
    <x v="1"/>
  </r>
  <r>
    <n v="432174817"/>
    <n v="16"/>
    <s v="April"/>
    <n v="561"/>
    <n v="95777728"/>
    <n v="39"/>
    <x v="1"/>
    <x v="7"/>
    <x v="2"/>
    <x v="0"/>
    <s v="No"/>
    <n v="0"/>
    <s v="No"/>
    <x v="0"/>
    <x v="0"/>
    <n v="3"/>
    <s v="NULL"/>
    <n v="0"/>
    <x v="1"/>
  </r>
  <r>
    <n v="432162045"/>
    <n v="7"/>
    <s v="August"/>
    <n v="524"/>
    <n v="95777815"/>
    <n v="48"/>
    <x v="1"/>
    <x v="1"/>
    <x v="0"/>
    <x v="1"/>
    <s v="No"/>
    <n v="127"/>
    <s v="No"/>
    <x v="1"/>
    <x v="0"/>
    <n v="5"/>
    <s v="NULL"/>
    <n v="0"/>
    <x v="1"/>
  </r>
  <r>
    <n v="432149661"/>
    <n v="29"/>
    <s v="May"/>
    <n v="609"/>
    <n v="95781423"/>
    <n v="46"/>
    <x v="1"/>
    <x v="4"/>
    <x v="1"/>
    <x v="1"/>
    <s v="No"/>
    <n v="1544"/>
    <s v="Yes"/>
    <x v="0"/>
    <x v="2"/>
    <n v="1"/>
    <s v="NULL"/>
    <n v="0"/>
    <x v="1"/>
  </r>
  <r>
    <n v="432160176"/>
    <n v="29"/>
    <s v="July"/>
    <n v="222"/>
    <n v="95783259"/>
    <n v="54"/>
    <x v="1"/>
    <x v="1"/>
    <x v="0"/>
    <x v="1"/>
    <s v="No"/>
    <n v="3067"/>
    <s v="Yes"/>
    <x v="0"/>
    <x v="1"/>
    <n v="3"/>
    <s v="NULL"/>
    <n v="0"/>
    <x v="1"/>
  </r>
  <r>
    <n v="432171014"/>
    <n v="30"/>
    <s v="January"/>
    <n v="229"/>
    <n v="95794844"/>
    <n v="31"/>
    <x v="0"/>
    <x v="8"/>
    <x v="1"/>
    <x v="1"/>
    <s v="No"/>
    <n v="297"/>
    <s v="No"/>
    <x v="0"/>
    <x v="0"/>
    <n v="1"/>
    <s v="NULL"/>
    <n v="0"/>
    <x v="1"/>
  </r>
  <r>
    <n v="432172627"/>
    <n v="5"/>
    <s v="February"/>
    <n v="150"/>
    <n v="95796152"/>
    <n v="59"/>
    <x v="0"/>
    <x v="3"/>
    <x v="2"/>
    <x v="1"/>
    <s v="No"/>
    <n v="7179"/>
    <s v="No"/>
    <x v="0"/>
    <x v="0"/>
    <n v="1"/>
    <s v="NULL"/>
    <n v="0"/>
    <x v="1"/>
  </r>
  <r>
    <n v="432172360"/>
    <n v="4"/>
    <s v="February"/>
    <n v="44"/>
    <n v="95796842"/>
    <n v="32"/>
    <x v="1"/>
    <x v="8"/>
    <x v="0"/>
    <x v="1"/>
    <s v="No"/>
    <n v="-344"/>
    <s v="No"/>
    <x v="1"/>
    <x v="0"/>
    <n v="1"/>
    <s v="NULL"/>
    <n v="0"/>
    <x v="1"/>
  </r>
  <r>
    <n v="432183124"/>
    <n v="10"/>
    <s v="August"/>
    <n v="294"/>
    <n v="95797709"/>
    <n v="31"/>
    <x v="0"/>
    <x v="0"/>
    <x v="0"/>
    <x v="0"/>
    <s v="No"/>
    <n v="10884"/>
    <s v="No"/>
    <x v="0"/>
    <x v="0"/>
    <n v="3"/>
    <n v="98"/>
    <n v="2"/>
    <x v="2"/>
  </r>
  <r>
    <n v="432149519"/>
    <n v="29"/>
    <s v="May"/>
    <n v="137"/>
    <n v="95799910"/>
    <n v="46"/>
    <x v="1"/>
    <x v="5"/>
    <x v="0"/>
    <x v="1"/>
    <s v="No"/>
    <n v="0"/>
    <s v="No"/>
    <x v="0"/>
    <x v="2"/>
    <n v="1"/>
    <s v="NULL"/>
    <n v="0"/>
    <x v="1"/>
  </r>
  <r>
    <n v="432156369"/>
    <n v="11"/>
    <s v="July"/>
    <n v="166"/>
    <n v="95801331"/>
    <n v="56"/>
    <x v="1"/>
    <x v="2"/>
    <x v="1"/>
    <x v="1"/>
    <s v="No"/>
    <n v="533"/>
    <s v="No"/>
    <x v="1"/>
    <x v="0"/>
    <n v="1"/>
    <s v="NULL"/>
    <n v="0"/>
    <x v="1"/>
  </r>
  <r>
    <n v="432181617"/>
    <n v="18"/>
    <s v="May"/>
    <n v="53"/>
    <n v="95803975"/>
    <n v="34"/>
    <x v="1"/>
    <x v="1"/>
    <x v="0"/>
    <x v="1"/>
    <s v="No"/>
    <n v="118"/>
    <s v="Yes"/>
    <x v="0"/>
    <x v="0"/>
    <n v="4"/>
    <n v="262"/>
    <n v="2"/>
    <x v="0"/>
  </r>
  <r>
    <n v="432149615"/>
    <n v="29"/>
    <s v="May"/>
    <n v="932"/>
    <n v="95806473"/>
    <n v="26"/>
    <x v="0"/>
    <x v="1"/>
    <x v="1"/>
    <x v="0"/>
    <s v="No"/>
    <n v="8839"/>
    <s v="Yes"/>
    <x v="0"/>
    <x v="2"/>
    <n v="3"/>
    <s v="NULL"/>
    <n v="0"/>
    <x v="1"/>
  </r>
  <r>
    <n v="432173884"/>
    <n v="2"/>
    <s v="April"/>
    <n v="173"/>
    <n v="95808646"/>
    <n v="28"/>
    <x v="1"/>
    <x v="6"/>
    <x v="1"/>
    <x v="1"/>
    <s v="No"/>
    <n v="1350"/>
    <s v="Yes"/>
    <x v="0"/>
    <x v="0"/>
    <n v="2"/>
    <s v="NULL"/>
    <n v="0"/>
    <x v="1"/>
  </r>
  <r>
    <n v="432142841"/>
    <n v="6"/>
    <s v="May"/>
    <n v="188"/>
    <n v="95814345"/>
    <n v="30"/>
    <x v="1"/>
    <x v="2"/>
    <x v="2"/>
    <x v="1"/>
    <s v="No"/>
    <n v="-209"/>
    <s v="Yes"/>
    <x v="0"/>
    <x v="2"/>
    <n v="2"/>
    <s v="NULL"/>
    <n v="0"/>
    <x v="1"/>
  </r>
  <r>
    <n v="432158150"/>
    <n v="21"/>
    <s v="July"/>
    <n v="690"/>
    <n v="95816787"/>
    <n v="25"/>
    <x v="1"/>
    <x v="0"/>
    <x v="0"/>
    <x v="0"/>
    <s v="No"/>
    <n v="3"/>
    <s v="Yes"/>
    <x v="1"/>
    <x v="0"/>
    <n v="3"/>
    <s v="NULL"/>
    <n v="0"/>
    <x v="1"/>
  </r>
  <r>
    <n v="432176962"/>
    <n v="5"/>
    <s v="May"/>
    <n v="60"/>
    <n v="95820068"/>
    <n v="35"/>
    <x v="1"/>
    <x v="8"/>
    <x v="1"/>
    <x v="1"/>
    <s v="No"/>
    <n v="1239"/>
    <s v="Yes"/>
    <x v="0"/>
    <x v="0"/>
    <n v="2"/>
    <n v="347"/>
    <n v="1"/>
    <x v="0"/>
  </r>
  <r>
    <n v="432166868"/>
    <n v="17"/>
    <s v="November"/>
    <n v="134"/>
    <n v="95822296"/>
    <n v="45"/>
    <x v="0"/>
    <x v="5"/>
    <x v="0"/>
    <x v="0"/>
    <s v="No"/>
    <n v="0"/>
    <s v="Yes"/>
    <x v="0"/>
    <x v="0"/>
    <n v="1"/>
    <s v="NULL"/>
    <n v="0"/>
    <x v="1"/>
  </r>
  <r>
    <n v="432152784"/>
    <n v="12"/>
    <s v="June"/>
    <n v="320"/>
    <n v="95822963"/>
    <n v="47"/>
    <x v="1"/>
    <x v="9"/>
    <x v="0"/>
    <x v="0"/>
    <s v="No"/>
    <n v="1985"/>
    <s v="No"/>
    <x v="0"/>
    <x v="2"/>
    <n v="2"/>
    <s v="NULL"/>
    <n v="0"/>
    <x v="1"/>
  </r>
  <r>
    <n v="432165547"/>
    <n v="27"/>
    <s v="August"/>
    <n v="155"/>
    <n v="95826109"/>
    <n v="37"/>
    <x v="0"/>
    <x v="5"/>
    <x v="0"/>
    <x v="1"/>
    <s v="No"/>
    <n v="487"/>
    <s v="No"/>
    <x v="1"/>
    <x v="0"/>
    <n v="15"/>
    <s v="NULL"/>
    <n v="0"/>
    <x v="1"/>
  </r>
  <r>
    <n v="432162261"/>
    <n v="8"/>
    <s v="August"/>
    <n v="192"/>
    <n v="95829675"/>
    <n v="50"/>
    <x v="0"/>
    <x v="2"/>
    <x v="0"/>
    <x v="1"/>
    <s v="No"/>
    <n v="0"/>
    <s v="No"/>
    <x v="0"/>
    <x v="0"/>
    <n v="2"/>
    <s v="NULL"/>
    <n v="0"/>
    <x v="1"/>
  </r>
  <r>
    <n v="432178249"/>
    <n v="8"/>
    <s v="May"/>
    <n v="297"/>
    <n v="95833099"/>
    <n v="41"/>
    <x v="0"/>
    <x v="8"/>
    <x v="2"/>
    <x v="1"/>
    <s v="No"/>
    <n v="787"/>
    <s v="Yes"/>
    <x v="0"/>
    <x v="0"/>
    <n v="2"/>
    <s v="NULL"/>
    <n v="0"/>
    <x v="1"/>
  </r>
  <r>
    <n v="432169381"/>
    <n v="21"/>
    <s v="November"/>
    <n v="501"/>
    <n v="95836983"/>
    <n v="47"/>
    <x v="0"/>
    <x v="0"/>
    <x v="0"/>
    <x v="2"/>
    <s v="No"/>
    <n v="641"/>
    <s v="No"/>
    <x v="0"/>
    <x v="0"/>
    <n v="3"/>
    <s v="NULL"/>
    <n v="0"/>
    <x v="1"/>
  </r>
  <r>
    <n v="432147359"/>
    <n v="21"/>
    <s v="May"/>
    <n v="111"/>
    <n v="95841576"/>
    <n v="40"/>
    <x v="1"/>
    <x v="8"/>
    <x v="2"/>
    <x v="1"/>
    <s v="No"/>
    <n v="0"/>
    <s v="No"/>
    <x v="0"/>
    <x v="2"/>
    <n v="4"/>
    <s v="NULL"/>
    <n v="0"/>
    <x v="1"/>
  </r>
  <r>
    <n v="432150388"/>
    <n v="2"/>
    <s v="June"/>
    <n v="151"/>
    <n v="95844563"/>
    <n v="51"/>
    <x v="0"/>
    <x v="4"/>
    <x v="0"/>
    <x v="1"/>
    <s v="No"/>
    <n v="1415"/>
    <s v="Yes"/>
    <x v="0"/>
    <x v="2"/>
    <n v="3"/>
    <s v="NULL"/>
    <n v="0"/>
    <x v="1"/>
  </r>
  <r>
    <n v="432146105"/>
    <n v="16"/>
    <s v="May"/>
    <n v="122"/>
    <n v="95848932"/>
    <n v="57"/>
    <x v="1"/>
    <x v="3"/>
    <x v="2"/>
    <x v="1"/>
    <s v="No"/>
    <n v="70"/>
    <s v="Yes"/>
    <x v="0"/>
    <x v="2"/>
    <n v="1"/>
    <s v="NULL"/>
    <n v="0"/>
    <x v="1"/>
  </r>
  <r>
    <n v="432148201"/>
    <n v="26"/>
    <s v="May"/>
    <n v="222"/>
    <n v="95849662"/>
    <n v="36"/>
    <x v="1"/>
    <x v="2"/>
    <x v="2"/>
    <x v="1"/>
    <s v="No"/>
    <n v="-140"/>
    <s v="Yes"/>
    <x v="0"/>
    <x v="2"/>
    <n v="2"/>
    <s v="NULL"/>
    <n v="0"/>
    <x v="1"/>
  </r>
  <r>
    <n v="432167917"/>
    <n v="19"/>
    <s v="November"/>
    <n v="155"/>
    <n v="95853387"/>
    <n v="30"/>
    <x v="0"/>
    <x v="0"/>
    <x v="0"/>
    <x v="0"/>
    <s v="No"/>
    <n v="86"/>
    <s v="Yes"/>
    <x v="1"/>
    <x v="0"/>
    <n v="1"/>
    <n v="97"/>
    <n v="2"/>
    <x v="1"/>
  </r>
  <r>
    <n v="432183229"/>
    <n v="12"/>
    <s v="August"/>
    <n v="90"/>
    <n v="95854021"/>
    <n v="53"/>
    <x v="1"/>
    <x v="8"/>
    <x v="0"/>
    <x v="1"/>
    <s v="No"/>
    <n v="341"/>
    <s v="No"/>
    <x v="0"/>
    <x v="0"/>
    <n v="2"/>
    <n v="104"/>
    <n v="2"/>
    <x v="2"/>
  </r>
  <r>
    <n v="432152122"/>
    <n v="9"/>
    <s v="June"/>
    <n v="772"/>
    <n v="95856576"/>
    <n v="41"/>
    <x v="0"/>
    <x v="0"/>
    <x v="0"/>
    <x v="1"/>
    <s v="No"/>
    <n v="5585"/>
    <s v="No"/>
    <x v="0"/>
    <x v="2"/>
    <n v="1"/>
    <s v="NULL"/>
    <n v="0"/>
    <x v="1"/>
  </r>
  <r>
    <n v="432161592"/>
    <n v="6"/>
    <s v="August"/>
    <n v="126"/>
    <n v="95858456"/>
    <n v="33"/>
    <x v="1"/>
    <x v="0"/>
    <x v="1"/>
    <x v="1"/>
    <s v="No"/>
    <n v="2915"/>
    <s v="No"/>
    <x v="0"/>
    <x v="0"/>
    <n v="2"/>
    <s v="NULL"/>
    <n v="0"/>
    <x v="1"/>
  </r>
  <r>
    <n v="432179173"/>
    <n v="12"/>
    <s v="May"/>
    <n v="485"/>
    <n v="95858655"/>
    <n v="36"/>
    <x v="1"/>
    <x v="1"/>
    <x v="1"/>
    <x v="1"/>
    <s v="No"/>
    <n v="75"/>
    <s v="Yes"/>
    <x v="0"/>
    <x v="0"/>
    <n v="2"/>
    <n v="342"/>
    <n v="4"/>
    <x v="1"/>
  </r>
  <r>
    <n v="432161650"/>
    <n v="6"/>
    <s v="August"/>
    <n v="341"/>
    <n v="95859611"/>
    <n v="55"/>
    <x v="0"/>
    <x v="0"/>
    <x v="0"/>
    <x v="0"/>
    <s v="No"/>
    <n v="0"/>
    <s v="No"/>
    <x v="0"/>
    <x v="0"/>
    <n v="2"/>
    <s v="NULL"/>
    <n v="0"/>
    <x v="1"/>
  </r>
  <r>
    <n v="432176038"/>
    <n v="21"/>
    <s v="April"/>
    <n v="146"/>
    <n v="95860220"/>
    <n v="37"/>
    <x v="1"/>
    <x v="2"/>
    <x v="2"/>
    <x v="1"/>
    <s v="No"/>
    <n v="0"/>
    <s v="Yes"/>
    <x v="0"/>
    <x v="0"/>
    <n v="4"/>
    <s v="NULL"/>
    <n v="0"/>
    <x v="1"/>
  </r>
  <r>
    <n v="432145884"/>
    <n v="15"/>
    <s v="May"/>
    <n v="276"/>
    <n v="95863581"/>
    <n v="54"/>
    <x v="1"/>
    <x v="2"/>
    <x v="0"/>
    <x v="1"/>
    <s v="No"/>
    <n v="-219"/>
    <s v="Yes"/>
    <x v="0"/>
    <x v="2"/>
    <n v="4"/>
    <s v="NULL"/>
    <n v="0"/>
    <x v="1"/>
  </r>
  <r>
    <n v="432167943"/>
    <n v="19"/>
    <s v="November"/>
    <n v="183"/>
    <n v="95864640"/>
    <n v="39"/>
    <x v="0"/>
    <x v="4"/>
    <x v="0"/>
    <x v="1"/>
    <s v="No"/>
    <n v="168"/>
    <s v="Yes"/>
    <x v="0"/>
    <x v="0"/>
    <n v="1"/>
    <s v="NULL"/>
    <n v="0"/>
    <x v="1"/>
  </r>
  <r>
    <n v="432150077"/>
    <n v="30"/>
    <s v="May"/>
    <n v="251"/>
    <n v="95865100"/>
    <n v="45"/>
    <x v="1"/>
    <x v="2"/>
    <x v="0"/>
    <x v="1"/>
    <s v="No"/>
    <n v="159"/>
    <s v="Yes"/>
    <x v="1"/>
    <x v="2"/>
    <n v="2"/>
    <s v="NULL"/>
    <n v="0"/>
    <x v="1"/>
  </r>
  <r>
    <n v="432168778"/>
    <n v="20"/>
    <s v="November"/>
    <n v="89"/>
    <n v="95866468"/>
    <n v="31"/>
    <x v="0"/>
    <x v="2"/>
    <x v="1"/>
    <x v="0"/>
    <s v="No"/>
    <n v="328"/>
    <s v="Yes"/>
    <x v="0"/>
    <x v="0"/>
    <n v="1"/>
    <s v="NULL"/>
    <n v="0"/>
    <x v="1"/>
  </r>
  <r>
    <n v="432157614"/>
    <n v="17"/>
    <s v="July"/>
    <n v="125"/>
    <n v="95867007"/>
    <n v="47"/>
    <x v="1"/>
    <x v="4"/>
    <x v="0"/>
    <x v="1"/>
    <s v="No"/>
    <n v="1808"/>
    <s v="No"/>
    <x v="1"/>
    <x v="0"/>
    <n v="1"/>
    <s v="NULL"/>
    <n v="0"/>
    <x v="1"/>
  </r>
  <r>
    <n v="432160403"/>
    <n v="30"/>
    <s v="July"/>
    <n v="114"/>
    <n v="95868104"/>
    <n v="55"/>
    <x v="0"/>
    <x v="0"/>
    <x v="1"/>
    <x v="1"/>
    <s v="No"/>
    <n v="1507"/>
    <s v="Yes"/>
    <x v="0"/>
    <x v="0"/>
    <n v="3"/>
    <s v="NULL"/>
    <n v="0"/>
    <x v="1"/>
  </r>
  <r>
    <n v="432173874"/>
    <n v="2"/>
    <s v="April"/>
    <n v="240"/>
    <n v="95869306"/>
    <n v="74"/>
    <x v="1"/>
    <x v="9"/>
    <x v="0"/>
    <x v="2"/>
    <s v="No"/>
    <n v="161"/>
    <s v="No"/>
    <x v="0"/>
    <x v="1"/>
    <n v="1"/>
    <s v="NULL"/>
    <n v="0"/>
    <x v="1"/>
  </r>
  <r>
    <n v="432167700"/>
    <n v="18"/>
    <s v="November"/>
    <n v="163"/>
    <n v="95872599"/>
    <n v="56"/>
    <x v="1"/>
    <x v="3"/>
    <x v="0"/>
    <x v="1"/>
    <s v="No"/>
    <n v="728"/>
    <s v="No"/>
    <x v="0"/>
    <x v="0"/>
    <n v="2"/>
    <n v="110"/>
    <n v="15"/>
    <x v="0"/>
  </r>
  <r>
    <n v="432161957"/>
    <n v="7"/>
    <s v="August"/>
    <n v="76"/>
    <n v="95873372"/>
    <n v="48"/>
    <x v="0"/>
    <x v="4"/>
    <x v="0"/>
    <x v="1"/>
    <s v="No"/>
    <n v="1403"/>
    <s v="No"/>
    <x v="0"/>
    <x v="0"/>
    <n v="2"/>
    <s v="NULL"/>
    <n v="0"/>
    <x v="1"/>
  </r>
  <r>
    <n v="432175113"/>
    <n v="17"/>
    <s v="April"/>
    <n v="324"/>
    <n v="95873878"/>
    <n v="51"/>
    <x v="0"/>
    <x v="2"/>
    <x v="0"/>
    <x v="1"/>
    <s v="No"/>
    <n v="528"/>
    <s v="Yes"/>
    <x v="0"/>
    <x v="0"/>
    <n v="3"/>
    <s v="NULL"/>
    <n v="0"/>
    <x v="1"/>
  </r>
  <r>
    <n v="432150276"/>
    <n v="30"/>
    <s v="May"/>
    <n v="33"/>
    <n v="95878401"/>
    <n v="52"/>
    <x v="1"/>
    <x v="0"/>
    <x v="2"/>
    <x v="0"/>
    <s v="No"/>
    <n v="12"/>
    <s v="Yes"/>
    <x v="0"/>
    <x v="2"/>
    <n v="5"/>
    <s v="NULL"/>
    <n v="0"/>
    <x v="1"/>
  </r>
  <r>
    <n v="432175927"/>
    <n v="20"/>
    <s v="April"/>
    <n v="562"/>
    <n v="95883012"/>
    <n v="34"/>
    <x v="0"/>
    <x v="2"/>
    <x v="0"/>
    <x v="1"/>
    <s v="No"/>
    <n v="0"/>
    <s v="Yes"/>
    <x v="0"/>
    <x v="0"/>
    <n v="2"/>
    <s v="NULL"/>
    <n v="0"/>
    <x v="1"/>
  </r>
  <r>
    <n v="432180973"/>
    <n v="15"/>
    <s v="May"/>
    <n v="49"/>
    <n v="95885497"/>
    <n v="47"/>
    <x v="0"/>
    <x v="2"/>
    <x v="0"/>
    <x v="1"/>
    <s v="No"/>
    <n v="537"/>
    <s v="Yes"/>
    <x v="0"/>
    <x v="1"/>
    <n v="3"/>
    <s v="NULL"/>
    <n v="0"/>
    <x v="1"/>
  </r>
  <r>
    <n v="432171676"/>
    <n v="2"/>
    <s v="February"/>
    <n v="269"/>
    <n v="95887671"/>
    <n v="31"/>
    <x v="1"/>
    <x v="0"/>
    <x v="2"/>
    <x v="0"/>
    <s v="No"/>
    <n v="0"/>
    <s v="No"/>
    <x v="0"/>
    <x v="0"/>
    <n v="2"/>
    <s v="NULL"/>
    <n v="0"/>
    <x v="1"/>
  </r>
  <r>
    <n v="432175912"/>
    <n v="20"/>
    <s v="April"/>
    <n v="340"/>
    <n v="95887838"/>
    <n v="36"/>
    <x v="1"/>
    <x v="4"/>
    <x v="0"/>
    <x v="1"/>
    <s v="No"/>
    <n v="162"/>
    <s v="Yes"/>
    <x v="1"/>
    <x v="0"/>
    <n v="2"/>
    <s v="NULL"/>
    <n v="0"/>
    <x v="1"/>
  </r>
  <r>
    <n v="432168392"/>
    <n v="19"/>
    <s v="November"/>
    <n v="121"/>
    <n v="95888265"/>
    <n v="59"/>
    <x v="0"/>
    <x v="3"/>
    <x v="2"/>
    <x v="1"/>
    <s v="No"/>
    <n v="21"/>
    <s v="Yes"/>
    <x v="0"/>
    <x v="1"/>
    <n v="2"/>
    <s v="NULL"/>
    <n v="0"/>
    <x v="1"/>
  </r>
  <r>
    <n v="432145512"/>
    <n v="14"/>
    <s v="May"/>
    <n v="279"/>
    <n v="95888517"/>
    <n v="43"/>
    <x v="1"/>
    <x v="1"/>
    <x v="2"/>
    <x v="0"/>
    <s v="No"/>
    <n v="123"/>
    <s v="No"/>
    <x v="0"/>
    <x v="2"/>
    <n v="2"/>
    <s v="NULL"/>
    <n v="0"/>
    <x v="1"/>
  </r>
  <r>
    <n v="432152062"/>
    <n v="6"/>
    <s v="June"/>
    <n v="201"/>
    <n v="95889187"/>
    <n v="36"/>
    <x v="0"/>
    <x v="8"/>
    <x v="2"/>
    <x v="1"/>
    <s v="No"/>
    <n v="115"/>
    <s v="No"/>
    <x v="0"/>
    <x v="2"/>
    <n v="1"/>
    <s v="NULL"/>
    <n v="0"/>
    <x v="1"/>
  </r>
  <r>
    <n v="432150113"/>
    <n v="30"/>
    <s v="May"/>
    <n v="378"/>
    <n v="95890070"/>
    <n v="51"/>
    <x v="1"/>
    <x v="2"/>
    <x v="0"/>
    <x v="1"/>
    <s v="No"/>
    <n v="1374"/>
    <s v="Yes"/>
    <x v="0"/>
    <x v="2"/>
    <n v="1"/>
    <s v="NULL"/>
    <n v="0"/>
    <x v="1"/>
  </r>
  <r>
    <n v="432147553"/>
    <n v="23"/>
    <s v="May"/>
    <n v="93"/>
    <n v="95891298"/>
    <n v="52"/>
    <x v="1"/>
    <x v="2"/>
    <x v="0"/>
    <x v="1"/>
    <s v="No"/>
    <n v="126"/>
    <s v="No"/>
    <x v="0"/>
    <x v="2"/>
    <n v="4"/>
    <s v="NULL"/>
    <n v="0"/>
    <x v="1"/>
  </r>
  <r>
    <n v="432154121"/>
    <n v="20"/>
    <s v="June"/>
    <n v="402"/>
    <n v="95894880"/>
    <n v="40"/>
    <x v="1"/>
    <x v="1"/>
    <x v="0"/>
    <x v="1"/>
    <s v="No"/>
    <n v="109"/>
    <s v="No"/>
    <x v="0"/>
    <x v="2"/>
    <n v="22"/>
    <s v="NULL"/>
    <n v="0"/>
    <x v="1"/>
  </r>
  <r>
    <n v="432160302"/>
    <n v="30"/>
    <s v="July"/>
    <n v="71"/>
    <n v="95899740"/>
    <n v="32"/>
    <x v="0"/>
    <x v="4"/>
    <x v="0"/>
    <x v="1"/>
    <s v="No"/>
    <n v="0"/>
    <s v="Yes"/>
    <x v="0"/>
    <x v="0"/>
    <n v="5"/>
    <s v="NULL"/>
    <n v="0"/>
    <x v="1"/>
  </r>
  <r>
    <n v="432159299"/>
    <n v="25"/>
    <s v="July"/>
    <n v="98"/>
    <n v="95904442"/>
    <n v="45"/>
    <x v="1"/>
    <x v="2"/>
    <x v="0"/>
    <x v="1"/>
    <s v="No"/>
    <n v="79"/>
    <s v="Yes"/>
    <x v="0"/>
    <x v="0"/>
    <n v="1"/>
    <s v="NULL"/>
    <n v="0"/>
    <x v="1"/>
  </r>
  <r>
    <n v="432148632"/>
    <n v="27"/>
    <s v="May"/>
    <n v="184"/>
    <n v="95905505"/>
    <n v="40"/>
    <x v="1"/>
    <x v="0"/>
    <x v="2"/>
    <x v="0"/>
    <s v="No"/>
    <n v="290"/>
    <s v="Yes"/>
    <x v="0"/>
    <x v="2"/>
    <n v="1"/>
    <s v="NULL"/>
    <n v="0"/>
    <x v="1"/>
  </r>
  <r>
    <n v="432159267"/>
    <n v="25"/>
    <s v="July"/>
    <n v="862"/>
    <n v="95908519"/>
    <n v="35"/>
    <x v="0"/>
    <x v="0"/>
    <x v="2"/>
    <x v="0"/>
    <s v="No"/>
    <n v="1723"/>
    <s v="Yes"/>
    <x v="0"/>
    <x v="0"/>
    <n v="1"/>
    <s v="NULL"/>
    <n v="0"/>
    <x v="1"/>
  </r>
  <r>
    <n v="432180093"/>
    <n v="14"/>
    <s v="May"/>
    <n v="335"/>
    <n v="95909348"/>
    <n v="43"/>
    <x v="1"/>
    <x v="1"/>
    <x v="1"/>
    <x v="1"/>
    <s v="No"/>
    <n v="214"/>
    <s v="Yes"/>
    <x v="0"/>
    <x v="0"/>
    <n v="1"/>
    <s v="NULL"/>
    <n v="0"/>
    <x v="1"/>
  </r>
  <r>
    <n v="432173274"/>
    <n v="9"/>
    <s v="February"/>
    <n v="175"/>
    <n v="95911387"/>
    <n v="40"/>
    <x v="1"/>
    <x v="1"/>
    <x v="0"/>
    <x v="0"/>
    <s v="No"/>
    <n v="516"/>
    <s v="Yes"/>
    <x v="0"/>
    <x v="0"/>
    <n v="5"/>
    <n v="12"/>
    <n v="1"/>
    <x v="1"/>
  </r>
  <r>
    <n v="432166910"/>
    <n v="17"/>
    <s v="November"/>
    <n v="113"/>
    <n v="95911432"/>
    <n v="40"/>
    <x v="0"/>
    <x v="2"/>
    <x v="0"/>
    <x v="1"/>
    <s v="No"/>
    <n v="0"/>
    <s v="Yes"/>
    <x v="0"/>
    <x v="0"/>
    <n v="1"/>
    <s v="NULL"/>
    <n v="0"/>
    <x v="1"/>
  </r>
  <r>
    <n v="432165439"/>
    <n v="26"/>
    <s v="August"/>
    <n v="162"/>
    <n v="95911645"/>
    <n v="37"/>
    <x v="0"/>
    <x v="0"/>
    <x v="0"/>
    <x v="0"/>
    <s v="No"/>
    <n v="725"/>
    <s v="No"/>
    <x v="0"/>
    <x v="0"/>
    <n v="13"/>
    <s v="NULL"/>
    <n v="0"/>
    <x v="1"/>
  </r>
  <r>
    <n v="432167316"/>
    <n v="18"/>
    <s v="November"/>
    <n v="515"/>
    <n v="95913453"/>
    <n v="39"/>
    <x v="1"/>
    <x v="4"/>
    <x v="0"/>
    <x v="1"/>
    <s v="No"/>
    <n v="3732"/>
    <s v="Yes"/>
    <x v="0"/>
    <x v="0"/>
    <n v="1"/>
    <n v="181"/>
    <n v="2"/>
    <x v="0"/>
  </r>
  <r>
    <n v="432148226"/>
    <n v="26"/>
    <s v="May"/>
    <n v="272"/>
    <n v="95914233"/>
    <n v="30"/>
    <x v="1"/>
    <x v="2"/>
    <x v="0"/>
    <x v="1"/>
    <s v="No"/>
    <n v="187"/>
    <s v="Yes"/>
    <x v="0"/>
    <x v="2"/>
    <n v="6"/>
    <s v="NULL"/>
    <n v="0"/>
    <x v="1"/>
  </r>
  <r>
    <n v="432160039"/>
    <n v="29"/>
    <s v="July"/>
    <n v="199"/>
    <n v="95914540"/>
    <n v="29"/>
    <x v="1"/>
    <x v="0"/>
    <x v="1"/>
    <x v="0"/>
    <s v="No"/>
    <n v="-689"/>
    <s v="Yes"/>
    <x v="0"/>
    <x v="0"/>
    <n v="9"/>
    <s v="NULL"/>
    <n v="0"/>
    <x v="1"/>
  </r>
  <r>
    <n v="432150084"/>
    <n v="30"/>
    <s v="May"/>
    <n v="103"/>
    <n v="95914884"/>
    <n v="37"/>
    <x v="1"/>
    <x v="1"/>
    <x v="1"/>
    <x v="1"/>
    <s v="No"/>
    <n v="786"/>
    <s v="Yes"/>
    <x v="0"/>
    <x v="2"/>
    <n v="2"/>
    <s v="NULL"/>
    <n v="0"/>
    <x v="1"/>
  </r>
  <r>
    <n v="432147066"/>
    <n v="20"/>
    <s v="May"/>
    <n v="843"/>
    <n v="95915305"/>
    <n v="35"/>
    <x v="0"/>
    <x v="2"/>
    <x v="0"/>
    <x v="2"/>
    <s v="No"/>
    <n v="4822"/>
    <s v="Yes"/>
    <x v="0"/>
    <x v="2"/>
    <n v="2"/>
    <s v="NULL"/>
    <n v="0"/>
    <x v="1"/>
  </r>
  <r>
    <n v="432164625"/>
    <n v="21"/>
    <s v="August"/>
    <n v="1877"/>
    <n v="95915508"/>
    <n v="34"/>
    <x v="0"/>
    <x v="5"/>
    <x v="1"/>
    <x v="0"/>
    <s v="No"/>
    <n v="462"/>
    <s v="No"/>
    <x v="0"/>
    <x v="0"/>
    <n v="3"/>
    <s v="NULL"/>
    <n v="0"/>
    <x v="1"/>
  </r>
  <r>
    <n v="432178481"/>
    <n v="11"/>
    <s v="May"/>
    <n v="409"/>
    <n v="95916036"/>
    <n v="51"/>
    <x v="0"/>
    <x v="4"/>
    <x v="1"/>
    <x v="1"/>
    <s v="No"/>
    <n v="726"/>
    <s v="Yes"/>
    <x v="0"/>
    <x v="0"/>
    <n v="1"/>
    <n v="14"/>
    <n v="8"/>
    <x v="2"/>
  </r>
  <r>
    <n v="432173345"/>
    <n v="9"/>
    <s v="February"/>
    <n v="18"/>
    <n v="95916424"/>
    <n v="51"/>
    <x v="0"/>
    <x v="4"/>
    <x v="0"/>
    <x v="1"/>
    <s v="No"/>
    <n v="-229"/>
    <s v="No"/>
    <x v="0"/>
    <x v="0"/>
    <n v="3"/>
    <n v="12"/>
    <n v="1"/>
    <x v="1"/>
  </r>
  <r>
    <n v="432154318"/>
    <n v="20"/>
    <s v="June"/>
    <n v="205"/>
    <n v="95922285"/>
    <n v="43"/>
    <x v="1"/>
    <x v="2"/>
    <x v="0"/>
    <x v="1"/>
    <s v="No"/>
    <n v="-59"/>
    <s v="Yes"/>
    <x v="0"/>
    <x v="2"/>
    <n v="5"/>
    <s v="NULL"/>
    <n v="0"/>
    <x v="1"/>
  </r>
  <r>
    <n v="432159497"/>
    <n v="28"/>
    <s v="July"/>
    <n v="93"/>
    <n v="95923419"/>
    <n v="55"/>
    <x v="1"/>
    <x v="2"/>
    <x v="2"/>
    <x v="1"/>
    <s v="No"/>
    <n v="496"/>
    <s v="No"/>
    <x v="1"/>
    <x v="0"/>
    <n v="4"/>
    <s v="NULL"/>
    <n v="0"/>
    <x v="1"/>
  </r>
  <r>
    <n v="432142782"/>
    <n v="6"/>
    <s v="May"/>
    <n v="150"/>
    <n v="95926180"/>
    <n v="55"/>
    <x v="1"/>
    <x v="4"/>
    <x v="0"/>
    <x v="1"/>
    <s v="No"/>
    <n v="183"/>
    <s v="Yes"/>
    <x v="0"/>
    <x v="2"/>
    <n v="1"/>
    <s v="NULL"/>
    <n v="0"/>
    <x v="1"/>
  </r>
  <r>
    <n v="432185424"/>
    <n v="19"/>
    <s v="February"/>
    <n v="204"/>
    <n v="95927228"/>
    <n v="48"/>
    <x v="0"/>
    <x v="0"/>
    <x v="0"/>
    <x v="0"/>
    <s v="No"/>
    <n v="0"/>
    <s v="No"/>
    <x v="1"/>
    <x v="0"/>
    <n v="4"/>
    <n v="182"/>
    <n v="1"/>
    <x v="2"/>
  </r>
  <r>
    <n v="432163629"/>
    <n v="18"/>
    <s v="August"/>
    <n v="121"/>
    <n v="95933487"/>
    <n v="48"/>
    <x v="1"/>
    <x v="8"/>
    <x v="2"/>
    <x v="1"/>
    <s v="No"/>
    <n v="297"/>
    <s v="No"/>
    <x v="0"/>
    <x v="0"/>
    <n v="4"/>
    <s v="NULL"/>
    <n v="0"/>
    <x v="1"/>
  </r>
  <r>
    <n v="432147659"/>
    <n v="23"/>
    <s v="May"/>
    <n v="100"/>
    <n v="95935365"/>
    <n v="35"/>
    <x v="0"/>
    <x v="1"/>
    <x v="0"/>
    <x v="1"/>
    <s v="No"/>
    <n v="291"/>
    <s v="No"/>
    <x v="0"/>
    <x v="2"/>
    <n v="1"/>
    <s v="NULL"/>
    <n v="0"/>
    <x v="1"/>
  </r>
  <r>
    <n v="432163546"/>
    <n v="14"/>
    <s v="August"/>
    <n v="204"/>
    <n v="95935940"/>
    <n v="31"/>
    <x v="1"/>
    <x v="1"/>
    <x v="0"/>
    <x v="1"/>
    <s v="No"/>
    <n v="547"/>
    <s v="No"/>
    <x v="0"/>
    <x v="0"/>
    <n v="6"/>
    <s v="NULL"/>
    <n v="0"/>
    <x v="1"/>
  </r>
  <r>
    <n v="432178725"/>
    <n v="11"/>
    <s v="May"/>
    <n v="220"/>
    <n v="95938367"/>
    <n v="44"/>
    <x v="1"/>
    <x v="2"/>
    <x v="0"/>
    <x v="1"/>
    <s v="No"/>
    <n v="-420"/>
    <s v="Yes"/>
    <x v="0"/>
    <x v="0"/>
    <n v="2"/>
    <s v="NULL"/>
    <n v="0"/>
    <x v="1"/>
  </r>
  <r>
    <n v="432147667"/>
    <n v="23"/>
    <s v="May"/>
    <n v="63"/>
    <n v="95940510"/>
    <n v="39"/>
    <x v="0"/>
    <x v="1"/>
    <x v="0"/>
    <x v="1"/>
    <s v="No"/>
    <n v="287"/>
    <s v="Yes"/>
    <x v="0"/>
    <x v="2"/>
    <n v="1"/>
    <s v="NULL"/>
    <n v="0"/>
    <x v="1"/>
  </r>
  <r>
    <n v="432172692"/>
    <n v="5"/>
    <s v="February"/>
    <n v="130"/>
    <n v="95941403"/>
    <n v="59"/>
    <x v="1"/>
    <x v="10"/>
    <x v="0"/>
    <x v="1"/>
    <s v="No"/>
    <n v="2740"/>
    <s v="No"/>
    <x v="0"/>
    <x v="0"/>
    <n v="1"/>
    <s v="NULL"/>
    <n v="0"/>
    <x v="1"/>
  </r>
  <r>
    <n v="432170962"/>
    <n v="29"/>
    <s v="January"/>
    <n v="202"/>
    <n v="95944689"/>
    <n v="44"/>
    <x v="1"/>
    <x v="8"/>
    <x v="0"/>
    <x v="1"/>
    <s v="No"/>
    <n v="133"/>
    <s v="No"/>
    <x v="0"/>
    <x v="0"/>
    <n v="3"/>
    <s v="NULL"/>
    <n v="0"/>
    <x v="1"/>
  </r>
  <r>
    <n v="432168330"/>
    <n v="19"/>
    <s v="November"/>
    <n v="1662"/>
    <n v="95954529"/>
    <n v="42"/>
    <x v="0"/>
    <x v="0"/>
    <x v="1"/>
    <x v="0"/>
    <s v="No"/>
    <n v="3445"/>
    <s v="No"/>
    <x v="0"/>
    <x v="0"/>
    <n v="3"/>
    <s v="NULL"/>
    <n v="0"/>
    <x v="1"/>
  </r>
  <r>
    <n v="432181232"/>
    <n v="18"/>
    <s v="May"/>
    <n v="175"/>
    <n v="95954834"/>
    <n v="31"/>
    <x v="0"/>
    <x v="0"/>
    <x v="1"/>
    <x v="0"/>
    <s v="No"/>
    <n v="62"/>
    <s v="Yes"/>
    <x v="0"/>
    <x v="0"/>
    <n v="1"/>
    <n v="293"/>
    <n v="5"/>
    <x v="0"/>
  </r>
  <r>
    <n v="432158005"/>
    <n v="21"/>
    <s v="July"/>
    <n v="304"/>
    <n v="95955072"/>
    <n v="28"/>
    <x v="1"/>
    <x v="1"/>
    <x v="2"/>
    <x v="0"/>
    <s v="No"/>
    <n v="47"/>
    <s v="No"/>
    <x v="0"/>
    <x v="0"/>
    <n v="3"/>
    <s v="NULL"/>
    <n v="0"/>
    <x v="1"/>
  </r>
  <r>
    <n v="432173111"/>
    <n v="6"/>
    <s v="February"/>
    <n v="665"/>
    <n v="95957471"/>
    <n v="46"/>
    <x v="1"/>
    <x v="10"/>
    <x v="0"/>
    <x v="1"/>
    <s v="No"/>
    <n v="1251"/>
    <s v="Yes"/>
    <x v="0"/>
    <x v="0"/>
    <n v="2"/>
    <s v="NULL"/>
    <n v="0"/>
    <x v="1"/>
  </r>
  <r>
    <n v="432172864"/>
    <n v="5"/>
    <s v="February"/>
    <n v="254"/>
    <n v="95957761"/>
    <n v="31"/>
    <x v="0"/>
    <x v="8"/>
    <x v="1"/>
    <x v="2"/>
    <s v="No"/>
    <n v="347"/>
    <s v="Yes"/>
    <x v="0"/>
    <x v="0"/>
    <n v="3"/>
    <n v="260"/>
    <n v="1"/>
    <x v="0"/>
  </r>
  <r>
    <n v="432170806"/>
    <n v="29"/>
    <s v="January"/>
    <n v="253"/>
    <n v="95960358"/>
    <n v="30"/>
    <x v="0"/>
    <x v="4"/>
    <x v="1"/>
    <x v="1"/>
    <s v="No"/>
    <n v="1009"/>
    <s v="Yes"/>
    <x v="0"/>
    <x v="0"/>
    <n v="1"/>
    <s v="NULL"/>
    <n v="0"/>
    <x v="1"/>
  </r>
  <r>
    <n v="432161589"/>
    <n v="6"/>
    <s v="August"/>
    <n v="209"/>
    <n v="95961878"/>
    <n v="33"/>
    <x v="0"/>
    <x v="9"/>
    <x v="0"/>
    <x v="1"/>
    <s v="No"/>
    <n v="580"/>
    <s v="No"/>
    <x v="0"/>
    <x v="0"/>
    <n v="2"/>
    <s v="NULL"/>
    <n v="0"/>
    <x v="1"/>
  </r>
  <r>
    <n v="432181754"/>
    <n v="22"/>
    <s v="May"/>
    <n v="554"/>
    <n v="95963120"/>
    <n v="39"/>
    <x v="0"/>
    <x v="1"/>
    <x v="0"/>
    <x v="1"/>
    <s v="No"/>
    <n v="116"/>
    <s v="No"/>
    <x v="0"/>
    <x v="0"/>
    <n v="2"/>
    <s v="NULL"/>
    <n v="0"/>
    <x v="1"/>
  </r>
  <r>
    <n v="432158940"/>
    <n v="24"/>
    <s v="July"/>
    <n v="380"/>
    <n v="95963996"/>
    <n v="43"/>
    <x v="1"/>
    <x v="7"/>
    <x v="0"/>
    <x v="2"/>
    <s v="No"/>
    <n v="0"/>
    <s v="Yes"/>
    <x v="0"/>
    <x v="0"/>
    <n v="1"/>
    <s v="NULL"/>
    <n v="0"/>
    <x v="1"/>
  </r>
  <r>
    <n v="432164294"/>
    <n v="20"/>
    <s v="August"/>
    <n v="177"/>
    <n v="95965974"/>
    <n v="50"/>
    <x v="0"/>
    <x v="2"/>
    <x v="0"/>
    <x v="1"/>
    <s v="No"/>
    <n v="-219"/>
    <s v="No"/>
    <x v="1"/>
    <x v="0"/>
    <n v="2"/>
    <s v="NULL"/>
    <n v="0"/>
    <x v="1"/>
  </r>
  <r>
    <n v="432184993"/>
    <n v="13"/>
    <s v="January"/>
    <n v="169"/>
    <n v="95971452"/>
    <n v="21"/>
    <x v="0"/>
    <x v="6"/>
    <x v="1"/>
    <x v="1"/>
    <s v="No"/>
    <n v="71"/>
    <s v="No"/>
    <x v="0"/>
    <x v="0"/>
    <n v="2"/>
    <s v="NULL"/>
    <n v="0"/>
    <x v="1"/>
  </r>
  <r>
    <n v="432164801"/>
    <n v="22"/>
    <s v="August"/>
    <n v="114"/>
    <n v="95978134"/>
    <n v="32"/>
    <x v="1"/>
    <x v="1"/>
    <x v="1"/>
    <x v="1"/>
    <s v="No"/>
    <n v="0"/>
    <s v="No"/>
    <x v="0"/>
    <x v="0"/>
    <n v="2"/>
    <s v="NULL"/>
    <n v="0"/>
    <x v="1"/>
  </r>
  <r>
    <n v="432142952"/>
    <n v="6"/>
    <s v="May"/>
    <n v="209"/>
    <n v="95981339"/>
    <n v="39"/>
    <x v="0"/>
    <x v="2"/>
    <x v="0"/>
    <x v="1"/>
    <s v="No"/>
    <n v="285"/>
    <s v="Yes"/>
    <x v="1"/>
    <x v="2"/>
    <n v="1"/>
    <s v="NULL"/>
    <n v="0"/>
    <x v="1"/>
  </r>
  <r>
    <n v="432172430"/>
    <n v="4"/>
    <s v="February"/>
    <n v="140"/>
    <n v="95982202"/>
    <n v="31"/>
    <x v="1"/>
    <x v="1"/>
    <x v="1"/>
    <x v="1"/>
    <s v="No"/>
    <n v="449"/>
    <s v="Yes"/>
    <x v="0"/>
    <x v="0"/>
    <n v="4"/>
    <n v="252"/>
    <n v="1"/>
    <x v="0"/>
  </r>
  <r>
    <n v="432158139"/>
    <n v="21"/>
    <s v="July"/>
    <n v="210"/>
    <n v="95985141"/>
    <n v="29"/>
    <x v="1"/>
    <x v="2"/>
    <x v="0"/>
    <x v="1"/>
    <s v="No"/>
    <n v="-49"/>
    <s v="Yes"/>
    <x v="1"/>
    <x v="0"/>
    <n v="1"/>
    <s v="NULL"/>
    <n v="0"/>
    <x v="1"/>
  </r>
  <r>
    <n v="432149307"/>
    <n v="28"/>
    <s v="May"/>
    <n v="172"/>
    <n v="95986458"/>
    <n v="55"/>
    <x v="0"/>
    <x v="2"/>
    <x v="0"/>
    <x v="1"/>
    <s v="No"/>
    <n v="81"/>
    <s v="Yes"/>
    <x v="0"/>
    <x v="2"/>
    <n v="1"/>
    <s v="NULL"/>
    <n v="0"/>
    <x v="1"/>
  </r>
  <r>
    <n v="432175318"/>
    <n v="17"/>
    <s v="April"/>
    <n v="647"/>
    <n v="95986497"/>
    <n v="47"/>
    <x v="1"/>
    <x v="2"/>
    <x v="2"/>
    <x v="1"/>
    <s v="No"/>
    <n v="3823"/>
    <s v="Yes"/>
    <x v="1"/>
    <x v="0"/>
    <n v="2"/>
    <s v="NULL"/>
    <n v="0"/>
    <x v="1"/>
  </r>
  <r>
    <n v="432157727"/>
    <n v="18"/>
    <s v="July"/>
    <n v="337"/>
    <n v="95994247"/>
    <n v="27"/>
    <x v="1"/>
    <x v="0"/>
    <x v="0"/>
    <x v="0"/>
    <s v="No"/>
    <n v="33"/>
    <s v="Yes"/>
    <x v="0"/>
    <x v="0"/>
    <n v="1"/>
    <s v="NULL"/>
    <n v="0"/>
    <x v="1"/>
  </r>
  <r>
    <n v="432183964"/>
    <n v="23"/>
    <s v="September"/>
    <n v="299"/>
    <n v="95994438"/>
    <n v="27"/>
    <x v="0"/>
    <x v="0"/>
    <x v="1"/>
    <x v="0"/>
    <s v="No"/>
    <n v="20585"/>
    <s v="No"/>
    <x v="0"/>
    <x v="0"/>
    <n v="1"/>
    <n v="100"/>
    <n v="1"/>
    <x v="2"/>
  </r>
  <r>
    <n v="432150450"/>
    <n v="2"/>
    <s v="June"/>
    <n v="354"/>
    <n v="95997122"/>
    <n v="33"/>
    <x v="0"/>
    <x v="1"/>
    <x v="1"/>
    <x v="1"/>
    <s v="No"/>
    <n v="77"/>
    <s v="Yes"/>
    <x v="1"/>
    <x v="2"/>
    <n v="1"/>
    <s v="NULL"/>
    <n v="0"/>
    <x v="1"/>
  </r>
  <r>
    <n v="432149580"/>
    <n v="29"/>
    <s v="May"/>
    <n v="49"/>
    <n v="95997544"/>
    <n v="40"/>
    <x v="0"/>
    <x v="4"/>
    <x v="0"/>
    <x v="1"/>
    <s v="No"/>
    <n v="0"/>
    <s v="Yes"/>
    <x v="1"/>
    <x v="2"/>
    <n v="3"/>
    <s v="NULL"/>
    <n v="0"/>
    <x v="1"/>
  </r>
  <r>
    <n v="432157646"/>
    <n v="18"/>
    <s v="July"/>
    <n v="127"/>
    <n v="96005833"/>
    <n v="35"/>
    <x v="0"/>
    <x v="4"/>
    <x v="1"/>
    <x v="1"/>
    <s v="No"/>
    <n v="111"/>
    <s v="Yes"/>
    <x v="0"/>
    <x v="0"/>
    <n v="3"/>
    <s v="NULL"/>
    <n v="0"/>
    <x v="1"/>
  </r>
  <r>
    <n v="432144320"/>
    <n v="9"/>
    <s v="May"/>
    <n v="44"/>
    <n v="96006041"/>
    <n v="53"/>
    <x v="0"/>
    <x v="0"/>
    <x v="2"/>
    <x v="0"/>
    <s v="No"/>
    <n v="0"/>
    <s v="No"/>
    <x v="0"/>
    <x v="2"/>
    <n v="2"/>
    <s v="NULL"/>
    <n v="0"/>
    <x v="1"/>
  </r>
  <r>
    <n v="432171952"/>
    <n v="3"/>
    <s v="February"/>
    <n v="178"/>
    <n v="96007600"/>
    <n v="38"/>
    <x v="1"/>
    <x v="8"/>
    <x v="0"/>
    <x v="0"/>
    <s v="No"/>
    <n v="1324"/>
    <s v="Yes"/>
    <x v="0"/>
    <x v="0"/>
    <n v="1"/>
    <s v="NULL"/>
    <n v="0"/>
    <x v="1"/>
  </r>
  <r>
    <n v="432183300"/>
    <n v="13"/>
    <s v="August"/>
    <n v="349"/>
    <n v="96007727"/>
    <n v="52"/>
    <x v="0"/>
    <x v="1"/>
    <x v="0"/>
    <x v="0"/>
    <s v="No"/>
    <n v="1785"/>
    <s v="No"/>
    <x v="0"/>
    <x v="0"/>
    <n v="1"/>
    <s v="NULL"/>
    <n v="0"/>
    <x v="1"/>
  </r>
  <r>
    <n v="432172551"/>
    <n v="5"/>
    <s v="February"/>
    <n v="136"/>
    <n v="96012280"/>
    <n v="34"/>
    <x v="1"/>
    <x v="1"/>
    <x v="0"/>
    <x v="1"/>
    <s v="No"/>
    <n v="1072"/>
    <s v="No"/>
    <x v="1"/>
    <x v="0"/>
    <n v="1"/>
    <n v="252"/>
    <n v="2"/>
    <x v="0"/>
  </r>
  <r>
    <n v="432182644"/>
    <n v="15"/>
    <s v="June"/>
    <n v="205"/>
    <n v="96012978"/>
    <n v="35"/>
    <x v="1"/>
    <x v="0"/>
    <x v="0"/>
    <x v="0"/>
    <s v="No"/>
    <n v="2461"/>
    <s v="No"/>
    <x v="0"/>
    <x v="0"/>
    <n v="2"/>
    <n v="81"/>
    <n v="4"/>
    <x v="1"/>
  </r>
  <r>
    <n v="432176375"/>
    <n v="30"/>
    <s v="April"/>
    <n v="439"/>
    <n v="96015790"/>
    <n v="26"/>
    <x v="0"/>
    <x v="10"/>
    <x v="1"/>
    <x v="0"/>
    <s v="No"/>
    <n v="3511"/>
    <s v="No"/>
    <x v="0"/>
    <x v="0"/>
    <n v="2"/>
    <s v="NULL"/>
    <n v="0"/>
    <x v="1"/>
  </r>
  <r>
    <n v="432167457"/>
    <n v="18"/>
    <s v="November"/>
    <n v="152"/>
    <n v="96016013"/>
    <n v="49"/>
    <x v="0"/>
    <x v="0"/>
    <x v="1"/>
    <x v="0"/>
    <s v="No"/>
    <n v="1093"/>
    <s v="Yes"/>
    <x v="0"/>
    <x v="0"/>
    <n v="1"/>
    <s v="NULL"/>
    <n v="0"/>
    <x v="1"/>
  </r>
  <r>
    <n v="432183951"/>
    <n v="18"/>
    <s v="September"/>
    <n v="22"/>
    <n v="96019600"/>
    <n v="41"/>
    <x v="1"/>
    <x v="6"/>
    <x v="1"/>
    <x v="1"/>
    <s v="No"/>
    <n v="595"/>
    <s v="Yes"/>
    <x v="0"/>
    <x v="2"/>
    <n v="1"/>
    <n v="107"/>
    <n v="2"/>
    <x v="2"/>
  </r>
  <r>
    <n v="432149566"/>
    <n v="29"/>
    <s v="May"/>
    <n v="177"/>
    <n v="96020653"/>
    <n v="26"/>
    <x v="0"/>
    <x v="8"/>
    <x v="0"/>
    <x v="1"/>
    <s v="No"/>
    <n v="611"/>
    <s v="Yes"/>
    <x v="0"/>
    <x v="2"/>
    <n v="2"/>
    <s v="NULL"/>
    <n v="0"/>
    <x v="1"/>
  </r>
  <r>
    <n v="432151887"/>
    <n v="6"/>
    <s v="June"/>
    <n v="95"/>
    <n v="96028963"/>
    <n v="37"/>
    <x v="0"/>
    <x v="0"/>
    <x v="0"/>
    <x v="0"/>
    <s v="No"/>
    <n v="1698"/>
    <s v="Yes"/>
    <x v="0"/>
    <x v="2"/>
    <n v="2"/>
    <s v="NULL"/>
    <n v="0"/>
    <x v="1"/>
  </r>
  <r>
    <n v="432161936"/>
    <n v="7"/>
    <s v="August"/>
    <n v="119"/>
    <n v="96029481"/>
    <n v="53"/>
    <x v="0"/>
    <x v="2"/>
    <x v="0"/>
    <x v="1"/>
    <s v="No"/>
    <n v="787"/>
    <s v="Yes"/>
    <x v="1"/>
    <x v="0"/>
    <n v="2"/>
    <s v="NULL"/>
    <n v="0"/>
    <x v="1"/>
  </r>
  <r>
    <n v="432178554"/>
    <n v="11"/>
    <s v="May"/>
    <n v="103"/>
    <n v="96031174"/>
    <n v="37"/>
    <x v="1"/>
    <x v="2"/>
    <x v="1"/>
    <x v="1"/>
    <s v="No"/>
    <n v="275"/>
    <s v="Yes"/>
    <x v="0"/>
    <x v="0"/>
    <n v="1"/>
    <n v="367"/>
    <n v="1"/>
    <x v="1"/>
  </r>
  <r>
    <n v="432182874"/>
    <n v="8"/>
    <s v="July"/>
    <n v="113"/>
    <n v="96035841"/>
    <n v="52"/>
    <x v="0"/>
    <x v="1"/>
    <x v="0"/>
    <x v="0"/>
    <s v="No"/>
    <n v="523"/>
    <s v="Yes"/>
    <x v="1"/>
    <x v="0"/>
    <n v="1"/>
    <s v="NULL"/>
    <n v="0"/>
    <x v="1"/>
  </r>
  <r>
    <n v="432150094"/>
    <n v="30"/>
    <s v="May"/>
    <n v="156"/>
    <n v="96043881"/>
    <n v="45"/>
    <x v="0"/>
    <x v="2"/>
    <x v="0"/>
    <x v="1"/>
    <s v="No"/>
    <n v="676"/>
    <s v="Yes"/>
    <x v="0"/>
    <x v="2"/>
    <n v="4"/>
    <s v="NULL"/>
    <n v="0"/>
    <x v="1"/>
  </r>
  <r>
    <n v="432164806"/>
    <n v="22"/>
    <s v="August"/>
    <n v="131"/>
    <n v="96044332"/>
    <n v="36"/>
    <x v="1"/>
    <x v="0"/>
    <x v="2"/>
    <x v="0"/>
    <s v="No"/>
    <n v="276"/>
    <s v="Yes"/>
    <x v="0"/>
    <x v="0"/>
    <n v="2"/>
    <s v="NULL"/>
    <n v="0"/>
    <x v="1"/>
  </r>
  <r>
    <n v="432151817"/>
    <n v="6"/>
    <s v="June"/>
    <n v="118"/>
    <n v="96046063"/>
    <n v="47"/>
    <x v="1"/>
    <x v="2"/>
    <x v="0"/>
    <x v="1"/>
    <s v="No"/>
    <n v="673"/>
    <s v="Yes"/>
    <x v="1"/>
    <x v="2"/>
    <n v="4"/>
    <s v="NULL"/>
    <n v="0"/>
    <x v="1"/>
  </r>
  <r>
    <n v="432164803"/>
    <n v="22"/>
    <s v="August"/>
    <n v="72"/>
    <n v="96046769"/>
    <n v="36"/>
    <x v="1"/>
    <x v="1"/>
    <x v="0"/>
    <x v="0"/>
    <s v="No"/>
    <n v="473"/>
    <s v="No"/>
    <x v="0"/>
    <x v="0"/>
    <n v="2"/>
    <s v="NULL"/>
    <n v="0"/>
    <x v="1"/>
  </r>
  <r>
    <n v="432146033"/>
    <n v="16"/>
    <s v="May"/>
    <n v="230"/>
    <n v="96049434"/>
    <n v="40"/>
    <x v="1"/>
    <x v="1"/>
    <x v="0"/>
    <x v="1"/>
    <s v="No"/>
    <n v="26"/>
    <s v="Yes"/>
    <x v="0"/>
    <x v="2"/>
    <n v="3"/>
    <s v="NULL"/>
    <n v="0"/>
    <x v="1"/>
  </r>
  <r>
    <n v="432176986"/>
    <n v="5"/>
    <s v="May"/>
    <n v="183"/>
    <n v="96052899"/>
    <n v="47"/>
    <x v="0"/>
    <x v="4"/>
    <x v="0"/>
    <x v="1"/>
    <s v="No"/>
    <n v="769"/>
    <s v="Yes"/>
    <x v="0"/>
    <x v="0"/>
    <n v="1"/>
    <n v="265"/>
    <n v="2"/>
    <x v="0"/>
  </r>
  <r>
    <n v="432174773"/>
    <n v="16"/>
    <s v="April"/>
    <n v="804"/>
    <n v="96053500"/>
    <n v="42"/>
    <x v="0"/>
    <x v="1"/>
    <x v="2"/>
    <x v="1"/>
    <s v="No"/>
    <n v="611"/>
    <s v="Yes"/>
    <x v="0"/>
    <x v="0"/>
    <n v="2"/>
    <n v="262"/>
    <n v="5"/>
    <x v="0"/>
  </r>
  <r>
    <n v="432149783"/>
    <n v="29"/>
    <s v="May"/>
    <n v="38"/>
    <n v="96054167"/>
    <n v="31"/>
    <x v="1"/>
    <x v="0"/>
    <x v="1"/>
    <x v="0"/>
    <s v="No"/>
    <n v="457"/>
    <s v="Yes"/>
    <x v="0"/>
    <x v="2"/>
    <n v="9"/>
    <s v="NULL"/>
    <n v="0"/>
    <x v="1"/>
  </r>
  <r>
    <n v="432150437"/>
    <n v="2"/>
    <s v="June"/>
    <n v="76"/>
    <n v="96056282"/>
    <n v="31"/>
    <x v="0"/>
    <x v="0"/>
    <x v="1"/>
    <x v="0"/>
    <s v="No"/>
    <n v="1475"/>
    <s v="Yes"/>
    <x v="1"/>
    <x v="2"/>
    <n v="1"/>
    <s v="NULL"/>
    <n v="0"/>
    <x v="1"/>
  </r>
  <r>
    <n v="432182712"/>
    <n v="22"/>
    <s v="June"/>
    <n v="570"/>
    <n v="96057792"/>
    <n v="43"/>
    <x v="1"/>
    <x v="2"/>
    <x v="0"/>
    <x v="1"/>
    <s v="No"/>
    <n v="0"/>
    <s v="No"/>
    <x v="0"/>
    <x v="0"/>
    <n v="3"/>
    <s v="NULL"/>
    <n v="0"/>
    <x v="1"/>
  </r>
  <r>
    <n v="432169636"/>
    <n v="21"/>
    <s v="November"/>
    <n v="531"/>
    <n v="96060300"/>
    <n v="30"/>
    <x v="1"/>
    <x v="0"/>
    <x v="0"/>
    <x v="1"/>
    <s v="No"/>
    <n v="-559"/>
    <s v="Yes"/>
    <x v="1"/>
    <x v="0"/>
    <n v="1"/>
    <n v="184"/>
    <n v="1"/>
    <x v="0"/>
  </r>
  <r>
    <n v="432186668"/>
    <n v="28"/>
    <s v="July"/>
    <n v="462"/>
    <n v="96061447"/>
    <n v="27"/>
    <x v="0"/>
    <x v="6"/>
    <x v="1"/>
    <x v="0"/>
    <s v="No"/>
    <n v="311"/>
    <s v="No"/>
    <x v="0"/>
    <x v="0"/>
    <n v="1"/>
    <n v="148"/>
    <n v="4"/>
    <x v="2"/>
  </r>
  <r>
    <n v="432160142"/>
    <n v="29"/>
    <s v="July"/>
    <n v="1140"/>
    <n v="96065080"/>
    <n v="59"/>
    <x v="0"/>
    <x v="0"/>
    <x v="0"/>
    <x v="1"/>
    <s v="No"/>
    <n v="1558"/>
    <s v="No"/>
    <x v="0"/>
    <x v="1"/>
    <n v="3"/>
    <s v="NULL"/>
    <n v="0"/>
    <x v="1"/>
  </r>
  <r>
    <n v="432173503"/>
    <n v="26"/>
    <s v="February"/>
    <n v="51"/>
    <n v="96065378"/>
    <n v="29"/>
    <x v="1"/>
    <x v="6"/>
    <x v="1"/>
    <x v="1"/>
    <s v="No"/>
    <n v="48"/>
    <s v="No"/>
    <x v="0"/>
    <x v="0"/>
    <n v="1"/>
    <s v="NULL"/>
    <n v="0"/>
    <x v="1"/>
  </r>
  <r>
    <n v="432178024"/>
    <n v="8"/>
    <s v="May"/>
    <n v="7"/>
    <n v="96068545"/>
    <n v="43"/>
    <x v="0"/>
    <x v="2"/>
    <x v="0"/>
    <x v="1"/>
    <s v="No"/>
    <n v="2"/>
    <s v="Yes"/>
    <x v="1"/>
    <x v="0"/>
    <n v="5"/>
    <s v="NULL"/>
    <n v="0"/>
    <x v="1"/>
  </r>
  <r>
    <n v="432176296"/>
    <n v="30"/>
    <s v="April"/>
    <n v="246"/>
    <n v="96072285"/>
    <n v="34"/>
    <x v="0"/>
    <x v="4"/>
    <x v="1"/>
    <x v="1"/>
    <s v="No"/>
    <n v="-32"/>
    <s v="No"/>
    <x v="1"/>
    <x v="0"/>
    <n v="2"/>
    <s v="NULL"/>
    <n v="0"/>
    <x v="1"/>
  </r>
  <r>
    <n v="432171896"/>
    <n v="3"/>
    <s v="February"/>
    <n v="166"/>
    <n v="96074747"/>
    <n v="29"/>
    <x v="0"/>
    <x v="0"/>
    <x v="0"/>
    <x v="0"/>
    <s v="No"/>
    <n v="877"/>
    <s v="No"/>
    <x v="0"/>
    <x v="0"/>
    <n v="3"/>
    <s v="NULL"/>
    <n v="0"/>
    <x v="1"/>
  </r>
  <r>
    <n v="432172115"/>
    <n v="4"/>
    <s v="February"/>
    <n v="137"/>
    <n v="96075793"/>
    <n v="39"/>
    <x v="1"/>
    <x v="8"/>
    <x v="0"/>
    <x v="1"/>
    <s v="No"/>
    <n v="105"/>
    <s v="No"/>
    <x v="0"/>
    <x v="0"/>
    <n v="1"/>
    <n v="189"/>
    <n v="2"/>
    <x v="0"/>
  </r>
  <r>
    <n v="432166727"/>
    <n v="17"/>
    <s v="November"/>
    <n v="707"/>
    <n v="96078235"/>
    <n v="45"/>
    <x v="1"/>
    <x v="9"/>
    <x v="0"/>
    <x v="1"/>
    <s v="No"/>
    <n v="20187"/>
    <s v="Yes"/>
    <x v="0"/>
    <x v="0"/>
    <n v="1"/>
    <s v="NULL"/>
    <n v="0"/>
    <x v="1"/>
  </r>
  <r>
    <n v="432155843"/>
    <n v="9"/>
    <s v="July"/>
    <n v="259"/>
    <n v="96078751"/>
    <n v="29"/>
    <x v="1"/>
    <x v="1"/>
    <x v="0"/>
    <x v="1"/>
    <s v="No"/>
    <n v="492"/>
    <s v="Yes"/>
    <x v="0"/>
    <x v="0"/>
    <n v="1"/>
    <s v="NULL"/>
    <n v="0"/>
    <x v="1"/>
  </r>
  <r>
    <n v="432160661"/>
    <n v="31"/>
    <s v="July"/>
    <n v="55"/>
    <n v="96088453"/>
    <n v="35"/>
    <x v="1"/>
    <x v="8"/>
    <x v="0"/>
    <x v="1"/>
    <s v="No"/>
    <n v="1694"/>
    <s v="No"/>
    <x v="1"/>
    <x v="0"/>
    <n v="6"/>
    <s v="NULL"/>
    <n v="0"/>
    <x v="1"/>
  </r>
  <r>
    <n v="432183231"/>
    <n v="12"/>
    <s v="August"/>
    <n v="307"/>
    <n v="96090637"/>
    <n v="36"/>
    <x v="0"/>
    <x v="0"/>
    <x v="0"/>
    <x v="0"/>
    <s v="No"/>
    <n v="2987"/>
    <s v="Yes"/>
    <x v="0"/>
    <x v="0"/>
    <n v="1"/>
    <s v="NULL"/>
    <n v="0"/>
    <x v="1"/>
  </r>
  <r>
    <n v="432179810"/>
    <n v="13"/>
    <s v="May"/>
    <n v="65"/>
    <n v="96092331"/>
    <n v="56"/>
    <x v="0"/>
    <x v="1"/>
    <x v="0"/>
    <x v="2"/>
    <s v="No"/>
    <n v="84"/>
    <s v="Yes"/>
    <x v="0"/>
    <x v="0"/>
    <n v="2"/>
    <n v="370"/>
    <n v="1"/>
    <x v="0"/>
  </r>
  <r>
    <n v="432143526"/>
    <n v="8"/>
    <s v="May"/>
    <n v="94"/>
    <n v="96097878"/>
    <n v="42"/>
    <x v="1"/>
    <x v="1"/>
    <x v="0"/>
    <x v="1"/>
    <s v="No"/>
    <n v="420"/>
    <s v="Yes"/>
    <x v="0"/>
    <x v="2"/>
    <n v="1"/>
    <s v="NULL"/>
    <n v="0"/>
    <x v="1"/>
  </r>
  <r>
    <n v="432177398"/>
    <n v="6"/>
    <s v="May"/>
    <n v="175"/>
    <n v="96098276"/>
    <n v="33"/>
    <x v="1"/>
    <x v="4"/>
    <x v="0"/>
    <x v="1"/>
    <s v="No"/>
    <n v="519"/>
    <s v="Yes"/>
    <x v="0"/>
    <x v="1"/>
    <n v="1"/>
    <s v="NULL"/>
    <n v="0"/>
    <x v="1"/>
  </r>
  <r>
    <n v="432186720"/>
    <n v="2"/>
    <s v="August"/>
    <n v="209"/>
    <n v="96101333"/>
    <n v="37"/>
    <x v="1"/>
    <x v="2"/>
    <x v="1"/>
    <x v="2"/>
    <s v="No"/>
    <n v="871"/>
    <s v="Yes"/>
    <x v="0"/>
    <x v="0"/>
    <n v="1"/>
    <n v="542"/>
    <n v="4"/>
    <x v="0"/>
  </r>
  <r>
    <n v="432164768"/>
    <n v="22"/>
    <s v="August"/>
    <n v="358"/>
    <n v="96106758"/>
    <n v="55"/>
    <x v="0"/>
    <x v="5"/>
    <x v="0"/>
    <x v="1"/>
    <s v="No"/>
    <n v="100"/>
    <s v="No"/>
    <x v="0"/>
    <x v="0"/>
    <n v="4"/>
    <s v="NULL"/>
    <n v="0"/>
    <x v="1"/>
  </r>
  <r>
    <n v="432173522"/>
    <n v="27"/>
    <s v="February"/>
    <n v="154"/>
    <n v="96107702"/>
    <n v="30"/>
    <x v="0"/>
    <x v="1"/>
    <x v="1"/>
    <x v="1"/>
    <s v="No"/>
    <n v="601"/>
    <s v="No"/>
    <x v="0"/>
    <x v="0"/>
    <n v="1"/>
    <s v="NULL"/>
    <n v="0"/>
    <x v="1"/>
  </r>
  <r>
    <n v="432185541"/>
    <n v="3"/>
    <s v="March"/>
    <n v="557"/>
    <n v="96108624"/>
    <n v="90"/>
    <x v="0"/>
    <x v="3"/>
    <x v="2"/>
    <x v="1"/>
    <s v="No"/>
    <n v="712"/>
    <s v="No"/>
    <x v="0"/>
    <x v="1"/>
    <n v="1"/>
    <s v="NULL"/>
    <n v="0"/>
    <x v="1"/>
  </r>
  <r>
    <n v="432155456"/>
    <n v="8"/>
    <s v="July"/>
    <n v="260"/>
    <n v="96109063"/>
    <n v="27"/>
    <x v="0"/>
    <x v="8"/>
    <x v="1"/>
    <x v="1"/>
    <s v="No"/>
    <n v="87"/>
    <s v="No"/>
    <x v="0"/>
    <x v="0"/>
    <n v="1"/>
    <s v="NULL"/>
    <n v="0"/>
    <x v="1"/>
  </r>
  <r>
    <n v="432166173"/>
    <n v="29"/>
    <s v="August"/>
    <n v="643"/>
    <n v="96109816"/>
    <n v="35"/>
    <x v="0"/>
    <x v="1"/>
    <x v="1"/>
    <x v="1"/>
    <s v="No"/>
    <n v="3490"/>
    <s v="Yes"/>
    <x v="0"/>
    <x v="0"/>
    <n v="2"/>
    <s v="NULL"/>
    <n v="0"/>
    <x v="1"/>
  </r>
  <r>
    <n v="432182971"/>
    <n v="4"/>
    <s v="August"/>
    <n v="173"/>
    <n v="96111460"/>
    <n v="40"/>
    <x v="1"/>
    <x v="1"/>
    <x v="1"/>
    <x v="0"/>
    <s v="No"/>
    <n v="1646"/>
    <s v="Yes"/>
    <x v="0"/>
    <x v="0"/>
    <n v="1"/>
    <n v="92"/>
    <n v="5"/>
    <x v="2"/>
  </r>
  <r>
    <n v="432159334"/>
    <n v="25"/>
    <s v="July"/>
    <n v="800"/>
    <n v="96114211"/>
    <n v="30"/>
    <x v="1"/>
    <x v="1"/>
    <x v="0"/>
    <x v="0"/>
    <s v="No"/>
    <n v="71"/>
    <s v="Yes"/>
    <x v="0"/>
    <x v="0"/>
    <n v="2"/>
    <s v="NULL"/>
    <n v="0"/>
    <x v="1"/>
  </r>
  <r>
    <n v="432160118"/>
    <n v="29"/>
    <s v="July"/>
    <n v="820"/>
    <n v="96114300"/>
    <n v="56"/>
    <x v="0"/>
    <x v="3"/>
    <x v="0"/>
    <x v="1"/>
    <s v="No"/>
    <n v="-464"/>
    <s v="Yes"/>
    <x v="0"/>
    <x v="0"/>
    <n v="6"/>
    <s v="NULL"/>
    <n v="0"/>
    <x v="1"/>
  </r>
  <r>
    <n v="432179705"/>
    <n v="13"/>
    <s v="May"/>
    <n v="262"/>
    <n v="96115305"/>
    <n v="38"/>
    <x v="1"/>
    <x v="8"/>
    <x v="0"/>
    <x v="1"/>
    <s v="No"/>
    <n v="780"/>
    <s v="Yes"/>
    <x v="0"/>
    <x v="0"/>
    <n v="1"/>
    <n v="343"/>
    <n v="5"/>
    <x v="0"/>
  </r>
  <r>
    <n v="432166010"/>
    <n v="28"/>
    <s v="August"/>
    <n v="65"/>
    <n v="96120232"/>
    <n v="30"/>
    <x v="1"/>
    <x v="1"/>
    <x v="2"/>
    <x v="1"/>
    <s v="No"/>
    <n v="3028"/>
    <s v="Yes"/>
    <x v="0"/>
    <x v="0"/>
    <n v="5"/>
    <s v="NULL"/>
    <n v="0"/>
    <x v="1"/>
  </r>
  <r>
    <n v="432178843"/>
    <n v="12"/>
    <s v="May"/>
    <n v="52"/>
    <n v="96122167"/>
    <n v="55"/>
    <x v="1"/>
    <x v="2"/>
    <x v="0"/>
    <x v="1"/>
    <s v="No"/>
    <n v="1649"/>
    <s v="Yes"/>
    <x v="0"/>
    <x v="0"/>
    <n v="3"/>
    <s v="NULL"/>
    <n v="0"/>
    <x v="1"/>
  </r>
  <r>
    <n v="432177862"/>
    <n v="7"/>
    <s v="May"/>
    <n v="1516"/>
    <n v="96125838"/>
    <n v="49"/>
    <x v="0"/>
    <x v="2"/>
    <x v="1"/>
    <x v="1"/>
    <s v="No"/>
    <n v="2146"/>
    <s v="Yes"/>
    <x v="0"/>
    <x v="0"/>
    <n v="2"/>
    <n v="353"/>
    <n v="2"/>
    <x v="1"/>
  </r>
  <r>
    <n v="432155416"/>
    <n v="8"/>
    <s v="July"/>
    <n v="425"/>
    <n v="96125869"/>
    <n v="25"/>
    <x v="1"/>
    <x v="0"/>
    <x v="1"/>
    <x v="0"/>
    <s v="No"/>
    <n v="1098"/>
    <s v="Yes"/>
    <x v="1"/>
    <x v="0"/>
    <n v="1"/>
    <s v="NULL"/>
    <n v="0"/>
    <x v="1"/>
  </r>
  <r>
    <n v="432171600"/>
    <n v="2"/>
    <s v="February"/>
    <n v="19"/>
    <n v="96126712"/>
    <n v="31"/>
    <x v="0"/>
    <x v="10"/>
    <x v="1"/>
    <x v="1"/>
    <s v="No"/>
    <n v="1"/>
    <s v="No"/>
    <x v="0"/>
    <x v="0"/>
    <n v="6"/>
    <s v="NULL"/>
    <n v="0"/>
    <x v="1"/>
  </r>
  <r>
    <n v="432143556"/>
    <n v="8"/>
    <s v="May"/>
    <n v="380"/>
    <n v="96130767"/>
    <n v="47"/>
    <x v="1"/>
    <x v="2"/>
    <x v="0"/>
    <x v="1"/>
    <s v="No"/>
    <n v="1865"/>
    <s v="Yes"/>
    <x v="0"/>
    <x v="2"/>
    <n v="3"/>
    <s v="NULL"/>
    <n v="0"/>
    <x v="1"/>
  </r>
  <r>
    <n v="432165486"/>
    <n v="26"/>
    <s v="August"/>
    <n v="65"/>
    <n v="96132214"/>
    <n v="34"/>
    <x v="0"/>
    <x v="1"/>
    <x v="0"/>
    <x v="1"/>
    <s v="No"/>
    <n v="479"/>
    <s v="No"/>
    <x v="0"/>
    <x v="0"/>
    <n v="2"/>
    <s v="NULL"/>
    <n v="0"/>
    <x v="1"/>
  </r>
  <r>
    <n v="432163809"/>
    <n v="18"/>
    <s v="August"/>
    <n v="242"/>
    <n v="96132462"/>
    <n v="35"/>
    <x v="0"/>
    <x v="1"/>
    <x v="0"/>
    <x v="1"/>
    <s v="No"/>
    <n v="150"/>
    <s v="No"/>
    <x v="0"/>
    <x v="0"/>
    <n v="5"/>
    <s v="NULL"/>
    <n v="0"/>
    <x v="1"/>
  </r>
  <r>
    <n v="432147528"/>
    <n v="21"/>
    <s v="May"/>
    <n v="218"/>
    <n v="96133227"/>
    <n v="30"/>
    <x v="1"/>
    <x v="2"/>
    <x v="1"/>
    <x v="1"/>
    <s v="No"/>
    <n v="906"/>
    <s v="Yes"/>
    <x v="1"/>
    <x v="2"/>
    <n v="7"/>
    <s v="NULL"/>
    <n v="0"/>
    <x v="1"/>
  </r>
  <r>
    <n v="432157344"/>
    <n v="17"/>
    <s v="July"/>
    <n v="299"/>
    <n v="96137913"/>
    <n v="51"/>
    <x v="0"/>
    <x v="2"/>
    <x v="0"/>
    <x v="1"/>
    <s v="No"/>
    <n v="0"/>
    <s v="No"/>
    <x v="1"/>
    <x v="1"/>
    <n v="9"/>
    <s v="NULL"/>
    <n v="0"/>
    <x v="1"/>
  </r>
  <r>
    <n v="432180390"/>
    <n v="14"/>
    <s v="May"/>
    <n v="173"/>
    <n v="96139821"/>
    <n v="40"/>
    <x v="0"/>
    <x v="2"/>
    <x v="0"/>
    <x v="1"/>
    <s v="No"/>
    <n v="2805"/>
    <s v="Yes"/>
    <x v="0"/>
    <x v="0"/>
    <n v="6"/>
    <n v="353"/>
    <n v="23"/>
    <x v="0"/>
  </r>
  <r>
    <n v="432173371"/>
    <n v="10"/>
    <s v="February"/>
    <n v="118"/>
    <n v="96142075"/>
    <n v="44"/>
    <x v="0"/>
    <x v="1"/>
    <x v="0"/>
    <x v="1"/>
    <s v="No"/>
    <n v="2981"/>
    <s v="Yes"/>
    <x v="1"/>
    <x v="0"/>
    <n v="2"/>
    <s v="NULL"/>
    <n v="0"/>
    <x v="1"/>
  </r>
  <r>
    <n v="432165092"/>
    <n v="25"/>
    <s v="August"/>
    <n v="157"/>
    <n v="96145531"/>
    <n v="35"/>
    <x v="0"/>
    <x v="0"/>
    <x v="2"/>
    <x v="0"/>
    <s v="No"/>
    <n v="29"/>
    <s v="No"/>
    <x v="0"/>
    <x v="0"/>
    <n v="4"/>
    <s v="NULL"/>
    <n v="0"/>
    <x v="1"/>
  </r>
  <r>
    <n v="432159152"/>
    <n v="24"/>
    <s v="July"/>
    <n v="828"/>
    <n v="96146867"/>
    <n v="45"/>
    <x v="0"/>
    <x v="2"/>
    <x v="0"/>
    <x v="1"/>
    <s v="No"/>
    <n v="1103"/>
    <s v="Yes"/>
    <x v="0"/>
    <x v="0"/>
    <n v="2"/>
    <s v="NULL"/>
    <n v="0"/>
    <x v="1"/>
  </r>
  <r>
    <n v="432149414"/>
    <n v="28"/>
    <s v="May"/>
    <n v="30"/>
    <n v="96150756"/>
    <n v="35"/>
    <x v="0"/>
    <x v="2"/>
    <x v="0"/>
    <x v="1"/>
    <s v="No"/>
    <n v="-659"/>
    <s v="Yes"/>
    <x v="1"/>
    <x v="2"/>
    <n v="2"/>
    <s v="NULL"/>
    <n v="0"/>
    <x v="1"/>
  </r>
  <r>
    <n v="432182829"/>
    <n v="7"/>
    <s v="July"/>
    <n v="250"/>
    <n v="96151428"/>
    <n v="67"/>
    <x v="1"/>
    <x v="0"/>
    <x v="0"/>
    <x v="0"/>
    <s v="No"/>
    <n v="694"/>
    <s v="No"/>
    <x v="0"/>
    <x v="0"/>
    <n v="1"/>
    <s v="NULL"/>
    <n v="0"/>
    <x v="1"/>
  </r>
  <r>
    <n v="432170779"/>
    <n v="29"/>
    <s v="January"/>
    <n v="199"/>
    <n v="96153349"/>
    <n v="39"/>
    <x v="1"/>
    <x v="7"/>
    <x v="1"/>
    <x v="0"/>
    <s v="No"/>
    <n v="1837"/>
    <s v="No"/>
    <x v="0"/>
    <x v="0"/>
    <n v="1"/>
    <s v="NULL"/>
    <n v="0"/>
    <x v="1"/>
  </r>
  <r>
    <n v="432151392"/>
    <n v="5"/>
    <s v="June"/>
    <n v="85"/>
    <n v="96155727"/>
    <n v="60"/>
    <x v="1"/>
    <x v="3"/>
    <x v="0"/>
    <x v="1"/>
    <s v="No"/>
    <n v="8590"/>
    <s v="No"/>
    <x v="0"/>
    <x v="2"/>
    <n v="1"/>
    <s v="NULL"/>
    <n v="0"/>
    <x v="1"/>
  </r>
  <r>
    <n v="432162470"/>
    <n v="11"/>
    <s v="August"/>
    <n v="382"/>
    <n v="96155991"/>
    <n v="34"/>
    <x v="1"/>
    <x v="0"/>
    <x v="2"/>
    <x v="0"/>
    <s v="No"/>
    <n v="4231"/>
    <s v="Yes"/>
    <x v="0"/>
    <x v="0"/>
    <n v="2"/>
    <s v="NULL"/>
    <n v="0"/>
    <x v="1"/>
  </r>
  <r>
    <n v="432183605"/>
    <n v="25"/>
    <s v="August"/>
    <n v="188"/>
    <n v="96159104"/>
    <n v="72"/>
    <x v="1"/>
    <x v="3"/>
    <x v="0"/>
    <x v="1"/>
    <s v="No"/>
    <n v="676"/>
    <s v="No"/>
    <x v="0"/>
    <x v="0"/>
    <n v="3"/>
    <s v="NULL"/>
    <n v="0"/>
    <x v="1"/>
  </r>
  <r>
    <n v="432154352"/>
    <n v="20"/>
    <s v="June"/>
    <n v="143"/>
    <n v="96161083"/>
    <n v="56"/>
    <x v="1"/>
    <x v="1"/>
    <x v="0"/>
    <x v="2"/>
    <s v="No"/>
    <n v="9246"/>
    <s v="No"/>
    <x v="0"/>
    <x v="2"/>
    <n v="3"/>
    <s v="NULL"/>
    <n v="0"/>
    <x v="1"/>
  </r>
  <r>
    <n v="432174501"/>
    <n v="15"/>
    <s v="April"/>
    <n v="437"/>
    <n v="96164466"/>
    <n v="29"/>
    <x v="0"/>
    <x v="0"/>
    <x v="0"/>
    <x v="0"/>
    <s v="No"/>
    <n v="5698"/>
    <s v="No"/>
    <x v="0"/>
    <x v="0"/>
    <n v="1"/>
    <n v="264"/>
    <n v="1"/>
    <x v="0"/>
  </r>
  <r>
    <n v="432171376"/>
    <n v="2"/>
    <s v="February"/>
    <n v="70"/>
    <n v="96167147"/>
    <n v="43"/>
    <x v="1"/>
    <x v="7"/>
    <x v="0"/>
    <x v="1"/>
    <s v="No"/>
    <n v="629"/>
    <s v="Yes"/>
    <x v="0"/>
    <x v="0"/>
    <n v="3"/>
    <n v="265"/>
    <n v="4"/>
    <x v="1"/>
  </r>
  <r>
    <n v="432147503"/>
    <n v="21"/>
    <s v="May"/>
    <n v="97"/>
    <n v="96170617"/>
    <n v="26"/>
    <x v="1"/>
    <x v="0"/>
    <x v="1"/>
    <x v="0"/>
    <s v="No"/>
    <n v="1284"/>
    <s v="Yes"/>
    <x v="0"/>
    <x v="2"/>
    <n v="8"/>
    <s v="NULL"/>
    <n v="0"/>
    <x v="1"/>
  </r>
  <r>
    <n v="432161609"/>
    <n v="6"/>
    <s v="August"/>
    <n v="490"/>
    <n v="96175560"/>
    <n v="45"/>
    <x v="1"/>
    <x v="0"/>
    <x v="2"/>
    <x v="0"/>
    <s v="No"/>
    <n v="1"/>
    <s v="No"/>
    <x v="0"/>
    <x v="0"/>
    <n v="2"/>
    <s v="NULL"/>
    <n v="0"/>
    <x v="1"/>
  </r>
  <r>
    <n v="432167150"/>
    <n v="18"/>
    <s v="November"/>
    <n v="74"/>
    <n v="96176264"/>
    <n v="32"/>
    <x v="0"/>
    <x v="4"/>
    <x v="1"/>
    <x v="0"/>
    <s v="No"/>
    <n v="170"/>
    <s v="No"/>
    <x v="0"/>
    <x v="0"/>
    <n v="1"/>
    <s v="NULL"/>
    <n v="0"/>
    <x v="1"/>
  </r>
  <r>
    <n v="432143266"/>
    <n v="7"/>
    <s v="May"/>
    <n v="150"/>
    <n v="96185573"/>
    <n v="37"/>
    <x v="0"/>
    <x v="10"/>
    <x v="2"/>
    <x v="1"/>
    <s v="No"/>
    <n v="74"/>
    <s v="Yes"/>
    <x v="0"/>
    <x v="2"/>
    <n v="1"/>
    <s v="NULL"/>
    <n v="0"/>
    <x v="1"/>
  </r>
  <r>
    <n v="432144421"/>
    <n v="12"/>
    <s v="May"/>
    <n v="160"/>
    <n v="96186074"/>
    <n v="49"/>
    <x v="1"/>
    <x v="1"/>
    <x v="0"/>
    <x v="1"/>
    <s v="No"/>
    <n v="4785"/>
    <s v="No"/>
    <x v="0"/>
    <x v="2"/>
    <n v="4"/>
    <s v="NULL"/>
    <n v="0"/>
    <x v="1"/>
  </r>
  <r>
    <n v="432171380"/>
    <n v="2"/>
    <s v="February"/>
    <n v="70"/>
    <n v="96186207"/>
    <n v="48"/>
    <x v="1"/>
    <x v="2"/>
    <x v="0"/>
    <x v="1"/>
    <s v="No"/>
    <n v="578"/>
    <s v="Yes"/>
    <x v="0"/>
    <x v="0"/>
    <n v="1"/>
    <n v="250"/>
    <n v="1"/>
    <x v="0"/>
  </r>
  <r>
    <n v="432145124"/>
    <n v="14"/>
    <s v="May"/>
    <n v="381"/>
    <n v="96186432"/>
    <n v="56"/>
    <x v="1"/>
    <x v="5"/>
    <x v="0"/>
    <x v="0"/>
    <s v="No"/>
    <n v="871"/>
    <s v="Yes"/>
    <x v="0"/>
    <x v="2"/>
    <n v="1"/>
    <s v="NULL"/>
    <n v="0"/>
    <x v="1"/>
  </r>
  <r>
    <n v="432166169"/>
    <n v="29"/>
    <s v="August"/>
    <n v="21"/>
    <n v="96186617"/>
    <n v="36"/>
    <x v="1"/>
    <x v="1"/>
    <x v="1"/>
    <x v="1"/>
    <s v="No"/>
    <n v="0"/>
    <s v="No"/>
    <x v="0"/>
    <x v="0"/>
    <n v="2"/>
    <s v="NULL"/>
    <n v="0"/>
    <x v="1"/>
  </r>
  <r>
    <n v="432160940"/>
    <n v="31"/>
    <s v="July"/>
    <n v="444"/>
    <n v="96194691"/>
    <n v="44"/>
    <x v="0"/>
    <x v="11"/>
    <x v="0"/>
    <x v="2"/>
    <s v="No"/>
    <n v="1317"/>
    <s v="No"/>
    <x v="0"/>
    <x v="1"/>
    <n v="6"/>
    <s v="NULL"/>
    <n v="0"/>
    <x v="1"/>
  </r>
  <r>
    <n v="432157695"/>
    <n v="18"/>
    <s v="July"/>
    <n v="277"/>
    <n v="96194705"/>
    <n v="29"/>
    <x v="0"/>
    <x v="2"/>
    <x v="0"/>
    <x v="1"/>
    <s v="Yes"/>
    <n v="-643"/>
    <s v="Yes"/>
    <x v="0"/>
    <x v="0"/>
    <n v="1"/>
    <s v="NULL"/>
    <n v="0"/>
    <x v="1"/>
  </r>
  <r>
    <n v="432168811"/>
    <n v="20"/>
    <s v="November"/>
    <n v="283"/>
    <n v="96198543"/>
    <n v="31"/>
    <x v="1"/>
    <x v="0"/>
    <x v="0"/>
    <x v="0"/>
    <s v="No"/>
    <n v="10"/>
    <s v="No"/>
    <x v="0"/>
    <x v="0"/>
    <n v="1"/>
    <s v="NULL"/>
    <n v="0"/>
    <x v="1"/>
  </r>
  <r>
    <n v="432181826"/>
    <n v="25"/>
    <s v="May"/>
    <n v="485"/>
    <n v="96203632"/>
    <n v="44"/>
    <x v="1"/>
    <x v="8"/>
    <x v="0"/>
    <x v="1"/>
    <s v="No"/>
    <n v="27"/>
    <s v="No"/>
    <x v="0"/>
    <x v="0"/>
    <n v="1"/>
    <s v="NULL"/>
    <n v="0"/>
    <x v="1"/>
  </r>
  <r>
    <n v="432165500"/>
    <n v="26"/>
    <s v="August"/>
    <n v="101"/>
    <n v="96205429"/>
    <n v="38"/>
    <x v="0"/>
    <x v="1"/>
    <x v="0"/>
    <x v="0"/>
    <s v="No"/>
    <n v="-363"/>
    <s v="No"/>
    <x v="0"/>
    <x v="0"/>
    <n v="2"/>
    <s v="NULL"/>
    <n v="0"/>
    <x v="1"/>
  </r>
  <r>
    <n v="432146678"/>
    <n v="19"/>
    <s v="May"/>
    <n v="158"/>
    <n v="96206878"/>
    <n v="46"/>
    <x v="1"/>
    <x v="1"/>
    <x v="2"/>
    <x v="2"/>
    <s v="No"/>
    <n v="103"/>
    <s v="No"/>
    <x v="0"/>
    <x v="2"/>
    <n v="5"/>
    <s v="NULL"/>
    <n v="0"/>
    <x v="1"/>
  </r>
  <r>
    <n v="432178217"/>
    <n v="8"/>
    <s v="May"/>
    <n v="339"/>
    <n v="96210899"/>
    <n v="26"/>
    <x v="0"/>
    <x v="4"/>
    <x v="1"/>
    <x v="1"/>
    <s v="No"/>
    <n v="0"/>
    <s v="Yes"/>
    <x v="0"/>
    <x v="0"/>
    <n v="1"/>
    <n v="66"/>
    <n v="3"/>
    <x v="1"/>
  </r>
  <r>
    <n v="432152868"/>
    <n v="16"/>
    <s v="June"/>
    <n v="93"/>
    <n v="96213703"/>
    <n v="46"/>
    <x v="0"/>
    <x v="1"/>
    <x v="2"/>
    <x v="1"/>
    <s v="No"/>
    <n v="454"/>
    <s v="No"/>
    <x v="0"/>
    <x v="2"/>
    <n v="2"/>
    <s v="NULL"/>
    <n v="0"/>
    <x v="1"/>
  </r>
  <r>
    <n v="432144742"/>
    <n v="13"/>
    <s v="May"/>
    <n v="284"/>
    <n v="96216704"/>
    <n v="53"/>
    <x v="1"/>
    <x v="8"/>
    <x v="0"/>
    <x v="1"/>
    <s v="No"/>
    <n v="367"/>
    <s v="Yes"/>
    <x v="1"/>
    <x v="2"/>
    <n v="2"/>
    <s v="NULL"/>
    <n v="0"/>
    <x v="1"/>
  </r>
  <r>
    <n v="432153040"/>
    <n v="16"/>
    <s v="June"/>
    <n v="607"/>
    <n v="96217120"/>
    <n v="55"/>
    <x v="0"/>
    <x v="0"/>
    <x v="0"/>
    <x v="0"/>
    <s v="No"/>
    <n v="0"/>
    <s v="No"/>
    <x v="0"/>
    <x v="2"/>
    <n v="2"/>
    <s v="NULL"/>
    <n v="0"/>
    <x v="1"/>
  </r>
  <r>
    <n v="432146623"/>
    <n v="19"/>
    <s v="May"/>
    <n v="401"/>
    <n v="96221573"/>
    <n v="42"/>
    <x v="0"/>
    <x v="8"/>
    <x v="0"/>
    <x v="1"/>
    <s v="No"/>
    <n v="2567"/>
    <s v="Yes"/>
    <x v="0"/>
    <x v="2"/>
    <n v="2"/>
    <s v="NULL"/>
    <n v="0"/>
    <x v="1"/>
  </r>
  <r>
    <n v="432175309"/>
    <n v="17"/>
    <s v="April"/>
    <n v="278"/>
    <n v="96225305"/>
    <n v="70"/>
    <x v="0"/>
    <x v="3"/>
    <x v="0"/>
    <x v="1"/>
    <s v="No"/>
    <n v="1024"/>
    <s v="No"/>
    <x v="0"/>
    <x v="0"/>
    <n v="1"/>
    <s v="NULL"/>
    <n v="0"/>
    <x v="1"/>
  </r>
  <r>
    <n v="432152620"/>
    <n v="12"/>
    <s v="June"/>
    <n v="542"/>
    <n v="96225458"/>
    <n v="37"/>
    <x v="1"/>
    <x v="10"/>
    <x v="1"/>
    <x v="0"/>
    <s v="No"/>
    <n v="1706"/>
    <s v="No"/>
    <x v="0"/>
    <x v="2"/>
    <n v="3"/>
    <s v="NULL"/>
    <n v="0"/>
    <x v="1"/>
  </r>
  <r>
    <n v="432161361"/>
    <n v="5"/>
    <s v="August"/>
    <n v="91"/>
    <n v="96226830"/>
    <n v="59"/>
    <x v="1"/>
    <x v="3"/>
    <x v="0"/>
    <x v="1"/>
    <s v="No"/>
    <n v="12438"/>
    <s v="No"/>
    <x v="0"/>
    <x v="0"/>
    <n v="1"/>
    <s v="NULL"/>
    <n v="0"/>
    <x v="1"/>
  </r>
  <r>
    <n v="432158210"/>
    <n v="21"/>
    <s v="July"/>
    <n v="130"/>
    <n v="96229319"/>
    <n v="29"/>
    <x v="0"/>
    <x v="1"/>
    <x v="0"/>
    <x v="1"/>
    <s v="No"/>
    <n v="444"/>
    <s v="Yes"/>
    <x v="0"/>
    <x v="0"/>
    <n v="4"/>
    <s v="NULL"/>
    <n v="0"/>
    <x v="1"/>
  </r>
  <r>
    <n v="432174345"/>
    <n v="13"/>
    <s v="April"/>
    <n v="151"/>
    <n v="96241737"/>
    <n v="28"/>
    <x v="0"/>
    <x v="2"/>
    <x v="0"/>
    <x v="1"/>
    <s v="No"/>
    <n v="631"/>
    <s v="Yes"/>
    <x v="0"/>
    <x v="0"/>
    <n v="1"/>
    <s v="NULL"/>
    <n v="0"/>
    <x v="1"/>
  </r>
  <r>
    <n v="432143089"/>
    <n v="6"/>
    <s v="May"/>
    <n v="233"/>
    <n v="96247153"/>
    <n v="41"/>
    <x v="0"/>
    <x v="2"/>
    <x v="0"/>
    <x v="1"/>
    <s v="No"/>
    <n v="512"/>
    <s v="Yes"/>
    <x v="0"/>
    <x v="2"/>
    <n v="2"/>
    <s v="NULL"/>
    <n v="0"/>
    <x v="1"/>
  </r>
  <r>
    <n v="432143970"/>
    <n v="9"/>
    <s v="May"/>
    <n v="105"/>
    <n v="96250660"/>
    <n v="42"/>
    <x v="1"/>
    <x v="0"/>
    <x v="2"/>
    <x v="1"/>
    <s v="No"/>
    <n v="117"/>
    <s v="Yes"/>
    <x v="0"/>
    <x v="2"/>
    <n v="1"/>
    <s v="NULL"/>
    <n v="0"/>
    <x v="1"/>
  </r>
  <r>
    <n v="432168548"/>
    <n v="20"/>
    <s v="November"/>
    <n v="25"/>
    <n v="96251869"/>
    <n v="45"/>
    <x v="1"/>
    <x v="0"/>
    <x v="1"/>
    <x v="0"/>
    <s v="No"/>
    <n v="819"/>
    <s v="No"/>
    <x v="0"/>
    <x v="1"/>
    <n v="8"/>
    <s v="NULL"/>
    <n v="0"/>
    <x v="1"/>
  </r>
  <r>
    <n v="432147155"/>
    <n v="21"/>
    <s v="May"/>
    <n v="432"/>
    <n v="96258581"/>
    <n v="36"/>
    <x v="0"/>
    <x v="4"/>
    <x v="1"/>
    <x v="0"/>
    <s v="No"/>
    <n v="3954"/>
    <s v="Yes"/>
    <x v="0"/>
    <x v="2"/>
    <n v="1"/>
    <s v="NULL"/>
    <n v="0"/>
    <x v="1"/>
  </r>
  <r>
    <n v="432144538"/>
    <n v="12"/>
    <s v="May"/>
    <n v="123"/>
    <n v="96264305"/>
    <n v="56"/>
    <x v="0"/>
    <x v="3"/>
    <x v="0"/>
    <x v="1"/>
    <s v="No"/>
    <n v="13"/>
    <s v="Yes"/>
    <x v="0"/>
    <x v="2"/>
    <n v="2"/>
    <s v="NULL"/>
    <n v="0"/>
    <x v="1"/>
  </r>
  <r>
    <n v="432150207"/>
    <n v="30"/>
    <s v="May"/>
    <n v="136"/>
    <n v="96267419"/>
    <n v="50"/>
    <x v="1"/>
    <x v="4"/>
    <x v="1"/>
    <x v="1"/>
    <s v="No"/>
    <n v="692"/>
    <s v="Yes"/>
    <x v="0"/>
    <x v="2"/>
    <n v="8"/>
    <s v="NULL"/>
    <n v="0"/>
    <x v="1"/>
  </r>
  <r>
    <n v="432158706"/>
    <n v="23"/>
    <s v="July"/>
    <n v="717"/>
    <n v="96267973"/>
    <n v="38"/>
    <x v="0"/>
    <x v="0"/>
    <x v="0"/>
    <x v="0"/>
    <s v="No"/>
    <n v="246"/>
    <s v="Yes"/>
    <x v="0"/>
    <x v="2"/>
    <n v="8"/>
    <s v="NULL"/>
    <n v="0"/>
    <x v="1"/>
  </r>
  <r>
    <n v="432176820"/>
    <n v="5"/>
    <s v="May"/>
    <n v="163"/>
    <n v="96268559"/>
    <n v="35"/>
    <x v="0"/>
    <x v="1"/>
    <x v="1"/>
    <x v="2"/>
    <s v="No"/>
    <n v="726"/>
    <s v="Yes"/>
    <x v="0"/>
    <x v="0"/>
    <n v="1"/>
    <s v="NULL"/>
    <n v="0"/>
    <x v="1"/>
  </r>
  <r>
    <n v="432152346"/>
    <n v="9"/>
    <s v="June"/>
    <n v="948"/>
    <n v="96271212"/>
    <n v="42"/>
    <x v="1"/>
    <x v="1"/>
    <x v="0"/>
    <x v="1"/>
    <s v="No"/>
    <n v="8036"/>
    <s v="No"/>
    <x v="0"/>
    <x v="2"/>
    <n v="5"/>
    <s v="NULL"/>
    <n v="0"/>
    <x v="1"/>
  </r>
  <r>
    <n v="432186860"/>
    <n v="11"/>
    <s v="August"/>
    <n v="1363"/>
    <n v="96277321"/>
    <n v="24"/>
    <x v="1"/>
    <x v="6"/>
    <x v="1"/>
    <x v="1"/>
    <s v="No"/>
    <n v="1925"/>
    <s v="No"/>
    <x v="0"/>
    <x v="0"/>
    <n v="1"/>
    <s v="NULL"/>
    <n v="0"/>
    <x v="1"/>
  </r>
  <r>
    <n v="432170445"/>
    <n v="28"/>
    <s v="January"/>
    <n v="968"/>
    <n v="96280194"/>
    <n v="51"/>
    <x v="0"/>
    <x v="4"/>
    <x v="1"/>
    <x v="0"/>
    <s v="No"/>
    <n v="394"/>
    <s v="No"/>
    <x v="0"/>
    <x v="1"/>
    <n v="2"/>
    <s v="NULL"/>
    <n v="0"/>
    <x v="1"/>
  </r>
  <r>
    <n v="432147629"/>
    <n v="23"/>
    <s v="May"/>
    <n v="299"/>
    <n v="96281425"/>
    <n v="34"/>
    <x v="1"/>
    <x v="8"/>
    <x v="1"/>
    <x v="1"/>
    <s v="No"/>
    <n v="84"/>
    <s v="Yes"/>
    <x v="0"/>
    <x v="2"/>
    <n v="1"/>
    <s v="NULL"/>
    <n v="0"/>
    <x v="1"/>
  </r>
  <r>
    <n v="432145557"/>
    <n v="15"/>
    <s v="May"/>
    <n v="230"/>
    <n v="96282904"/>
    <n v="60"/>
    <x v="1"/>
    <x v="3"/>
    <x v="0"/>
    <x v="1"/>
    <s v="No"/>
    <n v="2537"/>
    <s v="Yes"/>
    <x v="1"/>
    <x v="2"/>
    <n v="1"/>
    <s v="NULL"/>
    <n v="0"/>
    <x v="1"/>
  </r>
  <r>
    <n v="432175704"/>
    <n v="20"/>
    <s v="April"/>
    <n v="157"/>
    <n v="96283802"/>
    <n v="55"/>
    <x v="1"/>
    <x v="2"/>
    <x v="2"/>
    <x v="1"/>
    <s v="No"/>
    <n v="462"/>
    <s v="Yes"/>
    <x v="0"/>
    <x v="0"/>
    <n v="1"/>
    <n v="332"/>
    <n v="3"/>
    <x v="0"/>
  </r>
  <r>
    <n v="432163852"/>
    <n v="19"/>
    <s v="August"/>
    <n v="118"/>
    <n v="96291413"/>
    <n v="31"/>
    <x v="1"/>
    <x v="1"/>
    <x v="0"/>
    <x v="0"/>
    <s v="No"/>
    <n v="6562"/>
    <s v="Yes"/>
    <x v="0"/>
    <x v="0"/>
    <n v="2"/>
    <s v="NULL"/>
    <n v="0"/>
    <x v="1"/>
  </r>
  <r>
    <n v="432155031"/>
    <n v="7"/>
    <s v="July"/>
    <n v="491"/>
    <n v="96292413"/>
    <n v="49"/>
    <x v="1"/>
    <x v="2"/>
    <x v="0"/>
    <x v="1"/>
    <s v="No"/>
    <n v="-157"/>
    <s v="Yes"/>
    <x v="0"/>
    <x v="0"/>
    <n v="3"/>
    <s v="NULL"/>
    <n v="0"/>
    <x v="1"/>
  </r>
  <r>
    <n v="432184598"/>
    <n v="12"/>
    <s v="November"/>
    <n v="124"/>
    <n v="96293786"/>
    <n v="75"/>
    <x v="1"/>
    <x v="3"/>
    <x v="0"/>
    <x v="1"/>
    <s v="No"/>
    <n v="324"/>
    <s v="No"/>
    <x v="0"/>
    <x v="1"/>
    <n v="2"/>
    <n v="91"/>
    <n v="4"/>
    <x v="1"/>
  </r>
  <r>
    <n v="432186915"/>
    <n v="16"/>
    <s v="August"/>
    <n v="143"/>
    <n v="96295240"/>
    <n v="39"/>
    <x v="1"/>
    <x v="4"/>
    <x v="0"/>
    <x v="1"/>
    <s v="No"/>
    <n v="47"/>
    <s v="Yes"/>
    <x v="0"/>
    <x v="0"/>
    <n v="2"/>
    <n v="371"/>
    <n v="6"/>
    <x v="0"/>
  </r>
  <r>
    <n v="432174704"/>
    <n v="16"/>
    <s v="April"/>
    <n v="453"/>
    <n v="96295957"/>
    <n v="43"/>
    <x v="0"/>
    <x v="0"/>
    <x v="0"/>
    <x v="0"/>
    <s v="No"/>
    <n v="240"/>
    <s v="Yes"/>
    <x v="0"/>
    <x v="0"/>
    <n v="1"/>
    <s v="NULL"/>
    <n v="0"/>
    <x v="1"/>
  </r>
  <r>
    <n v="432162687"/>
    <n v="11"/>
    <s v="August"/>
    <n v="132"/>
    <n v="96298110"/>
    <n v="30"/>
    <x v="1"/>
    <x v="0"/>
    <x v="1"/>
    <x v="0"/>
    <s v="No"/>
    <n v="6493"/>
    <s v="No"/>
    <x v="0"/>
    <x v="0"/>
    <n v="5"/>
    <s v="NULL"/>
    <n v="0"/>
    <x v="1"/>
  </r>
  <r>
    <n v="432183271"/>
    <n v="12"/>
    <s v="August"/>
    <n v="166"/>
    <n v="96298884"/>
    <n v="53"/>
    <x v="1"/>
    <x v="8"/>
    <x v="0"/>
    <x v="2"/>
    <s v="No"/>
    <n v="442"/>
    <s v="Yes"/>
    <x v="0"/>
    <x v="0"/>
    <n v="1"/>
    <n v="36"/>
    <n v="2"/>
    <x v="1"/>
  </r>
  <r>
    <n v="432178036"/>
    <n v="8"/>
    <s v="May"/>
    <n v="240"/>
    <n v="96299083"/>
    <n v="49"/>
    <x v="1"/>
    <x v="1"/>
    <x v="0"/>
    <x v="0"/>
    <s v="No"/>
    <n v="-129"/>
    <s v="Yes"/>
    <x v="0"/>
    <x v="0"/>
    <n v="1"/>
    <s v="NULL"/>
    <n v="0"/>
    <x v="1"/>
  </r>
  <r>
    <n v="432147346"/>
    <n v="21"/>
    <s v="May"/>
    <n v="394"/>
    <n v="96301583"/>
    <n v="32"/>
    <x v="0"/>
    <x v="1"/>
    <x v="1"/>
    <x v="2"/>
    <s v="No"/>
    <n v="317"/>
    <s v="Yes"/>
    <x v="0"/>
    <x v="2"/>
    <n v="2"/>
    <s v="NULL"/>
    <n v="0"/>
    <x v="1"/>
  </r>
  <r>
    <n v="432158992"/>
    <n v="24"/>
    <s v="July"/>
    <n v="223"/>
    <n v="96301923"/>
    <n v="53"/>
    <x v="0"/>
    <x v="0"/>
    <x v="0"/>
    <x v="0"/>
    <s v="Yes"/>
    <n v="-252"/>
    <s v="No"/>
    <x v="1"/>
    <x v="0"/>
    <n v="2"/>
    <s v="NULL"/>
    <n v="0"/>
    <x v="1"/>
  </r>
  <r>
    <n v="432169667"/>
    <n v="21"/>
    <s v="November"/>
    <n v="71"/>
    <n v="96305534"/>
    <n v="31"/>
    <x v="1"/>
    <x v="0"/>
    <x v="1"/>
    <x v="0"/>
    <s v="No"/>
    <n v="6542"/>
    <s v="Yes"/>
    <x v="0"/>
    <x v="0"/>
    <n v="3"/>
    <n v="192"/>
    <n v="2"/>
    <x v="1"/>
  </r>
  <r>
    <n v="432170088"/>
    <n v="28"/>
    <s v="January"/>
    <n v="228"/>
    <n v="96313724"/>
    <n v="42"/>
    <x v="0"/>
    <x v="0"/>
    <x v="2"/>
    <x v="0"/>
    <s v="No"/>
    <n v="266"/>
    <s v="No"/>
    <x v="1"/>
    <x v="0"/>
    <n v="1"/>
    <s v="NULL"/>
    <n v="0"/>
    <x v="1"/>
  </r>
  <r>
    <n v="432180645"/>
    <n v="15"/>
    <s v="May"/>
    <n v="151"/>
    <n v="96315421"/>
    <n v="34"/>
    <x v="0"/>
    <x v="2"/>
    <x v="0"/>
    <x v="1"/>
    <s v="No"/>
    <n v="362"/>
    <s v="Yes"/>
    <x v="0"/>
    <x v="0"/>
    <n v="1"/>
    <s v="NULL"/>
    <n v="0"/>
    <x v="1"/>
  </r>
  <r>
    <n v="432177747"/>
    <n v="7"/>
    <s v="May"/>
    <n v="57"/>
    <n v="96315562"/>
    <n v="58"/>
    <x v="1"/>
    <x v="2"/>
    <x v="0"/>
    <x v="2"/>
    <s v="No"/>
    <n v="807"/>
    <s v="Yes"/>
    <x v="0"/>
    <x v="0"/>
    <n v="1"/>
    <n v="366"/>
    <n v="2"/>
    <x v="0"/>
  </r>
  <r>
    <n v="432142517"/>
    <n v="5"/>
    <s v="May"/>
    <n v="1056"/>
    <n v="96323706"/>
    <n v="35"/>
    <x v="0"/>
    <x v="2"/>
    <x v="0"/>
    <x v="1"/>
    <s v="No"/>
    <n v="0"/>
    <s v="Yes"/>
    <x v="0"/>
    <x v="2"/>
    <n v="1"/>
    <s v="NULL"/>
    <n v="0"/>
    <x v="1"/>
  </r>
  <r>
    <n v="432169142"/>
    <n v="20"/>
    <s v="November"/>
    <n v="116"/>
    <n v="96328665"/>
    <n v="59"/>
    <x v="1"/>
    <x v="0"/>
    <x v="0"/>
    <x v="0"/>
    <s v="No"/>
    <n v="5314"/>
    <s v="No"/>
    <x v="0"/>
    <x v="0"/>
    <n v="2"/>
    <s v="NULL"/>
    <n v="0"/>
    <x v="1"/>
  </r>
  <r>
    <n v="432159444"/>
    <n v="25"/>
    <s v="July"/>
    <n v="67"/>
    <n v="96329988"/>
    <n v="27"/>
    <x v="1"/>
    <x v="1"/>
    <x v="1"/>
    <x v="1"/>
    <s v="No"/>
    <n v="15"/>
    <s v="Yes"/>
    <x v="0"/>
    <x v="0"/>
    <n v="3"/>
    <s v="NULL"/>
    <n v="0"/>
    <x v="1"/>
  </r>
  <r>
    <n v="432145078"/>
    <n v="14"/>
    <s v="May"/>
    <n v="65"/>
    <n v="96330153"/>
    <n v="57"/>
    <x v="1"/>
    <x v="4"/>
    <x v="0"/>
    <x v="1"/>
    <s v="No"/>
    <n v="7"/>
    <s v="Yes"/>
    <x v="0"/>
    <x v="2"/>
    <n v="6"/>
    <s v="NULL"/>
    <n v="0"/>
    <x v="1"/>
  </r>
  <r>
    <n v="432165028"/>
    <n v="25"/>
    <s v="August"/>
    <n v="66"/>
    <n v="96330848"/>
    <n v="33"/>
    <x v="1"/>
    <x v="1"/>
    <x v="1"/>
    <x v="1"/>
    <s v="No"/>
    <n v="161"/>
    <s v="No"/>
    <x v="0"/>
    <x v="0"/>
    <n v="9"/>
    <s v="NULL"/>
    <n v="0"/>
    <x v="1"/>
  </r>
  <r>
    <n v="432157915"/>
    <n v="21"/>
    <s v="July"/>
    <n v="78"/>
    <n v="96331113"/>
    <n v="58"/>
    <x v="1"/>
    <x v="2"/>
    <x v="0"/>
    <x v="2"/>
    <s v="No"/>
    <n v="64"/>
    <s v="No"/>
    <x v="1"/>
    <x v="0"/>
    <n v="2"/>
    <s v="NULL"/>
    <n v="0"/>
    <x v="1"/>
  </r>
  <r>
    <n v="432178103"/>
    <n v="8"/>
    <s v="May"/>
    <n v="364"/>
    <n v="96331275"/>
    <n v="44"/>
    <x v="0"/>
    <x v="1"/>
    <x v="0"/>
    <x v="1"/>
    <s v="No"/>
    <n v="227"/>
    <s v="Yes"/>
    <x v="1"/>
    <x v="0"/>
    <n v="1"/>
    <n v="262"/>
    <n v="2"/>
    <x v="0"/>
  </r>
  <r>
    <n v="432144629"/>
    <n v="12"/>
    <s v="May"/>
    <n v="109"/>
    <n v="96332861"/>
    <n v="40"/>
    <x v="0"/>
    <x v="2"/>
    <x v="0"/>
    <x v="1"/>
    <s v="No"/>
    <n v="570"/>
    <s v="Yes"/>
    <x v="0"/>
    <x v="2"/>
    <n v="3"/>
    <s v="NULL"/>
    <n v="0"/>
    <x v="1"/>
  </r>
  <r>
    <n v="432173469"/>
    <n v="18"/>
    <s v="February"/>
    <n v="172"/>
    <n v="96335846"/>
    <n v="51"/>
    <x v="1"/>
    <x v="7"/>
    <x v="0"/>
    <x v="1"/>
    <s v="No"/>
    <n v="1443"/>
    <s v="No"/>
    <x v="0"/>
    <x v="0"/>
    <n v="10"/>
    <s v="NULL"/>
    <n v="0"/>
    <x v="1"/>
  </r>
  <r>
    <n v="432171979"/>
    <n v="3"/>
    <s v="February"/>
    <n v="264"/>
    <n v="96336105"/>
    <n v="34"/>
    <x v="0"/>
    <x v="0"/>
    <x v="0"/>
    <x v="0"/>
    <s v="No"/>
    <n v="99"/>
    <s v="No"/>
    <x v="1"/>
    <x v="0"/>
    <n v="2"/>
    <s v="NULL"/>
    <n v="0"/>
    <x v="1"/>
  </r>
  <r>
    <n v="432173000"/>
    <n v="6"/>
    <s v="February"/>
    <n v="93"/>
    <n v="96336240"/>
    <n v="29"/>
    <x v="0"/>
    <x v="10"/>
    <x v="1"/>
    <x v="1"/>
    <s v="No"/>
    <n v="2424"/>
    <s v="No"/>
    <x v="0"/>
    <x v="0"/>
    <n v="1"/>
    <s v="NULL"/>
    <n v="0"/>
    <x v="1"/>
  </r>
  <r>
    <n v="432148677"/>
    <n v="27"/>
    <s v="May"/>
    <n v="211"/>
    <n v="96340440"/>
    <n v="53"/>
    <x v="1"/>
    <x v="4"/>
    <x v="2"/>
    <x v="1"/>
    <s v="No"/>
    <n v="-120"/>
    <s v="Yes"/>
    <x v="0"/>
    <x v="2"/>
    <n v="1"/>
    <s v="NULL"/>
    <n v="0"/>
    <x v="1"/>
  </r>
  <r>
    <n v="432143907"/>
    <n v="8"/>
    <s v="May"/>
    <n v="40"/>
    <n v="96340941"/>
    <n v="44"/>
    <x v="0"/>
    <x v="0"/>
    <x v="2"/>
    <x v="0"/>
    <s v="No"/>
    <n v="3932"/>
    <s v="Yes"/>
    <x v="0"/>
    <x v="2"/>
    <n v="2"/>
    <s v="NULL"/>
    <n v="0"/>
    <x v="1"/>
  </r>
  <r>
    <n v="432156155"/>
    <n v="10"/>
    <s v="July"/>
    <n v="982"/>
    <n v="96341370"/>
    <n v="59"/>
    <x v="0"/>
    <x v="4"/>
    <x v="0"/>
    <x v="1"/>
    <s v="No"/>
    <n v="0"/>
    <s v="Yes"/>
    <x v="0"/>
    <x v="0"/>
    <n v="1"/>
    <s v="NULL"/>
    <n v="0"/>
    <x v="1"/>
  </r>
  <r>
    <n v="432159362"/>
    <n v="25"/>
    <s v="July"/>
    <n v="120"/>
    <n v="96341467"/>
    <n v="39"/>
    <x v="0"/>
    <x v="9"/>
    <x v="0"/>
    <x v="1"/>
    <s v="No"/>
    <n v="42"/>
    <s v="Yes"/>
    <x v="0"/>
    <x v="1"/>
    <n v="1"/>
    <s v="NULL"/>
    <n v="0"/>
    <x v="1"/>
  </r>
  <r>
    <n v="432178264"/>
    <n v="8"/>
    <s v="May"/>
    <n v="44"/>
    <n v="96342250"/>
    <n v="34"/>
    <x v="1"/>
    <x v="5"/>
    <x v="1"/>
    <x v="0"/>
    <s v="No"/>
    <n v="589"/>
    <s v="Yes"/>
    <x v="0"/>
    <x v="1"/>
    <n v="4"/>
    <n v="367"/>
    <n v="1"/>
    <x v="1"/>
  </r>
  <r>
    <n v="432161848"/>
    <n v="7"/>
    <s v="August"/>
    <n v="84"/>
    <n v="96342855"/>
    <n v="48"/>
    <x v="1"/>
    <x v="1"/>
    <x v="1"/>
    <x v="1"/>
    <s v="No"/>
    <n v="-347"/>
    <s v="No"/>
    <x v="1"/>
    <x v="0"/>
    <n v="2"/>
    <s v="NULL"/>
    <n v="0"/>
    <x v="1"/>
  </r>
  <r>
    <n v="432169714"/>
    <n v="21"/>
    <s v="November"/>
    <n v="48"/>
    <n v="96347571"/>
    <n v="39"/>
    <x v="0"/>
    <x v="4"/>
    <x v="0"/>
    <x v="1"/>
    <s v="No"/>
    <n v="2319"/>
    <s v="No"/>
    <x v="0"/>
    <x v="0"/>
    <n v="1"/>
    <n v="137"/>
    <n v="1"/>
    <x v="0"/>
  </r>
  <r>
    <n v="432149755"/>
    <n v="29"/>
    <s v="May"/>
    <n v="428"/>
    <n v="96349295"/>
    <n v="33"/>
    <x v="0"/>
    <x v="2"/>
    <x v="0"/>
    <x v="1"/>
    <s v="No"/>
    <n v="233"/>
    <s v="Yes"/>
    <x v="0"/>
    <x v="2"/>
    <n v="1"/>
    <s v="NULL"/>
    <n v="0"/>
    <x v="1"/>
  </r>
  <r>
    <n v="432157429"/>
    <n v="17"/>
    <s v="July"/>
    <n v="167"/>
    <n v="96350925"/>
    <n v="57"/>
    <x v="0"/>
    <x v="8"/>
    <x v="0"/>
    <x v="1"/>
    <s v="No"/>
    <n v="443"/>
    <s v="No"/>
    <x v="0"/>
    <x v="1"/>
    <n v="1"/>
    <s v="NULL"/>
    <n v="0"/>
    <x v="1"/>
  </r>
  <r>
    <n v="432147529"/>
    <n v="21"/>
    <s v="May"/>
    <n v="206"/>
    <n v="96351712"/>
    <n v="49"/>
    <x v="1"/>
    <x v="2"/>
    <x v="0"/>
    <x v="1"/>
    <s v="No"/>
    <n v="1568"/>
    <s v="No"/>
    <x v="0"/>
    <x v="2"/>
    <n v="6"/>
    <s v="NULL"/>
    <n v="0"/>
    <x v="1"/>
  </r>
  <r>
    <n v="432157503"/>
    <n v="17"/>
    <s v="July"/>
    <n v="506"/>
    <n v="96352299"/>
    <n v="34"/>
    <x v="0"/>
    <x v="0"/>
    <x v="1"/>
    <x v="1"/>
    <s v="No"/>
    <n v="1360"/>
    <s v="Yes"/>
    <x v="0"/>
    <x v="0"/>
    <n v="1"/>
    <s v="NULL"/>
    <n v="0"/>
    <x v="1"/>
  </r>
  <r>
    <n v="432184116"/>
    <n v="13"/>
    <s v="October"/>
    <n v="92"/>
    <n v="96353573"/>
    <n v="46"/>
    <x v="0"/>
    <x v="7"/>
    <x v="2"/>
    <x v="1"/>
    <s v="No"/>
    <n v="1187"/>
    <s v="No"/>
    <x v="1"/>
    <x v="0"/>
    <n v="1"/>
    <n v="327"/>
    <n v="1"/>
    <x v="0"/>
  </r>
  <r>
    <n v="432187265"/>
    <n v="1"/>
    <s v="October"/>
    <n v="142"/>
    <n v="96354326"/>
    <n v="35"/>
    <x v="1"/>
    <x v="4"/>
    <x v="0"/>
    <x v="0"/>
    <s v="No"/>
    <n v="318"/>
    <s v="Yes"/>
    <x v="1"/>
    <x v="0"/>
    <n v="1"/>
    <s v="NULL"/>
    <n v="0"/>
    <x v="1"/>
  </r>
  <r>
    <n v="432182093"/>
    <n v="28"/>
    <s v="May"/>
    <n v="142"/>
    <n v="96354469"/>
    <n v="45"/>
    <x v="1"/>
    <x v="0"/>
    <x v="1"/>
    <x v="0"/>
    <s v="No"/>
    <n v="1411"/>
    <s v="No"/>
    <x v="0"/>
    <x v="0"/>
    <n v="3"/>
    <s v="NULL"/>
    <n v="0"/>
    <x v="1"/>
  </r>
  <r>
    <n v="432155177"/>
    <n v="7"/>
    <s v="July"/>
    <n v="226"/>
    <n v="96359557"/>
    <n v="31"/>
    <x v="1"/>
    <x v="1"/>
    <x v="1"/>
    <x v="1"/>
    <s v="No"/>
    <n v="475"/>
    <s v="No"/>
    <x v="0"/>
    <x v="0"/>
    <n v="1"/>
    <s v="NULL"/>
    <n v="0"/>
    <x v="1"/>
  </r>
  <r>
    <n v="432168895"/>
    <n v="20"/>
    <s v="November"/>
    <n v="153"/>
    <n v="96360189"/>
    <n v="42"/>
    <x v="1"/>
    <x v="8"/>
    <x v="1"/>
    <x v="1"/>
    <s v="No"/>
    <n v="7704"/>
    <s v="Yes"/>
    <x v="0"/>
    <x v="0"/>
    <n v="3"/>
    <s v="NULL"/>
    <n v="0"/>
    <x v="1"/>
  </r>
  <r>
    <n v="432186676"/>
    <n v="29"/>
    <s v="July"/>
    <n v="169"/>
    <n v="96360616"/>
    <n v="57"/>
    <x v="1"/>
    <x v="1"/>
    <x v="0"/>
    <x v="0"/>
    <s v="No"/>
    <n v="1181"/>
    <s v="No"/>
    <x v="0"/>
    <x v="0"/>
    <n v="2"/>
    <n v="182"/>
    <n v="2"/>
    <x v="2"/>
  </r>
  <r>
    <n v="432164444"/>
    <n v="21"/>
    <s v="August"/>
    <n v="331"/>
    <n v="96365403"/>
    <n v="32"/>
    <x v="1"/>
    <x v="5"/>
    <x v="0"/>
    <x v="1"/>
    <s v="Yes"/>
    <n v="9"/>
    <s v="No"/>
    <x v="0"/>
    <x v="0"/>
    <n v="2"/>
    <s v="NULL"/>
    <n v="0"/>
    <x v="1"/>
  </r>
  <r>
    <n v="432167413"/>
    <n v="18"/>
    <s v="November"/>
    <n v="756"/>
    <n v="96365443"/>
    <n v="30"/>
    <x v="1"/>
    <x v="10"/>
    <x v="0"/>
    <x v="0"/>
    <s v="No"/>
    <n v="0"/>
    <s v="Yes"/>
    <x v="0"/>
    <x v="0"/>
    <n v="1"/>
    <s v="NULL"/>
    <n v="0"/>
    <x v="1"/>
  </r>
  <r>
    <n v="432166117"/>
    <n v="28"/>
    <s v="August"/>
    <n v="433"/>
    <n v="96375324"/>
    <n v="60"/>
    <x v="0"/>
    <x v="1"/>
    <x v="2"/>
    <x v="1"/>
    <s v="No"/>
    <n v="-50"/>
    <s v="No"/>
    <x v="0"/>
    <x v="0"/>
    <n v="12"/>
    <s v="NULL"/>
    <n v="0"/>
    <x v="1"/>
  </r>
  <r>
    <n v="432161780"/>
    <n v="6"/>
    <s v="August"/>
    <n v="275"/>
    <n v="96376953"/>
    <n v="38"/>
    <x v="0"/>
    <x v="8"/>
    <x v="0"/>
    <x v="1"/>
    <s v="No"/>
    <n v="5003"/>
    <s v="No"/>
    <x v="0"/>
    <x v="0"/>
    <n v="9"/>
    <s v="NULL"/>
    <n v="0"/>
    <x v="1"/>
  </r>
  <r>
    <n v="432175852"/>
    <n v="20"/>
    <s v="April"/>
    <n v="1817"/>
    <n v="96378993"/>
    <n v="33"/>
    <x v="1"/>
    <x v="1"/>
    <x v="0"/>
    <x v="1"/>
    <s v="No"/>
    <n v="1968"/>
    <s v="Yes"/>
    <x v="0"/>
    <x v="0"/>
    <n v="3"/>
    <s v="NULL"/>
    <n v="0"/>
    <x v="1"/>
  </r>
  <r>
    <n v="432178331"/>
    <n v="8"/>
    <s v="May"/>
    <n v="324"/>
    <n v="96380734"/>
    <n v="44"/>
    <x v="0"/>
    <x v="1"/>
    <x v="1"/>
    <x v="1"/>
    <s v="No"/>
    <n v="140"/>
    <s v="Yes"/>
    <x v="0"/>
    <x v="0"/>
    <n v="2"/>
    <n v="268"/>
    <n v="2"/>
    <x v="0"/>
  </r>
  <r>
    <n v="432172180"/>
    <n v="4"/>
    <s v="February"/>
    <n v="75"/>
    <n v="96382761"/>
    <n v="57"/>
    <x v="1"/>
    <x v="3"/>
    <x v="0"/>
    <x v="1"/>
    <s v="No"/>
    <n v="-464"/>
    <s v="Yes"/>
    <x v="0"/>
    <x v="0"/>
    <n v="1"/>
    <n v="190"/>
    <n v="6"/>
    <x v="0"/>
  </r>
  <r>
    <n v="432168652"/>
    <n v="20"/>
    <s v="November"/>
    <n v="26"/>
    <n v="96386431"/>
    <n v="51"/>
    <x v="0"/>
    <x v="1"/>
    <x v="0"/>
    <x v="1"/>
    <s v="No"/>
    <n v="500"/>
    <s v="Yes"/>
    <x v="0"/>
    <x v="0"/>
    <n v="6"/>
    <s v="NULL"/>
    <n v="0"/>
    <x v="1"/>
  </r>
  <r>
    <n v="432163521"/>
    <n v="14"/>
    <s v="August"/>
    <n v="234"/>
    <n v="96386653"/>
    <n v="45"/>
    <x v="0"/>
    <x v="8"/>
    <x v="0"/>
    <x v="1"/>
    <s v="No"/>
    <n v="567"/>
    <s v="Yes"/>
    <x v="0"/>
    <x v="1"/>
    <n v="3"/>
    <s v="NULL"/>
    <n v="0"/>
    <x v="1"/>
  </r>
  <r>
    <n v="432163484"/>
    <n v="14"/>
    <s v="August"/>
    <n v="388"/>
    <n v="96387068"/>
    <n v="44"/>
    <x v="1"/>
    <x v="1"/>
    <x v="2"/>
    <x v="1"/>
    <s v="No"/>
    <n v="0"/>
    <s v="Yes"/>
    <x v="1"/>
    <x v="0"/>
    <n v="2"/>
    <s v="NULL"/>
    <n v="0"/>
    <x v="1"/>
  </r>
  <r>
    <n v="432145657"/>
    <n v="15"/>
    <s v="May"/>
    <n v="79"/>
    <n v="96387812"/>
    <n v="56"/>
    <x v="1"/>
    <x v="3"/>
    <x v="0"/>
    <x v="1"/>
    <s v="No"/>
    <n v="1678"/>
    <s v="Yes"/>
    <x v="0"/>
    <x v="2"/>
    <n v="1"/>
    <s v="NULL"/>
    <n v="0"/>
    <x v="1"/>
  </r>
  <r>
    <n v="432149742"/>
    <n v="29"/>
    <s v="May"/>
    <n v="74"/>
    <n v="96391744"/>
    <n v="52"/>
    <x v="0"/>
    <x v="1"/>
    <x v="0"/>
    <x v="1"/>
    <s v="No"/>
    <n v="963"/>
    <s v="Yes"/>
    <x v="0"/>
    <x v="2"/>
    <n v="2"/>
    <s v="NULL"/>
    <n v="0"/>
    <x v="1"/>
  </r>
  <r>
    <n v="432172734"/>
    <n v="5"/>
    <s v="February"/>
    <n v="304"/>
    <n v="96395059"/>
    <n v="38"/>
    <x v="1"/>
    <x v="2"/>
    <x v="1"/>
    <x v="1"/>
    <s v="No"/>
    <n v="3132"/>
    <s v="No"/>
    <x v="0"/>
    <x v="0"/>
    <n v="1"/>
    <s v="NULL"/>
    <n v="0"/>
    <x v="1"/>
  </r>
  <r>
    <n v="432181020"/>
    <n v="15"/>
    <s v="May"/>
    <n v="69"/>
    <n v="96395171"/>
    <n v="41"/>
    <x v="0"/>
    <x v="8"/>
    <x v="2"/>
    <x v="1"/>
    <s v="No"/>
    <n v="5745"/>
    <s v="Yes"/>
    <x v="1"/>
    <x v="0"/>
    <n v="3"/>
    <n v="357"/>
    <n v="1"/>
    <x v="0"/>
  </r>
  <r>
    <n v="432159788"/>
    <n v="28"/>
    <s v="July"/>
    <n v="314"/>
    <n v="96397625"/>
    <n v="26"/>
    <x v="0"/>
    <x v="2"/>
    <x v="1"/>
    <x v="1"/>
    <s v="Yes"/>
    <n v="-685"/>
    <s v="Yes"/>
    <x v="1"/>
    <x v="0"/>
    <n v="4"/>
    <s v="NULL"/>
    <n v="0"/>
    <x v="1"/>
  </r>
  <r>
    <n v="432181971"/>
    <n v="26"/>
    <s v="May"/>
    <n v="252"/>
    <n v="96400473"/>
    <n v="32"/>
    <x v="0"/>
    <x v="0"/>
    <x v="0"/>
    <x v="0"/>
    <s v="No"/>
    <n v="410"/>
    <s v="Yes"/>
    <x v="0"/>
    <x v="0"/>
    <n v="2"/>
    <s v="NULL"/>
    <n v="0"/>
    <x v="1"/>
  </r>
  <r>
    <n v="432156854"/>
    <n v="15"/>
    <s v="July"/>
    <n v="231"/>
    <n v="96401331"/>
    <n v="52"/>
    <x v="1"/>
    <x v="2"/>
    <x v="2"/>
    <x v="1"/>
    <s v="No"/>
    <n v="0"/>
    <s v="No"/>
    <x v="1"/>
    <x v="0"/>
    <n v="2"/>
    <s v="NULL"/>
    <n v="0"/>
    <x v="1"/>
  </r>
  <r>
    <n v="432161357"/>
    <n v="5"/>
    <s v="August"/>
    <n v="553"/>
    <n v="96402995"/>
    <n v="50"/>
    <x v="1"/>
    <x v="1"/>
    <x v="0"/>
    <x v="0"/>
    <s v="No"/>
    <n v="2313"/>
    <s v="No"/>
    <x v="0"/>
    <x v="0"/>
    <n v="1"/>
    <s v="NULL"/>
    <n v="0"/>
    <x v="1"/>
  </r>
  <r>
    <n v="432169557"/>
    <n v="21"/>
    <s v="November"/>
    <n v="44"/>
    <n v="96406740"/>
    <n v="37"/>
    <x v="1"/>
    <x v="1"/>
    <x v="0"/>
    <x v="1"/>
    <s v="No"/>
    <n v="77"/>
    <s v="Yes"/>
    <x v="1"/>
    <x v="0"/>
    <n v="1"/>
    <s v="NULL"/>
    <n v="0"/>
    <x v="1"/>
  </r>
  <r>
    <n v="432152420"/>
    <n v="11"/>
    <s v="June"/>
    <n v="204"/>
    <n v="96408138"/>
    <n v="49"/>
    <x v="0"/>
    <x v="2"/>
    <x v="0"/>
    <x v="1"/>
    <s v="No"/>
    <n v="238"/>
    <s v="No"/>
    <x v="0"/>
    <x v="2"/>
    <n v="1"/>
    <s v="NULL"/>
    <n v="0"/>
    <x v="1"/>
  </r>
  <r>
    <n v="432168519"/>
    <n v="20"/>
    <s v="November"/>
    <n v="21"/>
    <n v="96409750"/>
    <n v="31"/>
    <x v="1"/>
    <x v="2"/>
    <x v="0"/>
    <x v="1"/>
    <s v="No"/>
    <n v="347"/>
    <s v="No"/>
    <x v="0"/>
    <x v="1"/>
    <n v="1"/>
    <s v="NULL"/>
    <n v="0"/>
    <x v="1"/>
  </r>
  <r>
    <n v="432151716"/>
    <n v="6"/>
    <s v="June"/>
    <n v="106"/>
    <n v="96410748"/>
    <n v="40"/>
    <x v="0"/>
    <x v="0"/>
    <x v="1"/>
    <x v="0"/>
    <s v="No"/>
    <n v="383"/>
    <s v="Yes"/>
    <x v="0"/>
    <x v="2"/>
    <n v="5"/>
    <s v="NULL"/>
    <n v="0"/>
    <x v="1"/>
  </r>
  <r>
    <n v="432157426"/>
    <n v="17"/>
    <s v="July"/>
    <n v="54"/>
    <n v="96412564"/>
    <n v="34"/>
    <x v="0"/>
    <x v="8"/>
    <x v="2"/>
    <x v="1"/>
    <s v="No"/>
    <n v="797"/>
    <s v="Yes"/>
    <x v="0"/>
    <x v="0"/>
    <n v="1"/>
    <s v="NULL"/>
    <n v="0"/>
    <x v="1"/>
  </r>
  <r>
    <n v="432147664"/>
    <n v="23"/>
    <s v="May"/>
    <n v="98"/>
    <n v="96418134"/>
    <n v="36"/>
    <x v="1"/>
    <x v="1"/>
    <x v="1"/>
    <x v="1"/>
    <s v="No"/>
    <n v="9068"/>
    <s v="Yes"/>
    <x v="0"/>
    <x v="2"/>
    <n v="1"/>
    <s v="NULL"/>
    <n v="0"/>
    <x v="1"/>
  </r>
  <r>
    <n v="432152680"/>
    <n v="12"/>
    <s v="June"/>
    <n v="157"/>
    <n v="96418406"/>
    <n v="43"/>
    <x v="0"/>
    <x v="8"/>
    <x v="0"/>
    <x v="1"/>
    <s v="No"/>
    <n v="2478"/>
    <s v="Yes"/>
    <x v="0"/>
    <x v="2"/>
    <n v="1"/>
    <s v="NULL"/>
    <n v="0"/>
    <x v="1"/>
  </r>
  <r>
    <n v="432150454"/>
    <n v="2"/>
    <s v="June"/>
    <n v="209"/>
    <n v="96422216"/>
    <n v="38"/>
    <x v="1"/>
    <x v="2"/>
    <x v="0"/>
    <x v="1"/>
    <s v="No"/>
    <n v="502"/>
    <s v="Yes"/>
    <x v="0"/>
    <x v="2"/>
    <n v="2"/>
    <s v="NULL"/>
    <n v="0"/>
    <x v="1"/>
  </r>
  <r>
    <n v="432155729"/>
    <n v="9"/>
    <s v="July"/>
    <n v="82"/>
    <n v="96423463"/>
    <n v="31"/>
    <x v="1"/>
    <x v="8"/>
    <x v="0"/>
    <x v="1"/>
    <s v="No"/>
    <n v="1"/>
    <s v="Yes"/>
    <x v="0"/>
    <x v="0"/>
    <n v="1"/>
    <s v="NULL"/>
    <n v="0"/>
    <x v="1"/>
  </r>
  <r>
    <n v="432183260"/>
    <n v="12"/>
    <s v="August"/>
    <n v="192"/>
    <n v="96424969"/>
    <n v="76"/>
    <x v="0"/>
    <x v="3"/>
    <x v="2"/>
    <x v="1"/>
    <s v="No"/>
    <n v="86"/>
    <s v="No"/>
    <x v="0"/>
    <x v="0"/>
    <n v="1"/>
    <s v="NULL"/>
    <n v="0"/>
    <x v="1"/>
  </r>
  <r>
    <n v="432181493"/>
    <n v="18"/>
    <s v="May"/>
    <n v="154"/>
    <n v="96425366"/>
    <n v="41"/>
    <x v="0"/>
    <x v="0"/>
    <x v="0"/>
    <x v="0"/>
    <s v="No"/>
    <n v="1387"/>
    <s v="Yes"/>
    <x v="0"/>
    <x v="0"/>
    <n v="2"/>
    <s v="NULL"/>
    <n v="0"/>
    <x v="1"/>
  </r>
  <r>
    <n v="432184948"/>
    <n v="8"/>
    <s v="January"/>
    <n v="176"/>
    <n v="96425821"/>
    <n v="27"/>
    <x v="1"/>
    <x v="0"/>
    <x v="1"/>
    <x v="0"/>
    <s v="No"/>
    <n v="8"/>
    <s v="No"/>
    <x v="0"/>
    <x v="1"/>
    <n v="2"/>
    <s v="NULL"/>
    <n v="0"/>
    <x v="1"/>
  </r>
  <r>
    <n v="432170680"/>
    <n v="29"/>
    <s v="January"/>
    <n v="24"/>
    <n v="96426595"/>
    <n v="31"/>
    <x v="1"/>
    <x v="2"/>
    <x v="0"/>
    <x v="1"/>
    <s v="No"/>
    <n v="242"/>
    <s v="No"/>
    <x v="0"/>
    <x v="0"/>
    <n v="1"/>
    <s v="NULL"/>
    <n v="0"/>
    <x v="1"/>
  </r>
  <r>
    <n v="432143308"/>
    <n v="7"/>
    <s v="May"/>
    <n v="117"/>
    <n v="96427585"/>
    <n v="57"/>
    <x v="0"/>
    <x v="3"/>
    <x v="0"/>
    <x v="0"/>
    <s v="No"/>
    <n v="906"/>
    <s v="Yes"/>
    <x v="0"/>
    <x v="2"/>
    <n v="1"/>
    <s v="NULL"/>
    <n v="0"/>
    <x v="1"/>
  </r>
  <r>
    <n v="432153245"/>
    <n v="17"/>
    <s v="June"/>
    <n v="120"/>
    <n v="96432896"/>
    <n v="44"/>
    <x v="0"/>
    <x v="2"/>
    <x v="0"/>
    <x v="1"/>
    <s v="No"/>
    <n v="1678"/>
    <s v="Yes"/>
    <x v="0"/>
    <x v="2"/>
    <n v="1"/>
    <s v="NULL"/>
    <n v="0"/>
    <x v="1"/>
  </r>
  <r>
    <n v="432179962"/>
    <n v="14"/>
    <s v="May"/>
    <n v="83"/>
    <n v="96438762"/>
    <n v="33"/>
    <x v="1"/>
    <x v="0"/>
    <x v="0"/>
    <x v="0"/>
    <s v="No"/>
    <n v="0"/>
    <s v="Yes"/>
    <x v="1"/>
    <x v="0"/>
    <n v="2"/>
    <s v="NULL"/>
    <n v="0"/>
    <x v="1"/>
  </r>
  <r>
    <n v="432163950"/>
    <n v="19"/>
    <s v="August"/>
    <n v="190"/>
    <n v="96438982"/>
    <n v="32"/>
    <x v="1"/>
    <x v="1"/>
    <x v="1"/>
    <x v="1"/>
    <s v="No"/>
    <n v="10"/>
    <s v="No"/>
    <x v="0"/>
    <x v="0"/>
    <n v="2"/>
    <s v="NULL"/>
    <n v="0"/>
    <x v="1"/>
  </r>
  <r>
    <n v="432180836"/>
    <n v="15"/>
    <s v="May"/>
    <n v="139"/>
    <n v="96439009"/>
    <n v="33"/>
    <x v="0"/>
    <x v="2"/>
    <x v="1"/>
    <x v="1"/>
    <s v="No"/>
    <n v="165"/>
    <s v="Yes"/>
    <x v="0"/>
    <x v="0"/>
    <n v="2"/>
    <s v="NULL"/>
    <n v="0"/>
    <x v="1"/>
  </r>
  <r>
    <n v="432145084"/>
    <n v="14"/>
    <s v="May"/>
    <n v="332"/>
    <n v="96440061"/>
    <n v="27"/>
    <x v="1"/>
    <x v="2"/>
    <x v="0"/>
    <x v="1"/>
    <s v="No"/>
    <n v="362"/>
    <s v="Yes"/>
    <x v="0"/>
    <x v="2"/>
    <n v="2"/>
    <s v="NULL"/>
    <n v="0"/>
    <x v="1"/>
  </r>
  <r>
    <n v="432142493"/>
    <n v="5"/>
    <s v="May"/>
    <n v="157"/>
    <n v="96440278"/>
    <n v="56"/>
    <x v="1"/>
    <x v="2"/>
    <x v="2"/>
    <x v="1"/>
    <s v="No"/>
    <n v="8"/>
    <s v="Yes"/>
    <x v="0"/>
    <x v="2"/>
    <n v="2"/>
    <s v="NULL"/>
    <n v="0"/>
    <x v="1"/>
  </r>
  <r>
    <n v="432182602"/>
    <n v="15"/>
    <s v="June"/>
    <n v="181"/>
    <n v="96440907"/>
    <n v="29"/>
    <x v="1"/>
    <x v="0"/>
    <x v="1"/>
    <x v="0"/>
    <s v="No"/>
    <n v="4694"/>
    <s v="No"/>
    <x v="0"/>
    <x v="0"/>
    <n v="1"/>
    <s v="NULL"/>
    <n v="0"/>
    <x v="1"/>
  </r>
  <r>
    <n v="432174929"/>
    <n v="17"/>
    <s v="April"/>
    <n v="514"/>
    <n v="96444213"/>
    <n v="29"/>
    <x v="0"/>
    <x v="1"/>
    <x v="1"/>
    <x v="1"/>
    <s v="No"/>
    <n v="32"/>
    <s v="Yes"/>
    <x v="1"/>
    <x v="0"/>
    <n v="1"/>
    <s v="NULL"/>
    <n v="0"/>
    <x v="1"/>
  </r>
  <r>
    <n v="432173540"/>
    <n v="27"/>
    <s v="February"/>
    <n v="79"/>
    <n v="96445081"/>
    <n v="28"/>
    <x v="0"/>
    <x v="1"/>
    <x v="1"/>
    <x v="1"/>
    <s v="No"/>
    <n v="1363"/>
    <s v="No"/>
    <x v="0"/>
    <x v="0"/>
    <n v="1"/>
    <s v="NULL"/>
    <n v="0"/>
    <x v="1"/>
  </r>
  <r>
    <n v="432187107"/>
    <n v="10"/>
    <s v="September"/>
    <n v="1042"/>
    <n v="96449043"/>
    <n v="28"/>
    <x v="1"/>
    <x v="6"/>
    <x v="1"/>
    <x v="0"/>
    <s v="No"/>
    <n v="5741"/>
    <s v="No"/>
    <x v="0"/>
    <x v="0"/>
    <n v="5"/>
    <n v="200"/>
    <n v="3"/>
    <x v="0"/>
  </r>
  <r>
    <n v="432175080"/>
    <n v="17"/>
    <s v="April"/>
    <n v="882"/>
    <n v="96449658"/>
    <n v="32"/>
    <x v="0"/>
    <x v="2"/>
    <x v="0"/>
    <x v="1"/>
    <s v="No"/>
    <n v="7107"/>
    <s v="Yes"/>
    <x v="0"/>
    <x v="0"/>
    <n v="2"/>
    <s v="NULL"/>
    <n v="0"/>
    <x v="1"/>
  </r>
  <r>
    <n v="432144533"/>
    <n v="12"/>
    <s v="May"/>
    <n v="53"/>
    <n v="96454778"/>
    <n v="27"/>
    <x v="0"/>
    <x v="8"/>
    <x v="1"/>
    <x v="1"/>
    <s v="No"/>
    <n v="118"/>
    <s v="Yes"/>
    <x v="1"/>
    <x v="2"/>
    <n v="1"/>
    <s v="NULL"/>
    <n v="0"/>
    <x v="1"/>
  </r>
  <r>
    <n v="432163455"/>
    <n v="14"/>
    <s v="August"/>
    <n v="70"/>
    <n v="96455020"/>
    <n v="40"/>
    <x v="0"/>
    <x v="1"/>
    <x v="1"/>
    <x v="1"/>
    <s v="No"/>
    <n v="282"/>
    <s v="Yes"/>
    <x v="0"/>
    <x v="0"/>
    <n v="4"/>
    <s v="NULL"/>
    <n v="0"/>
    <x v="1"/>
  </r>
  <r>
    <n v="432177821"/>
    <n v="7"/>
    <s v="May"/>
    <n v="247"/>
    <n v="96455809"/>
    <n v="28"/>
    <x v="0"/>
    <x v="4"/>
    <x v="0"/>
    <x v="1"/>
    <s v="No"/>
    <n v="-393"/>
    <s v="Yes"/>
    <x v="1"/>
    <x v="0"/>
    <n v="2"/>
    <n v="349"/>
    <n v="2"/>
    <x v="0"/>
  </r>
  <r>
    <n v="432146107"/>
    <n v="16"/>
    <s v="May"/>
    <n v="345"/>
    <n v="96456836"/>
    <n v="28"/>
    <x v="0"/>
    <x v="8"/>
    <x v="1"/>
    <x v="1"/>
    <s v="No"/>
    <n v="45"/>
    <s v="Yes"/>
    <x v="0"/>
    <x v="2"/>
    <n v="1"/>
    <s v="NULL"/>
    <n v="0"/>
    <x v="1"/>
  </r>
  <r>
    <n v="432147104"/>
    <n v="20"/>
    <s v="May"/>
    <n v="273"/>
    <n v="96459879"/>
    <n v="60"/>
    <x v="1"/>
    <x v="2"/>
    <x v="0"/>
    <x v="1"/>
    <s v="No"/>
    <n v="674"/>
    <s v="Yes"/>
    <x v="0"/>
    <x v="2"/>
    <n v="4"/>
    <s v="NULL"/>
    <n v="0"/>
    <x v="1"/>
  </r>
  <r>
    <n v="432150654"/>
    <n v="2"/>
    <s v="June"/>
    <n v="442"/>
    <n v="96460954"/>
    <n v="28"/>
    <x v="1"/>
    <x v="4"/>
    <x v="1"/>
    <x v="0"/>
    <s v="No"/>
    <n v="1540"/>
    <s v="Yes"/>
    <x v="0"/>
    <x v="2"/>
    <n v="11"/>
    <s v="NULL"/>
    <n v="0"/>
    <x v="1"/>
  </r>
  <r>
    <n v="432152116"/>
    <n v="9"/>
    <s v="June"/>
    <n v="163"/>
    <n v="96461632"/>
    <n v="40"/>
    <x v="0"/>
    <x v="2"/>
    <x v="1"/>
    <x v="1"/>
    <s v="No"/>
    <n v="397"/>
    <s v="No"/>
    <x v="0"/>
    <x v="2"/>
    <n v="1"/>
    <s v="NULL"/>
    <n v="0"/>
    <x v="1"/>
  </r>
  <r>
    <n v="432181037"/>
    <n v="15"/>
    <s v="May"/>
    <n v="415"/>
    <n v="96463845"/>
    <n v="51"/>
    <x v="1"/>
    <x v="0"/>
    <x v="1"/>
    <x v="0"/>
    <s v="No"/>
    <n v="297"/>
    <s v="Yes"/>
    <x v="0"/>
    <x v="0"/>
    <n v="4"/>
    <n v="375"/>
    <n v="1"/>
    <x v="0"/>
  </r>
  <r>
    <n v="432165243"/>
    <n v="25"/>
    <s v="August"/>
    <n v="308"/>
    <n v="96468587"/>
    <n v="54"/>
    <x v="0"/>
    <x v="0"/>
    <x v="0"/>
    <x v="0"/>
    <s v="No"/>
    <n v="1451"/>
    <s v="No"/>
    <x v="0"/>
    <x v="0"/>
    <n v="7"/>
    <s v="NULL"/>
    <n v="0"/>
    <x v="1"/>
  </r>
  <r>
    <n v="432180406"/>
    <n v="14"/>
    <s v="May"/>
    <n v="185"/>
    <n v="96468703"/>
    <n v="39"/>
    <x v="1"/>
    <x v="2"/>
    <x v="0"/>
    <x v="1"/>
    <s v="No"/>
    <n v="-223"/>
    <s v="Yes"/>
    <x v="0"/>
    <x v="0"/>
    <n v="10"/>
    <s v="NULL"/>
    <n v="0"/>
    <x v="1"/>
  </r>
  <r>
    <n v="432168311"/>
    <n v="19"/>
    <s v="November"/>
    <n v="47"/>
    <n v="96470384"/>
    <n v="50"/>
    <x v="0"/>
    <x v="4"/>
    <x v="0"/>
    <x v="1"/>
    <s v="No"/>
    <n v="167"/>
    <s v="No"/>
    <x v="1"/>
    <x v="0"/>
    <n v="1"/>
    <n v="133"/>
    <n v="1"/>
    <x v="0"/>
  </r>
  <r>
    <n v="432169819"/>
    <n v="21"/>
    <s v="November"/>
    <n v="173"/>
    <n v="96473413"/>
    <n v="45"/>
    <x v="0"/>
    <x v="8"/>
    <x v="2"/>
    <x v="1"/>
    <s v="No"/>
    <n v="0"/>
    <s v="Yes"/>
    <x v="1"/>
    <x v="0"/>
    <n v="1"/>
    <n v="192"/>
    <n v="1"/>
    <x v="0"/>
  </r>
  <r>
    <n v="432149298"/>
    <n v="28"/>
    <s v="May"/>
    <n v="82"/>
    <n v="96474911"/>
    <n v="46"/>
    <x v="1"/>
    <x v="4"/>
    <x v="0"/>
    <x v="1"/>
    <s v="No"/>
    <n v="1328"/>
    <s v="Yes"/>
    <x v="0"/>
    <x v="2"/>
    <n v="6"/>
    <s v="NULL"/>
    <n v="0"/>
    <x v="1"/>
  </r>
  <r>
    <n v="432155756"/>
    <n v="9"/>
    <s v="July"/>
    <n v="296"/>
    <n v="96476611"/>
    <n v="46"/>
    <x v="1"/>
    <x v="7"/>
    <x v="0"/>
    <x v="1"/>
    <s v="No"/>
    <n v="118"/>
    <s v="Yes"/>
    <x v="0"/>
    <x v="0"/>
    <n v="1"/>
    <s v="NULL"/>
    <n v="0"/>
    <x v="1"/>
  </r>
  <r>
    <n v="432183891"/>
    <n v="11"/>
    <s v="September"/>
    <n v="129"/>
    <n v="96476748"/>
    <n v="30"/>
    <x v="0"/>
    <x v="0"/>
    <x v="1"/>
    <x v="0"/>
    <s v="No"/>
    <n v="440"/>
    <s v="Yes"/>
    <x v="0"/>
    <x v="0"/>
    <n v="2"/>
    <s v="NULL"/>
    <n v="0"/>
    <x v="1"/>
  </r>
  <r>
    <n v="432155275"/>
    <n v="7"/>
    <s v="July"/>
    <n v="124"/>
    <n v="96480685"/>
    <n v="31"/>
    <x v="1"/>
    <x v="0"/>
    <x v="0"/>
    <x v="0"/>
    <s v="No"/>
    <n v="-513"/>
    <s v="No"/>
    <x v="1"/>
    <x v="0"/>
    <n v="1"/>
    <s v="NULL"/>
    <n v="0"/>
    <x v="1"/>
  </r>
  <r>
    <n v="432147380"/>
    <n v="21"/>
    <s v="May"/>
    <n v="660"/>
    <n v="96482225"/>
    <n v="32"/>
    <x v="0"/>
    <x v="2"/>
    <x v="0"/>
    <x v="1"/>
    <s v="No"/>
    <n v="564"/>
    <s v="Yes"/>
    <x v="0"/>
    <x v="2"/>
    <n v="1"/>
    <s v="NULL"/>
    <n v="0"/>
    <x v="1"/>
  </r>
  <r>
    <n v="432178003"/>
    <n v="8"/>
    <s v="May"/>
    <n v="266"/>
    <n v="96486670"/>
    <n v="37"/>
    <x v="0"/>
    <x v="1"/>
    <x v="0"/>
    <x v="1"/>
    <s v="No"/>
    <n v="1613"/>
    <s v="Yes"/>
    <x v="0"/>
    <x v="0"/>
    <n v="1"/>
    <n v="281"/>
    <n v="11"/>
    <x v="1"/>
  </r>
  <r>
    <n v="432147113"/>
    <n v="20"/>
    <s v="May"/>
    <n v="315"/>
    <n v="96491596"/>
    <n v="32"/>
    <x v="0"/>
    <x v="2"/>
    <x v="0"/>
    <x v="1"/>
    <s v="No"/>
    <n v="157"/>
    <s v="Yes"/>
    <x v="0"/>
    <x v="2"/>
    <n v="1"/>
    <s v="NULL"/>
    <n v="0"/>
    <x v="1"/>
  </r>
  <r>
    <n v="432153502"/>
    <n v="18"/>
    <s v="June"/>
    <n v="67"/>
    <n v="96496902"/>
    <n v="43"/>
    <x v="1"/>
    <x v="8"/>
    <x v="2"/>
    <x v="1"/>
    <s v="No"/>
    <n v="62"/>
    <s v="No"/>
    <x v="0"/>
    <x v="2"/>
    <n v="1"/>
    <s v="NULL"/>
    <n v="0"/>
    <x v="1"/>
  </r>
  <r>
    <n v="432166398"/>
    <n v="19"/>
    <s v="October"/>
    <n v="57"/>
    <n v="96497700"/>
    <n v="52"/>
    <x v="1"/>
    <x v="0"/>
    <x v="0"/>
    <x v="0"/>
    <s v="No"/>
    <n v="6"/>
    <s v="No"/>
    <x v="0"/>
    <x v="1"/>
    <n v="1"/>
    <s v="NULL"/>
    <n v="0"/>
    <x v="1"/>
  </r>
  <r>
    <n v="432167435"/>
    <n v="18"/>
    <s v="November"/>
    <n v="49"/>
    <n v="96502549"/>
    <n v="50"/>
    <x v="0"/>
    <x v="2"/>
    <x v="0"/>
    <x v="1"/>
    <s v="No"/>
    <n v="5776"/>
    <s v="No"/>
    <x v="0"/>
    <x v="0"/>
    <n v="3"/>
    <s v="NULL"/>
    <n v="0"/>
    <x v="1"/>
  </r>
  <r>
    <n v="432145433"/>
    <n v="14"/>
    <s v="May"/>
    <n v="349"/>
    <n v="96504961"/>
    <n v="42"/>
    <x v="0"/>
    <x v="1"/>
    <x v="0"/>
    <x v="1"/>
    <s v="No"/>
    <n v="645"/>
    <s v="Yes"/>
    <x v="1"/>
    <x v="2"/>
    <n v="5"/>
    <s v="NULL"/>
    <n v="0"/>
    <x v="1"/>
  </r>
  <r>
    <n v="432177323"/>
    <n v="6"/>
    <s v="May"/>
    <n v="540"/>
    <n v="96507612"/>
    <n v="29"/>
    <x v="1"/>
    <x v="4"/>
    <x v="1"/>
    <x v="1"/>
    <s v="No"/>
    <n v="266"/>
    <s v="Yes"/>
    <x v="0"/>
    <x v="0"/>
    <n v="1"/>
    <s v="NULL"/>
    <n v="0"/>
    <x v="1"/>
  </r>
  <r>
    <n v="432174539"/>
    <n v="15"/>
    <s v="April"/>
    <n v="264"/>
    <n v="96510737"/>
    <n v="56"/>
    <x v="1"/>
    <x v="2"/>
    <x v="0"/>
    <x v="1"/>
    <s v="No"/>
    <n v="3498"/>
    <s v="No"/>
    <x v="0"/>
    <x v="0"/>
    <n v="2"/>
    <s v="NULL"/>
    <n v="0"/>
    <x v="1"/>
  </r>
  <r>
    <n v="432145337"/>
    <n v="14"/>
    <s v="May"/>
    <n v="138"/>
    <n v="96512093"/>
    <n v="57"/>
    <x v="0"/>
    <x v="3"/>
    <x v="0"/>
    <x v="1"/>
    <s v="No"/>
    <n v="3545"/>
    <s v="Yes"/>
    <x v="0"/>
    <x v="2"/>
    <n v="2"/>
    <s v="NULL"/>
    <n v="0"/>
    <x v="1"/>
  </r>
  <r>
    <n v="432148094"/>
    <n v="26"/>
    <s v="May"/>
    <n v="212"/>
    <n v="96517259"/>
    <n v="47"/>
    <x v="1"/>
    <x v="0"/>
    <x v="1"/>
    <x v="0"/>
    <s v="No"/>
    <n v="191"/>
    <s v="Yes"/>
    <x v="0"/>
    <x v="2"/>
    <n v="1"/>
    <s v="NULL"/>
    <n v="0"/>
    <x v="1"/>
  </r>
  <r>
    <n v="432154562"/>
    <n v="20"/>
    <s v="June"/>
    <n v="86"/>
    <n v="96517424"/>
    <n v="28"/>
    <x v="1"/>
    <x v="2"/>
    <x v="1"/>
    <x v="1"/>
    <s v="No"/>
    <n v="-267"/>
    <s v="Yes"/>
    <x v="0"/>
    <x v="2"/>
    <n v="4"/>
    <s v="NULL"/>
    <n v="0"/>
    <x v="1"/>
  </r>
  <r>
    <n v="432178466"/>
    <n v="11"/>
    <s v="May"/>
    <n v="279"/>
    <n v="96517493"/>
    <n v="39"/>
    <x v="0"/>
    <x v="4"/>
    <x v="0"/>
    <x v="1"/>
    <s v="No"/>
    <n v="3047"/>
    <s v="Yes"/>
    <x v="0"/>
    <x v="0"/>
    <n v="1"/>
    <n v="370"/>
    <n v="2"/>
    <x v="0"/>
  </r>
  <r>
    <n v="432183717"/>
    <n v="31"/>
    <s v="August"/>
    <n v="89"/>
    <n v="96520384"/>
    <n v="34"/>
    <x v="0"/>
    <x v="2"/>
    <x v="1"/>
    <x v="1"/>
    <s v="No"/>
    <n v="869"/>
    <s v="No"/>
    <x v="0"/>
    <x v="0"/>
    <n v="1"/>
    <s v="NULL"/>
    <n v="0"/>
    <x v="1"/>
  </r>
  <r>
    <n v="432167357"/>
    <n v="18"/>
    <s v="November"/>
    <n v="103"/>
    <n v="96520757"/>
    <n v="47"/>
    <x v="0"/>
    <x v="7"/>
    <x v="0"/>
    <x v="0"/>
    <s v="No"/>
    <n v="0"/>
    <s v="No"/>
    <x v="0"/>
    <x v="1"/>
    <n v="2"/>
    <s v="NULL"/>
    <n v="0"/>
    <x v="1"/>
  </r>
  <r>
    <n v="432187197"/>
    <n v="22"/>
    <s v="September"/>
    <n v="155"/>
    <n v="96525053"/>
    <n v="36"/>
    <x v="1"/>
    <x v="0"/>
    <x v="1"/>
    <x v="0"/>
    <s v="No"/>
    <n v="5958"/>
    <s v="Yes"/>
    <x v="0"/>
    <x v="0"/>
    <n v="1"/>
    <n v="184"/>
    <n v="1"/>
    <x v="2"/>
  </r>
  <r>
    <n v="432180952"/>
    <n v="15"/>
    <s v="May"/>
    <n v="781"/>
    <n v="96528855"/>
    <n v="60"/>
    <x v="1"/>
    <x v="2"/>
    <x v="0"/>
    <x v="1"/>
    <s v="No"/>
    <n v="14"/>
    <s v="Yes"/>
    <x v="1"/>
    <x v="0"/>
    <n v="4"/>
    <n v="178"/>
    <n v="3"/>
    <x v="0"/>
  </r>
  <r>
    <n v="432145335"/>
    <n v="14"/>
    <s v="May"/>
    <n v="129"/>
    <n v="96529658"/>
    <n v="57"/>
    <x v="0"/>
    <x v="1"/>
    <x v="0"/>
    <x v="1"/>
    <s v="No"/>
    <n v="3240"/>
    <s v="Yes"/>
    <x v="0"/>
    <x v="2"/>
    <n v="2"/>
    <s v="NULL"/>
    <n v="0"/>
    <x v="1"/>
  </r>
  <r>
    <n v="432165584"/>
    <n v="27"/>
    <s v="August"/>
    <n v="85"/>
    <n v="96536656"/>
    <n v="44"/>
    <x v="1"/>
    <x v="4"/>
    <x v="0"/>
    <x v="0"/>
    <s v="No"/>
    <n v="6485"/>
    <s v="No"/>
    <x v="0"/>
    <x v="0"/>
    <n v="19"/>
    <s v="NULL"/>
    <n v="0"/>
    <x v="1"/>
  </r>
  <r>
    <n v="432166254"/>
    <n v="29"/>
    <s v="August"/>
    <n v="107"/>
    <n v="96547253"/>
    <n v="32"/>
    <x v="1"/>
    <x v="0"/>
    <x v="0"/>
    <x v="0"/>
    <s v="No"/>
    <n v="500"/>
    <s v="No"/>
    <x v="1"/>
    <x v="0"/>
    <n v="2"/>
    <s v="NULL"/>
    <n v="0"/>
    <x v="1"/>
  </r>
  <r>
    <n v="432152474"/>
    <n v="11"/>
    <s v="June"/>
    <n v="78"/>
    <n v="96547702"/>
    <n v="43"/>
    <x v="0"/>
    <x v="0"/>
    <x v="0"/>
    <x v="0"/>
    <s v="No"/>
    <n v="5523"/>
    <s v="No"/>
    <x v="0"/>
    <x v="2"/>
    <n v="1"/>
    <s v="NULL"/>
    <n v="0"/>
    <x v="1"/>
  </r>
  <r>
    <n v="432169491"/>
    <n v="21"/>
    <s v="November"/>
    <n v="113"/>
    <n v="96551172"/>
    <n v="35"/>
    <x v="1"/>
    <x v="2"/>
    <x v="0"/>
    <x v="1"/>
    <s v="No"/>
    <n v="0"/>
    <s v="Yes"/>
    <x v="1"/>
    <x v="0"/>
    <n v="1"/>
    <s v="NULL"/>
    <n v="0"/>
    <x v="1"/>
  </r>
  <r>
    <n v="432161826"/>
    <n v="7"/>
    <s v="August"/>
    <n v="587"/>
    <n v="96553637"/>
    <n v="34"/>
    <x v="1"/>
    <x v="1"/>
    <x v="2"/>
    <x v="0"/>
    <s v="No"/>
    <n v="674"/>
    <s v="Yes"/>
    <x v="0"/>
    <x v="0"/>
    <n v="2"/>
    <s v="NULL"/>
    <n v="0"/>
    <x v="1"/>
  </r>
  <r>
    <n v="432161496"/>
    <n v="5"/>
    <s v="August"/>
    <n v="153"/>
    <n v="96561846"/>
    <n v="32"/>
    <x v="1"/>
    <x v="5"/>
    <x v="0"/>
    <x v="1"/>
    <s v="No"/>
    <n v="67"/>
    <s v="No"/>
    <x v="0"/>
    <x v="0"/>
    <n v="1"/>
    <s v="NULL"/>
    <n v="0"/>
    <x v="1"/>
  </r>
  <r>
    <n v="432182878"/>
    <n v="8"/>
    <s v="July"/>
    <n v="335"/>
    <n v="96565141"/>
    <n v="63"/>
    <x v="1"/>
    <x v="3"/>
    <x v="0"/>
    <x v="0"/>
    <s v="No"/>
    <n v="262"/>
    <s v="No"/>
    <x v="0"/>
    <x v="0"/>
    <n v="1"/>
    <s v="NULL"/>
    <n v="0"/>
    <x v="1"/>
  </r>
  <r>
    <n v="432156333"/>
    <n v="10"/>
    <s v="July"/>
    <n v="1187"/>
    <n v="96566618"/>
    <n v="26"/>
    <x v="0"/>
    <x v="0"/>
    <x v="1"/>
    <x v="0"/>
    <s v="No"/>
    <n v="45"/>
    <s v="No"/>
    <x v="0"/>
    <x v="0"/>
    <n v="3"/>
    <s v="NULL"/>
    <n v="0"/>
    <x v="1"/>
  </r>
  <r>
    <n v="432149991"/>
    <n v="30"/>
    <s v="May"/>
    <n v="149"/>
    <n v="96567373"/>
    <n v="42"/>
    <x v="1"/>
    <x v="1"/>
    <x v="0"/>
    <x v="1"/>
    <s v="No"/>
    <n v="-350"/>
    <s v="Yes"/>
    <x v="1"/>
    <x v="2"/>
    <n v="1"/>
    <s v="NULL"/>
    <n v="0"/>
    <x v="1"/>
  </r>
  <r>
    <n v="432165877"/>
    <n v="28"/>
    <s v="August"/>
    <n v="95"/>
    <n v="96571353"/>
    <n v="37"/>
    <x v="0"/>
    <x v="0"/>
    <x v="0"/>
    <x v="0"/>
    <s v="No"/>
    <n v="236"/>
    <s v="No"/>
    <x v="0"/>
    <x v="0"/>
    <n v="2"/>
    <s v="NULL"/>
    <n v="0"/>
    <x v="1"/>
  </r>
  <r>
    <n v="432180578"/>
    <n v="15"/>
    <s v="May"/>
    <n v="391"/>
    <n v="96577985"/>
    <n v="32"/>
    <x v="1"/>
    <x v="8"/>
    <x v="0"/>
    <x v="1"/>
    <s v="No"/>
    <n v="15"/>
    <s v="Yes"/>
    <x v="0"/>
    <x v="0"/>
    <n v="1"/>
    <s v="NULL"/>
    <n v="0"/>
    <x v="1"/>
  </r>
  <r>
    <n v="432155702"/>
    <n v="8"/>
    <s v="July"/>
    <n v="214"/>
    <n v="96580646"/>
    <n v="46"/>
    <x v="1"/>
    <x v="4"/>
    <x v="0"/>
    <x v="1"/>
    <s v="No"/>
    <n v="-121"/>
    <s v="Yes"/>
    <x v="1"/>
    <x v="0"/>
    <n v="4"/>
    <s v="NULL"/>
    <n v="0"/>
    <x v="1"/>
  </r>
  <r>
    <n v="432178085"/>
    <n v="8"/>
    <s v="May"/>
    <n v="833"/>
    <n v="96588077"/>
    <n v="46"/>
    <x v="0"/>
    <x v="2"/>
    <x v="0"/>
    <x v="2"/>
    <s v="No"/>
    <n v="842"/>
    <s v="Yes"/>
    <x v="0"/>
    <x v="1"/>
    <n v="1"/>
    <s v="NULL"/>
    <n v="0"/>
    <x v="1"/>
  </r>
  <r>
    <n v="432148605"/>
    <n v="27"/>
    <s v="May"/>
    <n v="223"/>
    <n v="96589158"/>
    <n v="40"/>
    <x v="0"/>
    <x v="1"/>
    <x v="0"/>
    <x v="1"/>
    <s v="No"/>
    <n v="56"/>
    <s v="Yes"/>
    <x v="1"/>
    <x v="2"/>
    <n v="1"/>
    <s v="NULL"/>
    <n v="0"/>
    <x v="1"/>
  </r>
  <r>
    <n v="432143712"/>
    <n v="8"/>
    <s v="May"/>
    <n v="289"/>
    <n v="96590774"/>
    <n v="36"/>
    <x v="1"/>
    <x v="8"/>
    <x v="1"/>
    <x v="1"/>
    <s v="No"/>
    <n v="-45"/>
    <s v="Yes"/>
    <x v="0"/>
    <x v="2"/>
    <n v="1"/>
    <s v="NULL"/>
    <n v="0"/>
    <x v="1"/>
  </r>
  <r>
    <n v="432184985"/>
    <n v="13"/>
    <s v="January"/>
    <n v="130"/>
    <n v="96592028"/>
    <n v="32"/>
    <x v="1"/>
    <x v="0"/>
    <x v="1"/>
    <x v="0"/>
    <s v="No"/>
    <n v="1962"/>
    <s v="No"/>
    <x v="0"/>
    <x v="0"/>
    <n v="1"/>
    <s v="NULL"/>
    <n v="0"/>
    <x v="1"/>
  </r>
  <r>
    <n v="432181532"/>
    <n v="18"/>
    <s v="May"/>
    <n v="173"/>
    <n v="96592296"/>
    <n v="35"/>
    <x v="0"/>
    <x v="2"/>
    <x v="1"/>
    <x v="1"/>
    <s v="No"/>
    <n v="-295"/>
    <s v="Yes"/>
    <x v="1"/>
    <x v="0"/>
    <n v="2"/>
    <s v="NULL"/>
    <n v="0"/>
    <x v="1"/>
  </r>
  <r>
    <n v="432168004"/>
    <n v="19"/>
    <s v="November"/>
    <n v="75"/>
    <n v="96594309"/>
    <n v="38"/>
    <x v="0"/>
    <x v="1"/>
    <x v="0"/>
    <x v="1"/>
    <s v="No"/>
    <n v="4030"/>
    <s v="Yes"/>
    <x v="0"/>
    <x v="0"/>
    <n v="2"/>
    <n v="177"/>
    <n v="5"/>
    <x v="0"/>
  </r>
  <r>
    <n v="432178202"/>
    <n v="8"/>
    <s v="May"/>
    <n v="99"/>
    <n v="96598759"/>
    <n v="50"/>
    <x v="0"/>
    <x v="7"/>
    <x v="0"/>
    <x v="1"/>
    <s v="No"/>
    <n v="300"/>
    <s v="Yes"/>
    <x v="0"/>
    <x v="0"/>
    <n v="1"/>
    <n v="339"/>
    <n v="2"/>
    <x v="1"/>
  </r>
  <r>
    <n v="432182646"/>
    <n v="16"/>
    <s v="June"/>
    <n v="162"/>
    <n v="96599930"/>
    <n v="37"/>
    <x v="0"/>
    <x v="1"/>
    <x v="0"/>
    <x v="2"/>
    <s v="No"/>
    <n v="189"/>
    <s v="No"/>
    <x v="0"/>
    <x v="0"/>
    <n v="2"/>
    <s v="NULL"/>
    <n v="0"/>
    <x v="1"/>
  </r>
  <r>
    <n v="432156446"/>
    <n v="11"/>
    <s v="July"/>
    <n v="59"/>
    <n v="96602910"/>
    <n v="41"/>
    <x v="0"/>
    <x v="1"/>
    <x v="2"/>
    <x v="1"/>
    <s v="No"/>
    <n v="1499"/>
    <s v="No"/>
    <x v="1"/>
    <x v="0"/>
    <n v="2"/>
    <s v="NULL"/>
    <n v="0"/>
    <x v="1"/>
  </r>
  <r>
    <n v="432186557"/>
    <n v="16"/>
    <s v="July"/>
    <n v="6"/>
    <n v="96603215"/>
    <n v="46"/>
    <x v="1"/>
    <x v="0"/>
    <x v="0"/>
    <x v="1"/>
    <s v="No"/>
    <n v="766"/>
    <s v="Yes"/>
    <x v="0"/>
    <x v="2"/>
    <n v="1"/>
    <s v="NULL"/>
    <n v="0"/>
    <x v="1"/>
  </r>
  <r>
    <n v="432145779"/>
    <n v="15"/>
    <s v="May"/>
    <n v="525"/>
    <n v="96611375"/>
    <n v="58"/>
    <x v="0"/>
    <x v="0"/>
    <x v="2"/>
    <x v="0"/>
    <s v="No"/>
    <n v="347"/>
    <s v="No"/>
    <x v="0"/>
    <x v="2"/>
    <n v="1"/>
    <s v="NULL"/>
    <n v="0"/>
    <x v="1"/>
  </r>
  <r>
    <n v="432157980"/>
    <n v="21"/>
    <s v="July"/>
    <n v="108"/>
    <n v="96613220"/>
    <n v="41"/>
    <x v="0"/>
    <x v="1"/>
    <x v="0"/>
    <x v="1"/>
    <s v="No"/>
    <n v="525"/>
    <s v="Yes"/>
    <x v="0"/>
    <x v="0"/>
    <n v="1"/>
    <s v="NULL"/>
    <n v="0"/>
    <x v="1"/>
  </r>
  <r>
    <n v="432166076"/>
    <n v="28"/>
    <s v="August"/>
    <n v="95"/>
    <n v="96616849"/>
    <n v="44"/>
    <x v="1"/>
    <x v="0"/>
    <x v="0"/>
    <x v="0"/>
    <s v="No"/>
    <n v="278"/>
    <s v="No"/>
    <x v="0"/>
    <x v="0"/>
    <n v="4"/>
    <s v="NULL"/>
    <n v="0"/>
    <x v="1"/>
  </r>
  <r>
    <n v="432187396"/>
    <n v="18"/>
    <s v="October"/>
    <n v="159"/>
    <n v="96617261"/>
    <n v="25"/>
    <x v="0"/>
    <x v="1"/>
    <x v="1"/>
    <x v="1"/>
    <s v="No"/>
    <n v="3843"/>
    <s v="No"/>
    <x v="0"/>
    <x v="0"/>
    <n v="2"/>
    <n v="95"/>
    <n v="2"/>
    <x v="0"/>
  </r>
  <r>
    <n v="432169448"/>
    <n v="21"/>
    <s v="November"/>
    <n v="1022"/>
    <n v="96617311"/>
    <n v="34"/>
    <x v="0"/>
    <x v="2"/>
    <x v="0"/>
    <x v="1"/>
    <s v="No"/>
    <n v="3527"/>
    <s v="Yes"/>
    <x v="0"/>
    <x v="0"/>
    <n v="1"/>
    <s v="NULL"/>
    <n v="0"/>
    <x v="1"/>
  </r>
  <r>
    <n v="432169074"/>
    <n v="20"/>
    <s v="November"/>
    <n v="104"/>
    <n v="96619410"/>
    <n v="30"/>
    <x v="1"/>
    <x v="0"/>
    <x v="0"/>
    <x v="1"/>
    <s v="No"/>
    <n v="3817"/>
    <s v="Yes"/>
    <x v="0"/>
    <x v="0"/>
    <n v="5"/>
    <s v="NULL"/>
    <n v="0"/>
    <x v="1"/>
  </r>
  <r>
    <n v="432169164"/>
    <n v="20"/>
    <s v="November"/>
    <n v="217"/>
    <n v="96620667"/>
    <n v="35"/>
    <x v="0"/>
    <x v="7"/>
    <x v="0"/>
    <x v="1"/>
    <s v="No"/>
    <n v="-394"/>
    <s v="Yes"/>
    <x v="0"/>
    <x v="0"/>
    <n v="3"/>
    <s v="NULL"/>
    <n v="0"/>
    <x v="1"/>
  </r>
  <r>
    <n v="432158391"/>
    <n v="22"/>
    <s v="July"/>
    <n v="87"/>
    <n v="96622348"/>
    <n v="42"/>
    <x v="0"/>
    <x v="0"/>
    <x v="2"/>
    <x v="0"/>
    <s v="No"/>
    <n v="621"/>
    <s v="No"/>
    <x v="1"/>
    <x v="0"/>
    <n v="2"/>
    <s v="NULL"/>
    <n v="0"/>
    <x v="1"/>
  </r>
  <r>
    <n v="432144286"/>
    <n v="9"/>
    <s v="May"/>
    <n v="330"/>
    <n v="96624952"/>
    <n v="31"/>
    <x v="1"/>
    <x v="0"/>
    <x v="1"/>
    <x v="0"/>
    <s v="No"/>
    <n v="12"/>
    <s v="Yes"/>
    <x v="0"/>
    <x v="2"/>
    <n v="4"/>
    <s v="NULL"/>
    <n v="0"/>
    <x v="1"/>
  </r>
  <r>
    <n v="432151149"/>
    <n v="4"/>
    <s v="June"/>
    <n v="377"/>
    <n v="96626678"/>
    <n v="29"/>
    <x v="0"/>
    <x v="1"/>
    <x v="0"/>
    <x v="1"/>
    <s v="No"/>
    <n v="0"/>
    <s v="Yes"/>
    <x v="0"/>
    <x v="2"/>
    <n v="1"/>
    <s v="NULL"/>
    <n v="0"/>
    <x v="1"/>
  </r>
  <r>
    <n v="432177917"/>
    <n v="7"/>
    <s v="May"/>
    <n v="255"/>
    <n v="96630439"/>
    <n v="30"/>
    <x v="1"/>
    <x v="0"/>
    <x v="0"/>
    <x v="0"/>
    <s v="No"/>
    <n v="86"/>
    <s v="Yes"/>
    <x v="1"/>
    <x v="0"/>
    <n v="6"/>
    <n v="169"/>
    <n v="3"/>
    <x v="0"/>
  </r>
  <r>
    <n v="432158486"/>
    <n v="22"/>
    <s v="July"/>
    <n v="139"/>
    <n v="96630901"/>
    <n v="37"/>
    <x v="1"/>
    <x v="4"/>
    <x v="0"/>
    <x v="1"/>
    <s v="No"/>
    <n v="2991"/>
    <s v="Yes"/>
    <x v="0"/>
    <x v="0"/>
    <n v="3"/>
    <s v="NULL"/>
    <n v="0"/>
    <x v="1"/>
  </r>
  <r>
    <n v="432178083"/>
    <n v="8"/>
    <s v="May"/>
    <n v="318"/>
    <n v="96631504"/>
    <n v="32"/>
    <x v="1"/>
    <x v="2"/>
    <x v="1"/>
    <x v="1"/>
    <s v="No"/>
    <n v="1918"/>
    <s v="Yes"/>
    <x v="0"/>
    <x v="0"/>
    <n v="1"/>
    <n v="172"/>
    <n v="1"/>
    <x v="0"/>
  </r>
  <r>
    <n v="432143488"/>
    <n v="7"/>
    <s v="May"/>
    <n v="35"/>
    <n v="96634000"/>
    <n v="34"/>
    <x v="1"/>
    <x v="8"/>
    <x v="2"/>
    <x v="1"/>
    <s v="No"/>
    <n v="78"/>
    <s v="Yes"/>
    <x v="0"/>
    <x v="2"/>
    <n v="3"/>
    <s v="NULL"/>
    <n v="0"/>
    <x v="1"/>
  </r>
  <r>
    <n v="432144731"/>
    <n v="13"/>
    <s v="May"/>
    <n v="383"/>
    <n v="96635885"/>
    <n v="41"/>
    <x v="0"/>
    <x v="2"/>
    <x v="2"/>
    <x v="1"/>
    <s v="Yes"/>
    <n v="210"/>
    <s v="Yes"/>
    <x v="0"/>
    <x v="2"/>
    <n v="1"/>
    <s v="NULL"/>
    <n v="0"/>
    <x v="1"/>
  </r>
  <r>
    <n v="432155038"/>
    <n v="7"/>
    <s v="July"/>
    <n v="316"/>
    <n v="96638223"/>
    <n v="43"/>
    <x v="0"/>
    <x v="0"/>
    <x v="1"/>
    <x v="0"/>
    <s v="No"/>
    <n v="47"/>
    <s v="Yes"/>
    <x v="0"/>
    <x v="0"/>
    <n v="5"/>
    <s v="NULL"/>
    <n v="0"/>
    <x v="1"/>
  </r>
  <r>
    <n v="432155410"/>
    <n v="8"/>
    <s v="July"/>
    <n v="395"/>
    <n v="96641211"/>
    <n v="34"/>
    <x v="1"/>
    <x v="1"/>
    <x v="2"/>
    <x v="1"/>
    <s v="No"/>
    <n v="-133"/>
    <s v="Yes"/>
    <x v="0"/>
    <x v="0"/>
    <n v="1"/>
    <s v="NULL"/>
    <n v="0"/>
    <x v="1"/>
  </r>
  <r>
    <n v="432147456"/>
    <n v="21"/>
    <s v="May"/>
    <n v="67"/>
    <n v="96641423"/>
    <n v="33"/>
    <x v="1"/>
    <x v="8"/>
    <x v="0"/>
    <x v="1"/>
    <s v="No"/>
    <n v="881"/>
    <s v="Yes"/>
    <x v="0"/>
    <x v="2"/>
    <n v="5"/>
    <s v="NULL"/>
    <n v="0"/>
    <x v="1"/>
  </r>
  <r>
    <n v="432148152"/>
    <n v="26"/>
    <s v="May"/>
    <n v="188"/>
    <n v="96646513"/>
    <n v="28"/>
    <x v="1"/>
    <x v="1"/>
    <x v="0"/>
    <x v="1"/>
    <s v="No"/>
    <n v="880"/>
    <s v="Yes"/>
    <x v="0"/>
    <x v="2"/>
    <n v="1"/>
    <s v="NULL"/>
    <n v="0"/>
    <x v="1"/>
  </r>
  <r>
    <n v="432165845"/>
    <n v="28"/>
    <s v="August"/>
    <n v="161"/>
    <n v="96649144"/>
    <n v="57"/>
    <x v="0"/>
    <x v="2"/>
    <x v="0"/>
    <x v="2"/>
    <s v="No"/>
    <n v="3196"/>
    <s v="No"/>
    <x v="0"/>
    <x v="0"/>
    <n v="4"/>
    <s v="NULL"/>
    <n v="0"/>
    <x v="1"/>
  </r>
  <r>
    <n v="432160676"/>
    <n v="31"/>
    <s v="July"/>
    <n v="394"/>
    <n v="96649929"/>
    <n v="47"/>
    <x v="1"/>
    <x v="2"/>
    <x v="0"/>
    <x v="1"/>
    <s v="No"/>
    <n v="1968"/>
    <s v="Yes"/>
    <x v="0"/>
    <x v="0"/>
    <n v="2"/>
    <s v="NULL"/>
    <n v="0"/>
    <x v="1"/>
  </r>
  <r>
    <n v="432171994"/>
    <n v="3"/>
    <s v="February"/>
    <n v="248"/>
    <n v="96649979"/>
    <n v="37"/>
    <x v="0"/>
    <x v="10"/>
    <x v="0"/>
    <x v="1"/>
    <s v="No"/>
    <n v="80"/>
    <s v="No"/>
    <x v="0"/>
    <x v="0"/>
    <n v="2"/>
    <s v="NULL"/>
    <n v="0"/>
    <x v="1"/>
  </r>
  <r>
    <n v="432146966"/>
    <n v="20"/>
    <s v="May"/>
    <n v="157"/>
    <n v="96651736"/>
    <n v="31"/>
    <x v="0"/>
    <x v="2"/>
    <x v="1"/>
    <x v="1"/>
    <s v="No"/>
    <n v="5058"/>
    <s v="Yes"/>
    <x v="0"/>
    <x v="2"/>
    <n v="1"/>
    <s v="NULL"/>
    <n v="0"/>
    <x v="1"/>
  </r>
  <r>
    <n v="432180290"/>
    <n v="14"/>
    <s v="May"/>
    <n v="24"/>
    <n v="96659291"/>
    <n v="32"/>
    <x v="0"/>
    <x v="2"/>
    <x v="1"/>
    <x v="1"/>
    <s v="Yes"/>
    <n v="-575"/>
    <s v="Yes"/>
    <x v="0"/>
    <x v="0"/>
    <n v="6"/>
    <n v="346"/>
    <n v="9"/>
    <x v="0"/>
  </r>
  <r>
    <n v="432146724"/>
    <n v="19"/>
    <s v="May"/>
    <n v="1218"/>
    <n v="96660452"/>
    <n v="30"/>
    <x v="0"/>
    <x v="1"/>
    <x v="1"/>
    <x v="0"/>
    <s v="No"/>
    <n v="3291"/>
    <s v="Yes"/>
    <x v="0"/>
    <x v="2"/>
    <n v="3"/>
    <s v="NULL"/>
    <n v="0"/>
    <x v="1"/>
  </r>
  <r>
    <n v="432159038"/>
    <n v="24"/>
    <s v="July"/>
    <n v="169"/>
    <n v="96660632"/>
    <n v="31"/>
    <x v="1"/>
    <x v="1"/>
    <x v="0"/>
    <x v="0"/>
    <s v="No"/>
    <n v="6525"/>
    <s v="Yes"/>
    <x v="0"/>
    <x v="0"/>
    <n v="1"/>
    <s v="NULL"/>
    <n v="0"/>
    <x v="1"/>
  </r>
  <r>
    <n v="432158917"/>
    <n v="24"/>
    <s v="July"/>
    <n v="65"/>
    <n v="96664388"/>
    <n v="43"/>
    <x v="0"/>
    <x v="0"/>
    <x v="0"/>
    <x v="0"/>
    <s v="No"/>
    <n v="-183"/>
    <s v="No"/>
    <x v="0"/>
    <x v="0"/>
    <n v="1"/>
    <s v="NULL"/>
    <n v="0"/>
    <x v="1"/>
  </r>
  <r>
    <n v="432147467"/>
    <n v="21"/>
    <s v="May"/>
    <n v="965"/>
    <n v="96667663"/>
    <n v="28"/>
    <x v="0"/>
    <x v="8"/>
    <x v="1"/>
    <x v="1"/>
    <s v="No"/>
    <n v="-427"/>
    <s v="Yes"/>
    <x v="1"/>
    <x v="2"/>
    <n v="2"/>
    <s v="NULL"/>
    <n v="0"/>
    <x v="1"/>
  </r>
  <r>
    <n v="432173407"/>
    <n v="13"/>
    <s v="February"/>
    <n v="119"/>
    <n v="96673588"/>
    <n v="26"/>
    <x v="1"/>
    <x v="1"/>
    <x v="1"/>
    <x v="0"/>
    <s v="No"/>
    <n v="11862"/>
    <s v="No"/>
    <x v="0"/>
    <x v="0"/>
    <n v="1"/>
    <s v="NULL"/>
    <n v="0"/>
    <x v="1"/>
  </r>
  <r>
    <n v="432175413"/>
    <n v="20"/>
    <s v="April"/>
    <n v="114"/>
    <n v="96677059"/>
    <n v="37"/>
    <x v="0"/>
    <x v="9"/>
    <x v="0"/>
    <x v="1"/>
    <s v="No"/>
    <n v="94"/>
    <s v="Yes"/>
    <x v="0"/>
    <x v="0"/>
    <n v="2"/>
    <s v="NULL"/>
    <n v="0"/>
    <x v="1"/>
  </r>
  <r>
    <n v="432157878"/>
    <n v="18"/>
    <s v="July"/>
    <n v="227"/>
    <n v="96677992"/>
    <n v="51"/>
    <x v="0"/>
    <x v="1"/>
    <x v="0"/>
    <x v="1"/>
    <s v="No"/>
    <n v="1490"/>
    <s v="Yes"/>
    <x v="0"/>
    <x v="0"/>
    <n v="2"/>
    <s v="NULL"/>
    <n v="0"/>
    <x v="1"/>
  </r>
  <r>
    <n v="432175250"/>
    <n v="17"/>
    <s v="April"/>
    <n v="609"/>
    <n v="96680710"/>
    <n v="30"/>
    <x v="0"/>
    <x v="1"/>
    <x v="0"/>
    <x v="1"/>
    <s v="No"/>
    <n v="-280"/>
    <s v="Yes"/>
    <x v="0"/>
    <x v="0"/>
    <n v="2"/>
    <n v="266"/>
    <n v="2"/>
    <x v="0"/>
  </r>
  <r>
    <n v="432166607"/>
    <n v="17"/>
    <s v="November"/>
    <n v="56"/>
    <n v="96684629"/>
    <n v="57"/>
    <x v="0"/>
    <x v="9"/>
    <x v="0"/>
    <x v="1"/>
    <s v="No"/>
    <n v="0"/>
    <s v="No"/>
    <x v="0"/>
    <x v="0"/>
    <n v="1"/>
    <s v="NULL"/>
    <n v="0"/>
    <x v="1"/>
  </r>
  <r>
    <n v="432157064"/>
    <n v="15"/>
    <s v="July"/>
    <n v="59"/>
    <n v="96684776"/>
    <n v="50"/>
    <x v="0"/>
    <x v="0"/>
    <x v="0"/>
    <x v="0"/>
    <s v="No"/>
    <n v="2629"/>
    <s v="Yes"/>
    <x v="0"/>
    <x v="1"/>
    <n v="4"/>
    <s v="NULL"/>
    <n v="0"/>
    <x v="1"/>
  </r>
  <r>
    <n v="432160901"/>
    <n v="31"/>
    <s v="July"/>
    <n v="222"/>
    <n v="96693504"/>
    <n v="40"/>
    <x v="0"/>
    <x v="10"/>
    <x v="0"/>
    <x v="1"/>
    <s v="No"/>
    <n v="488"/>
    <s v="Yes"/>
    <x v="0"/>
    <x v="0"/>
    <n v="4"/>
    <s v="NULL"/>
    <n v="0"/>
    <x v="1"/>
  </r>
  <r>
    <n v="432163614"/>
    <n v="18"/>
    <s v="August"/>
    <n v="122"/>
    <n v="96694414"/>
    <n v="45"/>
    <x v="0"/>
    <x v="8"/>
    <x v="0"/>
    <x v="1"/>
    <s v="No"/>
    <n v="1621"/>
    <s v="No"/>
    <x v="0"/>
    <x v="0"/>
    <n v="8"/>
    <s v="NULL"/>
    <n v="0"/>
    <x v="1"/>
  </r>
  <r>
    <n v="432165705"/>
    <n v="27"/>
    <s v="August"/>
    <n v="202"/>
    <n v="96694473"/>
    <n v="58"/>
    <x v="0"/>
    <x v="8"/>
    <x v="0"/>
    <x v="1"/>
    <s v="No"/>
    <n v="1905"/>
    <s v="No"/>
    <x v="0"/>
    <x v="0"/>
    <n v="5"/>
    <s v="NULL"/>
    <n v="0"/>
    <x v="1"/>
  </r>
  <r>
    <n v="432158133"/>
    <n v="21"/>
    <s v="July"/>
    <n v="320"/>
    <n v="96695811"/>
    <n v="37"/>
    <x v="0"/>
    <x v="5"/>
    <x v="0"/>
    <x v="1"/>
    <s v="Yes"/>
    <n v="0"/>
    <s v="No"/>
    <x v="1"/>
    <x v="0"/>
    <n v="1"/>
    <s v="NULL"/>
    <n v="0"/>
    <x v="1"/>
  </r>
  <r>
    <n v="432184042"/>
    <n v="6"/>
    <s v="October"/>
    <n v="144"/>
    <n v="96700780"/>
    <n v="30"/>
    <x v="1"/>
    <x v="1"/>
    <x v="1"/>
    <x v="1"/>
    <s v="No"/>
    <n v="158"/>
    <s v="No"/>
    <x v="0"/>
    <x v="0"/>
    <n v="1"/>
    <s v="NULL"/>
    <n v="0"/>
    <x v="1"/>
  </r>
  <r>
    <n v="432181833"/>
    <n v="25"/>
    <s v="May"/>
    <n v="111"/>
    <n v="96701585"/>
    <n v="34"/>
    <x v="0"/>
    <x v="4"/>
    <x v="0"/>
    <x v="1"/>
    <s v="No"/>
    <n v="75"/>
    <s v="Yes"/>
    <x v="1"/>
    <x v="0"/>
    <n v="1"/>
    <s v="NULL"/>
    <n v="0"/>
    <x v="1"/>
  </r>
  <r>
    <n v="432183924"/>
    <n v="15"/>
    <s v="September"/>
    <n v="173"/>
    <n v="96706189"/>
    <n v="50"/>
    <x v="0"/>
    <x v="9"/>
    <x v="0"/>
    <x v="1"/>
    <s v="No"/>
    <n v="388"/>
    <s v="No"/>
    <x v="0"/>
    <x v="0"/>
    <n v="2"/>
    <n v="99"/>
    <n v="4"/>
    <x v="0"/>
  </r>
  <r>
    <n v="432146547"/>
    <n v="19"/>
    <s v="May"/>
    <n v="1022"/>
    <n v="96710052"/>
    <n v="31"/>
    <x v="0"/>
    <x v="2"/>
    <x v="0"/>
    <x v="1"/>
    <s v="No"/>
    <n v="754"/>
    <s v="Yes"/>
    <x v="0"/>
    <x v="2"/>
    <n v="4"/>
    <s v="NULL"/>
    <n v="0"/>
    <x v="1"/>
  </r>
  <r>
    <n v="432145249"/>
    <n v="14"/>
    <s v="May"/>
    <n v="189"/>
    <n v="96711152"/>
    <n v="54"/>
    <x v="0"/>
    <x v="3"/>
    <x v="0"/>
    <x v="1"/>
    <s v="No"/>
    <n v="918"/>
    <s v="Yes"/>
    <x v="0"/>
    <x v="2"/>
    <n v="1"/>
    <s v="NULL"/>
    <n v="0"/>
    <x v="1"/>
  </r>
  <r>
    <n v="432154477"/>
    <n v="20"/>
    <s v="June"/>
    <n v="250"/>
    <n v="96716189"/>
    <n v="50"/>
    <x v="1"/>
    <x v="2"/>
    <x v="0"/>
    <x v="1"/>
    <s v="No"/>
    <n v="278"/>
    <s v="No"/>
    <x v="0"/>
    <x v="2"/>
    <n v="3"/>
    <s v="NULL"/>
    <n v="0"/>
    <x v="1"/>
  </r>
  <r>
    <n v="432147261"/>
    <n v="21"/>
    <s v="May"/>
    <n v="502"/>
    <n v="96719399"/>
    <n v="35"/>
    <x v="1"/>
    <x v="7"/>
    <x v="0"/>
    <x v="0"/>
    <s v="No"/>
    <n v="280"/>
    <s v="Yes"/>
    <x v="0"/>
    <x v="2"/>
    <n v="1"/>
    <s v="NULL"/>
    <n v="0"/>
    <x v="1"/>
  </r>
  <r>
    <n v="432157302"/>
    <n v="16"/>
    <s v="July"/>
    <n v="345"/>
    <n v="96720664"/>
    <n v="36"/>
    <x v="1"/>
    <x v="2"/>
    <x v="2"/>
    <x v="1"/>
    <s v="No"/>
    <n v="1305"/>
    <s v="Yes"/>
    <x v="0"/>
    <x v="0"/>
    <n v="10"/>
    <s v="NULL"/>
    <n v="0"/>
    <x v="1"/>
  </r>
  <r>
    <n v="432176188"/>
    <n v="28"/>
    <s v="April"/>
    <n v="165"/>
    <n v="96736370"/>
    <n v="42"/>
    <x v="0"/>
    <x v="4"/>
    <x v="0"/>
    <x v="1"/>
    <s v="No"/>
    <n v="71"/>
    <s v="Yes"/>
    <x v="1"/>
    <x v="0"/>
    <n v="3"/>
    <s v="NULL"/>
    <n v="0"/>
    <x v="1"/>
  </r>
  <r>
    <n v="432146250"/>
    <n v="16"/>
    <s v="May"/>
    <n v="378"/>
    <n v="96743659"/>
    <n v="56"/>
    <x v="1"/>
    <x v="3"/>
    <x v="2"/>
    <x v="1"/>
    <s v="No"/>
    <n v="4166"/>
    <s v="Yes"/>
    <x v="0"/>
    <x v="2"/>
    <n v="1"/>
    <s v="NULL"/>
    <n v="0"/>
    <x v="1"/>
  </r>
  <r>
    <n v="432159471"/>
    <n v="25"/>
    <s v="July"/>
    <n v="163"/>
    <n v="96748695"/>
    <n v="38"/>
    <x v="0"/>
    <x v="4"/>
    <x v="0"/>
    <x v="1"/>
    <s v="No"/>
    <n v="0"/>
    <s v="Yes"/>
    <x v="1"/>
    <x v="1"/>
    <n v="5"/>
    <s v="NULL"/>
    <n v="0"/>
    <x v="1"/>
  </r>
  <r>
    <n v="432157495"/>
    <n v="17"/>
    <s v="July"/>
    <n v="312"/>
    <n v="96749844"/>
    <n v="41"/>
    <x v="0"/>
    <x v="0"/>
    <x v="0"/>
    <x v="0"/>
    <s v="No"/>
    <n v="49"/>
    <s v="Yes"/>
    <x v="0"/>
    <x v="0"/>
    <n v="5"/>
    <s v="NULL"/>
    <n v="0"/>
    <x v="1"/>
  </r>
  <r>
    <n v="432176391"/>
    <n v="30"/>
    <s v="April"/>
    <n v="88"/>
    <n v="96750525"/>
    <n v="29"/>
    <x v="1"/>
    <x v="1"/>
    <x v="0"/>
    <x v="1"/>
    <s v="No"/>
    <n v="132"/>
    <s v="Yes"/>
    <x v="1"/>
    <x v="0"/>
    <n v="1"/>
    <s v="NULL"/>
    <n v="0"/>
    <x v="1"/>
  </r>
  <r>
    <n v="432153565"/>
    <n v="18"/>
    <s v="June"/>
    <n v="76"/>
    <n v="96751175"/>
    <n v="50"/>
    <x v="1"/>
    <x v="4"/>
    <x v="0"/>
    <x v="1"/>
    <s v="No"/>
    <n v="1019"/>
    <s v="Yes"/>
    <x v="0"/>
    <x v="2"/>
    <n v="1"/>
    <s v="NULL"/>
    <n v="0"/>
    <x v="1"/>
  </r>
  <r>
    <n v="432159953"/>
    <n v="29"/>
    <s v="July"/>
    <n v="97"/>
    <n v="96752407"/>
    <n v="51"/>
    <x v="0"/>
    <x v="4"/>
    <x v="2"/>
    <x v="1"/>
    <s v="No"/>
    <n v="-338"/>
    <s v="Yes"/>
    <x v="0"/>
    <x v="0"/>
    <n v="2"/>
    <s v="NULL"/>
    <n v="0"/>
    <x v="1"/>
  </r>
  <r>
    <n v="432177945"/>
    <n v="7"/>
    <s v="May"/>
    <n v="1051"/>
    <n v="96754299"/>
    <n v="35"/>
    <x v="1"/>
    <x v="2"/>
    <x v="0"/>
    <x v="1"/>
    <s v="No"/>
    <n v="1615"/>
    <s v="Yes"/>
    <x v="0"/>
    <x v="0"/>
    <n v="2"/>
    <s v="NULL"/>
    <n v="0"/>
    <x v="1"/>
  </r>
  <r>
    <n v="432151318"/>
    <n v="5"/>
    <s v="June"/>
    <n v="80"/>
    <n v="96754684"/>
    <n v="43"/>
    <x v="0"/>
    <x v="0"/>
    <x v="0"/>
    <x v="0"/>
    <s v="No"/>
    <n v="356"/>
    <s v="No"/>
    <x v="0"/>
    <x v="2"/>
    <n v="1"/>
    <s v="NULL"/>
    <n v="0"/>
    <x v="1"/>
  </r>
  <r>
    <n v="432162799"/>
    <n v="12"/>
    <s v="August"/>
    <n v="256"/>
    <n v="96757741"/>
    <n v="59"/>
    <x v="0"/>
    <x v="3"/>
    <x v="0"/>
    <x v="1"/>
    <s v="No"/>
    <n v="94"/>
    <s v="No"/>
    <x v="0"/>
    <x v="0"/>
    <n v="2"/>
    <s v="NULL"/>
    <n v="0"/>
    <x v="1"/>
  </r>
  <r>
    <n v="432154547"/>
    <n v="20"/>
    <s v="June"/>
    <n v="492"/>
    <n v="96759777"/>
    <n v="52"/>
    <x v="0"/>
    <x v="1"/>
    <x v="2"/>
    <x v="1"/>
    <s v="No"/>
    <n v="2816"/>
    <s v="No"/>
    <x v="0"/>
    <x v="2"/>
    <n v="3"/>
    <s v="NULL"/>
    <n v="0"/>
    <x v="1"/>
  </r>
  <r>
    <n v="432146705"/>
    <n v="19"/>
    <s v="May"/>
    <n v="886"/>
    <n v="96759986"/>
    <n v="32"/>
    <x v="0"/>
    <x v="0"/>
    <x v="2"/>
    <x v="0"/>
    <s v="No"/>
    <n v="312"/>
    <s v="Yes"/>
    <x v="1"/>
    <x v="2"/>
    <n v="3"/>
    <s v="NULL"/>
    <n v="0"/>
    <x v="1"/>
  </r>
  <r>
    <n v="432157559"/>
    <n v="17"/>
    <s v="July"/>
    <n v="1208"/>
    <n v="96760637"/>
    <n v="52"/>
    <x v="0"/>
    <x v="9"/>
    <x v="0"/>
    <x v="1"/>
    <s v="No"/>
    <n v="3798"/>
    <s v="Yes"/>
    <x v="0"/>
    <x v="0"/>
    <n v="1"/>
    <s v="NULL"/>
    <n v="0"/>
    <x v="1"/>
  </r>
  <r>
    <n v="432183169"/>
    <n v="11"/>
    <s v="August"/>
    <n v="280"/>
    <n v="96763466"/>
    <n v="21"/>
    <x v="0"/>
    <x v="10"/>
    <x v="1"/>
    <x v="1"/>
    <s v="No"/>
    <n v="280"/>
    <s v="No"/>
    <x v="0"/>
    <x v="0"/>
    <n v="2"/>
    <s v="NULL"/>
    <n v="0"/>
    <x v="1"/>
  </r>
  <r>
    <n v="432165534"/>
    <n v="27"/>
    <s v="August"/>
    <n v="106"/>
    <n v="96767372"/>
    <n v="35"/>
    <x v="1"/>
    <x v="1"/>
    <x v="0"/>
    <x v="1"/>
    <s v="No"/>
    <n v="0"/>
    <s v="No"/>
    <x v="0"/>
    <x v="0"/>
    <n v="4"/>
    <s v="NULL"/>
    <n v="0"/>
    <x v="1"/>
  </r>
  <r>
    <n v="432158270"/>
    <n v="22"/>
    <s v="July"/>
    <n v="127"/>
    <n v="96768746"/>
    <n v="60"/>
    <x v="1"/>
    <x v="9"/>
    <x v="2"/>
    <x v="1"/>
    <s v="No"/>
    <n v="1412"/>
    <s v="No"/>
    <x v="0"/>
    <x v="0"/>
    <n v="4"/>
    <s v="NULL"/>
    <n v="0"/>
    <x v="1"/>
  </r>
  <r>
    <n v="432144447"/>
    <n v="12"/>
    <s v="May"/>
    <n v="94"/>
    <n v="96772460"/>
    <n v="33"/>
    <x v="1"/>
    <x v="2"/>
    <x v="2"/>
    <x v="1"/>
    <s v="No"/>
    <n v="75"/>
    <s v="Yes"/>
    <x v="1"/>
    <x v="2"/>
    <n v="2"/>
    <s v="NULL"/>
    <n v="0"/>
    <x v="1"/>
  </r>
  <r>
    <n v="432164597"/>
    <n v="21"/>
    <s v="August"/>
    <n v="132"/>
    <n v="96774174"/>
    <n v="30"/>
    <x v="1"/>
    <x v="0"/>
    <x v="1"/>
    <x v="0"/>
    <s v="No"/>
    <n v="55"/>
    <s v="No"/>
    <x v="0"/>
    <x v="0"/>
    <n v="1"/>
    <s v="NULL"/>
    <n v="0"/>
    <x v="1"/>
  </r>
  <r>
    <n v="432164718"/>
    <n v="22"/>
    <s v="August"/>
    <n v="296"/>
    <n v="96775498"/>
    <n v="33"/>
    <x v="1"/>
    <x v="1"/>
    <x v="1"/>
    <x v="0"/>
    <s v="No"/>
    <n v="99"/>
    <s v="No"/>
    <x v="0"/>
    <x v="0"/>
    <n v="2"/>
    <s v="NULL"/>
    <n v="0"/>
    <x v="1"/>
  </r>
  <r>
    <n v="432183382"/>
    <n v="14"/>
    <s v="August"/>
    <n v="150"/>
    <n v="96777674"/>
    <n v="37"/>
    <x v="1"/>
    <x v="8"/>
    <x v="0"/>
    <x v="1"/>
    <s v="No"/>
    <n v="775"/>
    <s v="No"/>
    <x v="0"/>
    <x v="0"/>
    <n v="2"/>
    <s v="NULL"/>
    <n v="0"/>
    <x v="1"/>
  </r>
  <r>
    <n v="432145348"/>
    <n v="14"/>
    <s v="May"/>
    <n v="144"/>
    <n v="96778443"/>
    <n v="55"/>
    <x v="1"/>
    <x v="2"/>
    <x v="0"/>
    <x v="1"/>
    <s v="No"/>
    <n v="831"/>
    <s v="Yes"/>
    <x v="0"/>
    <x v="2"/>
    <n v="1"/>
    <s v="NULL"/>
    <n v="0"/>
    <x v="1"/>
  </r>
  <r>
    <n v="432172155"/>
    <n v="4"/>
    <s v="February"/>
    <n v="192"/>
    <n v="96779354"/>
    <n v="40"/>
    <x v="0"/>
    <x v="8"/>
    <x v="0"/>
    <x v="1"/>
    <s v="No"/>
    <n v="293"/>
    <s v="No"/>
    <x v="0"/>
    <x v="1"/>
    <n v="2"/>
    <s v="NULL"/>
    <n v="0"/>
    <x v="1"/>
  </r>
  <r>
    <n v="432159358"/>
    <n v="25"/>
    <s v="July"/>
    <n v="211"/>
    <n v="96784187"/>
    <n v="43"/>
    <x v="0"/>
    <x v="2"/>
    <x v="0"/>
    <x v="1"/>
    <s v="No"/>
    <n v="1343"/>
    <s v="Yes"/>
    <x v="1"/>
    <x v="0"/>
    <n v="2"/>
    <s v="NULL"/>
    <n v="0"/>
    <x v="1"/>
  </r>
  <r>
    <n v="432142837"/>
    <n v="6"/>
    <s v="May"/>
    <n v="176"/>
    <n v="96790491"/>
    <n v="32"/>
    <x v="1"/>
    <x v="1"/>
    <x v="0"/>
    <x v="1"/>
    <s v="No"/>
    <n v="0"/>
    <s v="Yes"/>
    <x v="0"/>
    <x v="2"/>
    <n v="2"/>
    <s v="NULL"/>
    <n v="0"/>
    <x v="1"/>
  </r>
  <r>
    <n v="432180412"/>
    <n v="14"/>
    <s v="May"/>
    <n v="166"/>
    <n v="96796287"/>
    <n v="39"/>
    <x v="0"/>
    <x v="8"/>
    <x v="1"/>
    <x v="1"/>
    <s v="No"/>
    <n v="26"/>
    <s v="Yes"/>
    <x v="0"/>
    <x v="0"/>
    <n v="3"/>
    <s v="NULL"/>
    <n v="0"/>
    <x v="1"/>
  </r>
  <r>
    <n v="432150092"/>
    <n v="30"/>
    <s v="May"/>
    <n v="33"/>
    <n v="96799570"/>
    <n v="51"/>
    <x v="1"/>
    <x v="9"/>
    <x v="0"/>
    <x v="0"/>
    <s v="No"/>
    <n v="3122"/>
    <s v="Yes"/>
    <x v="0"/>
    <x v="2"/>
    <n v="2"/>
    <s v="NULL"/>
    <n v="0"/>
    <x v="1"/>
  </r>
  <r>
    <n v="432162746"/>
    <n v="11"/>
    <s v="August"/>
    <n v="1015"/>
    <n v="96801031"/>
    <n v="44"/>
    <x v="1"/>
    <x v="0"/>
    <x v="0"/>
    <x v="0"/>
    <s v="No"/>
    <n v="-61"/>
    <s v="No"/>
    <x v="0"/>
    <x v="0"/>
    <n v="1"/>
    <s v="NULL"/>
    <n v="0"/>
    <x v="1"/>
  </r>
  <r>
    <n v="432153553"/>
    <n v="18"/>
    <s v="June"/>
    <n v="387"/>
    <n v="96801702"/>
    <n v="47"/>
    <x v="1"/>
    <x v="0"/>
    <x v="0"/>
    <x v="0"/>
    <s v="No"/>
    <n v="414"/>
    <s v="No"/>
    <x v="0"/>
    <x v="2"/>
    <n v="1"/>
    <s v="NULL"/>
    <n v="0"/>
    <x v="1"/>
  </r>
  <r>
    <n v="432162855"/>
    <n v="12"/>
    <s v="August"/>
    <n v="104"/>
    <n v="96802015"/>
    <n v="33"/>
    <x v="0"/>
    <x v="1"/>
    <x v="1"/>
    <x v="1"/>
    <s v="No"/>
    <n v="2481"/>
    <s v="No"/>
    <x v="0"/>
    <x v="0"/>
    <n v="2"/>
    <s v="NULL"/>
    <n v="0"/>
    <x v="1"/>
  </r>
  <r>
    <n v="432150591"/>
    <n v="2"/>
    <s v="June"/>
    <n v="144"/>
    <n v="96802599"/>
    <n v="33"/>
    <x v="0"/>
    <x v="0"/>
    <x v="1"/>
    <x v="0"/>
    <s v="No"/>
    <n v="21096"/>
    <s v="Yes"/>
    <x v="0"/>
    <x v="2"/>
    <n v="2"/>
    <s v="NULL"/>
    <n v="0"/>
    <x v="1"/>
  </r>
  <r>
    <n v="432180627"/>
    <n v="15"/>
    <s v="May"/>
    <n v="901"/>
    <n v="96804043"/>
    <n v="55"/>
    <x v="0"/>
    <x v="1"/>
    <x v="0"/>
    <x v="0"/>
    <s v="No"/>
    <n v="-466"/>
    <s v="Yes"/>
    <x v="0"/>
    <x v="0"/>
    <n v="1"/>
    <s v="NULL"/>
    <n v="0"/>
    <x v="1"/>
  </r>
  <r>
    <n v="432154300"/>
    <n v="20"/>
    <s v="June"/>
    <n v="32"/>
    <n v="96807303"/>
    <n v="37"/>
    <x v="0"/>
    <x v="8"/>
    <x v="0"/>
    <x v="1"/>
    <s v="No"/>
    <n v="1483"/>
    <s v="No"/>
    <x v="0"/>
    <x v="2"/>
    <n v="9"/>
    <s v="NULL"/>
    <n v="0"/>
    <x v="1"/>
  </r>
  <r>
    <n v="432168474"/>
    <n v="19"/>
    <s v="November"/>
    <n v="201"/>
    <n v="96809584"/>
    <n v="44"/>
    <x v="0"/>
    <x v="2"/>
    <x v="1"/>
    <x v="1"/>
    <s v="No"/>
    <n v="1593"/>
    <s v="Yes"/>
    <x v="0"/>
    <x v="0"/>
    <n v="2"/>
    <n v="174"/>
    <n v="3"/>
    <x v="2"/>
  </r>
  <r>
    <n v="432144798"/>
    <n v="13"/>
    <s v="May"/>
    <n v="191"/>
    <n v="96814513"/>
    <n v="54"/>
    <x v="0"/>
    <x v="0"/>
    <x v="0"/>
    <x v="1"/>
    <s v="No"/>
    <n v="879"/>
    <s v="Yes"/>
    <x v="0"/>
    <x v="2"/>
    <n v="1"/>
    <s v="NULL"/>
    <n v="0"/>
    <x v="1"/>
  </r>
  <r>
    <n v="432165036"/>
    <n v="25"/>
    <s v="August"/>
    <n v="73"/>
    <n v="96814588"/>
    <n v="30"/>
    <x v="1"/>
    <x v="1"/>
    <x v="0"/>
    <x v="1"/>
    <s v="No"/>
    <n v="384"/>
    <s v="No"/>
    <x v="0"/>
    <x v="0"/>
    <n v="3"/>
    <s v="NULL"/>
    <n v="0"/>
    <x v="1"/>
  </r>
  <r>
    <n v="432170991"/>
    <n v="29"/>
    <s v="January"/>
    <n v="232"/>
    <n v="96817873"/>
    <n v="26"/>
    <x v="0"/>
    <x v="4"/>
    <x v="1"/>
    <x v="1"/>
    <s v="No"/>
    <n v="1200"/>
    <s v="No"/>
    <x v="0"/>
    <x v="0"/>
    <n v="3"/>
    <s v="NULL"/>
    <n v="0"/>
    <x v="1"/>
  </r>
  <r>
    <n v="432173742"/>
    <n v="25"/>
    <s v="March"/>
    <n v="115"/>
    <n v="96820189"/>
    <n v="83"/>
    <x v="0"/>
    <x v="3"/>
    <x v="2"/>
    <x v="1"/>
    <s v="No"/>
    <n v="46"/>
    <s v="No"/>
    <x v="0"/>
    <x v="0"/>
    <n v="1"/>
    <s v="NULL"/>
    <n v="0"/>
    <x v="1"/>
  </r>
  <r>
    <n v="432162502"/>
    <n v="11"/>
    <s v="August"/>
    <n v="138"/>
    <n v="96820350"/>
    <n v="46"/>
    <x v="1"/>
    <x v="1"/>
    <x v="0"/>
    <x v="0"/>
    <s v="No"/>
    <n v="405"/>
    <s v="No"/>
    <x v="0"/>
    <x v="0"/>
    <n v="3"/>
    <s v="NULL"/>
    <n v="0"/>
    <x v="1"/>
  </r>
  <r>
    <n v="432180192"/>
    <n v="14"/>
    <s v="May"/>
    <n v="92"/>
    <n v="96820844"/>
    <n v="56"/>
    <x v="0"/>
    <x v="2"/>
    <x v="0"/>
    <x v="1"/>
    <s v="No"/>
    <n v="-256"/>
    <s v="Yes"/>
    <x v="1"/>
    <x v="0"/>
    <n v="1"/>
    <n v="370"/>
    <n v="2"/>
    <x v="0"/>
  </r>
  <r>
    <n v="432168499"/>
    <n v="20"/>
    <s v="November"/>
    <n v="298"/>
    <n v="96821874"/>
    <n v="35"/>
    <x v="1"/>
    <x v="0"/>
    <x v="0"/>
    <x v="0"/>
    <s v="No"/>
    <n v="867"/>
    <s v="Yes"/>
    <x v="0"/>
    <x v="0"/>
    <n v="2"/>
    <n v="171"/>
    <n v="3"/>
    <x v="2"/>
  </r>
  <r>
    <n v="432178276"/>
    <n v="8"/>
    <s v="May"/>
    <n v="130"/>
    <n v="96825622"/>
    <n v="59"/>
    <x v="0"/>
    <x v="0"/>
    <x v="0"/>
    <x v="1"/>
    <s v="No"/>
    <n v="0"/>
    <s v="Yes"/>
    <x v="0"/>
    <x v="0"/>
    <n v="1"/>
    <s v="NULL"/>
    <n v="0"/>
    <x v="1"/>
  </r>
  <r>
    <n v="432142547"/>
    <n v="5"/>
    <s v="May"/>
    <n v="577"/>
    <n v="96825920"/>
    <n v="47"/>
    <x v="1"/>
    <x v="4"/>
    <x v="0"/>
    <x v="1"/>
    <s v="No"/>
    <n v="219"/>
    <s v="Yes"/>
    <x v="0"/>
    <x v="2"/>
    <n v="1"/>
    <s v="NULL"/>
    <n v="0"/>
    <x v="1"/>
  </r>
  <r>
    <n v="432183582"/>
    <n v="21"/>
    <s v="August"/>
    <n v="419"/>
    <n v="96826068"/>
    <n v="28"/>
    <x v="1"/>
    <x v="6"/>
    <x v="1"/>
    <x v="0"/>
    <s v="No"/>
    <n v="3733"/>
    <s v="Yes"/>
    <x v="0"/>
    <x v="0"/>
    <n v="5"/>
    <n v="91"/>
    <n v="7"/>
    <x v="2"/>
  </r>
  <r>
    <n v="432163068"/>
    <n v="13"/>
    <s v="August"/>
    <n v="460"/>
    <n v="96831565"/>
    <n v="31"/>
    <x v="1"/>
    <x v="0"/>
    <x v="0"/>
    <x v="0"/>
    <s v="No"/>
    <n v="4720"/>
    <s v="Yes"/>
    <x v="0"/>
    <x v="0"/>
    <n v="2"/>
    <s v="NULL"/>
    <n v="0"/>
    <x v="1"/>
  </r>
  <r>
    <n v="432173794"/>
    <n v="30"/>
    <s v="March"/>
    <n v="163"/>
    <n v="96832502"/>
    <n v="73"/>
    <x v="0"/>
    <x v="3"/>
    <x v="2"/>
    <x v="1"/>
    <s v="No"/>
    <n v="2308"/>
    <s v="No"/>
    <x v="0"/>
    <x v="1"/>
    <n v="2"/>
    <s v="NULL"/>
    <n v="0"/>
    <x v="1"/>
  </r>
  <r>
    <n v="432177020"/>
    <n v="5"/>
    <s v="May"/>
    <n v="77"/>
    <n v="96833047"/>
    <n v="45"/>
    <x v="1"/>
    <x v="4"/>
    <x v="1"/>
    <x v="1"/>
    <s v="No"/>
    <n v="341"/>
    <s v="Yes"/>
    <x v="1"/>
    <x v="0"/>
    <n v="2"/>
    <s v="NULL"/>
    <n v="0"/>
    <x v="1"/>
  </r>
  <r>
    <n v="432169803"/>
    <n v="21"/>
    <s v="November"/>
    <n v="52"/>
    <n v="96833630"/>
    <n v="44"/>
    <x v="0"/>
    <x v="0"/>
    <x v="0"/>
    <x v="0"/>
    <s v="No"/>
    <n v="-692"/>
    <s v="No"/>
    <x v="1"/>
    <x v="0"/>
    <n v="2"/>
    <s v="NULL"/>
    <n v="0"/>
    <x v="1"/>
  </r>
  <r>
    <n v="432148356"/>
    <n v="26"/>
    <s v="May"/>
    <n v="192"/>
    <n v="96834424"/>
    <n v="34"/>
    <x v="0"/>
    <x v="8"/>
    <x v="0"/>
    <x v="1"/>
    <s v="No"/>
    <n v="1414"/>
    <s v="Yes"/>
    <x v="0"/>
    <x v="2"/>
    <n v="4"/>
    <s v="NULL"/>
    <n v="0"/>
    <x v="1"/>
  </r>
  <r>
    <n v="432168793"/>
    <n v="20"/>
    <s v="November"/>
    <n v="340"/>
    <n v="96836162"/>
    <n v="34"/>
    <x v="1"/>
    <x v="8"/>
    <x v="1"/>
    <x v="1"/>
    <s v="No"/>
    <n v="16"/>
    <s v="Yes"/>
    <x v="0"/>
    <x v="0"/>
    <n v="1"/>
    <s v="NULL"/>
    <n v="0"/>
    <x v="1"/>
  </r>
  <r>
    <n v="432171543"/>
    <n v="2"/>
    <s v="February"/>
    <n v="142"/>
    <n v="96838614"/>
    <n v="48"/>
    <x v="0"/>
    <x v="4"/>
    <x v="1"/>
    <x v="1"/>
    <s v="No"/>
    <n v="303"/>
    <s v="Yes"/>
    <x v="1"/>
    <x v="0"/>
    <n v="1"/>
    <n v="189"/>
    <n v="4"/>
    <x v="0"/>
  </r>
  <r>
    <n v="432145838"/>
    <n v="15"/>
    <s v="May"/>
    <n v="484"/>
    <n v="96839128"/>
    <n v="47"/>
    <x v="1"/>
    <x v="4"/>
    <x v="0"/>
    <x v="1"/>
    <s v="No"/>
    <n v="257"/>
    <s v="Yes"/>
    <x v="0"/>
    <x v="2"/>
    <n v="11"/>
    <s v="NULL"/>
    <n v="0"/>
    <x v="1"/>
  </r>
  <r>
    <n v="432171147"/>
    <n v="30"/>
    <s v="January"/>
    <n v="99"/>
    <n v="96839187"/>
    <n v="40"/>
    <x v="1"/>
    <x v="1"/>
    <x v="0"/>
    <x v="0"/>
    <s v="No"/>
    <n v="1554"/>
    <s v="No"/>
    <x v="0"/>
    <x v="0"/>
    <n v="1"/>
    <s v="NULL"/>
    <n v="0"/>
    <x v="1"/>
  </r>
  <r>
    <n v="432163043"/>
    <n v="13"/>
    <s v="August"/>
    <n v="77"/>
    <n v="96843718"/>
    <n v="49"/>
    <x v="0"/>
    <x v="1"/>
    <x v="0"/>
    <x v="1"/>
    <s v="No"/>
    <n v="12531"/>
    <s v="No"/>
    <x v="0"/>
    <x v="0"/>
    <n v="8"/>
    <s v="NULL"/>
    <n v="0"/>
    <x v="1"/>
  </r>
  <r>
    <n v="432164845"/>
    <n v="22"/>
    <s v="August"/>
    <n v="508"/>
    <n v="96844246"/>
    <n v="38"/>
    <x v="0"/>
    <x v="5"/>
    <x v="0"/>
    <x v="0"/>
    <s v="No"/>
    <n v="656"/>
    <s v="Yes"/>
    <x v="0"/>
    <x v="0"/>
    <n v="7"/>
    <s v="NULL"/>
    <n v="0"/>
    <x v="1"/>
  </r>
  <r>
    <n v="432147399"/>
    <n v="21"/>
    <s v="May"/>
    <n v="681"/>
    <n v="96845300"/>
    <n v="32"/>
    <x v="1"/>
    <x v="8"/>
    <x v="1"/>
    <x v="1"/>
    <s v="No"/>
    <n v="-198"/>
    <s v="Yes"/>
    <x v="0"/>
    <x v="2"/>
    <n v="3"/>
    <s v="NULL"/>
    <n v="0"/>
    <x v="1"/>
  </r>
  <r>
    <n v="432147856"/>
    <n v="23"/>
    <s v="May"/>
    <n v="117"/>
    <n v="96848927"/>
    <n v="36"/>
    <x v="0"/>
    <x v="2"/>
    <x v="1"/>
    <x v="1"/>
    <s v="No"/>
    <n v="4519"/>
    <s v="Yes"/>
    <x v="0"/>
    <x v="2"/>
    <n v="2"/>
    <s v="NULL"/>
    <n v="0"/>
    <x v="1"/>
  </r>
  <r>
    <n v="432179806"/>
    <n v="13"/>
    <s v="May"/>
    <n v="237"/>
    <n v="96850565"/>
    <n v="35"/>
    <x v="1"/>
    <x v="2"/>
    <x v="0"/>
    <x v="1"/>
    <s v="No"/>
    <n v="445"/>
    <s v="Yes"/>
    <x v="0"/>
    <x v="0"/>
    <n v="2"/>
    <n v="363"/>
    <n v="2"/>
    <x v="1"/>
  </r>
  <r>
    <n v="432183688"/>
    <n v="28"/>
    <s v="August"/>
    <n v="94"/>
    <n v="96853698"/>
    <n v="32"/>
    <x v="1"/>
    <x v="1"/>
    <x v="0"/>
    <x v="1"/>
    <s v="No"/>
    <n v="1026"/>
    <s v="No"/>
    <x v="0"/>
    <x v="0"/>
    <n v="3"/>
    <s v="NULL"/>
    <n v="0"/>
    <x v="1"/>
  </r>
  <r>
    <n v="432163784"/>
    <n v="18"/>
    <s v="August"/>
    <n v="779"/>
    <n v="96854829"/>
    <n v="32"/>
    <x v="0"/>
    <x v="9"/>
    <x v="0"/>
    <x v="1"/>
    <s v="No"/>
    <n v="2678"/>
    <s v="No"/>
    <x v="0"/>
    <x v="0"/>
    <n v="9"/>
    <s v="NULL"/>
    <n v="0"/>
    <x v="1"/>
  </r>
  <r>
    <n v="432151509"/>
    <n v="5"/>
    <s v="June"/>
    <n v="57"/>
    <n v="96855367"/>
    <n v="38"/>
    <x v="0"/>
    <x v="5"/>
    <x v="0"/>
    <x v="2"/>
    <s v="No"/>
    <n v="10855"/>
    <s v="No"/>
    <x v="0"/>
    <x v="2"/>
    <n v="2"/>
    <s v="NULL"/>
    <n v="0"/>
    <x v="1"/>
  </r>
  <r>
    <n v="432185286"/>
    <n v="8"/>
    <s v="February"/>
    <n v="340"/>
    <n v="96857456"/>
    <n v="47"/>
    <x v="0"/>
    <x v="4"/>
    <x v="0"/>
    <x v="0"/>
    <s v="No"/>
    <n v="97"/>
    <s v="Yes"/>
    <x v="0"/>
    <x v="0"/>
    <n v="3"/>
    <s v="NULL"/>
    <n v="0"/>
    <x v="1"/>
  </r>
  <r>
    <n v="432143961"/>
    <n v="9"/>
    <s v="May"/>
    <n v="85"/>
    <n v="96858183"/>
    <n v="34"/>
    <x v="0"/>
    <x v="2"/>
    <x v="0"/>
    <x v="1"/>
    <s v="No"/>
    <n v="365"/>
    <s v="Yes"/>
    <x v="0"/>
    <x v="2"/>
    <n v="2"/>
    <s v="NULL"/>
    <n v="0"/>
    <x v="1"/>
  </r>
  <r>
    <n v="432164458"/>
    <n v="21"/>
    <s v="August"/>
    <n v="118"/>
    <n v="96859598"/>
    <n v="44"/>
    <x v="1"/>
    <x v="0"/>
    <x v="2"/>
    <x v="0"/>
    <s v="No"/>
    <n v="243"/>
    <s v="No"/>
    <x v="0"/>
    <x v="0"/>
    <n v="4"/>
    <s v="NULL"/>
    <n v="0"/>
    <x v="1"/>
  </r>
  <r>
    <n v="432145418"/>
    <n v="14"/>
    <s v="May"/>
    <n v="312"/>
    <n v="96861227"/>
    <n v="48"/>
    <x v="1"/>
    <x v="4"/>
    <x v="0"/>
    <x v="1"/>
    <s v="No"/>
    <n v="6532"/>
    <s v="Yes"/>
    <x v="0"/>
    <x v="2"/>
    <n v="5"/>
    <s v="NULL"/>
    <n v="0"/>
    <x v="1"/>
  </r>
  <r>
    <n v="432170276"/>
    <n v="28"/>
    <s v="January"/>
    <n v="37"/>
    <n v="96864050"/>
    <n v="50"/>
    <x v="1"/>
    <x v="2"/>
    <x v="0"/>
    <x v="1"/>
    <s v="No"/>
    <n v="253"/>
    <s v="No"/>
    <x v="0"/>
    <x v="1"/>
    <n v="1"/>
    <s v="NULL"/>
    <n v="0"/>
    <x v="1"/>
  </r>
  <r>
    <n v="432167232"/>
    <n v="18"/>
    <s v="November"/>
    <n v="850"/>
    <n v="96866204"/>
    <n v="37"/>
    <x v="1"/>
    <x v="2"/>
    <x v="0"/>
    <x v="1"/>
    <s v="No"/>
    <n v="0"/>
    <s v="No"/>
    <x v="0"/>
    <x v="0"/>
    <n v="2"/>
    <s v="NULL"/>
    <n v="0"/>
    <x v="1"/>
  </r>
  <r>
    <n v="432164115"/>
    <n v="19"/>
    <s v="August"/>
    <n v="219"/>
    <n v="96866752"/>
    <n v="38"/>
    <x v="1"/>
    <x v="0"/>
    <x v="0"/>
    <x v="0"/>
    <s v="No"/>
    <n v="0"/>
    <s v="No"/>
    <x v="0"/>
    <x v="0"/>
    <n v="2"/>
    <s v="NULL"/>
    <n v="0"/>
    <x v="1"/>
  </r>
  <r>
    <n v="432152514"/>
    <n v="11"/>
    <s v="June"/>
    <n v="116"/>
    <n v="96867026"/>
    <n v="45"/>
    <x v="0"/>
    <x v="0"/>
    <x v="0"/>
    <x v="0"/>
    <s v="No"/>
    <n v="1866"/>
    <s v="No"/>
    <x v="0"/>
    <x v="2"/>
    <n v="7"/>
    <s v="NULL"/>
    <n v="0"/>
    <x v="1"/>
  </r>
  <r>
    <n v="432172449"/>
    <n v="4"/>
    <s v="February"/>
    <n v="270"/>
    <n v="96869095"/>
    <n v="27"/>
    <x v="1"/>
    <x v="6"/>
    <x v="1"/>
    <x v="2"/>
    <s v="No"/>
    <n v="468"/>
    <s v="No"/>
    <x v="0"/>
    <x v="0"/>
    <n v="2"/>
    <s v="NULL"/>
    <n v="0"/>
    <x v="1"/>
  </r>
  <r>
    <n v="432157239"/>
    <n v="16"/>
    <s v="July"/>
    <n v="924"/>
    <n v="96871279"/>
    <n v="32"/>
    <x v="0"/>
    <x v="0"/>
    <x v="1"/>
    <x v="0"/>
    <s v="No"/>
    <n v="1010"/>
    <s v="Yes"/>
    <x v="0"/>
    <x v="0"/>
    <n v="1"/>
    <s v="NULL"/>
    <n v="0"/>
    <x v="1"/>
  </r>
  <r>
    <n v="432150402"/>
    <n v="2"/>
    <s v="June"/>
    <n v="232"/>
    <n v="96878721"/>
    <n v="31"/>
    <x v="1"/>
    <x v="2"/>
    <x v="0"/>
    <x v="1"/>
    <s v="No"/>
    <n v="298"/>
    <s v="Yes"/>
    <x v="1"/>
    <x v="2"/>
    <n v="1"/>
    <s v="NULL"/>
    <n v="0"/>
    <x v="1"/>
  </r>
  <r>
    <n v="432152797"/>
    <n v="12"/>
    <s v="June"/>
    <n v="153"/>
    <n v="96878738"/>
    <n v="46"/>
    <x v="0"/>
    <x v="1"/>
    <x v="0"/>
    <x v="0"/>
    <s v="No"/>
    <n v="4176"/>
    <s v="Yes"/>
    <x v="0"/>
    <x v="2"/>
    <n v="6"/>
    <s v="NULL"/>
    <n v="0"/>
    <x v="1"/>
  </r>
  <r>
    <n v="432144066"/>
    <n v="9"/>
    <s v="May"/>
    <n v="399"/>
    <n v="96886324"/>
    <n v="31"/>
    <x v="0"/>
    <x v="2"/>
    <x v="0"/>
    <x v="1"/>
    <s v="No"/>
    <n v="11"/>
    <s v="Yes"/>
    <x v="0"/>
    <x v="2"/>
    <n v="3"/>
    <s v="NULL"/>
    <n v="0"/>
    <x v="1"/>
  </r>
  <r>
    <n v="432184996"/>
    <n v="13"/>
    <s v="January"/>
    <n v="452"/>
    <n v="96886753"/>
    <n v="54"/>
    <x v="1"/>
    <x v="0"/>
    <x v="2"/>
    <x v="0"/>
    <s v="No"/>
    <n v="496"/>
    <s v="No"/>
    <x v="0"/>
    <x v="0"/>
    <n v="3"/>
    <s v="NULL"/>
    <n v="0"/>
    <x v="1"/>
  </r>
  <r>
    <n v="432162367"/>
    <n v="8"/>
    <s v="August"/>
    <n v="229"/>
    <n v="96887638"/>
    <n v="34"/>
    <x v="0"/>
    <x v="0"/>
    <x v="0"/>
    <x v="0"/>
    <s v="No"/>
    <n v="832"/>
    <s v="No"/>
    <x v="0"/>
    <x v="0"/>
    <n v="4"/>
    <s v="NULL"/>
    <n v="0"/>
    <x v="1"/>
  </r>
  <r>
    <n v="432179072"/>
    <n v="12"/>
    <s v="May"/>
    <n v="393"/>
    <n v="96889998"/>
    <n v="58"/>
    <x v="1"/>
    <x v="3"/>
    <x v="0"/>
    <x v="1"/>
    <s v="No"/>
    <n v="624"/>
    <s v="Yes"/>
    <x v="0"/>
    <x v="0"/>
    <n v="1"/>
    <s v="NULL"/>
    <n v="0"/>
    <x v="1"/>
  </r>
  <r>
    <n v="432166029"/>
    <n v="28"/>
    <s v="August"/>
    <n v="88"/>
    <n v="96891135"/>
    <n v="52"/>
    <x v="0"/>
    <x v="1"/>
    <x v="0"/>
    <x v="1"/>
    <s v="No"/>
    <n v="136"/>
    <s v="No"/>
    <x v="0"/>
    <x v="0"/>
    <n v="5"/>
    <s v="NULL"/>
    <n v="0"/>
    <x v="1"/>
  </r>
  <r>
    <n v="432157956"/>
    <n v="21"/>
    <s v="July"/>
    <n v="316"/>
    <n v="96892074"/>
    <n v="28"/>
    <x v="0"/>
    <x v="1"/>
    <x v="0"/>
    <x v="0"/>
    <s v="No"/>
    <n v="739"/>
    <s v="Yes"/>
    <x v="0"/>
    <x v="0"/>
    <n v="1"/>
    <s v="NULL"/>
    <n v="0"/>
    <x v="1"/>
  </r>
  <r>
    <n v="432182157"/>
    <n v="1"/>
    <s v="June"/>
    <n v="153"/>
    <n v="96892741"/>
    <n v="30"/>
    <x v="0"/>
    <x v="0"/>
    <x v="1"/>
    <x v="0"/>
    <s v="No"/>
    <n v="147"/>
    <s v="No"/>
    <x v="0"/>
    <x v="0"/>
    <n v="1"/>
    <s v="NULL"/>
    <n v="0"/>
    <x v="1"/>
  </r>
  <r>
    <n v="432165921"/>
    <n v="28"/>
    <s v="August"/>
    <n v="23"/>
    <n v="96892777"/>
    <n v="59"/>
    <x v="1"/>
    <x v="3"/>
    <x v="0"/>
    <x v="1"/>
    <s v="No"/>
    <n v="0"/>
    <s v="No"/>
    <x v="0"/>
    <x v="0"/>
    <n v="15"/>
    <s v="NULL"/>
    <n v="0"/>
    <x v="1"/>
  </r>
  <r>
    <n v="432178393"/>
    <n v="11"/>
    <s v="May"/>
    <n v="309"/>
    <n v="96893311"/>
    <n v="50"/>
    <x v="0"/>
    <x v="2"/>
    <x v="0"/>
    <x v="1"/>
    <s v="No"/>
    <n v="2419"/>
    <s v="Yes"/>
    <x v="0"/>
    <x v="0"/>
    <n v="1"/>
    <n v="342"/>
    <n v="3"/>
    <x v="1"/>
  </r>
  <r>
    <n v="432178389"/>
    <n v="11"/>
    <s v="May"/>
    <n v="485"/>
    <n v="96896324"/>
    <n v="57"/>
    <x v="1"/>
    <x v="4"/>
    <x v="1"/>
    <x v="1"/>
    <s v="No"/>
    <n v="7400"/>
    <s v="Yes"/>
    <x v="0"/>
    <x v="0"/>
    <n v="2"/>
    <s v="NULL"/>
    <n v="0"/>
    <x v="1"/>
  </r>
  <r>
    <n v="432160062"/>
    <n v="29"/>
    <s v="July"/>
    <n v="143"/>
    <n v="96896751"/>
    <n v="57"/>
    <x v="1"/>
    <x v="4"/>
    <x v="0"/>
    <x v="1"/>
    <s v="No"/>
    <n v="128"/>
    <s v="No"/>
    <x v="0"/>
    <x v="1"/>
    <n v="8"/>
    <s v="NULL"/>
    <n v="0"/>
    <x v="1"/>
  </r>
  <r>
    <n v="432166413"/>
    <n v="21"/>
    <s v="October"/>
    <n v="4"/>
    <n v="96899323"/>
    <n v="35"/>
    <x v="0"/>
    <x v="0"/>
    <x v="0"/>
    <x v="0"/>
    <s v="No"/>
    <n v="0"/>
    <s v="Yes"/>
    <x v="0"/>
    <x v="2"/>
    <n v="1"/>
    <s v="NULL"/>
    <n v="0"/>
    <x v="1"/>
  </r>
  <r>
    <n v="432144997"/>
    <n v="13"/>
    <s v="May"/>
    <n v="916"/>
    <n v="96902151"/>
    <n v="46"/>
    <x v="1"/>
    <x v="2"/>
    <x v="0"/>
    <x v="1"/>
    <s v="No"/>
    <n v="369"/>
    <s v="Yes"/>
    <x v="0"/>
    <x v="2"/>
    <n v="2"/>
    <s v="NULL"/>
    <n v="0"/>
    <x v="1"/>
  </r>
  <r>
    <n v="432143871"/>
    <n v="8"/>
    <s v="May"/>
    <n v="672"/>
    <n v="96903828"/>
    <n v="34"/>
    <x v="1"/>
    <x v="2"/>
    <x v="0"/>
    <x v="1"/>
    <s v="No"/>
    <n v="67"/>
    <s v="Yes"/>
    <x v="1"/>
    <x v="2"/>
    <n v="3"/>
    <s v="NULL"/>
    <n v="0"/>
    <x v="1"/>
  </r>
  <r>
    <n v="432180866"/>
    <n v="15"/>
    <s v="May"/>
    <n v="98"/>
    <n v="96915287"/>
    <n v="31"/>
    <x v="1"/>
    <x v="0"/>
    <x v="0"/>
    <x v="0"/>
    <s v="No"/>
    <n v="527"/>
    <s v="Yes"/>
    <x v="1"/>
    <x v="0"/>
    <n v="2"/>
    <n v="359"/>
    <n v="1"/>
    <x v="0"/>
  </r>
  <r>
    <n v="432147206"/>
    <n v="21"/>
    <s v="May"/>
    <n v="261"/>
    <n v="96917461"/>
    <n v="36"/>
    <x v="1"/>
    <x v="1"/>
    <x v="1"/>
    <x v="1"/>
    <s v="No"/>
    <n v="656"/>
    <s v="No"/>
    <x v="0"/>
    <x v="2"/>
    <n v="1"/>
    <s v="NULL"/>
    <n v="0"/>
    <x v="1"/>
  </r>
  <r>
    <n v="432142411"/>
    <n v="5"/>
    <s v="May"/>
    <n v="357"/>
    <n v="96920990"/>
    <n v="49"/>
    <x v="1"/>
    <x v="2"/>
    <x v="0"/>
    <x v="2"/>
    <s v="No"/>
    <n v="154"/>
    <s v="Yes"/>
    <x v="0"/>
    <x v="2"/>
    <n v="1"/>
    <s v="NULL"/>
    <n v="0"/>
    <x v="1"/>
  </r>
  <r>
    <n v="432166187"/>
    <n v="29"/>
    <s v="August"/>
    <n v="80"/>
    <n v="96921013"/>
    <n v="45"/>
    <x v="0"/>
    <x v="1"/>
    <x v="0"/>
    <x v="1"/>
    <s v="No"/>
    <n v="865"/>
    <s v="No"/>
    <x v="0"/>
    <x v="0"/>
    <n v="4"/>
    <s v="NULL"/>
    <n v="0"/>
    <x v="1"/>
  </r>
  <r>
    <n v="432158220"/>
    <n v="21"/>
    <s v="July"/>
    <n v="167"/>
    <n v="96921745"/>
    <n v="36"/>
    <x v="0"/>
    <x v="2"/>
    <x v="0"/>
    <x v="1"/>
    <s v="No"/>
    <n v="1654"/>
    <s v="Yes"/>
    <x v="1"/>
    <x v="0"/>
    <n v="2"/>
    <s v="NULL"/>
    <n v="0"/>
    <x v="1"/>
  </r>
  <r>
    <n v="432174326"/>
    <n v="13"/>
    <s v="April"/>
    <n v="294"/>
    <n v="96923939"/>
    <n v="37"/>
    <x v="0"/>
    <x v="7"/>
    <x v="1"/>
    <x v="0"/>
    <s v="No"/>
    <n v="-961"/>
    <s v="No"/>
    <x v="0"/>
    <x v="0"/>
    <n v="1"/>
    <s v="NULL"/>
    <n v="0"/>
    <x v="1"/>
  </r>
  <r>
    <n v="432159090"/>
    <n v="24"/>
    <s v="July"/>
    <n v="90"/>
    <n v="96926751"/>
    <n v="30"/>
    <x v="1"/>
    <x v="0"/>
    <x v="0"/>
    <x v="0"/>
    <s v="No"/>
    <n v="14"/>
    <s v="No"/>
    <x v="0"/>
    <x v="0"/>
    <n v="2"/>
    <s v="NULL"/>
    <n v="0"/>
    <x v="1"/>
  </r>
  <r>
    <n v="432162375"/>
    <n v="8"/>
    <s v="August"/>
    <n v="420"/>
    <n v="96926776"/>
    <n v="54"/>
    <x v="1"/>
    <x v="1"/>
    <x v="0"/>
    <x v="0"/>
    <s v="No"/>
    <n v="98"/>
    <s v="No"/>
    <x v="0"/>
    <x v="0"/>
    <n v="4"/>
    <s v="NULL"/>
    <n v="0"/>
    <x v="1"/>
  </r>
  <r>
    <n v="432179071"/>
    <n v="12"/>
    <s v="May"/>
    <n v="95"/>
    <n v="96928200"/>
    <n v="38"/>
    <x v="0"/>
    <x v="4"/>
    <x v="1"/>
    <x v="1"/>
    <s v="No"/>
    <n v="883"/>
    <s v="Yes"/>
    <x v="0"/>
    <x v="0"/>
    <n v="1"/>
    <n v="327"/>
    <n v="9"/>
    <x v="1"/>
  </r>
  <r>
    <n v="432158892"/>
    <n v="24"/>
    <s v="July"/>
    <n v="430"/>
    <n v="96928900"/>
    <n v="40"/>
    <x v="1"/>
    <x v="8"/>
    <x v="0"/>
    <x v="1"/>
    <s v="No"/>
    <n v="471"/>
    <s v="Yes"/>
    <x v="0"/>
    <x v="0"/>
    <n v="4"/>
    <s v="NULL"/>
    <n v="0"/>
    <x v="1"/>
  </r>
  <r>
    <n v="432179078"/>
    <n v="12"/>
    <s v="May"/>
    <n v="725"/>
    <n v="96937404"/>
    <n v="36"/>
    <x v="1"/>
    <x v="2"/>
    <x v="2"/>
    <x v="1"/>
    <s v="No"/>
    <n v="-308"/>
    <s v="Yes"/>
    <x v="0"/>
    <x v="0"/>
    <n v="1"/>
    <s v="NULL"/>
    <n v="0"/>
    <x v="1"/>
  </r>
  <r>
    <n v="432161700"/>
    <n v="6"/>
    <s v="August"/>
    <n v="533"/>
    <n v="96940485"/>
    <n v="31"/>
    <x v="1"/>
    <x v="0"/>
    <x v="0"/>
    <x v="0"/>
    <s v="No"/>
    <n v="8279"/>
    <s v="No"/>
    <x v="0"/>
    <x v="0"/>
    <n v="2"/>
    <s v="NULL"/>
    <n v="0"/>
    <x v="1"/>
  </r>
  <r>
    <n v="432164087"/>
    <n v="19"/>
    <s v="August"/>
    <n v="392"/>
    <n v="96940622"/>
    <n v="52"/>
    <x v="0"/>
    <x v="1"/>
    <x v="0"/>
    <x v="1"/>
    <s v="No"/>
    <n v="-240"/>
    <s v="No"/>
    <x v="0"/>
    <x v="0"/>
    <n v="3"/>
    <s v="NULL"/>
    <n v="0"/>
    <x v="1"/>
  </r>
  <r>
    <n v="432184736"/>
    <n v="30"/>
    <s v="November"/>
    <n v="113"/>
    <n v="96941714"/>
    <n v="28"/>
    <x v="0"/>
    <x v="4"/>
    <x v="1"/>
    <x v="1"/>
    <s v="No"/>
    <n v="520"/>
    <s v="Yes"/>
    <x v="0"/>
    <x v="0"/>
    <n v="1"/>
    <n v="168"/>
    <n v="1"/>
    <x v="0"/>
  </r>
  <r>
    <n v="432172323"/>
    <n v="4"/>
    <s v="February"/>
    <n v="371"/>
    <n v="96942242"/>
    <n v="31"/>
    <x v="0"/>
    <x v="7"/>
    <x v="1"/>
    <x v="2"/>
    <s v="No"/>
    <n v="301"/>
    <s v="Yes"/>
    <x v="0"/>
    <x v="0"/>
    <n v="1"/>
    <s v="NULL"/>
    <n v="0"/>
    <x v="1"/>
  </r>
  <r>
    <n v="432186085"/>
    <n v="17"/>
    <s v="May"/>
    <n v="157"/>
    <n v="96942593"/>
    <n v="73"/>
    <x v="1"/>
    <x v="3"/>
    <x v="0"/>
    <x v="1"/>
    <s v="No"/>
    <n v="2850"/>
    <s v="No"/>
    <x v="0"/>
    <x v="0"/>
    <n v="2"/>
    <n v="28"/>
    <n v="5"/>
    <x v="0"/>
  </r>
  <r>
    <n v="432171773"/>
    <n v="3"/>
    <s v="February"/>
    <n v="136"/>
    <n v="96944085"/>
    <n v="36"/>
    <x v="0"/>
    <x v="2"/>
    <x v="0"/>
    <x v="1"/>
    <s v="No"/>
    <n v="414"/>
    <s v="No"/>
    <x v="0"/>
    <x v="0"/>
    <n v="3"/>
    <s v="NULL"/>
    <n v="0"/>
    <x v="1"/>
  </r>
  <r>
    <n v="432152681"/>
    <n v="12"/>
    <s v="June"/>
    <n v="252"/>
    <n v="96951406"/>
    <n v="53"/>
    <x v="0"/>
    <x v="5"/>
    <x v="0"/>
    <x v="0"/>
    <s v="No"/>
    <n v="4397"/>
    <s v="Yes"/>
    <x v="0"/>
    <x v="2"/>
    <n v="1"/>
    <s v="NULL"/>
    <n v="0"/>
    <x v="1"/>
  </r>
  <r>
    <n v="432163571"/>
    <n v="18"/>
    <s v="August"/>
    <n v="638"/>
    <n v="96957886"/>
    <n v="47"/>
    <x v="0"/>
    <x v="0"/>
    <x v="0"/>
    <x v="0"/>
    <s v="No"/>
    <n v="682"/>
    <s v="No"/>
    <x v="0"/>
    <x v="0"/>
    <n v="6"/>
    <s v="NULL"/>
    <n v="0"/>
    <x v="1"/>
  </r>
  <r>
    <n v="432168100"/>
    <n v="19"/>
    <s v="November"/>
    <n v="281"/>
    <n v="96958109"/>
    <n v="51"/>
    <x v="0"/>
    <x v="0"/>
    <x v="0"/>
    <x v="0"/>
    <s v="No"/>
    <n v="94"/>
    <s v="Yes"/>
    <x v="0"/>
    <x v="0"/>
    <n v="3"/>
    <s v="NULL"/>
    <n v="0"/>
    <x v="1"/>
  </r>
  <r>
    <n v="432146649"/>
    <n v="19"/>
    <s v="May"/>
    <n v="194"/>
    <n v="96961545"/>
    <n v="34"/>
    <x v="0"/>
    <x v="2"/>
    <x v="1"/>
    <x v="1"/>
    <s v="No"/>
    <n v="1484"/>
    <s v="Yes"/>
    <x v="0"/>
    <x v="2"/>
    <n v="5"/>
    <s v="NULL"/>
    <n v="0"/>
    <x v="1"/>
  </r>
  <r>
    <n v="432160087"/>
    <n v="29"/>
    <s v="July"/>
    <n v="64"/>
    <n v="96965080"/>
    <n v="40"/>
    <x v="0"/>
    <x v="0"/>
    <x v="0"/>
    <x v="2"/>
    <s v="No"/>
    <n v="6"/>
    <s v="Yes"/>
    <x v="0"/>
    <x v="0"/>
    <n v="4"/>
    <s v="NULL"/>
    <n v="0"/>
    <x v="1"/>
  </r>
  <r>
    <n v="432155726"/>
    <n v="9"/>
    <s v="July"/>
    <n v="129"/>
    <n v="96967197"/>
    <n v="44"/>
    <x v="1"/>
    <x v="1"/>
    <x v="0"/>
    <x v="0"/>
    <s v="No"/>
    <n v="-948"/>
    <s v="Yes"/>
    <x v="1"/>
    <x v="0"/>
    <n v="2"/>
    <s v="NULL"/>
    <n v="0"/>
    <x v="1"/>
  </r>
  <r>
    <n v="432174679"/>
    <n v="16"/>
    <s v="April"/>
    <n v="227"/>
    <n v="96980952"/>
    <n v="48"/>
    <x v="1"/>
    <x v="2"/>
    <x v="0"/>
    <x v="1"/>
    <s v="No"/>
    <n v="741"/>
    <s v="Yes"/>
    <x v="0"/>
    <x v="0"/>
    <n v="1"/>
    <s v="NULL"/>
    <n v="0"/>
    <x v="1"/>
  </r>
  <r>
    <n v="432177425"/>
    <n v="6"/>
    <s v="May"/>
    <n v="1489"/>
    <n v="96981495"/>
    <n v="35"/>
    <x v="1"/>
    <x v="0"/>
    <x v="0"/>
    <x v="0"/>
    <s v="No"/>
    <n v="991"/>
    <s v="Yes"/>
    <x v="0"/>
    <x v="0"/>
    <n v="3"/>
    <s v="NULL"/>
    <n v="0"/>
    <x v="1"/>
  </r>
  <r>
    <n v="432166126"/>
    <n v="28"/>
    <s v="August"/>
    <n v="688"/>
    <n v="96983086"/>
    <n v="32"/>
    <x v="1"/>
    <x v="1"/>
    <x v="0"/>
    <x v="1"/>
    <s v="No"/>
    <n v="235"/>
    <s v="Yes"/>
    <x v="0"/>
    <x v="1"/>
    <n v="6"/>
    <s v="NULL"/>
    <n v="0"/>
    <x v="1"/>
  </r>
  <r>
    <n v="432169511"/>
    <n v="21"/>
    <s v="November"/>
    <n v="166"/>
    <n v="96983746"/>
    <n v="50"/>
    <x v="1"/>
    <x v="0"/>
    <x v="0"/>
    <x v="0"/>
    <s v="No"/>
    <n v="19447"/>
    <s v="Yes"/>
    <x v="1"/>
    <x v="0"/>
    <n v="1"/>
    <s v="NULL"/>
    <n v="0"/>
    <x v="1"/>
  </r>
  <r>
    <n v="432180780"/>
    <n v="15"/>
    <s v="May"/>
    <n v="463"/>
    <n v="96985747"/>
    <n v="32"/>
    <x v="1"/>
    <x v="2"/>
    <x v="0"/>
    <x v="1"/>
    <s v="No"/>
    <n v="2198"/>
    <s v="No"/>
    <x v="0"/>
    <x v="0"/>
    <n v="1"/>
    <n v="175"/>
    <n v="4"/>
    <x v="0"/>
  </r>
  <r>
    <n v="432146987"/>
    <n v="20"/>
    <s v="May"/>
    <n v="650"/>
    <n v="96990388"/>
    <n v="44"/>
    <x v="1"/>
    <x v="1"/>
    <x v="2"/>
    <x v="1"/>
    <s v="No"/>
    <n v="982"/>
    <s v="Yes"/>
    <x v="0"/>
    <x v="2"/>
    <n v="3"/>
    <s v="NULL"/>
    <n v="0"/>
    <x v="1"/>
  </r>
  <r>
    <n v="432178726"/>
    <n v="11"/>
    <s v="May"/>
    <n v="130"/>
    <n v="96990435"/>
    <n v="32"/>
    <x v="1"/>
    <x v="2"/>
    <x v="0"/>
    <x v="1"/>
    <s v="No"/>
    <n v="0"/>
    <s v="Yes"/>
    <x v="0"/>
    <x v="0"/>
    <n v="3"/>
    <s v="NULL"/>
    <n v="0"/>
    <x v="1"/>
  </r>
  <r>
    <n v="432143060"/>
    <n v="6"/>
    <s v="May"/>
    <n v="31"/>
    <n v="96994949"/>
    <n v="56"/>
    <x v="1"/>
    <x v="3"/>
    <x v="2"/>
    <x v="1"/>
    <s v="No"/>
    <n v="4"/>
    <s v="Yes"/>
    <x v="0"/>
    <x v="2"/>
    <n v="3"/>
    <s v="NULL"/>
    <n v="0"/>
    <x v="1"/>
  </r>
  <r>
    <n v="432168544"/>
    <n v="20"/>
    <s v="November"/>
    <n v="49"/>
    <n v="96994999"/>
    <n v="35"/>
    <x v="1"/>
    <x v="0"/>
    <x v="0"/>
    <x v="0"/>
    <s v="No"/>
    <n v="787"/>
    <s v="No"/>
    <x v="0"/>
    <x v="0"/>
    <n v="1"/>
    <s v="NULL"/>
    <n v="0"/>
    <x v="1"/>
  </r>
  <r>
    <n v="432165857"/>
    <n v="28"/>
    <s v="August"/>
    <n v="19"/>
    <n v="96999369"/>
    <n v="32"/>
    <x v="1"/>
    <x v="0"/>
    <x v="0"/>
    <x v="0"/>
    <s v="No"/>
    <n v="2431"/>
    <s v="No"/>
    <x v="0"/>
    <x v="0"/>
    <n v="19"/>
    <s v="NULL"/>
    <n v="0"/>
    <x v="1"/>
  </r>
  <r>
    <n v="432155733"/>
    <n v="9"/>
    <s v="July"/>
    <n v="95"/>
    <n v="97003496"/>
    <n v="50"/>
    <x v="0"/>
    <x v="1"/>
    <x v="0"/>
    <x v="1"/>
    <s v="No"/>
    <n v="20"/>
    <s v="Yes"/>
    <x v="0"/>
    <x v="0"/>
    <n v="1"/>
    <s v="NULL"/>
    <n v="0"/>
    <x v="1"/>
  </r>
  <r>
    <n v="432172223"/>
    <n v="4"/>
    <s v="February"/>
    <n v="232"/>
    <n v="97005414"/>
    <n v="52"/>
    <x v="0"/>
    <x v="2"/>
    <x v="0"/>
    <x v="1"/>
    <s v="No"/>
    <n v="2338"/>
    <s v="Yes"/>
    <x v="0"/>
    <x v="0"/>
    <n v="1"/>
    <s v="NULL"/>
    <n v="0"/>
    <x v="1"/>
  </r>
  <r>
    <n v="432186543"/>
    <n v="15"/>
    <s v="July"/>
    <n v="198"/>
    <n v="97005867"/>
    <n v="29"/>
    <x v="1"/>
    <x v="6"/>
    <x v="1"/>
    <x v="1"/>
    <s v="No"/>
    <n v="658"/>
    <s v="No"/>
    <x v="0"/>
    <x v="0"/>
    <n v="2"/>
    <n v="244"/>
    <n v="4"/>
    <x v="1"/>
  </r>
  <r>
    <n v="432163779"/>
    <n v="18"/>
    <s v="August"/>
    <n v="405"/>
    <n v="97008210"/>
    <n v="47"/>
    <x v="1"/>
    <x v="1"/>
    <x v="2"/>
    <x v="1"/>
    <s v="No"/>
    <n v="2914"/>
    <s v="Yes"/>
    <x v="0"/>
    <x v="0"/>
    <n v="13"/>
    <s v="NULL"/>
    <n v="0"/>
    <x v="1"/>
  </r>
  <r>
    <n v="432163457"/>
    <n v="14"/>
    <s v="August"/>
    <n v="301"/>
    <n v="97009846"/>
    <n v="43"/>
    <x v="0"/>
    <x v="0"/>
    <x v="0"/>
    <x v="0"/>
    <s v="No"/>
    <n v="2616"/>
    <s v="Yes"/>
    <x v="0"/>
    <x v="0"/>
    <n v="5"/>
    <s v="NULL"/>
    <n v="0"/>
    <x v="1"/>
  </r>
  <r>
    <n v="432172187"/>
    <n v="4"/>
    <s v="February"/>
    <n v="258"/>
    <n v="97011350"/>
    <n v="37"/>
    <x v="0"/>
    <x v="0"/>
    <x v="1"/>
    <x v="1"/>
    <s v="No"/>
    <n v="655"/>
    <s v="No"/>
    <x v="1"/>
    <x v="0"/>
    <n v="6"/>
    <s v="NULL"/>
    <n v="0"/>
    <x v="1"/>
  </r>
  <r>
    <n v="432153427"/>
    <n v="18"/>
    <s v="June"/>
    <n v="235"/>
    <n v="97014084"/>
    <n v="57"/>
    <x v="0"/>
    <x v="3"/>
    <x v="2"/>
    <x v="0"/>
    <s v="No"/>
    <n v="5253"/>
    <s v="No"/>
    <x v="0"/>
    <x v="2"/>
    <n v="3"/>
    <s v="NULL"/>
    <n v="0"/>
    <x v="1"/>
  </r>
  <r>
    <n v="432168569"/>
    <n v="20"/>
    <s v="November"/>
    <n v="486"/>
    <n v="97016541"/>
    <n v="59"/>
    <x v="1"/>
    <x v="3"/>
    <x v="0"/>
    <x v="1"/>
    <s v="No"/>
    <n v="667"/>
    <s v="No"/>
    <x v="0"/>
    <x v="0"/>
    <n v="1"/>
    <s v="NULL"/>
    <n v="0"/>
    <x v="1"/>
  </r>
  <r>
    <n v="432184657"/>
    <n v="16"/>
    <s v="November"/>
    <n v="986"/>
    <n v="97017291"/>
    <n v="54"/>
    <x v="0"/>
    <x v="1"/>
    <x v="0"/>
    <x v="1"/>
    <s v="No"/>
    <n v="0"/>
    <s v="No"/>
    <x v="0"/>
    <x v="1"/>
    <n v="1"/>
    <n v="94"/>
    <n v="8"/>
    <x v="0"/>
  </r>
  <r>
    <n v="432181369"/>
    <n v="18"/>
    <s v="May"/>
    <n v="74"/>
    <n v="97018264"/>
    <n v="33"/>
    <x v="0"/>
    <x v="4"/>
    <x v="1"/>
    <x v="1"/>
    <s v="No"/>
    <n v="1430"/>
    <s v="Yes"/>
    <x v="0"/>
    <x v="0"/>
    <n v="3"/>
    <n v="349"/>
    <n v="2"/>
    <x v="1"/>
  </r>
  <r>
    <n v="432161208"/>
    <n v="4"/>
    <s v="August"/>
    <n v="68"/>
    <n v="97019620"/>
    <n v="55"/>
    <x v="0"/>
    <x v="5"/>
    <x v="0"/>
    <x v="1"/>
    <s v="No"/>
    <n v="181"/>
    <s v="No"/>
    <x v="0"/>
    <x v="0"/>
    <n v="1"/>
    <s v="NULL"/>
    <n v="0"/>
    <x v="1"/>
  </r>
  <r>
    <n v="432174854"/>
    <n v="17"/>
    <s v="April"/>
    <n v="439"/>
    <n v="97020506"/>
    <n v="30"/>
    <x v="1"/>
    <x v="2"/>
    <x v="1"/>
    <x v="1"/>
    <s v="No"/>
    <n v="459"/>
    <s v="Yes"/>
    <x v="0"/>
    <x v="0"/>
    <n v="1"/>
    <s v="NULL"/>
    <n v="0"/>
    <x v="1"/>
  </r>
  <r>
    <n v="432146077"/>
    <n v="16"/>
    <s v="May"/>
    <n v="528"/>
    <n v="97022263"/>
    <n v="45"/>
    <x v="0"/>
    <x v="2"/>
    <x v="0"/>
    <x v="1"/>
    <s v="No"/>
    <n v="804"/>
    <s v="Yes"/>
    <x v="0"/>
    <x v="2"/>
    <n v="1"/>
    <s v="NULL"/>
    <n v="0"/>
    <x v="1"/>
  </r>
  <r>
    <n v="432169291"/>
    <n v="21"/>
    <s v="November"/>
    <n v="859"/>
    <n v="97024392"/>
    <n v="31"/>
    <x v="0"/>
    <x v="0"/>
    <x v="1"/>
    <x v="0"/>
    <s v="No"/>
    <n v="3967"/>
    <s v="Yes"/>
    <x v="0"/>
    <x v="0"/>
    <n v="1"/>
    <n v="182"/>
    <n v="1"/>
    <x v="0"/>
  </r>
  <r>
    <n v="432173287"/>
    <n v="9"/>
    <s v="February"/>
    <n v="226"/>
    <n v="97025395"/>
    <n v="35"/>
    <x v="0"/>
    <x v="2"/>
    <x v="1"/>
    <x v="1"/>
    <s v="No"/>
    <n v="0"/>
    <s v="Yes"/>
    <x v="0"/>
    <x v="0"/>
    <n v="3"/>
    <n v="280"/>
    <n v="1"/>
    <x v="1"/>
  </r>
  <r>
    <n v="432156724"/>
    <n v="14"/>
    <s v="July"/>
    <n v="79"/>
    <n v="97029646"/>
    <n v="32"/>
    <x v="1"/>
    <x v="0"/>
    <x v="0"/>
    <x v="0"/>
    <s v="No"/>
    <n v="2"/>
    <s v="Yes"/>
    <x v="0"/>
    <x v="0"/>
    <n v="3"/>
    <s v="NULL"/>
    <n v="0"/>
    <x v="1"/>
  </r>
  <r>
    <n v="432152997"/>
    <n v="16"/>
    <s v="June"/>
    <n v="99"/>
    <n v="97031352"/>
    <n v="39"/>
    <x v="0"/>
    <x v="9"/>
    <x v="0"/>
    <x v="1"/>
    <s v="No"/>
    <n v="15352"/>
    <s v="No"/>
    <x v="0"/>
    <x v="2"/>
    <n v="1"/>
    <s v="NULL"/>
    <n v="0"/>
    <x v="1"/>
  </r>
  <r>
    <n v="432150055"/>
    <n v="30"/>
    <s v="May"/>
    <n v="63"/>
    <n v="97031641"/>
    <n v="53"/>
    <x v="0"/>
    <x v="0"/>
    <x v="0"/>
    <x v="0"/>
    <s v="No"/>
    <n v="3911"/>
    <s v="Yes"/>
    <x v="1"/>
    <x v="2"/>
    <n v="2"/>
    <s v="NULL"/>
    <n v="0"/>
    <x v="1"/>
  </r>
  <r>
    <n v="432175777"/>
    <n v="20"/>
    <s v="April"/>
    <n v="185"/>
    <n v="97039260"/>
    <n v="28"/>
    <x v="1"/>
    <x v="6"/>
    <x v="1"/>
    <x v="1"/>
    <s v="No"/>
    <n v="0"/>
    <s v="No"/>
    <x v="0"/>
    <x v="0"/>
    <n v="1"/>
    <s v="NULL"/>
    <n v="0"/>
    <x v="1"/>
  </r>
  <r>
    <n v="432151425"/>
    <n v="5"/>
    <s v="June"/>
    <n v="166"/>
    <n v="97040044"/>
    <n v="37"/>
    <x v="1"/>
    <x v="10"/>
    <x v="1"/>
    <x v="1"/>
    <s v="No"/>
    <n v="1648"/>
    <s v="Yes"/>
    <x v="0"/>
    <x v="2"/>
    <n v="2"/>
    <s v="NULL"/>
    <n v="0"/>
    <x v="1"/>
  </r>
  <r>
    <n v="432186109"/>
    <n v="21"/>
    <s v="May"/>
    <n v="214"/>
    <n v="97043365"/>
    <n v="61"/>
    <x v="0"/>
    <x v="1"/>
    <x v="0"/>
    <x v="1"/>
    <s v="No"/>
    <n v="1191"/>
    <s v="No"/>
    <x v="0"/>
    <x v="0"/>
    <n v="4"/>
    <s v="NULL"/>
    <n v="0"/>
    <x v="1"/>
  </r>
  <r>
    <n v="432173634"/>
    <n v="9"/>
    <s v="March"/>
    <n v="78"/>
    <n v="97044419"/>
    <n v="38"/>
    <x v="1"/>
    <x v="0"/>
    <x v="0"/>
    <x v="0"/>
    <s v="No"/>
    <n v="1101"/>
    <s v="Yes"/>
    <x v="0"/>
    <x v="0"/>
    <n v="2"/>
    <n v="120"/>
    <n v="1"/>
    <x v="0"/>
  </r>
  <r>
    <n v="432152723"/>
    <n v="12"/>
    <s v="June"/>
    <n v="10"/>
    <n v="97046177"/>
    <n v="39"/>
    <x v="0"/>
    <x v="2"/>
    <x v="0"/>
    <x v="1"/>
    <s v="No"/>
    <n v="1397"/>
    <s v="Yes"/>
    <x v="0"/>
    <x v="2"/>
    <n v="1"/>
    <s v="NULL"/>
    <n v="0"/>
    <x v="1"/>
  </r>
  <r>
    <n v="432183667"/>
    <n v="28"/>
    <s v="August"/>
    <n v="162"/>
    <n v="97047477"/>
    <n v="62"/>
    <x v="0"/>
    <x v="10"/>
    <x v="0"/>
    <x v="1"/>
    <s v="No"/>
    <n v="780"/>
    <s v="No"/>
    <x v="0"/>
    <x v="0"/>
    <n v="2"/>
    <s v="NULL"/>
    <n v="0"/>
    <x v="1"/>
  </r>
  <r>
    <n v="432147662"/>
    <n v="23"/>
    <s v="May"/>
    <n v="58"/>
    <n v="97050885"/>
    <n v="39"/>
    <x v="1"/>
    <x v="1"/>
    <x v="1"/>
    <x v="0"/>
    <s v="No"/>
    <n v="21"/>
    <s v="Yes"/>
    <x v="0"/>
    <x v="2"/>
    <n v="1"/>
    <s v="NULL"/>
    <n v="0"/>
    <x v="1"/>
  </r>
  <r>
    <n v="432153673"/>
    <n v="18"/>
    <s v="June"/>
    <n v="16"/>
    <n v="97052958"/>
    <n v="49"/>
    <x v="0"/>
    <x v="2"/>
    <x v="0"/>
    <x v="2"/>
    <s v="No"/>
    <n v="507"/>
    <s v="No"/>
    <x v="1"/>
    <x v="2"/>
    <n v="14"/>
    <s v="NULL"/>
    <n v="0"/>
    <x v="1"/>
  </r>
  <r>
    <n v="432151123"/>
    <n v="4"/>
    <s v="June"/>
    <n v="204"/>
    <n v="97053433"/>
    <n v="24"/>
    <x v="0"/>
    <x v="2"/>
    <x v="1"/>
    <x v="1"/>
    <s v="No"/>
    <n v="0"/>
    <s v="Yes"/>
    <x v="0"/>
    <x v="2"/>
    <n v="1"/>
    <s v="NULL"/>
    <n v="0"/>
    <x v="1"/>
  </r>
  <r>
    <n v="432178462"/>
    <n v="11"/>
    <s v="May"/>
    <n v="182"/>
    <n v="97055819"/>
    <n v="46"/>
    <x v="0"/>
    <x v="2"/>
    <x v="0"/>
    <x v="1"/>
    <s v="No"/>
    <n v="-339"/>
    <s v="Yes"/>
    <x v="1"/>
    <x v="0"/>
    <n v="2"/>
    <s v="NULL"/>
    <n v="0"/>
    <x v="1"/>
  </r>
  <r>
    <n v="432158077"/>
    <n v="21"/>
    <s v="July"/>
    <n v="137"/>
    <n v="97055919"/>
    <n v="25"/>
    <x v="0"/>
    <x v="10"/>
    <x v="1"/>
    <x v="0"/>
    <s v="No"/>
    <n v="2783"/>
    <s v="No"/>
    <x v="0"/>
    <x v="0"/>
    <n v="3"/>
    <s v="NULL"/>
    <n v="0"/>
    <x v="1"/>
  </r>
  <r>
    <n v="432172199"/>
    <n v="4"/>
    <s v="February"/>
    <n v="428"/>
    <n v="97061160"/>
    <n v="28"/>
    <x v="1"/>
    <x v="8"/>
    <x v="1"/>
    <x v="1"/>
    <s v="No"/>
    <n v="0"/>
    <s v="No"/>
    <x v="0"/>
    <x v="0"/>
    <n v="1"/>
    <s v="NULL"/>
    <n v="0"/>
    <x v="1"/>
  </r>
  <r>
    <n v="432174999"/>
    <n v="17"/>
    <s v="April"/>
    <n v="38"/>
    <n v="97066318"/>
    <n v="32"/>
    <x v="1"/>
    <x v="5"/>
    <x v="0"/>
    <x v="1"/>
    <s v="No"/>
    <n v="1074"/>
    <s v="Yes"/>
    <x v="0"/>
    <x v="0"/>
    <n v="1"/>
    <n v="329"/>
    <n v="2"/>
    <x v="0"/>
  </r>
  <r>
    <n v="432171474"/>
    <n v="2"/>
    <s v="February"/>
    <n v="268"/>
    <n v="97069144"/>
    <n v="29"/>
    <x v="0"/>
    <x v="4"/>
    <x v="1"/>
    <x v="1"/>
    <s v="No"/>
    <n v="196"/>
    <s v="No"/>
    <x v="0"/>
    <x v="1"/>
    <n v="1"/>
    <s v="NULL"/>
    <n v="0"/>
    <x v="1"/>
  </r>
  <r>
    <n v="432162910"/>
    <n v="12"/>
    <s v="August"/>
    <n v="201"/>
    <n v="97071775"/>
    <n v="49"/>
    <x v="0"/>
    <x v="0"/>
    <x v="0"/>
    <x v="0"/>
    <s v="No"/>
    <n v="579"/>
    <s v="No"/>
    <x v="0"/>
    <x v="0"/>
    <n v="4"/>
    <s v="NULL"/>
    <n v="0"/>
    <x v="1"/>
  </r>
  <r>
    <n v="432177918"/>
    <n v="7"/>
    <s v="May"/>
    <n v="20"/>
    <n v="97075944"/>
    <n v="32"/>
    <x v="0"/>
    <x v="4"/>
    <x v="0"/>
    <x v="2"/>
    <s v="No"/>
    <n v="516"/>
    <s v="Yes"/>
    <x v="0"/>
    <x v="0"/>
    <n v="8"/>
    <s v="NULL"/>
    <n v="0"/>
    <x v="1"/>
  </r>
  <r>
    <n v="432152644"/>
    <n v="12"/>
    <s v="June"/>
    <n v="49"/>
    <n v="97082879"/>
    <n v="38"/>
    <x v="0"/>
    <x v="2"/>
    <x v="2"/>
    <x v="1"/>
    <s v="No"/>
    <n v="0"/>
    <s v="No"/>
    <x v="0"/>
    <x v="2"/>
    <n v="2"/>
    <s v="NULL"/>
    <n v="0"/>
    <x v="1"/>
  </r>
  <r>
    <n v="432161167"/>
    <n v="31"/>
    <s v="July"/>
    <n v="16"/>
    <n v="97084078"/>
    <n v="39"/>
    <x v="1"/>
    <x v="4"/>
    <x v="2"/>
    <x v="1"/>
    <s v="No"/>
    <n v="-328"/>
    <s v="No"/>
    <x v="1"/>
    <x v="0"/>
    <n v="27"/>
    <s v="NULL"/>
    <n v="0"/>
    <x v="1"/>
  </r>
  <r>
    <n v="432148879"/>
    <n v="27"/>
    <s v="May"/>
    <n v="676"/>
    <n v="97084231"/>
    <n v="31"/>
    <x v="1"/>
    <x v="0"/>
    <x v="0"/>
    <x v="0"/>
    <s v="No"/>
    <n v="1183"/>
    <s v="Yes"/>
    <x v="0"/>
    <x v="2"/>
    <n v="6"/>
    <s v="NULL"/>
    <n v="0"/>
    <x v="1"/>
  </r>
  <r>
    <n v="432143954"/>
    <n v="8"/>
    <s v="May"/>
    <n v="231"/>
    <n v="97084347"/>
    <n v="32"/>
    <x v="0"/>
    <x v="4"/>
    <x v="2"/>
    <x v="1"/>
    <s v="No"/>
    <n v="281"/>
    <s v="Yes"/>
    <x v="0"/>
    <x v="2"/>
    <n v="4"/>
    <s v="NULL"/>
    <n v="0"/>
    <x v="1"/>
  </r>
  <r>
    <n v="432186624"/>
    <n v="24"/>
    <s v="July"/>
    <n v="11"/>
    <n v="97085139"/>
    <n v="25"/>
    <x v="0"/>
    <x v="6"/>
    <x v="0"/>
    <x v="1"/>
    <s v="No"/>
    <n v="37"/>
    <s v="No"/>
    <x v="0"/>
    <x v="2"/>
    <n v="1"/>
    <s v="NULL"/>
    <n v="0"/>
    <x v="1"/>
  </r>
  <r>
    <n v="432185382"/>
    <n v="15"/>
    <s v="February"/>
    <n v="83"/>
    <n v="97089004"/>
    <n v="32"/>
    <x v="0"/>
    <x v="1"/>
    <x v="0"/>
    <x v="1"/>
    <s v="No"/>
    <n v="484"/>
    <s v="Yes"/>
    <x v="0"/>
    <x v="0"/>
    <n v="6"/>
    <n v="187"/>
    <n v="3"/>
    <x v="2"/>
  </r>
  <r>
    <n v="432171174"/>
    <n v="30"/>
    <s v="January"/>
    <n v="150"/>
    <n v="97089652"/>
    <n v="51"/>
    <x v="1"/>
    <x v="4"/>
    <x v="0"/>
    <x v="1"/>
    <s v="No"/>
    <n v="0"/>
    <s v="Yes"/>
    <x v="1"/>
    <x v="0"/>
    <n v="1"/>
    <n v="252"/>
    <n v="1"/>
    <x v="0"/>
  </r>
  <r>
    <n v="432143082"/>
    <n v="6"/>
    <s v="May"/>
    <n v="207"/>
    <n v="97090813"/>
    <n v="35"/>
    <x v="1"/>
    <x v="2"/>
    <x v="1"/>
    <x v="1"/>
    <s v="No"/>
    <n v="376"/>
    <s v="Yes"/>
    <x v="1"/>
    <x v="2"/>
    <n v="3"/>
    <s v="NULL"/>
    <n v="0"/>
    <x v="1"/>
  </r>
  <r>
    <n v="432162933"/>
    <n v="12"/>
    <s v="August"/>
    <n v="117"/>
    <n v="97092750"/>
    <n v="34"/>
    <x v="1"/>
    <x v="5"/>
    <x v="0"/>
    <x v="0"/>
    <s v="No"/>
    <n v="0"/>
    <s v="No"/>
    <x v="0"/>
    <x v="0"/>
    <n v="4"/>
    <s v="NULL"/>
    <n v="0"/>
    <x v="1"/>
  </r>
  <r>
    <n v="432165842"/>
    <n v="28"/>
    <s v="August"/>
    <n v="116"/>
    <n v="97093172"/>
    <n v="53"/>
    <x v="1"/>
    <x v="8"/>
    <x v="0"/>
    <x v="1"/>
    <s v="Yes"/>
    <n v="2262"/>
    <s v="No"/>
    <x v="0"/>
    <x v="0"/>
    <n v="8"/>
    <s v="NULL"/>
    <n v="0"/>
    <x v="1"/>
  </r>
  <r>
    <n v="432186359"/>
    <n v="28"/>
    <s v="June"/>
    <n v="197"/>
    <n v="97095903"/>
    <n v="37"/>
    <x v="0"/>
    <x v="8"/>
    <x v="1"/>
    <x v="1"/>
    <s v="No"/>
    <n v="23"/>
    <s v="Yes"/>
    <x v="0"/>
    <x v="0"/>
    <n v="1"/>
    <n v="182"/>
    <n v="1"/>
    <x v="0"/>
  </r>
  <r>
    <n v="432175331"/>
    <n v="17"/>
    <s v="April"/>
    <n v="464"/>
    <n v="97097282"/>
    <n v="32"/>
    <x v="1"/>
    <x v="2"/>
    <x v="0"/>
    <x v="1"/>
    <s v="No"/>
    <n v="77"/>
    <s v="Yes"/>
    <x v="0"/>
    <x v="0"/>
    <n v="2"/>
    <s v="NULL"/>
    <n v="0"/>
    <x v="1"/>
  </r>
  <r>
    <n v="432156152"/>
    <n v="10"/>
    <s v="July"/>
    <n v="329"/>
    <n v="97103399"/>
    <n v="45"/>
    <x v="1"/>
    <x v="4"/>
    <x v="1"/>
    <x v="1"/>
    <s v="No"/>
    <n v="205"/>
    <s v="No"/>
    <x v="1"/>
    <x v="0"/>
    <n v="1"/>
    <s v="NULL"/>
    <n v="0"/>
    <x v="1"/>
  </r>
  <r>
    <n v="432170431"/>
    <n v="28"/>
    <s v="January"/>
    <n v="119"/>
    <n v="97104380"/>
    <n v="30"/>
    <x v="0"/>
    <x v="0"/>
    <x v="0"/>
    <x v="0"/>
    <s v="No"/>
    <n v="1235"/>
    <s v="No"/>
    <x v="0"/>
    <x v="0"/>
    <n v="2"/>
    <s v="NULL"/>
    <n v="0"/>
    <x v="1"/>
  </r>
  <r>
    <n v="432180439"/>
    <n v="15"/>
    <s v="May"/>
    <n v="195"/>
    <n v="97107497"/>
    <n v="35"/>
    <x v="0"/>
    <x v="2"/>
    <x v="0"/>
    <x v="1"/>
    <s v="No"/>
    <n v="-167"/>
    <s v="Yes"/>
    <x v="0"/>
    <x v="0"/>
    <n v="3"/>
    <n v="359"/>
    <n v="1"/>
    <x v="0"/>
  </r>
  <r>
    <n v="432144334"/>
    <n v="9"/>
    <s v="May"/>
    <n v="277"/>
    <n v="97107940"/>
    <n v="36"/>
    <x v="0"/>
    <x v="2"/>
    <x v="0"/>
    <x v="2"/>
    <s v="No"/>
    <n v="714"/>
    <s v="No"/>
    <x v="0"/>
    <x v="2"/>
    <n v="3"/>
    <s v="NULL"/>
    <n v="0"/>
    <x v="1"/>
  </r>
  <r>
    <n v="432149657"/>
    <n v="29"/>
    <s v="May"/>
    <n v="144"/>
    <n v="97109767"/>
    <n v="45"/>
    <x v="1"/>
    <x v="4"/>
    <x v="0"/>
    <x v="1"/>
    <s v="No"/>
    <n v="-261"/>
    <s v="Yes"/>
    <x v="0"/>
    <x v="2"/>
    <n v="1"/>
    <s v="NULL"/>
    <n v="0"/>
    <x v="1"/>
  </r>
  <r>
    <n v="432186946"/>
    <n v="25"/>
    <s v="August"/>
    <n v="5"/>
    <n v="97110272"/>
    <n v="35"/>
    <x v="0"/>
    <x v="4"/>
    <x v="0"/>
    <x v="1"/>
    <s v="No"/>
    <n v="2374"/>
    <s v="Yes"/>
    <x v="0"/>
    <x v="2"/>
    <n v="1"/>
    <n v="14"/>
    <n v="7"/>
    <x v="2"/>
  </r>
  <r>
    <n v="432187430"/>
    <n v="22"/>
    <s v="October"/>
    <n v="738"/>
    <n v="97112267"/>
    <n v="59"/>
    <x v="0"/>
    <x v="7"/>
    <x v="0"/>
    <x v="1"/>
    <s v="No"/>
    <n v="496"/>
    <s v="No"/>
    <x v="0"/>
    <x v="0"/>
    <n v="3"/>
    <n v="183"/>
    <n v="1"/>
    <x v="2"/>
  </r>
  <r>
    <n v="432156927"/>
    <n v="15"/>
    <s v="July"/>
    <n v="232"/>
    <n v="97114949"/>
    <n v="46"/>
    <x v="0"/>
    <x v="8"/>
    <x v="0"/>
    <x v="1"/>
    <s v="No"/>
    <n v="311"/>
    <s v="Yes"/>
    <x v="1"/>
    <x v="0"/>
    <n v="3"/>
    <s v="NULL"/>
    <n v="0"/>
    <x v="1"/>
  </r>
  <r>
    <n v="432156580"/>
    <n v="14"/>
    <s v="July"/>
    <n v="607"/>
    <n v="97120050"/>
    <n v="59"/>
    <x v="0"/>
    <x v="1"/>
    <x v="0"/>
    <x v="1"/>
    <s v="No"/>
    <n v="1139"/>
    <s v="No"/>
    <x v="0"/>
    <x v="0"/>
    <n v="2"/>
    <s v="NULL"/>
    <n v="0"/>
    <x v="1"/>
  </r>
  <r>
    <n v="432148161"/>
    <n v="26"/>
    <s v="May"/>
    <n v="228"/>
    <n v="97120139"/>
    <n v="40"/>
    <x v="1"/>
    <x v="10"/>
    <x v="0"/>
    <x v="1"/>
    <s v="No"/>
    <n v="277"/>
    <s v="Yes"/>
    <x v="0"/>
    <x v="2"/>
    <n v="2"/>
    <s v="NULL"/>
    <n v="0"/>
    <x v="1"/>
  </r>
  <r>
    <n v="432151374"/>
    <n v="5"/>
    <s v="June"/>
    <n v="135"/>
    <n v="97120832"/>
    <n v="37"/>
    <x v="0"/>
    <x v="2"/>
    <x v="0"/>
    <x v="1"/>
    <s v="No"/>
    <n v="-97"/>
    <s v="Yes"/>
    <x v="0"/>
    <x v="2"/>
    <n v="2"/>
    <s v="NULL"/>
    <n v="0"/>
    <x v="1"/>
  </r>
  <r>
    <n v="432185093"/>
    <n v="27"/>
    <s v="January"/>
    <n v="100"/>
    <n v="97126808"/>
    <n v="55"/>
    <x v="0"/>
    <x v="0"/>
    <x v="0"/>
    <x v="2"/>
    <s v="No"/>
    <n v="831"/>
    <s v="Yes"/>
    <x v="1"/>
    <x v="1"/>
    <n v="1"/>
    <n v="100"/>
    <n v="6"/>
    <x v="0"/>
  </r>
  <r>
    <n v="432144641"/>
    <n v="12"/>
    <s v="May"/>
    <n v="13"/>
    <n v="97128028"/>
    <n v="36"/>
    <x v="0"/>
    <x v="2"/>
    <x v="1"/>
    <x v="1"/>
    <s v="No"/>
    <n v="90"/>
    <s v="Yes"/>
    <x v="0"/>
    <x v="2"/>
    <n v="5"/>
    <s v="NULL"/>
    <n v="0"/>
    <x v="1"/>
  </r>
  <r>
    <n v="432166452"/>
    <n v="29"/>
    <s v="October"/>
    <n v="167"/>
    <n v="97131035"/>
    <n v="60"/>
    <x v="0"/>
    <x v="2"/>
    <x v="0"/>
    <x v="1"/>
    <s v="No"/>
    <n v="1801"/>
    <s v="No"/>
    <x v="0"/>
    <x v="1"/>
    <n v="1"/>
    <s v="NULL"/>
    <n v="0"/>
    <x v="1"/>
  </r>
  <r>
    <n v="432169979"/>
    <n v="21"/>
    <s v="November"/>
    <n v="6"/>
    <n v="97136411"/>
    <n v="41"/>
    <x v="1"/>
    <x v="8"/>
    <x v="1"/>
    <x v="1"/>
    <s v="No"/>
    <n v="5907"/>
    <s v="Yes"/>
    <x v="0"/>
    <x v="0"/>
    <n v="5"/>
    <s v="NULL"/>
    <n v="0"/>
    <x v="1"/>
  </r>
  <r>
    <n v="432172287"/>
    <n v="4"/>
    <s v="February"/>
    <n v="277"/>
    <n v="97137260"/>
    <n v="39"/>
    <x v="0"/>
    <x v="4"/>
    <x v="1"/>
    <x v="1"/>
    <s v="No"/>
    <n v="223"/>
    <s v="No"/>
    <x v="0"/>
    <x v="0"/>
    <n v="1"/>
    <s v="NULL"/>
    <n v="0"/>
    <x v="1"/>
  </r>
  <r>
    <n v="432152560"/>
    <n v="11"/>
    <s v="June"/>
    <n v="184"/>
    <n v="97137542"/>
    <n v="51"/>
    <x v="1"/>
    <x v="3"/>
    <x v="0"/>
    <x v="1"/>
    <s v="No"/>
    <n v="2525"/>
    <s v="No"/>
    <x v="0"/>
    <x v="2"/>
    <n v="2"/>
    <s v="NULL"/>
    <n v="0"/>
    <x v="1"/>
  </r>
  <r>
    <n v="432147175"/>
    <n v="21"/>
    <s v="May"/>
    <n v="420"/>
    <n v="97138529"/>
    <n v="38"/>
    <x v="0"/>
    <x v="2"/>
    <x v="0"/>
    <x v="1"/>
    <s v="No"/>
    <n v="620"/>
    <s v="Yes"/>
    <x v="1"/>
    <x v="2"/>
    <n v="1"/>
    <s v="NULL"/>
    <n v="0"/>
    <x v="1"/>
  </r>
  <r>
    <n v="432175188"/>
    <n v="17"/>
    <s v="April"/>
    <n v="446"/>
    <n v="97141762"/>
    <n v="33"/>
    <x v="0"/>
    <x v="5"/>
    <x v="1"/>
    <x v="0"/>
    <s v="No"/>
    <n v="301"/>
    <s v="Yes"/>
    <x v="0"/>
    <x v="0"/>
    <n v="1"/>
    <s v="NULL"/>
    <n v="0"/>
    <x v="1"/>
  </r>
  <r>
    <n v="432174836"/>
    <n v="17"/>
    <s v="April"/>
    <n v="260"/>
    <n v="97142911"/>
    <n v="33"/>
    <x v="0"/>
    <x v="0"/>
    <x v="2"/>
    <x v="0"/>
    <s v="No"/>
    <n v="525"/>
    <s v="Yes"/>
    <x v="1"/>
    <x v="0"/>
    <n v="1"/>
    <n v="281"/>
    <n v="1"/>
    <x v="1"/>
  </r>
  <r>
    <n v="432160446"/>
    <n v="30"/>
    <s v="July"/>
    <n v="174"/>
    <n v="97143744"/>
    <n v="42"/>
    <x v="0"/>
    <x v="10"/>
    <x v="1"/>
    <x v="1"/>
    <s v="No"/>
    <n v="2613"/>
    <s v="Yes"/>
    <x v="0"/>
    <x v="0"/>
    <n v="6"/>
    <s v="NULL"/>
    <n v="0"/>
    <x v="1"/>
  </r>
  <r>
    <n v="432166840"/>
    <n v="17"/>
    <s v="November"/>
    <n v="375"/>
    <n v="97143974"/>
    <n v="40"/>
    <x v="1"/>
    <x v="2"/>
    <x v="0"/>
    <x v="1"/>
    <s v="No"/>
    <n v="69"/>
    <s v="Yes"/>
    <x v="0"/>
    <x v="0"/>
    <n v="1"/>
    <s v="NULL"/>
    <n v="0"/>
    <x v="1"/>
  </r>
  <r>
    <n v="432175077"/>
    <n v="17"/>
    <s v="April"/>
    <n v="82"/>
    <n v="97145242"/>
    <n v="29"/>
    <x v="1"/>
    <x v="0"/>
    <x v="0"/>
    <x v="0"/>
    <s v="No"/>
    <n v="760"/>
    <s v="No"/>
    <x v="1"/>
    <x v="0"/>
    <n v="2"/>
    <s v="NULL"/>
    <n v="0"/>
    <x v="1"/>
  </r>
  <r>
    <n v="432169648"/>
    <n v="21"/>
    <s v="November"/>
    <n v="119"/>
    <n v="97145757"/>
    <n v="38"/>
    <x v="1"/>
    <x v="4"/>
    <x v="0"/>
    <x v="1"/>
    <s v="No"/>
    <n v="505"/>
    <s v="Yes"/>
    <x v="1"/>
    <x v="0"/>
    <n v="1"/>
    <n v="157"/>
    <n v="2"/>
    <x v="0"/>
  </r>
  <r>
    <n v="432176043"/>
    <n v="21"/>
    <s v="April"/>
    <n v="336"/>
    <n v="97147028"/>
    <n v="27"/>
    <x v="1"/>
    <x v="4"/>
    <x v="1"/>
    <x v="0"/>
    <s v="No"/>
    <n v="832"/>
    <s v="No"/>
    <x v="0"/>
    <x v="0"/>
    <n v="1"/>
    <s v="NULL"/>
    <n v="0"/>
    <x v="1"/>
  </r>
  <r>
    <n v="432142936"/>
    <n v="6"/>
    <s v="May"/>
    <n v="112"/>
    <n v="97147328"/>
    <n v="37"/>
    <x v="0"/>
    <x v="2"/>
    <x v="0"/>
    <x v="1"/>
    <s v="No"/>
    <n v="-325"/>
    <s v="Yes"/>
    <x v="1"/>
    <x v="2"/>
    <n v="2"/>
    <s v="NULL"/>
    <n v="0"/>
    <x v="1"/>
  </r>
  <r>
    <n v="432146609"/>
    <n v="19"/>
    <s v="May"/>
    <n v="400"/>
    <n v="97150820"/>
    <n v="49"/>
    <x v="1"/>
    <x v="2"/>
    <x v="0"/>
    <x v="1"/>
    <s v="No"/>
    <n v="1536"/>
    <s v="Yes"/>
    <x v="0"/>
    <x v="2"/>
    <n v="2"/>
    <s v="NULL"/>
    <n v="0"/>
    <x v="1"/>
  </r>
  <r>
    <n v="432172871"/>
    <n v="5"/>
    <s v="February"/>
    <n v="985"/>
    <n v="97152544"/>
    <n v="40"/>
    <x v="1"/>
    <x v="7"/>
    <x v="2"/>
    <x v="0"/>
    <s v="No"/>
    <n v="0"/>
    <s v="No"/>
    <x v="1"/>
    <x v="0"/>
    <n v="6"/>
    <s v="NULL"/>
    <n v="0"/>
    <x v="1"/>
  </r>
  <r>
    <n v="432143113"/>
    <n v="7"/>
    <s v="May"/>
    <n v="89"/>
    <n v="97157662"/>
    <n v="44"/>
    <x v="1"/>
    <x v="4"/>
    <x v="2"/>
    <x v="1"/>
    <s v="No"/>
    <n v="161"/>
    <s v="Yes"/>
    <x v="0"/>
    <x v="2"/>
    <n v="2"/>
    <s v="NULL"/>
    <n v="0"/>
    <x v="1"/>
  </r>
  <r>
    <n v="432151277"/>
    <n v="4"/>
    <s v="June"/>
    <n v="169"/>
    <n v="97161312"/>
    <n v="29"/>
    <x v="1"/>
    <x v="2"/>
    <x v="0"/>
    <x v="2"/>
    <s v="No"/>
    <n v="356"/>
    <s v="Yes"/>
    <x v="0"/>
    <x v="2"/>
    <n v="2"/>
    <s v="NULL"/>
    <n v="0"/>
    <x v="1"/>
  </r>
  <r>
    <n v="432184167"/>
    <n v="15"/>
    <s v="October"/>
    <n v="634"/>
    <n v="97164365"/>
    <n v="70"/>
    <x v="0"/>
    <x v="3"/>
    <x v="0"/>
    <x v="1"/>
    <s v="No"/>
    <n v="1310"/>
    <s v="No"/>
    <x v="0"/>
    <x v="0"/>
    <n v="1"/>
    <s v="NULL"/>
    <n v="0"/>
    <x v="1"/>
  </r>
  <r>
    <n v="432175649"/>
    <n v="20"/>
    <s v="April"/>
    <n v="372"/>
    <n v="97174545"/>
    <n v="34"/>
    <x v="0"/>
    <x v="2"/>
    <x v="0"/>
    <x v="1"/>
    <s v="No"/>
    <n v="965"/>
    <s v="Yes"/>
    <x v="0"/>
    <x v="0"/>
    <n v="2"/>
    <n v="332"/>
    <n v="2"/>
    <x v="1"/>
  </r>
  <r>
    <n v="432157041"/>
    <n v="15"/>
    <s v="July"/>
    <n v="179"/>
    <n v="97176017"/>
    <n v="39"/>
    <x v="0"/>
    <x v="2"/>
    <x v="0"/>
    <x v="1"/>
    <s v="No"/>
    <n v="345"/>
    <s v="Yes"/>
    <x v="0"/>
    <x v="0"/>
    <n v="3"/>
    <s v="NULL"/>
    <n v="0"/>
    <x v="1"/>
  </r>
  <r>
    <n v="432147311"/>
    <n v="21"/>
    <s v="May"/>
    <n v="45"/>
    <n v="97179554"/>
    <n v="52"/>
    <x v="0"/>
    <x v="2"/>
    <x v="0"/>
    <x v="1"/>
    <s v="No"/>
    <n v="289"/>
    <s v="Yes"/>
    <x v="0"/>
    <x v="2"/>
    <n v="13"/>
    <s v="NULL"/>
    <n v="0"/>
    <x v="1"/>
  </r>
  <r>
    <n v="432157017"/>
    <n v="15"/>
    <s v="July"/>
    <n v="112"/>
    <n v="97182044"/>
    <n v="45"/>
    <x v="0"/>
    <x v="0"/>
    <x v="0"/>
    <x v="0"/>
    <s v="No"/>
    <n v="0"/>
    <s v="No"/>
    <x v="1"/>
    <x v="0"/>
    <n v="4"/>
    <s v="NULL"/>
    <n v="0"/>
    <x v="1"/>
  </r>
  <r>
    <n v="432162966"/>
    <n v="12"/>
    <s v="August"/>
    <n v="473"/>
    <n v="97184353"/>
    <n v="40"/>
    <x v="1"/>
    <x v="10"/>
    <x v="2"/>
    <x v="1"/>
    <s v="No"/>
    <n v="1694"/>
    <s v="No"/>
    <x v="0"/>
    <x v="0"/>
    <n v="6"/>
    <s v="NULL"/>
    <n v="0"/>
    <x v="1"/>
  </r>
  <r>
    <n v="432152975"/>
    <n v="16"/>
    <s v="June"/>
    <n v="78"/>
    <n v="97184752"/>
    <n v="46"/>
    <x v="0"/>
    <x v="2"/>
    <x v="0"/>
    <x v="0"/>
    <s v="No"/>
    <n v="993"/>
    <s v="Yes"/>
    <x v="0"/>
    <x v="2"/>
    <n v="1"/>
    <s v="NULL"/>
    <n v="0"/>
    <x v="1"/>
  </r>
  <r>
    <n v="432169043"/>
    <n v="20"/>
    <s v="November"/>
    <n v="77"/>
    <n v="97186383"/>
    <n v="49"/>
    <x v="1"/>
    <x v="10"/>
    <x v="0"/>
    <x v="0"/>
    <s v="No"/>
    <n v="-471"/>
    <s v="Yes"/>
    <x v="0"/>
    <x v="0"/>
    <n v="3"/>
    <n v="185"/>
    <n v="7"/>
    <x v="0"/>
  </r>
  <r>
    <n v="432147863"/>
    <n v="23"/>
    <s v="May"/>
    <n v="178"/>
    <n v="97187218"/>
    <n v="53"/>
    <x v="1"/>
    <x v="5"/>
    <x v="0"/>
    <x v="1"/>
    <s v="No"/>
    <n v="1"/>
    <s v="Yes"/>
    <x v="1"/>
    <x v="2"/>
    <n v="1"/>
    <s v="NULL"/>
    <n v="0"/>
    <x v="1"/>
  </r>
  <r>
    <n v="432183991"/>
    <n v="29"/>
    <s v="September"/>
    <n v="159"/>
    <n v="97189170"/>
    <n v="50"/>
    <x v="1"/>
    <x v="1"/>
    <x v="2"/>
    <x v="1"/>
    <s v="No"/>
    <n v="0"/>
    <s v="No"/>
    <x v="0"/>
    <x v="0"/>
    <n v="1"/>
    <n v="120"/>
    <n v="2"/>
    <x v="0"/>
  </r>
  <r>
    <n v="432174993"/>
    <n v="17"/>
    <s v="April"/>
    <n v="139"/>
    <n v="97190405"/>
    <n v="34"/>
    <x v="0"/>
    <x v="8"/>
    <x v="0"/>
    <x v="1"/>
    <s v="No"/>
    <n v="334"/>
    <s v="Yes"/>
    <x v="0"/>
    <x v="0"/>
    <n v="2"/>
    <n v="318"/>
    <n v="1"/>
    <x v="0"/>
  </r>
  <r>
    <n v="432157154"/>
    <n v="16"/>
    <s v="July"/>
    <n v="401"/>
    <n v="97190746"/>
    <n v="34"/>
    <x v="1"/>
    <x v="0"/>
    <x v="1"/>
    <x v="0"/>
    <s v="No"/>
    <n v="431"/>
    <s v="No"/>
    <x v="0"/>
    <x v="0"/>
    <n v="1"/>
    <s v="NULL"/>
    <n v="0"/>
    <x v="1"/>
  </r>
  <r>
    <n v="432175368"/>
    <n v="17"/>
    <s v="April"/>
    <n v="22"/>
    <n v="97191040"/>
    <n v="30"/>
    <x v="0"/>
    <x v="2"/>
    <x v="1"/>
    <x v="1"/>
    <s v="No"/>
    <n v="1012"/>
    <s v="Yes"/>
    <x v="0"/>
    <x v="0"/>
    <n v="3"/>
    <n v="329"/>
    <n v="1"/>
    <x v="0"/>
  </r>
  <r>
    <n v="432143382"/>
    <n v="7"/>
    <s v="May"/>
    <n v="119"/>
    <n v="97195588"/>
    <n v="52"/>
    <x v="0"/>
    <x v="2"/>
    <x v="2"/>
    <x v="1"/>
    <s v="No"/>
    <n v="196"/>
    <s v="Yes"/>
    <x v="0"/>
    <x v="2"/>
    <n v="3"/>
    <s v="NULL"/>
    <n v="0"/>
    <x v="1"/>
  </r>
  <r>
    <n v="432157970"/>
    <n v="21"/>
    <s v="July"/>
    <n v="472"/>
    <n v="97198008"/>
    <n v="44"/>
    <x v="0"/>
    <x v="0"/>
    <x v="2"/>
    <x v="0"/>
    <s v="No"/>
    <n v="-90"/>
    <s v="Yes"/>
    <x v="0"/>
    <x v="0"/>
    <n v="1"/>
    <s v="NULL"/>
    <n v="0"/>
    <x v="1"/>
  </r>
  <r>
    <n v="432150607"/>
    <n v="2"/>
    <s v="June"/>
    <n v="360"/>
    <n v="97199036"/>
    <n v="54"/>
    <x v="1"/>
    <x v="5"/>
    <x v="0"/>
    <x v="1"/>
    <s v="No"/>
    <n v="277"/>
    <s v="Yes"/>
    <x v="0"/>
    <x v="2"/>
    <n v="3"/>
    <s v="NULL"/>
    <n v="0"/>
    <x v="1"/>
  </r>
  <r>
    <n v="432186583"/>
    <n v="20"/>
    <s v="July"/>
    <n v="178"/>
    <n v="97203801"/>
    <n v="57"/>
    <x v="1"/>
    <x v="3"/>
    <x v="0"/>
    <x v="1"/>
    <s v="No"/>
    <n v="3738"/>
    <s v="Yes"/>
    <x v="0"/>
    <x v="0"/>
    <n v="2"/>
    <n v="92"/>
    <n v="8"/>
    <x v="0"/>
  </r>
  <r>
    <n v="432170101"/>
    <n v="28"/>
    <s v="January"/>
    <n v="107"/>
    <n v="97207218"/>
    <n v="55"/>
    <x v="0"/>
    <x v="3"/>
    <x v="0"/>
    <x v="1"/>
    <s v="No"/>
    <n v="1431"/>
    <s v="No"/>
    <x v="1"/>
    <x v="0"/>
    <n v="1"/>
    <s v="NULL"/>
    <n v="0"/>
    <x v="1"/>
  </r>
  <r>
    <n v="432152738"/>
    <n v="12"/>
    <s v="June"/>
    <n v="68"/>
    <n v="97209873"/>
    <n v="47"/>
    <x v="0"/>
    <x v="2"/>
    <x v="0"/>
    <x v="1"/>
    <s v="No"/>
    <n v="1610"/>
    <s v="Yes"/>
    <x v="0"/>
    <x v="2"/>
    <n v="1"/>
    <s v="NULL"/>
    <n v="0"/>
    <x v="1"/>
  </r>
  <r>
    <n v="432186220"/>
    <n v="7"/>
    <s v="June"/>
    <n v="13"/>
    <n v="97209972"/>
    <n v="33"/>
    <x v="0"/>
    <x v="1"/>
    <x v="1"/>
    <x v="0"/>
    <s v="No"/>
    <n v="172"/>
    <s v="No"/>
    <x v="0"/>
    <x v="2"/>
    <n v="1"/>
    <s v="NULL"/>
    <n v="0"/>
    <x v="1"/>
  </r>
  <r>
    <n v="432161044"/>
    <n v="31"/>
    <s v="July"/>
    <n v="35"/>
    <n v="97221299"/>
    <n v="33"/>
    <x v="0"/>
    <x v="8"/>
    <x v="0"/>
    <x v="1"/>
    <s v="No"/>
    <n v="0"/>
    <s v="Yes"/>
    <x v="1"/>
    <x v="0"/>
    <n v="29"/>
    <s v="NULL"/>
    <n v="0"/>
    <x v="1"/>
  </r>
  <r>
    <n v="432181105"/>
    <n v="18"/>
    <s v="May"/>
    <n v="8"/>
    <n v="97222887"/>
    <n v="36"/>
    <x v="1"/>
    <x v="2"/>
    <x v="0"/>
    <x v="1"/>
    <s v="No"/>
    <n v="0"/>
    <s v="Yes"/>
    <x v="0"/>
    <x v="0"/>
    <n v="7"/>
    <s v="NULL"/>
    <n v="0"/>
    <x v="1"/>
  </r>
  <r>
    <n v="432147412"/>
    <n v="21"/>
    <s v="May"/>
    <n v="291"/>
    <n v="97224755"/>
    <n v="33"/>
    <x v="0"/>
    <x v="1"/>
    <x v="1"/>
    <x v="1"/>
    <s v="No"/>
    <n v="313"/>
    <s v="Yes"/>
    <x v="0"/>
    <x v="2"/>
    <n v="2"/>
    <s v="NULL"/>
    <n v="0"/>
    <x v="1"/>
  </r>
  <r>
    <n v="432182258"/>
    <n v="2"/>
    <s v="June"/>
    <n v="142"/>
    <n v="97226934"/>
    <n v="41"/>
    <x v="0"/>
    <x v="1"/>
    <x v="0"/>
    <x v="1"/>
    <s v="No"/>
    <n v="1602"/>
    <s v="Yes"/>
    <x v="0"/>
    <x v="0"/>
    <n v="1"/>
    <s v="NULL"/>
    <n v="0"/>
    <x v="1"/>
  </r>
  <r>
    <n v="432154751"/>
    <n v="27"/>
    <s v="June"/>
    <n v="56"/>
    <n v="97228866"/>
    <n v="36"/>
    <x v="1"/>
    <x v="1"/>
    <x v="0"/>
    <x v="1"/>
    <s v="No"/>
    <n v="283"/>
    <s v="Yes"/>
    <x v="1"/>
    <x v="2"/>
    <n v="2"/>
    <s v="NULL"/>
    <n v="0"/>
    <x v="1"/>
  </r>
  <r>
    <n v="432144587"/>
    <n v="12"/>
    <s v="May"/>
    <n v="66"/>
    <n v="97230367"/>
    <n v="35"/>
    <x v="0"/>
    <x v="0"/>
    <x v="2"/>
    <x v="0"/>
    <s v="No"/>
    <n v="538"/>
    <s v="Yes"/>
    <x v="0"/>
    <x v="2"/>
    <n v="4"/>
    <s v="NULL"/>
    <n v="0"/>
    <x v="1"/>
  </r>
  <r>
    <n v="432179353"/>
    <n v="13"/>
    <s v="May"/>
    <n v="320"/>
    <n v="97232141"/>
    <n v="33"/>
    <x v="1"/>
    <x v="8"/>
    <x v="0"/>
    <x v="1"/>
    <s v="No"/>
    <n v="1078"/>
    <s v="Yes"/>
    <x v="0"/>
    <x v="0"/>
    <n v="4"/>
    <n v="175"/>
    <n v="4"/>
    <x v="1"/>
  </r>
  <r>
    <n v="432177606"/>
    <n v="7"/>
    <s v="May"/>
    <n v="1046"/>
    <n v="97234894"/>
    <n v="33"/>
    <x v="0"/>
    <x v="4"/>
    <x v="1"/>
    <x v="0"/>
    <s v="No"/>
    <n v="475"/>
    <s v="Yes"/>
    <x v="0"/>
    <x v="0"/>
    <n v="1"/>
    <s v="NULL"/>
    <n v="0"/>
    <x v="1"/>
  </r>
  <r>
    <n v="432178152"/>
    <n v="8"/>
    <s v="May"/>
    <n v="579"/>
    <n v="97238310"/>
    <n v="42"/>
    <x v="1"/>
    <x v="0"/>
    <x v="0"/>
    <x v="0"/>
    <s v="No"/>
    <n v="4"/>
    <s v="Yes"/>
    <x v="0"/>
    <x v="0"/>
    <n v="2"/>
    <n v="295"/>
    <n v="1"/>
    <x v="2"/>
  </r>
  <r>
    <n v="432161587"/>
    <n v="6"/>
    <s v="August"/>
    <n v="311"/>
    <n v="97239230"/>
    <n v="36"/>
    <x v="0"/>
    <x v="0"/>
    <x v="0"/>
    <x v="0"/>
    <s v="No"/>
    <n v="163"/>
    <s v="No"/>
    <x v="0"/>
    <x v="0"/>
    <n v="2"/>
    <s v="NULL"/>
    <n v="0"/>
    <x v="1"/>
  </r>
  <r>
    <n v="432174823"/>
    <n v="17"/>
    <s v="April"/>
    <n v="266"/>
    <n v="97239970"/>
    <n v="37"/>
    <x v="0"/>
    <x v="2"/>
    <x v="0"/>
    <x v="1"/>
    <s v="No"/>
    <n v="168"/>
    <s v="Yes"/>
    <x v="0"/>
    <x v="0"/>
    <n v="2"/>
    <s v="NULL"/>
    <n v="0"/>
    <x v="1"/>
  </r>
  <r>
    <n v="432180090"/>
    <n v="14"/>
    <s v="May"/>
    <n v="42"/>
    <n v="97245820"/>
    <n v="43"/>
    <x v="1"/>
    <x v="7"/>
    <x v="0"/>
    <x v="1"/>
    <s v="No"/>
    <n v="2315"/>
    <s v="Yes"/>
    <x v="1"/>
    <x v="0"/>
    <n v="1"/>
    <s v="NULL"/>
    <n v="0"/>
    <x v="1"/>
  </r>
  <r>
    <n v="432157226"/>
    <n v="16"/>
    <s v="July"/>
    <n v="77"/>
    <n v="97247450"/>
    <n v="47"/>
    <x v="0"/>
    <x v="2"/>
    <x v="2"/>
    <x v="1"/>
    <s v="No"/>
    <n v="-4"/>
    <s v="Yes"/>
    <x v="0"/>
    <x v="0"/>
    <n v="1"/>
    <s v="NULL"/>
    <n v="0"/>
    <x v="1"/>
  </r>
  <r>
    <n v="432155570"/>
    <n v="8"/>
    <s v="July"/>
    <n v="112"/>
    <n v="97248879"/>
    <n v="25"/>
    <x v="1"/>
    <x v="2"/>
    <x v="1"/>
    <x v="1"/>
    <s v="No"/>
    <n v="0"/>
    <s v="No"/>
    <x v="0"/>
    <x v="1"/>
    <n v="1"/>
    <s v="NULL"/>
    <n v="0"/>
    <x v="1"/>
  </r>
  <r>
    <n v="432145525"/>
    <n v="15"/>
    <s v="May"/>
    <n v="362"/>
    <n v="97249924"/>
    <n v="34"/>
    <x v="1"/>
    <x v="8"/>
    <x v="1"/>
    <x v="1"/>
    <s v="No"/>
    <n v="719"/>
    <s v="Yes"/>
    <x v="0"/>
    <x v="2"/>
    <n v="3"/>
    <s v="NULL"/>
    <n v="0"/>
    <x v="1"/>
  </r>
  <r>
    <n v="432165830"/>
    <n v="28"/>
    <s v="August"/>
    <n v="137"/>
    <n v="97251863"/>
    <n v="34"/>
    <x v="0"/>
    <x v="7"/>
    <x v="0"/>
    <x v="1"/>
    <s v="No"/>
    <n v="456"/>
    <s v="Yes"/>
    <x v="1"/>
    <x v="0"/>
    <n v="8"/>
    <s v="NULL"/>
    <n v="0"/>
    <x v="1"/>
  </r>
  <r>
    <n v="432147807"/>
    <n v="23"/>
    <s v="May"/>
    <n v="773"/>
    <n v="97255429"/>
    <n v="37"/>
    <x v="1"/>
    <x v="2"/>
    <x v="0"/>
    <x v="2"/>
    <s v="No"/>
    <n v="603"/>
    <s v="Yes"/>
    <x v="0"/>
    <x v="2"/>
    <n v="2"/>
    <s v="NULL"/>
    <n v="0"/>
    <x v="1"/>
  </r>
  <r>
    <n v="432164066"/>
    <n v="19"/>
    <s v="August"/>
    <n v="87"/>
    <n v="97256321"/>
    <n v="32"/>
    <x v="1"/>
    <x v="1"/>
    <x v="0"/>
    <x v="1"/>
    <s v="No"/>
    <n v="0"/>
    <s v="No"/>
    <x v="0"/>
    <x v="0"/>
    <n v="1"/>
    <s v="NULL"/>
    <n v="0"/>
    <x v="1"/>
  </r>
  <r>
    <n v="432149211"/>
    <n v="28"/>
    <s v="May"/>
    <n v="347"/>
    <n v="97257355"/>
    <n v="28"/>
    <x v="0"/>
    <x v="1"/>
    <x v="1"/>
    <x v="1"/>
    <s v="No"/>
    <n v="1536"/>
    <s v="Yes"/>
    <x v="0"/>
    <x v="2"/>
    <n v="2"/>
    <s v="NULL"/>
    <n v="0"/>
    <x v="1"/>
  </r>
  <r>
    <n v="432176212"/>
    <n v="30"/>
    <s v="April"/>
    <n v="179"/>
    <n v="97258560"/>
    <n v="41"/>
    <x v="0"/>
    <x v="0"/>
    <x v="0"/>
    <x v="0"/>
    <s v="No"/>
    <n v="2226"/>
    <s v="No"/>
    <x v="0"/>
    <x v="0"/>
    <n v="1"/>
    <s v="NULL"/>
    <n v="0"/>
    <x v="1"/>
  </r>
  <r>
    <n v="432164715"/>
    <n v="22"/>
    <s v="August"/>
    <n v="86"/>
    <n v="97259893"/>
    <n v="53"/>
    <x v="1"/>
    <x v="2"/>
    <x v="0"/>
    <x v="1"/>
    <s v="No"/>
    <n v="109"/>
    <s v="No"/>
    <x v="0"/>
    <x v="0"/>
    <n v="4"/>
    <s v="NULL"/>
    <n v="0"/>
    <x v="1"/>
  </r>
  <r>
    <n v="432171149"/>
    <n v="30"/>
    <s v="January"/>
    <n v="320"/>
    <n v="97262281"/>
    <n v="30"/>
    <x v="0"/>
    <x v="0"/>
    <x v="1"/>
    <x v="0"/>
    <s v="No"/>
    <n v="167"/>
    <s v="No"/>
    <x v="0"/>
    <x v="0"/>
    <n v="2"/>
    <s v="NULL"/>
    <n v="0"/>
    <x v="1"/>
  </r>
  <r>
    <n v="432162266"/>
    <n v="8"/>
    <s v="August"/>
    <n v="88"/>
    <n v="97278722"/>
    <n v="30"/>
    <x v="0"/>
    <x v="0"/>
    <x v="1"/>
    <x v="0"/>
    <s v="No"/>
    <n v="0"/>
    <s v="No"/>
    <x v="0"/>
    <x v="0"/>
    <n v="5"/>
    <s v="NULL"/>
    <n v="0"/>
    <x v="1"/>
  </r>
  <r>
    <n v="432153622"/>
    <n v="18"/>
    <s v="June"/>
    <n v="146"/>
    <n v="97278805"/>
    <n v="45"/>
    <x v="1"/>
    <x v="1"/>
    <x v="0"/>
    <x v="1"/>
    <s v="No"/>
    <n v="2571"/>
    <s v="No"/>
    <x v="0"/>
    <x v="2"/>
    <n v="2"/>
    <s v="NULL"/>
    <n v="0"/>
    <x v="1"/>
  </r>
  <r>
    <n v="432157884"/>
    <n v="21"/>
    <s v="July"/>
    <n v="241"/>
    <n v="97279620"/>
    <n v="60"/>
    <x v="0"/>
    <x v="3"/>
    <x v="2"/>
    <x v="1"/>
    <s v="No"/>
    <n v="2047"/>
    <s v="Yes"/>
    <x v="0"/>
    <x v="1"/>
    <n v="3"/>
    <s v="NULL"/>
    <n v="0"/>
    <x v="1"/>
  </r>
  <r>
    <n v="432184298"/>
    <n v="22"/>
    <s v="October"/>
    <n v="344"/>
    <n v="97284897"/>
    <n v="76"/>
    <x v="0"/>
    <x v="3"/>
    <x v="0"/>
    <x v="0"/>
    <s v="No"/>
    <n v="2991"/>
    <s v="No"/>
    <x v="0"/>
    <x v="0"/>
    <n v="1"/>
    <n v="183"/>
    <n v="1"/>
    <x v="2"/>
  </r>
  <r>
    <n v="432169386"/>
    <n v="21"/>
    <s v="November"/>
    <n v="131"/>
    <n v="97287866"/>
    <n v="32"/>
    <x v="1"/>
    <x v="1"/>
    <x v="0"/>
    <x v="1"/>
    <s v="No"/>
    <n v="5626"/>
    <s v="Yes"/>
    <x v="0"/>
    <x v="0"/>
    <n v="1"/>
    <s v="NULL"/>
    <n v="0"/>
    <x v="1"/>
  </r>
  <r>
    <n v="432179486"/>
    <n v="13"/>
    <s v="May"/>
    <n v="46"/>
    <n v="97288129"/>
    <n v="35"/>
    <x v="0"/>
    <x v="2"/>
    <x v="0"/>
    <x v="1"/>
    <s v="No"/>
    <n v="323"/>
    <s v="Yes"/>
    <x v="0"/>
    <x v="0"/>
    <n v="1"/>
    <s v="NULL"/>
    <n v="0"/>
    <x v="1"/>
  </r>
  <r>
    <n v="432174331"/>
    <n v="13"/>
    <s v="April"/>
    <n v="215"/>
    <n v="97289756"/>
    <n v="48"/>
    <x v="0"/>
    <x v="2"/>
    <x v="0"/>
    <x v="1"/>
    <s v="No"/>
    <n v="3752"/>
    <s v="Yes"/>
    <x v="0"/>
    <x v="0"/>
    <n v="5"/>
    <s v="NULL"/>
    <n v="0"/>
    <x v="1"/>
  </r>
  <r>
    <n v="432175647"/>
    <n v="20"/>
    <s v="April"/>
    <n v="17"/>
    <n v="97290250"/>
    <n v="34"/>
    <x v="1"/>
    <x v="1"/>
    <x v="1"/>
    <x v="1"/>
    <s v="No"/>
    <n v="1161"/>
    <s v="Yes"/>
    <x v="0"/>
    <x v="0"/>
    <n v="5"/>
    <n v="334"/>
    <n v="1"/>
    <x v="0"/>
  </r>
  <r>
    <n v="432145225"/>
    <n v="14"/>
    <s v="May"/>
    <n v="68"/>
    <n v="97291760"/>
    <n v="45"/>
    <x v="1"/>
    <x v="2"/>
    <x v="0"/>
    <x v="1"/>
    <s v="No"/>
    <n v="626"/>
    <s v="Yes"/>
    <x v="0"/>
    <x v="2"/>
    <n v="1"/>
    <s v="NULL"/>
    <n v="0"/>
    <x v="1"/>
  </r>
  <r>
    <n v="432180722"/>
    <n v="15"/>
    <s v="May"/>
    <n v="229"/>
    <n v="97292348"/>
    <n v="41"/>
    <x v="0"/>
    <x v="0"/>
    <x v="0"/>
    <x v="0"/>
    <s v="No"/>
    <n v="526"/>
    <s v="Yes"/>
    <x v="0"/>
    <x v="0"/>
    <n v="5"/>
    <n v="268"/>
    <n v="4"/>
    <x v="0"/>
  </r>
  <r>
    <n v="432156581"/>
    <n v="14"/>
    <s v="July"/>
    <n v="104"/>
    <n v="97295375"/>
    <n v="46"/>
    <x v="1"/>
    <x v="0"/>
    <x v="0"/>
    <x v="1"/>
    <s v="No"/>
    <n v="1299"/>
    <s v="Yes"/>
    <x v="0"/>
    <x v="0"/>
    <n v="2"/>
    <s v="NULL"/>
    <n v="0"/>
    <x v="1"/>
  </r>
  <r>
    <n v="432178329"/>
    <n v="8"/>
    <s v="May"/>
    <n v="263"/>
    <n v="97295876"/>
    <n v="36"/>
    <x v="1"/>
    <x v="2"/>
    <x v="0"/>
    <x v="1"/>
    <s v="No"/>
    <n v="153"/>
    <s v="Yes"/>
    <x v="0"/>
    <x v="0"/>
    <n v="1"/>
    <n v="171"/>
    <n v="2"/>
    <x v="0"/>
  </r>
  <r>
    <n v="432179775"/>
    <n v="13"/>
    <s v="May"/>
    <n v="121"/>
    <n v="97298429"/>
    <n v="37"/>
    <x v="1"/>
    <x v="8"/>
    <x v="0"/>
    <x v="1"/>
    <s v="No"/>
    <n v="1328"/>
    <s v="Yes"/>
    <x v="0"/>
    <x v="1"/>
    <n v="2"/>
    <n v="341"/>
    <n v="4"/>
    <x v="0"/>
  </r>
  <r>
    <n v="432151638"/>
    <n v="5"/>
    <s v="June"/>
    <n v="240"/>
    <n v="97299606"/>
    <n v="35"/>
    <x v="1"/>
    <x v="2"/>
    <x v="0"/>
    <x v="1"/>
    <s v="No"/>
    <n v="3279"/>
    <s v="No"/>
    <x v="0"/>
    <x v="2"/>
    <n v="2"/>
    <s v="NULL"/>
    <n v="0"/>
    <x v="1"/>
  </r>
  <r>
    <n v="432148124"/>
    <n v="26"/>
    <s v="May"/>
    <n v="199"/>
    <n v="97300366"/>
    <n v="34"/>
    <x v="1"/>
    <x v="1"/>
    <x v="0"/>
    <x v="1"/>
    <s v="No"/>
    <n v="-287"/>
    <s v="Yes"/>
    <x v="1"/>
    <x v="2"/>
    <n v="1"/>
    <s v="NULL"/>
    <n v="0"/>
    <x v="1"/>
  </r>
  <r>
    <n v="432172668"/>
    <n v="5"/>
    <s v="February"/>
    <n v="140"/>
    <n v="97300642"/>
    <n v="52"/>
    <x v="1"/>
    <x v="8"/>
    <x v="2"/>
    <x v="1"/>
    <s v="No"/>
    <n v="-57"/>
    <s v="No"/>
    <x v="0"/>
    <x v="0"/>
    <n v="1"/>
    <s v="NULL"/>
    <n v="0"/>
    <x v="1"/>
  </r>
  <r>
    <n v="432147570"/>
    <n v="23"/>
    <s v="May"/>
    <n v="363"/>
    <n v="97305016"/>
    <n v="33"/>
    <x v="0"/>
    <x v="1"/>
    <x v="1"/>
    <x v="1"/>
    <s v="No"/>
    <n v="486"/>
    <s v="Yes"/>
    <x v="0"/>
    <x v="2"/>
    <n v="2"/>
    <s v="NULL"/>
    <n v="0"/>
    <x v="1"/>
  </r>
  <r>
    <n v="432145542"/>
    <n v="15"/>
    <s v="May"/>
    <n v="305"/>
    <n v="97313469"/>
    <n v="50"/>
    <x v="1"/>
    <x v="0"/>
    <x v="0"/>
    <x v="0"/>
    <s v="Yes"/>
    <n v="-143"/>
    <s v="Yes"/>
    <x v="0"/>
    <x v="2"/>
    <n v="3"/>
    <s v="NULL"/>
    <n v="0"/>
    <x v="1"/>
  </r>
  <r>
    <n v="432161655"/>
    <n v="6"/>
    <s v="August"/>
    <n v="224"/>
    <n v="97316841"/>
    <n v="60"/>
    <x v="0"/>
    <x v="3"/>
    <x v="0"/>
    <x v="1"/>
    <s v="No"/>
    <n v="957"/>
    <s v="No"/>
    <x v="0"/>
    <x v="0"/>
    <n v="2"/>
    <s v="NULL"/>
    <n v="0"/>
    <x v="1"/>
  </r>
  <r>
    <n v="432170349"/>
    <n v="28"/>
    <s v="January"/>
    <n v="170"/>
    <n v="97317856"/>
    <n v="43"/>
    <x v="0"/>
    <x v="2"/>
    <x v="0"/>
    <x v="2"/>
    <s v="No"/>
    <n v="117"/>
    <s v="Yes"/>
    <x v="0"/>
    <x v="1"/>
    <n v="2"/>
    <n v="240"/>
    <n v="1"/>
    <x v="1"/>
  </r>
  <r>
    <n v="432162276"/>
    <n v="8"/>
    <s v="August"/>
    <n v="385"/>
    <n v="97318028"/>
    <n v="57"/>
    <x v="0"/>
    <x v="3"/>
    <x v="0"/>
    <x v="0"/>
    <s v="No"/>
    <n v="815"/>
    <s v="No"/>
    <x v="0"/>
    <x v="0"/>
    <n v="2"/>
    <s v="NULL"/>
    <n v="0"/>
    <x v="1"/>
  </r>
  <r>
    <n v="432176262"/>
    <n v="30"/>
    <s v="April"/>
    <n v="328"/>
    <n v="97318445"/>
    <n v="42"/>
    <x v="1"/>
    <x v="1"/>
    <x v="1"/>
    <x v="2"/>
    <s v="No"/>
    <n v="11115"/>
    <s v="No"/>
    <x v="0"/>
    <x v="0"/>
    <n v="1"/>
    <s v="NULL"/>
    <n v="0"/>
    <x v="1"/>
  </r>
  <r>
    <n v="432177967"/>
    <n v="7"/>
    <s v="May"/>
    <n v="54"/>
    <n v="97318531"/>
    <n v="38"/>
    <x v="1"/>
    <x v="2"/>
    <x v="0"/>
    <x v="1"/>
    <s v="No"/>
    <n v="117"/>
    <s v="Yes"/>
    <x v="0"/>
    <x v="0"/>
    <n v="1"/>
    <n v="337"/>
    <n v="1"/>
    <x v="0"/>
  </r>
  <r>
    <n v="432164601"/>
    <n v="21"/>
    <s v="August"/>
    <n v="68"/>
    <n v="97320706"/>
    <n v="33"/>
    <x v="1"/>
    <x v="1"/>
    <x v="0"/>
    <x v="1"/>
    <s v="No"/>
    <n v="7621"/>
    <s v="No"/>
    <x v="0"/>
    <x v="0"/>
    <n v="1"/>
    <s v="NULL"/>
    <n v="0"/>
    <x v="1"/>
  </r>
  <r>
    <n v="432145618"/>
    <n v="15"/>
    <s v="May"/>
    <n v="504"/>
    <n v="97320821"/>
    <n v="46"/>
    <x v="1"/>
    <x v="8"/>
    <x v="0"/>
    <x v="1"/>
    <s v="No"/>
    <n v="523"/>
    <s v="No"/>
    <x v="0"/>
    <x v="2"/>
    <n v="3"/>
    <s v="NULL"/>
    <n v="0"/>
    <x v="1"/>
  </r>
  <r>
    <n v="432158041"/>
    <n v="21"/>
    <s v="July"/>
    <n v="101"/>
    <n v="97325044"/>
    <n v="56"/>
    <x v="0"/>
    <x v="3"/>
    <x v="0"/>
    <x v="1"/>
    <s v="No"/>
    <n v="334"/>
    <s v="No"/>
    <x v="0"/>
    <x v="0"/>
    <n v="1"/>
    <s v="NULL"/>
    <n v="0"/>
    <x v="1"/>
  </r>
  <r>
    <n v="432166912"/>
    <n v="17"/>
    <s v="November"/>
    <n v="789"/>
    <n v="97325960"/>
    <n v="41"/>
    <x v="1"/>
    <x v="5"/>
    <x v="0"/>
    <x v="1"/>
    <s v="Yes"/>
    <n v="0"/>
    <s v="Yes"/>
    <x v="0"/>
    <x v="0"/>
    <n v="1"/>
    <s v="NULL"/>
    <n v="0"/>
    <x v="1"/>
  </r>
  <r>
    <n v="432161941"/>
    <n v="7"/>
    <s v="August"/>
    <n v="216"/>
    <n v="97328947"/>
    <n v="45"/>
    <x v="0"/>
    <x v="1"/>
    <x v="0"/>
    <x v="0"/>
    <s v="No"/>
    <n v="970"/>
    <s v="No"/>
    <x v="0"/>
    <x v="0"/>
    <n v="4"/>
    <s v="NULL"/>
    <n v="0"/>
    <x v="1"/>
  </r>
  <r>
    <n v="432153474"/>
    <n v="18"/>
    <s v="June"/>
    <n v="371"/>
    <n v="97329732"/>
    <n v="51"/>
    <x v="0"/>
    <x v="8"/>
    <x v="2"/>
    <x v="1"/>
    <s v="No"/>
    <n v="9"/>
    <s v="No"/>
    <x v="0"/>
    <x v="2"/>
    <n v="2"/>
    <s v="NULL"/>
    <n v="0"/>
    <x v="1"/>
  </r>
  <r>
    <n v="432172181"/>
    <n v="4"/>
    <s v="February"/>
    <n v="66"/>
    <n v="97332241"/>
    <n v="30"/>
    <x v="0"/>
    <x v="8"/>
    <x v="1"/>
    <x v="0"/>
    <s v="No"/>
    <n v="1"/>
    <s v="No"/>
    <x v="0"/>
    <x v="0"/>
    <n v="2"/>
    <s v="NULL"/>
    <n v="0"/>
    <x v="1"/>
  </r>
  <r>
    <n v="432176662"/>
    <n v="4"/>
    <s v="May"/>
    <n v="181"/>
    <n v="97334799"/>
    <n v="49"/>
    <x v="1"/>
    <x v="10"/>
    <x v="0"/>
    <x v="1"/>
    <s v="No"/>
    <n v="207"/>
    <s v="No"/>
    <x v="0"/>
    <x v="1"/>
    <n v="2"/>
    <s v="NULL"/>
    <n v="0"/>
    <x v="1"/>
  </r>
  <r>
    <n v="432170609"/>
    <n v="29"/>
    <s v="January"/>
    <n v="71"/>
    <n v="97338932"/>
    <n v="34"/>
    <x v="1"/>
    <x v="1"/>
    <x v="0"/>
    <x v="0"/>
    <s v="No"/>
    <n v="16992"/>
    <s v="Yes"/>
    <x v="0"/>
    <x v="0"/>
    <n v="1"/>
    <n v="245"/>
    <n v="1"/>
    <x v="0"/>
  </r>
  <r>
    <n v="432174048"/>
    <n v="7"/>
    <s v="April"/>
    <n v="254"/>
    <n v="97339284"/>
    <n v="36"/>
    <x v="0"/>
    <x v="8"/>
    <x v="0"/>
    <x v="1"/>
    <s v="No"/>
    <n v="3740"/>
    <s v="Yes"/>
    <x v="0"/>
    <x v="0"/>
    <n v="1"/>
    <s v="NULL"/>
    <n v="0"/>
    <x v="1"/>
  </r>
  <r>
    <n v="432175237"/>
    <n v="17"/>
    <s v="April"/>
    <n v="93"/>
    <n v="97340886"/>
    <n v="28"/>
    <x v="0"/>
    <x v="0"/>
    <x v="0"/>
    <x v="0"/>
    <s v="No"/>
    <n v="258"/>
    <s v="No"/>
    <x v="1"/>
    <x v="0"/>
    <n v="1"/>
    <s v="NULL"/>
    <n v="0"/>
    <x v="1"/>
  </r>
  <r>
    <n v="432174259"/>
    <n v="9"/>
    <s v="April"/>
    <n v="290"/>
    <n v="97344028"/>
    <n v="43"/>
    <x v="1"/>
    <x v="2"/>
    <x v="0"/>
    <x v="1"/>
    <s v="No"/>
    <n v="664"/>
    <s v="Yes"/>
    <x v="0"/>
    <x v="0"/>
    <n v="2"/>
    <n v="301"/>
    <n v="1"/>
    <x v="0"/>
  </r>
  <r>
    <n v="432173953"/>
    <n v="3"/>
    <s v="April"/>
    <n v="309"/>
    <n v="97344240"/>
    <n v="37"/>
    <x v="0"/>
    <x v="4"/>
    <x v="0"/>
    <x v="1"/>
    <s v="No"/>
    <n v="1335"/>
    <s v="Yes"/>
    <x v="0"/>
    <x v="1"/>
    <n v="4"/>
    <n v="262"/>
    <n v="4"/>
    <x v="1"/>
  </r>
  <r>
    <n v="432158611"/>
    <n v="23"/>
    <s v="July"/>
    <n v="158"/>
    <n v="97345354"/>
    <n v="57"/>
    <x v="0"/>
    <x v="1"/>
    <x v="0"/>
    <x v="1"/>
    <s v="No"/>
    <n v="19"/>
    <s v="Yes"/>
    <x v="0"/>
    <x v="0"/>
    <n v="1"/>
    <s v="NULL"/>
    <n v="0"/>
    <x v="1"/>
  </r>
  <r>
    <n v="432185314"/>
    <n v="9"/>
    <s v="February"/>
    <n v="501"/>
    <n v="97351170"/>
    <n v="33"/>
    <x v="1"/>
    <x v="1"/>
    <x v="1"/>
    <x v="1"/>
    <s v="No"/>
    <n v="2085"/>
    <s v="No"/>
    <x v="0"/>
    <x v="0"/>
    <n v="2"/>
    <s v="NULL"/>
    <n v="0"/>
    <x v="1"/>
  </r>
  <r>
    <n v="432161662"/>
    <n v="6"/>
    <s v="August"/>
    <n v="199"/>
    <n v="97351256"/>
    <n v="30"/>
    <x v="1"/>
    <x v="0"/>
    <x v="0"/>
    <x v="0"/>
    <s v="No"/>
    <n v="1119"/>
    <s v="No"/>
    <x v="0"/>
    <x v="0"/>
    <n v="7"/>
    <s v="NULL"/>
    <n v="0"/>
    <x v="1"/>
  </r>
  <r>
    <n v="432163408"/>
    <n v="14"/>
    <s v="August"/>
    <n v="95"/>
    <n v="97352389"/>
    <n v="60"/>
    <x v="1"/>
    <x v="9"/>
    <x v="0"/>
    <x v="1"/>
    <s v="No"/>
    <n v="887"/>
    <s v="No"/>
    <x v="0"/>
    <x v="0"/>
    <n v="2"/>
    <s v="NULL"/>
    <n v="0"/>
    <x v="1"/>
  </r>
  <r>
    <n v="432160450"/>
    <n v="30"/>
    <s v="July"/>
    <n v="95"/>
    <n v="97354512"/>
    <n v="55"/>
    <x v="1"/>
    <x v="2"/>
    <x v="1"/>
    <x v="1"/>
    <s v="No"/>
    <n v="197"/>
    <s v="No"/>
    <x v="0"/>
    <x v="0"/>
    <n v="6"/>
    <s v="NULL"/>
    <n v="0"/>
    <x v="1"/>
  </r>
  <r>
    <n v="432144836"/>
    <n v="13"/>
    <s v="May"/>
    <n v="127"/>
    <n v="97355650"/>
    <n v="44"/>
    <x v="0"/>
    <x v="1"/>
    <x v="0"/>
    <x v="0"/>
    <s v="No"/>
    <n v="0"/>
    <s v="Yes"/>
    <x v="1"/>
    <x v="2"/>
    <n v="2"/>
    <s v="NULL"/>
    <n v="0"/>
    <x v="1"/>
  </r>
  <r>
    <n v="432185305"/>
    <n v="9"/>
    <s v="February"/>
    <n v="631"/>
    <n v="97361620"/>
    <n v="36"/>
    <x v="1"/>
    <x v="1"/>
    <x v="1"/>
    <x v="1"/>
    <s v="No"/>
    <n v="27"/>
    <s v="Yes"/>
    <x v="0"/>
    <x v="0"/>
    <n v="1"/>
    <n v="260"/>
    <n v="2"/>
    <x v="2"/>
  </r>
  <r>
    <n v="432155651"/>
    <n v="8"/>
    <s v="July"/>
    <n v="268"/>
    <n v="97362744"/>
    <n v="36"/>
    <x v="0"/>
    <x v="0"/>
    <x v="0"/>
    <x v="0"/>
    <s v="No"/>
    <n v="2309"/>
    <s v="Yes"/>
    <x v="0"/>
    <x v="0"/>
    <n v="2"/>
    <s v="NULL"/>
    <n v="0"/>
    <x v="1"/>
  </r>
  <r>
    <n v="432166567"/>
    <n v="17"/>
    <s v="November"/>
    <n v="83"/>
    <n v="97363553"/>
    <n v="57"/>
    <x v="0"/>
    <x v="0"/>
    <x v="0"/>
    <x v="1"/>
    <s v="No"/>
    <n v="7162"/>
    <s v="No"/>
    <x v="0"/>
    <x v="0"/>
    <n v="1"/>
    <s v="NULL"/>
    <n v="0"/>
    <x v="1"/>
  </r>
  <r>
    <n v="432171146"/>
    <n v="30"/>
    <s v="January"/>
    <n v="208"/>
    <n v="97363629"/>
    <n v="27"/>
    <x v="0"/>
    <x v="5"/>
    <x v="1"/>
    <x v="1"/>
    <s v="No"/>
    <n v="49"/>
    <s v="Yes"/>
    <x v="0"/>
    <x v="0"/>
    <n v="2"/>
    <s v="NULL"/>
    <n v="0"/>
    <x v="1"/>
  </r>
  <r>
    <n v="432171243"/>
    <n v="30"/>
    <s v="January"/>
    <n v="73"/>
    <n v="97364317"/>
    <n v="28"/>
    <x v="1"/>
    <x v="4"/>
    <x v="0"/>
    <x v="1"/>
    <s v="No"/>
    <n v="12"/>
    <s v="Yes"/>
    <x v="0"/>
    <x v="0"/>
    <n v="3"/>
    <n v="256"/>
    <n v="3"/>
    <x v="1"/>
  </r>
  <r>
    <n v="432149581"/>
    <n v="29"/>
    <s v="May"/>
    <n v="117"/>
    <n v="97365008"/>
    <n v="51"/>
    <x v="1"/>
    <x v="2"/>
    <x v="2"/>
    <x v="2"/>
    <s v="No"/>
    <n v="10287"/>
    <s v="Yes"/>
    <x v="0"/>
    <x v="2"/>
    <n v="1"/>
    <s v="NULL"/>
    <n v="0"/>
    <x v="1"/>
  </r>
  <r>
    <n v="432163708"/>
    <n v="18"/>
    <s v="August"/>
    <n v="70"/>
    <n v="97366080"/>
    <n v="44"/>
    <x v="0"/>
    <x v="0"/>
    <x v="0"/>
    <x v="0"/>
    <s v="No"/>
    <n v="1764"/>
    <s v="No"/>
    <x v="0"/>
    <x v="0"/>
    <n v="2"/>
    <s v="NULL"/>
    <n v="0"/>
    <x v="1"/>
  </r>
  <r>
    <n v="432179197"/>
    <n v="12"/>
    <s v="May"/>
    <n v="326"/>
    <n v="97367350"/>
    <n v="33"/>
    <x v="0"/>
    <x v="4"/>
    <x v="1"/>
    <x v="1"/>
    <s v="No"/>
    <n v="-15"/>
    <s v="No"/>
    <x v="0"/>
    <x v="1"/>
    <n v="3"/>
    <n v="350"/>
    <n v="2"/>
    <x v="0"/>
  </r>
  <r>
    <n v="432169180"/>
    <n v="20"/>
    <s v="November"/>
    <n v="292"/>
    <n v="97368398"/>
    <n v="34"/>
    <x v="1"/>
    <x v="4"/>
    <x v="1"/>
    <x v="1"/>
    <s v="No"/>
    <n v="4436"/>
    <s v="Yes"/>
    <x v="0"/>
    <x v="0"/>
    <n v="2"/>
    <n v="178"/>
    <n v="6"/>
    <x v="0"/>
  </r>
  <r>
    <n v="432143085"/>
    <n v="6"/>
    <s v="May"/>
    <n v="42"/>
    <n v="97369711"/>
    <n v="55"/>
    <x v="0"/>
    <x v="3"/>
    <x v="0"/>
    <x v="1"/>
    <s v="No"/>
    <n v="143"/>
    <s v="Yes"/>
    <x v="0"/>
    <x v="2"/>
    <n v="3"/>
    <s v="NULL"/>
    <n v="0"/>
    <x v="1"/>
  </r>
  <r>
    <n v="432154790"/>
    <n v="1"/>
    <s v="July"/>
    <n v="602"/>
    <n v="97372387"/>
    <n v="59"/>
    <x v="1"/>
    <x v="3"/>
    <x v="0"/>
    <x v="1"/>
    <s v="Yes"/>
    <n v="49"/>
    <s v="No"/>
    <x v="1"/>
    <x v="2"/>
    <n v="4"/>
    <s v="NULL"/>
    <n v="0"/>
    <x v="1"/>
  </r>
  <r>
    <n v="432177915"/>
    <n v="7"/>
    <s v="May"/>
    <n v="376"/>
    <n v="97374433"/>
    <n v="48"/>
    <x v="1"/>
    <x v="0"/>
    <x v="0"/>
    <x v="0"/>
    <s v="No"/>
    <n v="60"/>
    <s v="No"/>
    <x v="0"/>
    <x v="1"/>
    <n v="2"/>
    <n v="339"/>
    <n v="7"/>
    <x v="0"/>
  </r>
  <r>
    <n v="432142911"/>
    <n v="6"/>
    <s v="May"/>
    <n v="97"/>
    <n v="97376596"/>
    <n v="59"/>
    <x v="1"/>
    <x v="8"/>
    <x v="2"/>
    <x v="1"/>
    <s v="No"/>
    <n v="0"/>
    <s v="Yes"/>
    <x v="1"/>
    <x v="2"/>
    <n v="1"/>
    <s v="NULL"/>
    <n v="0"/>
    <x v="1"/>
  </r>
  <r>
    <n v="432165089"/>
    <n v="25"/>
    <s v="August"/>
    <n v="1152"/>
    <n v="97377903"/>
    <n v="59"/>
    <x v="0"/>
    <x v="2"/>
    <x v="0"/>
    <x v="1"/>
    <s v="No"/>
    <n v="-546"/>
    <s v="No"/>
    <x v="0"/>
    <x v="0"/>
    <n v="6"/>
    <s v="NULL"/>
    <n v="0"/>
    <x v="1"/>
  </r>
  <r>
    <n v="432166542"/>
    <n v="17"/>
    <s v="November"/>
    <n v="238"/>
    <n v="97387267"/>
    <n v="50"/>
    <x v="0"/>
    <x v="7"/>
    <x v="0"/>
    <x v="1"/>
    <s v="No"/>
    <n v="665"/>
    <s v="No"/>
    <x v="0"/>
    <x v="1"/>
    <n v="1"/>
    <s v="NULL"/>
    <n v="0"/>
    <x v="1"/>
  </r>
  <r>
    <n v="432185695"/>
    <n v="23"/>
    <s v="March"/>
    <n v="191"/>
    <n v="97387447"/>
    <n v="28"/>
    <x v="0"/>
    <x v="0"/>
    <x v="1"/>
    <x v="0"/>
    <s v="No"/>
    <n v="866"/>
    <s v="No"/>
    <x v="0"/>
    <x v="0"/>
    <n v="2"/>
    <s v="NULL"/>
    <n v="0"/>
    <x v="1"/>
  </r>
  <r>
    <n v="432184604"/>
    <n v="12"/>
    <s v="November"/>
    <n v="627"/>
    <n v="97392727"/>
    <n v="33"/>
    <x v="0"/>
    <x v="1"/>
    <x v="0"/>
    <x v="1"/>
    <s v="No"/>
    <n v="133"/>
    <s v="No"/>
    <x v="0"/>
    <x v="0"/>
    <n v="2"/>
    <n v="192"/>
    <n v="1"/>
    <x v="2"/>
  </r>
  <r>
    <n v="432184227"/>
    <n v="19"/>
    <s v="October"/>
    <n v="123"/>
    <n v="97393412"/>
    <n v="80"/>
    <x v="0"/>
    <x v="0"/>
    <x v="0"/>
    <x v="1"/>
    <s v="No"/>
    <n v="6483"/>
    <s v="No"/>
    <x v="0"/>
    <x v="1"/>
    <n v="1"/>
    <s v="NULL"/>
    <n v="0"/>
    <x v="1"/>
  </r>
  <r>
    <n v="432156307"/>
    <n v="10"/>
    <s v="July"/>
    <n v="114"/>
    <n v="97393714"/>
    <n v="48"/>
    <x v="0"/>
    <x v="1"/>
    <x v="0"/>
    <x v="1"/>
    <s v="No"/>
    <n v="454"/>
    <s v="Yes"/>
    <x v="0"/>
    <x v="0"/>
    <n v="1"/>
    <s v="NULL"/>
    <n v="0"/>
    <x v="1"/>
  </r>
  <r>
    <n v="432171476"/>
    <n v="2"/>
    <s v="February"/>
    <n v="56"/>
    <n v="97398191"/>
    <n v="34"/>
    <x v="0"/>
    <x v="1"/>
    <x v="0"/>
    <x v="1"/>
    <s v="No"/>
    <n v="1301"/>
    <s v="No"/>
    <x v="0"/>
    <x v="0"/>
    <n v="1"/>
    <s v="NULL"/>
    <n v="0"/>
    <x v="1"/>
  </r>
  <r>
    <n v="432150778"/>
    <n v="3"/>
    <s v="June"/>
    <n v="65"/>
    <n v="97399802"/>
    <n v="34"/>
    <x v="1"/>
    <x v="4"/>
    <x v="0"/>
    <x v="1"/>
    <s v="No"/>
    <n v="220"/>
    <s v="Yes"/>
    <x v="0"/>
    <x v="2"/>
    <n v="13"/>
    <s v="NULL"/>
    <n v="0"/>
    <x v="1"/>
  </r>
  <r>
    <n v="432146973"/>
    <n v="20"/>
    <s v="May"/>
    <n v="148"/>
    <n v="97402047"/>
    <n v="31"/>
    <x v="1"/>
    <x v="8"/>
    <x v="1"/>
    <x v="1"/>
    <s v="No"/>
    <n v="2038"/>
    <s v="Yes"/>
    <x v="0"/>
    <x v="2"/>
    <n v="1"/>
    <s v="NULL"/>
    <n v="0"/>
    <x v="1"/>
  </r>
  <r>
    <n v="432177403"/>
    <n v="6"/>
    <s v="May"/>
    <n v="103"/>
    <n v="97402768"/>
    <n v="32"/>
    <x v="0"/>
    <x v="4"/>
    <x v="2"/>
    <x v="0"/>
    <s v="No"/>
    <n v="-2"/>
    <s v="Yes"/>
    <x v="0"/>
    <x v="0"/>
    <n v="3"/>
    <n v="168"/>
    <n v="1"/>
    <x v="0"/>
  </r>
  <r>
    <n v="432155045"/>
    <n v="7"/>
    <s v="July"/>
    <n v="119"/>
    <n v="97402935"/>
    <n v="59"/>
    <x v="1"/>
    <x v="0"/>
    <x v="0"/>
    <x v="2"/>
    <s v="No"/>
    <n v="147"/>
    <s v="No"/>
    <x v="0"/>
    <x v="0"/>
    <n v="3"/>
    <s v="NULL"/>
    <n v="0"/>
    <x v="1"/>
  </r>
  <r>
    <n v="432180538"/>
    <n v="15"/>
    <s v="May"/>
    <n v="1452"/>
    <n v="97403607"/>
    <n v="34"/>
    <x v="0"/>
    <x v="2"/>
    <x v="0"/>
    <x v="1"/>
    <s v="No"/>
    <n v="2139"/>
    <s v="Yes"/>
    <x v="0"/>
    <x v="0"/>
    <n v="1"/>
    <s v="NULL"/>
    <n v="0"/>
    <x v="1"/>
  </r>
  <r>
    <n v="432146466"/>
    <n v="19"/>
    <s v="May"/>
    <n v="27"/>
    <n v="97406850"/>
    <n v="56"/>
    <x v="0"/>
    <x v="2"/>
    <x v="0"/>
    <x v="1"/>
    <s v="No"/>
    <n v="316"/>
    <s v="Yes"/>
    <x v="0"/>
    <x v="2"/>
    <n v="1"/>
    <s v="NULL"/>
    <n v="0"/>
    <x v="1"/>
  </r>
  <r>
    <n v="432157510"/>
    <n v="17"/>
    <s v="July"/>
    <n v="168"/>
    <n v="97407682"/>
    <n v="32"/>
    <x v="0"/>
    <x v="8"/>
    <x v="0"/>
    <x v="1"/>
    <s v="No"/>
    <n v="1844"/>
    <s v="Yes"/>
    <x v="1"/>
    <x v="0"/>
    <n v="6"/>
    <s v="NULL"/>
    <n v="0"/>
    <x v="1"/>
  </r>
  <r>
    <n v="432156604"/>
    <n v="14"/>
    <s v="July"/>
    <n v="96"/>
    <n v="97410161"/>
    <n v="60"/>
    <x v="1"/>
    <x v="3"/>
    <x v="0"/>
    <x v="1"/>
    <s v="No"/>
    <n v="2674"/>
    <s v="No"/>
    <x v="0"/>
    <x v="0"/>
    <n v="2"/>
    <s v="NULL"/>
    <n v="0"/>
    <x v="1"/>
  </r>
  <r>
    <n v="432176793"/>
    <n v="5"/>
    <s v="May"/>
    <n v="17"/>
    <n v="97414407"/>
    <n v="51"/>
    <x v="0"/>
    <x v="2"/>
    <x v="2"/>
    <x v="1"/>
    <s v="No"/>
    <n v="734"/>
    <s v="Yes"/>
    <x v="1"/>
    <x v="0"/>
    <n v="1"/>
    <s v="NULL"/>
    <n v="0"/>
    <x v="1"/>
  </r>
  <r>
    <n v="432161456"/>
    <n v="5"/>
    <s v="August"/>
    <n v="92"/>
    <n v="97414675"/>
    <n v="43"/>
    <x v="1"/>
    <x v="8"/>
    <x v="0"/>
    <x v="1"/>
    <s v="No"/>
    <n v="2126"/>
    <s v="No"/>
    <x v="0"/>
    <x v="0"/>
    <n v="2"/>
    <s v="NULL"/>
    <n v="0"/>
    <x v="1"/>
  </r>
  <r>
    <n v="432175708"/>
    <n v="20"/>
    <s v="April"/>
    <n v="334"/>
    <n v="97415745"/>
    <n v="44"/>
    <x v="1"/>
    <x v="1"/>
    <x v="2"/>
    <x v="1"/>
    <s v="No"/>
    <n v="-865"/>
    <s v="Yes"/>
    <x v="0"/>
    <x v="0"/>
    <n v="1"/>
    <s v="NULL"/>
    <n v="0"/>
    <x v="1"/>
  </r>
  <r>
    <n v="432166829"/>
    <n v="17"/>
    <s v="November"/>
    <n v="287"/>
    <n v="97416367"/>
    <n v="48"/>
    <x v="0"/>
    <x v="8"/>
    <x v="2"/>
    <x v="1"/>
    <s v="No"/>
    <n v="361"/>
    <s v="No"/>
    <x v="0"/>
    <x v="0"/>
    <n v="1"/>
    <s v="NULL"/>
    <n v="0"/>
    <x v="1"/>
  </r>
  <r>
    <n v="432162193"/>
    <n v="8"/>
    <s v="August"/>
    <n v="80"/>
    <n v="97416823"/>
    <n v="33"/>
    <x v="0"/>
    <x v="0"/>
    <x v="1"/>
    <x v="0"/>
    <s v="No"/>
    <n v="238"/>
    <s v="No"/>
    <x v="0"/>
    <x v="0"/>
    <n v="2"/>
    <s v="NULL"/>
    <n v="0"/>
    <x v="1"/>
  </r>
  <r>
    <n v="432181127"/>
    <n v="18"/>
    <s v="May"/>
    <n v="160"/>
    <n v="97417948"/>
    <n v="34"/>
    <x v="1"/>
    <x v="2"/>
    <x v="0"/>
    <x v="1"/>
    <s v="No"/>
    <n v="-703"/>
    <s v="Yes"/>
    <x v="0"/>
    <x v="0"/>
    <n v="2"/>
    <s v="NULL"/>
    <n v="0"/>
    <x v="1"/>
  </r>
  <r>
    <n v="432151995"/>
    <n v="6"/>
    <s v="June"/>
    <n v="342"/>
    <n v="97419548"/>
    <n v="27"/>
    <x v="1"/>
    <x v="1"/>
    <x v="1"/>
    <x v="0"/>
    <s v="No"/>
    <n v="1526"/>
    <s v="Yes"/>
    <x v="0"/>
    <x v="2"/>
    <n v="10"/>
    <s v="NULL"/>
    <n v="0"/>
    <x v="1"/>
  </r>
  <r>
    <n v="432181467"/>
    <n v="18"/>
    <s v="May"/>
    <n v="222"/>
    <n v="97419755"/>
    <n v="26"/>
    <x v="0"/>
    <x v="2"/>
    <x v="0"/>
    <x v="1"/>
    <s v="No"/>
    <n v="595"/>
    <s v="Yes"/>
    <x v="1"/>
    <x v="0"/>
    <n v="3"/>
    <s v="NULL"/>
    <n v="0"/>
    <x v="1"/>
  </r>
  <r>
    <n v="432170479"/>
    <n v="29"/>
    <s v="January"/>
    <n v="52"/>
    <n v="97420476"/>
    <n v="57"/>
    <x v="0"/>
    <x v="4"/>
    <x v="0"/>
    <x v="1"/>
    <s v="No"/>
    <n v="1504"/>
    <s v="Yes"/>
    <x v="0"/>
    <x v="0"/>
    <n v="1"/>
    <n v="245"/>
    <n v="2"/>
    <x v="0"/>
  </r>
  <r>
    <n v="432182733"/>
    <n v="30"/>
    <s v="June"/>
    <n v="157"/>
    <n v="97422663"/>
    <n v="54"/>
    <x v="1"/>
    <x v="0"/>
    <x v="0"/>
    <x v="0"/>
    <s v="No"/>
    <n v="1464"/>
    <s v="No"/>
    <x v="0"/>
    <x v="0"/>
    <n v="1"/>
    <s v="NULL"/>
    <n v="0"/>
    <x v="1"/>
  </r>
  <r>
    <n v="432172048"/>
    <n v="3"/>
    <s v="February"/>
    <n v="225"/>
    <n v="97423034"/>
    <n v="55"/>
    <x v="1"/>
    <x v="10"/>
    <x v="2"/>
    <x v="1"/>
    <s v="No"/>
    <n v="-53"/>
    <s v="No"/>
    <x v="0"/>
    <x v="1"/>
    <n v="4"/>
    <n v="6"/>
    <n v="3"/>
    <x v="1"/>
  </r>
  <r>
    <n v="432167463"/>
    <n v="18"/>
    <s v="November"/>
    <n v="86"/>
    <n v="97423207"/>
    <n v="30"/>
    <x v="0"/>
    <x v="0"/>
    <x v="1"/>
    <x v="1"/>
    <s v="No"/>
    <n v="460"/>
    <s v="Yes"/>
    <x v="0"/>
    <x v="0"/>
    <n v="1"/>
    <s v="NULL"/>
    <n v="0"/>
    <x v="1"/>
  </r>
  <r>
    <n v="432153979"/>
    <n v="19"/>
    <s v="June"/>
    <n v="9"/>
    <n v="97423360"/>
    <n v="38"/>
    <x v="1"/>
    <x v="2"/>
    <x v="2"/>
    <x v="1"/>
    <s v="No"/>
    <n v="1686"/>
    <s v="Yes"/>
    <x v="0"/>
    <x v="2"/>
    <n v="28"/>
    <s v="NULL"/>
    <n v="0"/>
    <x v="1"/>
  </r>
  <r>
    <n v="432153486"/>
    <n v="18"/>
    <s v="June"/>
    <n v="34"/>
    <n v="97423657"/>
    <n v="39"/>
    <x v="1"/>
    <x v="2"/>
    <x v="0"/>
    <x v="1"/>
    <s v="No"/>
    <n v="39"/>
    <s v="Yes"/>
    <x v="0"/>
    <x v="2"/>
    <n v="6"/>
    <s v="NULL"/>
    <n v="0"/>
    <x v="1"/>
  </r>
  <r>
    <n v="432181027"/>
    <n v="15"/>
    <s v="May"/>
    <n v="136"/>
    <n v="97429062"/>
    <n v="38"/>
    <x v="0"/>
    <x v="0"/>
    <x v="0"/>
    <x v="1"/>
    <s v="No"/>
    <n v="341"/>
    <s v="No"/>
    <x v="0"/>
    <x v="0"/>
    <n v="3"/>
    <n v="346"/>
    <n v="2"/>
    <x v="0"/>
  </r>
  <r>
    <n v="432151648"/>
    <n v="5"/>
    <s v="June"/>
    <n v="87"/>
    <n v="97436080"/>
    <n v="45"/>
    <x v="0"/>
    <x v="5"/>
    <x v="0"/>
    <x v="0"/>
    <s v="No"/>
    <n v="334"/>
    <s v="No"/>
    <x v="0"/>
    <x v="2"/>
    <n v="2"/>
    <s v="NULL"/>
    <n v="0"/>
    <x v="1"/>
  </r>
  <r>
    <n v="432171986"/>
    <n v="3"/>
    <s v="February"/>
    <n v="180"/>
    <n v="97445264"/>
    <n v="52"/>
    <x v="0"/>
    <x v="3"/>
    <x v="0"/>
    <x v="1"/>
    <s v="No"/>
    <n v="411"/>
    <s v="Yes"/>
    <x v="0"/>
    <x v="0"/>
    <n v="3"/>
    <n v="200"/>
    <n v="10"/>
    <x v="1"/>
  </r>
  <r>
    <n v="432147751"/>
    <n v="23"/>
    <s v="May"/>
    <n v="110"/>
    <n v="97450213"/>
    <n v="30"/>
    <x v="1"/>
    <x v="8"/>
    <x v="1"/>
    <x v="1"/>
    <s v="No"/>
    <n v="187"/>
    <s v="Yes"/>
    <x v="0"/>
    <x v="2"/>
    <n v="1"/>
    <s v="NULL"/>
    <n v="0"/>
    <x v="1"/>
  </r>
  <r>
    <n v="432156220"/>
    <n v="10"/>
    <s v="July"/>
    <n v="446"/>
    <n v="97450613"/>
    <n v="38"/>
    <x v="1"/>
    <x v="4"/>
    <x v="0"/>
    <x v="1"/>
    <s v="No"/>
    <n v="260"/>
    <s v="Yes"/>
    <x v="0"/>
    <x v="0"/>
    <n v="1"/>
    <s v="NULL"/>
    <n v="0"/>
    <x v="1"/>
  </r>
  <r>
    <n v="432178459"/>
    <n v="11"/>
    <s v="May"/>
    <n v="63"/>
    <n v="97450920"/>
    <n v="38"/>
    <x v="1"/>
    <x v="4"/>
    <x v="0"/>
    <x v="1"/>
    <s v="No"/>
    <n v="1"/>
    <s v="Yes"/>
    <x v="0"/>
    <x v="0"/>
    <n v="7"/>
    <s v="NULL"/>
    <n v="0"/>
    <x v="1"/>
  </r>
  <r>
    <n v="432176800"/>
    <n v="5"/>
    <s v="May"/>
    <n v="234"/>
    <n v="97451334"/>
    <n v="36"/>
    <x v="1"/>
    <x v="2"/>
    <x v="0"/>
    <x v="1"/>
    <s v="No"/>
    <n v="80"/>
    <s v="Yes"/>
    <x v="1"/>
    <x v="0"/>
    <n v="1"/>
    <n v="165"/>
    <n v="4"/>
    <x v="0"/>
  </r>
  <r>
    <n v="432148889"/>
    <n v="27"/>
    <s v="May"/>
    <n v="77"/>
    <n v="97456403"/>
    <n v="24"/>
    <x v="0"/>
    <x v="0"/>
    <x v="0"/>
    <x v="1"/>
    <s v="No"/>
    <n v="2278"/>
    <s v="Yes"/>
    <x v="0"/>
    <x v="2"/>
    <n v="4"/>
    <s v="NULL"/>
    <n v="0"/>
    <x v="1"/>
  </r>
  <r>
    <n v="432148177"/>
    <n v="26"/>
    <s v="May"/>
    <n v="664"/>
    <n v="97462012"/>
    <n v="51"/>
    <x v="0"/>
    <x v="9"/>
    <x v="0"/>
    <x v="1"/>
    <s v="Yes"/>
    <n v="-1013"/>
    <s v="Yes"/>
    <x v="0"/>
    <x v="2"/>
    <n v="1"/>
    <s v="NULL"/>
    <n v="0"/>
    <x v="1"/>
  </r>
  <r>
    <n v="432153507"/>
    <n v="18"/>
    <s v="June"/>
    <n v="367"/>
    <n v="97466327"/>
    <n v="43"/>
    <x v="1"/>
    <x v="0"/>
    <x v="0"/>
    <x v="0"/>
    <s v="No"/>
    <n v="657"/>
    <s v="No"/>
    <x v="0"/>
    <x v="2"/>
    <n v="1"/>
    <s v="NULL"/>
    <n v="0"/>
    <x v="1"/>
  </r>
  <r>
    <n v="432186066"/>
    <n v="14"/>
    <s v="May"/>
    <n v="220"/>
    <n v="97468049"/>
    <n v="56"/>
    <x v="0"/>
    <x v="0"/>
    <x v="0"/>
    <x v="1"/>
    <s v="No"/>
    <n v="870"/>
    <s v="No"/>
    <x v="0"/>
    <x v="0"/>
    <n v="1"/>
    <n v="179"/>
    <n v="1"/>
    <x v="2"/>
  </r>
  <r>
    <n v="432147187"/>
    <n v="21"/>
    <s v="May"/>
    <n v="282"/>
    <n v="97473851"/>
    <n v="37"/>
    <x v="1"/>
    <x v="1"/>
    <x v="2"/>
    <x v="1"/>
    <s v="No"/>
    <n v="1176"/>
    <s v="No"/>
    <x v="1"/>
    <x v="2"/>
    <n v="2"/>
    <s v="NULL"/>
    <n v="0"/>
    <x v="1"/>
  </r>
  <r>
    <n v="432167326"/>
    <n v="18"/>
    <s v="November"/>
    <n v="1855"/>
    <n v="97475068"/>
    <n v="46"/>
    <x v="0"/>
    <x v="0"/>
    <x v="0"/>
    <x v="1"/>
    <s v="No"/>
    <n v="0"/>
    <s v="No"/>
    <x v="0"/>
    <x v="0"/>
    <n v="1"/>
    <s v="NULL"/>
    <n v="0"/>
    <x v="1"/>
  </r>
  <r>
    <n v="432154534"/>
    <n v="20"/>
    <s v="June"/>
    <n v="39"/>
    <n v="97477993"/>
    <n v="44"/>
    <x v="0"/>
    <x v="11"/>
    <x v="1"/>
    <x v="2"/>
    <s v="No"/>
    <n v="1239"/>
    <s v="No"/>
    <x v="0"/>
    <x v="2"/>
    <n v="4"/>
    <s v="NULL"/>
    <n v="0"/>
    <x v="1"/>
  </r>
  <r>
    <n v="432166719"/>
    <n v="17"/>
    <s v="November"/>
    <n v="180"/>
    <n v="97479652"/>
    <n v="49"/>
    <x v="1"/>
    <x v="0"/>
    <x v="0"/>
    <x v="0"/>
    <s v="No"/>
    <n v="6493"/>
    <s v="Yes"/>
    <x v="0"/>
    <x v="1"/>
    <n v="1"/>
    <s v="NULL"/>
    <n v="0"/>
    <x v="1"/>
  </r>
  <r>
    <n v="432168310"/>
    <n v="19"/>
    <s v="November"/>
    <n v="54"/>
    <n v="97480716"/>
    <n v="44"/>
    <x v="1"/>
    <x v="0"/>
    <x v="1"/>
    <x v="0"/>
    <s v="No"/>
    <n v="709"/>
    <s v="Yes"/>
    <x v="0"/>
    <x v="0"/>
    <n v="1"/>
    <s v="NULL"/>
    <n v="0"/>
    <x v="1"/>
  </r>
  <r>
    <n v="432142712"/>
    <n v="6"/>
    <s v="May"/>
    <n v="158"/>
    <n v="97481436"/>
    <n v="46"/>
    <x v="0"/>
    <x v="1"/>
    <x v="0"/>
    <x v="0"/>
    <s v="No"/>
    <n v="841"/>
    <s v="Yes"/>
    <x v="0"/>
    <x v="2"/>
    <n v="1"/>
    <s v="NULL"/>
    <n v="0"/>
    <x v="1"/>
  </r>
  <r>
    <n v="432154036"/>
    <n v="20"/>
    <s v="June"/>
    <n v="23"/>
    <n v="97481819"/>
    <n v="32"/>
    <x v="0"/>
    <x v="2"/>
    <x v="0"/>
    <x v="1"/>
    <s v="No"/>
    <n v="1873"/>
    <s v="Yes"/>
    <x v="1"/>
    <x v="2"/>
    <n v="24"/>
    <s v="NULL"/>
    <n v="0"/>
    <x v="1"/>
  </r>
  <r>
    <n v="432146940"/>
    <n v="20"/>
    <s v="May"/>
    <n v="138"/>
    <n v="97482470"/>
    <n v="40"/>
    <x v="1"/>
    <x v="8"/>
    <x v="0"/>
    <x v="1"/>
    <s v="No"/>
    <n v="3559"/>
    <s v="Yes"/>
    <x v="0"/>
    <x v="2"/>
    <n v="8"/>
    <s v="NULL"/>
    <n v="0"/>
    <x v="1"/>
  </r>
  <r>
    <n v="432172980"/>
    <n v="6"/>
    <s v="February"/>
    <n v="206"/>
    <n v="97484211"/>
    <n v="26"/>
    <x v="1"/>
    <x v="0"/>
    <x v="1"/>
    <x v="0"/>
    <s v="No"/>
    <n v="2722"/>
    <s v="No"/>
    <x v="0"/>
    <x v="0"/>
    <n v="1"/>
    <s v="NULL"/>
    <n v="0"/>
    <x v="1"/>
  </r>
  <r>
    <n v="432163901"/>
    <n v="19"/>
    <s v="August"/>
    <n v="125"/>
    <n v="97488494"/>
    <n v="46"/>
    <x v="1"/>
    <x v="2"/>
    <x v="0"/>
    <x v="1"/>
    <s v="No"/>
    <n v="687"/>
    <s v="No"/>
    <x v="0"/>
    <x v="0"/>
    <n v="13"/>
    <s v="NULL"/>
    <n v="0"/>
    <x v="1"/>
  </r>
  <r>
    <n v="432175506"/>
    <n v="20"/>
    <s v="April"/>
    <n v="96"/>
    <n v="97489024"/>
    <n v="34"/>
    <x v="1"/>
    <x v="0"/>
    <x v="1"/>
    <x v="0"/>
    <s v="No"/>
    <n v="5452"/>
    <s v="No"/>
    <x v="0"/>
    <x v="0"/>
    <n v="1"/>
    <n v="245"/>
    <n v="5"/>
    <x v="1"/>
  </r>
  <r>
    <n v="432147686"/>
    <n v="23"/>
    <s v="May"/>
    <n v="130"/>
    <n v="97489554"/>
    <n v="39"/>
    <x v="0"/>
    <x v="0"/>
    <x v="0"/>
    <x v="0"/>
    <s v="No"/>
    <n v="12"/>
    <s v="Yes"/>
    <x v="0"/>
    <x v="2"/>
    <n v="1"/>
    <s v="NULL"/>
    <n v="0"/>
    <x v="1"/>
  </r>
  <r>
    <n v="432164266"/>
    <n v="20"/>
    <s v="August"/>
    <n v="100"/>
    <n v="97491105"/>
    <n v="36"/>
    <x v="1"/>
    <x v="1"/>
    <x v="0"/>
    <x v="1"/>
    <s v="No"/>
    <n v="3"/>
    <s v="No"/>
    <x v="0"/>
    <x v="0"/>
    <n v="4"/>
    <s v="NULL"/>
    <n v="0"/>
    <x v="1"/>
  </r>
  <r>
    <n v="432169464"/>
    <n v="21"/>
    <s v="November"/>
    <n v="235"/>
    <n v="97492047"/>
    <n v="52"/>
    <x v="0"/>
    <x v="0"/>
    <x v="0"/>
    <x v="0"/>
    <s v="No"/>
    <n v="6873"/>
    <s v="Yes"/>
    <x v="0"/>
    <x v="0"/>
    <n v="2"/>
    <s v="NULL"/>
    <n v="0"/>
    <x v="1"/>
  </r>
  <r>
    <n v="432146488"/>
    <n v="19"/>
    <s v="May"/>
    <n v="85"/>
    <n v="97493437"/>
    <n v="35"/>
    <x v="1"/>
    <x v="1"/>
    <x v="1"/>
    <x v="1"/>
    <s v="No"/>
    <n v="-206"/>
    <s v="Yes"/>
    <x v="0"/>
    <x v="2"/>
    <n v="4"/>
    <s v="NULL"/>
    <n v="0"/>
    <x v="1"/>
  </r>
  <r>
    <n v="432154305"/>
    <n v="20"/>
    <s v="June"/>
    <n v="9"/>
    <n v="97498047"/>
    <n v="52"/>
    <x v="1"/>
    <x v="4"/>
    <x v="0"/>
    <x v="1"/>
    <s v="No"/>
    <n v="64"/>
    <s v="No"/>
    <x v="0"/>
    <x v="2"/>
    <n v="5"/>
    <s v="NULL"/>
    <n v="0"/>
    <x v="1"/>
  </r>
  <r>
    <n v="432158805"/>
    <n v="23"/>
    <s v="July"/>
    <n v="400"/>
    <n v="97501086"/>
    <n v="41"/>
    <x v="1"/>
    <x v="4"/>
    <x v="2"/>
    <x v="1"/>
    <s v="No"/>
    <n v="0"/>
    <s v="No"/>
    <x v="1"/>
    <x v="0"/>
    <n v="2"/>
    <s v="NULL"/>
    <n v="0"/>
    <x v="1"/>
  </r>
  <r>
    <n v="432151904"/>
    <n v="6"/>
    <s v="June"/>
    <n v="100"/>
    <n v="97502870"/>
    <n v="52"/>
    <x v="1"/>
    <x v="8"/>
    <x v="0"/>
    <x v="1"/>
    <s v="No"/>
    <n v="1386"/>
    <s v="No"/>
    <x v="0"/>
    <x v="2"/>
    <n v="1"/>
    <s v="NULL"/>
    <n v="0"/>
    <x v="1"/>
  </r>
  <r>
    <n v="432174295"/>
    <n v="13"/>
    <s v="April"/>
    <n v="101"/>
    <n v="97503009"/>
    <n v="40"/>
    <x v="0"/>
    <x v="0"/>
    <x v="0"/>
    <x v="0"/>
    <s v="No"/>
    <n v="1548"/>
    <s v="Yes"/>
    <x v="0"/>
    <x v="0"/>
    <n v="3"/>
    <s v="NULL"/>
    <n v="0"/>
    <x v="1"/>
  </r>
  <r>
    <n v="432153954"/>
    <n v="19"/>
    <s v="June"/>
    <n v="267"/>
    <n v="97507529"/>
    <n v="28"/>
    <x v="1"/>
    <x v="2"/>
    <x v="0"/>
    <x v="1"/>
    <s v="No"/>
    <n v="1331"/>
    <s v="Yes"/>
    <x v="1"/>
    <x v="2"/>
    <n v="2"/>
    <s v="NULL"/>
    <n v="0"/>
    <x v="1"/>
  </r>
  <r>
    <n v="432179557"/>
    <n v="13"/>
    <s v="May"/>
    <n v="110"/>
    <n v="97511968"/>
    <n v="45"/>
    <x v="0"/>
    <x v="2"/>
    <x v="0"/>
    <x v="1"/>
    <s v="No"/>
    <n v="2523"/>
    <s v="Yes"/>
    <x v="0"/>
    <x v="0"/>
    <n v="4"/>
    <s v="NULL"/>
    <n v="0"/>
    <x v="1"/>
  </r>
  <r>
    <n v="432156428"/>
    <n v="11"/>
    <s v="July"/>
    <n v="216"/>
    <n v="97518772"/>
    <n v="45"/>
    <x v="1"/>
    <x v="9"/>
    <x v="0"/>
    <x v="1"/>
    <s v="No"/>
    <n v="0"/>
    <s v="No"/>
    <x v="0"/>
    <x v="0"/>
    <n v="2"/>
    <s v="NULL"/>
    <n v="0"/>
    <x v="1"/>
  </r>
  <r>
    <n v="432174289"/>
    <n v="9"/>
    <s v="April"/>
    <n v="275"/>
    <n v="97527559"/>
    <n v="35"/>
    <x v="0"/>
    <x v="7"/>
    <x v="0"/>
    <x v="0"/>
    <s v="No"/>
    <n v="7962"/>
    <s v="Yes"/>
    <x v="0"/>
    <x v="0"/>
    <n v="2"/>
    <n v="140"/>
    <n v="2"/>
    <x v="0"/>
  </r>
  <r>
    <n v="432182702"/>
    <n v="22"/>
    <s v="June"/>
    <n v="295"/>
    <n v="97527785"/>
    <n v="57"/>
    <x v="1"/>
    <x v="0"/>
    <x v="0"/>
    <x v="0"/>
    <s v="No"/>
    <n v="10583"/>
    <s v="No"/>
    <x v="0"/>
    <x v="0"/>
    <n v="3"/>
    <s v="NULL"/>
    <n v="0"/>
    <x v="1"/>
  </r>
  <r>
    <n v="432159809"/>
    <n v="28"/>
    <s v="July"/>
    <n v="178"/>
    <n v="97530671"/>
    <n v="60"/>
    <x v="1"/>
    <x v="5"/>
    <x v="0"/>
    <x v="1"/>
    <s v="No"/>
    <n v="3105"/>
    <s v="No"/>
    <x v="0"/>
    <x v="1"/>
    <n v="4"/>
    <s v="NULL"/>
    <n v="0"/>
    <x v="1"/>
  </r>
  <r>
    <n v="432187358"/>
    <n v="14"/>
    <s v="October"/>
    <n v="585"/>
    <n v="97531717"/>
    <n v="59"/>
    <x v="1"/>
    <x v="1"/>
    <x v="0"/>
    <x v="1"/>
    <s v="No"/>
    <n v="1"/>
    <s v="No"/>
    <x v="0"/>
    <x v="0"/>
    <n v="1"/>
    <n v="182"/>
    <n v="5"/>
    <x v="2"/>
  </r>
  <r>
    <n v="432175088"/>
    <n v="17"/>
    <s v="April"/>
    <n v="87"/>
    <n v="97532911"/>
    <n v="29"/>
    <x v="1"/>
    <x v="8"/>
    <x v="0"/>
    <x v="1"/>
    <s v="No"/>
    <n v="191"/>
    <s v="Yes"/>
    <x v="0"/>
    <x v="0"/>
    <n v="1"/>
    <s v="NULL"/>
    <n v="0"/>
    <x v="1"/>
  </r>
  <r>
    <n v="432182052"/>
    <n v="27"/>
    <s v="May"/>
    <n v="161"/>
    <n v="97534486"/>
    <n v="38"/>
    <x v="1"/>
    <x v="1"/>
    <x v="1"/>
    <x v="1"/>
    <s v="No"/>
    <n v="2442"/>
    <s v="No"/>
    <x v="0"/>
    <x v="0"/>
    <n v="1"/>
    <n v="100"/>
    <n v="3"/>
    <x v="2"/>
  </r>
  <r>
    <n v="432182114"/>
    <n v="1"/>
    <s v="June"/>
    <n v="129"/>
    <n v="97537220"/>
    <n v="41"/>
    <x v="0"/>
    <x v="1"/>
    <x v="2"/>
    <x v="0"/>
    <s v="No"/>
    <n v="2611"/>
    <s v="Yes"/>
    <x v="0"/>
    <x v="0"/>
    <n v="1"/>
    <n v="314"/>
    <n v="2"/>
    <x v="0"/>
  </r>
  <r>
    <n v="432166621"/>
    <n v="17"/>
    <s v="November"/>
    <n v="564"/>
    <n v="97537567"/>
    <n v="57"/>
    <x v="1"/>
    <x v="2"/>
    <x v="0"/>
    <x v="1"/>
    <s v="No"/>
    <n v="1540"/>
    <s v="Yes"/>
    <x v="0"/>
    <x v="0"/>
    <n v="1"/>
    <s v="NULL"/>
    <n v="0"/>
    <x v="1"/>
  </r>
  <r>
    <n v="432152275"/>
    <n v="9"/>
    <s v="June"/>
    <n v="83"/>
    <n v="97539575"/>
    <n v="47"/>
    <x v="1"/>
    <x v="8"/>
    <x v="1"/>
    <x v="1"/>
    <s v="No"/>
    <n v="3644"/>
    <s v="No"/>
    <x v="0"/>
    <x v="2"/>
    <n v="2"/>
    <s v="NULL"/>
    <n v="0"/>
    <x v="1"/>
  </r>
  <r>
    <n v="432153289"/>
    <n v="17"/>
    <s v="June"/>
    <n v="19"/>
    <n v="97539875"/>
    <n v="36"/>
    <x v="1"/>
    <x v="2"/>
    <x v="2"/>
    <x v="1"/>
    <s v="No"/>
    <n v="553"/>
    <s v="No"/>
    <x v="0"/>
    <x v="2"/>
    <n v="4"/>
    <s v="NULL"/>
    <n v="0"/>
    <x v="1"/>
  </r>
  <r>
    <n v="432172218"/>
    <n v="4"/>
    <s v="February"/>
    <n v="405"/>
    <n v="97542447"/>
    <n v="30"/>
    <x v="0"/>
    <x v="0"/>
    <x v="1"/>
    <x v="1"/>
    <s v="No"/>
    <n v="0"/>
    <s v="No"/>
    <x v="0"/>
    <x v="0"/>
    <n v="1"/>
    <s v="NULL"/>
    <n v="0"/>
    <x v="1"/>
  </r>
  <r>
    <n v="432155120"/>
    <n v="7"/>
    <s v="July"/>
    <n v="69"/>
    <n v="97547712"/>
    <n v="57"/>
    <x v="0"/>
    <x v="4"/>
    <x v="0"/>
    <x v="1"/>
    <s v="No"/>
    <n v="1143"/>
    <s v="No"/>
    <x v="0"/>
    <x v="1"/>
    <n v="3"/>
    <s v="NULL"/>
    <n v="0"/>
    <x v="1"/>
  </r>
  <r>
    <n v="432146387"/>
    <n v="16"/>
    <s v="May"/>
    <n v="102"/>
    <n v="97549986"/>
    <n v="25"/>
    <x v="1"/>
    <x v="0"/>
    <x v="1"/>
    <x v="0"/>
    <s v="No"/>
    <n v="99"/>
    <s v="Yes"/>
    <x v="1"/>
    <x v="2"/>
    <n v="4"/>
    <s v="NULL"/>
    <n v="0"/>
    <x v="1"/>
  </r>
  <r>
    <n v="432181499"/>
    <n v="18"/>
    <s v="May"/>
    <n v="236"/>
    <n v="97552489"/>
    <n v="46"/>
    <x v="1"/>
    <x v="7"/>
    <x v="0"/>
    <x v="1"/>
    <s v="No"/>
    <n v="145"/>
    <s v="Yes"/>
    <x v="0"/>
    <x v="0"/>
    <n v="3"/>
    <s v="NULL"/>
    <n v="0"/>
    <x v="1"/>
  </r>
  <r>
    <n v="432180339"/>
    <n v="14"/>
    <s v="May"/>
    <n v="134"/>
    <n v="97560979"/>
    <n v="38"/>
    <x v="0"/>
    <x v="2"/>
    <x v="2"/>
    <x v="1"/>
    <s v="No"/>
    <n v="-258"/>
    <s v="Yes"/>
    <x v="0"/>
    <x v="0"/>
    <n v="2"/>
    <n v="370"/>
    <n v="4"/>
    <x v="1"/>
  </r>
  <r>
    <n v="432171319"/>
    <n v="2"/>
    <s v="February"/>
    <n v="62"/>
    <n v="97562084"/>
    <n v="26"/>
    <x v="0"/>
    <x v="0"/>
    <x v="1"/>
    <x v="0"/>
    <s v="No"/>
    <n v="212"/>
    <s v="No"/>
    <x v="0"/>
    <x v="0"/>
    <n v="1"/>
    <s v="NULL"/>
    <n v="0"/>
    <x v="1"/>
  </r>
  <r>
    <n v="432157986"/>
    <n v="21"/>
    <s v="July"/>
    <n v="230"/>
    <n v="97562855"/>
    <n v="27"/>
    <x v="0"/>
    <x v="2"/>
    <x v="1"/>
    <x v="0"/>
    <s v="No"/>
    <n v="1372"/>
    <s v="No"/>
    <x v="0"/>
    <x v="0"/>
    <n v="1"/>
    <s v="NULL"/>
    <n v="0"/>
    <x v="1"/>
  </r>
  <r>
    <n v="432158778"/>
    <n v="23"/>
    <s v="July"/>
    <n v="119"/>
    <n v="97563082"/>
    <n v="50"/>
    <x v="0"/>
    <x v="1"/>
    <x v="0"/>
    <x v="1"/>
    <s v="No"/>
    <n v="1130"/>
    <s v="Yes"/>
    <x v="0"/>
    <x v="0"/>
    <n v="2"/>
    <s v="NULL"/>
    <n v="0"/>
    <x v="1"/>
  </r>
  <r>
    <n v="432167000"/>
    <n v="17"/>
    <s v="November"/>
    <n v="99"/>
    <n v="97563653"/>
    <n v="51"/>
    <x v="1"/>
    <x v="1"/>
    <x v="0"/>
    <x v="1"/>
    <s v="No"/>
    <n v="856"/>
    <s v="No"/>
    <x v="0"/>
    <x v="0"/>
    <n v="2"/>
    <s v="NULL"/>
    <n v="0"/>
    <x v="1"/>
  </r>
  <r>
    <n v="432182154"/>
    <n v="1"/>
    <s v="June"/>
    <n v="262"/>
    <n v="97566301"/>
    <n v="48"/>
    <x v="0"/>
    <x v="9"/>
    <x v="0"/>
    <x v="1"/>
    <s v="No"/>
    <n v="332"/>
    <s v="Yes"/>
    <x v="0"/>
    <x v="0"/>
    <n v="1"/>
    <s v="NULL"/>
    <n v="0"/>
    <x v="1"/>
  </r>
  <r>
    <n v="432171463"/>
    <n v="2"/>
    <s v="February"/>
    <n v="142"/>
    <n v="97566642"/>
    <n v="42"/>
    <x v="0"/>
    <x v="0"/>
    <x v="1"/>
    <x v="0"/>
    <s v="No"/>
    <n v="336"/>
    <s v="Yes"/>
    <x v="0"/>
    <x v="0"/>
    <n v="6"/>
    <n v="195"/>
    <n v="3"/>
    <x v="0"/>
  </r>
  <r>
    <n v="432174896"/>
    <n v="17"/>
    <s v="April"/>
    <n v="416"/>
    <n v="97568636"/>
    <n v="31"/>
    <x v="1"/>
    <x v="4"/>
    <x v="1"/>
    <x v="1"/>
    <s v="No"/>
    <n v="391"/>
    <s v="Yes"/>
    <x v="0"/>
    <x v="0"/>
    <n v="1"/>
    <s v="NULL"/>
    <n v="0"/>
    <x v="1"/>
  </r>
  <r>
    <n v="432165146"/>
    <n v="25"/>
    <s v="August"/>
    <n v="484"/>
    <n v="97570698"/>
    <n v="37"/>
    <x v="0"/>
    <x v="1"/>
    <x v="0"/>
    <x v="0"/>
    <s v="No"/>
    <n v="0"/>
    <s v="Yes"/>
    <x v="0"/>
    <x v="0"/>
    <n v="4"/>
    <s v="NULL"/>
    <n v="0"/>
    <x v="1"/>
  </r>
  <r>
    <n v="432186644"/>
    <n v="27"/>
    <s v="July"/>
    <n v="666"/>
    <n v="97574506"/>
    <n v="69"/>
    <x v="1"/>
    <x v="3"/>
    <x v="0"/>
    <x v="1"/>
    <s v="No"/>
    <n v="0"/>
    <s v="No"/>
    <x v="0"/>
    <x v="0"/>
    <n v="1"/>
    <n v="90"/>
    <n v="4"/>
    <x v="2"/>
  </r>
  <r>
    <n v="432146490"/>
    <n v="19"/>
    <s v="May"/>
    <n v="115"/>
    <n v="97575274"/>
    <n v="32"/>
    <x v="1"/>
    <x v="1"/>
    <x v="0"/>
    <x v="2"/>
    <s v="No"/>
    <n v="1879"/>
    <s v="No"/>
    <x v="0"/>
    <x v="2"/>
    <n v="1"/>
    <s v="NULL"/>
    <n v="0"/>
    <x v="1"/>
  </r>
  <r>
    <n v="432171883"/>
    <n v="3"/>
    <s v="February"/>
    <n v="858"/>
    <n v="97575628"/>
    <n v="41"/>
    <x v="0"/>
    <x v="0"/>
    <x v="0"/>
    <x v="0"/>
    <s v="No"/>
    <n v="0"/>
    <s v="No"/>
    <x v="0"/>
    <x v="0"/>
    <n v="1"/>
    <s v="NULL"/>
    <n v="0"/>
    <x v="1"/>
  </r>
  <r>
    <n v="432177102"/>
    <n v="6"/>
    <s v="May"/>
    <n v="653"/>
    <n v="97576966"/>
    <n v="27"/>
    <x v="1"/>
    <x v="4"/>
    <x v="0"/>
    <x v="1"/>
    <s v="No"/>
    <n v="710"/>
    <s v="Yes"/>
    <x v="1"/>
    <x v="0"/>
    <n v="1"/>
    <n v="334"/>
    <n v="2"/>
    <x v="2"/>
  </r>
  <r>
    <n v="432156845"/>
    <n v="14"/>
    <s v="July"/>
    <n v="180"/>
    <n v="97578531"/>
    <n v="35"/>
    <x v="0"/>
    <x v="1"/>
    <x v="2"/>
    <x v="1"/>
    <s v="No"/>
    <n v="-870"/>
    <s v="Yes"/>
    <x v="0"/>
    <x v="0"/>
    <n v="4"/>
    <s v="NULL"/>
    <n v="0"/>
    <x v="1"/>
  </r>
  <r>
    <n v="432153277"/>
    <n v="17"/>
    <s v="June"/>
    <n v="88"/>
    <n v="97580845"/>
    <n v="38"/>
    <x v="1"/>
    <x v="10"/>
    <x v="2"/>
    <x v="1"/>
    <s v="No"/>
    <n v="258"/>
    <s v="No"/>
    <x v="0"/>
    <x v="2"/>
    <n v="2"/>
    <s v="NULL"/>
    <n v="0"/>
    <x v="1"/>
  </r>
  <r>
    <n v="432170393"/>
    <n v="28"/>
    <s v="January"/>
    <n v="42"/>
    <n v="97581396"/>
    <n v="26"/>
    <x v="1"/>
    <x v="6"/>
    <x v="1"/>
    <x v="2"/>
    <s v="No"/>
    <n v="2020"/>
    <s v="No"/>
    <x v="0"/>
    <x v="1"/>
    <n v="3"/>
    <s v="NULL"/>
    <n v="0"/>
    <x v="1"/>
  </r>
  <r>
    <n v="432173077"/>
    <n v="6"/>
    <s v="February"/>
    <n v="142"/>
    <n v="97581721"/>
    <n v="57"/>
    <x v="1"/>
    <x v="10"/>
    <x v="0"/>
    <x v="1"/>
    <s v="No"/>
    <n v="3030"/>
    <s v="No"/>
    <x v="0"/>
    <x v="0"/>
    <n v="2"/>
    <s v="NULL"/>
    <n v="0"/>
    <x v="1"/>
  </r>
  <r>
    <n v="432148917"/>
    <n v="28"/>
    <s v="May"/>
    <n v="153"/>
    <n v="97582370"/>
    <n v="39"/>
    <x v="1"/>
    <x v="2"/>
    <x v="0"/>
    <x v="0"/>
    <s v="No"/>
    <n v="206"/>
    <s v="Yes"/>
    <x v="1"/>
    <x v="2"/>
    <n v="3"/>
    <s v="NULL"/>
    <n v="0"/>
    <x v="1"/>
  </r>
  <r>
    <n v="432180608"/>
    <n v="15"/>
    <s v="May"/>
    <n v="77"/>
    <n v="97582587"/>
    <n v="51"/>
    <x v="1"/>
    <x v="9"/>
    <x v="2"/>
    <x v="1"/>
    <s v="No"/>
    <n v="94"/>
    <s v="Yes"/>
    <x v="0"/>
    <x v="0"/>
    <n v="1"/>
    <n v="297"/>
    <n v="4"/>
    <x v="0"/>
  </r>
  <r>
    <n v="432158229"/>
    <n v="21"/>
    <s v="July"/>
    <n v="177"/>
    <n v="97583378"/>
    <n v="52"/>
    <x v="1"/>
    <x v="1"/>
    <x v="0"/>
    <x v="1"/>
    <s v="No"/>
    <n v="150"/>
    <s v="Yes"/>
    <x v="0"/>
    <x v="1"/>
    <n v="3"/>
    <s v="NULL"/>
    <n v="0"/>
    <x v="1"/>
  </r>
  <r>
    <n v="432177125"/>
    <n v="6"/>
    <s v="May"/>
    <n v="767"/>
    <n v="97583730"/>
    <n v="32"/>
    <x v="0"/>
    <x v="5"/>
    <x v="1"/>
    <x v="0"/>
    <s v="No"/>
    <n v="0"/>
    <s v="Yes"/>
    <x v="0"/>
    <x v="0"/>
    <n v="1"/>
    <s v="NULL"/>
    <n v="0"/>
    <x v="1"/>
  </r>
  <r>
    <n v="432167599"/>
    <n v="18"/>
    <s v="November"/>
    <n v="175"/>
    <n v="97584061"/>
    <n v="32"/>
    <x v="0"/>
    <x v="9"/>
    <x v="0"/>
    <x v="0"/>
    <s v="No"/>
    <n v="357"/>
    <s v="Yes"/>
    <x v="0"/>
    <x v="0"/>
    <n v="2"/>
    <s v="NULL"/>
    <n v="0"/>
    <x v="1"/>
  </r>
  <r>
    <n v="432176323"/>
    <n v="30"/>
    <s v="April"/>
    <n v="258"/>
    <n v="97594840"/>
    <n v="58"/>
    <x v="1"/>
    <x v="0"/>
    <x v="0"/>
    <x v="0"/>
    <s v="No"/>
    <n v="1907"/>
    <s v="No"/>
    <x v="0"/>
    <x v="0"/>
    <n v="2"/>
    <n v="160"/>
    <n v="7"/>
    <x v="1"/>
  </r>
  <r>
    <n v="432174054"/>
    <n v="7"/>
    <s v="April"/>
    <n v="189"/>
    <n v="97607018"/>
    <n v="56"/>
    <x v="0"/>
    <x v="0"/>
    <x v="0"/>
    <x v="0"/>
    <s v="No"/>
    <n v="167"/>
    <s v="Yes"/>
    <x v="0"/>
    <x v="1"/>
    <n v="1"/>
    <s v="NULL"/>
    <n v="0"/>
    <x v="1"/>
  </r>
  <r>
    <n v="432162168"/>
    <n v="8"/>
    <s v="August"/>
    <n v="97"/>
    <n v="97609815"/>
    <n v="52"/>
    <x v="1"/>
    <x v="0"/>
    <x v="0"/>
    <x v="0"/>
    <s v="No"/>
    <n v="1209"/>
    <s v="No"/>
    <x v="0"/>
    <x v="0"/>
    <n v="4"/>
    <s v="NULL"/>
    <n v="0"/>
    <x v="1"/>
  </r>
  <r>
    <n v="432143321"/>
    <n v="7"/>
    <s v="May"/>
    <n v="179"/>
    <n v="97610039"/>
    <n v="31"/>
    <x v="1"/>
    <x v="10"/>
    <x v="0"/>
    <x v="1"/>
    <s v="No"/>
    <n v="-825"/>
    <s v="Yes"/>
    <x v="0"/>
    <x v="2"/>
    <n v="2"/>
    <s v="NULL"/>
    <n v="0"/>
    <x v="1"/>
  </r>
  <r>
    <n v="432161688"/>
    <n v="6"/>
    <s v="August"/>
    <n v="315"/>
    <n v="97614221"/>
    <n v="31"/>
    <x v="0"/>
    <x v="1"/>
    <x v="1"/>
    <x v="1"/>
    <s v="No"/>
    <n v="200"/>
    <s v="No"/>
    <x v="0"/>
    <x v="0"/>
    <n v="2"/>
    <s v="NULL"/>
    <n v="0"/>
    <x v="1"/>
  </r>
  <r>
    <n v="432177832"/>
    <n v="7"/>
    <s v="May"/>
    <n v="924"/>
    <n v="97614749"/>
    <n v="50"/>
    <x v="1"/>
    <x v="2"/>
    <x v="0"/>
    <x v="1"/>
    <s v="No"/>
    <n v="162"/>
    <s v="Yes"/>
    <x v="0"/>
    <x v="0"/>
    <n v="3"/>
    <s v="NULL"/>
    <n v="0"/>
    <x v="1"/>
  </r>
  <r>
    <n v="432180906"/>
    <n v="15"/>
    <s v="May"/>
    <n v="150"/>
    <n v="97619080"/>
    <n v="38"/>
    <x v="1"/>
    <x v="8"/>
    <x v="1"/>
    <x v="1"/>
    <s v="No"/>
    <n v="70"/>
    <s v="Yes"/>
    <x v="0"/>
    <x v="0"/>
    <n v="3"/>
    <s v="NULL"/>
    <n v="0"/>
    <x v="1"/>
  </r>
  <r>
    <n v="432173449"/>
    <n v="17"/>
    <s v="February"/>
    <n v="196"/>
    <n v="97621433"/>
    <n v="62"/>
    <x v="1"/>
    <x v="0"/>
    <x v="2"/>
    <x v="0"/>
    <s v="No"/>
    <n v="5943"/>
    <s v="No"/>
    <x v="0"/>
    <x v="1"/>
    <n v="4"/>
    <s v="NULL"/>
    <n v="0"/>
    <x v="1"/>
  </r>
  <r>
    <n v="432145174"/>
    <n v="14"/>
    <s v="May"/>
    <n v="114"/>
    <n v="97621829"/>
    <n v="47"/>
    <x v="1"/>
    <x v="0"/>
    <x v="0"/>
    <x v="1"/>
    <s v="No"/>
    <n v="4151"/>
    <s v="Yes"/>
    <x v="0"/>
    <x v="2"/>
    <n v="1"/>
    <s v="NULL"/>
    <n v="0"/>
    <x v="1"/>
  </r>
  <r>
    <n v="432157397"/>
    <n v="17"/>
    <s v="July"/>
    <n v="753"/>
    <n v="97623370"/>
    <n v="52"/>
    <x v="0"/>
    <x v="2"/>
    <x v="0"/>
    <x v="1"/>
    <s v="No"/>
    <n v="1405"/>
    <s v="No"/>
    <x v="1"/>
    <x v="0"/>
    <n v="2"/>
    <s v="NULL"/>
    <n v="0"/>
    <x v="1"/>
  </r>
  <r>
    <n v="432145406"/>
    <n v="14"/>
    <s v="May"/>
    <n v="142"/>
    <n v="97631612"/>
    <n v="28"/>
    <x v="0"/>
    <x v="1"/>
    <x v="1"/>
    <x v="1"/>
    <s v="No"/>
    <n v="280"/>
    <s v="Yes"/>
    <x v="0"/>
    <x v="2"/>
    <n v="3"/>
    <s v="NULL"/>
    <n v="0"/>
    <x v="1"/>
  </r>
  <r>
    <n v="432175557"/>
    <n v="20"/>
    <s v="April"/>
    <n v="222"/>
    <n v="97641476"/>
    <n v="32"/>
    <x v="1"/>
    <x v="2"/>
    <x v="0"/>
    <x v="1"/>
    <s v="No"/>
    <n v="1281"/>
    <s v="Yes"/>
    <x v="0"/>
    <x v="0"/>
    <n v="1"/>
    <s v="NULL"/>
    <n v="0"/>
    <x v="1"/>
  </r>
  <r>
    <n v="432174713"/>
    <n v="16"/>
    <s v="April"/>
    <n v="257"/>
    <n v="97641583"/>
    <n v="43"/>
    <x v="0"/>
    <x v="2"/>
    <x v="0"/>
    <x v="1"/>
    <s v="No"/>
    <n v="2519"/>
    <s v="Yes"/>
    <x v="0"/>
    <x v="0"/>
    <n v="2"/>
    <n v="146"/>
    <n v="9"/>
    <x v="1"/>
  </r>
  <r>
    <n v="432149194"/>
    <n v="28"/>
    <s v="May"/>
    <n v="285"/>
    <n v="97642504"/>
    <n v="34"/>
    <x v="1"/>
    <x v="4"/>
    <x v="1"/>
    <x v="1"/>
    <s v="Yes"/>
    <n v="7"/>
    <s v="No"/>
    <x v="0"/>
    <x v="2"/>
    <n v="2"/>
    <s v="NULL"/>
    <n v="0"/>
    <x v="1"/>
  </r>
  <r>
    <n v="432160879"/>
    <n v="31"/>
    <s v="July"/>
    <n v="74"/>
    <n v="97642856"/>
    <n v="38"/>
    <x v="1"/>
    <x v="2"/>
    <x v="1"/>
    <x v="1"/>
    <s v="No"/>
    <n v="1911"/>
    <s v="Yes"/>
    <x v="0"/>
    <x v="0"/>
    <n v="4"/>
    <s v="NULL"/>
    <n v="0"/>
    <x v="1"/>
  </r>
  <r>
    <n v="432164469"/>
    <n v="21"/>
    <s v="August"/>
    <n v="234"/>
    <n v="97644189"/>
    <n v="51"/>
    <x v="0"/>
    <x v="2"/>
    <x v="0"/>
    <x v="1"/>
    <s v="No"/>
    <n v="0"/>
    <s v="No"/>
    <x v="0"/>
    <x v="0"/>
    <n v="4"/>
    <s v="NULL"/>
    <n v="0"/>
    <x v="1"/>
  </r>
  <r>
    <n v="432162575"/>
    <n v="11"/>
    <s v="August"/>
    <n v="610"/>
    <n v="97645959"/>
    <n v="57"/>
    <x v="0"/>
    <x v="9"/>
    <x v="0"/>
    <x v="1"/>
    <s v="No"/>
    <n v="2785"/>
    <s v="No"/>
    <x v="0"/>
    <x v="0"/>
    <n v="4"/>
    <s v="NULL"/>
    <n v="0"/>
    <x v="1"/>
  </r>
  <r>
    <n v="432145900"/>
    <n v="15"/>
    <s v="May"/>
    <n v="328"/>
    <n v="97646328"/>
    <n v="49"/>
    <x v="1"/>
    <x v="1"/>
    <x v="0"/>
    <x v="1"/>
    <s v="No"/>
    <n v="3657"/>
    <s v="Yes"/>
    <x v="0"/>
    <x v="2"/>
    <n v="4"/>
    <s v="NULL"/>
    <n v="0"/>
    <x v="1"/>
  </r>
  <r>
    <n v="432163760"/>
    <n v="18"/>
    <s v="August"/>
    <n v="149"/>
    <n v="97656801"/>
    <n v="45"/>
    <x v="0"/>
    <x v="1"/>
    <x v="0"/>
    <x v="1"/>
    <s v="No"/>
    <n v="-374"/>
    <s v="No"/>
    <x v="1"/>
    <x v="0"/>
    <n v="5"/>
    <s v="NULL"/>
    <n v="0"/>
    <x v="1"/>
  </r>
  <r>
    <n v="432174685"/>
    <n v="16"/>
    <s v="April"/>
    <n v="667"/>
    <n v="97657334"/>
    <n v="29"/>
    <x v="1"/>
    <x v="0"/>
    <x v="1"/>
    <x v="0"/>
    <s v="No"/>
    <n v="268"/>
    <s v="No"/>
    <x v="0"/>
    <x v="0"/>
    <n v="1"/>
    <s v="NULL"/>
    <n v="0"/>
    <x v="1"/>
  </r>
  <r>
    <n v="432160371"/>
    <n v="30"/>
    <s v="July"/>
    <n v="94"/>
    <n v="97657710"/>
    <n v="44"/>
    <x v="0"/>
    <x v="8"/>
    <x v="0"/>
    <x v="1"/>
    <s v="No"/>
    <n v="1335"/>
    <s v="Yes"/>
    <x v="0"/>
    <x v="0"/>
    <n v="5"/>
    <s v="NULL"/>
    <n v="0"/>
    <x v="1"/>
  </r>
  <r>
    <n v="432161391"/>
    <n v="5"/>
    <s v="August"/>
    <n v="1109"/>
    <n v="97665236"/>
    <n v="33"/>
    <x v="1"/>
    <x v="0"/>
    <x v="0"/>
    <x v="0"/>
    <s v="No"/>
    <n v="679"/>
    <s v="No"/>
    <x v="0"/>
    <x v="0"/>
    <n v="2"/>
    <s v="NULL"/>
    <n v="0"/>
    <x v="1"/>
  </r>
  <r>
    <n v="432160542"/>
    <n v="30"/>
    <s v="July"/>
    <n v="2692"/>
    <n v="97666509"/>
    <n v="36"/>
    <x v="1"/>
    <x v="9"/>
    <x v="0"/>
    <x v="1"/>
    <s v="No"/>
    <n v="78"/>
    <s v="Yes"/>
    <x v="0"/>
    <x v="1"/>
    <n v="9"/>
    <s v="NULL"/>
    <n v="0"/>
    <x v="1"/>
  </r>
  <r>
    <n v="432158911"/>
    <n v="24"/>
    <s v="July"/>
    <n v="125"/>
    <n v="97669387"/>
    <n v="57"/>
    <x v="1"/>
    <x v="3"/>
    <x v="2"/>
    <x v="1"/>
    <s v="Yes"/>
    <n v="0"/>
    <s v="No"/>
    <x v="1"/>
    <x v="0"/>
    <n v="2"/>
    <s v="NULL"/>
    <n v="0"/>
    <x v="1"/>
  </r>
  <r>
    <n v="432143189"/>
    <n v="7"/>
    <s v="May"/>
    <n v="374"/>
    <n v="97670100"/>
    <n v="31"/>
    <x v="0"/>
    <x v="1"/>
    <x v="1"/>
    <x v="1"/>
    <s v="No"/>
    <n v="147"/>
    <s v="Yes"/>
    <x v="0"/>
    <x v="2"/>
    <n v="1"/>
    <s v="NULL"/>
    <n v="0"/>
    <x v="1"/>
  </r>
  <r>
    <n v="432167747"/>
    <n v="18"/>
    <s v="November"/>
    <n v="247"/>
    <n v="97670203"/>
    <n v="33"/>
    <x v="0"/>
    <x v="0"/>
    <x v="1"/>
    <x v="0"/>
    <s v="No"/>
    <n v="2206"/>
    <s v="Yes"/>
    <x v="0"/>
    <x v="0"/>
    <n v="1"/>
    <s v="NULL"/>
    <n v="0"/>
    <x v="1"/>
  </r>
  <r>
    <n v="432179009"/>
    <n v="12"/>
    <s v="May"/>
    <n v="109"/>
    <n v="97670750"/>
    <n v="30"/>
    <x v="1"/>
    <x v="5"/>
    <x v="0"/>
    <x v="1"/>
    <s v="No"/>
    <n v="8563"/>
    <s v="Yes"/>
    <x v="0"/>
    <x v="0"/>
    <n v="1"/>
    <n v="351"/>
    <n v="4"/>
    <x v="1"/>
  </r>
  <r>
    <n v="432175482"/>
    <n v="20"/>
    <s v="April"/>
    <n v="222"/>
    <n v="97673556"/>
    <n v="47"/>
    <x v="1"/>
    <x v="0"/>
    <x v="0"/>
    <x v="1"/>
    <s v="No"/>
    <n v="1122"/>
    <s v="Yes"/>
    <x v="0"/>
    <x v="0"/>
    <n v="5"/>
    <s v="NULL"/>
    <n v="0"/>
    <x v="1"/>
  </r>
  <r>
    <n v="432182998"/>
    <n v="5"/>
    <s v="August"/>
    <n v="157"/>
    <n v="97674683"/>
    <n v="36"/>
    <x v="1"/>
    <x v="0"/>
    <x v="0"/>
    <x v="0"/>
    <s v="No"/>
    <n v="495"/>
    <s v="No"/>
    <x v="0"/>
    <x v="0"/>
    <n v="3"/>
    <n v="97"/>
    <n v="2"/>
    <x v="2"/>
  </r>
  <r>
    <n v="432155043"/>
    <n v="7"/>
    <s v="July"/>
    <n v="111"/>
    <n v="97675184"/>
    <n v="53"/>
    <x v="1"/>
    <x v="2"/>
    <x v="0"/>
    <x v="1"/>
    <s v="No"/>
    <n v="465"/>
    <s v="Yes"/>
    <x v="0"/>
    <x v="0"/>
    <n v="2"/>
    <s v="NULL"/>
    <n v="0"/>
    <x v="1"/>
  </r>
  <r>
    <n v="432174293"/>
    <n v="13"/>
    <s v="April"/>
    <n v="160"/>
    <n v="97675572"/>
    <n v="32"/>
    <x v="0"/>
    <x v="1"/>
    <x v="0"/>
    <x v="1"/>
    <s v="No"/>
    <n v="1539"/>
    <s v="Yes"/>
    <x v="0"/>
    <x v="0"/>
    <n v="3"/>
    <s v="NULL"/>
    <n v="0"/>
    <x v="1"/>
  </r>
  <r>
    <n v="432183085"/>
    <n v="10"/>
    <s v="August"/>
    <n v="419"/>
    <n v="97680486"/>
    <n v="60"/>
    <x v="0"/>
    <x v="5"/>
    <x v="0"/>
    <x v="0"/>
    <s v="No"/>
    <n v="10861"/>
    <s v="No"/>
    <x v="0"/>
    <x v="0"/>
    <n v="2"/>
    <s v="NULL"/>
    <n v="0"/>
    <x v="1"/>
  </r>
  <r>
    <n v="432159972"/>
    <n v="29"/>
    <s v="July"/>
    <n v="100"/>
    <n v="97682120"/>
    <n v="45"/>
    <x v="0"/>
    <x v="7"/>
    <x v="0"/>
    <x v="0"/>
    <s v="No"/>
    <n v="0"/>
    <s v="Yes"/>
    <x v="0"/>
    <x v="0"/>
    <n v="3"/>
    <s v="NULL"/>
    <n v="0"/>
    <x v="1"/>
  </r>
  <r>
    <n v="432148597"/>
    <n v="27"/>
    <s v="May"/>
    <n v="36"/>
    <n v="97687946"/>
    <n v="49"/>
    <x v="1"/>
    <x v="4"/>
    <x v="2"/>
    <x v="1"/>
    <s v="No"/>
    <n v="333"/>
    <s v="Yes"/>
    <x v="0"/>
    <x v="2"/>
    <n v="3"/>
    <s v="NULL"/>
    <n v="0"/>
    <x v="1"/>
  </r>
  <r>
    <n v="432176831"/>
    <n v="5"/>
    <s v="May"/>
    <n v="358"/>
    <n v="97695709"/>
    <n v="35"/>
    <x v="0"/>
    <x v="2"/>
    <x v="0"/>
    <x v="1"/>
    <s v="No"/>
    <n v="147"/>
    <s v="Yes"/>
    <x v="0"/>
    <x v="0"/>
    <n v="1"/>
    <n v="337"/>
    <n v="3"/>
    <x v="0"/>
  </r>
  <r>
    <n v="432180633"/>
    <n v="15"/>
    <s v="May"/>
    <n v="744"/>
    <n v="97698988"/>
    <n v="32"/>
    <x v="1"/>
    <x v="8"/>
    <x v="0"/>
    <x v="1"/>
    <s v="No"/>
    <n v="38"/>
    <s v="Yes"/>
    <x v="0"/>
    <x v="0"/>
    <n v="1"/>
    <s v="NULL"/>
    <n v="0"/>
    <x v="1"/>
  </r>
  <r>
    <n v="432168075"/>
    <n v="19"/>
    <s v="November"/>
    <n v="141"/>
    <n v="97703100"/>
    <n v="58"/>
    <x v="0"/>
    <x v="2"/>
    <x v="2"/>
    <x v="1"/>
    <s v="No"/>
    <n v="8218"/>
    <s v="Yes"/>
    <x v="0"/>
    <x v="0"/>
    <n v="2"/>
    <n v="111"/>
    <n v="10"/>
    <x v="0"/>
  </r>
  <r>
    <n v="432157568"/>
    <n v="17"/>
    <s v="July"/>
    <n v="46"/>
    <n v="97709300"/>
    <n v="56"/>
    <x v="0"/>
    <x v="9"/>
    <x v="2"/>
    <x v="1"/>
    <s v="No"/>
    <n v="864"/>
    <s v="No"/>
    <x v="0"/>
    <x v="1"/>
    <n v="6"/>
    <s v="NULL"/>
    <n v="0"/>
    <x v="1"/>
  </r>
  <r>
    <n v="432182529"/>
    <n v="5"/>
    <s v="June"/>
    <n v="304"/>
    <n v="97711147"/>
    <n v="57"/>
    <x v="1"/>
    <x v="0"/>
    <x v="0"/>
    <x v="0"/>
    <s v="No"/>
    <n v="256"/>
    <s v="No"/>
    <x v="0"/>
    <x v="0"/>
    <n v="2"/>
    <n v="91"/>
    <n v="1"/>
    <x v="2"/>
  </r>
  <r>
    <n v="432186075"/>
    <n v="17"/>
    <s v="May"/>
    <n v="248"/>
    <n v="97713123"/>
    <n v="29"/>
    <x v="0"/>
    <x v="1"/>
    <x v="1"/>
    <x v="0"/>
    <s v="No"/>
    <n v="865"/>
    <s v="No"/>
    <x v="0"/>
    <x v="0"/>
    <n v="3"/>
    <n v="243"/>
    <n v="1"/>
    <x v="0"/>
  </r>
  <r>
    <n v="432146979"/>
    <n v="20"/>
    <s v="May"/>
    <n v="185"/>
    <n v="97717052"/>
    <n v="36"/>
    <x v="1"/>
    <x v="2"/>
    <x v="0"/>
    <x v="1"/>
    <s v="No"/>
    <n v="1797"/>
    <s v="Yes"/>
    <x v="1"/>
    <x v="2"/>
    <n v="2"/>
    <s v="NULL"/>
    <n v="0"/>
    <x v="1"/>
  </r>
  <r>
    <n v="432171957"/>
    <n v="3"/>
    <s v="February"/>
    <n v="32"/>
    <n v="97718129"/>
    <n v="69"/>
    <x v="0"/>
    <x v="3"/>
    <x v="0"/>
    <x v="1"/>
    <s v="No"/>
    <n v="2713"/>
    <s v="No"/>
    <x v="0"/>
    <x v="1"/>
    <n v="1"/>
    <s v="NULL"/>
    <n v="0"/>
    <x v="1"/>
  </r>
  <r>
    <n v="432175184"/>
    <n v="17"/>
    <s v="April"/>
    <n v="140"/>
    <n v="97718186"/>
    <n v="30"/>
    <x v="0"/>
    <x v="8"/>
    <x v="0"/>
    <x v="0"/>
    <s v="No"/>
    <n v="2025"/>
    <s v="Yes"/>
    <x v="0"/>
    <x v="0"/>
    <n v="1"/>
    <s v="NULL"/>
    <n v="0"/>
    <x v="1"/>
  </r>
  <r>
    <n v="432144129"/>
    <n v="9"/>
    <s v="May"/>
    <n v="324"/>
    <n v="97719780"/>
    <n v="39"/>
    <x v="1"/>
    <x v="0"/>
    <x v="0"/>
    <x v="0"/>
    <s v="No"/>
    <n v="183"/>
    <s v="Yes"/>
    <x v="0"/>
    <x v="2"/>
    <n v="2"/>
    <s v="NULL"/>
    <n v="0"/>
    <x v="1"/>
  </r>
  <r>
    <n v="432180680"/>
    <n v="15"/>
    <s v="May"/>
    <n v="56"/>
    <n v="97723447"/>
    <n v="39"/>
    <x v="0"/>
    <x v="8"/>
    <x v="0"/>
    <x v="1"/>
    <s v="No"/>
    <n v="3165"/>
    <s v="Yes"/>
    <x v="0"/>
    <x v="0"/>
    <n v="1"/>
    <n v="368"/>
    <n v="2"/>
    <x v="0"/>
  </r>
  <r>
    <n v="432187196"/>
    <n v="22"/>
    <s v="September"/>
    <n v="704"/>
    <n v="97729025"/>
    <n v="70"/>
    <x v="0"/>
    <x v="3"/>
    <x v="0"/>
    <x v="1"/>
    <s v="No"/>
    <n v="3782"/>
    <s v="No"/>
    <x v="0"/>
    <x v="0"/>
    <n v="2"/>
    <n v="190"/>
    <n v="1"/>
    <x v="0"/>
  </r>
  <r>
    <n v="432146386"/>
    <n v="16"/>
    <s v="May"/>
    <n v="59"/>
    <n v="97730395"/>
    <n v="51"/>
    <x v="1"/>
    <x v="0"/>
    <x v="0"/>
    <x v="0"/>
    <s v="No"/>
    <n v="0"/>
    <s v="Yes"/>
    <x v="0"/>
    <x v="2"/>
    <n v="5"/>
    <s v="NULL"/>
    <n v="0"/>
    <x v="1"/>
  </r>
  <r>
    <n v="432146213"/>
    <n v="16"/>
    <s v="May"/>
    <n v="121"/>
    <n v="97730634"/>
    <n v="41"/>
    <x v="0"/>
    <x v="4"/>
    <x v="0"/>
    <x v="1"/>
    <s v="No"/>
    <n v="338"/>
    <s v="Yes"/>
    <x v="0"/>
    <x v="2"/>
    <n v="1"/>
    <s v="NULL"/>
    <n v="0"/>
    <x v="1"/>
  </r>
  <r>
    <n v="432161990"/>
    <n v="7"/>
    <s v="August"/>
    <n v="159"/>
    <n v="97730959"/>
    <n v="44"/>
    <x v="0"/>
    <x v="1"/>
    <x v="0"/>
    <x v="1"/>
    <s v="No"/>
    <n v="1371"/>
    <s v="No"/>
    <x v="0"/>
    <x v="0"/>
    <n v="3"/>
    <s v="NULL"/>
    <n v="0"/>
    <x v="1"/>
  </r>
  <r>
    <n v="432151516"/>
    <n v="5"/>
    <s v="June"/>
    <n v="52"/>
    <n v="97731958"/>
    <n v="44"/>
    <x v="0"/>
    <x v="8"/>
    <x v="2"/>
    <x v="1"/>
    <s v="No"/>
    <n v="-389"/>
    <s v="Yes"/>
    <x v="1"/>
    <x v="2"/>
    <n v="1"/>
    <s v="NULL"/>
    <n v="0"/>
    <x v="1"/>
  </r>
  <r>
    <n v="432157598"/>
    <n v="17"/>
    <s v="July"/>
    <n v="169"/>
    <n v="97734382"/>
    <n v="38"/>
    <x v="1"/>
    <x v="8"/>
    <x v="0"/>
    <x v="1"/>
    <s v="Yes"/>
    <n v="1"/>
    <s v="Yes"/>
    <x v="0"/>
    <x v="0"/>
    <n v="7"/>
    <s v="NULL"/>
    <n v="0"/>
    <x v="1"/>
  </r>
  <r>
    <n v="432170394"/>
    <n v="28"/>
    <s v="January"/>
    <n v="148"/>
    <n v="97737321"/>
    <n v="49"/>
    <x v="1"/>
    <x v="8"/>
    <x v="0"/>
    <x v="1"/>
    <s v="No"/>
    <n v="-507"/>
    <s v="No"/>
    <x v="0"/>
    <x v="1"/>
    <n v="2"/>
    <s v="NULL"/>
    <n v="0"/>
    <x v="1"/>
  </r>
  <r>
    <n v="432181118"/>
    <n v="18"/>
    <s v="May"/>
    <n v="159"/>
    <n v="97737406"/>
    <n v="29"/>
    <x v="1"/>
    <x v="8"/>
    <x v="1"/>
    <x v="1"/>
    <s v="No"/>
    <n v="23"/>
    <s v="Yes"/>
    <x v="1"/>
    <x v="0"/>
    <n v="3"/>
    <n v="371"/>
    <n v="2"/>
    <x v="1"/>
  </r>
  <r>
    <n v="432176377"/>
    <n v="30"/>
    <s v="April"/>
    <n v="198"/>
    <n v="97739957"/>
    <n v="32"/>
    <x v="0"/>
    <x v="0"/>
    <x v="1"/>
    <x v="0"/>
    <s v="No"/>
    <n v="796"/>
    <s v="No"/>
    <x v="1"/>
    <x v="0"/>
    <n v="1"/>
    <n v="160"/>
    <n v="1"/>
    <x v="0"/>
  </r>
  <r>
    <n v="432180656"/>
    <n v="15"/>
    <s v="May"/>
    <n v="457"/>
    <n v="97742288"/>
    <n v="26"/>
    <x v="1"/>
    <x v="8"/>
    <x v="1"/>
    <x v="1"/>
    <s v="No"/>
    <n v="2047"/>
    <s v="Yes"/>
    <x v="0"/>
    <x v="0"/>
    <n v="1"/>
    <s v="NULL"/>
    <n v="0"/>
    <x v="1"/>
  </r>
  <r>
    <n v="432173105"/>
    <n v="6"/>
    <s v="February"/>
    <n v="68"/>
    <n v="97743718"/>
    <n v="50"/>
    <x v="1"/>
    <x v="1"/>
    <x v="2"/>
    <x v="1"/>
    <s v="No"/>
    <n v="-298"/>
    <s v="Yes"/>
    <x v="0"/>
    <x v="0"/>
    <n v="8"/>
    <s v="NULL"/>
    <n v="0"/>
    <x v="1"/>
  </r>
  <r>
    <n v="432146836"/>
    <n v="20"/>
    <s v="May"/>
    <n v="104"/>
    <n v="97744431"/>
    <n v="34"/>
    <x v="0"/>
    <x v="1"/>
    <x v="2"/>
    <x v="1"/>
    <s v="No"/>
    <n v="2036"/>
    <s v="Yes"/>
    <x v="1"/>
    <x v="2"/>
    <n v="1"/>
    <s v="NULL"/>
    <n v="0"/>
    <x v="1"/>
  </r>
  <r>
    <n v="432183736"/>
    <n v="1"/>
    <s v="September"/>
    <n v="77"/>
    <n v="97744661"/>
    <n v="30"/>
    <x v="0"/>
    <x v="4"/>
    <x v="1"/>
    <x v="0"/>
    <s v="No"/>
    <n v="4129"/>
    <s v="No"/>
    <x v="0"/>
    <x v="0"/>
    <n v="1"/>
    <s v="NULL"/>
    <n v="0"/>
    <x v="1"/>
  </r>
  <r>
    <n v="432184921"/>
    <n v="29"/>
    <s v="December"/>
    <n v="207"/>
    <n v="97746039"/>
    <n v="89"/>
    <x v="1"/>
    <x v="3"/>
    <x v="2"/>
    <x v="1"/>
    <s v="No"/>
    <n v="1323"/>
    <s v="No"/>
    <x v="0"/>
    <x v="1"/>
    <n v="4"/>
    <n v="189"/>
    <n v="1"/>
    <x v="1"/>
  </r>
  <r>
    <n v="432181443"/>
    <n v="18"/>
    <s v="May"/>
    <n v="178"/>
    <n v="97746194"/>
    <n v="32"/>
    <x v="0"/>
    <x v="2"/>
    <x v="1"/>
    <x v="1"/>
    <s v="No"/>
    <n v="12198"/>
    <s v="Yes"/>
    <x v="0"/>
    <x v="0"/>
    <n v="1"/>
    <s v="NULL"/>
    <n v="0"/>
    <x v="1"/>
  </r>
  <r>
    <n v="432171294"/>
    <n v="2"/>
    <s v="February"/>
    <n v="75"/>
    <n v="97749220"/>
    <n v="61"/>
    <x v="1"/>
    <x v="3"/>
    <x v="0"/>
    <x v="1"/>
    <s v="No"/>
    <n v="0"/>
    <s v="No"/>
    <x v="0"/>
    <x v="0"/>
    <n v="1"/>
    <s v="NULL"/>
    <n v="0"/>
    <x v="1"/>
  </r>
  <r>
    <n v="432161165"/>
    <n v="31"/>
    <s v="July"/>
    <n v="107"/>
    <n v="97749515"/>
    <n v="37"/>
    <x v="0"/>
    <x v="8"/>
    <x v="0"/>
    <x v="1"/>
    <s v="No"/>
    <n v="102"/>
    <s v="Yes"/>
    <x v="0"/>
    <x v="0"/>
    <n v="3"/>
    <s v="NULL"/>
    <n v="0"/>
    <x v="1"/>
  </r>
  <r>
    <n v="432169946"/>
    <n v="21"/>
    <s v="November"/>
    <n v="205"/>
    <n v="97752536"/>
    <n v="39"/>
    <x v="0"/>
    <x v="7"/>
    <x v="0"/>
    <x v="1"/>
    <s v="No"/>
    <n v="1171"/>
    <s v="No"/>
    <x v="1"/>
    <x v="0"/>
    <n v="2"/>
    <s v="NULL"/>
    <n v="0"/>
    <x v="1"/>
  </r>
  <r>
    <n v="432182066"/>
    <n v="27"/>
    <s v="May"/>
    <n v="89"/>
    <n v="97752872"/>
    <n v="28"/>
    <x v="0"/>
    <x v="0"/>
    <x v="0"/>
    <x v="0"/>
    <s v="No"/>
    <n v="1109"/>
    <s v="Yes"/>
    <x v="0"/>
    <x v="0"/>
    <n v="4"/>
    <n v="310"/>
    <n v="5"/>
    <x v="0"/>
  </r>
  <r>
    <n v="432154860"/>
    <n v="2"/>
    <s v="July"/>
    <n v="60"/>
    <n v="97765656"/>
    <n v="50"/>
    <x v="0"/>
    <x v="0"/>
    <x v="0"/>
    <x v="0"/>
    <s v="No"/>
    <n v="830"/>
    <s v="No"/>
    <x v="0"/>
    <x v="2"/>
    <n v="2"/>
    <s v="NULL"/>
    <n v="0"/>
    <x v="1"/>
  </r>
  <r>
    <n v="432152865"/>
    <n v="16"/>
    <s v="June"/>
    <n v="95"/>
    <n v="97766031"/>
    <n v="40"/>
    <x v="1"/>
    <x v="8"/>
    <x v="0"/>
    <x v="1"/>
    <s v="No"/>
    <n v="256"/>
    <s v="Yes"/>
    <x v="0"/>
    <x v="2"/>
    <n v="6"/>
    <s v="NULL"/>
    <n v="0"/>
    <x v="1"/>
  </r>
  <r>
    <n v="432180361"/>
    <n v="14"/>
    <s v="May"/>
    <n v="350"/>
    <n v="97767566"/>
    <n v="31"/>
    <x v="1"/>
    <x v="2"/>
    <x v="1"/>
    <x v="1"/>
    <s v="No"/>
    <n v="1257"/>
    <s v="Yes"/>
    <x v="0"/>
    <x v="0"/>
    <n v="2"/>
    <s v="NULL"/>
    <n v="0"/>
    <x v="1"/>
  </r>
  <r>
    <n v="432175810"/>
    <n v="20"/>
    <s v="April"/>
    <n v="53"/>
    <n v="97768536"/>
    <n v="32"/>
    <x v="1"/>
    <x v="1"/>
    <x v="0"/>
    <x v="1"/>
    <s v="No"/>
    <n v="1214"/>
    <s v="Yes"/>
    <x v="0"/>
    <x v="0"/>
    <n v="1"/>
    <s v="NULL"/>
    <n v="0"/>
    <x v="1"/>
  </r>
  <r>
    <n v="432159665"/>
    <n v="28"/>
    <s v="July"/>
    <n v="300"/>
    <n v="97770241"/>
    <n v="32"/>
    <x v="0"/>
    <x v="8"/>
    <x v="0"/>
    <x v="1"/>
    <s v="No"/>
    <n v="-173"/>
    <s v="Yes"/>
    <x v="0"/>
    <x v="0"/>
    <n v="2"/>
    <s v="NULL"/>
    <n v="0"/>
    <x v="1"/>
  </r>
  <r>
    <n v="432148222"/>
    <n v="26"/>
    <s v="May"/>
    <n v="111"/>
    <n v="97770401"/>
    <n v="26"/>
    <x v="1"/>
    <x v="0"/>
    <x v="1"/>
    <x v="0"/>
    <s v="No"/>
    <n v="205"/>
    <s v="No"/>
    <x v="0"/>
    <x v="2"/>
    <n v="1"/>
    <s v="NULL"/>
    <n v="0"/>
    <x v="1"/>
  </r>
  <r>
    <n v="432182225"/>
    <n v="2"/>
    <s v="June"/>
    <n v="225"/>
    <n v="97774037"/>
    <n v="49"/>
    <x v="0"/>
    <x v="1"/>
    <x v="2"/>
    <x v="0"/>
    <s v="No"/>
    <n v="1807"/>
    <s v="Yes"/>
    <x v="0"/>
    <x v="0"/>
    <n v="1"/>
    <n v="82"/>
    <n v="1"/>
    <x v="2"/>
  </r>
  <r>
    <n v="432182054"/>
    <n v="27"/>
    <s v="May"/>
    <n v="237"/>
    <n v="97774856"/>
    <n v="23"/>
    <x v="1"/>
    <x v="4"/>
    <x v="1"/>
    <x v="1"/>
    <s v="No"/>
    <n v="1358"/>
    <s v="No"/>
    <x v="0"/>
    <x v="0"/>
    <n v="2"/>
    <s v="NULL"/>
    <n v="0"/>
    <x v="1"/>
  </r>
  <r>
    <n v="432171586"/>
    <n v="2"/>
    <s v="February"/>
    <n v="156"/>
    <n v="97776956"/>
    <n v="58"/>
    <x v="1"/>
    <x v="3"/>
    <x v="0"/>
    <x v="1"/>
    <s v="No"/>
    <n v="158"/>
    <s v="Yes"/>
    <x v="1"/>
    <x v="0"/>
    <n v="5"/>
    <s v="NULL"/>
    <n v="0"/>
    <x v="1"/>
  </r>
  <r>
    <n v="432151034"/>
    <n v="3"/>
    <s v="June"/>
    <n v="290"/>
    <n v="97776989"/>
    <n v="42"/>
    <x v="0"/>
    <x v="0"/>
    <x v="0"/>
    <x v="0"/>
    <s v="No"/>
    <n v="-409"/>
    <s v="No"/>
    <x v="0"/>
    <x v="2"/>
    <n v="3"/>
    <s v="NULL"/>
    <n v="0"/>
    <x v="1"/>
  </r>
  <r>
    <n v="432145069"/>
    <n v="13"/>
    <s v="May"/>
    <n v="171"/>
    <n v="97782703"/>
    <n v="45"/>
    <x v="0"/>
    <x v="2"/>
    <x v="0"/>
    <x v="1"/>
    <s v="No"/>
    <n v="2429"/>
    <s v="Yes"/>
    <x v="0"/>
    <x v="2"/>
    <n v="2"/>
    <s v="NULL"/>
    <n v="0"/>
    <x v="1"/>
  </r>
  <r>
    <n v="432174357"/>
    <n v="14"/>
    <s v="April"/>
    <n v="142"/>
    <n v="97785013"/>
    <n v="57"/>
    <x v="1"/>
    <x v="0"/>
    <x v="0"/>
    <x v="0"/>
    <s v="No"/>
    <n v="1318"/>
    <s v="No"/>
    <x v="0"/>
    <x v="0"/>
    <n v="2"/>
    <s v="NULL"/>
    <n v="0"/>
    <x v="1"/>
  </r>
  <r>
    <n v="432174803"/>
    <n v="16"/>
    <s v="April"/>
    <n v="301"/>
    <n v="97785848"/>
    <n v="33"/>
    <x v="1"/>
    <x v="4"/>
    <x v="2"/>
    <x v="1"/>
    <s v="No"/>
    <n v="818"/>
    <s v="Yes"/>
    <x v="1"/>
    <x v="0"/>
    <n v="3"/>
    <s v="NULL"/>
    <n v="0"/>
    <x v="1"/>
  </r>
  <r>
    <n v="432142948"/>
    <n v="6"/>
    <s v="May"/>
    <n v="219"/>
    <n v="97790893"/>
    <n v="37"/>
    <x v="1"/>
    <x v="2"/>
    <x v="0"/>
    <x v="1"/>
    <s v="No"/>
    <n v="395"/>
    <s v="Yes"/>
    <x v="0"/>
    <x v="2"/>
    <n v="2"/>
    <s v="NULL"/>
    <n v="0"/>
    <x v="1"/>
  </r>
  <r>
    <n v="432158971"/>
    <n v="24"/>
    <s v="July"/>
    <n v="326"/>
    <n v="97793597"/>
    <n v="31"/>
    <x v="0"/>
    <x v="9"/>
    <x v="0"/>
    <x v="1"/>
    <s v="No"/>
    <n v="-184"/>
    <s v="Yes"/>
    <x v="0"/>
    <x v="0"/>
    <n v="1"/>
    <s v="NULL"/>
    <n v="0"/>
    <x v="1"/>
  </r>
  <r>
    <n v="432179660"/>
    <n v="13"/>
    <s v="May"/>
    <n v="721"/>
    <n v="97795843"/>
    <n v="42"/>
    <x v="1"/>
    <x v="2"/>
    <x v="0"/>
    <x v="1"/>
    <s v="No"/>
    <n v="969"/>
    <s v="Yes"/>
    <x v="0"/>
    <x v="0"/>
    <n v="1"/>
    <s v="NULL"/>
    <n v="0"/>
    <x v="1"/>
  </r>
  <r>
    <n v="432172250"/>
    <n v="4"/>
    <s v="February"/>
    <n v="149"/>
    <n v="97798122"/>
    <n v="41"/>
    <x v="1"/>
    <x v="2"/>
    <x v="2"/>
    <x v="1"/>
    <s v="No"/>
    <n v="548"/>
    <s v="Yes"/>
    <x v="1"/>
    <x v="0"/>
    <n v="1"/>
    <n v="250"/>
    <n v="1"/>
    <x v="0"/>
  </r>
  <r>
    <n v="432185128"/>
    <n v="28"/>
    <s v="January"/>
    <n v="167"/>
    <n v="97798898"/>
    <n v="31"/>
    <x v="0"/>
    <x v="9"/>
    <x v="1"/>
    <x v="0"/>
    <s v="No"/>
    <n v="2017"/>
    <s v="Yes"/>
    <x v="0"/>
    <x v="0"/>
    <n v="1"/>
    <n v="286"/>
    <n v="5"/>
    <x v="0"/>
  </r>
  <r>
    <n v="432151038"/>
    <n v="3"/>
    <s v="June"/>
    <n v="550"/>
    <n v="97808933"/>
    <n v="27"/>
    <x v="0"/>
    <x v="2"/>
    <x v="0"/>
    <x v="1"/>
    <s v="No"/>
    <n v="60"/>
    <s v="Yes"/>
    <x v="0"/>
    <x v="2"/>
    <n v="1"/>
    <s v="NULL"/>
    <n v="0"/>
    <x v="1"/>
  </r>
  <r>
    <n v="432168205"/>
    <n v="19"/>
    <s v="November"/>
    <n v="174"/>
    <n v="97817808"/>
    <n v="47"/>
    <x v="1"/>
    <x v="10"/>
    <x v="0"/>
    <x v="1"/>
    <s v="No"/>
    <n v="351"/>
    <s v="Yes"/>
    <x v="1"/>
    <x v="0"/>
    <n v="1"/>
    <n v="174"/>
    <n v="1"/>
    <x v="0"/>
  </r>
  <r>
    <n v="432184508"/>
    <n v="5"/>
    <s v="November"/>
    <n v="111"/>
    <n v="97817975"/>
    <n v="55"/>
    <x v="1"/>
    <x v="2"/>
    <x v="0"/>
    <x v="1"/>
    <s v="No"/>
    <n v="12401"/>
    <s v="No"/>
    <x v="0"/>
    <x v="1"/>
    <n v="9"/>
    <n v="511"/>
    <n v="4"/>
    <x v="1"/>
  </r>
  <r>
    <n v="432176260"/>
    <n v="30"/>
    <s v="April"/>
    <n v="470"/>
    <n v="97821840"/>
    <n v="60"/>
    <x v="1"/>
    <x v="9"/>
    <x v="0"/>
    <x v="1"/>
    <s v="No"/>
    <n v="1163"/>
    <s v="No"/>
    <x v="0"/>
    <x v="0"/>
    <n v="8"/>
    <s v="NULL"/>
    <n v="0"/>
    <x v="1"/>
  </r>
  <r>
    <n v="432165843"/>
    <n v="28"/>
    <s v="August"/>
    <n v="54"/>
    <n v="97826503"/>
    <n v="57"/>
    <x v="0"/>
    <x v="0"/>
    <x v="0"/>
    <x v="0"/>
    <s v="No"/>
    <n v="561"/>
    <s v="No"/>
    <x v="0"/>
    <x v="0"/>
    <n v="8"/>
    <s v="NULL"/>
    <n v="0"/>
    <x v="1"/>
  </r>
  <r>
    <n v="432178702"/>
    <n v="11"/>
    <s v="May"/>
    <n v="125"/>
    <n v="97828417"/>
    <n v="38"/>
    <x v="0"/>
    <x v="8"/>
    <x v="0"/>
    <x v="1"/>
    <s v="No"/>
    <n v="0"/>
    <s v="Yes"/>
    <x v="1"/>
    <x v="0"/>
    <n v="2"/>
    <n v="304"/>
    <n v="2"/>
    <x v="0"/>
  </r>
  <r>
    <n v="432165655"/>
    <n v="27"/>
    <s v="August"/>
    <n v="86"/>
    <n v="97833574"/>
    <n v="38"/>
    <x v="1"/>
    <x v="5"/>
    <x v="0"/>
    <x v="0"/>
    <s v="No"/>
    <n v="526"/>
    <s v="No"/>
    <x v="0"/>
    <x v="0"/>
    <n v="11"/>
    <s v="NULL"/>
    <n v="0"/>
    <x v="1"/>
  </r>
  <r>
    <n v="432160353"/>
    <n v="30"/>
    <s v="July"/>
    <n v="622"/>
    <n v="97841442"/>
    <n v="54"/>
    <x v="0"/>
    <x v="4"/>
    <x v="2"/>
    <x v="1"/>
    <s v="No"/>
    <n v="1383"/>
    <s v="Yes"/>
    <x v="1"/>
    <x v="0"/>
    <n v="4"/>
    <s v="NULL"/>
    <n v="0"/>
    <x v="1"/>
  </r>
  <r>
    <n v="432152550"/>
    <n v="11"/>
    <s v="June"/>
    <n v="268"/>
    <n v="97844841"/>
    <n v="40"/>
    <x v="1"/>
    <x v="8"/>
    <x v="0"/>
    <x v="1"/>
    <s v="No"/>
    <n v="376"/>
    <s v="Yes"/>
    <x v="1"/>
    <x v="2"/>
    <n v="2"/>
    <s v="NULL"/>
    <n v="0"/>
    <x v="1"/>
  </r>
  <r>
    <n v="432185183"/>
    <n v="2"/>
    <s v="February"/>
    <n v="105"/>
    <n v="97846847"/>
    <n v="33"/>
    <x v="1"/>
    <x v="10"/>
    <x v="1"/>
    <x v="0"/>
    <s v="No"/>
    <n v="685"/>
    <s v="Yes"/>
    <x v="0"/>
    <x v="0"/>
    <n v="1"/>
    <n v="96"/>
    <n v="2"/>
    <x v="0"/>
  </r>
  <r>
    <n v="432154603"/>
    <n v="23"/>
    <s v="June"/>
    <n v="54"/>
    <n v="97847393"/>
    <n v="56"/>
    <x v="0"/>
    <x v="2"/>
    <x v="2"/>
    <x v="2"/>
    <s v="No"/>
    <n v="1363"/>
    <s v="No"/>
    <x v="0"/>
    <x v="2"/>
    <n v="3"/>
    <s v="NULL"/>
    <n v="0"/>
    <x v="1"/>
  </r>
  <r>
    <n v="432182989"/>
    <n v="5"/>
    <s v="August"/>
    <n v="253"/>
    <n v="97848568"/>
    <n v="47"/>
    <x v="1"/>
    <x v="0"/>
    <x v="1"/>
    <x v="0"/>
    <s v="No"/>
    <n v="86"/>
    <s v="No"/>
    <x v="0"/>
    <x v="0"/>
    <n v="1"/>
    <n v="97"/>
    <n v="4"/>
    <x v="2"/>
  </r>
  <r>
    <n v="432181680"/>
    <n v="18"/>
    <s v="May"/>
    <n v="34"/>
    <n v="97852520"/>
    <n v="32"/>
    <x v="0"/>
    <x v="5"/>
    <x v="1"/>
    <x v="1"/>
    <s v="No"/>
    <n v="518"/>
    <s v="Yes"/>
    <x v="0"/>
    <x v="0"/>
    <n v="7"/>
    <s v="NULL"/>
    <n v="0"/>
    <x v="1"/>
  </r>
  <r>
    <n v="432158542"/>
    <n v="22"/>
    <s v="July"/>
    <n v="624"/>
    <n v="97852752"/>
    <n v="35"/>
    <x v="0"/>
    <x v="8"/>
    <x v="2"/>
    <x v="1"/>
    <s v="No"/>
    <n v="543"/>
    <s v="Yes"/>
    <x v="0"/>
    <x v="0"/>
    <n v="2"/>
    <s v="NULL"/>
    <n v="0"/>
    <x v="1"/>
  </r>
  <r>
    <n v="432159275"/>
    <n v="25"/>
    <s v="July"/>
    <n v="241"/>
    <n v="97855897"/>
    <n v="50"/>
    <x v="1"/>
    <x v="2"/>
    <x v="0"/>
    <x v="1"/>
    <s v="No"/>
    <n v="-454"/>
    <s v="Yes"/>
    <x v="0"/>
    <x v="1"/>
    <n v="1"/>
    <s v="NULL"/>
    <n v="0"/>
    <x v="1"/>
  </r>
  <r>
    <n v="432159798"/>
    <n v="28"/>
    <s v="July"/>
    <n v="76"/>
    <n v="97859529"/>
    <n v="32"/>
    <x v="0"/>
    <x v="4"/>
    <x v="0"/>
    <x v="1"/>
    <s v="No"/>
    <n v="48"/>
    <s v="Yes"/>
    <x v="0"/>
    <x v="0"/>
    <n v="3"/>
    <s v="NULL"/>
    <n v="0"/>
    <x v="1"/>
  </r>
  <r>
    <n v="432182266"/>
    <n v="2"/>
    <s v="June"/>
    <n v="210"/>
    <n v="97863636"/>
    <n v="29"/>
    <x v="1"/>
    <x v="8"/>
    <x v="0"/>
    <x v="1"/>
    <s v="No"/>
    <n v="399"/>
    <s v="No"/>
    <x v="0"/>
    <x v="0"/>
    <n v="1"/>
    <s v="NULL"/>
    <n v="0"/>
    <x v="1"/>
  </r>
  <r>
    <n v="432181734"/>
    <n v="22"/>
    <s v="May"/>
    <n v="491"/>
    <n v="97869435"/>
    <n v="29"/>
    <x v="1"/>
    <x v="0"/>
    <x v="1"/>
    <x v="0"/>
    <s v="No"/>
    <n v="265"/>
    <s v="No"/>
    <x v="0"/>
    <x v="0"/>
    <n v="1"/>
    <s v="NULL"/>
    <n v="0"/>
    <x v="1"/>
  </r>
  <r>
    <n v="432169633"/>
    <n v="21"/>
    <s v="November"/>
    <n v="103"/>
    <n v="97870255"/>
    <n v="37"/>
    <x v="0"/>
    <x v="0"/>
    <x v="0"/>
    <x v="0"/>
    <s v="No"/>
    <n v="11391"/>
    <s v="Yes"/>
    <x v="0"/>
    <x v="0"/>
    <n v="1"/>
    <s v="NULL"/>
    <n v="0"/>
    <x v="1"/>
  </r>
  <r>
    <n v="432185795"/>
    <n v="12"/>
    <s v="April"/>
    <n v="231"/>
    <n v="97874401"/>
    <n v="25"/>
    <x v="0"/>
    <x v="6"/>
    <x v="1"/>
    <x v="0"/>
    <s v="No"/>
    <n v="293"/>
    <s v="No"/>
    <x v="0"/>
    <x v="0"/>
    <n v="1"/>
    <s v="NULL"/>
    <n v="0"/>
    <x v="1"/>
  </r>
  <r>
    <n v="432166913"/>
    <n v="17"/>
    <s v="November"/>
    <n v="116"/>
    <n v="97875815"/>
    <n v="37"/>
    <x v="1"/>
    <x v="0"/>
    <x v="1"/>
    <x v="0"/>
    <s v="No"/>
    <n v="600"/>
    <s v="Yes"/>
    <x v="0"/>
    <x v="0"/>
    <n v="2"/>
    <n v="196"/>
    <n v="1"/>
    <x v="0"/>
  </r>
  <r>
    <n v="432172770"/>
    <n v="5"/>
    <s v="February"/>
    <n v="177"/>
    <n v="97876555"/>
    <n v="28"/>
    <x v="1"/>
    <x v="1"/>
    <x v="1"/>
    <x v="1"/>
    <s v="No"/>
    <n v="440"/>
    <s v="No"/>
    <x v="1"/>
    <x v="0"/>
    <n v="2"/>
    <s v="NULL"/>
    <n v="0"/>
    <x v="1"/>
  </r>
  <r>
    <n v="432185696"/>
    <n v="25"/>
    <s v="March"/>
    <n v="101"/>
    <n v="97876654"/>
    <n v="43"/>
    <x v="1"/>
    <x v="8"/>
    <x v="0"/>
    <x v="1"/>
    <s v="No"/>
    <n v="774"/>
    <s v="No"/>
    <x v="0"/>
    <x v="0"/>
    <n v="1"/>
    <n v="421"/>
    <n v="1"/>
    <x v="2"/>
  </r>
  <r>
    <n v="432147617"/>
    <n v="23"/>
    <s v="May"/>
    <n v="534"/>
    <n v="97886574"/>
    <n v="30"/>
    <x v="1"/>
    <x v="0"/>
    <x v="1"/>
    <x v="0"/>
    <s v="No"/>
    <n v="3967"/>
    <s v="Yes"/>
    <x v="0"/>
    <x v="2"/>
    <n v="1"/>
    <s v="NULL"/>
    <n v="0"/>
    <x v="1"/>
  </r>
  <r>
    <n v="432166103"/>
    <n v="28"/>
    <s v="August"/>
    <n v="32"/>
    <n v="97887918"/>
    <n v="35"/>
    <x v="1"/>
    <x v="1"/>
    <x v="1"/>
    <x v="1"/>
    <s v="Yes"/>
    <n v="-30"/>
    <s v="No"/>
    <x v="0"/>
    <x v="0"/>
    <n v="2"/>
    <s v="NULL"/>
    <n v="0"/>
    <x v="1"/>
  </r>
  <r>
    <n v="432155548"/>
    <n v="8"/>
    <s v="July"/>
    <n v="803"/>
    <n v="97890462"/>
    <n v="26"/>
    <x v="0"/>
    <x v="2"/>
    <x v="1"/>
    <x v="1"/>
    <s v="Yes"/>
    <n v="81"/>
    <s v="No"/>
    <x v="1"/>
    <x v="0"/>
    <n v="2"/>
    <s v="NULL"/>
    <n v="0"/>
    <x v="1"/>
  </r>
  <r>
    <n v="432173113"/>
    <n v="6"/>
    <s v="February"/>
    <n v="10"/>
    <n v="97894301"/>
    <n v="29"/>
    <x v="0"/>
    <x v="2"/>
    <x v="2"/>
    <x v="1"/>
    <s v="No"/>
    <n v="2"/>
    <s v="Yes"/>
    <x v="0"/>
    <x v="0"/>
    <n v="7"/>
    <s v="NULL"/>
    <n v="0"/>
    <x v="1"/>
  </r>
  <r>
    <n v="432173498"/>
    <n v="26"/>
    <s v="February"/>
    <n v="418"/>
    <n v="97897585"/>
    <n v="78"/>
    <x v="1"/>
    <x v="3"/>
    <x v="0"/>
    <x v="1"/>
    <s v="No"/>
    <n v="2735"/>
    <s v="No"/>
    <x v="0"/>
    <x v="1"/>
    <n v="2"/>
    <s v="NULL"/>
    <n v="0"/>
    <x v="1"/>
  </r>
  <r>
    <n v="432156834"/>
    <n v="14"/>
    <s v="July"/>
    <n v="250"/>
    <n v="97898561"/>
    <n v="33"/>
    <x v="1"/>
    <x v="4"/>
    <x v="0"/>
    <x v="1"/>
    <s v="No"/>
    <n v="1114"/>
    <s v="Yes"/>
    <x v="0"/>
    <x v="0"/>
    <n v="3"/>
    <s v="NULL"/>
    <n v="0"/>
    <x v="1"/>
  </r>
  <r>
    <n v="432153124"/>
    <n v="17"/>
    <s v="June"/>
    <n v="43"/>
    <n v="97898721"/>
    <n v="37"/>
    <x v="0"/>
    <x v="8"/>
    <x v="1"/>
    <x v="0"/>
    <s v="No"/>
    <n v="718"/>
    <s v="No"/>
    <x v="0"/>
    <x v="2"/>
    <n v="1"/>
    <s v="NULL"/>
    <n v="0"/>
    <x v="1"/>
  </r>
  <r>
    <n v="432160333"/>
    <n v="30"/>
    <s v="July"/>
    <n v="161"/>
    <n v="97900596"/>
    <n v="52"/>
    <x v="1"/>
    <x v="0"/>
    <x v="0"/>
    <x v="0"/>
    <s v="No"/>
    <n v="0"/>
    <s v="Yes"/>
    <x v="0"/>
    <x v="0"/>
    <n v="6"/>
    <s v="NULL"/>
    <n v="0"/>
    <x v="1"/>
  </r>
  <r>
    <n v="432177663"/>
    <n v="7"/>
    <s v="May"/>
    <n v="282"/>
    <n v="97902210"/>
    <n v="57"/>
    <x v="0"/>
    <x v="0"/>
    <x v="0"/>
    <x v="0"/>
    <s v="No"/>
    <n v="779"/>
    <s v="Yes"/>
    <x v="0"/>
    <x v="0"/>
    <n v="1"/>
    <n v="367"/>
    <n v="1"/>
    <x v="0"/>
  </r>
  <r>
    <n v="432171320"/>
    <n v="2"/>
    <s v="February"/>
    <n v="133"/>
    <n v="97902915"/>
    <n v="38"/>
    <x v="0"/>
    <x v="2"/>
    <x v="0"/>
    <x v="1"/>
    <s v="No"/>
    <n v="757"/>
    <s v="Yes"/>
    <x v="0"/>
    <x v="0"/>
    <n v="1"/>
    <n v="272"/>
    <n v="1"/>
    <x v="0"/>
  </r>
  <r>
    <n v="432156076"/>
    <n v="10"/>
    <s v="July"/>
    <n v="108"/>
    <n v="97903769"/>
    <n v="42"/>
    <x v="1"/>
    <x v="5"/>
    <x v="0"/>
    <x v="1"/>
    <s v="No"/>
    <n v="97"/>
    <s v="No"/>
    <x v="0"/>
    <x v="0"/>
    <n v="2"/>
    <s v="NULL"/>
    <n v="0"/>
    <x v="1"/>
  </r>
  <r>
    <n v="432152783"/>
    <n v="12"/>
    <s v="June"/>
    <n v="478"/>
    <n v="97909338"/>
    <n v="36"/>
    <x v="1"/>
    <x v="7"/>
    <x v="0"/>
    <x v="1"/>
    <s v="No"/>
    <n v="6317"/>
    <s v="No"/>
    <x v="0"/>
    <x v="2"/>
    <n v="2"/>
    <s v="NULL"/>
    <n v="0"/>
    <x v="1"/>
  </r>
  <r>
    <n v="432157667"/>
    <n v="18"/>
    <s v="July"/>
    <n v="316"/>
    <n v="97914299"/>
    <n v="33"/>
    <x v="0"/>
    <x v="8"/>
    <x v="1"/>
    <x v="1"/>
    <s v="No"/>
    <n v="3269"/>
    <s v="No"/>
    <x v="1"/>
    <x v="0"/>
    <n v="1"/>
    <s v="NULL"/>
    <n v="0"/>
    <x v="1"/>
  </r>
  <r>
    <n v="432144753"/>
    <n v="13"/>
    <s v="May"/>
    <n v="227"/>
    <n v="97916673"/>
    <n v="57"/>
    <x v="0"/>
    <x v="0"/>
    <x v="0"/>
    <x v="1"/>
    <s v="No"/>
    <n v="1052"/>
    <s v="Yes"/>
    <x v="0"/>
    <x v="2"/>
    <n v="4"/>
    <s v="NULL"/>
    <n v="0"/>
    <x v="1"/>
  </r>
  <r>
    <n v="432174580"/>
    <n v="16"/>
    <s v="April"/>
    <n v="156"/>
    <n v="97917508"/>
    <n v="52"/>
    <x v="0"/>
    <x v="4"/>
    <x v="0"/>
    <x v="1"/>
    <s v="No"/>
    <n v="979"/>
    <s v="Yes"/>
    <x v="0"/>
    <x v="0"/>
    <n v="1"/>
    <n v="336"/>
    <n v="1"/>
    <x v="1"/>
  </r>
  <r>
    <n v="432153544"/>
    <n v="18"/>
    <s v="June"/>
    <n v="55"/>
    <n v="97918216"/>
    <n v="47"/>
    <x v="0"/>
    <x v="3"/>
    <x v="0"/>
    <x v="1"/>
    <s v="No"/>
    <n v="490"/>
    <s v="Yes"/>
    <x v="0"/>
    <x v="2"/>
    <n v="10"/>
    <s v="NULL"/>
    <n v="0"/>
    <x v="1"/>
  </r>
  <r>
    <n v="432144014"/>
    <n v="9"/>
    <s v="May"/>
    <n v="390"/>
    <n v="97920040"/>
    <n v="41"/>
    <x v="1"/>
    <x v="10"/>
    <x v="0"/>
    <x v="1"/>
    <s v="No"/>
    <n v="121"/>
    <s v="Yes"/>
    <x v="0"/>
    <x v="2"/>
    <n v="2"/>
    <s v="NULL"/>
    <n v="0"/>
    <x v="1"/>
  </r>
  <r>
    <n v="432150292"/>
    <n v="30"/>
    <s v="May"/>
    <n v="211"/>
    <n v="97920447"/>
    <n v="54"/>
    <x v="0"/>
    <x v="2"/>
    <x v="0"/>
    <x v="1"/>
    <s v="No"/>
    <n v="3782"/>
    <s v="Yes"/>
    <x v="0"/>
    <x v="2"/>
    <n v="4"/>
    <s v="NULL"/>
    <n v="0"/>
    <x v="1"/>
  </r>
  <r>
    <n v="432145916"/>
    <n v="15"/>
    <s v="May"/>
    <n v="233"/>
    <n v="97922089"/>
    <n v="49"/>
    <x v="0"/>
    <x v="8"/>
    <x v="0"/>
    <x v="1"/>
    <s v="No"/>
    <n v="2201"/>
    <s v="Yes"/>
    <x v="0"/>
    <x v="2"/>
    <n v="3"/>
    <s v="NULL"/>
    <n v="0"/>
    <x v="1"/>
  </r>
  <r>
    <n v="432167424"/>
    <n v="18"/>
    <s v="November"/>
    <n v="132"/>
    <n v="97927666"/>
    <n v="32"/>
    <x v="0"/>
    <x v="8"/>
    <x v="1"/>
    <x v="1"/>
    <s v="No"/>
    <n v="48"/>
    <s v="Yes"/>
    <x v="1"/>
    <x v="0"/>
    <n v="1"/>
    <s v="NULL"/>
    <n v="0"/>
    <x v="1"/>
  </r>
  <r>
    <n v="432165722"/>
    <n v="27"/>
    <s v="August"/>
    <n v="49"/>
    <n v="97929050"/>
    <n v="56"/>
    <x v="0"/>
    <x v="0"/>
    <x v="2"/>
    <x v="0"/>
    <s v="No"/>
    <n v="321"/>
    <s v="No"/>
    <x v="0"/>
    <x v="0"/>
    <n v="4"/>
    <s v="NULL"/>
    <n v="0"/>
    <x v="1"/>
  </r>
  <r>
    <n v="432176720"/>
    <n v="4"/>
    <s v="May"/>
    <n v="11"/>
    <n v="97929334"/>
    <n v="32"/>
    <x v="0"/>
    <x v="0"/>
    <x v="1"/>
    <x v="0"/>
    <s v="No"/>
    <n v="2360"/>
    <s v="No"/>
    <x v="0"/>
    <x v="0"/>
    <n v="4"/>
    <n v="90"/>
    <n v="7"/>
    <x v="2"/>
  </r>
  <r>
    <n v="432183673"/>
    <n v="28"/>
    <s v="August"/>
    <n v="121"/>
    <n v="97932223"/>
    <n v="42"/>
    <x v="0"/>
    <x v="4"/>
    <x v="0"/>
    <x v="1"/>
    <s v="No"/>
    <n v="1535"/>
    <s v="Yes"/>
    <x v="0"/>
    <x v="0"/>
    <n v="1"/>
    <n v="108"/>
    <n v="2"/>
    <x v="0"/>
  </r>
  <r>
    <n v="432164277"/>
    <n v="20"/>
    <s v="August"/>
    <n v="472"/>
    <n v="97939640"/>
    <n v="43"/>
    <x v="1"/>
    <x v="0"/>
    <x v="0"/>
    <x v="0"/>
    <s v="No"/>
    <n v="2"/>
    <s v="No"/>
    <x v="1"/>
    <x v="0"/>
    <n v="2"/>
    <s v="NULL"/>
    <n v="0"/>
    <x v="1"/>
  </r>
  <r>
    <n v="432151273"/>
    <n v="4"/>
    <s v="June"/>
    <n v="87"/>
    <n v="97941022"/>
    <n v="29"/>
    <x v="0"/>
    <x v="6"/>
    <x v="1"/>
    <x v="1"/>
    <s v="No"/>
    <n v="200"/>
    <s v="Yes"/>
    <x v="0"/>
    <x v="2"/>
    <n v="2"/>
    <s v="NULL"/>
    <n v="0"/>
    <x v="1"/>
  </r>
  <r>
    <n v="432158350"/>
    <n v="22"/>
    <s v="July"/>
    <n v="22"/>
    <n v="97943609"/>
    <n v="37"/>
    <x v="1"/>
    <x v="4"/>
    <x v="0"/>
    <x v="1"/>
    <s v="No"/>
    <n v="121"/>
    <s v="No"/>
    <x v="0"/>
    <x v="0"/>
    <n v="6"/>
    <s v="NULL"/>
    <n v="0"/>
    <x v="1"/>
  </r>
  <r>
    <n v="432160984"/>
    <n v="31"/>
    <s v="July"/>
    <n v="12"/>
    <n v="97949652"/>
    <n v="25"/>
    <x v="0"/>
    <x v="8"/>
    <x v="0"/>
    <x v="1"/>
    <s v="No"/>
    <n v="0"/>
    <s v="Yes"/>
    <x v="0"/>
    <x v="0"/>
    <n v="28"/>
    <s v="NULL"/>
    <n v="0"/>
    <x v="1"/>
  </r>
  <r>
    <n v="432187243"/>
    <n v="27"/>
    <s v="September"/>
    <n v="379"/>
    <n v="97950113"/>
    <n v="23"/>
    <x v="0"/>
    <x v="6"/>
    <x v="1"/>
    <x v="1"/>
    <s v="No"/>
    <n v="1062"/>
    <s v="No"/>
    <x v="0"/>
    <x v="1"/>
    <n v="3"/>
    <s v="NULL"/>
    <n v="0"/>
    <x v="1"/>
  </r>
  <r>
    <n v="432167563"/>
    <n v="18"/>
    <s v="November"/>
    <n v="139"/>
    <n v="97953432"/>
    <n v="45"/>
    <x v="0"/>
    <x v="1"/>
    <x v="1"/>
    <x v="0"/>
    <s v="No"/>
    <n v="0"/>
    <s v="Yes"/>
    <x v="0"/>
    <x v="0"/>
    <n v="2"/>
    <s v="NULL"/>
    <n v="0"/>
    <x v="1"/>
  </r>
  <r>
    <n v="432178370"/>
    <n v="11"/>
    <s v="May"/>
    <n v="10"/>
    <n v="97958278"/>
    <n v="43"/>
    <x v="1"/>
    <x v="7"/>
    <x v="0"/>
    <x v="1"/>
    <s v="No"/>
    <n v="1318"/>
    <s v="Yes"/>
    <x v="1"/>
    <x v="1"/>
    <n v="8"/>
    <s v="NULL"/>
    <n v="0"/>
    <x v="1"/>
  </r>
  <r>
    <n v="432142856"/>
    <n v="6"/>
    <s v="May"/>
    <n v="232"/>
    <n v="97958743"/>
    <n v="26"/>
    <x v="1"/>
    <x v="4"/>
    <x v="1"/>
    <x v="1"/>
    <s v="No"/>
    <n v="712"/>
    <s v="Yes"/>
    <x v="0"/>
    <x v="2"/>
    <n v="1"/>
    <s v="NULL"/>
    <n v="0"/>
    <x v="1"/>
  </r>
  <r>
    <n v="432161606"/>
    <n v="6"/>
    <s v="August"/>
    <n v="585"/>
    <n v="97959506"/>
    <n v="49"/>
    <x v="0"/>
    <x v="2"/>
    <x v="0"/>
    <x v="1"/>
    <s v="No"/>
    <n v="-42"/>
    <s v="No"/>
    <x v="0"/>
    <x v="0"/>
    <n v="4"/>
    <s v="NULL"/>
    <n v="0"/>
    <x v="1"/>
  </r>
  <r>
    <n v="432182951"/>
    <n v="4"/>
    <s v="August"/>
    <n v="92"/>
    <n v="97960347"/>
    <n v="26"/>
    <x v="0"/>
    <x v="4"/>
    <x v="1"/>
    <x v="1"/>
    <s v="No"/>
    <n v="125"/>
    <s v="No"/>
    <x v="0"/>
    <x v="0"/>
    <n v="1"/>
    <n v="118"/>
    <n v="6"/>
    <x v="1"/>
  </r>
  <r>
    <n v="432181830"/>
    <n v="25"/>
    <s v="May"/>
    <n v="128"/>
    <n v="97963546"/>
    <n v="50"/>
    <x v="1"/>
    <x v="8"/>
    <x v="2"/>
    <x v="1"/>
    <s v="No"/>
    <n v="641"/>
    <s v="No"/>
    <x v="0"/>
    <x v="0"/>
    <n v="3"/>
    <s v="NULL"/>
    <n v="0"/>
    <x v="1"/>
  </r>
  <r>
    <n v="432158953"/>
    <n v="24"/>
    <s v="July"/>
    <n v="255"/>
    <n v="97967010"/>
    <n v="33"/>
    <x v="1"/>
    <x v="8"/>
    <x v="1"/>
    <x v="1"/>
    <s v="No"/>
    <n v="192"/>
    <s v="No"/>
    <x v="0"/>
    <x v="0"/>
    <n v="1"/>
    <s v="NULL"/>
    <n v="0"/>
    <x v="1"/>
  </r>
  <r>
    <n v="432167367"/>
    <n v="18"/>
    <s v="November"/>
    <n v="79"/>
    <n v="97967117"/>
    <n v="34"/>
    <x v="1"/>
    <x v="4"/>
    <x v="0"/>
    <x v="1"/>
    <s v="No"/>
    <n v="45"/>
    <s v="Yes"/>
    <x v="0"/>
    <x v="0"/>
    <n v="1"/>
    <s v="NULL"/>
    <n v="0"/>
    <x v="1"/>
  </r>
  <r>
    <n v="432165832"/>
    <n v="28"/>
    <s v="August"/>
    <n v="94"/>
    <n v="97967739"/>
    <n v="34"/>
    <x v="0"/>
    <x v="10"/>
    <x v="0"/>
    <x v="0"/>
    <s v="No"/>
    <n v="473"/>
    <s v="No"/>
    <x v="0"/>
    <x v="0"/>
    <n v="11"/>
    <s v="NULL"/>
    <n v="0"/>
    <x v="1"/>
  </r>
  <r>
    <n v="432182394"/>
    <n v="3"/>
    <s v="June"/>
    <n v="187"/>
    <n v="97972225"/>
    <n v="43"/>
    <x v="0"/>
    <x v="0"/>
    <x v="2"/>
    <x v="0"/>
    <s v="No"/>
    <n v="481"/>
    <s v="Yes"/>
    <x v="0"/>
    <x v="0"/>
    <n v="1"/>
    <n v="20"/>
    <n v="1"/>
    <x v="1"/>
  </r>
  <r>
    <n v="432165958"/>
    <n v="28"/>
    <s v="August"/>
    <n v="17"/>
    <n v="97972812"/>
    <n v="32"/>
    <x v="0"/>
    <x v="0"/>
    <x v="0"/>
    <x v="0"/>
    <s v="No"/>
    <n v="864"/>
    <s v="Yes"/>
    <x v="0"/>
    <x v="0"/>
    <n v="19"/>
    <s v="NULL"/>
    <n v="0"/>
    <x v="1"/>
  </r>
  <r>
    <n v="432150860"/>
    <n v="3"/>
    <s v="June"/>
    <n v="84"/>
    <n v="97974400"/>
    <n v="44"/>
    <x v="1"/>
    <x v="4"/>
    <x v="0"/>
    <x v="0"/>
    <s v="No"/>
    <n v="1588"/>
    <s v="Yes"/>
    <x v="0"/>
    <x v="2"/>
    <n v="15"/>
    <s v="NULL"/>
    <n v="0"/>
    <x v="1"/>
  </r>
  <r>
    <n v="432144703"/>
    <n v="13"/>
    <s v="May"/>
    <n v="382"/>
    <n v="97975653"/>
    <n v="24"/>
    <x v="1"/>
    <x v="1"/>
    <x v="1"/>
    <x v="1"/>
    <s v="No"/>
    <n v="-126"/>
    <s v="Yes"/>
    <x v="1"/>
    <x v="2"/>
    <n v="2"/>
    <s v="NULL"/>
    <n v="0"/>
    <x v="1"/>
  </r>
  <r>
    <n v="432156741"/>
    <n v="14"/>
    <s v="July"/>
    <n v="76"/>
    <n v="97976433"/>
    <n v="29"/>
    <x v="1"/>
    <x v="9"/>
    <x v="0"/>
    <x v="1"/>
    <s v="No"/>
    <n v="85"/>
    <s v="Yes"/>
    <x v="0"/>
    <x v="0"/>
    <n v="2"/>
    <s v="NULL"/>
    <n v="0"/>
    <x v="1"/>
  </r>
  <r>
    <n v="432185987"/>
    <n v="6"/>
    <s v="May"/>
    <n v="246"/>
    <n v="97983590"/>
    <n v="46"/>
    <x v="1"/>
    <x v="2"/>
    <x v="0"/>
    <x v="1"/>
    <s v="No"/>
    <n v="640"/>
    <s v="Yes"/>
    <x v="0"/>
    <x v="0"/>
    <n v="1"/>
    <n v="55"/>
    <n v="5"/>
    <x v="2"/>
  </r>
  <r>
    <n v="432181347"/>
    <n v="18"/>
    <s v="May"/>
    <n v="63"/>
    <n v="97984761"/>
    <n v="26"/>
    <x v="0"/>
    <x v="0"/>
    <x v="1"/>
    <x v="0"/>
    <s v="No"/>
    <n v="47"/>
    <s v="Yes"/>
    <x v="0"/>
    <x v="0"/>
    <n v="1"/>
    <s v="NULL"/>
    <n v="0"/>
    <x v="1"/>
  </r>
  <r>
    <n v="432180344"/>
    <n v="14"/>
    <s v="May"/>
    <n v="291"/>
    <n v="97985523"/>
    <n v="34"/>
    <x v="1"/>
    <x v="2"/>
    <x v="0"/>
    <x v="1"/>
    <s v="No"/>
    <n v="259"/>
    <s v="Yes"/>
    <x v="0"/>
    <x v="0"/>
    <n v="2"/>
    <s v="NULL"/>
    <n v="0"/>
    <x v="1"/>
  </r>
  <r>
    <n v="432167761"/>
    <n v="18"/>
    <s v="November"/>
    <n v="141"/>
    <n v="97987616"/>
    <n v="31"/>
    <x v="0"/>
    <x v="0"/>
    <x v="0"/>
    <x v="0"/>
    <s v="No"/>
    <n v="1164"/>
    <s v="Yes"/>
    <x v="1"/>
    <x v="0"/>
    <n v="2"/>
    <n v="123"/>
    <n v="3"/>
    <x v="0"/>
  </r>
  <r>
    <n v="432149238"/>
    <n v="28"/>
    <s v="May"/>
    <n v="198"/>
    <n v="97988672"/>
    <n v="40"/>
    <x v="0"/>
    <x v="1"/>
    <x v="0"/>
    <x v="1"/>
    <s v="No"/>
    <n v="-312"/>
    <s v="Yes"/>
    <x v="0"/>
    <x v="2"/>
    <n v="1"/>
    <s v="NULL"/>
    <n v="0"/>
    <x v="1"/>
  </r>
  <r>
    <n v="432144562"/>
    <n v="12"/>
    <s v="May"/>
    <n v="139"/>
    <n v="97990692"/>
    <n v="48"/>
    <x v="0"/>
    <x v="2"/>
    <x v="0"/>
    <x v="1"/>
    <s v="No"/>
    <n v="684"/>
    <s v="Yes"/>
    <x v="1"/>
    <x v="2"/>
    <n v="1"/>
    <s v="NULL"/>
    <n v="0"/>
    <x v="1"/>
  </r>
  <r>
    <n v="432157913"/>
    <n v="21"/>
    <s v="July"/>
    <n v="24"/>
    <n v="97992204"/>
    <n v="25"/>
    <x v="1"/>
    <x v="2"/>
    <x v="1"/>
    <x v="1"/>
    <s v="No"/>
    <n v="15"/>
    <s v="No"/>
    <x v="0"/>
    <x v="0"/>
    <n v="3"/>
    <s v="NULL"/>
    <n v="0"/>
    <x v="1"/>
  </r>
  <r>
    <n v="432168469"/>
    <n v="19"/>
    <s v="November"/>
    <n v="206"/>
    <n v="97995130"/>
    <n v="44"/>
    <x v="1"/>
    <x v="0"/>
    <x v="0"/>
    <x v="0"/>
    <s v="No"/>
    <n v="-367"/>
    <s v="Yes"/>
    <x v="1"/>
    <x v="0"/>
    <n v="5"/>
    <s v="NULL"/>
    <n v="0"/>
    <x v="1"/>
  </r>
  <r>
    <n v="432163319"/>
    <n v="14"/>
    <s v="August"/>
    <n v="55"/>
    <n v="97995285"/>
    <n v="43"/>
    <x v="1"/>
    <x v="1"/>
    <x v="2"/>
    <x v="1"/>
    <s v="No"/>
    <n v="64"/>
    <s v="Yes"/>
    <x v="0"/>
    <x v="0"/>
    <n v="2"/>
    <s v="NULL"/>
    <n v="0"/>
    <x v="1"/>
  </r>
  <r>
    <n v="432167832"/>
    <n v="19"/>
    <s v="November"/>
    <n v="147"/>
    <n v="97998083"/>
    <n v="39"/>
    <x v="1"/>
    <x v="0"/>
    <x v="1"/>
    <x v="0"/>
    <s v="No"/>
    <n v="1682"/>
    <s v="Yes"/>
    <x v="0"/>
    <x v="0"/>
    <n v="1"/>
    <n v="170"/>
    <n v="1"/>
    <x v="0"/>
  </r>
  <r>
    <n v="432161476"/>
    <n v="5"/>
    <s v="August"/>
    <n v="27"/>
    <n v="97998393"/>
    <n v="52"/>
    <x v="0"/>
    <x v="0"/>
    <x v="2"/>
    <x v="0"/>
    <s v="No"/>
    <n v="64"/>
    <s v="No"/>
    <x v="0"/>
    <x v="0"/>
    <n v="3"/>
    <s v="NULL"/>
    <n v="0"/>
    <x v="1"/>
  </r>
  <r>
    <n v="432164671"/>
    <n v="22"/>
    <s v="August"/>
    <n v="343"/>
    <n v="97999162"/>
    <n v="52"/>
    <x v="0"/>
    <x v="0"/>
    <x v="0"/>
    <x v="0"/>
    <s v="No"/>
    <n v="1339"/>
    <s v="Yes"/>
    <x v="0"/>
    <x v="0"/>
    <n v="5"/>
    <s v="NULL"/>
    <n v="0"/>
    <x v="1"/>
  </r>
  <r>
    <n v="432175896"/>
    <n v="20"/>
    <s v="April"/>
    <n v="17"/>
    <n v="97999370"/>
    <n v="28"/>
    <x v="0"/>
    <x v="4"/>
    <x v="0"/>
    <x v="1"/>
    <s v="No"/>
    <n v="49"/>
    <s v="Yes"/>
    <x v="0"/>
    <x v="0"/>
    <n v="3"/>
    <s v="NULL"/>
    <n v="0"/>
    <x v="1"/>
  </r>
  <r>
    <n v="432161264"/>
    <n v="4"/>
    <s v="August"/>
    <n v="432"/>
    <n v="98002461"/>
    <n v="46"/>
    <x v="0"/>
    <x v="1"/>
    <x v="0"/>
    <x v="1"/>
    <s v="No"/>
    <n v="487"/>
    <s v="No"/>
    <x v="0"/>
    <x v="0"/>
    <n v="1"/>
    <s v="NULL"/>
    <n v="0"/>
    <x v="1"/>
  </r>
  <r>
    <n v="432176653"/>
    <n v="4"/>
    <s v="May"/>
    <n v="186"/>
    <n v="98007824"/>
    <n v="56"/>
    <x v="0"/>
    <x v="5"/>
    <x v="0"/>
    <x v="0"/>
    <s v="No"/>
    <n v="349"/>
    <s v="Yes"/>
    <x v="0"/>
    <x v="1"/>
    <n v="4"/>
    <s v="NULL"/>
    <n v="0"/>
    <x v="1"/>
  </r>
  <r>
    <n v="432183425"/>
    <n v="14"/>
    <s v="August"/>
    <n v="88"/>
    <n v="98008046"/>
    <n v="32"/>
    <x v="1"/>
    <x v="1"/>
    <x v="0"/>
    <x v="0"/>
    <s v="No"/>
    <n v="2976"/>
    <s v="Yes"/>
    <x v="0"/>
    <x v="0"/>
    <n v="5"/>
    <s v="NULL"/>
    <n v="0"/>
    <x v="1"/>
  </r>
  <r>
    <n v="432172951"/>
    <n v="6"/>
    <s v="February"/>
    <n v="17"/>
    <n v="98009458"/>
    <n v="33"/>
    <x v="1"/>
    <x v="0"/>
    <x v="2"/>
    <x v="0"/>
    <s v="No"/>
    <n v="387"/>
    <s v="No"/>
    <x v="0"/>
    <x v="0"/>
    <n v="5"/>
    <s v="NULL"/>
    <n v="0"/>
    <x v="1"/>
  </r>
  <r>
    <n v="432148752"/>
    <n v="27"/>
    <s v="May"/>
    <n v="245"/>
    <n v="98010744"/>
    <n v="35"/>
    <x v="0"/>
    <x v="0"/>
    <x v="0"/>
    <x v="0"/>
    <s v="No"/>
    <n v="949"/>
    <s v="Yes"/>
    <x v="0"/>
    <x v="2"/>
    <n v="2"/>
    <s v="NULL"/>
    <n v="0"/>
    <x v="1"/>
  </r>
  <r>
    <n v="432153454"/>
    <n v="18"/>
    <s v="June"/>
    <n v="203"/>
    <n v="98010797"/>
    <n v="37"/>
    <x v="0"/>
    <x v="2"/>
    <x v="1"/>
    <x v="1"/>
    <s v="No"/>
    <n v="415"/>
    <s v="No"/>
    <x v="0"/>
    <x v="2"/>
    <n v="1"/>
    <s v="NULL"/>
    <n v="0"/>
    <x v="1"/>
  </r>
  <r>
    <n v="432145706"/>
    <n v="15"/>
    <s v="May"/>
    <n v="57"/>
    <n v="98016524"/>
    <n v="47"/>
    <x v="1"/>
    <x v="8"/>
    <x v="0"/>
    <x v="1"/>
    <s v="No"/>
    <n v="2796"/>
    <s v="Yes"/>
    <x v="0"/>
    <x v="2"/>
    <n v="2"/>
    <s v="NULL"/>
    <n v="0"/>
    <x v="1"/>
  </r>
  <r>
    <n v="432152932"/>
    <n v="16"/>
    <s v="June"/>
    <n v="123"/>
    <n v="98018507"/>
    <n v="49"/>
    <x v="1"/>
    <x v="0"/>
    <x v="0"/>
    <x v="1"/>
    <s v="No"/>
    <n v="330"/>
    <s v="No"/>
    <x v="0"/>
    <x v="2"/>
    <n v="1"/>
    <s v="NULL"/>
    <n v="0"/>
    <x v="1"/>
  </r>
  <r>
    <n v="432145366"/>
    <n v="14"/>
    <s v="May"/>
    <n v="746"/>
    <n v="98020221"/>
    <n v="43"/>
    <x v="0"/>
    <x v="2"/>
    <x v="0"/>
    <x v="1"/>
    <s v="No"/>
    <n v="1311"/>
    <s v="Yes"/>
    <x v="0"/>
    <x v="2"/>
    <n v="1"/>
    <s v="NULL"/>
    <n v="0"/>
    <x v="1"/>
  </r>
  <r>
    <n v="432169117"/>
    <n v="20"/>
    <s v="November"/>
    <n v="207"/>
    <n v="98022761"/>
    <n v="33"/>
    <x v="0"/>
    <x v="8"/>
    <x v="0"/>
    <x v="1"/>
    <s v="No"/>
    <n v="2975"/>
    <s v="Yes"/>
    <x v="0"/>
    <x v="0"/>
    <n v="1"/>
    <s v="NULL"/>
    <n v="0"/>
    <x v="1"/>
  </r>
  <r>
    <n v="432150750"/>
    <n v="3"/>
    <s v="June"/>
    <n v="409"/>
    <n v="98022944"/>
    <n v="26"/>
    <x v="1"/>
    <x v="1"/>
    <x v="1"/>
    <x v="1"/>
    <s v="No"/>
    <n v="3070"/>
    <s v="Yes"/>
    <x v="0"/>
    <x v="2"/>
    <n v="1"/>
    <s v="NULL"/>
    <n v="0"/>
    <x v="1"/>
  </r>
  <r>
    <n v="432171423"/>
    <n v="2"/>
    <s v="February"/>
    <n v="134"/>
    <n v="98025229"/>
    <n v="37"/>
    <x v="0"/>
    <x v="8"/>
    <x v="1"/>
    <x v="1"/>
    <s v="No"/>
    <n v="174"/>
    <s v="Yes"/>
    <x v="0"/>
    <x v="0"/>
    <n v="1"/>
    <n v="271"/>
    <n v="2"/>
    <x v="0"/>
  </r>
  <r>
    <n v="432155112"/>
    <n v="7"/>
    <s v="July"/>
    <n v="190"/>
    <n v="98033401"/>
    <n v="43"/>
    <x v="0"/>
    <x v="1"/>
    <x v="0"/>
    <x v="1"/>
    <s v="No"/>
    <n v="-796"/>
    <s v="No"/>
    <x v="0"/>
    <x v="0"/>
    <n v="4"/>
    <s v="NULL"/>
    <n v="0"/>
    <x v="1"/>
  </r>
  <r>
    <n v="432162692"/>
    <n v="11"/>
    <s v="August"/>
    <n v="104"/>
    <n v="98036857"/>
    <n v="31"/>
    <x v="0"/>
    <x v="1"/>
    <x v="1"/>
    <x v="1"/>
    <s v="No"/>
    <n v="2"/>
    <s v="No"/>
    <x v="1"/>
    <x v="0"/>
    <n v="4"/>
    <s v="NULL"/>
    <n v="0"/>
    <x v="1"/>
  </r>
  <r>
    <n v="432161321"/>
    <n v="4"/>
    <s v="August"/>
    <n v="67"/>
    <n v="98037810"/>
    <n v="60"/>
    <x v="1"/>
    <x v="7"/>
    <x v="0"/>
    <x v="2"/>
    <s v="Yes"/>
    <n v="-284"/>
    <s v="Yes"/>
    <x v="1"/>
    <x v="0"/>
    <n v="8"/>
    <s v="NULL"/>
    <n v="0"/>
    <x v="1"/>
  </r>
  <r>
    <n v="432154615"/>
    <n v="24"/>
    <s v="June"/>
    <n v="56"/>
    <n v="98043790"/>
    <n v="55"/>
    <x v="1"/>
    <x v="0"/>
    <x v="0"/>
    <x v="0"/>
    <s v="No"/>
    <n v="5804"/>
    <s v="No"/>
    <x v="0"/>
    <x v="2"/>
    <n v="3"/>
    <s v="NULL"/>
    <n v="0"/>
    <x v="1"/>
  </r>
  <r>
    <n v="432166226"/>
    <n v="29"/>
    <s v="August"/>
    <n v="520"/>
    <n v="98048597"/>
    <n v="48"/>
    <x v="0"/>
    <x v="1"/>
    <x v="2"/>
    <x v="1"/>
    <s v="No"/>
    <n v="105"/>
    <s v="No"/>
    <x v="0"/>
    <x v="0"/>
    <n v="2"/>
    <s v="NULL"/>
    <n v="0"/>
    <x v="1"/>
  </r>
  <r>
    <n v="432147238"/>
    <n v="21"/>
    <s v="May"/>
    <n v="717"/>
    <n v="98052084"/>
    <n v="59"/>
    <x v="1"/>
    <x v="3"/>
    <x v="0"/>
    <x v="1"/>
    <s v="No"/>
    <n v="41"/>
    <s v="Yes"/>
    <x v="1"/>
    <x v="2"/>
    <n v="3"/>
    <s v="NULL"/>
    <n v="0"/>
    <x v="1"/>
  </r>
  <r>
    <n v="432182080"/>
    <n v="28"/>
    <s v="May"/>
    <n v="568"/>
    <n v="98052271"/>
    <n v="36"/>
    <x v="0"/>
    <x v="5"/>
    <x v="0"/>
    <x v="0"/>
    <s v="No"/>
    <n v="687"/>
    <s v="Yes"/>
    <x v="0"/>
    <x v="0"/>
    <n v="8"/>
    <s v="NULL"/>
    <n v="0"/>
    <x v="1"/>
  </r>
  <r>
    <n v="432164815"/>
    <n v="22"/>
    <s v="August"/>
    <n v="232"/>
    <n v="98052374"/>
    <n v="52"/>
    <x v="0"/>
    <x v="0"/>
    <x v="0"/>
    <x v="0"/>
    <s v="No"/>
    <n v="0"/>
    <s v="No"/>
    <x v="0"/>
    <x v="0"/>
    <n v="2"/>
    <s v="NULL"/>
    <n v="0"/>
    <x v="1"/>
  </r>
  <r>
    <n v="432181179"/>
    <n v="18"/>
    <s v="May"/>
    <n v="557"/>
    <n v="98055238"/>
    <n v="23"/>
    <x v="1"/>
    <x v="8"/>
    <x v="1"/>
    <x v="1"/>
    <s v="No"/>
    <n v="-229"/>
    <s v="Yes"/>
    <x v="1"/>
    <x v="0"/>
    <n v="1"/>
    <s v="NULL"/>
    <n v="0"/>
    <x v="1"/>
  </r>
  <r>
    <n v="432160383"/>
    <n v="30"/>
    <s v="July"/>
    <n v="289"/>
    <n v="98057704"/>
    <n v="44"/>
    <x v="0"/>
    <x v="10"/>
    <x v="0"/>
    <x v="1"/>
    <s v="No"/>
    <n v="51"/>
    <s v="No"/>
    <x v="0"/>
    <x v="0"/>
    <n v="4"/>
    <s v="NULL"/>
    <n v="0"/>
    <x v="1"/>
  </r>
  <r>
    <n v="432166841"/>
    <n v="17"/>
    <s v="November"/>
    <n v="74"/>
    <n v="98060826"/>
    <n v="47"/>
    <x v="0"/>
    <x v="1"/>
    <x v="0"/>
    <x v="1"/>
    <s v="No"/>
    <n v="80"/>
    <s v="No"/>
    <x v="1"/>
    <x v="0"/>
    <n v="1"/>
    <n v="145"/>
    <n v="1"/>
    <x v="0"/>
  </r>
  <r>
    <n v="432180718"/>
    <n v="15"/>
    <s v="May"/>
    <n v="71"/>
    <n v="98066083"/>
    <n v="58"/>
    <x v="1"/>
    <x v="9"/>
    <x v="0"/>
    <x v="1"/>
    <s v="No"/>
    <n v="260"/>
    <s v="Yes"/>
    <x v="0"/>
    <x v="1"/>
    <n v="5"/>
    <n v="364"/>
    <n v="3"/>
    <x v="0"/>
  </r>
  <r>
    <n v="432178179"/>
    <n v="8"/>
    <s v="May"/>
    <n v="9"/>
    <n v="98067867"/>
    <n v="43"/>
    <x v="0"/>
    <x v="1"/>
    <x v="0"/>
    <x v="1"/>
    <s v="No"/>
    <n v="0"/>
    <s v="No"/>
    <x v="1"/>
    <x v="0"/>
    <n v="2"/>
    <n v="172"/>
    <n v="5"/>
    <x v="0"/>
  </r>
  <r>
    <n v="432179697"/>
    <n v="13"/>
    <s v="May"/>
    <n v="52"/>
    <n v="98069599"/>
    <n v="36"/>
    <x v="1"/>
    <x v="8"/>
    <x v="0"/>
    <x v="0"/>
    <s v="No"/>
    <n v="702"/>
    <s v="Yes"/>
    <x v="0"/>
    <x v="0"/>
    <n v="4"/>
    <s v="NULL"/>
    <n v="0"/>
    <x v="1"/>
  </r>
  <r>
    <n v="432169178"/>
    <n v="20"/>
    <s v="November"/>
    <n v="176"/>
    <n v="98076792"/>
    <n v="51"/>
    <x v="1"/>
    <x v="10"/>
    <x v="0"/>
    <x v="1"/>
    <s v="No"/>
    <n v="7464"/>
    <s v="No"/>
    <x v="0"/>
    <x v="0"/>
    <n v="2"/>
    <s v="NULL"/>
    <n v="0"/>
    <x v="1"/>
  </r>
  <r>
    <n v="432142701"/>
    <n v="5"/>
    <s v="May"/>
    <n v="347"/>
    <n v="98078844"/>
    <n v="59"/>
    <x v="1"/>
    <x v="11"/>
    <x v="2"/>
    <x v="2"/>
    <s v="No"/>
    <n v="27"/>
    <s v="No"/>
    <x v="0"/>
    <x v="2"/>
    <n v="3"/>
    <s v="NULL"/>
    <n v="0"/>
    <x v="1"/>
  </r>
  <r>
    <n v="432177013"/>
    <n v="5"/>
    <s v="May"/>
    <n v="147"/>
    <n v="98080250"/>
    <n v="37"/>
    <x v="0"/>
    <x v="4"/>
    <x v="0"/>
    <x v="1"/>
    <s v="No"/>
    <n v="176"/>
    <s v="Yes"/>
    <x v="0"/>
    <x v="0"/>
    <n v="2"/>
    <n v="347"/>
    <n v="1"/>
    <x v="0"/>
  </r>
  <r>
    <n v="432153236"/>
    <n v="17"/>
    <s v="June"/>
    <n v="156"/>
    <n v="98081240"/>
    <n v="46"/>
    <x v="0"/>
    <x v="11"/>
    <x v="1"/>
    <x v="1"/>
    <s v="No"/>
    <n v="0"/>
    <s v="No"/>
    <x v="0"/>
    <x v="2"/>
    <n v="4"/>
    <s v="NULL"/>
    <n v="0"/>
    <x v="1"/>
  </r>
  <r>
    <n v="432161571"/>
    <n v="6"/>
    <s v="August"/>
    <n v="347"/>
    <n v="98081986"/>
    <n v="53"/>
    <x v="1"/>
    <x v="0"/>
    <x v="2"/>
    <x v="0"/>
    <s v="No"/>
    <n v="269"/>
    <s v="No"/>
    <x v="0"/>
    <x v="0"/>
    <n v="2"/>
    <s v="NULL"/>
    <n v="0"/>
    <x v="1"/>
  </r>
  <r>
    <n v="432159416"/>
    <n v="25"/>
    <s v="July"/>
    <n v="289"/>
    <n v="98084254"/>
    <n v="52"/>
    <x v="1"/>
    <x v="8"/>
    <x v="2"/>
    <x v="1"/>
    <s v="No"/>
    <n v="2455"/>
    <s v="No"/>
    <x v="0"/>
    <x v="0"/>
    <n v="1"/>
    <s v="NULL"/>
    <n v="0"/>
    <x v="1"/>
  </r>
  <r>
    <n v="432170802"/>
    <n v="29"/>
    <s v="January"/>
    <n v="79"/>
    <n v="98084273"/>
    <n v="46"/>
    <x v="1"/>
    <x v="2"/>
    <x v="0"/>
    <x v="1"/>
    <s v="No"/>
    <n v="-3"/>
    <s v="Yes"/>
    <x v="0"/>
    <x v="0"/>
    <n v="2"/>
    <n v="265"/>
    <n v="2"/>
    <x v="0"/>
  </r>
  <r>
    <n v="432172521"/>
    <n v="5"/>
    <s v="February"/>
    <n v="674"/>
    <n v="98089525"/>
    <n v="46"/>
    <x v="0"/>
    <x v="0"/>
    <x v="0"/>
    <x v="0"/>
    <s v="No"/>
    <n v="-191"/>
    <s v="Yes"/>
    <x v="0"/>
    <x v="0"/>
    <n v="3"/>
    <n v="202"/>
    <n v="3"/>
    <x v="0"/>
  </r>
  <r>
    <n v="432156044"/>
    <n v="9"/>
    <s v="July"/>
    <n v="139"/>
    <n v="98094097"/>
    <n v="28"/>
    <x v="0"/>
    <x v="5"/>
    <x v="0"/>
    <x v="0"/>
    <s v="No"/>
    <n v="0"/>
    <s v="Yes"/>
    <x v="0"/>
    <x v="2"/>
    <n v="1"/>
    <s v="NULL"/>
    <n v="0"/>
    <x v="1"/>
  </r>
  <r>
    <n v="432185163"/>
    <n v="29"/>
    <s v="January"/>
    <n v="92"/>
    <n v="98095705"/>
    <n v="51"/>
    <x v="0"/>
    <x v="0"/>
    <x v="0"/>
    <x v="2"/>
    <s v="No"/>
    <n v="1708"/>
    <s v="No"/>
    <x v="0"/>
    <x v="1"/>
    <n v="3"/>
    <s v="NULL"/>
    <n v="0"/>
    <x v="1"/>
  </r>
  <r>
    <n v="432144512"/>
    <n v="12"/>
    <s v="May"/>
    <n v="146"/>
    <n v="98097834"/>
    <n v="29"/>
    <x v="1"/>
    <x v="2"/>
    <x v="0"/>
    <x v="1"/>
    <s v="No"/>
    <n v="177"/>
    <s v="Yes"/>
    <x v="0"/>
    <x v="2"/>
    <n v="3"/>
    <s v="NULL"/>
    <n v="0"/>
    <x v="1"/>
  </r>
  <r>
    <n v="432162142"/>
    <n v="8"/>
    <s v="August"/>
    <n v="205"/>
    <n v="98099970"/>
    <n v="42"/>
    <x v="1"/>
    <x v="7"/>
    <x v="0"/>
    <x v="0"/>
    <s v="No"/>
    <n v="42045"/>
    <s v="No"/>
    <x v="0"/>
    <x v="0"/>
    <n v="2"/>
    <s v="NULL"/>
    <n v="0"/>
    <x v="1"/>
  </r>
  <r>
    <n v="432183936"/>
    <n v="16"/>
    <s v="September"/>
    <n v="153"/>
    <n v="98101140"/>
    <n v="31"/>
    <x v="1"/>
    <x v="0"/>
    <x v="1"/>
    <x v="0"/>
    <s v="No"/>
    <n v="3384"/>
    <s v="No"/>
    <x v="0"/>
    <x v="0"/>
    <n v="1"/>
    <n v="104"/>
    <n v="2"/>
    <x v="2"/>
  </r>
  <r>
    <n v="432155630"/>
    <n v="8"/>
    <s v="July"/>
    <n v="346"/>
    <n v="98103187"/>
    <n v="54"/>
    <x v="0"/>
    <x v="2"/>
    <x v="0"/>
    <x v="1"/>
    <s v="No"/>
    <n v="-16"/>
    <s v="No"/>
    <x v="1"/>
    <x v="1"/>
    <n v="2"/>
    <s v="NULL"/>
    <n v="0"/>
    <x v="1"/>
  </r>
  <r>
    <n v="432161267"/>
    <n v="4"/>
    <s v="August"/>
    <n v="184"/>
    <n v="98103838"/>
    <n v="44"/>
    <x v="0"/>
    <x v="10"/>
    <x v="1"/>
    <x v="0"/>
    <s v="No"/>
    <n v="810"/>
    <s v="No"/>
    <x v="0"/>
    <x v="0"/>
    <n v="1"/>
    <s v="NULL"/>
    <n v="0"/>
    <x v="1"/>
  </r>
  <r>
    <n v="432157207"/>
    <n v="16"/>
    <s v="July"/>
    <n v="214"/>
    <n v="98106988"/>
    <n v="57"/>
    <x v="0"/>
    <x v="1"/>
    <x v="0"/>
    <x v="1"/>
    <s v="No"/>
    <n v="0"/>
    <s v="No"/>
    <x v="0"/>
    <x v="0"/>
    <n v="1"/>
    <s v="NULL"/>
    <n v="0"/>
    <x v="1"/>
  </r>
  <r>
    <n v="432154442"/>
    <n v="20"/>
    <s v="June"/>
    <n v="23"/>
    <n v="98108872"/>
    <n v="28"/>
    <x v="1"/>
    <x v="0"/>
    <x v="1"/>
    <x v="1"/>
    <s v="No"/>
    <n v="311"/>
    <s v="Yes"/>
    <x v="0"/>
    <x v="2"/>
    <n v="13"/>
    <s v="NULL"/>
    <n v="0"/>
    <x v="1"/>
  </r>
  <r>
    <n v="432163231"/>
    <n v="13"/>
    <s v="August"/>
    <n v="76"/>
    <n v="98110679"/>
    <n v="58"/>
    <x v="1"/>
    <x v="0"/>
    <x v="0"/>
    <x v="0"/>
    <s v="No"/>
    <n v="3948"/>
    <s v="No"/>
    <x v="1"/>
    <x v="0"/>
    <n v="1"/>
    <s v="NULL"/>
    <n v="0"/>
    <x v="1"/>
  </r>
  <r>
    <n v="432148299"/>
    <n v="26"/>
    <s v="May"/>
    <n v="181"/>
    <n v="98112089"/>
    <n v="44"/>
    <x v="1"/>
    <x v="2"/>
    <x v="0"/>
    <x v="1"/>
    <s v="No"/>
    <n v="-544"/>
    <s v="Yes"/>
    <x v="1"/>
    <x v="2"/>
    <n v="3"/>
    <s v="NULL"/>
    <n v="0"/>
    <x v="1"/>
  </r>
  <r>
    <n v="432180502"/>
    <n v="15"/>
    <s v="May"/>
    <n v="409"/>
    <n v="98112682"/>
    <n v="21"/>
    <x v="1"/>
    <x v="2"/>
    <x v="0"/>
    <x v="1"/>
    <s v="No"/>
    <n v="-172"/>
    <s v="Yes"/>
    <x v="1"/>
    <x v="0"/>
    <n v="1"/>
    <n v="361"/>
    <n v="3"/>
    <x v="0"/>
  </r>
  <r>
    <n v="432152704"/>
    <n v="12"/>
    <s v="June"/>
    <n v="174"/>
    <n v="98113031"/>
    <n v="36"/>
    <x v="1"/>
    <x v="2"/>
    <x v="0"/>
    <x v="1"/>
    <s v="No"/>
    <n v="4138"/>
    <s v="No"/>
    <x v="0"/>
    <x v="2"/>
    <n v="1"/>
    <s v="NULL"/>
    <n v="0"/>
    <x v="1"/>
  </r>
  <r>
    <n v="432165445"/>
    <n v="26"/>
    <s v="August"/>
    <n v="257"/>
    <n v="98115743"/>
    <n v="39"/>
    <x v="1"/>
    <x v="1"/>
    <x v="1"/>
    <x v="1"/>
    <s v="No"/>
    <n v="3867"/>
    <s v="No"/>
    <x v="0"/>
    <x v="0"/>
    <n v="12"/>
    <s v="NULL"/>
    <n v="0"/>
    <x v="1"/>
  </r>
  <r>
    <n v="432160089"/>
    <n v="29"/>
    <s v="July"/>
    <n v="339"/>
    <n v="98116262"/>
    <n v="57"/>
    <x v="0"/>
    <x v="0"/>
    <x v="0"/>
    <x v="0"/>
    <s v="No"/>
    <n v="1602"/>
    <s v="No"/>
    <x v="0"/>
    <x v="0"/>
    <n v="3"/>
    <s v="NULL"/>
    <n v="0"/>
    <x v="1"/>
  </r>
  <r>
    <n v="432169635"/>
    <n v="21"/>
    <s v="November"/>
    <n v="65"/>
    <n v="98117822"/>
    <n v="34"/>
    <x v="0"/>
    <x v="6"/>
    <x v="0"/>
    <x v="0"/>
    <s v="No"/>
    <n v="3037"/>
    <s v="Yes"/>
    <x v="0"/>
    <x v="1"/>
    <n v="1"/>
    <s v="NULL"/>
    <n v="0"/>
    <x v="1"/>
  </r>
  <r>
    <n v="432180445"/>
    <n v="15"/>
    <s v="May"/>
    <n v="49"/>
    <n v="98118622"/>
    <n v="33"/>
    <x v="0"/>
    <x v="1"/>
    <x v="1"/>
    <x v="1"/>
    <s v="No"/>
    <n v="-242"/>
    <s v="Yes"/>
    <x v="0"/>
    <x v="0"/>
    <n v="3"/>
    <s v="NULL"/>
    <n v="0"/>
    <x v="1"/>
  </r>
  <r>
    <n v="432148744"/>
    <n v="27"/>
    <s v="May"/>
    <n v="62"/>
    <n v="98118978"/>
    <n v="52"/>
    <x v="1"/>
    <x v="0"/>
    <x v="0"/>
    <x v="1"/>
    <s v="No"/>
    <n v="0"/>
    <s v="Yes"/>
    <x v="1"/>
    <x v="2"/>
    <n v="13"/>
    <s v="NULL"/>
    <n v="0"/>
    <x v="1"/>
  </r>
  <r>
    <n v="432162041"/>
    <n v="7"/>
    <s v="August"/>
    <n v="1934"/>
    <n v="98119117"/>
    <n v="59"/>
    <x v="1"/>
    <x v="8"/>
    <x v="0"/>
    <x v="1"/>
    <s v="No"/>
    <n v="927"/>
    <s v="No"/>
    <x v="0"/>
    <x v="0"/>
    <n v="2"/>
    <s v="NULL"/>
    <n v="0"/>
    <x v="1"/>
  </r>
  <r>
    <n v="432175653"/>
    <n v="20"/>
    <s v="April"/>
    <n v="78"/>
    <n v="98120185"/>
    <n v="39"/>
    <x v="1"/>
    <x v="2"/>
    <x v="0"/>
    <x v="1"/>
    <s v="No"/>
    <n v="8637"/>
    <s v="Yes"/>
    <x v="0"/>
    <x v="1"/>
    <n v="1"/>
    <n v="313"/>
    <n v="1"/>
    <x v="0"/>
  </r>
  <r>
    <n v="432176862"/>
    <n v="5"/>
    <s v="May"/>
    <n v="136"/>
    <n v="98121468"/>
    <n v="37"/>
    <x v="1"/>
    <x v="8"/>
    <x v="2"/>
    <x v="1"/>
    <s v="No"/>
    <n v="726"/>
    <s v="Yes"/>
    <x v="0"/>
    <x v="0"/>
    <n v="2"/>
    <n v="362"/>
    <n v="2"/>
    <x v="1"/>
  </r>
  <r>
    <n v="432172269"/>
    <n v="4"/>
    <s v="February"/>
    <n v="358"/>
    <n v="98122383"/>
    <n v="42"/>
    <x v="1"/>
    <x v="0"/>
    <x v="0"/>
    <x v="0"/>
    <s v="Yes"/>
    <n v="0"/>
    <s v="Yes"/>
    <x v="0"/>
    <x v="0"/>
    <n v="2"/>
    <s v="NULL"/>
    <n v="0"/>
    <x v="1"/>
  </r>
  <r>
    <n v="432146319"/>
    <n v="16"/>
    <s v="May"/>
    <n v="827"/>
    <n v="98122581"/>
    <n v="28"/>
    <x v="1"/>
    <x v="2"/>
    <x v="1"/>
    <x v="1"/>
    <s v="No"/>
    <n v="1112"/>
    <s v="Yes"/>
    <x v="0"/>
    <x v="2"/>
    <n v="2"/>
    <s v="NULL"/>
    <n v="0"/>
    <x v="1"/>
  </r>
  <r>
    <n v="432182697"/>
    <n v="19"/>
    <s v="June"/>
    <n v="474"/>
    <n v="98122874"/>
    <n v="28"/>
    <x v="1"/>
    <x v="5"/>
    <x v="1"/>
    <x v="0"/>
    <s v="No"/>
    <n v="442"/>
    <s v="No"/>
    <x v="0"/>
    <x v="0"/>
    <n v="3"/>
    <n v="95"/>
    <n v="3"/>
    <x v="1"/>
  </r>
  <r>
    <n v="432183481"/>
    <n v="18"/>
    <s v="August"/>
    <n v="215"/>
    <n v="98124334"/>
    <n v="22"/>
    <x v="0"/>
    <x v="6"/>
    <x v="1"/>
    <x v="1"/>
    <s v="No"/>
    <n v="948"/>
    <s v="No"/>
    <x v="0"/>
    <x v="1"/>
    <n v="1"/>
    <n v="197"/>
    <n v="2"/>
    <x v="0"/>
  </r>
  <r>
    <n v="432185123"/>
    <n v="28"/>
    <s v="January"/>
    <n v="154"/>
    <n v="98125507"/>
    <n v="29"/>
    <x v="1"/>
    <x v="0"/>
    <x v="1"/>
    <x v="0"/>
    <s v="No"/>
    <n v="187"/>
    <s v="Yes"/>
    <x v="0"/>
    <x v="0"/>
    <n v="2"/>
    <n v="555"/>
    <n v="2"/>
    <x v="0"/>
  </r>
  <r>
    <n v="432179270"/>
    <n v="12"/>
    <s v="May"/>
    <n v="175"/>
    <n v="98126611"/>
    <n v="43"/>
    <x v="1"/>
    <x v="2"/>
    <x v="0"/>
    <x v="1"/>
    <s v="No"/>
    <n v="555"/>
    <s v="Yes"/>
    <x v="0"/>
    <x v="0"/>
    <n v="2"/>
    <n v="369"/>
    <n v="2"/>
    <x v="0"/>
  </r>
  <r>
    <n v="432162971"/>
    <n v="12"/>
    <s v="August"/>
    <n v="453"/>
    <n v="98131166"/>
    <n v="31"/>
    <x v="0"/>
    <x v="0"/>
    <x v="1"/>
    <x v="0"/>
    <s v="No"/>
    <n v="1858"/>
    <s v="No"/>
    <x v="0"/>
    <x v="0"/>
    <n v="3"/>
    <s v="NULL"/>
    <n v="0"/>
    <x v="1"/>
  </r>
  <r>
    <n v="432175398"/>
    <n v="17"/>
    <s v="April"/>
    <n v="1013"/>
    <n v="98132188"/>
    <n v="32"/>
    <x v="0"/>
    <x v="1"/>
    <x v="0"/>
    <x v="1"/>
    <s v="No"/>
    <n v="94"/>
    <s v="Yes"/>
    <x v="0"/>
    <x v="0"/>
    <n v="2"/>
    <s v="NULL"/>
    <n v="0"/>
    <x v="1"/>
  </r>
  <r>
    <n v="432172189"/>
    <n v="4"/>
    <s v="February"/>
    <n v="52"/>
    <n v="98133250"/>
    <n v="51"/>
    <x v="0"/>
    <x v="0"/>
    <x v="0"/>
    <x v="0"/>
    <s v="No"/>
    <n v="371"/>
    <s v="No"/>
    <x v="0"/>
    <x v="1"/>
    <n v="1"/>
    <s v="NULL"/>
    <n v="0"/>
    <x v="1"/>
  </r>
  <r>
    <n v="432159447"/>
    <n v="25"/>
    <s v="July"/>
    <n v="1173"/>
    <n v="98135879"/>
    <n v="42"/>
    <x v="1"/>
    <x v="0"/>
    <x v="2"/>
    <x v="1"/>
    <s v="No"/>
    <n v="284"/>
    <s v="No"/>
    <x v="0"/>
    <x v="0"/>
    <n v="4"/>
    <s v="NULL"/>
    <n v="0"/>
    <x v="1"/>
  </r>
  <r>
    <n v="432156000"/>
    <n v="9"/>
    <s v="July"/>
    <n v="593"/>
    <n v="98140752"/>
    <n v="35"/>
    <x v="1"/>
    <x v="0"/>
    <x v="2"/>
    <x v="0"/>
    <s v="No"/>
    <n v="153"/>
    <s v="No"/>
    <x v="0"/>
    <x v="0"/>
    <n v="2"/>
    <s v="NULL"/>
    <n v="0"/>
    <x v="1"/>
  </r>
  <r>
    <n v="432152362"/>
    <n v="9"/>
    <s v="June"/>
    <n v="75"/>
    <n v="98143863"/>
    <n v="40"/>
    <x v="1"/>
    <x v="1"/>
    <x v="2"/>
    <x v="1"/>
    <s v="No"/>
    <n v="2394"/>
    <s v="No"/>
    <x v="0"/>
    <x v="2"/>
    <n v="4"/>
    <s v="NULL"/>
    <n v="0"/>
    <x v="1"/>
  </r>
  <r>
    <n v="432176423"/>
    <n v="30"/>
    <s v="April"/>
    <n v="114"/>
    <n v="98144591"/>
    <n v="32"/>
    <x v="0"/>
    <x v="0"/>
    <x v="1"/>
    <x v="0"/>
    <s v="No"/>
    <n v="566"/>
    <s v="No"/>
    <x v="0"/>
    <x v="0"/>
    <n v="2"/>
    <s v="NULL"/>
    <n v="0"/>
    <x v="1"/>
  </r>
  <r>
    <n v="432153709"/>
    <n v="19"/>
    <s v="June"/>
    <n v="147"/>
    <n v="98145757"/>
    <n v="50"/>
    <x v="1"/>
    <x v="8"/>
    <x v="0"/>
    <x v="1"/>
    <s v="No"/>
    <n v="748"/>
    <s v="No"/>
    <x v="1"/>
    <x v="2"/>
    <n v="1"/>
    <s v="NULL"/>
    <n v="0"/>
    <x v="1"/>
  </r>
  <r>
    <n v="432178074"/>
    <n v="8"/>
    <s v="May"/>
    <n v="290"/>
    <n v="98150494"/>
    <n v="40"/>
    <x v="0"/>
    <x v="1"/>
    <x v="2"/>
    <x v="1"/>
    <s v="No"/>
    <n v="-163"/>
    <s v="Yes"/>
    <x v="0"/>
    <x v="0"/>
    <n v="1"/>
    <s v="NULL"/>
    <n v="0"/>
    <x v="1"/>
  </r>
  <r>
    <n v="432167954"/>
    <n v="19"/>
    <s v="November"/>
    <n v="814"/>
    <n v="98153042"/>
    <n v="41"/>
    <x v="1"/>
    <x v="1"/>
    <x v="0"/>
    <x v="0"/>
    <s v="No"/>
    <n v="67"/>
    <s v="Yes"/>
    <x v="0"/>
    <x v="0"/>
    <n v="1"/>
    <s v="NULL"/>
    <n v="0"/>
    <x v="1"/>
  </r>
  <r>
    <n v="432181464"/>
    <n v="18"/>
    <s v="May"/>
    <n v="778"/>
    <n v="98155509"/>
    <n v="47"/>
    <x v="1"/>
    <x v="1"/>
    <x v="0"/>
    <x v="1"/>
    <s v="No"/>
    <n v="536"/>
    <s v="Yes"/>
    <x v="0"/>
    <x v="0"/>
    <n v="2"/>
    <n v="336"/>
    <n v="2"/>
    <x v="2"/>
  </r>
  <r>
    <n v="432178407"/>
    <n v="11"/>
    <s v="May"/>
    <n v="212"/>
    <n v="98157612"/>
    <n v="34"/>
    <x v="1"/>
    <x v="8"/>
    <x v="2"/>
    <x v="1"/>
    <s v="No"/>
    <n v="1826"/>
    <s v="Yes"/>
    <x v="0"/>
    <x v="0"/>
    <n v="1"/>
    <s v="NULL"/>
    <n v="0"/>
    <x v="1"/>
  </r>
  <r>
    <n v="432178061"/>
    <n v="8"/>
    <s v="May"/>
    <n v="75"/>
    <n v="98159530"/>
    <n v="38"/>
    <x v="1"/>
    <x v="7"/>
    <x v="0"/>
    <x v="1"/>
    <s v="No"/>
    <n v="350"/>
    <s v="Yes"/>
    <x v="0"/>
    <x v="0"/>
    <n v="1"/>
    <s v="NULL"/>
    <n v="0"/>
    <x v="1"/>
  </r>
  <r>
    <n v="432165180"/>
    <n v="25"/>
    <s v="August"/>
    <n v="62"/>
    <n v="98162497"/>
    <n v="59"/>
    <x v="0"/>
    <x v="3"/>
    <x v="0"/>
    <x v="1"/>
    <s v="No"/>
    <n v="255"/>
    <s v="No"/>
    <x v="1"/>
    <x v="0"/>
    <n v="6"/>
    <s v="NULL"/>
    <n v="0"/>
    <x v="1"/>
  </r>
  <r>
    <n v="432172700"/>
    <n v="5"/>
    <s v="February"/>
    <n v="696"/>
    <n v="98163607"/>
    <n v="34"/>
    <x v="0"/>
    <x v="4"/>
    <x v="0"/>
    <x v="1"/>
    <s v="No"/>
    <n v="155"/>
    <s v="No"/>
    <x v="0"/>
    <x v="0"/>
    <n v="2"/>
    <s v="NULL"/>
    <n v="0"/>
    <x v="1"/>
  </r>
  <r>
    <n v="432181818"/>
    <n v="25"/>
    <s v="May"/>
    <n v="189"/>
    <n v="98164115"/>
    <n v="36"/>
    <x v="0"/>
    <x v="0"/>
    <x v="1"/>
    <x v="0"/>
    <s v="No"/>
    <n v="1379"/>
    <s v="No"/>
    <x v="0"/>
    <x v="0"/>
    <n v="1"/>
    <n v="186"/>
    <n v="1"/>
    <x v="0"/>
  </r>
  <r>
    <n v="432178270"/>
    <n v="8"/>
    <s v="May"/>
    <n v="104"/>
    <n v="98165787"/>
    <n v="36"/>
    <x v="0"/>
    <x v="9"/>
    <x v="0"/>
    <x v="1"/>
    <s v="No"/>
    <n v="409"/>
    <s v="Yes"/>
    <x v="0"/>
    <x v="0"/>
    <n v="2"/>
    <s v="NULL"/>
    <n v="0"/>
    <x v="1"/>
  </r>
  <r>
    <n v="432170329"/>
    <n v="28"/>
    <s v="January"/>
    <n v="98"/>
    <n v="98166362"/>
    <n v="59"/>
    <x v="0"/>
    <x v="2"/>
    <x v="0"/>
    <x v="1"/>
    <s v="No"/>
    <n v="699"/>
    <s v="No"/>
    <x v="0"/>
    <x v="0"/>
    <n v="1"/>
    <n v="154"/>
    <n v="6"/>
    <x v="0"/>
  </r>
  <r>
    <n v="432187140"/>
    <n v="15"/>
    <s v="September"/>
    <n v="331"/>
    <n v="98166682"/>
    <n v="35"/>
    <x v="0"/>
    <x v="2"/>
    <x v="0"/>
    <x v="1"/>
    <s v="No"/>
    <n v="262"/>
    <s v="No"/>
    <x v="0"/>
    <x v="0"/>
    <n v="1"/>
    <n v="75"/>
    <n v="6"/>
    <x v="0"/>
  </r>
  <r>
    <n v="432177009"/>
    <n v="5"/>
    <s v="May"/>
    <n v="297"/>
    <n v="98167454"/>
    <n v="44"/>
    <x v="1"/>
    <x v="0"/>
    <x v="2"/>
    <x v="0"/>
    <s v="No"/>
    <n v="0"/>
    <s v="Yes"/>
    <x v="1"/>
    <x v="0"/>
    <n v="2"/>
    <n v="167"/>
    <n v="1"/>
    <x v="0"/>
  </r>
  <r>
    <n v="432177617"/>
    <n v="7"/>
    <s v="May"/>
    <n v="91"/>
    <n v="98169434"/>
    <n v="35"/>
    <x v="0"/>
    <x v="8"/>
    <x v="1"/>
    <x v="1"/>
    <s v="No"/>
    <n v="544"/>
    <s v="Yes"/>
    <x v="0"/>
    <x v="0"/>
    <n v="1"/>
    <n v="345"/>
    <n v="2"/>
    <x v="0"/>
  </r>
  <r>
    <n v="432187302"/>
    <n v="8"/>
    <s v="October"/>
    <n v="272"/>
    <n v="98170499"/>
    <n v="51"/>
    <x v="0"/>
    <x v="0"/>
    <x v="0"/>
    <x v="0"/>
    <s v="No"/>
    <n v="5108"/>
    <s v="Yes"/>
    <x v="0"/>
    <x v="0"/>
    <n v="1"/>
    <n v="102"/>
    <n v="8"/>
    <x v="1"/>
  </r>
  <r>
    <n v="432166839"/>
    <n v="17"/>
    <s v="November"/>
    <n v="240"/>
    <n v="98176745"/>
    <n v="38"/>
    <x v="0"/>
    <x v="0"/>
    <x v="0"/>
    <x v="0"/>
    <s v="No"/>
    <n v="425"/>
    <s v="Yes"/>
    <x v="0"/>
    <x v="0"/>
    <n v="1"/>
    <n v="181"/>
    <n v="1"/>
    <x v="0"/>
  </r>
  <r>
    <n v="432146700"/>
    <n v="19"/>
    <s v="May"/>
    <n v="175"/>
    <n v="98178739"/>
    <n v="35"/>
    <x v="0"/>
    <x v="4"/>
    <x v="0"/>
    <x v="1"/>
    <s v="No"/>
    <n v="846"/>
    <s v="Yes"/>
    <x v="1"/>
    <x v="2"/>
    <n v="2"/>
    <s v="NULL"/>
    <n v="0"/>
    <x v="1"/>
  </r>
  <r>
    <n v="432167841"/>
    <n v="19"/>
    <s v="November"/>
    <n v="192"/>
    <n v="98181997"/>
    <n v="30"/>
    <x v="0"/>
    <x v="0"/>
    <x v="1"/>
    <x v="0"/>
    <s v="No"/>
    <n v="54"/>
    <s v="Yes"/>
    <x v="1"/>
    <x v="0"/>
    <n v="1"/>
    <n v="177"/>
    <n v="3"/>
    <x v="0"/>
  </r>
  <r>
    <n v="432166927"/>
    <n v="17"/>
    <s v="November"/>
    <n v="48"/>
    <n v="98182022"/>
    <n v="44"/>
    <x v="1"/>
    <x v="0"/>
    <x v="0"/>
    <x v="0"/>
    <s v="No"/>
    <n v="58"/>
    <s v="Yes"/>
    <x v="0"/>
    <x v="0"/>
    <n v="1"/>
    <n v="126"/>
    <n v="3"/>
    <x v="0"/>
  </r>
  <r>
    <n v="432181106"/>
    <n v="18"/>
    <s v="May"/>
    <n v="536"/>
    <n v="98186595"/>
    <n v="29"/>
    <x v="0"/>
    <x v="2"/>
    <x v="0"/>
    <x v="1"/>
    <s v="No"/>
    <n v="-493"/>
    <s v="Yes"/>
    <x v="0"/>
    <x v="0"/>
    <n v="2"/>
    <n v="334"/>
    <n v="4"/>
    <x v="0"/>
  </r>
  <r>
    <n v="432163437"/>
    <n v="14"/>
    <s v="August"/>
    <n v="108"/>
    <n v="98189533"/>
    <n v="30"/>
    <x v="0"/>
    <x v="1"/>
    <x v="1"/>
    <x v="1"/>
    <s v="Yes"/>
    <n v="-305"/>
    <s v="No"/>
    <x v="1"/>
    <x v="0"/>
    <n v="6"/>
    <s v="NULL"/>
    <n v="0"/>
    <x v="1"/>
  </r>
  <r>
    <n v="432170529"/>
    <n v="29"/>
    <s v="January"/>
    <n v="139"/>
    <n v="98190620"/>
    <n v="60"/>
    <x v="0"/>
    <x v="1"/>
    <x v="0"/>
    <x v="1"/>
    <s v="No"/>
    <n v="478"/>
    <s v="No"/>
    <x v="0"/>
    <x v="0"/>
    <n v="1"/>
    <n v="171"/>
    <n v="5"/>
    <x v="0"/>
  </r>
  <r>
    <n v="432185487"/>
    <n v="25"/>
    <s v="February"/>
    <n v="371"/>
    <n v="98190930"/>
    <n v="33"/>
    <x v="0"/>
    <x v="8"/>
    <x v="1"/>
    <x v="1"/>
    <s v="No"/>
    <n v="1852"/>
    <s v="No"/>
    <x v="0"/>
    <x v="1"/>
    <n v="1"/>
    <n v="204"/>
    <n v="3"/>
    <x v="1"/>
  </r>
  <r>
    <n v="432152060"/>
    <n v="6"/>
    <s v="June"/>
    <n v="82"/>
    <n v="98194666"/>
    <n v="41"/>
    <x v="1"/>
    <x v="1"/>
    <x v="0"/>
    <x v="1"/>
    <s v="No"/>
    <n v="1297"/>
    <s v="No"/>
    <x v="0"/>
    <x v="2"/>
    <n v="1"/>
    <s v="NULL"/>
    <n v="0"/>
    <x v="1"/>
  </r>
  <r>
    <n v="432155779"/>
    <n v="9"/>
    <s v="July"/>
    <n v="42"/>
    <n v="98194684"/>
    <n v="50"/>
    <x v="0"/>
    <x v="5"/>
    <x v="0"/>
    <x v="1"/>
    <s v="No"/>
    <n v="38"/>
    <s v="Yes"/>
    <x v="0"/>
    <x v="0"/>
    <n v="1"/>
    <s v="NULL"/>
    <n v="0"/>
    <x v="1"/>
  </r>
  <r>
    <n v="432170531"/>
    <n v="29"/>
    <s v="January"/>
    <n v="240"/>
    <n v="98195000"/>
    <n v="26"/>
    <x v="1"/>
    <x v="1"/>
    <x v="1"/>
    <x v="1"/>
    <s v="No"/>
    <n v="455"/>
    <s v="No"/>
    <x v="0"/>
    <x v="0"/>
    <n v="1"/>
    <n v="182"/>
    <n v="8"/>
    <x v="1"/>
  </r>
  <r>
    <n v="432158664"/>
    <n v="23"/>
    <s v="July"/>
    <n v="371"/>
    <n v="98196030"/>
    <n v="48"/>
    <x v="1"/>
    <x v="1"/>
    <x v="0"/>
    <x v="1"/>
    <s v="No"/>
    <n v="480"/>
    <s v="No"/>
    <x v="1"/>
    <x v="0"/>
    <n v="1"/>
    <s v="NULL"/>
    <n v="0"/>
    <x v="1"/>
  </r>
  <r>
    <n v="432166116"/>
    <n v="28"/>
    <s v="August"/>
    <n v="58"/>
    <n v="98198959"/>
    <n v="48"/>
    <x v="1"/>
    <x v="2"/>
    <x v="0"/>
    <x v="1"/>
    <s v="No"/>
    <n v="266"/>
    <s v="No"/>
    <x v="0"/>
    <x v="1"/>
    <n v="5"/>
    <s v="NULL"/>
    <n v="0"/>
    <x v="1"/>
  </r>
  <r>
    <n v="432170519"/>
    <n v="29"/>
    <s v="January"/>
    <n v="29"/>
    <n v="98199719"/>
    <n v="36"/>
    <x v="1"/>
    <x v="1"/>
    <x v="0"/>
    <x v="1"/>
    <s v="No"/>
    <n v="319"/>
    <s v="Yes"/>
    <x v="0"/>
    <x v="0"/>
    <n v="1"/>
    <n v="266"/>
    <n v="1"/>
    <x v="0"/>
  </r>
  <r>
    <n v="432166627"/>
    <n v="17"/>
    <s v="November"/>
    <n v="288"/>
    <n v="98202833"/>
    <n v="57"/>
    <x v="0"/>
    <x v="3"/>
    <x v="0"/>
    <x v="1"/>
    <s v="No"/>
    <n v="1749"/>
    <s v="No"/>
    <x v="0"/>
    <x v="0"/>
    <n v="2"/>
    <s v="NULL"/>
    <n v="0"/>
    <x v="1"/>
  </r>
  <r>
    <n v="432149205"/>
    <n v="28"/>
    <s v="May"/>
    <n v="184"/>
    <n v="98203683"/>
    <n v="53"/>
    <x v="0"/>
    <x v="2"/>
    <x v="0"/>
    <x v="1"/>
    <s v="No"/>
    <n v="314"/>
    <s v="Yes"/>
    <x v="0"/>
    <x v="2"/>
    <n v="2"/>
    <s v="NULL"/>
    <n v="0"/>
    <x v="1"/>
  </r>
  <r>
    <n v="432146789"/>
    <n v="20"/>
    <s v="May"/>
    <n v="57"/>
    <n v="98204914"/>
    <n v="32"/>
    <x v="0"/>
    <x v="6"/>
    <x v="1"/>
    <x v="2"/>
    <s v="No"/>
    <n v="1583"/>
    <s v="Yes"/>
    <x v="0"/>
    <x v="2"/>
    <n v="1"/>
    <s v="NULL"/>
    <n v="0"/>
    <x v="1"/>
  </r>
  <r>
    <n v="432168017"/>
    <n v="19"/>
    <s v="November"/>
    <n v="79"/>
    <n v="98207758"/>
    <n v="32"/>
    <x v="1"/>
    <x v="1"/>
    <x v="0"/>
    <x v="1"/>
    <s v="No"/>
    <n v="599"/>
    <s v="No"/>
    <x v="0"/>
    <x v="0"/>
    <n v="1"/>
    <s v="NULL"/>
    <n v="0"/>
    <x v="1"/>
  </r>
  <r>
    <n v="432174515"/>
    <n v="15"/>
    <s v="April"/>
    <n v="1187"/>
    <n v="98210914"/>
    <n v="54"/>
    <x v="0"/>
    <x v="2"/>
    <x v="2"/>
    <x v="1"/>
    <s v="No"/>
    <n v="2656"/>
    <s v="Yes"/>
    <x v="0"/>
    <x v="0"/>
    <n v="2"/>
    <n v="320"/>
    <n v="2"/>
    <x v="2"/>
  </r>
  <r>
    <n v="432160258"/>
    <n v="30"/>
    <s v="July"/>
    <n v="99"/>
    <n v="98211129"/>
    <n v="36"/>
    <x v="1"/>
    <x v="10"/>
    <x v="1"/>
    <x v="2"/>
    <s v="No"/>
    <n v="4481"/>
    <s v="No"/>
    <x v="0"/>
    <x v="1"/>
    <n v="2"/>
    <s v="NULL"/>
    <n v="0"/>
    <x v="1"/>
  </r>
  <r>
    <n v="432171007"/>
    <n v="30"/>
    <s v="January"/>
    <n v="651"/>
    <n v="98214339"/>
    <n v="28"/>
    <x v="1"/>
    <x v="0"/>
    <x v="1"/>
    <x v="0"/>
    <s v="No"/>
    <n v="185"/>
    <s v="No"/>
    <x v="0"/>
    <x v="0"/>
    <n v="2"/>
    <s v="NULL"/>
    <n v="0"/>
    <x v="1"/>
  </r>
  <r>
    <n v="432170448"/>
    <n v="28"/>
    <s v="January"/>
    <n v="117"/>
    <n v="98215652"/>
    <n v="35"/>
    <x v="1"/>
    <x v="4"/>
    <x v="0"/>
    <x v="1"/>
    <s v="No"/>
    <n v="-257"/>
    <s v="No"/>
    <x v="0"/>
    <x v="0"/>
    <n v="3"/>
    <s v="NULL"/>
    <n v="0"/>
    <x v="1"/>
  </r>
  <r>
    <n v="432183855"/>
    <n v="9"/>
    <s v="September"/>
    <n v="394"/>
    <n v="98216583"/>
    <n v="70"/>
    <x v="0"/>
    <x v="3"/>
    <x v="0"/>
    <x v="1"/>
    <s v="No"/>
    <n v="6538"/>
    <s v="No"/>
    <x v="0"/>
    <x v="0"/>
    <n v="1"/>
    <s v="NULL"/>
    <n v="0"/>
    <x v="1"/>
  </r>
  <r>
    <n v="432177501"/>
    <n v="7"/>
    <s v="May"/>
    <n v="205"/>
    <n v="98216904"/>
    <n v="37"/>
    <x v="1"/>
    <x v="0"/>
    <x v="0"/>
    <x v="0"/>
    <s v="No"/>
    <n v="1780"/>
    <s v="Yes"/>
    <x v="0"/>
    <x v="0"/>
    <n v="1"/>
    <s v="NULL"/>
    <n v="0"/>
    <x v="1"/>
  </r>
  <r>
    <n v="432165264"/>
    <n v="26"/>
    <s v="August"/>
    <n v="66"/>
    <n v="98217907"/>
    <n v="30"/>
    <x v="1"/>
    <x v="1"/>
    <x v="1"/>
    <x v="1"/>
    <s v="No"/>
    <n v="1499"/>
    <s v="No"/>
    <x v="0"/>
    <x v="0"/>
    <n v="21"/>
    <s v="NULL"/>
    <n v="0"/>
    <x v="1"/>
  </r>
  <r>
    <n v="432157805"/>
    <n v="18"/>
    <s v="July"/>
    <n v="102"/>
    <n v="98219208"/>
    <n v="38"/>
    <x v="0"/>
    <x v="4"/>
    <x v="1"/>
    <x v="1"/>
    <s v="Yes"/>
    <n v="-61"/>
    <s v="No"/>
    <x v="1"/>
    <x v="0"/>
    <n v="2"/>
    <s v="NULL"/>
    <n v="0"/>
    <x v="1"/>
  </r>
  <r>
    <n v="432143180"/>
    <n v="7"/>
    <s v="May"/>
    <n v="168"/>
    <n v="98224188"/>
    <n v="42"/>
    <x v="1"/>
    <x v="0"/>
    <x v="0"/>
    <x v="0"/>
    <s v="No"/>
    <n v="386"/>
    <s v="Yes"/>
    <x v="0"/>
    <x v="2"/>
    <n v="1"/>
    <s v="NULL"/>
    <n v="0"/>
    <x v="1"/>
  </r>
  <r>
    <n v="432157253"/>
    <n v="16"/>
    <s v="July"/>
    <n v="188"/>
    <n v="98226223"/>
    <n v="39"/>
    <x v="1"/>
    <x v="8"/>
    <x v="0"/>
    <x v="1"/>
    <s v="No"/>
    <n v="1323"/>
    <s v="Yes"/>
    <x v="1"/>
    <x v="1"/>
    <n v="1"/>
    <s v="NULL"/>
    <n v="0"/>
    <x v="1"/>
  </r>
  <r>
    <n v="432161051"/>
    <n v="31"/>
    <s v="July"/>
    <n v="21"/>
    <n v="98229438"/>
    <n v="44"/>
    <x v="1"/>
    <x v="9"/>
    <x v="0"/>
    <x v="1"/>
    <s v="No"/>
    <n v="0"/>
    <s v="No"/>
    <x v="0"/>
    <x v="1"/>
    <n v="38"/>
    <s v="NULL"/>
    <n v="0"/>
    <x v="1"/>
  </r>
  <r>
    <n v="432172025"/>
    <n v="3"/>
    <s v="February"/>
    <n v="251"/>
    <n v="98231794"/>
    <n v="32"/>
    <x v="1"/>
    <x v="8"/>
    <x v="2"/>
    <x v="1"/>
    <s v="No"/>
    <n v="41"/>
    <s v="Yes"/>
    <x v="0"/>
    <x v="0"/>
    <n v="4"/>
    <n v="187"/>
    <n v="11"/>
    <x v="1"/>
  </r>
  <r>
    <n v="432166811"/>
    <n v="17"/>
    <s v="November"/>
    <n v="84"/>
    <n v="98232817"/>
    <n v="35"/>
    <x v="0"/>
    <x v="4"/>
    <x v="0"/>
    <x v="1"/>
    <s v="No"/>
    <n v="0"/>
    <s v="Yes"/>
    <x v="0"/>
    <x v="1"/>
    <n v="1"/>
    <s v="NULL"/>
    <n v="0"/>
    <x v="1"/>
  </r>
  <r>
    <n v="432152951"/>
    <n v="16"/>
    <s v="June"/>
    <n v="267"/>
    <n v="98233567"/>
    <n v="55"/>
    <x v="0"/>
    <x v="7"/>
    <x v="2"/>
    <x v="0"/>
    <s v="No"/>
    <n v="461"/>
    <s v="Yes"/>
    <x v="1"/>
    <x v="2"/>
    <n v="3"/>
    <s v="NULL"/>
    <n v="0"/>
    <x v="1"/>
  </r>
  <r>
    <n v="432175144"/>
    <n v="17"/>
    <s v="April"/>
    <n v="264"/>
    <n v="98233978"/>
    <n v="37"/>
    <x v="1"/>
    <x v="2"/>
    <x v="0"/>
    <x v="1"/>
    <s v="No"/>
    <n v="3977"/>
    <s v="Yes"/>
    <x v="0"/>
    <x v="0"/>
    <n v="1"/>
    <s v="NULL"/>
    <n v="0"/>
    <x v="1"/>
  </r>
  <r>
    <n v="432162620"/>
    <n v="11"/>
    <s v="August"/>
    <n v="33"/>
    <n v="98235124"/>
    <n v="31"/>
    <x v="1"/>
    <x v="0"/>
    <x v="2"/>
    <x v="0"/>
    <s v="No"/>
    <n v="416"/>
    <s v="No"/>
    <x v="0"/>
    <x v="0"/>
    <n v="2"/>
    <s v="NULL"/>
    <n v="0"/>
    <x v="1"/>
  </r>
  <r>
    <n v="432143951"/>
    <n v="8"/>
    <s v="May"/>
    <n v="260"/>
    <n v="98235636"/>
    <n v="41"/>
    <x v="1"/>
    <x v="2"/>
    <x v="0"/>
    <x v="1"/>
    <s v="No"/>
    <n v="-97"/>
    <s v="Yes"/>
    <x v="0"/>
    <x v="2"/>
    <n v="5"/>
    <s v="NULL"/>
    <n v="0"/>
    <x v="1"/>
  </r>
  <r>
    <n v="432154908"/>
    <n v="3"/>
    <s v="July"/>
    <n v="88"/>
    <n v="98236585"/>
    <n v="35"/>
    <x v="1"/>
    <x v="1"/>
    <x v="2"/>
    <x v="1"/>
    <s v="No"/>
    <n v="2"/>
    <s v="No"/>
    <x v="0"/>
    <x v="2"/>
    <n v="1"/>
    <s v="NULL"/>
    <n v="0"/>
    <x v="1"/>
  </r>
  <r>
    <n v="432151721"/>
    <n v="6"/>
    <s v="June"/>
    <n v="266"/>
    <n v="98236835"/>
    <n v="38"/>
    <x v="0"/>
    <x v="2"/>
    <x v="1"/>
    <x v="1"/>
    <s v="No"/>
    <n v="1230"/>
    <s v="Yes"/>
    <x v="0"/>
    <x v="2"/>
    <n v="2"/>
    <s v="NULL"/>
    <n v="0"/>
    <x v="1"/>
  </r>
  <r>
    <n v="432149644"/>
    <n v="29"/>
    <s v="May"/>
    <n v="480"/>
    <n v="98236952"/>
    <n v="45"/>
    <x v="1"/>
    <x v="4"/>
    <x v="0"/>
    <x v="1"/>
    <s v="No"/>
    <n v="895"/>
    <s v="Yes"/>
    <x v="0"/>
    <x v="2"/>
    <n v="2"/>
    <s v="NULL"/>
    <n v="0"/>
    <x v="1"/>
  </r>
  <r>
    <n v="432167125"/>
    <n v="18"/>
    <s v="November"/>
    <n v="54"/>
    <n v="98237428"/>
    <n v="44"/>
    <x v="1"/>
    <x v="0"/>
    <x v="0"/>
    <x v="0"/>
    <s v="No"/>
    <n v="0"/>
    <s v="Yes"/>
    <x v="1"/>
    <x v="0"/>
    <n v="1"/>
    <s v="NULL"/>
    <n v="0"/>
    <x v="1"/>
  </r>
  <r>
    <n v="432146794"/>
    <n v="20"/>
    <s v="May"/>
    <n v="142"/>
    <n v="98238840"/>
    <n v="32"/>
    <x v="1"/>
    <x v="2"/>
    <x v="0"/>
    <x v="1"/>
    <s v="No"/>
    <n v="0"/>
    <s v="Yes"/>
    <x v="0"/>
    <x v="2"/>
    <n v="1"/>
    <s v="NULL"/>
    <n v="0"/>
    <x v="1"/>
  </r>
  <r>
    <n v="432184414"/>
    <n v="29"/>
    <s v="October"/>
    <n v="279"/>
    <n v="98241139"/>
    <n v="30"/>
    <x v="0"/>
    <x v="1"/>
    <x v="1"/>
    <x v="1"/>
    <s v="No"/>
    <n v="853"/>
    <s v="No"/>
    <x v="0"/>
    <x v="0"/>
    <n v="1"/>
    <n v="148"/>
    <n v="1"/>
    <x v="0"/>
  </r>
  <r>
    <n v="432143272"/>
    <n v="7"/>
    <s v="May"/>
    <n v="245"/>
    <n v="98243978"/>
    <n v="30"/>
    <x v="1"/>
    <x v="0"/>
    <x v="1"/>
    <x v="0"/>
    <s v="No"/>
    <n v="112"/>
    <s v="Yes"/>
    <x v="0"/>
    <x v="2"/>
    <n v="1"/>
    <s v="NULL"/>
    <n v="0"/>
    <x v="1"/>
  </r>
  <r>
    <n v="432170291"/>
    <n v="28"/>
    <s v="January"/>
    <n v="935"/>
    <n v="98252273"/>
    <n v="57"/>
    <x v="0"/>
    <x v="3"/>
    <x v="2"/>
    <x v="1"/>
    <s v="No"/>
    <n v="316"/>
    <s v="No"/>
    <x v="0"/>
    <x v="0"/>
    <n v="2"/>
    <s v="NULL"/>
    <n v="0"/>
    <x v="1"/>
  </r>
  <r>
    <n v="432173293"/>
    <n v="9"/>
    <s v="February"/>
    <n v="25"/>
    <n v="98253614"/>
    <n v="40"/>
    <x v="0"/>
    <x v="7"/>
    <x v="2"/>
    <x v="1"/>
    <s v="No"/>
    <n v="201"/>
    <s v="Yes"/>
    <x v="0"/>
    <x v="0"/>
    <n v="2"/>
    <s v="NULL"/>
    <n v="0"/>
    <x v="1"/>
  </r>
  <r>
    <n v="432171767"/>
    <n v="3"/>
    <s v="February"/>
    <n v="124"/>
    <n v="98255048"/>
    <n v="33"/>
    <x v="0"/>
    <x v="0"/>
    <x v="0"/>
    <x v="0"/>
    <s v="No"/>
    <n v="644"/>
    <s v="Yes"/>
    <x v="1"/>
    <x v="0"/>
    <n v="2"/>
    <n v="271"/>
    <n v="2"/>
    <x v="0"/>
  </r>
  <r>
    <n v="432177362"/>
    <n v="6"/>
    <s v="May"/>
    <n v="131"/>
    <n v="98259554"/>
    <n v="32"/>
    <x v="1"/>
    <x v="1"/>
    <x v="0"/>
    <x v="1"/>
    <s v="No"/>
    <n v="-360"/>
    <s v="Yes"/>
    <x v="0"/>
    <x v="0"/>
    <n v="2"/>
    <n v="344"/>
    <n v="2"/>
    <x v="0"/>
  </r>
  <r>
    <n v="432149911"/>
    <n v="30"/>
    <s v="May"/>
    <n v="234"/>
    <n v="98262996"/>
    <n v="55"/>
    <x v="1"/>
    <x v="1"/>
    <x v="2"/>
    <x v="0"/>
    <s v="No"/>
    <n v="0"/>
    <s v="Yes"/>
    <x v="0"/>
    <x v="2"/>
    <n v="1"/>
    <s v="NULL"/>
    <n v="0"/>
    <x v="1"/>
  </r>
  <r>
    <n v="432169280"/>
    <n v="21"/>
    <s v="November"/>
    <n v="149"/>
    <n v="98263352"/>
    <n v="54"/>
    <x v="0"/>
    <x v="1"/>
    <x v="1"/>
    <x v="1"/>
    <s v="No"/>
    <n v="2237"/>
    <s v="No"/>
    <x v="0"/>
    <x v="0"/>
    <n v="5"/>
    <s v="NULL"/>
    <n v="0"/>
    <x v="1"/>
  </r>
  <r>
    <n v="432144452"/>
    <n v="12"/>
    <s v="May"/>
    <n v="165"/>
    <n v="98263997"/>
    <n v="59"/>
    <x v="1"/>
    <x v="2"/>
    <x v="2"/>
    <x v="1"/>
    <s v="No"/>
    <n v="220"/>
    <s v="Yes"/>
    <x v="0"/>
    <x v="2"/>
    <n v="1"/>
    <s v="NULL"/>
    <n v="0"/>
    <x v="1"/>
  </r>
  <r>
    <n v="432186916"/>
    <n v="16"/>
    <s v="August"/>
    <n v="140"/>
    <n v="98264759"/>
    <n v="30"/>
    <x v="0"/>
    <x v="4"/>
    <x v="1"/>
    <x v="1"/>
    <s v="No"/>
    <n v="125"/>
    <s v="Yes"/>
    <x v="0"/>
    <x v="0"/>
    <n v="3"/>
    <n v="116"/>
    <n v="1"/>
    <x v="1"/>
  </r>
  <r>
    <n v="432176754"/>
    <n v="5"/>
    <s v="May"/>
    <n v="122"/>
    <n v="98266334"/>
    <n v="30"/>
    <x v="1"/>
    <x v="4"/>
    <x v="2"/>
    <x v="1"/>
    <s v="No"/>
    <n v="1320"/>
    <s v="Yes"/>
    <x v="1"/>
    <x v="0"/>
    <n v="3"/>
    <n v="362"/>
    <n v="1"/>
    <x v="0"/>
  </r>
  <r>
    <n v="432152705"/>
    <n v="12"/>
    <s v="June"/>
    <n v="437"/>
    <n v="98268279"/>
    <n v="52"/>
    <x v="1"/>
    <x v="0"/>
    <x v="0"/>
    <x v="0"/>
    <s v="No"/>
    <n v="261"/>
    <s v="Yes"/>
    <x v="0"/>
    <x v="2"/>
    <n v="2"/>
    <s v="NULL"/>
    <n v="0"/>
    <x v="1"/>
  </r>
  <r>
    <n v="432177631"/>
    <n v="7"/>
    <s v="May"/>
    <n v="36"/>
    <n v="98270002"/>
    <n v="55"/>
    <x v="0"/>
    <x v="2"/>
    <x v="2"/>
    <x v="1"/>
    <s v="No"/>
    <n v="-152"/>
    <s v="Yes"/>
    <x v="0"/>
    <x v="0"/>
    <n v="3"/>
    <s v="NULL"/>
    <n v="0"/>
    <x v="1"/>
  </r>
  <r>
    <n v="432142576"/>
    <n v="5"/>
    <s v="May"/>
    <n v="124"/>
    <n v="98270085"/>
    <n v="53"/>
    <x v="1"/>
    <x v="8"/>
    <x v="2"/>
    <x v="1"/>
    <s v="No"/>
    <n v="1467"/>
    <s v="Yes"/>
    <x v="0"/>
    <x v="2"/>
    <n v="1"/>
    <s v="NULL"/>
    <n v="0"/>
    <x v="1"/>
  </r>
  <r>
    <n v="432166745"/>
    <n v="17"/>
    <s v="November"/>
    <n v="578"/>
    <n v="98277294"/>
    <n v="31"/>
    <x v="1"/>
    <x v="0"/>
    <x v="0"/>
    <x v="0"/>
    <s v="No"/>
    <n v="898"/>
    <s v="No"/>
    <x v="0"/>
    <x v="0"/>
    <n v="1"/>
    <s v="NULL"/>
    <n v="0"/>
    <x v="1"/>
  </r>
  <r>
    <n v="432160504"/>
    <n v="30"/>
    <s v="July"/>
    <n v="122"/>
    <n v="98277445"/>
    <n v="53"/>
    <x v="1"/>
    <x v="10"/>
    <x v="0"/>
    <x v="1"/>
    <s v="No"/>
    <n v="2248"/>
    <s v="Yes"/>
    <x v="0"/>
    <x v="0"/>
    <n v="1"/>
    <s v="NULL"/>
    <n v="0"/>
    <x v="1"/>
  </r>
  <r>
    <n v="432163692"/>
    <n v="18"/>
    <s v="August"/>
    <n v="58"/>
    <n v="98282383"/>
    <n v="45"/>
    <x v="1"/>
    <x v="1"/>
    <x v="0"/>
    <x v="1"/>
    <s v="No"/>
    <n v="1629"/>
    <s v="No"/>
    <x v="0"/>
    <x v="0"/>
    <n v="4"/>
    <s v="NULL"/>
    <n v="0"/>
    <x v="1"/>
  </r>
  <r>
    <n v="432183931"/>
    <n v="15"/>
    <s v="September"/>
    <n v="103"/>
    <n v="98287930"/>
    <n v="48"/>
    <x v="1"/>
    <x v="0"/>
    <x v="0"/>
    <x v="0"/>
    <s v="No"/>
    <n v="2"/>
    <s v="No"/>
    <x v="0"/>
    <x v="0"/>
    <n v="1"/>
    <n v="91"/>
    <n v="2"/>
    <x v="0"/>
  </r>
  <r>
    <n v="432144287"/>
    <n v="9"/>
    <s v="May"/>
    <n v="126"/>
    <n v="98288848"/>
    <n v="46"/>
    <x v="0"/>
    <x v="2"/>
    <x v="0"/>
    <x v="1"/>
    <s v="No"/>
    <n v="881"/>
    <s v="Yes"/>
    <x v="0"/>
    <x v="2"/>
    <n v="2"/>
    <s v="NULL"/>
    <n v="0"/>
    <x v="1"/>
  </r>
  <r>
    <n v="432167448"/>
    <n v="18"/>
    <s v="November"/>
    <n v="401"/>
    <n v="98292381"/>
    <n v="35"/>
    <x v="1"/>
    <x v="1"/>
    <x v="0"/>
    <x v="1"/>
    <s v="No"/>
    <n v="1854"/>
    <s v="Yes"/>
    <x v="0"/>
    <x v="0"/>
    <n v="2"/>
    <s v="NULL"/>
    <n v="0"/>
    <x v="1"/>
  </r>
  <r>
    <n v="432143445"/>
    <n v="7"/>
    <s v="May"/>
    <n v="113"/>
    <n v="98292612"/>
    <n v="47"/>
    <x v="1"/>
    <x v="2"/>
    <x v="0"/>
    <x v="1"/>
    <s v="No"/>
    <n v="117"/>
    <s v="Yes"/>
    <x v="0"/>
    <x v="2"/>
    <n v="2"/>
    <s v="NULL"/>
    <n v="0"/>
    <x v="1"/>
  </r>
  <r>
    <n v="432153286"/>
    <n v="17"/>
    <s v="June"/>
    <n v="254"/>
    <n v="98295509"/>
    <n v="49"/>
    <x v="1"/>
    <x v="3"/>
    <x v="2"/>
    <x v="1"/>
    <s v="No"/>
    <n v="150"/>
    <s v="No"/>
    <x v="0"/>
    <x v="2"/>
    <n v="1"/>
    <s v="NULL"/>
    <n v="0"/>
    <x v="1"/>
  </r>
  <r>
    <n v="432146084"/>
    <n v="16"/>
    <s v="May"/>
    <n v="107"/>
    <n v="98296585"/>
    <n v="39"/>
    <x v="0"/>
    <x v="0"/>
    <x v="0"/>
    <x v="0"/>
    <s v="No"/>
    <n v="0"/>
    <s v="Yes"/>
    <x v="1"/>
    <x v="2"/>
    <n v="2"/>
    <s v="NULL"/>
    <n v="0"/>
    <x v="1"/>
  </r>
  <r>
    <n v="432159360"/>
    <n v="25"/>
    <s v="July"/>
    <n v="110"/>
    <n v="98297050"/>
    <n v="47"/>
    <x v="0"/>
    <x v="9"/>
    <x v="0"/>
    <x v="1"/>
    <s v="No"/>
    <n v="4397"/>
    <s v="Yes"/>
    <x v="0"/>
    <x v="0"/>
    <n v="1"/>
    <s v="NULL"/>
    <n v="0"/>
    <x v="1"/>
  </r>
  <r>
    <n v="432159694"/>
    <n v="28"/>
    <s v="July"/>
    <n v="81"/>
    <n v="98303533"/>
    <n v="41"/>
    <x v="0"/>
    <x v="0"/>
    <x v="0"/>
    <x v="0"/>
    <s v="No"/>
    <n v="371"/>
    <s v="Yes"/>
    <x v="0"/>
    <x v="0"/>
    <n v="8"/>
    <s v="NULL"/>
    <n v="0"/>
    <x v="1"/>
  </r>
  <r>
    <n v="432160078"/>
    <n v="29"/>
    <s v="July"/>
    <n v="33"/>
    <n v="98305070"/>
    <n v="44"/>
    <x v="1"/>
    <x v="1"/>
    <x v="0"/>
    <x v="1"/>
    <s v="No"/>
    <n v="4389"/>
    <s v="No"/>
    <x v="0"/>
    <x v="0"/>
    <n v="1"/>
    <s v="NULL"/>
    <n v="0"/>
    <x v="1"/>
  </r>
  <r>
    <n v="432145426"/>
    <n v="14"/>
    <s v="May"/>
    <n v="17"/>
    <n v="98305345"/>
    <n v="28"/>
    <x v="1"/>
    <x v="2"/>
    <x v="0"/>
    <x v="1"/>
    <s v="No"/>
    <n v="0"/>
    <s v="No"/>
    <x v="0"/>
    <x v="2"/>
    <n v="24"/>
    <s v="NULL"/>
    <n v="0"/>
    <x v="1"/>
  </r>
  <r>
    <n v="432166593"/>
    <n v="17"/>
    <s v="November"/>
    <n v="153"/>
    <n v="98309833"/>
    <n v="40"/>
    <x v="0"/>
    <x v="0"/>
    <x v="0"/>
    <x v="0"/>
    <s v="No"/>
    <n v="8969"/>
    <s v="Yes"/>
    <x v="0"/>
    <x v="0"/>
    <n v="1"/>
    <s v="NULL"/>
    <n v="0"/>
    <x v="1"/>
  </r>
  <r>
    <n v="432172073"/>
    <n v="4"/>
    <s v="February"/>
    <n v="224"/>
    <n v="98310330"/>
    <n v="56"/>
    <x v="0"/>
    <x v="0"/>
    <x v="0"/>
    <x v="1"/>
    <s v="No"/>
    <n v="145"/>
    <s v="No"/>
    <x v="0"/>
    <x v="0"/>
    <n v="1"/>
    <s v="NULL"/>
    <n v="0"/>
    <x v="1"/>
  </r>
  <r>
    <n v="432166973"/>
    <n v="17"/>
    <s v="November"/>
    <n v="87"/>
    <n v="98318142"/>
    <n v="48"/>
    <x v="1"/>
    <x v="0"/>
    <x v="2"/>
    <x v="0"/>
    <s v="No"/>
    <n v="-478"/>
    <s v="Yes"/>
    <x v="0"/>
    <x v="0"/>
    <n v="5"/>
    <n v="167"/>
    <n v="6"/>
    <x v="0"/>
  </r>
  <r>
    <n v="432170447"/>
    <n v="28"/>
    <s v="January"/>
    <n v="201"/>
    <n v="98321202"/>
    <n v="53"/>
    <x v="0"/>
    <x v="5"/>
    <x v="2"/>
    <x v="0"/>
    <s v="No"/>
    <n v="8"/>
    <s v="No"/>
    <x v="0"/>
    <x v="0"/>
    <n v="3"/>
    <s v="NULL"/>
    <n v="0"/>
    <x v="1"/>
  </r>
  <r>
    <n v="432171513"/>
    <n v="2"/>
    <s v="February"/>
    <n v="71"/>
    <n v="98323017"/>
    <n v="35"/>
    <x v="1"/>
    <x v="8"/>
    <x v="0"/>
    <x v="1"/>
    <s v="No"/>
    <n v="-50"/>
    <s v="No"/>
    <x v="0"/>
    <x v="0"/>
    <n v="1"/>
    <s v="NULL"/>
    <n v="0"/>
    <x v="1"/>
  </r>
  <r>
    <n v="432159364"/>
    <n v="25"/>
    <s v="July"/>
    <n v="80"/>
    <n v="98323463"/>
    <n v="46"/>
    <x v="1"/>
    <x v="8"/>
    <x v="0"/>
    <x v="1"/>
    <s v="No"/>
    <n v="860"/>
    <s v="No"/>
    <x v="0"/>
    <x v="0"/>
    <n v="1"/>
    <s v="NULL"/>
    <n v="0"/>
    <x v="1"/>
  </r>
  <r>
    <n v="432147234"/>
    <n v="21"/>
    <s v="May"/>
    <n v="220"/>
    <n v="98326006"/>
    <n v="31"/>
    <x v="0"/>
    <x v="2"/>
    <x v="0"/>
    <x v="1"/>
    <s v="No"/>
    <n v="3176"/>
    <s v="Yes"/>
    <x v="0"/>
    <x v="2"/>
    <n v="1"/>
    <s v="NULL"/>
    <n v="0"/>
    <x v="1"/>
  </r>
  <r>
    <n v="432144767"/>
    <n v="13"/>
    <s v="May"/>
    <n v="451"/>
    <n v="98329366"/>
    <n v="24"/>
    <x v="0"/>
    <x v="1"/>
    <x v="1"/>
    <x v="0"/>
    <s v="No"/>
    <n v="596"/>
    <s v="Yes"/>
    <x v="0"/>
    <x v="2"/>
    <n v="1"/>
    <s v="NULL"/>
    <n v="0"/>
    <x v="1"/>
  </r>
  <r>
    <n v="432165319"/>
    <n v="26"/>
    <s v="August"/>
    <n v="317"/>
    <n v="98332934"/>
    <n v="44"/>
    <x v="0"/>
    <x v="0"/>
    <x v="0"/>
    <x v="0"/>
    <s v="Yes"/>
    <n v="-11"/>
    <s v="No"/>
    <x v="0"/>
    <x v="0"/>
    <n v="5"/>
    <s v="NULL"/>
    <n v="0"/>
    <x v="1"/>
  </r>
  <r>
    <n v="432168129"/>
    <n v="19"/>
    <s v="November"/>
    <n v="243"/>
    <n v="98334054"/>
    <n v="59"/>
    <x v="1"/>
    <x v="3"/>
    <x v="0"/>
    <x v="1"/>
    <s v="No"/>
    <n v="32948"/>
    <s v="No"/>
    <x v="0"/>
    <x v="0"/>
    <n v="1"/>
    <n v="174"/>
    <n v="2"/>
    <x v="0"/>
  </r>
  <r>
    <n v="432148572"/>
    <n v="27"/>
    <s v="May"/>
    <n v="115"/>
    <n v="98335998"/>
    <n v="23"/>
    <x v="0"/>
    <x v="2"/>
    <x v="1"/>
    <x v="1"/>
    <s v="Yes"/>
    <n v="-627"/>
    <s v="Yes"/>
    <x v="1"/>
    <x v="2"/>
    <n v="1"/>
    <s v="NULL"/>
    <n v="0"/>
    <x v="1"/>
  </r>
  <r>
    <n v="432150905"/>
    <n v="3"/>
    <s v="June"/>
    <n v="154"/>
    <n v="98336538"/>
    <n v="31"/>
    <x v="1"/>
    <x v="8"/>
    <x v="1"/>
    <x v="1"/>
    <s v="No"/>
    <n v="124"/>
    <s v="Yes"/>
    <x v="0"/>
    <x v="2"/>
    <n v="4"/>
    <s v="NULL"/>
    <n v="0"/>
    <x v="1"/>
  </r>
  <r>
    <n v="432179404"/>
    <n v="13"/>
    <s v="May"/>
    <n v="118"/>
    <n v="98338002"/>
    <n v="37"/>
    <x v="1"/>
    <x v="2"/>
    <x v="2"/>
    <x v="1"/>
    <s v="No"/>
    <n v="719"/>
    <s v="Yes"/>
    <x v="0"/>
    <x v="0"/>
    <n v="1"/>
    <n v="365"/>
    <n v="1"/>
    <x v="0"/>
  </r>
  <r>
    <n v="432175958"/>
    <n v="20"/>
    <s v="April"/>
    <n v="13"/>
    <n v="98338156"/>
    <n v="29"/>
    <x v="0"/>
    <x v="8"/>
    <x v="1"/>
    <x v="1"/>
    <s v="No"/>
    <n v="3331"/>
    <s v="Yes"/>
    <x v="0"/>
    <x v="0"/>
    <n v="4"/>
    <n v="327"/>
    <n v="2"/>
    <x v="0"/>
  </r>
  <r>
    <n v="432154709"/>
    <n v="27"/>
    <s v="June"/>
    <n v="433"/>
    <n v="98338206"/>
    <n v="27"/>
    <x v="0"/>
    <x v="1"/>
    <x v="0"/>
    <x v="1"/>
    <s v="No"/>
    <n v="594"/>
    <s v="Yes"/>
    <x v="0"/>
    <x v="2"/>
    <n v="4"/>
    <s v="NULL"/>
    <n v="0"/>
    <x v="1"/>
  </r>
  <r>
    <n v="432174708"/>
    <n v="16"/>
    <s v="April"/>
    <n v="144"/>
    <n v="98338345"/>
    <n v="53"/>
    <x v="0"/>
    <x v="8"/>
    <x v="0"/>
    <x v="1"/>
    <s v="No"/>
    <n v="-2"/>
    <s v="Yes"/>
    <x v="1"/>
    <x v="0"/>
    <n v="2"/>
    <s v="NULL"/>
    <n v="0"/>
    <x v="1"/>
  </r>
  <r>
    <n v="432185615"/>
    <n v="10"/>
    <s v="March"/>
    <n v="625"/>
    <n v="98338923"/>
    <n v="71"/>
    <x v="1"/>
    <x v="3"/>
    <x v="0"/>
    <x v="1"/>
    <s v="No"/>
    <n v="2171"/>
    <s v="No"/>
    <x v="0"/>
    <x v="0"/>
    <n v="4"/>
    <s v="NULL"/>
    <n v="0"/>
    <x v="1"/>
  </r>
  <r>
    <n v="432178112"/>
    <n v="8"/>
    <s v="May"/>
    <n v="120"/>
    <n v="98345272"/>
    <n v="43"/>
    <x v="1"/>
    <x v="8"/>
    <x v="0"/>
    <x v="1"/>
    <s v="No"/>
    <n v="177"/>
    <s v="Yes"/>
    <x v="0"/>
    <x v="0"/>
    <n v="1"/>
    <s v="NULL"/>
    <n v="0"/>
    <x v="1"/>
  </r>
  <r>
    <n v="432173886"/>
    <n v="2"/>
    <s v="April"/>
    <n v="349"/>
    <n v="98347725"/>
    <n v="40"/>
    <x v="0"/>
    <x v="8"/>
    <x v="0"/>
    <x v="1"/>
    <s v="No"/>
    <n v="879"/>
    <s v="Yes"/>
    <x v="1"/>
    <x v="0"/>
    <n v="3"/>
    <s v="NULL"/>
    <n v="0"/>
    <x v="1"/>
  </r>
  <r>
    <n v="432172881"/>
    <n v="5"/>
    <s v="February"/>
    <n v="250"/>
    <n v="98348501"/>
    <n v="39"/>
    <x v="1"/>
    <x v="2"/>
    <x v="1"/>
    <x v="1"/>
    <s v="No"/>
    <n v="357"/>
    <s v="No"/>
    <x v="1"/>
    <x v="0"/>
    <n v="3"/>
    <s v="NULL"/>
    <n v="0"/>
    <x v="1"/>
  </r>
  <r>
    <n v="432161062"/>
    <n v="31"/>
    <s v="July"/>
    <n v="470"/>
    <n v="98349026"/>
    <n v="61"/>
    <x v="1"/>
    <x v="3"/>
    <x v="2"/>
    <x v="1"/>
    <s v="No"/>
    <n v="410"/>
    <s v="No"/>
    <x v="1"/>
    <x v="0"/>
    <n v="4"/>
    <s v="NULL"/>
    <n v="0"/>
    <x v="1"/>
  </r>
  <r>
    <n v="432172664"/>
    <n v="5"/>
    <s v="February"/>
    <n v="225"/>
    <n v="98349201"/>
    <n v="35"/>
    <x v="0"/>
    <x v="0"/>
    <x v="0"/>
    <x v="0"/>
    <s v="No"/>
    <n v="1557"/>
    <s v="Yes"/>
    <x v="1"/>
    <x v="0"/>
    <n v="1"/>
    <n v="268"/>
    <n v="1"/>
    <x v="0"/>
  </r>
  <r>
    <n v="432175904"/>
    <n v="20"/>
    <s v="April"/>
    <n v="10"/>
    <n v="98350979"/>
    <n v="41"/>
    <x v="0"/>
    <x v="2"/>
    <x v="0"/>
    <x v="1"/>
    <s v="No"/>
    <n v="449"/>
    <s v="Yes"/>
    <x v="0"/>
    <x v="0"/>
    <n v="6"/>
    <s v="NULL"/>
    <n v="0"/>
    <x v="1"/>
  </r>
  <r>
    <n v="432173159"/>
    <n v="9"/>
    <s v="February"/>
    <n v="7"/>
    <n v="98351606"/>
    <n v="55"/>
    <x v="1"/>
    <x v="10"/>
    <x v="1"/>
    <x v="1"/>
    <s v="No"/>
    <n v="274"/>
    <s v="No"/>
    <x v="0"/>
    <x v="0"/>
    <n v="5"/>
    <s v="NULL"/>
    <n v="0"/>
    <x v="1"/>
  </r>
  <r>
    <n v="432181053"/>
    <n v="15"/>
    <s v="May"/>
    <n v="31"/>
    <n v="98352983"/>
    <n v="44"/>
    <x v="0"/>
    <x v="0"/>
    <x v="1"/>
    <x v="1"/>
    <s v="No"/>
    <n v="3684"/>
    <s v="Yes"/>
    <x v="0"/>
    <x v="0"/>
    <n v="5"/>
    <n v="179"/>
    <n v="3"/>
    <x v="0"/>
  </r>
  <r>
    <n v="432171788"/>
    <n v="3"/>
    <s v="February"/>
    <n v="146"/>
    <n v="98353903"/>
    <n v="31"/>
    <x v="0"/>
    <x v="1"/>
    <x v="1"/>
    <x v="1"/>
    <s v="No"/>
    <n v="863"/>
    <s v="Yes"/>
    <x v="0"/>
    <x v="0"/>
    <n v="1"/>
    <n v="263"/>
    <n v="5"/>
    <x v="2"/>
  </r>
  <r>
    <n v="432162458"/>
    <n v="11"/>
    <s v="August"/>
    <n v="39"/>
    <n v="98355241"/>
    <n v="51"/>
    <x v="1"/>
    <x v="0"/>
    <x v="0"/>
    <x v="0"/>
    <s v="No"/>
    <n v="385"/>
    <s v="No"/>
    <x v="0"/>
    <x v="0"/>
    <n v="2"/>
    <s v="NULL"/>
    <n v="0"/>
    <x v="1"/>
  </r>
  <r>
    <n v="432184275"/>
    <n v="21"/>
    <s v="October"/>
    <n v="200"/>
    <n v="98360339"/>
    <n v="64"/>
    <x v="0"/>
    <x v="0"/>
    <x v="0"/>
    <x v="0"/>
    <s v="No"/>
    <n v="4688"/>
    <s v="No"/>
    <x v="0"/>
    <x v="0"/>
    <n v="1"/>
    <s v="NULL"/>
    <n v="0"/>
    <x v="1"/>
  </r>
  <r>
    <n v="432160410"/>
    <n v="30"/>
    <s v="July"/>
    <n v="96"/>
    <n v="98360375"/>
    <n v="46"/>
    <x v="1"/>
    <x v="4"/>
    <x v="2"/>
    <x v="0"/>
    <s v="No"/>
    <n v="-363"/>
    <s v="No"/>
    <x v="1"/>
    <x v="0"/>
    <n v="11"/>
    <s v="NULL"/>
    <n v="0"/>
    <x v="1"/>
  </r>
  <r>
    <n v="432180846"/>
    <n v="15"/>
    <s v="May"/>
    <n v="186"/>
    <n v="98363940"/>
    <n v="25"/>
    <x v="0"/>
    <x v="1"/>
    <x v="1"/>
    <x v="1"/>
    <s v="No"/>
    <n v="173"/>
    <s v="Yes"/>
    <x v="0"/>
    <x v="0"/>
    <n v="2"/>
    <s v="NULL"/>
    <n v="0"/>
    <x v="1"/>
  </r>
  <r>
    <n v="432167661"/>
    <n v="18"/>
    <s v="November"/>
    <n v="23"/>
    <n v="98367998"/>
    <n v="38"/>
    <x v="1"/>
    <x v="8"/>
    <x v="0"/>
    <x v="1"/>
    <s v="No"/>
    <n v="4392"/>
    <s v="No"/>
    <x v="0"/>
    <x v="0"/>
    <n v="2"/>
    <n v="110"/>
    <n v="2"/>
    <x v="0"/>
  </r>
  <r>
    <n v="432164571"/>
    <n v="21"/>
    <s v="August"/>
    <n v="88"/>
    <n v="98368352"/>
    <n v="40"/>
    <x v="0"/>
    <x v="0"/>
    <x v="0"/>
    <x v="0"/>
    <s v="No"/>
    <n v="700"/>
    <s v="Yes"/>
    <x v="0"/>
    <x v="0"/>
    <n v="6"/>
    <s v="NULL"/>
    <n v="0"/>
    <x v="1"/>
  </r>
  <r>
    <n v="432185170"/>
    <n v="1"/>
    <s v="February"/>
    <n v="196"/>
    <n v="98369625"/>
    <n v="40"/>
    <x v="0"/>
    <x v="2"/>
    <x v="0"/>
    <x v="1"/>
    <s v="No"/>
    <n v="275"/>
    <s v="Yes"/>
    <x v="0"/>
    <x v="0"/>
    <n v="2"/>
    <s v="NULL"/>
    <n v="0"/>
    <x v="1"/>
  </r>
  <r>
    <n v="432156286"/>
    <n v="10"/>
    <s v="July"/>
    <n v="129"/>
    <n v="98370897"/>
    <n v="34"/>
    <x v="1"/>
    <x v="0"/>
    <x v="1"/>
    <x v="0"/>
    <s v="No"/>
    <n v="1171"/>
    <s v="Yes"/>
    <x v="0"/>
    <x v="0"/>
    <n v="1"/>
    <s v="NULL"/>
    <n v="0"/>
    <x v="1"/>
  </r>
  <r>
    <n v="432174834"/>
    <n v="17"/>
    <s v="April"/>
    <n v="390"/>
    <n v="98371530"/>
    <n v="37"/>
    <x v="1"/>
    <x v="2"/>
    <x v="0"/>
    <x v="1"/>
    <s v="No"/>
    <n v="346"/>
    <s v="Yes"/>
    <x v="0"/>
    <x v="0"/>
    <n v="1"/>
    <n v="316"/>
    <n v="1"/>
    <x v="0"/>
  </r>
  <r>
    <n v="432151403"/>
    <n v="5"/>
    <s v="June"/>
    <n v="174"/>
    <n v="98375795"/>
    <n v="36"/>
    <x v="1"/>
    <x v="2"/>
    <x v="0"/>
    <x v="1"/>
    <s v="No"/>
    <n v="0"/>
    <s v="No"/>
    <x v="0"/>
    <x v="2"/>
    <n v="1"/>
    <s v="NULL"/>
    <n v="0"/>
    <x v="1"/>
  </r>
  <r>
    <n v="432145491"/>
    <n v="14"/>
    <s v="May"/>
    <n v="208"/>
    <n v="98376479"/>
    <n v="35"/>
    <x v="1"/>
    <x v="1"/>
    <x v="0"/>
    <x v="1"/>
    <s v="No"/>
    <n v="94"/>
    <s v="Yes"/>
    <x v="1"/>
    <x v="2"/>
    <n v="5"/>
    <s v="NULL"/>
    <n v="0"/>
    <x v="1"/>
  </r>
  <r>
    <n v="432152073"/>
    <n v="9"/>
    <s v="June"/>
    <n v="86"/>
    <n v="98381347"/>
    <n v="51"/>
    <x v="0"/>
    <x v="3"/>
    <x v="0"/>
    <x v="1"/>
    <s v="No"/>
    <n v="610"/>
    <s v="No"/>
    <x v="0"/>
    <x v="2"/>
    <n v="2"/>
    <s v="NULL"/>
    <n v="0"/>
    <x v="1"/>
  </r>
  <r>
    <n v="432177774"/>
    <n v="7"/>
    <s v="May"/>
    <n v="97"/>
    <n v="98381455"/>
    <n v="44"/>
    <x v="0"/>
    <x v="0"/>
    <x v="0"/>
    <x v="0"/>
    <s v="No"/>
    <n v="430"/>
    <s v="No"/>
    <x v="0"/>
    <x v="0"/>
    <n v="2"/>
    <n v="171"/>
    <n v="2"/>
    <x v="0"/>
  </r>
  <r>
    <n v="432172541"/>
    <n v="5"/>
    <s v="February"/>
    <n v="11"/>
    <n v="98382661"/>
    <n v="30"/>
    <x v="1"/>
    <x v="2"/>
    <x v="1"/>
    <x v="1"/>
    <s v="No"/>
    <n v="574"/>
    <s v="No"/>
    <x v="0"/>
    <x v="0"/>
    <n v="6"/>
    <s v="NULL"/>
    <n v="0"/>
    <x v="1"/>
  </r>
  <r>
    <n v="432160307"/>
    <n v="30"/>
    <s v="July"/>
    <n v="404"/>
    <n v="98386815"/>
    <n v="55"/>
    <x v="1"/>
    <x v="8"/>
    <x v="2"/>
    <x v="1"/>
    <s v="No"/>
    <n v="1817"/>
    <s v="No"/>
    <x v="0"/>
    <x v="0"/>
    <n v="4"/>
    <s v="NULL"/>
    <n v="0"/>
    <x v="1"/>
  </r>
  <r>
    <n v="432187290"/>
    <n v="6"/>
    <s v="October"/>
    <n v="6"/>
    <n v="98387316"/>
    <n v="40"/>
    <x v="0"/>
    <x v="9"/>
    <x v="0"/>
    <x v="0"/>
    <s v="No"/>
    <n v="0"/>
    <s v="No"/>
    <x v="0"/>
    <x v="2"/>
    <n v="1"/>
    <s v="NULL"/>
    <n v="0"/>
    <x v="1"/>
  </r>
  <r>
    <n v="432161000"/>
    <n v="31"/>
    <s v="July"/>
    <n v="74"/>
    <n v="98387386"/>
    <n v="41"/>
    <x v="0"/>
    <x v="2"/>
    <x v="0"/>
    <x v="1"/>
    <s v="No"/>
    <n v="1256"/>
    <s v="No"/>
    <x v="0"/>
    <x v="0"/>
    <n v="2"/>
    <s v="NULL"/>
    <n v="0"/>
    <x v="1"/>
  </r>
  <r>
    <n v="432168339"/>
    <n v="19"/>
    <s v="November"/>
    <n v="70"/>
    <n v="98390532"/>
    <n v="37"/>
    <x v="0"/>
    <x v="8"/>
    <x v="0"/>
    <x v="1"/>
    <s v="Yes"/>
    <n v="-483"/>
    <s v="Yes"/>
    <x v="1"/>
    <x v="0"/>
    <n v="3"/>
    <s v="NULL"/>
    <n v="0"/>
    <x v="1"/>
  </r>
  <r>
    <n v="432178137"/>
    <n v="8"/>
    <s v="May"/>
    <n v="318"/>
    <n v="98396670"/>
    <n v="37"/>
    <x v="1"/>
    <x v="2"/>
    <x v="0"/>
    <x v="1"/>
    <s v="No"/>
    <n v="403"/>
    <s v="Yes"/>
    <x v="0"/>
    <x v="0"/>
    <n v="2"/>
    <n v="338"/>
    <n v="1"/>
    <x v="2"/>
  </r>
  <r>
    <n v="432166198"/>
    <n v="29"/>
    <s v="August"/>
    <n v="135"/>
    <n v="98407716"/>
    <n v="30"/>
    <x v="0"/>
    <x v="0"/>
    <x v="1"/>
    <x v="0"/>
    <s v="No"/>
    <n v="0"/>
    <s v="No"/>
    <x v="0"/>
    <x v="0"/>
    <n v="2"/>
    <s v="NULL"/>
    <n v="0"/>
    <x v="1"/>
  </r>
  <r>
    <n v="432176996"/>
    <n v="5"/>
    <s v="May"/>
    <n v="85"/>
    <n v="98409980"/>
    <n v="45"/>
    <x v="0"/>
    <x v="0"/>
    <x v="0"/>
    <x v="0"/>
    <s v="No"/>
    <n v="7620"/>
    <s v="Yes"/>
    <x v="0"/>
    <x v="0"/>
    <n v="8"/>
    <s v="NULL"/>
    <n v="0"/>
    <x v="1"/>
  </r>
  <r>
    <n v="432186599"/>
    <n v="22"/>
    <s v="July"/>
    <n v="355"/>
    <n v="98414805"/>
    <n v="24"/>
    <x v="1"/>
    <x v="4"/>
    <x v="1"/>
    <x v="1"/>
    <s v="No"/>
    <n v="1295"/>
    <s v="No"/>
    <x v="0"/>
    <x v="0"/>
    <n v="2"/>
    <n v="92"/>
    <n v="1"/>
    <x v="2"/>
  </r>
  <r>
    <n v="432173753"/>
    <n v="26"/>
    <s v="March"/>
    <n v="267"/>
    <n v="98415914"/>
    <n v="37"/>
    <x v="0"/>
    <x v="2"/>
    <x v="0"/>
    <x v="1"/>
    <s v="No"/>
    <n v="623"/>
    <s v="No"/>
    <x v="0"/>
    <x v="0"/>
    <n v="2"/>
    <s v="NULL"/>
    <n v="0"/>
    <x v="1"/>
  </r>
  <r>
    <n v="432161555"/>
    <n v="6"/>
    <s v="August"/>
    <n v="205"/>
    <n v="98428283"/>
    <n v="33"/>
    <x v="1"/>
    <x v="11"/>
    <x v="0"/>
    <x v="1"/>
    <s v="No"/>
    <n v="2727"/>
    <s v="No"/>
    <x v="0"/>
    <x v="0"/>
    <n v="3"/>
    <s v="NULL"/>
    <n v="0"/>
    <x v="1"/>
  </r>
  <r>
    <n v="432145936"/>
    <n v="15"/>
    <s v="May"/>
    <n v="850"/>
    <n v="98428433"/>
    <n v="58"/>
    <x v="0"/>
    <x v="0"/>
    <x v="0"/>
    <x v="0"/>
    <s v="No"/>
    <n v="714"/>
    <s v="Yes"/>
    <x v="0"/>
    <x v="2"/>
    <n v="6"/>
    <s v="NULL"/>
    <n v="0"/>
    <x v="1"/>
  </r>
  <r>
    <n v="432165261"/>
    <n v="26"/>
    <s v="August"/>
    <n v="63"/>
    <n v="98428665"/>
    <n v="40"/>
    <x v="0"/>
    <x v="7"/>
    <x v="0"/>
    <x v="1"/>
    <s v="No"/>
    <n v="50"/>
    <s v="No"/>
    <x v="0"/>
    <x v="0"/>
    <n v="6"/>
    <s v="NULL"/>
    <n v="0"/>
    <x v="1"/>
  </r>
  <r>
    <n v="432169073"/>
    <n v="20"/>
    <s v="November"/>
    <n v="111"/>
    <n v="98440235"/>
    <n v="34"/>
    <x v="0"/>
    <x v="0"/>
    <x v="0"/>
    <x v="0"/>
    <s v="No"/>
    <n v="1433"/>
    <s v="No"/>
    <x v="0"/>
    <x v="0"/>
    <n v="3"/>
    <n v="104"/>
    <n v="3"/>
    <x v="0"/>
  </r>
  <r>
    <n v="432162216"/>
    <n v="8"/>
    <s v="August"/>
    <n v="88"/>
    <n v="98440776"/>
    <n v="47"/>
    <x v="0"/>
    <x v="11"/>
    <x v="0"/>
    <x v="1"/>
    <s v="No"/>
    <n v="74"/>
    <s v="No"/>
    <x v="0"/>
    <x v="0"/>
    <n v="2"/>
    <s v="NULL"/>
    <n v="0"/>
    <x v="1"/>
  </r>
  <r>
    <n v="432167784"/>
    <n v="18"/>
    <s v="November"/>
    <n v="164"/>
    <n v="98443205"/>
    <n v="43"/>
    <x v="0"/>
    <x v="0"/>
    <x v="0"/>
    <x v="1"/>
    <s v="No"/>
    <n v="481"/>
    <s v="Yes"/>
    <x v="0"/>
    <x v="1"/>
    <n v="1"/>
    <n v="110"/>
    <n v="2"/>
    <x v="1"/>
  </r>
  <r>
    <n v="432169502"/>
    <n v="21"/>
    <s v="November"/>
    <n v="526"/>
    <n v="98443947"/>
    <n v="45"/>
    <x v="0"/>
    <x v="0"/>
    <x v="0"/>
    <x v="1"/>
    <s v="Yes"/>
    <n v="237"/>
    <s v="Yes"/>
    <x v="0"/>
    <x v="0"/>
    <n v="1"/>
    <s v="NULL"/>
    <n v="0"/>
    <x v="1"/>
  </r>
  <r>
    <n v="432178951"/>
    <n v="12"/>
    <s v="May"/>
    <n v="300"/>
    <n v="98444270"/>
    <n v="50"/>
    <x v="0"/>
    <x v="10"/>
    <x v="0"/>
    <x v="1"/>
    <s v="No"/>
    <n v="289"/>
    <s v="Yes"/>
    <x v="0"/>
    <x v="0"/>
    <n v="5"/>
    <s v="NULL"/>
    <n v="0"/>
    <x v="1"/>
  </r>
  <r>
    <n v="432186105"/>
    <n v="20"/>
    <s v="May"/>
    <n v="339"/>
    <n v="98463230"/>
    <n v="30"/>
    <x v="1"/>
    <x v="1"/>
    <x v="1"/>
    <x v="0"/>
    <s v="No"/>
    <n v="780"/>
    <s v="Yes"/>
    <x v="0"/>
    <x v="0"/>
    <n v="2"/>
    <s v="NULL"/>
    <n v="0"/>
    <x v="1"/>
  </r>
  <r>
    <n v="432150124"/>
    <n v="30"/>
    <s v="May"/>
    <n v="306"/>
    <n v="98464745"/>
    <n v="44"/>
    <x v="0"/>
    <x v="2"/>
    <x v="0"/>
    <x v="1"/>
    <s v="No"/>
    <n v="3224"/>
    <s v="Yes"/>
    <x v="0"/>
    <x v="2"/>
    <n v="1"/>
    <s v="NULL"/>
    <n v="0"/>
    <x v="1"/>
  </r>
  <r>
    <n v="432144541"/>
    <n v="12"/>
    <s v="May"/>
    <n v="139"/>
    <n v="98464901"/>
    <n v="48"/>
    <x v="0"/>
    <x v="1"/>
    <x v="2"/>
    <x v="1"/>
    <s v="No"/>
    <n v="164"/>
    <s v="Yes"/>
    <x v="0"/>
    <x v="2"/>
    <n v="2"/>
    <s v="NULL"/>
    <n v="0"/>
    <x v="1"/>
  </r>
  <r>
    <n v="432166966"/>
    <n v="17"/>
    <s v="November"/>
    <n v="1121"/>
    <n v="98467306"/>
    <n v="41"/>
    <x v="0"/>
    <x v="0"/>
    <x v="1"/>
    <x v="0"/>
    <s v="No"/>
    <n v="7595"/>
    <s v="No"/>
    <x v="0"/>
    <x v="0"/>
    <n v="2"/>
    <s v="NULL"/>
    <n v="0"/>
    <x v="1"/>
  </r>
  <r>
    <n v="432145444"/>
    <n v="14"/>
    <s v="May"/>
    <n v="97"/>
    <n v="98469879"/>
    <n v="51"/>
    <x v="1"/>
    <x v="9"/>
    <x v="0"/>
    <x v="1"/>
    <s v="No"/>
    <n v="289"/>
    <s v="No"/>
    <x v="0"/>
    <x v="2"/>
    <n v="5"/>
    <s v="NULL"/>
    <n v="0"/>
    <x v="1"/>
  </r>
  <r>
    <n v="432155298"/>
    <n v="7"/>
    <s v="July"/>
    <n v="199"/>
    <n v="98473116"/>
    <n v="44"/>
    <x v="1"/>
    <x v="7"/>
    <x v="0"/>
    <x v="1"/>
    <s v="No"/>
    <n v="5038"/>
    <s v="No"/>
    <x v="0"/>
    <x v="0"/>
    <n v="7"/>
    <s v="NULL"/>
    <n v="0"/>
    <x v="1"/>
  </r>
  <r>
    <n v="432183580"/>
    <n v="21"/>
    <s v="August"/>
    <n v="171"/>
    <n v="98477059"/>
    <n v="27"/>
    <x v="0"/>
    <x v="0"/>
    <x v="1"/>
    <x v="0"/>
    <s v="No"/>
    <n v="377"/>
    <s v="No"/>
    <x v="0"/>
    <x v="0"/>
    <n v="3"/>
    <n v="91"/>
    <n v="1"/>
    <x v="0"/>
  </r>
  <r>
    <n v="432167085"/>
    <n v="18"/>
    <s v="November"/>
    <n v="514"/>
    <n v="98478390"/>
    <n v="31"/>
    <x v="1"/>
    <x v="2"/>
    <x v="1"/>
    <x v="0"/>
    <s v="No"/>
    <n v="761"/>
    <s v="No"/>
    <x v="0"/>
    <x v="1"/>
    <n v="2"/>
    <s v="NULL"/>
    <n v="0"/>
    <x v="1"/>
  </r>
  <r>
    <n v="432184890"/>
    <n v="22"/>
    <s v="December"/>
    <n v="396"/>
    <n v="98480627"/>
    <n v="33"/>
    <x v="1"/>
    <x v="0"/>
    <x v="0"/>
    <x v="0"/>
    <s v="No"/>
    <n v="812"/>
    <s v="No"/>
    <x v="0"/>
    <x v="0"/>
    <n v="1"/>
    <s v="NULL"/>
    <n v="0"/>
    <x v="1"/>
  </r>
  <r>
    <n v="432153086"/>
    <n v="16"/>
    <s v="June"/>
    <n v="368"/>
    <n v="98480854"/>
    <n v="40"/>
    <x v="0"/>
    <x v="4"/>
    <x v="0"/>
    <x v="1"/>
    <s v="No"/>
    <n v="0"/>
    <s v="No"/>
    <x v="0"/>
    <x v="2"/>
    <n v="12"/>
    <s v="NULL"/>
    <n v="0"/>
    <x v="1"/>
  </r>
  <r>
    <n v="432167753"/>
    <n v="18"/>
    <s v="November"/>
    <n v="111"/>
    <n v="98484998"/>
    <n v="32"/>
    <x v="0"/>
    <x v="0"/>
    <x v="0"/>
    <x v="1"/>
    <s v="No"/>
    <n v="1477"/>
    <s v="Yes"/>
    <x v="0"/>
    <x v="0"/>
    <n v="1"/>
    <s v="NULL"/>
    <n v="0"/>
    <x v="1"/>
  </r>
  <r>
    <n v="432147802"/>
    <n v="23"/>
    <s v="May"/>
    <n v="138"/>
    <n v="98485897"/>
    <n v="39"/>
    <x v="1"/>
    <x v="8"/>
    <x v="0"/>
    <x v="1"/>
    <s v="No"/>
    <n v="104"/>
    <s v="Yes"/>
    <x v="0"/>
    <x v="2"/>
    <n v="6"/>
    <s v="NULL"/>
    <n v="0"/>
    <x v="1"/>
  </r>
  <r>
    <n v="432171348"/>
    <n v="2"/>
    <s v="February"/>
    <n v="177"/>
    <n v="98489749"/>
    <n v="51"/>
    <x v="0"/>
    <x v="1"/>
    <x v="0"/>
    <x v="1"/>
    <s v="No"/>
    <n v="1490"/>
    <s v="Yes"/>
    <x v="0"/>
    <x v="0"/>
    <n v="1"/>
    <n v="199"/>
    <n v="2"/>
    <x v="0"/>
  </r>
  <r>
    <n v="432154013"/>
    <n v="20"/>
    <s v="June"/>
    <n v="42"/>
    <n v="98490394"/>
    <n v="57"/>
    <x v="1"/>
    <x v="11"/>
    <x v="0"/>
    <x v="2"/>
    <s v="No"/>
    <n v="2266"/>
    <s v="No"/>
    <x v="0"/>
    <x v="2"/>
    <n v="5"/>
    <s v="NULL"/>
    <n v="0"/>
    <x v="1"/>
  </r>
  <r>
    <n v="432184376"/>
    <n v="28"/>
    <s v="October"/>
    <n v="371"/>
    <n v="98495935"/>
    <n v="65"/>
    <x v="0"/>
    <x v="3"/>
    <x v="0"/>
    <x v="1"/>
    <s v="No"/>
    <n v="1004"/>
    <s v="No"/>
    <x v="0"/>
    <x v="0"/>
    <n v="1"/>
    <s v="NULL"/>
    <n v="0"/>
    <x v="1"/>
  </r>
  <r>
    <n v="432185789"/>
    <n v="12"/>
    <s v="April"/>
    <n v="524"/>
    <n v="98503617"/>
    <n v="26"/>
    <x v="1"/>
    <x v="0"/>
    <x v="1"/>
    <x v="0"/>
    <s v="No"/>
    <n v="1646"/>
    <s v="No"/>
    <x v="0"/>
    <x v="0"/>
    <n v="4"/>
    <n v="206"/>
    <n v="5"/>
    <x v="2"/>
  </r>
  <r>
    <n v="432171704"/>
    <n v="2"/>
    <s v="February"/>
    <n v="438"/>
    <n v="98503665"/>
    <n v="51"/>
    <x v="1"/>
    <x v="2"/>
    <x v="0"/>
    <x v="1"/>
    <s v="No"/>
    <n v="2095"/>
    <s v="Yes"/>
    <x v="1"/>
    <x v="0"/>
    <n v="4"/>
    <s v="NULL"/>
    <n v="0"/>
    <x v="1"/>
  </r>
  <r>
    <n v="432147026"/>
    <n v="20"/>
    <s v="May"/>
    <n v="165"/>
    <n v="98504382"/>
    <n v="39"/>
    <x v="1"/>
    <x v="2"/>
    <x v="0"/>
    <x v="1"/>
    <s v="No"/>
    <n v="0"/>
    <s v="Yes"/>
    <x v="0"/>
    <x v="2"/>
    <n v="2"/>
    <s v="NULL"/>
    <n v="0"/>
    <x v="1"/>
  </r>
  <r>
    <n v="432179925"/>
    <n v="14"/>
    <s v="May"/>
    <n v="222"/>
    <n v="98505260"/>
    <n v="33"/>
    <x v="1"/>
    <x v="4"/>
    <x v="0"/>
    <x v="1"/>
    <s v="No"/>
    <n v="1521"/>
    <s v="Yes"/>
    <x v="0"/>
    <x v="0"/>
    <n v="1"/>
    <s v="NULL"/>
    <n v="0"/>
    <x v="1"/>
  </r>
  <r>
    <n v="432147228"/>
    <n v="21"/>
    <s v="May"/>
    <n v="445"/>
    <n v="98507099"/>
    <n v="30"/>
    <x v="0"/>
    <x v="2"/>
    <x v="0"/>
    <x v="1"/>
    <s v="No"/>
    <n v="453"/>
    <s v="Yes"/>
    <x v="0"/>
    <x v="2"/>
    <n v="2"/>
    <s v="NULL"/>
    <n v="0"/>
    <x v="1"/>
  </r>
  <r>
    <n v="432177479"/>
    <n v="7"/>
    <s v="May"/>
    <n v="28"/>
    <n v="98509211"/>
    <n v="37"/>
    <x v="0"/>
    <x v="4"/>
    <x v="1"/>
    <x v="1"/>
    <s v="No"/>
    <n v="22"/>
    <s v="Yes"/>
    <x v="0"/>
    <x v="0"/>
    <n v="2"/>
    <n v="289"/>
    <n v="5"/>
    <x v="0"/>
  </r>
  <r>
    <n v="432161242"/>
    <n v="4"/>
    <s v="August"/>
    <n v="329"/>
    <n v="98509840"/>
    <n v="35"/>
    <x v="1"/>
    <x v="0"/>
    <x v="1"/>
    <x v="0"/>
    <s v="No"/>
    <n v="837"/>
    <s v="No"/>
    <x v="0"/>
    <x v="0"/>
    <n v="1"/>
    <s v="NULL"/>
    <n v="0"/>
    <x v="1"/>
  </r>
  <r>
    <n v="432183415"/>
    <n v="14"/>
    <s v="August"/>
    <n v="125"/>
    <n v="98511305"/>
    <n v="26"/>
    <x v="1"/>
    <x v="2"/>
    <x v="1"/>
    <x v="1"/>
    <s v="No"/>
    <n v="535"/>
    <s v="No"/>
    <x v="0"/>
    <x v="0"/>
    <n v="1"/>
    <s v="NULL"/>
    <n v="0"/>
    <x v="1"/>
  </r>
  <r>
    <n v="432155886"/>
    <n v="9"/>
    <s v="July"/>
    <n v="78"/>
    <n v="98511683"/>
    <n v="46"/>
    <x v="1"/>
    <x v="1"/>
    <x v="0"/>
    <x v="1"/>
    <s v="Yes"/>
    <n v="4"/>
    <s v="No"/>
    <x v="1"/>
    <x v="0"/>
    <n v="1"/>
    <s v="NULL"/>
    <n v="0"/>
    <x v="1"/>
  </r>
  <r>
    <n v="432169654"/>
    <n v="21"/>
    <s v="November"/>
    <n v="226"/>
    <n v="98514704"/>
    <n v="31"/>
    <x v="1"/>
    <x v="4"/>
    <x v="0"/>
    <x v="1"/>
    <s v="No"/>
    <n v="54"/>
    <s v="Yes"/>
    <x v="0"/>
    <x v="0"/>
    <n v="1"/>
    <s v="NULL"/>
    <n v="0"/>
    <x v="1"/>
  </r>
  <r>
    <n v="432165153"/>
    <n v="25"/>
    <s v="August"/>
    <n v="164"/>
    <n v="98514775"/>
    <n v="46"/>
    <x v="1"/>
    <x v="2"/>
    <x v="0"/>
    <x v="1"/>
    <s v="No"/>
    <n v="1272"/>
    <s v="No"/>
    <x v="0"/>
    <x v="0"/>
    <n v="4"/>
    <s v="NULL"/>
    <n v="0"/>
    <x v="1"/>
  </r>
  <r>
    <n v="432166552"/>
    <n v="17"/>
    <s v="November"/>
    <n v="139"/>
    <n v="98515247"/>
    <n v="42"/>
    <x v="0"/>
    <x v="5"/>
    <x v="0"/>
    <x v="0"/>
    <s v="No"/>
    <n v="4960"/>
    <s v="No"/>
    <x v="0"/>
    <x v="0"/>
    <n v="1"/>
    <s v="NULL"/>
    <n v="0"/>
    <x v="1"/>
  </r>
  <r>
    <n v="432171643"/>
    <n v="2"/>
    <s v="February"/>
    <n v="463"/>
    <n v="98516114"/>
    <n v="55"/>
    <x v="1"/>
    <x v="3"/>
    <x v="0"/>
    <x v="1"/>
    <s v="No"/>
    <n v="-185"/>
    <s v="No"/>
    <x v="1"/>
    <x v="1"/>
    <n v="2"/>
    <s v="NULL"/>
    <n v="0"/>
    <x v="1"/>
  </r>
  <r>
    <n v="432151830"/>
    <n v="6"/>
    <s v="June"/>
    <n v="300"/>
    <n v="98517093"/>
    <n v="48"/>
    <x v="0"/>
    <x v="0"/>
    <x v="0"/>
    <x v="0"/>
    <s v="No"/>
    <n v="0"/>
    <s v="Yes"/>
    <x v="0"/>
    <x v="2"/>
    <n v="5"/>
    <s v="NULL"/>
    <n v="0"/>
    <x v="1"/>
  </r>
  <r>
    <n v="432174269"/>
    <n v="9"/>
    <s v="April"/>
    <n v="106"/>
    <n v="98518500"/>
    <n v="39"/>
    <x v="1"/>
    <x v="4"/>
    <x v="0"/>
    <x v="1"/>
    <s v="No"/>
    <n v="0"/>
    <s v="No"/>
    <x v="0"/>
    <x v="0"/>
    <n v="2"/>
    <s v="NULL"/>
    <n v="0"/>
    <x v="1"/>
  </r>
  <r>
    <n v="432186741"/>
    <n v="3"/>
    <s v="August"/>
    <n v="172"/>
    <n v="98520500"/>
    <n v="32"/>
    <x v="1"/>
    <x v="4"/>
    <x v="0"/>
    <x v="1"/>
    <s v="No"/>
    <n v="200"/>
    <s v="No"/>
    <x v="0"/>
    <x v="0"/>
    <n v="3"/>
    <s v="NULL"/>
    <n v="0"/>
    <x v="1"/>
  </r>
  <r>
    <n v="432169921"/>
    <n v="21"/>
    <s v="November"/>
    <n v="534"/>
    <n v="98523664"/>
    <n v="46"/>
    <x v="0"/>
    <x v="8"/>
    <x v="2"/>
    <x v="1"/>
    <s v="No"/>
    <n v="4329"/>
    <s v="No"/>
    <x v="0"/>
    <x v="0"/>
    <n v="2"/>
    <s v="NULL"/>
    <n v="0"/>
    <x v="1"/>
  </r>
  <r>
    <n v="432157394"/>
    <n v="17"/>
    <s v="July"/>
    <n v="258"/>
    <n v="98526156"/>
    <n v="36"/>
    <x v="1"/>
    <x v="8"/>
    <x v="1"/>
    <x v="1"/>
    <s v="No"/>
    <n v="80"/>
    <s v="No"/>
    <x v="1"/>
    <x v="0"/>
    <n v="1"/>
    <s v="NULL"/>
    <n v="0"/>
    <x v="1"/>
  </r>
  <r>
    <n v="432147374"/>
    <n v="21"/>
    <s v="May"/>
    <n v="164"/>
    <n v="98527277"/>
    <n v="38"/>
    <x v="1"/>
    <x v="0"/>
    <x v="0"/>
    <x v="0"/>
    <s v="No"/>
    <n v="126"/>
    <s v="Yes"/>
    <x v="0"/>
    <x v="2"/>
    <n v="2"/>
    <s v="NULL"/>
    <n v="0"/>
    <x v="1"/>
  </r>
  <r>
    <n v="432149464"/>
    <n v="29"/>
    <s v="May"/>
    <n v="52"/>
    <n v="98527551"/>
    <n v="57"/>
    <x v="0"/>
    <x v="2"/>
    <x v="0"/>
    <x v="1"/>
    <s v="No"/>
    <n v="630"/>
    <s v="Yes"/>
    <x v="0"/>
    <x v="2"/>
    <n v="1"/>
    <s v="NULL"/>
    <n v="0"/>
    <x v="1"/>
  </r>
  <r>
    <n v="432159990"/>
    <n v="29"/>
    <s v="July"/>
    <n v="361"/>
    <n v="98533915"/>
    <n v="26"/>
    <x v="1"/>
    <x v="2"/>
    <x v="1"/>
    <x v="1"/>
    <s v="No"/>
    <n v="114"/>
    <s v="No"/>
    <x v="1"/>
    <x v="0"/>
    <n v="4"/>
    <s v="NULL"/>
    <n v="0"/>
    <x v="1"/>
  </r>
  <r>
    <n v="432176950"/>
    <n v="5"/>
    <s v="May"/>
    <n v="399"/>
    <n v="98536639"/>
    <n v="32"/>
    <x v="0"/>
    <x v="0"/>
    <x v="1"/>
    <x v="0"/>
    <s v="No"/>
    <n v="11"/>
    <s v="Yes"/>
    <x v="1"/>
    <x v="0"/>
    <n v="1"/>
    <s v="NULL"/>
    <n v="0"/>
    <x v="1"/>
  </r>
  <r>
    <n v="432181707"/>
    <n v="18"/>
    <s v="May"/>
    <n v="642"/>
    <n v="98536699"/>
    <n v="29"/>
    <x v="1"/>
    <x v="10"/>
    <x v="1"/>
    <x v="0"/>
    <s v="No"/>
    <n v="497"/>
    <s v="Yes"/>
    <x v="0"/>
    <x v="0"/>
    <n v="3"/>
    <n v="298"/>
    <n v="6"/>
    <x v="2"/>
  </r>
  <r>
    <n v="432168226"/>
    <n v="19"/>
    <s v="November"/>
    <n v="194"/>
    <n v="98539715"/>
    <n v="59"/>
    <x v="1"/>
    <x v="3"/>
    <x v="0"/>
    <x v="1"/>
    <s v="No"/>
    <n v="741"/>
    <s v="No"/>
    <x v="0"/>
    <x v="0"/>
    <n v="2"/>
    <n v="152"/>
    <n v="2"/>
    <x v="0"/>
  </r>
  <r>
    <n v="432145844"/>
    <n v="15"/>
    <s v="May"/>
    <n v="920"/>
    <n v="98540696"/>
    <n v="60"/>
    <x v="0"/>
    <x v="8"/>
    <x v="1"/>
    <x v="1"/>
    <s v="No"/>
    <n v="313"/>
    <s v="Yes"/>
    <x v="0"/>
    <x v="2"/>
    <n v="2"/>
    <s v="NULL"/>
    <n v="0"/>
    <x v="1"/>
  </r>
  <r>
    <n v="432143434"/>
    <n v="7"/>
    <s v="May"/>
    <n v="1574"/>
    <n v="98543164"/>
    <n v="30"/>
    <x v="1"/>
    <x v="2"/>
    <x v="0"/>
    <x v="1"/>
    <s v="No"/>
    <n v="309"/>
    <s v="Yes"/>
    <x v="0"/>
    <x v="2"/>
    <n v="2"/>
    <s v="NULL"/>
    <n v="0"/>
    <x v="1"/>
  </r>
  <r>
    <n v="432169305"/>
    <n v="21"/>
    <s v="November"/>
    <n v="71"/>
    <n v="98560643"/>
    <n v="30"/>
    <x v="1"/>
    <x v="7"/>
    <x v="1"/>
    <x v="1"/>
    <s v="No"/>
    <n v="2816"/>
    <s v="Yes"/>
    <x v="0"/>
    <x v="0"/>
    <n v="1"/>
    <s v="NULL"/>
    <n v="0"/>
    <x v="1"/>
  </r>
  <r>
    <n v="432177981"/>
    <n v="8"/>
    <s v="May"/>
    <n v="157"/>
    <n v="98563485"/>
    <n v="34"/>
    <x v="1"/>
    <x v="10"/>
    <x v="0"/>
    <x v="1"/>
    <s v="No"/>
    <n v="1243"/>
    <s v="Yes"/>
    <x v="1"/>
    <x v="0"/>
    <n v="4"/>
    <s v="NULL"/>
    <n v="0"/>
    <x v="1"/>
  </r>
  <r>
    <n v="432164904"/>
    <n v="22"/>
    <s v="August"/>
    <n v="154"/>
    <n v="98564465"/>
    <n v="32"/>
    <x v="0"/>
    <x v="1"/>
    <x v="0"/>
    <x v="0"/>
    <s v="No"/>
    <n v="43"/>
    <s v="No"/>
    <x v="0"/>
    <x v="0"/>
    <n v="5"/>
    <s v="NULL"/>
    <n v="0"/>
    <x v="1"/>
  </r>
  <r>
    <n v="432158825"/>
    <n v="23"/>
    <s v="July"/>
    <n v="421"/>
    <n v="98565721"/>
    <n v="31"/>
    <x v="1"/>
    <x v="4"/>
    <x v="1"/>
    <x v="1"/>
    <s v="No"/>
    <n v="378"/>
    <s v="No"/>
    <x v="0"/>
    <x v="0"/>
    <n v="2"/>
    <s v="NULL"/>
    <n v="0"/>
    <x v="1"/>
  </r>
  <r>
    <n v="432173598"/>
    <n v="4"/>
    <s v="March"/>
    <n v="396"/>
    <n v="98568409"/>
    <n v="24"/>
    <x v="0"/>
    <x v="0"/>
    <x v="1"/>
    <x v="0"/>
    <s v="No"/>
    <n v="1030"/>
    <s v="No"/>
    <x v="0"/>
    <x v="0"/>
    <n v="2"/>
    <s v="NULL"/>
    <n v="0"/>
    <x v="1"/>
  </r>
  <r>
    <n v="432143719"/>
    <n v="8"/>
    <s v="May"/>
    <n v="756"/>
    <n v="98575230"/>
    <n v="43"/>
    <x v="0"/>
    <x v="0"/>
    <x v="1"/>
    <x v="0"/>
    <s v="No"/>
    <n v="2067"/>
    <s v="Yes"/>
    <x v="0"/>
    <x v="2"/>
    <n v="1"/>
    <s v="NULL"/>
    <n v="0"/>
    <x v="1"/>
  </r>
  <r>
    <n v="432151921"/>
    <n v="6"/>
    <s v="June"/>
    <n v="58"/>
    <n v="98576281"/>
    <n v="37"/>
    <x v="0"/>
    <x v="2"/>
    <x v="0"/>
    <x v="1"/>
    <s v="No"/>
    <n v="5334"/>
    <s v="No"/>
    <x v="0"/>
    <x v="2"/>
    <n v="1"/>
    <s v="NULL"/>
    <n v="0"/>
    <x v="1"/>
  </r>
  <r>
    <n v="432144024"/>
    <n v="9"/>
    <s v="May"/>
    <n v="93"/>
    <n v="98576409"/>
    <n v="52"/>
    <x v="0"/>
    <x v="8"/>
    <x v="2"/>
    <x v="1"/>
    <s v="No"/>
    <n v="146"/>
    <s v="Yes"/>
    <x v="0"/>
    <x v="2"/>
    <n v="1"/>
    <s v="NULL"/>
    <n v="0"/>
    <x v="1"/>
  </r>
  <r>
    <n v="432154716"/>
    <n v="27"/>
    <s v="June"/>
    <n v="110"/>
    <n v="98589017"/>
    <n v="32"/>
    <x v="0"/>
    <x v="9"/>
    <x v="0"/>
    <x v="1"/>
    <s v="No"/>
    <n v="7"/>
    <s v="No"/>
    <x v="1"/>
    <x v="2"/>
    <n v="1"/>
    <s v="NULL"/>
    <n v="0"/>
    <x v="1"/>
  </r>
  <r>
    <n v="432158559"/>
    <n v="23"/>
    <s v="July"/>
    <n v="84"/>
    <n v="98590507"/>
    <n v="48"/>
    <x v="0"/>
    <x v="1"/>
    <x v="2"/>
    <x v="1"/>
    <s v="No"/>
    <n v="485"/>
    <s v="Yes"/>
    <x v="0"/>
    <x v="0"/>
    <n v="2"/>
    <s v="NULL"/>
    <n v="0"/>
    <x v="1"/>
  </r>
  <r>
    <n v="432146958"/>
    <n v="20"/>
    <s v="May"/>
    <n v="271"/>
    <n v="98592141"/>
    <n v="36"/>
    <x v="1"/>
    <x v="0"/>
    <x v="1"/>
    <x v="1"/>
    <s v="No"/>
    <n v="360"/>
    <s v="Yes"/>
    <x v="0"/>
    <x v="2"/>
    <n v="1"/>
    <s v="NULL"/>
    <n v="0"/>
    <x v="1"/>
  </r>
  <r>
    <n v="432176250"/>
    <n v="30"/>
    <s v="April"/>
    <n v="401"/>
    <n v="98592323"/>
    <n v="49"/>
    <x v="1"/>
    <x v="1"/>
    <x v="0"/>
    <x v="1"/>
    <s v="No"/>
    <n v="305"/>
    <s v="No"/>
    <x v="0"/>
    <x v="0"/>
    <n v="1"/>
    <s v="NULL"/>
    <n v="0"/>
    <x v="1"/>
  </r>
  <r>
    <n v="432161149"/>
    <n v="31"/>
    <s v="July"/>
    <n v="19"/>
    <n v="98594095"/>
    <n v="44"/>
    <x v="0"/>
    <x v="4"/>
    <x v="1"/>
    <x v="1"/>
    <s v="No"/>
    <n v="4492"/>
    <s v="No"/>
    <x v="1"/>
    <x v="0"/>
    <n v="13"/>
    <s v="NULL"/>
    <n v="0"/>
    <x v="1"/>
  </r>
  <r>
    <n v="432163403"/>
    <n v="14"/>
    <s v="August"/>
    <n v="183"/>
    <n v="98597814"/>
    <n v="54"/>
    <x v="1"/>
    <x v="7"/>
    <x v="0"/>
    <x v="0"/>
    <s v="No"/>
    <n v="345"/>
    <s v="No"/>
    <x v="0"/>
    <x v="0"/>
    <n v="6"/>
    <s v="NULL"/>
    <n v="0"/>
    <x v="1"/>
  </r>
  <r>
    <n v="432150302"/>
    <n v="30"/>
    <s v="May"/>
    <n v="127"/>
    <n v="98599971"/>
    <n v="37"/>
    <x v="1"/>
    <x v="4"/>
    <x v="2"/>
    <x v="1"/>
    <s v="No"/>
    <n v="0"/>
    <s v="Yes"/>
    <x v="0"/>
    <x v="2"/>
    <n v="5"/>
    <s v="NULL"/>
    <n v="0"/>
    <x v="1"/>
  </r>
  <r>
    <n v="432179278"/>
    <n v="12"/>
    <s v="May"/>
    <n v="194"/>
    <n v="98605791"/>
    <n v="25"/>
    <x v="1"/>
    <x v="6"/>
    <x v="1"/>
    <x v="1"/>
    <s v="No"/>
    <n v="14657"/>
    <s v="Yes"/>
    <x v="0"/>
    <x v="0"/>
    <n v="3"/>
    <s v="NULL"/>
    <n v="0"/>
    <x v="1"/>
  </r>
  <r>
    <n v="432145309"/>
    <n v="14"/>
    <s v="May"/>
    <n v="136"/>
    <n v="98607921"/>
    <n v="46"/>
    <x v="1"/>
    <x v="2"/>
    <x v="0"/>
    <x v="1"/>
    <s v="No"/>
    <n v="33"/>
    <s v="Yes"/>
    <x v="0"/>
    <x v="2"/>
    <n v="8"/>
    <s v="NULL"/>
    <n v="0"/>
    <x v="1"/>
  </r>
  <r>
    <n v="432171226"/>
    <n v="30"/>
    <s v="January"/>
    <n v="127"/>
    <n v="98608280"/>
    <n v="47"/>
    <x v="1"/>
    <x v="10"/>
    <x v="2"/>
    <x v="1"/>
    <s v="No"/>
    <n v="0"/>
    <s v="No"/>
    <x v="1"/>
    <x v="0"/>
    <n v="2"/>
    <n v="233"/>
    <n v="8"/>
    <x v="1"/>
  </r>
  <r>
    <n v="432186762"/>
    <n v="4"/>
    <s v="August"/>
    <n v="199"/>
    <n v="98613927"/>
    <n v="80"/>
    <x v="1"/>
    <x v="3"/>
    <x v="0"/>
    <x v="1"/>
    <s v="No"/>
    <n v="2354"/>
    <s v="No"/>
    <x v="0"/>
    <x v="1"/>
    <n v="2"/>
    <n v="181"/>
    <n v="3"/>
    <x v="2"/>
  </r>
  <r>
    <n v="432173115"/>
    <n v="6"/>
    <s v="February"/>
    <n v="107"/>
    <n v="98618234"/>
    <n v="44"/>
    <x v="0"/>
    <x v="5"/>
    <x v="2"/>
    <x v="0"/>
    <s v="No"/>
    <n v="2938"/>
    <s v="No"/>
    <x v="0"/>
    <x v="0"/>
    <n v="2"/>
    <s v="NULL"/>
    <n v="0"/>
    <x v="1"/>
  </r>
  <r>
    <n v="432158144"/>
    <n v="21"/>
    <s v="July"/>
    <n v="213"/>
    <n v="98620346"/>
    <n v="29"/>
    <x v="1"/>
    <x v="8"/>
    <x v="1"/>
    <x v="1"/>
    <s v="No"/>
    <n v="-453"/>
    <s v="Yes"/>
    <x v="0"/>
    <x v="0"/>
    <n v="1"/>
    <s v="NULL"/>
    <n v="0"/>
    <x v="1"/>
  </r>
  <r>
    <n v="432146083"/>
    <n v="16"/>
    <s v="May"/>
    <n v="356"/>
    <n v="98624762"/>
    <n v="30"/>
    <x v="1"/>
    <x v="8"/>
    <x v="1"/>
    <x v="1"/>
    <s v="No"/>
    <n v="484"/>
    <s v="Yes"/>
    <x v="0"/>
    <x v="2"/>
    <n v="2"/>
    <s v="NULL"/>
    <n v="0"/>
    <x v="1"/>
  </r>
  <r>
    <n v="432160887"/>
    <n v="31"/>
    <s v="July"/>
    <n v="1461"/>
    <n v="98624902"/>
    <n v="40"/>
    <x v="1"/>
    <x v="9"/>
    <x v="1"/>
    <x v="0"/>
    <s v="No"/>
    <n v="7441"/>
    <s v="No"/>
    <x v="0"/>
    <x v="0"/>
    <n v="6"/>
    <s v="NULL"/>
    <n v="0"/>
    <x v="1"/>
  </r>
  <r>
    <n v="432152596"/>
    <n v="11"/>
    <s v="June"/>
    <n v="107"/>
    <n v="98626299"/>
    <n v="43"/>
    <x v="0"/>
    <x v="1"/>
    <x v="1"/>
    <x v="1"/>
    <s v="No"/>
    <n v="59"/>
    <s v="Yes"/>
    <x v="0"/>
    <x v="2"/>
    <n v="19"/>
    <s v="NULL"/>
    <n v="0"/>
    <x v="1"/>
  </r>
  <r>
    <n v="432185515"/>
    <n v="26"/>
    <s v="February"/>
    <n v="229"/>
    <n v="98628000"/>
    <n v="48"/>
    <x v="0"/>
    <x v="1"/>
    <x v="0"/>
    <x v="1"/>
    <s v="No"/>
    <n v="3519"/>
    <s v="No"/>
    <x v="1"/>
    <x v="0"/>
    <n v="1"/>
    <n v="60"/>
    <n v="2"/>
    <x v="0"/>
  </r>
  <r>
    <n v="432158555"/>
    <n v="22"/>
    <s v="July"/>
    <n v="532"/>
    <n v="98630756"/>
    <n v="34"/>
    <x v="0"/>
    <x v="2"/>
    <x v="0"/>
    <x v="1"/>
    <s v="No"/>
    <n v="246"/>
    <s v="Yes"/>
    <x v="0"/>
    <x v="0"/>
    <n v="1"/>
    <s v="NULL"/>
    <n v="0"/>
    <x v="1"/>
  </r>
  <r>
    <n v="432146704"/>
    <n v="19"/>
    <s v="May"/>
    <n v="105"/>
    <n v="98636439"/>
    <n v="53"/>
    <x v="1"/>
    <x v="4"/>
    <x v="0"/>
    <x v="0"/>
    <s v="Yes"/>
    <n v="6"/>
    <s v="No"/>
    <x v="0"/>
    <x v="2"/>
    <n v="11"/>
    <s v="NULL"/>
    <n v="0"/>
    <x v="1"/>
  </r>
  <r>
    <n v="432168913"/>
    <n v="20"/>
    <s v="November"/>
    <n v="197"/>
    <n v="98638121"/>
    <n v="41"/>
    <x v="0"/>
    <x v="2"/>
    <x v="0"/>
    <x v="1"/>
    <s v="No"/>
    <n v="875"/>
    <s v="Yes"/>
    <x v="0"/>
    <x v="0"/>
    <n v="1"/>
    <s v="NULL"/>
    <n v="0"/>
    <x v="1"/>
  </r>
  <r>
    <n v="432147527"/>
    <n v="21"/>
    <s v="May"/>
    <n v="30"/>
    <n v="98641022"/>
    <n v="38"/>
    <x v="1"/>
    <x v="2"/>
    <x v="1"/>
    <x v="1"/>
    <s v="No"/>
    <n v="-5"/>
    <s v="Yes"/>
    <x v="0"/>
    <x v="2"/>
    <n v="12"/>
    <s v="NULL"/>
    <n v="0"/>
    <x v="1"/>
  </r>
  <r>
    <n v="432178964"/>
    <n v="12"/>
    <s v="May"/>
    <n v="826"/>
    <n v="98641073"/>
    <n v="35"/>
    <x v="0"/>
    <x v="2"/>
    <x v="0"/>
    <x v="1"/>
    <s v="No"/>
    <n v="159"/>
    <s v="Yes"/>
    <x v="1"/>
    <x v="0"/>
    <n v="1"/>
    <s v="NULL"/>
    <n v="0"/>
    <x v="1"/>
  </r>
  <r>
    <n v="432152319"/>
    <n v="9"/>
    <s v="June"/>
    <n v="258"/>
    <n v="98646700"/>
    <n v="56"/>
    <x v="1"/>
    <x v="2"/>
    <x v="0"/>
    <x v="1"/>
    <s v="No"/>
    <n v="197"/>
    <s v="No"/>
    <x v="0"/>
    <x v="2"/>
    <n v="2"/>
    <s v="NULL"/>
    <n v="0"/>
    <x v="1"/>
  </r>
  <r>
    <n v="432161999"/>
    <n v="7"/>
    <s v="August"/>
    <n v="414"/>
    <n v="98646773"/>
    <n v="46"/>
    <x v="0"/>
    <x v="4"/>
    <x v="0"/>
    <x v="1"/>
    <s v="No"/>
    <n v="22"/>
    <s v="Yes"/>
    <x v="0"/>
    <x v="0"/>
    <n v="4"/>
    <s v="NULL"/>
    <n v="0"/>
    <x v="1"/>
  </r>
  <r>
    <n v="432178455"/>
    <n v="11"/>
    <s v="May"/>
    <n v="197"/>
    <n v="98646893"/>
    <n v="35"/>
    <x v="1"/>
    <x v="6"/>
    <x v="1"/>
    <x v="0"/>
    <s v="No"/>
    <n v="873"/>
    <s v="Yes"/>
    <x v="0"/>
    <x v="0"/>
    <n v="1"/>
    <n v="277"/>
    <n v="2"/>
    <x v="0"/>
  </r>
  <r>
    <n v="432177167"/>
    <n v="6"/>
    <s v="May"/>
    <n v="101"/>
    <n v="98647954"/>
    <n v="52"/>
    <x v="1"/>
    <x v="8"/>
    <x v="2"/>
    <x v="1"/>
    <s v="No"/>
    <n v="238"/>
    <s v="Yes"/>
    <x v="0"/>
    <x v="0"/>
    <n v="1"/>
    <n v="362"/>
    <n v="5"/>
    <x v="1"/>
  </r>
  <r>
    <n v="432182657"/>
    <n v="16"/>
    <s v="June"/>
    <n v="89"/>
    <n v="98648254"/>
    <n v="23"/>
    <x v="0"/>
    <x v="6"/>
    <x v="1"/>
    <x v="0"/>
    <s v="No"/>
    <n v="341"/>
    <s v="No"/>
    <x v="0"/>
    <x v="0"/>
    <n v="2"/>
    <s v="NULL"/>
    <n v="0"/>
    <x v="1"/>
  </r>
  <r>
    <n v="432184711"/>
    <n v="25"/>
    <s v="November"/>
    <n v="208"/>
    <n v="98651043"/>
    <n v="72"/>
    <x v="1"/>
    <x v="3"/>
    <x v="0"/>
    <x v="1"/>
    <s v="No"/>
    <n v="1129"/>
    <s v="No"/>
    <x v="0"/>
    <x v="0"/>
    <n v="1"/>
    <n v="91"/>
    <n v="1"/>
    <x v="2"/>
  </r>
  <r>
    <n v="432168739"/>
    <n v="20"/>
    <s v="November"/>
    <n v="151"/>
    <n v="98654866"/>
    <n v="53"/>
    <x v="0"/>
    <x v="4"/>
    <x v="0"/>
    <x v="1"/>
    <s v="No"/>
    <n v="8892"/>
    <s v="Yes"/>
    <x v="0"/>
    <x v="0"/>
    <n v="1"/>
    <s v="NULL"/>
    <n v="0"/>
    <x v="1"/>
  </r>
  <r>
    <n v="432186056"/>
    <n v="13"/>
    <s v="May"/>
    <n v="457"/>
    <n v="98655643"/>
    <n v="32"/>
    <x v="0"/>
    <x v="6"/>
    <x v="1"/>
    <x v="2"/>
    <s v="No"/>
    <n v="376"/>
    <s v="No"/>
    <x v="0"/>
    <x v="0"/>
    <n v="2"/>
    <n v="178"/>
    <n v="3"/>
    <x v="0"/>
  </r>
  <r>
    <n v="432153956"/>
    <n v="19"/>
    <s v="June"/>
    <n v="117"/>
    <n v="98661897"/>
    <n v="38"/>
    <x v="0"/>
    <x v="4"/>
    <x v="1"/>
    <x v="1"/>
    <s v="No"/>
    <n v="435"/>
    <s v="No"/>
    <x v="0"/>
    <x v="2"/>
    <n v="2"/>
    <s v="NULL"/>
    <n v="0"/>
    <x v="1"/>
  </r>
  <r>
    <n v="432172532"/>
    <n v="5"/>
    <s v="February"/>
    <n v="90"/>
    <n v="98665931"/>
    <n v="31"/>
    <x v="1"/>
    <x v="7"/>
    <x v="1"/>
    <x v="0"/>
    <s v="No"/>
    <n v="46"/>
    <s v="Yes"/>
    <x v="0"/>
    <x v="0"/>
    <n v="1"/>
    <s v="NULL"/>
    <n v="0"/>
    <x v="1"/>
  </r>
  <r>
    <n v="432150144"/>
    <n v="30"/>
    <s v="May"/>
    <n v="137"/>
    <n v="98666276"/>
    <n v="49"/>
    <x v="1"/>
    <x v="5"/>
    <x v="0"/>
    <x v="1"/>
    <s v="No"/>
    <n v="2061"/>
    <s v="Yes"/>
    <x v="1"/>
    <x v="2"/>
    <n v="3"/>
    <s v="NULL"/>
    <n v="0"/>
    <x v="1"/>
  </r>
  <r>
    <n v="432144388"/>
    <n v="12"/>
    <s v="May"/>
    <n v="144"/>
    <n v="98668814"/>
    <n v="57"/>
    <x v="0"/>
    <x v="0"/>
    <x v="2"/>
    <x v="1"/>
    <s v="No"/>
    <n v="0"/>
    <s v="Yes"/>
    <x v="1"/>
    <x v="2"/>
    <n v="6"/>
    <s v="NULL"/>
    <n v="0"/>
    <x v="1"/>
  </r>
  <r>
    <n v="432186947"/>
    <n v="25"/>
    <s v="August"/>
    <n v="17"/>
    <n v="98669947"/>
    <n v="38"/>
    <x v="1"/>
    <x v="2"/>
    <x v="1"/>
    <x v="1"/>
    <s v="No"/>
    <n v="490"/>
    <s v="Yes"/>
    <x v="1"/>
    <x v="2"/>
    <n v="1"/>
    <s v="NULL"/>
    <n v="0"/>
    <x v="1"/>
  </r>
  <r>
    <n v="432144988"/>
    <n v="13"/>
    <s v="May"/>
    <n v="851"/>
    <n v="98670940"/>
    <n v="33"/>
    <x v="0"/>
    <x v="2"/>
    <x v="0"/>
    <x v="1"/>
    <s v="No"/>
    <n v="-306"/>
    <s v="Yes"/>
    <x v="1"/>
    <x v="2"/>
    <n v="4"/>
    <s v="NULL"/>
    <n v="0"/>
    <x v="1"/>
  </r>
  <r>
    <n v="432157660"/>
    <n v="18"/>
    <s v="July"/>
    <n v="354"/>
    <n v="98673575"/>
    <n v="35"/>
    <x v="0"/>
    <x v="10"/>
    <x v="0"/>
    <x v="0"/>
    <s v="No"/>
    <n v="-94"/>
    <s v="Yes"/>
    <x v="0"/>
    <x v="0"/>
    <n v="1"/>
    <s v="NULL"/>
    <n v="0"/>
    <x v="1"/>
  </r>
  <r>
    <n v="432160163"/>
    <n v="29"/>
    <s v="July"/>
    <n v="165"/>
    <n v="98675709"/>
    <n v="26"/>
    <x v="0"/>
    <x v="8"/>
    <x v="1"/>
    <x v="1"/>
    <s v="No"/>
    <n v="0"/>
    <s v="No"/>
    <x v="0"/>
    <x v="0"/>
    <n v="23"/>
    <s v="NULL"/>
    <n v="0"/>
    <x v="1"/>
  </r>
  <r>
    <n v="432161908"/>
    <n v="7"/>
    <s v="August"/>
    <n v="82"/>
    <n v="98677362"/>
    <n v="56"/>
    <x v="1"/>
    <x v="0"/>
    <x v="0"/>
    <x v="0"/>
    <s v="No"/>
    <n v="79"/>
    <s v="No"/>
    <x v="0"/>
    <x v="0"/>
    <n v="2"/>
    <s v="NULL"/>
    <n v="0"/>
    <x v="1"/>
  </r>
  <r>
    <n v="432183492"/>
    <n v="18"/>
    <s v="August"/>
    <n v="363"/>
    <n v="98678400"/>
    <n v="65"/>
    <x v="1"/>
    <x v="3"/>
    <x v="0"/>
    <x v="1"/>
    <s v="No"/>
    <n v="3812"/>
    <s v="No"/>
    <x v="0"/>
    <x v="0"/>
    <n v="1"/>
    <s v="NULL"/>
    <n v="0"/>
    <x v="1"/>
  </r>
  <r>
    <n v="432157213"/>
    <n v="16"/>
    <s v="July"/>
    <n v="198"/>
    <n v="98678548"/>
    <n v="48"/>
    <x v="1"/>
    <x v="5"/>
    <x v="2"/>
    <x v="0"/>
    <s v="No"/>
    <n v="41"/>
    <s v="Yes"/>
    <x v="0"/>
    <x v="0"/>
    <n v="2"/>
    <s v="NULL"/>
    <n v="0"/>
    <x v="1"/>
  </r>
  <r>
    <n v="432181834"/>
    <n v="25"/>
    <s v="May"/>
    <n v="288"/>
    <n v="98679756"/>
    <n v="24"/>
    <x v="1"/>
    <x v="2"/>
    <x v="1"/>
    <x v="1"/>
    <s v="No"/>
    <n v="167"/>
    <s v="No"/>
    <x v="1"/>
    <x v="0"/>
    <n v="1"/>
    <n v="96"/>
    <n v="2"/>
    <x v="2"/>
  </r>
  <r>
    <n v="432167705"/>
    <n v="18"/>
    <s v="November"/>
    <n v="160"/>
    <n v="98683192"/>
    <n v="39"/>
    <x v="0"/>
    <x v="0"/>
    <x v="0"/>
    <x v="0"/>
    <s v="No"/>
    <n v="9579"/>
    <s v="Yes"/>
    <x v="0"/>
    <x v="0"/>
    <n v="3"/>
    <s v="NULL"/>
    <n v="0"/>
    <x v="1"/>
  </r>
  <r>
    <n v="432143934"/>
    <n v="8"/>
    <s v="May"/>
    <n v="27"/>
    <n v="98683360"/>
    <n v="54"/>
    <x v="1"/>
    <x v="10"/>
    <x v="0"/>
    <x v="1"/>
    <s v="No"/>
    <n v="23"/>
    <s v="Yes"/>
    <x v="0"/>
    <x v="2"/>
    <n v="3"/>
    <s v="NULL"/>
    <n v="0"/>
    <x v="1"/>
  </r>
  <r>
    <n v="432165755"/>
    <n v="27"/>
    <s v="August"/>
    <n v="33"/>
    <n v="98685926"/>
    <n v="34"/>
    <x v="1"/>
    <x v="4"/>
    <x v="0"/>
    <x v="1"/>
    <s v="No"/>
    <n v="510"/>
    <s v="No"/>
    <x v="0"/>
    <x v="0"/>
    <n v="7"/>
    <s v="NULL"/>
    <n v="0"/>
    <x v="1"/>
  </r>
  <r>
    <n v="432160006"/>
    <n v="29"/>
    <s v="July"/>
    <n v="735"/>
    <n v="98688627"/>
    <n v="39"/>
    <x v="1"/>
    <x v="2"/>
    <x v="2"/>
    <x v="1"/>
    <s v="No"/>
    <n v="150"/>
    <s v="No"/>
    <x v="0"/>
    <x v="0"/>
    <n v="4"/>
    <s v="NULL"/>
    <n v="0"/>
    <x v="1"/>
  </r>
  <r>
    <n v="432165509"/>
    <n v="26"/>
    <s v="August"/>
    <n v="298"/>
    <n v="98689962"/>
    <n v="39"/>
    <x v="0"/>
    <x v="0"/>
    <x v="0"/>
    <x v="1"/>
    <s v="No"/>
    <n v="46"/>
    <s v="Yes"/>
    <x v="0"/>
    <x v="0"/>
    <n v="10"/>
    <s v="NULL"/>
    <n v="0"/>
    <x v="1"/>
  </r>
  <r>
    <n v="432178482"/>
    <n v="11"/>
    <s v="May"/>
    <n v="236"/>
    <n v="98692651"/>
    <n v="31"/>
    <x v="1"/>
    <x v="2"/>
    <x v="0"/>
    <x v="1"/>
    <s v="No"/>
    <n v="457"/>
    <s v="Yes"/>
    <x v="0"/>
    <x v="0"/>
    <n v="1"/>
    <s v="NULL"/>
    <n v="0"/>
    <x v="1"/>
  </r>
  <r>
    <n v="432153888"/>
    <n v="19"/>
    <s v="June"/>
    <n v="368"/>
    <n v="98694217"/>
    <n v="51"/>
    <x v="0"/>
    <x v="2"/>
    <x v="0"/>
    <x v="1"/>
    <s v="No"/>
    <n v="91"/>
    <s v="No"/>
    <x v="1"/>
    <x v="2"/>
    <n v="2"/>
    <s v="NULL"/>
    <n v="0"/>
    <x v="1"/>
  </r>
  <r>
    <n v="432175566"/>
    <n v="20"/>
    <s v="April"/>
    <n v="322"/>
    <n v="98695161"/>
    <n v="33"/>
    <x v="0"/>
    <x v="2"/>
    <x v="0"/>
    <x v="1"/>
    <s v="No"/>
    <n v="1454"/>
    <s v="Yes"/>
    <x v="0"/>
    <x v="0"/>
    <n v="2"/>
    <s v="NULL"/>
    <n v="0"/>
    <x v="1"/>
  </r>
  <r>
    <n v="432146513"/>
    <n v="19"/>
    <s v="May"/>
    <n v="265"/>
    <n v="98699844"/>
    <n v="31"/>
    <x v="1"/>
    <x v="2"/>
    <x v="0"/>
    <x v="1"/>
    <s v="No"/>
    <n v="41"/>
    <s v="Yes"/>
    <x v="0"/>
    <x v="2"/>
    <n v="1"/>
    <s v="NULL"/>
    <n v="0"/>
    <x v="1"/>
  </r>
  <r>
    <n v="432174649"/>
    <n v="16"/>
    <s v="April"/>
    <n v="517"/>
    <n v="98707940"/>
    <n v="39"/>
    <x v="0"/>
    <x v="0"/>
    <x v="0"/>
    <x v="0"/>
    <s v="No"/>
    <n v="691"/>
    <s v="Yes"/>
    <x v="1"/>
    <x v="0"/>
    <n v="1"/>
    <n v="255"/>
    <n v="1"/>
    <x v="0"/>
  </r>
  <r>
    <n v="432164252"/>
    <n v="20"/>
    <s v="August"/>
    <n v="123"/>
    <n v="98710352"/>
    <n v="34"/>
    <x v="0"/>
    <x v="1"/>
    <x v="1"/>
    <x v="1"/>
    <s v="No"/>
    <n v="112"/>
    <s v="No"/>
    <x v="0"/>
    <x v="0"/>
    <n v="2"/>
    <s v="NULL"/>
    <n v="0"/>
    <x v="1"/>
  </r>
  <r>
    <n v="432180370"/>
    <n v="14"/>
    <s v="May"/>
    <n v="42"/>
    <n v="98712301"/>
    <n v="36"/>
    <x v="1"/>
    <x v="1"/>
    <x v="0"/>
    <x v="1"/>
    <s v="No"/>
    <n v="1038"/>
    <s v="Yes"/>
    <x v="0"/>
    <x v="1"/>
    <n v="3"/>
    <s v="NULL"/>
    <n v="0"/>
    <x v="1"/>
  </r>
  <r>
    <n v="432174354"/>
    <n v="13"/>
    <s v="April"/>
    <n v="173"/>
    <n v="98714708"/>
    <n v="30"/>
    <x v="0"/>
    <x v="2"/>
    <x v="0"/>
    <x v="1"/>
    <s v="No"/>
    <n v="-93"/>
    <s v="Yes"/>
    <x v="0"/>
    <x v="0"/>
    <n v="4"/>
    <s v="NULL"/>
    <n v="0"/>
    <x v="1"/>
  </r>
  <r>
    <n v="432173568"/>
    <n v="2"/>
    <s v="March"/>
    <n v="56"/>
    <n v="98716334"/>
    <n v="63"/>
    <x v="1"/>
    <x v="5"/>
    <x v="0"/>
    <x v="0"/>
    <s v="No"/>
    <n v="661"/>
    <s v="No"/>
    <x v="0"/>
    <x v="0"/>
    <n v="2"/>
    <s v="NULL"/>
    <n v="0"/>
    <x v="1"/>
  </r>
  <r>
    <n v="432181460"/>
    <n v="18"/>
    <s v="May"/>
    <n v="82"/>
    <n v="98717180"/>
    <n v="26"/>
    <x v="0"/>
    <x v="2"/>
    <x v="1"/>
    <x v="1"/>
    <s v="No"/>
    <n v="0"/>
    <s v="Yes"/>
    <x v="0"/>
    <x v="0"/>
    <n v="4"/>
    <s v="NULL"/>
    <n v="0"/>
    <x v="1"/>
  </r>
  <r>
    <n v="432162034"/>
    <n v="7"/>
    <s v="August"/>
    <n v="12"/>
    <n v="98718110"/>
    <n v="33"/>
    <x v="1"/>
    <x v="0"/>
    <x v="0"/>
    <x v="0"/>
    <s v="No"/>
    <n v="5"/>
    <s v="Yes"/>
    <x v="0"/>
    <x v="2"/>
    <n v="1"/>
    <s v="NULL"/>
    <n v="0"/>
    <x v="1"/>
  </r>
  <r>
    <n v="432145785"/>
    <n v="15"/>
    <s v="May"/>
    <n v="133"/>
    <n v="98719094"/>
    <n v="36"/>
    <x v="1"/>
    <x v="10"/>
    <x v="0"/>
    <x v="1"/>
    <s v="Yes"/>
    <n v="-318"/>
    <s v="Yes"/>
    <x v="0"/>
    <x v="2"/>
    <n v="2"/>
    <s v="NULL"/>
    <n v="0"/>
    <x v="1"/>
  </r>
  <r>
    <n v="432154837"/>
    <n v="1"/>
    <s v="July"/>
    <n v="420"/>
    <n v="98722863"/>
    <n v="58"/>
    <x v="1"/>
    <x v="8"/>
    <x v="0"/>
    <x v="1"/>
    <s v="No"/>
    <n v="374"/>
    <s v="No"/>
    <x v="1"/>
    <x v="2"/>
    <n v="2"/>
    <s v="NULL"/>
    <n v="0"/>
    <x v="1"/>
  </r>
  <r>
    <n v="432166027"/>
    <n v="28"/>
    <s v="August"/>
    <n v="77"/>
    <n v="98724551"/>
    <n v="38"/>
    <x v="1"/>
    <x v="0"/>
    <x v="0"/>
    <x v="0"/>
    <s v="No"/>
    <n v="0"/>
    <s v="No"/>
    <x v="0"/>
    <x v="0"/>
    <n v="18"/>
    <s v="NULL"/>
    <n v="0"/>
    <x v="1"/>
  </r>
  <r>
    <n v="432184002"/>
    <n v="1"/>
    <s v="October"/>
    <n v="305"/>
    <n v="98728693"/>
    <n v="35"/>
    <x v="1"/>
    <x v="0"/>
    <x v="0"/>
    <x v="0"/>
    <s v="No"/>
    <n v="611"/>
    <s v="No"/>
    <x v="0"/>
    <x v="0"/>
    <n v="2"/>
    <n v="121"/>
    <n v="1"/>
    <x v="2"/>
  </r>
  <r>
    <n v="432176696"/>
    <n v="4"/>
    <s v="May"/>
    <n v="12"/>
    <n v="98729330"/>
    <n v="24"/>
    <x v="0"/>
    <x v="6"/>
    <x v="1"/>
    <x v="2"/>
    <s v="No"/>
    <n v="782"/>
    <s v="No"/>
    <x v="0"/>
    <x v="0"/>
    <n v="7"/>
    <n v="91"/>
    <n v="1"/>
    <x v="1"/>
  </r>
  <r>
    <n v="432164031"/>
    <n v="19"/>
    <s v="August"/>
    <n v="153"/>
    <n v="98729971"/>
    <n v="42"/>
    <x v="0"/>
    <x v="1"/>
    <x v="2"/>
    <x v="1"/>
    <s v="No"/>
    <n v="58"/>
    <s v="No"/>
    <x v="0"/>
    <x v="0"/>
    <n v="2"/>
    <s v="NULL"/>
    <n v="0"/>
    <x v="1"/>
  </r>
  <r>
    <n v="432156157"/>
    <n v="10"/>
    <s v="July"/>
    <n v="171"/>
    <n v="98730155"/>
    <n v="29"/>
    <x v="0"/>
    <x v="1"/>
    <x v="1"/>
    <x v="1"/>
    <s v="Yes"/>
    <n v="-33"/>
    <s v="No"/>
    <x v="1"/>
    <x v="0"/>
    <n v="1"/>
    <s v="NULL"/>
    <n v="0"/>
    <x v="1"/>
  </r>
  <r>
    <n v="432156270"/>
    <n v="10"/>
    <s v="July"/>
    <n v="71"/>
    <n v="98730851"/>
    <n v="32"/>
    <x v="0"/>
    <x v="8"/>
    <x v="2"/>
    <x v="1"/>
    <s v="No"/>
    <n v="264"/>
    <s v="No"/>
    <x v="0"/>
    <x v="0"/>
    <n v="1"/>
    <s v="NULL"/>
    <n v="0"/>
    <x v="1"/>
  </r>
  <r>
    <n v="432147027"/>
    <n v="20"/>
    <s v="May"/>
    <n v="314"/>
    <n v="98733878"/>
    <n v="38"/>
    <x v="0"/>
    <x v="1"/>
    <x v="2"/>
    <x v="1"/>
    <s v="No"/>
    <n v="273"/>
    <s v="Yes"/>
    <x v="0"/>
    <x v="2"/>
    <n v="2"/>
    <s v="NULL"/>
    <n v="0"/>
    <x v="1"/>
  </r>
  <r>
    <n v="432184992"/>
    <n v="13"/>
    <s v="January"/>
    <n v="248"/>
    <n v="98734083"/>
    <n v="41"/>
    <x v="0"/>
    <x v="1"/>
    <x v="1"/>
    <x v="2"/>
    <s v="No"/>
    <n v="5372"/>
    <s v="Yes"/>
    <x v="0"/>
    <x v="0"/>
    <n v="3"/>
    <s v="NULL"/>
    <n v="0"/>
    <x v="1"/>
  </r>
  <r>
    <n v="432152192"/>
    <n v="9"/>
    <s v="June"/>
    <n v="104"/>
    <n v="98734837"/>
    <n v="53"/>
    <x v="0"/>
    <x v="0"/>
    <x v="0"/>
    <x v="1"/>
    <s v="No"/>
    <n v="2096"/>
    <s v="No"/>
    <x v="0"/>
    <x v="2"/>
    <n v="1"/>
    <s v="NULL"/>
    <n v="0"/>
    <x v="1"/>
  </r>
  <r>
    <n v="432146180"/>
    <n v="16"/>
    <s v="May"/>
    <n v="197"/>
    <n v="98735714"/>
    <n v="30"/>
    <x v="0"/>
    <x v="1"/>
    <x v="1"/>
    <x v="0"/>
    <s v="No"/>
    <n v="236"/>
    <s v="Yes"/>
    <x v="0"/>
    <x v="2"/>
    <n v="1"/>
    <s v="NULL"/>
    <n v="0"/>
    <x v="1"/>
  </r>
  <r>
    <n v="432181313"/>
    <n v="18"/>
    <s v="May"/>
    <n v="148"/>
    <n v="98741675"/>
    <n v="36"/>
    <x v="0"/>
    <x v="4"/>
    <x v="0"/>
    <x v="1"/>
    <s v="No"/>
    <n v="-294"/>
    <s v="Yes"/>
    <x v="0"/>
    <x v="0"/>
    <n v="1"/>
    <s v="NULL"/>
    <n v="0"/>
    <x v="1"/>
  </r>
  <r>
    <n v="432171268"/>
    <n v="2"/>
    <s v="February"/>
    <n v="37"/>
    <n v="98746580"/>
    <n v="57"/>
    <x v="0"/>
    <x v="0"/>
    <x v="0"/>
    <x v="0"/>
    <s v="No"/>
    <n v="8141"/>
    <s v="No"/>
    <x v="0"/>
    <x v="0"/>
    <n v="1"/>
    <s v="NULL"/>
    <n v="0"/>
    <x v="1"/>
  </r>
  <r>
    <n v="432174562"/>
    <n v="16"/>
    <s v="April"/>
    <n v="346"/>
    <n v="98751463"/>
    <n v="32"/>
    <x v="0"/>
    <x v="1"/>
    <x v="1"/>
    <x v="1"/>
    <s v="No"/>
    <n v="309"/>
    <s v="Yes"/>
    <x v="1"/>
    <x v="0"/>
    <n v="1"/>
    <n v="234"/>
    <n v="3"/>
    <x v="0"/>
  </r>
  <r>
    <n v="432174700"/>
    <n v="16"/>
    <s v="April"/>
    <n v="44"/>
    <n v="98752355"/>
    <n v="48"/>
    <x v="0"/>
    <x v="0"/>
    <x v="1"/>
    <x v="0"/>
    <s v="No"/>
    <n v="430"/>
    <s v="Yes"/>
    <x v="0"/>
    <x v="0"/>
    <n v="1"/>
    <s v="NULL"/>
    <n v="0"/>
    <x v="1"/>
  </r>
  <r>
    <n v="432181273"/>
    <n v="18"/>
    <s v="May"/>
    <n v="666"/>
    <n v="98756620"/>
    <n v="31"/>
    <x v="0"/>
    <x v="2"/>
    <x v="1"/>
    <x v="1"/>
    <s v="No"/>
    <n v="239"/>
    <s v="Yes"/>
    <x v="0"/>
    <x v="0"/>
    <n v="1"/>
    <n v="360"/>
    <n v="1"/>
    <x v="2"/>
  </r>
  <r>
    <n v="432164168"/>
    <n v="20"/>
    <s v="August"/>
    <n v="76"/>
    <n v="98759221"/>
    <n v="50"/>
    <x v="0"/>
    <x v="0"/>
    <x v="2"/>
    <x v="0"/>
    <s v="No"/>
    <n v="30"/>
    <s v="No"/>
    <x v="0"/>
    <x v="0"/>
    <n v="2"/>
    <s v="NULL"/>
    <n v="0"/>
    <x v="1"/>
  </r>
  <r>
    <n v="432186746"/>
    <n v="3"/>
    <s v="August"/>
    <n v="417"/>
    <n v="98760635"/>
    <n v="43"/>
    <x v="1"/>
    <x v="2"/>
    <x v="0"/>
    <x v="1"/>
    <s v="No"/>
    <n v="2952"/>
    <s v="No"/>
    <x v="0"/>
    <x v="0"/>
    <n v="2"/>
    <n v="95"/>
    <n v="1"/>
    <x v="1"/>
  </r>
  <r>
    <n v="432149493"/>
    <n v="29"/>
    <s v="May"/>
    <n v="193"/>
    <n v="98766665"/>
    <n v="36"/>
    <x v="0"/>
    <x v="7"/>
    <x v="0"/>
    <x v="0"/>
    <s v="No"/>
    <n v="1423"/>
    <s v="Yes"/>
    <x v="0"/>
    <x v="2"/>
    <n v="1"/>
    <s v="NULL"/>
    <n v="0"/>
    <x v="1"/>
  </r>
  <r>
    <n v="432166774"/>
    <n v="17"/>
    <s v="November"/>
    <n v="106"/>
    <n v="98766691"/>
    <n v="46"/>
    <x v="0"/>
    <x v="0"/>
    <x v="0"/>
    <x v="0"/>
    <s v="No"/>
    <n v="716"/>
    <s v="Yes"/>
    <x v="1"/>
    <x v="0"/>
    <n v="1"/>
    <s v="NULL"/>
    <n v="0"/>
    <x v="1"/>
  </r>
  <r>
    <n v="432174049"/>
    <n v="7"/>
    <s v="April"/>
    <n v="721"/>
    <n v="98767234"/>
    <n v="47"/>
    <x v="1"/>
    <x v="10"/>
    <x v="0"/>
    <x v="1"/>
    <s v="No"/>
    <n v="817"/>
    <s v="No"/>
    <x v="0"/>
    <x v="0"/>
    <n v="4"/>
    <s v="NULL"/>
    <n v="0"/>
    <x v="1"/>
  </r>
  <r>
    <n v="432158157"/>
    <n v="21"/>
    <s v="July"/>
    <n v="366"/>
    <n v="98771664"/>
    <n v="31"/>
    <x v="1"/>
    <x v="4"/>
    <x v="0"/>
    <x v="1"/>
    <s v="No"/>
    <n v="0"/>
    <s v="Yes"/>
    <x v="0"/>
    <x v="0"/>
    <n v="3"/>
    <s v="NULL"/>
    <n v="0"/>
    <x v="1"/>
  </r>
  <r>
    <n v="432167385"/>
    <n v="18"/>
    <s v="November"/>
    <n v="90"/>
    <n v="98771844"/>
    <n v="55"/>
    <x v="0"/>
    <x v="0"/>
    <x v="0"/>
    <x v="0"/>
    <s v="No"/>
    <n v="16786"/>
    <s v="No"/>
    <x v="0"/>
    <x v="0"/>
    <n v="1"/>
    <s v="NULL"/>
    <n v="0"/>
    <x v="1"/>
  </r>
  <r>
    <n v="432180814"/>
    <n v="15"/>
    <s v="May"/>
    <n v="54"/>
    <n v="98773293"/>
    <n v="48"/>
    <x v="0"/>
    <x v="2"/>
    <x v="1"/>
    <x v="1"/>
    <s v="No"/>
    <n v="244"/>
    <s v="Yes"/>
    <x v="0"/>
    <x v="0"/>
    <n v="5"/>
    <s v="NULL"/>
    <n v="0"/>
    <x v="1"/>
  </r>
  <r>
    <n v="432149693"/>
    <n v="29"/>
    <s v="May"/>
    <n v="565"/>
    <n v="98774816"/>
    <n v="38"/>
    <x v="1"/>
    <x v="1"/>
    <x v="2"/>
    <x v="1"/>
    <s v="No"/>
    <n v="1294"/>
    <s v="Yes"/>
    <x v="0"/>
    <x v="2"/>
    <n v="1"/>
    <s v="NULL"/>
    <n v="0"/>
    <x v="1"/>
  </r>
  <r>
    <n v="432169886"/>
    <n v="21"/>
    <s v="November"/>
    <n v="888"/>
    <n v="98779011"/>
    <n v="41"/>
    <x v="0"/>
    <x v="2"/>
    <x v="0"/>
    <x v="1"/>
    <s v="No"/>
    <n v="686"/>
    <s v="Yes"/>
    <x v="0"/>
    <x v="0"/>
    <n v="3"/>
    <s v="NULL"/>
    <n v="0"/>
    <x v="1"/>
  </r>
  <r>
    <n v="432154476"/>
    <n v="20"/>
    <s v="June"/>
    <n v="34"/>
    <n v="98780621"/>
    <n v="42"/>
    <x v="1"/>
    <x v="0"/>
    <x v="0"/>
    <x v="0"/>
    <s v="No"/>
    <n v="0"/>
    <s v="Yes"/>
    <x v="0"/>
    <x v="2"/>
    <n v="3"/>
    <s v="NULL"/>
    <n v="0"/>
    <x v="1"/>
  </r>
  <r>
    <n v="432154672"/>
    <n v="26"/>
    <s v="June"/>
    <n v="215"/>
    <n v="98784373"/>
    <n v="57"/>
    <x v="0"/>
    <x v="5"/>
    <x v="0"/>
    <x v="1"/>
    <s v="No"/>
    <n v="35"/>
    <s v="No"/>
    <x v="1"/>
    <x v="2"/>
    <n v="3"/>
    <s v="NULL"/>
    <n v="0"/>
    <x v="1"/>
  </r>
  <r>
    <n v="432180162"/>
    <n v="14"/>
    <s v="May"/>
    <n v="294"/>
    <n v="98785277"/>
    <n v="58"/>
    <x v="0"/>
    <x v="2"/>
    <x v="2"/>
    <x v="1"/>
    <s v="No"/>
    <n v="2246"/>
    <s v="Yes"/>
    <x v="0"/>
    <x v="0"/>
    <n v="2"/>
    <s v="NULL"/>
    <n v="0"/>
    <x v="1"/>
  </r>
  <r>
    <n v="432171225"/>
    <n v="30"/>
    <s v="January"/>
    <n v="262"/>
    <n v="98785304"/>
    <n v="44"/>
    <x v="1"/>
    <x v="10"/>
    <x v="0"/>
    <x v="2"/>
    <s v="No"/>
    <n v="1309"/>
    <s v="No"/>
    <x v="0"/>
    <x v="1"/>
    <n v="2"/>
    <s v="NULL"/>
    <n v="0"/>
    <x v="1"/>
  </r>
  <r>
    <n v="432153933"/>
    <n v="19"/>
    <s v="June"/>
    <n v="60"/>
    <n v="98785860"/>
    <n v="26"/>
    <x v="1"/>
    <x v="2"/>
    <x v="0"/>
    <x v="1"/>
    <s v="No"/>
    <n v="-157"/>
    <s v="Yes"/>
    <x v="0"/>
    <x v="2"/>
    <n v="1"/>
    <s v="NULL"/>
    <n v="0"/>
    <x v="1"/>
  </r>
  <r>
    <n v="432156723"/>
    <n v="14"/>
    <s v="July"/>
    <n v="245"/>
    <n v="98790633"/>
    <n v="52"/>
    <x v="0"/>
    <x v="5"/>
    <x v="0"/>
    <x v="1"/>
    <s v="No"/>
    <n v="248"/>
    <s v="No"/>
    <x v="1"/>
    <x v="0"/>
    <n v="3"/>
    <s v="NULL"/>
    <n v="0"/>
    <x v="1"/>
  </r>
  <r>
    <n v="432179864"/>
    <n v="13"/>
    <s v="May"/>
    <n v="324"/>
    <n v="98797931"/>
    <n v="44"/>
    <x v="1"/>
    <x v="8"/>
    <x v="0"/>
    <x v="1"/>
    <s v="No"/>
    <n v="4837"/>
    <s v="Yes"/>
    <x v="0"/>
    <x v="0"/>
    <n v="3"/>
    <s v="NULL"/>
    <n v="0"/>
    <x v="1"/>
  </r>
  <r>
    <n v="432159759"/>
    <n v="28"/>
    <s v="July"/>
    <n v="149"/>
    <n v="98800489"/>
    <n v="38"/>
    <x v="1"/>
    <x v="2"/>
    <x v="1"/>
    <x v="2"/>
    <s v="No"/>
    <n v="-933"/>
    <s v="Yes"/>
    <x v="0"/>
    <x v="0"/>
    <n v="11"/>
    <s v="NULL"/>
    <n v="0"/>
    <x v="1"/>
  </r>
  <r>
    <n v="432160731"/>
    <n v="31"/>
    <s v="July"/>
    <n v="181"/>
    <n v="98802049"/>
    <n v="46"/>
    <x v="1"/>
    <x v="1"/>
    <x v="0"/>
    <x v="1"/>
    <s v="No"/>
    <n v="0"/>
    <s v="Yes"/>
    <x v="0"/>
    <x v="1"/>
    <n v="2"/>
    <s v="NULL"/>
    <n v="0"/>
    <x v="1"/>
  </r>
  <r>
    <n v="432142687"/>
    <n v="5"/>
    <s v="May"/>
    <n v="144"/>
    <n v="98803209"/>
    <n v="41"/>
    <x v="0"/>
    <x v="2"/>
    <x v="1"/>
    <x v="1"/>
    <s v="No"/>
    <n v="842"/>
    <s v="Yes"/>
    <x v="0"/>
    <x v="2"/>
    <n v="3"/>
    <s v="NULL"/>
    <n v="0"/>
    <x v="1"/>
  </r>
  <r>
    <n v="432161230"/>
    <n v="4"/>
    <s v="August"/>
    <n v="119"/>
    <n v="98804697"/>
    <n v="34"/>
    <x v="1"/>
    <x v="11"/>
    <x v="0"/>
    <x v="2"/>
    <s v="No"/>
    <n v="164"/>
    <s v="No"/>
    <x v="0"/>
    <x v="0"/>
    <n v="2"/>
    <s v="NULL"/>
    <n v="0"/>
    <x v="1"/>
  </r>
  <r>
    <n v="432165833"/>
    <n v="28"/>
    <s v="August"/>
    <n v="91"/>
    <n v="98809057"/>
    <n v="34"/>
    <x v="0"/>
    <x v="0"/>
    <x v="1"/>
    <x v="0"/>
    <s v="No"/>
    <n v="1070"/>
    <s v="No"/>
    <x v="0"/>
    <x v="0"/>
    <n v="15"/>
    <s v="NULL"/>
    <n v="0"/>
    <x v="1"/>
  </r>
  <r>
    <n v="432171061"/>
    <n v="30"/>
    <s v="January"/>
    <n v="109"/>
    <n v="98810881"/>
    <n v="35"/>
    <x v="0"/>
    <x v="2"/>
    <x v="1"/>
    <x v="1"/>
    <s v="No"/>
    <n v="505"/>
    <s v="No"/>
    <x v="1"/>
    <x v="0"/>
    <n v="3"/>
    <s v="NULL"/>
    <n v="0"/>
    <x v="1"/>
  </r>
  <r>
    <n v="432158754"/>
    <n v="23"/>
    <s v="July"/>
    <n v="434"/>
    <n v="98814040"/>
    <n v="51"/>
    <x v="1"/>
    <x v="4"/>
    <x v="0"/>
    <x v="1"/>
    <s v="No"/>
    <n v="576"/>
    <s v="Yes"/>
    <x v="0"/>
    <x v="0"/>
    <n v="1"/>
    <s v="NULL"/>
    <n v="0"/>
    <x v="1"/>
  </r>
  <r>
    <n v="432145319"/>
    <n v="14"/>
    <s v="May"/>
    <n v="21"/>
    <n v="98820468"/>
    <n v="45"/>
    <x v="1"/>
    <x v="2"/>
    <x v="0"/>
    <x v="1"/>
    <s v="No"/>
    <n v="141"/>
    <s v="Yes"/>
    <x v="1"/>
    <x v="2"/>
    <n v="10"/>
    <s v="NULL"/>
    <n v="0"/>
    <x v="1"/>
  </r>
  <r>
    <n v="432159534"/>
    <n v="28"/>
    <s v="July"/>
    <n v="365"/>
    <n v="98822036"/>
    <n v="45"/>
    <x v="1"/>
    <x v="4"/>
    <x v="2"/>
    <x v="0"/>
    <s v="No"/>
    <n v="1506"/>
    <s v="No"/>
    <x v="0"/>
    <x v="0"/>
    <n v="4"/>
    <s v="NULL"/>
    <n v="0"/>
    <x v="1"/>
  </r>
  <r>
    <n v="432176063"/>
    <n v="21"/>
    <s v="April"/>
    <n v="158"/>
    <n v="98823402"/>
    <n v="29"/>
    <x v="1"/>
    <x v="5"/>
    <x v="0"/>
    <x v="1"/>
    <s v="No"/>
    <n v="123"/>
    <s v="No"/>
    <x v="1"/>
    <x v="0"/>
    <n v="2"/>
    <n v="181"/>
    <n v="1"/>
    <x v="2"/>
  </r>
  <r>
    <n v="432183973"/>
    <n v="25"/>
    <s v="September"/>
    <n v="105"/>
    <n v="98825554"/>
    <n v="52"/>
    <x v="1"/>
    <x v="4"/>
    <x v="0"/>
    <x v="1"/>
    <s v="No"/>
    <n v="118"/>
    <s v="No"/>
    <x v="0"/>
    <x v="0"/>
    <n v="1"/>
    <s v="NULL"/>
    <n v="0"/>
    <x v="1"/>
  </r>
  <r>
    <n v="432158823"/>
    <n v="23"/>
    <s v="July"/>
    <n v="413"/>
    <n v="98826732"/>
    <n v="39"/>
    <x v="0"/>
    <x v="1"/>
    <x v="0"/>
    <x v="1"/>
    <s v="No"/>
    <n v="694"/>
    <s v="Yes"/>
    <x v="0"/>
    <x v="0"/>
    <n v="5"/>
    <s v="NULL"/>
    <n v="0"/>
    <x v="1"/>
  </r>
  <r>
    <n v="432169328"/>
    <n v="21"/>
    <s v="November"/>
    <n v="146"/>
    <n v="98831100"/>
    <n v="36"/>
    <x v="1"/>
    <x v="5"/>
    <x v="0"/>
    <x v="0"/>
    <s v="No"/>
    <n v="12132"/>
    <s v="No"/>
    <x v="0"/>
    <x v="1"/>
    <n v="1"/>
    <s v="NULL"/>
    <n v="0"/>
    <x v="1"/>
  </r>
  <r>
    <n v="432179419"/>
    <n v="13"/>
    <s v="May"/>
    <n v="87"/>
    <n v="98835903"/>
    <n v="30"/>
    <x v="0"/>
    <x v="8"/>
    <x v="1"/>
    <x v="1"/>
    <s v="No"/>
    <n v="248"/>
    <s v="Yes"/>
    <x v="0"/>
    <x v="0"/>
    <n v="1"/>
    <s v="NULL"/>
    <n v="0"/>
    <x v="1"/>
  </r>
  <r>
    <n v="432156083"/>
    <n v="10"/>
    <s v="July"/>
    <n v="119"/>
    <n v="98842883"/>
    <n v="33"/>
    <x v="0"/>
    <x v="8"/>
    <x v="1"/>
    <x v="1"/>
    <s v="No"/>
    <n v="-56"/>
    <s v="No"/>
    <x v="1"/>
    <x v="0"/>
    <n v="5"/>
    <s v="NULL"/>
    <n v="0"/>
    <x v="1"/>
  </r>
  <r>
    <n v="432179424"/>
    <n v="13"/>
    <s v="May"/>
    <n v="9"/>
    <n v="98844826"/>
    <n v="39"/>
    <x v="0"/>
    <x v="2"/>
    <x v="0"/>
    <x v="1"/>
    <s v="No"/>
    <n v="1419"/>
    <s v="Yes"/>
    <x v="0"/>
    <x v="0"/>
    <n v="12"/>
    <n v="349"/>
    <n v="1"/>
    <x v="1"/>
  </r>
  <r>
    <n v="432167233"/>
    <n v="18"/>
    <s v="November"/>
    <n v="486"/>
    <n v="98848690"/>
    <n v="39"/>
    <x v="1"/>
    <x v="1"/>
    <x v="1"/>
    <x v="1"/>
    <s v="No"/>
    <n v="4646"/>
    <s v="Yes"/>
    <x v="0"/>
    <x v="0"/>
    <n v="1"/>
    <s v="NULL"/>
    <n v="0"/>
    <x v="1"/>
  </r>
  <r>
    <n v="432148209"/>
    <n v="26"/>
    <s v="May"/>
    <n v="127"/>
    <n v="98850468"/>
    <n v="44"/>
    <x v="1"/>
    <x v="0"/>
    <x v="2"/>
    <x v="0"/>
    <s v="No"/>
    <n v="476"/>
    <s v="Yes"/>
    <x v="1"/>
    <x v="2"/>
    <n v="2"/>
    <s v="NULL"/>
    <n v="0"/>
    <x v="1"/>
  </r>
  <r>
    <n v="432164920"/>
    <n v="22"/>
    <s v="August"/>
    <n v="602"/>
    <n v="98853562"/>
    <n v="47"/>
    <x v="1"/>
    <x v="8"/>
    <x v="0"/>
    <x v="0"/>
    <s v="No"/>
    <n v="871"/>
    <s v="No"/>
    <x v="0"/>
    <x v="0"/>
    <n v="9"/>
    <s v="NULL"/>
    <n v="0"/>
    <x v="1"/>
  </r>
  <r>
    <n v="432183089"/>
    <n v="10"/>
    <s v="August"/>
    <n v="88"/>
    <n v="98854269"/>
    <n v="27"/>
    <x v="1"/>
    <x v="1"/>
    <x v="1"/>
    <x v="0"/>
    <s v="No"/>
    <n v="290"/>
    <s v="No"/>
    <x v="0"/>
    <x v="0"/>
    <n v="1"/>
    <s v="NULL"/>
    <n v="0"/>
    <x v="1"/>
  </r>
  <r>
    <n v="432163772"/>
    <n v="18"/>
    <s v="August"/>
    <n v="304"/>
    <n v="98854463"/>
    <n v="33"/>
    <x v="1"/>
    <x v="5"/>
    <x v="0"/>
    <x v="0"/>
    <s v="No"/>
    <n v="576"/>
    <s v="Yes"/>
    <x v="0"/>
    <x v="0"/>
    <n v="3"/>
    <s v="NULL"/>
    <n v="0"/>
    <x v="1"/>
  </r>
  <r>
    <n v="432142706"/>
    <n v="5"/>
    <s v="May"/>
    <n v="98"/>
    <n v="98855289"/>
    <n v="46"/>
    <x v="1"/>
    <x v="4"/>
    <x v="1"/>
    <x v="0"/>
    <s v="No"/>
    <n v="377"/>
    <s v="Yes"/>
    <x v="0"/>
    <x v="2"/>
    <n v="2"/>
    <s v="NULL"/>
    <n v="0"/>
    <x v="1"/>
  </r>
  <r>
    <n v="432149188"/>
    <n v="28"/>
    <s v="May"/>
    <n v="51"/>
    <n v="98858059"/>
    <n v="45"/>
    <x v="1"/>
    <x v="2"/>
    <x v="0"/>
    <x v="1"/>
    <s v="No"/>
    <n v="446"/>
    <s v="Yes"/>
    <x v="0"/>
    <x v="2"/>
    <n v="1"/>
    <s v="NULL"/>
    <n v="0"/>
    <x v="1"/>
  </r>
  <r>
    <n v="432177025"/>
    <n v="5"/>
    <s v="May"/>
    <n v="178"/>
    <n v="98858828"/>
    <n v="52"/>
    <x v="1"/>
    <x v="1"/>
    <x v="0"/>
    <x v="1"/>
    <s v="No"/>
    <n v="221"/>
    <s v="Yes"/>
    <x v="0"/>
    <x v="0"/>
    <n v="2"/>
    <n v="363"/>
    <n v="3"/>
    <x v="0"/>
  </r>
  <r>
    <n v="432179208"/>
    <n v="12"/>
    <s v="May"/>
    <n v="234"/>
    <n v="98859917"/>
    <n v="40"/>
    <x v="0"/>
    <x v="4"/>
    <x v="0"/>
    <x v="2"/>
    <s v="No"/>
    <n v="9110"/>
    <s v="Yes"/>
    <x v="0"/>
    <x v="0"/>
    <n v="6"/>
    <n v="174"/>
    <n v="3"/>
    <x v="0"/>
  </r>
  <r>
    <n v="432162829"/>
    <n v="12"/>
    <s v="August"/>
    <n v="139"/>
    <n v="98862471"/>
    <n v="54"/>
    <x v="0"/>
    <x v="0"/>
    <x v="1"/>
    <x v="0"/>
    <s v="No"/>
    <n v="2419"/>
    <s v="Yes"/>
    <x v="0"/>
    <x v="0"/>
    <n v="2"/>
    <s v="NULL"/>
    <n v="0"/>
    <x v="1"/>
  </r>
  <r>
    <n v="432153295"/>
    <n v="17"/>
    <s v="June"/>
    <n v="1051"/>
    <n v="98863869"/>
    <n v="38"/>
    <x v="0"/>
    <x v="1"/>
    <x v="1"/>
    <x v="0"/>
    <s v="No"/>
    <n v="110"/>
    <s v="No"/>
    <x v="0"/>
    <x v="2"/>
    <n v="3"/>
    <s v="NULL"/>
    <n v="0"/>
    <x v="1"/>
  </r>
  <r>
    <n v="432158716"/>
    <n v="23"/>
    <s v="July"/>
    <n v="108"/>
    <n v="98866207"/>
    <n v="29"/>
    <x v="0"/>
    <x v="9"/>
    <x v="0"/>
    <x v="1"/>
    <s v="No"/>
    <n v="417"/>
    <s v="No"/>
    <x v="0"/>
    <x v="0"/>
    <n v="2"/>
    <s v="NULL"/>
    <n v="0"/>
    <x v="1"/>
  </r>
  <r>
    <n v="432180576"/>
    <n v="15"/>
    <s v="May"/>
    <n v="1190"/>
    <n v="98866788"/>
    <n v="35"/>
    <x v="0"/>
    <x v="2"/>
    <x v="0"/>
    <x v="1"/>
    <s v="No"/>
    <n v="22"/>
    <s v="Yes"/>
    <x v="0"/>
    <x v="0"/>
    <n v="2"/>
    <n v="302"/>
    <n v="2"/>
    <x v="1"/>
  </r>
  <r>
    <n v="432165349"/>
    <n v="26"/>
    <s v="August"/>
    <n v="18"/>
    <n v="98868244"/>
    <n v="59"/>
    <x v="0"/>
    <x v="0"/>
    <x v="2"/>
    <x v="0"/>
    <s v="No"/>
    <n v="3096"/>
    <s v="No"/>
    <x v="0"/>
    <x v="0"/>
    <n v="17"/>
    <s v="NULL"/>
    <n v="0"/>
    <x v="1"/>
  </r>
  <r>
    <n v="432158063"/>
    <n v="21"/>
    <s v="July"/>
    <n v="808"/>
    <n v="98868548"/>
    <n v="32"/>
    <x v="0"/>
    <x v="2"/>
    <x v="2"/>
    <x v="1"/>
    <s v="No"/>
    <n v="-289"/>
    <s v="Yes"/>
    <x v="1"/>
    <x v="0"/>
    <n v="5"/>
    <s v="NULL"/>
    <n v="0"/>
    <x v="1"/>
  </r>
  <r>
    <n v="432177382"/>
    <n v="6"/>
    <s v="May"/>
    <n v="167"/>
    <n v="98873654"/>
    <n v="36"/>
    <x v="1"/>
    <x v="8"/>
    <x v="0"/>
    <x v="0"/>
    <s v="No"/>
    <n v="260"/>
    <s v="Yes"/>
    <x v="0"/>
    <x v="0"/>
    <n v="3"/>
    <n v="299"/>
    <n v="2"/>
    <x v="0"/>
  </r>
  <r>
    <n v="432170506"/>
    <n v="29"/>
    <s v="January"/>
    <n v="1424"/>
    <n v="98874136"/>
    <n v="37"/>
    <x v="0"/>
    <x v="10"/>
    <x v="0"/>
    <x v="1"/>
    <s v="No"/>
    <n v="86"/>
    <s v="No"/>
    <x v="0"/>
    <x v="0"/>
    <n v="1"/>
    <s v="NULL"/>
    <n v="0"/>
    <x v="1"/>
  </r>
  <r>
    <n v="432160350"/>
    <n v="30"/>
    <s v="July"/>
    <n v="55"/>
    <n v="98877762"/>
    <n v="54"/>
    <x v="1"/>
    <x v="1"/>
    <x v="0"/>
    <x v="1"/>
    <s v="No"/>
    <n v="273"/>
    <s v="Yes"/>
    <x v="0"/>
    <x v="0"/>
    <n v="3"/>
    <s v="NULL"/>
    <n v="0"/>
    <x v="1"/>
  </r>
  <r>
    <n v="432173774"/>
    <n v="27"/>
    <s v="March"/>
    <n v="558"/>
    <n v="98883793"/>
    <n v="57"/>
    <x v="0"/>
    <x v="1"/>
    <x v="0"/>
    <x v="1"/>
    <s v="No"/>
    <n v="3858"/>
    <s v="No"/>
    <x v="0"/>
    <x v="0"/>
    <n v="1"/>
    <s v="NULL"/>
    <n v="0"/>
    <x v="1"/>
  </r>
  <r>
    <n v="432155701"/>
    <n v="8"/>
    <s v="July"/>
    <n v="89"/>
    <n v="98887605"/>
    <n v="43"/>
    <x v="1"/>
    <x v="1"/>
    <x v="0"/>
    <x v="1"/>
    <s v="No"/>
    <n v="48"/>
    <s v="Yes"/>
    <x v="0"/>
    <x v="0"/>
    <n v="1"/>
    <s v="NULL"/>
    <n v="0"/>
    <x v="1"/>
  </r>
  <r>
    <n v="432182026"/>
    <n v="27"/>
    <s v="May"/>
    <n v="136"/>
    <n v="98889017"/>
    <n v="30"/>
    <x v="0"/>
    <x v="4"/>
    <x v="1"/>
    <x v="1"/>
    <s v="No"/>
    <n v="1027"/>
    <s v="Yes"/>
    <x v="0"/>
    <x v="0"/>
    <n v="2"/>
    <n v="114"/>
    <n v="1"/>
    <x v="2"/>
  </r>
  <r>
    <n v="432151346"/>
    <n v="5"/>
    <s v="June"/>
    <n v="222"/>
    <n v="98890246"/>
    <n v="41"/>
    <x v="1"/>
    <x v="1"/>
    <x v="0"/>
    <x v="1"/>
    <s v="No"/>
    <n v="261"/>
    <s v="No"/>
    <x v="1"/>
    <x v="2"/>
    <n v="1"/>
    <s v="NULL"/>
    <n v="0"/>
    <x v="1"/>
  </r>
  <r>
    <n v="432187228"/>
    <n v="24"/>
    <s v="September"/>
    <n v="173"/>
    <n v="98894104"/>
    <n v="35"/>
    <x v="1"/>
    <x v="4"/>
    <x v="1"/>
    <x v="1"/>
    <s v="No"/>
    <n v="303"/>
    <s v="No"/>
    <x v="0"/>
    <x v="0"/>
    <n v="2"/>
    <n v="190"/>
    <n v="10"/>
    <x v="1"/>
  </r>
  <r>
    <n v="432184314"/>
    <n v="23"/>
    <s v="October"/>
    <n v="257"/>
    <n v="98898717"/>
    <n v="59"/>
    <x v="1"/>
    <x v="3"/>
    <x v="0"/>
    <x v="1"/>
    <s v="No"/>
    <n v="3648"/>
    <s v="No"/>
    <x v="0"/>
    <x v="1"/>
    <n v="2"/>
    <n v="126"/>
    <n v="3"/>
    <x v="2"/>
  </r>
  <r>
    <n v="432181933"/>
    <n v="26"/>
    <s v="May"/>
    <n v="103"/>
    <n v="98898799"/>
    <n v="27"/>
    <x v="0"/>
    <x v="10"/>
    <x v="1"/>
    <x v="1"/>
    <s v="No"/>
    <n v="223"/>
    <s v="No"/>
    <x v="0"/>
    <x v="0"/>
    <n v="1"/>
    <s v="NULL"/>
    <n v="0"/>
    <x v="1"/>
  </r>
  <r>
    <n v="432181845"/>
    <n v="25"/>
    <s v="May"/>
    <n v="159"/>
    <n v="98900195"/>
    <n v="31"/>
    <x v="0"/>
    <x v="4"/>
    <x v="1"/>
    <x v="1"/>
    <s v="No"/>
    <n v="8626"/>
    <s v="No"/>
    <x v="0"/>
    <x v="0"/>
    <n v="1"/>
    <n v="111"/>
    <n v="1"/>
    <x v="0"/>
  </r>
  <r>
    <n v="432176688"/>
    <n v="4"/>
    <s v="May"/>
    <n v="333"/>
    <n v="98900467"/>
    <n v="30"/>
    <x v="1"/>
    <x v="0"/>
    <x v="0"/>
    <x v="0"/>
    <s v="No"/>
    <n v="10884"/>
    <s v="No"/>
    <x v="0"/>
    <x v="0"/>
    <n v="2"/>
    <s v="NULL"/>
    <n v="0"/>
    <x v="1"/>
  </r>
  <r>
    <n v="432146377"/>
    <n v="16"/>
    <s v="May"/>
    <n v="186"/>
    <n v="98900725"/>
    <n v="57"/>
    <x v="1"/>
    <x v="3"/>
    <x v="0"/>
    <x v="1"/>
    <s v="No"/>
    <n v="70"/>
    <s v="Yes"/>
    <x v="1"/>
    <x v="2"/>
    <n v="5"/>
    <s v="NULL"/>
    <n v="0"/>
    <x v="1"/>
  </r>
  <r>
    <n v="432167277"/>
    <n v="18"/>
    <s v="November"/>
    <n v="254"/>
    <n v="98901052"/>
    <n v="35"/>
    <x v="1"/>
    <x v="2"/>
    <x v="0"/>
    <x v="1"/>
    <s v="No"/>
    <n v="2732"/>
    <s v="Yes"/>
    <x v="0"/>
    <x v="2"/>
    <n v="1"/>
    <s v="NULL"/>
    <n v="0"/>
    <x v="1"/>
  </r>
  <r>
    <n v="432183208"/>
    <n v="12"/>
    <s v="August"/>
    <n v="182"/>
    <n v="98903616"/>
    <n v="31"/>
    <x v="1"/>
    <x v="8"/>
    <x v="1"/>
    <x v="1"/>
    <s v="No"/>
    <n v="181"/>
    <s v="No"/>
    <x v="0"/>
    <x v="0"/>
    <n v="1"/>
    <n v="104"/>
    <n v="1"/>
    <x v="2"/>
  </r>
  <r>
    <n v="432155087"/>
    <n v="7"/>
    <s v="July"/>
    <n v="277"/>
    <n v="98916903"/>
    <n v="42"/>
    <x v="0"/>
    <x v="2"/>
    <x v="2"/>
    <x v="1"/>
    <s v="No"/>
    <n v="3407"/>
    <s v="No"/>
    <x v="0"/>
    <x v="0"/>
    <n v="2"/>
    <s v="NULL"/>
    <n v="0"/>
    <x v="1"/>
  </r>
  <r>
    <n v="432187446"/>
    <n v="25"/>
    <s v="October"/>
    <n v="304"/>
    <n v="98919867"/>
    <n v="30"/>
    <x v="0"/>
    <x v="0"/>
    <x v="1"/>
    <x v="0"/>
    <s v="No"/>
    <n v="985"/>
    <s v="Yes"/>
    <x v="0"/>
    <x v="0"/>
    <n v="1"/>
    <n v="94"/>
    <n v="2"/>
    <x v="2"/>
  </r>
  <r>
    <n v="432180809"/>
    <n v="15"/>
    <s v="May"/>
    <n v="80"/>
    <n v="98923661"/>
    <n v="60"/>
    <x v="1"/>
    <x v="3"/>
    <x v="2"/>
    <x v="1"/>
    <s v="No"/>
    <n v="4974"/>
    <s v="Yes"/>
    <x v="0"/>
    <x v="0"/>
    <n v="4"/>
    <s v="NULL"/>
    <n v="0"/>
    <x v="1"/>
  </r>
  <r>
    <n v="432157579"/>
    <n v="17"/>
    <s v="July"/>
    <n v="301"/>
    <n v="98923674"/>
    <n v="54"/>
    <x v="1"/>
    <x v="0"/>
    <x v="0"/>
    <x v="0"/>
    <s v="No"/>
    <n v="364"/>
    <s v="Yes"/>
    <x v="0"/>
    <x v="0"/>
    <n v="1"/>
    <s v="NULL"/>
    <n v="0"/>
    <x v="1"/>
  </r>
  <r>
    <n v="432184813"/>
    <n v="9"/>
    <s v="December"/>
    <n v="207"/>
    <n v="98927488"/>
    <n v="41"/>
    <x v="0"/>
    <x v="10"/>
    <x v="0"/>
    <x v="1"/>
    <s v="No"/>
    <n v="1077"/>
    <s v="Yes"/>
    <x v="1"/>
    <x v="1"/>
    <n v="3"/>
    <n v="387"/>
    <n v="2"/>
    <x v="0"/>
  </r>
  <r>
    <n v="432167546"/>
    <n v="18"/>
    <s v="November"/>
    <n v="172"/>
    <n v="98928526"/>
    <n v="54"/>
    <x v="1"/>
    <x v="2"/>
    <x v="0"/>
    <x v="1"/>
    <s v="No"/>
    <n v="506"/>
    <s v="Yes"/>
    <x v="0"/>
    <x v="0"/>
    <n v="2"/>
    <n v="104"/>
    <n v="2"/>
    <x v="0"/>
  </r>
  <r>
    <n v="432174599"/>
    <n v="16"/>
    <s v="April"/>
    <n v="39"/>
    <n v="98929647"/>
    <n v="30"/>
    <x v="0"/>
    <x v="0"/>
    <x v="1"/>
    <x v="0"/>
    <s v="No"/>
    <n v="726"/>
    <s v="Yes"/>
    <x v="0"/>
    <x v="0"/>
    <n v="1"/>
    <n v="342"/>
    <n v="3"/>
    <x v="0"/>
  </r>
  <r>
    <n v="432146861"/>
    <n v="20"/>
    <s v="May"/>
    <n v="89"/>
    <n v="98935011"/>
    <n v="31"/>
    <x v="0"/>
    <x v="4"/>
    <x v="1"/>
    <x v="1"/>
    <s v="No"/>
    <n v="2144"/>
    <s v="Yes"/>
    <x v="0"/>
    <x v="2"/>
    <n v="1"/>
    <s v="NULL"/>
    <n v="0"/>
    <x v="1"/>
  </r>
  <r>
    <n v="432160437"/>
    <n v="30"/>
    <s v="July"/>
    <n v="154"/>
    <n v="98943431"/>
    <n v="45"/>
    <x v="1"/>
    <x v="1"/>
    <x v="0"/>
    <x v="1"/>
    <s v="No"/>
    <n v="1841"/>
    <s v="Yes"/>
    <x v="0"/>
    <x v="0"/>
    <n v="2"/>
    <s v="NULL"/>
    <n v="0"/>
    <x v="1"/>
  </r>
  <r>
    <n v="432183600"/>
    <n v="24"/>
    <s v="August"/>
    <n v="79"/>
    <n v="98943904"/>
    <n v="39"/>
    <x v="0"/>
    <x v="1"/>
    <x v="0"/>
    <x v="1"/>
    <s v="No"/>
    <n v="116"/>
    <s v="No"/>
    <x v="0"/>
    <x v="0"/>
    <n v="2"/>
    <n v="94"/>
    <n v="2"/>
    <x v="2"/>
  </r>
  <r>
    <n v="432150266"/>
    <n v="30"/>
    <s v="May"/>
    <n v="148"/>
    <n v="98950593"/>
    <n v="35"/>
    <x v="1"/>
    <x v="2"/>
    <x v="0"/>
    <x v="1"/>
    <s v="No"/>
    <n v="3587"/>
    <s v="Yes"/>
    <x v="0"/>
    <x v="2"/>
    <n v="4"/>
    <s v="NULL"/>
    <n v="0"/>
    <x v="1"/>
  </r>
  <r>
    <n v="432165837"/>
    <n v="28"/>
    <s v="August"/>
    <n v="121"/>
    <n v="98954224"/>
    <n v="51"/>
    <x v="0"/>
    <x v="2"/>
    <x v="0"/>
    <x v="1"/>
    <s v="No"/>
    <n v="-272"/>
    <s v="No"/>
    <x v="1"/>
    <x v="0"/>
    <n v="5"/>
    <s v="NULL"/>
    <n v="0"/>
    <x v="1"/>
  </r>
  <r>
    <n v="432154844"/>
    <n v="2"/>
    <s v="July"/>
    <n v="63"/>
    <n v="98965337"/>
    <n v="22"/>
    <x v="0"/>
    <x v="6"/>
    <x v="1"/>
    <x v="1"/>
    <s v="No"/>
    <n v="280"/>
    <s v="Yes"/>
    <x v="0"/>
    <x v="2"/>
    <n v="4"/>
    <s v="NULL"/>
    <n v="0"/>
    <x v="1"/>
  </r>
  <r>
    <n v="432168488"/>
    <n v="20"/>
    <s v="November"/>
    <n v="291"/>
    <n v="98966098"/>
    <n v="38"/>
    <x v="0"/>
    <x v="5"/>
    <x v="2"/>
    <x v="1"/>
    <s v="Yes"/>
    <n v="2"/>
    <s v="No"/>
    <x v="0"/>
    <x v="0"/>
    <n v="2"/>
    <s v="NULL"/>
    <n v="0"/>
    <x v="1"/>
  </r>
  <r>
    <n v="432184196"/>
    <n v="16"/>
    <s v="October"/>
    <n v="154"/>
    <n v="98968151"/>
    <n v="27"/>
    <x v="0"/>
    <x v="0"/>
    <x v="0"/>
    <x v="0"/>
    <s v="No"/>
    <n v="893"/>
    <s v="No"/>
    <x v="0"/>
    <x v="0"/>
    <n v="2"/>
    <s v="NULL"/>
    <n v="0"/>
    <x v="1"/>
  </r>
  <r>
    <n v="432143075"/>
    <n v="6"/>
    <s v="May"/>
    <n v="1529"/>
    <n v="98969981"/>
    <n v="44"/>
    <x v="1"/>
    <x v="0"/>
    <x v="0"/>
    <x v="0"/>
    <s v="No"/>
    <n v="105"/>
    <s v="Yes"/>
    <x v="0"/>
    <x v="2"/>
    <n v="2"/>
    <s v="NULL"/>
    <n v="0"/>
    <x v="1"/>
  </r>
  <r>
    <n v="432162336"/>
    <n v="8"/>
    <s v="August"/>
    <n v="173"/>
    <n v="98978611"/>
    <n v="38"/>
    <x v="1"/>
    <x v="0"/>
    <x v="0"/>
    <x v="0"/>
    <s v="No"/>
    <n v="484"/>
    <s v="Yes"/>
    <x v="0"/>
    <x v="0"/>
    <n v="8"/>
    <s v="NULL"/>
    <n v="0"/>
    <x v="1"/>
  </r>
  <r>
    <n v="432165059"/>
    <n v="25"/>
    <s v="August"/>
    <n v="147"/>
    <n v="98982615"/>
    <n v="33"/>
    <x v="0"/>
    <x v="0"/>
    <x v="1"/>
    <x v="0"/>
    <s v="No"/>
    <n v="-2"/>
    <s v="No"/>
    <x v="1"/>
    <x v="0"/>
    <n v="6"/>
    <s v="NULL"/>
    <n v="0"/>
    <x v="1"/>
  </r>
  <r>
    <n v="432146655"/>
    <n v="19"/>
    <s v="May"/>
    <n v="243"/>
    <n v="98983452"/>
    <n v="49"/>
    <x v="1"/>
    <x v="7"/>
    <x v="0"/>
    <x v="0"/>
    <s v="No"/>
    <n v="320"/>
    <s v="Yes"/>
    <x v="1"/>
    <x v="2"/>
    <n v="6"/>
    <s v="NULL"/>
    <n v="0"/>
    <x v="1"/>
  </r>
  <r>
    <n v="432178188"/>
    <n v="8"/>
    <s v="May"/>
    <n v="273"/>
    <n v="98983991"/>
    <n v="53"/>
    <x v="0"/>
    <x v="2"/>
    <x v="0"/>
    <x v="1"/>
    <s v="Yes"/>
    <n v="20"/>
    <s v="Yes"/>
    <x v="0"/>
    <x v="0"/>
    <n v="1"/>
    <s v="NULL"/>
    <n v="0"/>
    <x v="1"/>
  </r>
  <r>
    <n v="432178548"/>
    <n v="11"/>
    <s v="May"/>
    <n v="105"/>
    <n v="98986606"/>
    <n v="27"/>
    <x v="0"/>
    <x v="8"/>
    <x v="1"/>
    <x v="0"/>
    <s v="No"/>
    <n v="536"/>
    <s v="Yes"/>
    <x v="0"/>
    <x v="0"/>
    <n v="3"/>
    <s v="NULL"/>
    <n v="0"/>
    <x v="1"/>
  </r>
  <r>
    <n v="432165611"/>
    <n v="27"/>
    <s v="August"/>
    <n v="129"/>
    <n v="98991645"/>
    <n v="48"/>
    <x v="0"/>
    <x v="1"/>
    <x v="2"/>
    <x v="0"/>
    <s v="No"/>
    <n v="2328"/>
    <s v="No"/>
    <x v="0"/>
    <x v="0"/>
    <n v="7"/>
    <s v="NULL"/>
    <n v="0"/>
    <x v="1"/>
  </r>
  <r>
    <n v="432166110"/>
    <n v="28"/>
    <s v="August"/>
    <n v="76"/>
    <n v="98994069"/>
    <n v="36"/>
    <x v="1"/>
    <x v="1"/>
    <x v="0"/>
    <x v="1"/>
    <s v="No"/>
    <n v="4542"/>
    <s v="Yes"/>
    <x v="0"/>
    <x v="0"/>
    <n v="16"/>
    <s v="NULL"/>
    <n v="0"/>
    <x v="1"/>
  </r>
  <r>
    <n v="432161224"/>
    <n v="4"/>
    <s v="August"/>
    <n v="174"/>
    <n v="98996053"/>
    <n v="46"/>
    <x v="0"/>
    <x v="2"/>
    <x v="0"/>
    <x v="1"/>
    <s v="No"/>
    <n v="1303"/>
    <s v="No"/>
    <x v="0"/>
    <x v="0"/>
    <n v="1"/>
    <s v="NULL"/>
    <n v="0"/>
    <x v="1"/>
  </r>
  <r>
    <n v="432175915"/>
    <n v="20"/>
    <s v="April"/>
    <n v="10"/>
    <n v="98997627"/>
    <n v="38"/>
    <x v="1"/>
    <x v="8"/>
    <x v="0"/>
    <x v="1"/>
    <s v="No"/>
    <n v="387"/>
    <s v="Yes"/>
    <x v="0"/>
    <x v="0"/>
    <n v="3"/>
    <s v="NULL"/>
    <n v="0"/>
    <x v="1"/>
  </r>
  <r>
    <n v="432168697"/>
    <n v="20"/>
    <s v="November"/>
    <n v="18"/>
    <n v="98999830"/>
    <n v="47"/>
    <x v="0"/>
    <x v="0"/>
    <x v="2"/>
    <x v="0"/>
    <s v="No"/>
    <n v="0"/>
    <s v="No"/>
    <x v="1"/>
    <x v="0"/>
    <n v="6"/>
    <s v="NULL"/>
    <n v="0"/>
    <x v="1"/>
  </r>
  <r>
    <n v="432150865"/>
    <n v="3"/>
    <s v="June"/>
    <n v="238"/>
    <n v="99004079"/>
    <n v="32"/>
    <x v="0"/>
    <x v="2"/>
    <x v="0"/>
    <x v="1"/>
    <s v="No"/>
    <n v="1780"/>
    <s v="Yes"/>
    <x v="1"/>
    <x v="2"/>
    <n v="6"/>
    <s v="NULL"/>
    <n v="0"/>
    <x v="1"/>
  </r>
  <r>
    <n v="432142394"/>
    <n v="5"/>
    <s v="May"/>
    <n v="225"/>
    <n v="99004396"/>
    <n v="44"/>
    <x v="1"/>
    <x v="1"/>
    <x v="0"/>
    <x v="1"/>
    <s v="No"/>
    <n v="0"/>
    <s v="Yes"/>
    <x v="0"/>
    <x v="2"/>
    <n v="2"/>
    <s v="NULL"/>
    <n v="0"/>
    <x v="1"/>
  </r>
  <r>
    <n v="432142697"/>
    <n v="5"/>
    <s v="May"/>
    <n v="113"/>
    <n v="99005003"/>
    <n v="46"/>
    <x v="0"/>
    <x v="0"/>
    <x v="1"/>
    <x v="0"/>
    <s v="No"/>
    <n v="187"/>
    <s v="Yes"/>
    <x v="0"/>
    <x v="2"/>
    <n v="2"/>
    <s v="NULL"/>
    <n v="0"/>
    <x v="1"/>
  </r>
  <r>
    <n v="432184617"/>
    <n v="13"/>
    <s v="November"/>
    <n v="226"/>
    <n v="99005866"/>
    <n v="39"/>
    <x v="0"/>
    <x v="4"/>
    <x v="0"/>
    <x v="1"/>
    <s v="No"/>
    <n v="260"/>
    <s v="Yes"/>
    <x v="0"/>
    <x v="0"/>
    <n v="1"/>
    <n v="94"/>
    <n v="4"/>
    <x v="2"/>
  </r>
  <r>
    <n v="432165902"/>
    <n v="28"/>
    <s v="August"/>
    <n v="88"/>
    <n v="99010292"/>
    <n v="59"/>
    <x v="0"/>
    <x v="3"/>
    <x v="0"/>
    <x v="1"/>
    <s v="No"/>
    <n v="1887"/>
    <s v="No"/>
    <x v="0"/>
    <x v="0"/>
    <n v="8"/>
    <s v="NULL"/>
    <n v="0"/>
    <x v="1"/>
  </r>
  <r>
    <n v="432154151"/>
    <n v="20"/>
    <s v="June"/>
    <n v="95"/>
    <n v="99015665"/>
    <n v="41"/>
    <x v="1"/>
    <x v="1"/>
    <x v="0"/>
    <x v="0"/>
    <s v="No"/>
    <n v="0"/>
    <s v="No"/>
    <x v="0"/>
    <x v="2"/>
    <n v="1"/>
    <s v="NULL"/>
    <n v="0"/>
    <x v="1"/>
  </r>
  <r>
    <n v="432150559"/>
    <n v="2"/>
    <s v="June"/>
    <n v="159"/>
    <n v="99016225"/>
    <n v="45"/>
    <x v="1"/>
    <x v="2"/>
    <x v="2"/>
    <x v="1"/>
    <s v="No"/>
    <n v="6"/>
    <s v="Yes"/>
    <x v="0"/>
    <x v="2"/>
    <n v="6"/>
    <s v="NULL"/>
    <n v="0"/>
    <x v="1"/>
  </r>
  <r>
    <n v="432158821"/>
    <n v="23"/>
    <s v="July"/>
    <n v="403"/>
    <n v="99017821"/>
    <n v="41"/>
    <x v="0"/>
    <x v="0"/>
    <x v="0"/>
    <x v="0"/>
    <s v="No"/>
    <n v="1408"/>
    <s v="No"/>
    <x v="0"/>
    <x v="0"/>
    <n v="3"/>
    <s v="NULL"/>
    <n v="0"/>
    <x v="1"/>
  </r>
  <r>
    <n v="432142379"/>
    <n v="5"/>
    <s v="May"/>
    <n v="208"/>
    <n v="99020013"/>
    <n v="60"/>
    <x v="0"/>
    <x v="4"/>
    <x v="0"/>
    <x v="1"/>
    <s v="No"/>
    <n v="39"/>
    <s v="Yes"/>
    <x v="1"/>
    <x v="2"/>
    <n v="1"/>
    <s v="NULL"/>
    <n v="0"/>
    <x v="1"/>
  </r>
  <r>
    <n v="432166782"/>
    <n v="17"/>
    <s v="November"/>
    <n v="77"/>
    <n v="99020985"/>
    <n v="42"/>
    <x v="0"/>
    <x v="1"/>
    <x v="0"/>
    <x v="0"/>
    <s v="No"/>
    <n v="14282"/>
    <s v="Yes"/>
    <x v="0"/>
    <x v="0"/>
    <n v="1"/>
    <n v="103"/>
    <n v="4"/>
    <x v="2"/>
  </r>
  <r>
    <n v="432181469"/>
    <n v="18"/>
    <s v="May"/>
    <n v="727"/>
    <n v="99021126"/>
    <n v="30"/>
    <x v="0"/>
    <x v="2"/>
    <x v="1"/>
    <x v="1"/>
    <s v="No"/>
    <n v="2145"/>
    <s v="Yes"/>
    <x v="0"/>
    <x v="0"/>
    <n v="2"/>
    <s v="NULL"/>
    <n v="0"/>
    <x v="1"/>
  </r>
  <r>
    <n v="432171638"/>
    <n v="2"/>
    <s v="February"/>
    <n v="402"/>
    <n v="99021186"/>
    <n v="30"/>
    <x v="0"/>
    <x v="5"/>
    <x v="1"/>
    <x v="0"/>
    <s v="No"/>
    <n v="432"/>
    <s v="Yes"/>
    <x v="0"/>
    <x v="0"/>
    <n v="1"/>
    <s v="NULL"/>
    <n v="0"/>
    <x v="1"/>
  </r>
  <r>
    <n v="432181070"/>
    <n v="15"/>
    <s v="May"/>
    <n v="11"/>
    <n v="99021477"/>
    <n v="42"/>
    <x v="0"/>
    <x v="1"/>
    <x v="0"/>
    <x v="0"/>
    <s v="No"/>
    <n v="-378"/>
    <s v="Yes"/>
    <x v="1"/>
    <x v="0"/>
    <n v="7"/>
    <n v="330"/>
    <n v="2"/>
    <x v="0"/>
  </r>
  <r>
    <n v="432144327"/>
    <n v="9"/>
    <s v="May"/>
    <n v="260"/>
    <n v="99023611"/>
    <n v="40"/>
    <x v="1"/>
    <x v="0"/>
    <x v="0"/>
    <x v="0"/>
    <s v="No"/>
    <n v="4190"/>
    <s v="No"/>
    <x v="0"/>
    <x v="2"/>
    <n v="4"/>
    <s v="NULL"/>
    <n v="0"/>
    <x v="1"/>
  </r>
  <r>
    <n v="432182108"/>
    <n v="1"/>
    <s v="June"/>
    <n v="377"/>
    <n v="99025757"/>
    <n v="25"/>
    <x v="0"/>
    <x v="10"/>
    <x v="1"/>
    <x v="0"/>
    <s v="No"/>
    <n v="343"/>
    <s v="No"/>
    <x v="0"/>
    <x v="0"/>
    <n v="1"/>
    <s v="NULL"/>
    <n v="0"/>
    <x v="1"/>
  </r>
  <r>
    <n v="432171687"/>
    <n v="2"/>
    <s v="February"/>
    <n v="1110"/>
    <n v="99026425"/>
    <n v="51"/>
    <x v="1"/>
    <x v="8"/>
    <x v="0"/>
    <x v="1"/>
    <s v="No"/>
    <n v="615"/>
    <s v="No"/>
    <x v="0"/>
    <x v="0"/>
    <n v="2"/>
    <s v="NULL"/>
    <n v="0"/>
    <x v="1"/>
  </r>
  <r>
    <n v="432159644"/>
    <n v="28"/>
    <s v="July"/>
    <n v="174"/>
    <n v="99028394"/>
    <n v="58"/>
    <x v="1"/>
    <x v="1"/>
    <x v="2"/>
    <x v="1"/>
    <s v="No"/>
    <n v="553"/>
    <s v="Yes"/>
    <x v="0"/>
    <x v="0"/>
    <n v="2"/>
    <s v="NULL"/>
    <n v="0"/>
    <x v="1"/>
  </r>
  <r>
    <n v="432143601"/>
    <n v="8"/>
    <s v="May"/>
    <n v="268"/>
    <n v="99031742"/>
    <n v="57"/>
    <x v="0"/>
    <x v="4"/>
    <x v="2"/>
    <x v="1"/>
    <s v="No"/>
    <n v="3058"/>
    <s v="Yes"/>
    <x v="0"/>
    <x v="2"/>
    <n v="1"/>
    <s v="NULL"/>
    <n v="0"/>
    <x v="1"/>
  </r>
  <r>
    <n v="432147598"/>
    <n v="23"/>
    <s v="May"/>
    <n v="736"/>
    <n v="99032066"/>
    <n v="35"/>
    <x v="0"/>
    <x v="5"/>
    <x v="2"/>
    <x v="0"/>
    <s v="No"/>
    <n v="1354"/>
    <s v="Yes"/>
    <x v="0"/>
    <x v="2"/>
    <n v="2"/>
    <s v="NULL"/>
    <n v="0"/>
    <x v="1"/>
  </r>
  <r>
    <n v="432185762"/>
    <n v="5"/>
    <s v="April"/>
    <n v="459"/>
    <n v="99033576"/>
    <n v="29"/>
    <x v="1"/>
    <x v="0"/>
    <x v="1"/>
    <x v="2"/>
    <s v="No"/>
    <n v="560"/>
    <s v="No"/>
    <x v="0"/>
    <x v="0"/>
    <n v="1"/>
    <n v="307"/>
    <n v="1"/>
    <x v="0"/>
  </r>
  <r>
    <n v="432169863"/>
    <n v="21"/>
    <s v="November"/>
    <n v="39"/>
    <n v="99035504"/>
    <n v="32"/>
    <x v="1"/>
    <x v="7"/>
    <x v="1"/>
    <x v="0"/>
    <s v="No"/>
    <n v="7641"/>
    <s v="Yes"/>
    <x v="1"/>
    <x v="0"/>
    <n v="10"/>
    <s v="NULL"/>
    <n v="0"/>
    <x v="1"/>
  </r>
  <r>
    <n v="432179973"/>
    <n v="14"/>
    <s v="May"/>
    <n v="414"/>
    <n v="99036733"/>
    <n v="31"/>
    <x v="1"/>
    <x v="2"/>
    <x v="1"/>
    <x v="0"/>
    <s v="No"/>
    <n v="328"/>
    <s v="Yes"/>
    <x v="0"/>
    <x v="0"/>
    <n v="1"/>
    <n v="175"/>
    <n v="1"/>
    <x v="0"/>
  </r>
  <r>
    <n v="432172377"/>
    <n v="4"/>
    <s v="February"/>
    <n v="494"/>
    <n v="99039473"/>
    <n v="34"/>
    <x v="1"/>
    <x v="8"/>
    <x v="0"/>
    <x v="1"/>
    <s v="No"/>
    <n v="382"/>
    <s v="Yes"/>
    <x v="1"/>
    <x v="0"/>
    <n v="2"/>
    <n v="198"/>
    <n v="7"/>
    <x v="0"/>
  </r>
  <r>
    <n v="432183583"/>
    <n v="21"/>
    <s v="August"/>
    <n v="252"/>
    <n v="99042473"/>
    <n v="38"/>
    <x v="1"/>
    <x v="1"/>
    <x v="0"/>
    <x v="1"/>
    <s v="No"/>
    <n v="6728"/>
    <s v="No"/>
    <x v="0"/>
    <x v="0"/>
    <n v="4"/>
    <s v="NULL"/>
    <n v="0"/>
    <x v="1"/>
  </r>
  <r>
    <n v="432174782"/>
    <n v="16"/>
    <s v="April"/>
    <n v="580"/>
    <n v="99043326"/>
    <n v="45"/>
    <x v="1"/>
    <x v="2"/>
    <x v="0"/>
    <x v="1"/>
    <s v="No"/>
    <n v="2958"/>
    <s v="Yes"/>
    <x v="0"/>
    <x v="0"/>
    <n v="1"/>
    <n v="317"/>
    <n v="2"/>
    <x v="0"/>
  </r>
  <r>
    <n v="432176601"/>
    <n v="4"/>
    <s v="May"/>
    <n v="164"/>
    <n v="99044159"/>
    <n v="35"/>
    <x v="0"/>
    <x v="1"/>
    <x v="1"/>
    <x v="1"/>
    <s v="No"/>
    <n v="5731"/>
    <s v="Yes"/>
    <x v="0"/>
    <x v="0"/>
    <n v="2"/>
    <n v="167"/>
    <n v="4"/>
    <x v="1"/>
  </r>
  <r>
    <n v="432168182"/>
    <n v="19"/>
    <s v="November"/>
    <n v="547"/>
    <n v="99047077"/>
    <n v="35"/>
    <x v="1"/>
    <x v="10"/>
    <x v="0"/>
    <x v="0"/>
    <s v="No"/>
    <n v="816"/>
    <s v="Yes"/>
    <x v="0"/>
    <x v="0"/>
    <n v="7"/>
    <s v="NULL"/>
    <n v="0"/>
    <x v="1"/>
  </r>
  <r>
    <n v="432181658"/>
    <n v="18"/>
    <s v="May"/>
    <n v="80"/>
    <n v="99050155"/>
    <n v="40"/>
    <x v="1"/>
    <x v="2"/>
    <x v="0"/>
    <x v="1"/>
    <s v="No"/>
    <n v="592"/>
    <s v="Yes"/>
    <x v="0"/>
    <x v="0"/>
    <n v="3"/>
    <n v="350"/>
    <n v="2"/>
    <x v="0"/>
  </r>
  <r>
    <n v="432164889"/>
    <n v="22"/>
    <s v="August"/>
    <n v="527"/>
    <n v="99054446"/>
    <n v="57"/>
    <x v="0"/>
    <x v="1"/>
    <x v="0"/>
    <x v="1"/>
    <s v="No"/>
    <n v="0"/>
    <s v="No"/>
    <x v="0"/>
    <x v="0"/>
    <n v="6"/>
    <s v="NULL"/>
    <n v="0"/>
    <x v="1"/>
  </r>
  <r>
    <n v="432176010"/>
    <n v="20"/>
    <s v="April"/>
    <n v="122"/>
    <n v="99056375"/>
    <n v="50"/>
    <x v="1"/>
    <x v="2"/>
    <x v="0"/>
    <x v="1"/>
    <s v="No"/>
    <n v="3924"/>
    <s v="Yes"/>
    <x v="0"/>
    <x v="0"/>
    <n v="2"/>
    <s v="NULL"/>
    <n v="0"/>
    <x v="1"/>
  </r>
  <r>
    <n v="432163100"/>
    <n v="13"/>
    <s v="August"/>
    <n v="185"/>
    <n v="99063361"/>
    <n v="50"/>
    <x v="1"/>
    <x v="0"/>
    <x v="0"/>
    <x v="0"/>
    <s v="No"/>
    <n v="109"/>
    <s v="Yes"/>
    <x v="0"/>
    <x v="0"/>
    <n v="2"/>
    <s v="NULL"/>
    <n v="0"/>
    <x v="1"/>
  </r>
  <r>
    <n v="432179386"/>
    <n v="13"/>
    <s v="May"/>
    <n v="364"/>
    <n v="99064456"/>
    <n v="38"/>
    <x v="0"/>
    <x v="1"/>
    <x v="1"/>
    <x v="1"/>
    <s v="No"/>
    <n v="864"/>
    <s v="Yes"/>
    <x v="0"/>
    <x v="0"/>
    <n v="1"/>
    <n v="348"/>
    <n v="1"/>
    <x v="0"/>
  </r>
  <r>
    <n v="432156462"/>
    <n v="11"/>
    <s v="July"/>
    <n v="147"/>
    <n v="99064458"/>
    <n v="36"/>
    <x v="1"/>
    <x v="4"/>
    <x v="2"/>
    <x v="1"/>
    <s v="No"/>
    <n v="48"/>
    <s v="No"/>
    <x v="0"/>
    <x v="0"/>
    <n v="10"/>
    <s v="NULL"/>
    <n v="0"/>
    <x v="1"/>
  </r>
  <r>
    <n v="432179130"/>
    <n v="12"/>
    <s v="May"/>
    <n v="207"/>
    <n v="99070892"/>
    <n v="42"/>
    <x v="0"/>
    <x v="4"/>
    <x v="1"/>
    <x v="1"/>
    <s v="No"/>
    <n v="470"/>
    <s v="Yes"/>
    <x v="0"/>
    <x v="1"/>
    <n v="4"/>
    <s v="NULL"/>
    <n v="0"/>
    <x v="1"/>
  </r>
  <r>
    <n v="432177542"/>
    <n v="7"/>
    <s v="May"/>
    <n v="333"/>
    <n v="99075912"/>
    <n v="35"/>
    <x v="0"/>
    <x v="1"/>
    <x v="0"/>
    <x v="1"/>
    <s v="No"/>
    <n v="883"/>
    <s v="Yes"/>
    <x v="0"/>
    <x v="0"/>
    <n v="1"/>
    <n v="351"/>
    <n v="1"/>
    <x v="0"/>
  </r>
  <r>
    <n v="432166306"/>
    <n v="29"/>
    <s v="August"/>
    <n v="709"/>
    <n v="99075982"/>
    <n v="41"/>
    <x v="0"/>
    <x v="0"/>
    <x v="0"/>
    <x v="0"/>
    <s v="No"/>
    <n v="5936"/>
    <s v="No"/>
    <x v="0"/>
    <x v="0"/>
    <n v="11"/>
    <s v="NULL"/>
    <n v="0"/>
    <x v="1"/>
  </r>
  <r>
    <n v="432150801"/>
    <n v="3"/>
    <s v="June"/>
    <n v="123"/>
    <n v="99076013"/>
    <n v="40"/>
    <x v="1"/>
    <x v="3"/>
    <x v="1"/>
    <x v="1"/>
    <s v="No"/>
    <n v="1734"/>
    <s v="Yes"/>
    <x v="0"/>
    <x v="2"/>
    <n v="4"/>
    <s v="NULL"/>
    <n v="0"/>
    <x v="1"/>
  </r>
  <r>
    <n v="432169821"/>
    <n v="21"/>
    <s v="November"/>
    <n v="137"/>
    <n v="99076136"/>
    <n v="42"/>
    <x v="0"/>
    <x v="4"/>
    <x v="2"/>
    <x v="1"/>
    <s v="No"/>
    <n v="-67"/>
    <s v="No"/>
    <x v="0"/>
    <x v="0"/>
    <n v="2"/>
    <s v="NULL"/>
    <n v="0"/>
    <x v="1"/>
  </r>
  <r>
    <n v="432157414"/>
    <n v="17"/>
    <s v="July"/>
    <n v="818"/>
    <n v="99078054"/>
    <n v="27"/>
    <x v="1"/>
    <x v="0"/>
    <x v="0"/>
    <x v="0"/>
    <s v="No"/>
    <n v="342"/>
    <s v="Yes"/>
    <x v="0"/>
    <x v="0"/>
    <n v="1"/>
    <s v="NULL"/>
    <n v="0"/>
    <x v="1"/>
  </r>
  <r>
    <n v="432166915"/>
    <n v="17"/>
    <s v="November"/>
    <n v="66"/>
    <n v="99078198"/>
    <n v="59"/>
    <x v="0"/>
    <x v="5"/>
    <x v="0"/>
    <x v="0"/>
    <s v="No"/>
    <n v="34247"/>
    <s v="Yes"/>
    <x v="0"/>
    <x v="0"/>
    <n v="2"/>
    <s v="NULL"/>
    <n v="0"/>
    <x v="1"/>
  </r>
  <r>
    <n v="432144090"/>
    <n v="9"/>
    <s v="May"/>
    <n v="25"/>
    <n v="99081618"/>
    <n v="31"/>
    <x v="0"/>
    <x v="2"/>
    <x v="1"/>
    <x v="1"/>
    <s v="No"/>
    <n v="160"/>
    <s v="Yes"/>
    <x v="0"/>
    <x v="2"/>
    <n v="1"/>
    <s v="NULL"/>
    <n v="0"/>
    <x v="1"/>
  </r>
  <r>
    <n v="432162362"/>
    <n v="8"/>
    <s v="August"/>
    <n v="72"/>
    <n v="99088624"/>
    <n v="31"/>
    <x v="1"/>
    <x v="0"/>
    <x v="0"/>
    <x v="0"/>
    <s v="No"/>
    <n v="10088"/>
    <s v="No"/>
    <x v="0"/>
    <x v="0"/>
    <n v="6"/>
    <s v="NULL"/>
    <n v="0"/>
    <x v="1"/>
  </r>
  <r>
    <n v="432151524"/>
    <n v="5"/>
    <s v="June"/>
    <n v="256"/>
    <n v="99091445"/>
    <n v="39"/>
    <x v="1"/>
    <x v="4"/>
    <x v="0"/>
    <x v="1"/>
    <s v="No"/>
    <n v="15"/>
    <s v="No"/>
    <x v="0"/>
    <x v="2"/>
    <n v="2"/>
    <s v="NULL"/>
    <n v="0"/>
    <x v="1"/>
  </r>
  <r>
    <n v="432180756"/>
    <n v="15"/>
    <s v="May"/>
    <n v="693"/>
    <n v="99091466"/>
    <n v="54"/>
    <x v="0"/>
    <x v="10"/>
    <x v="0"/>
    <x v="1"/>
    <s v="No"/>
    <n v="582"/>
    <s v="Yes"/>
    <x v="0"/>
    <x v="0"/>
    <n v="5"/>
    <n v="372"/>
    <n v="2"/>
    <x v="0"/>
  </r>
  <r>
    <n v="432174502"/>
    <n v="15"/>
    <s v="April"/>
    <n v="135"/>
    <n v="99096132"/>
    <n v="41"/>
    <x v="0"/>
    <x v="2"/>
    <x v="0"/>
    <x v="1"/>
    <s v="No"/>
    <n v="2689"/>
    <s v="Yes"/>
    <x v="0"/>
    <x v="0"/>
    <n v="1"/>
    <s v="NULL"/>
    <n v="0"/>
    <x v="1"/>
  </r>
  <r>
    <n v="432174998"/>
    <n v="17"/>
    <s v="April"/>
    <n v="83"/>
    <n v="99096630"/>
    <n v="55"/>
    <x v="1"/>
    <x v="8"/>
    <x v="0"/>
    <x v="1"/>
    <s v="No"/>
    <n v="2990"/>
    <s v="Yes"/>
    <x v="0"/>
    <x v="0"/>
    <n v="1"/>
    <s v="NULL"/>
    <n v="0"/>
    <x v="1"/>
  </r>
  <r>
    <n v="432168340"/>
    <n v="19"/>
    <s v="November"/>
    <n v="258"/>
    <n v="99098200"/>
    <n v="30"/>
    <x v="0"/>
    <x v="0"/>
    <x v="1"/>
    <x v="0"/>
    <s v="No"/>
    <n v="19358"/>
    <s v="No"/>
    <x v="0"/>
    <x v="0"/>
    <n v="2"/>
    <s v="NULL"/>
    <n v="0"/>
    <x v="1"/>
  </r>
  <r>
    <n v="432166159"/>
    <n v="29"/>
    <s v="August"/>
    <n v="50"/>
    <n v="99100577"/>
    <n v="60"/>
    <x v="1"/>
    <x v="3"/>
    <x v="0"/>
    <x v="0"/>
    <s v="No"/>
    <n v="614"/>
    <s v="No"/>
    <x v="0"/>
    <x v="0"/>
    <n v="3"/>
    <s v="NULL"/>
    <n v="0"/>
    <x v="1"/>
  </r>
  <r>
    <n v="432160447"/>
    <n v="30"/>
    <s v="July"/>
    <n v="62"/>
    <n v="99101636"/>
    <n v="25"/>
    <x v="1"/>
    <x v="4"/>
    <x v="0"/>
    <x v="1"/>
    <s v="No"/>
    <n v="242"/>
    <s v="Yes"/>
    <x v="0"/>
    <x v="0"/>
    <n v="12"/>
    <s v="NULL"/>
    <n v="0"/>
    <x v="1"/>
  </r>
  <r>
    <n v="432184913"/>
    <n v="28"/>
    <s v="December"/>
    <n v="824"/>
    <n v="99104726"/>
    <n v="27"/>
    <x v="1"/>
    <x v="8"/>
    <x v="1"/>
    <x v="1"/>
    <s v="No"/>
    <n v="1347"/>
    <s v="No"/>
    <x v="0"/>
    <x v="1"/>
    <n v="1"/>
    <n v="193"/>
    <n v="11"/>
    <x v="2"/>
  </r>
  <r>
    <n v="432165871"/>
    <n v="28"/>
    <s v="August"/>
    <n v="331"/>
    <n v="99108626"/>
    <n v="43"/>
    <x v="1"/>
    <x v="0"/>
    <x v="1"/>
    <x v="0"/>
    <s v="No"/>
    <n v="0"/>
    <s v="No"/>
    <x v="0"/>
    <x v="0"/>
    <n v="2"/>
    <s v="NULL"/>
    <n v="0"/>
    <x v="1"/>
  </r>
  <r>
    <n v="432160222"/>
    <n v="30"/>
    <s v="July"/>
    <n v="139"/>
    <n v="99108631"/>
    <n v="27"/>
    <x v="0"/>
    <x v="1"/>
    <x v="1"/>
    <x v="1"/>
    <s v="No"/>
    <n v="151"/>
    <s v="No"/>
    <x v="0"/>
    <x v="0"/>
    <n v="3"/>
    <s v="NULL"/>
    <n v="0"/>
    <x v="1"/>
  </r>
  <r>
    <n v="432169793"/>
    <n v="21"/>
    <s v="November"/>
    <n v="69"/>
    <n v="99108820"/>
    <n v="43"/>
    <x v="1"/>
    <x v="1"/>
    <x v="0"/>
    <x v="1"/>
    <s v="No"/>
    <n v="201"/>
    <s v="No"/>
    <x v="0"/>
    <x v="0"/>
    <n v="2"/>
    <s v="NULL"/>
    <n v="0"/>
    <x v="1"/>
  </r>
  <r>
    <n v="432179510"/>
    <n v="13"/>
    <s v="May"/>
    <n v="276"/>
    <n v="99109879"/>
    <n v="52"/>
    <x v="0"/>
    <x v="2"/>
    <x v="0"/>
    <x v="1"/>
    <s v="No"/>
    <n v="7180"/>
    <s v="Yes"/>
    <x v="0"/>
    <x v="0"/>
    <n v="1"/>
    <n v="364"/>
    <n v="1"/>
    <x v="2"/>
  </r>
  <r>
    <n v="432181474"/>
    <n v="18"/>
    <s v="May"/>
    <n v="46"/>
    <n v="99110127"/>
    <n v="34"/>
    <x v="0"/>
    <x v="7"/>
    <x v="1"/>
    <x v="0"/>
    <s v="No"/>
    <n v="1068"/>
    <s v="Yes"/>
    <x v="0"/>
    <x v="0"/>
    <n v="6"/>
    <n v="378"/>
    <n v="2"/>
    <x v="0"/>
  </r>
  <r>
    <n v="432150037"/>
    <n v="30"/>
    <s v="May"/>
    <n v="161"/>
    <n v="99110690"/>
    <n v="59"/>
    <x v="1"/>
    <x v="3"/>
    <x v="0"/>
    <x v="1"/>
    <s v="No"/>
    <n v="4414"/>
    <s v="Yes"/>
    <x v="0"/>
    <x v="2"/>
    <n v="1"/>
    <s v="NULL"/>
    <n v="0"/>
    <x v="1"/>
  </r>
  <r>
    <n v="432143678"/>
    <n v="8"/>
    <s v="May"/>
    <n v="50"/>
    <n v="99111680"/>
    <n v="46"/>
    <x v="0"/>
    <x v="1"/>
    <x v="0"/>
    <x v="0"/>
    <s v="No"/>
    <n v="675"/>
    <s v="Yes"/>
    <x v="0"/>
    <x v="2"/>
    <n v="1"/>
    <s v="NULL"/>
    <n v="0"/>
    <x v="1"/>
  </r>
  <r>
    <n v="432175453"/>
    <n v="20"/>
    <s v="April"/>
    <n v="79"/>
    <n v="99113400"/>
    <n v="31"/>
    <x v="0"/>
    <x v="2"/>
    <x v="0"/>
    <x v="1"/>
    <s v="No"/>
    <n v="2289"/>
    <s v="Yes"/>
    <x v="1"/>
    <x v="0"/>
    <n v="1"/>
    <n v="151"/>
    <n v="1"/>
    <x v="0"/>
  </r>
  <r>
    <n v="432156988"/>
    <n v="15"/>
    <s v="July"/>
    <n v="792"/>
    <n v="99115000"/>
    <n v="27"/>
    <x v="1"/>
    <x v="1"/>
    <x v="1"/>
    <x v="2"/>
    <s v="No"/>
    <n v="59"/>
    <s v="No"/>
    <x v="0"/>
    <x v="0"/>
    <n v="4"/>
    <s v="NULL"/>
    <n v="0"/>
    <x v="1"/>
  </r>
  <r>
    <n v="432179384"/>
    <n v="13"/>
    <s v="May"/>
    <n v="150"/>
    <n v="99121317"/>
    <n v="32"/>
    <x v="1"/>
    <x v="8"/>
    <x v="1"/>
    <x v="1"/>
    <s v="No"/>
    <n v="481"/>
    <s v="Yes"/>
    <x v="0"/>
    <x v="0"/>
    <n v="3"/>
    <n v="174"/>
    <n v="4"/>
    <x v="0"/>
  </r>
  <r>
    <n v="432182179"/>
    <n v="1"/>
    <s v="June"/>
    <n v="55"/>
    <n v="99123523"/>
    <n v="44"/>
    <x v="1"/>
    <x v="0"/>
    <x v="2"/>
    <x v="0"/>
    <s v="No"/>
    <n v="7541"/>
    <s v="Yes"/>
    <x v="0"/>
    <x v="1"/>
    <n v="2"/>
    <n v="82"/>
    <n v="1"/>
    <x v="1"/>
  </r>
  <r>
    <n v="432164944"/>
    <n v="22"/>
    <s v="August"/>
    <n v="98"/>
    <n v="99123974"/>
    <n v="58"/>
    <x v="1"/>
    <x v="2"/>
    <x v="0"/>
    <x v="1"/>
    <s v="No"/>
    <n v="4354"/>
    <s v="Yes"/>
    <x v="0"/>
    <x v="0"/>
    <n v="7"/>
    <s v="NULL"/>
    <n v="0"/>
    <x v="1"/>
  </r>
  <r>
    <n v="432165099"/>
    <n v="25"/>
    <s v="August"/>
    <n v="140"/>
    <n v="99127259"/>
    <n v="34"/>
    <x v="0"/>
    <x v="1"/>
    <x v="0"/>
    <x v="0"/>
    <s v="No"/>
    <n v="11126"/>
    <s v="No"/>
    <x v="0"/>
    <x v="0"/>
    <n v="4"/>
    <s v="NULL"/>
    <n v="0"/>
    <x v="1"/>
  </r>
  <r>
    <n v="432143215"/>
    <n v="7"/>
    <s v="May"/>
    <n v="184"/>
    <n v="99128150"/>
    <n v="38"/>
    <x v="0"/>
    <x v="0"/>
    <x v="1"/>
    <x v="0"/>
    <s v="No"/>
    <n v="673"/>
    <s v="Yes"/>
    <x v="0"/>
    <x v="2"/>
    <n v="1"/>
    <s v="NULL"/>
    <n v="0"/>
    <x v="1"/>
  </r>
  <r>
    <n v="432153389"/>
    <n v="17"/>
    <s v="June"/>
    <n v="548"/>
    <n v="99131692"/>
    <n v="56"/>
    <x v="0"/>
    <x v="2"/>
    <x v="0"/>
    <x v="1"/>
    <s v="No"/>
    <n v="288"/>
    <s v="No"/>
    <x v="0"/>
    <x v="2"/>
    <n v="3"/>
    <s v="NULL"/>
    <n v="0"/>
    <x v="1"/>
  </r>
  <r>
    <n v="432152043"/>
    <n v="6"/>
    <s v="June"/>
    <n v="119"/>
    <n v="99131914"/>
    <n v="39"/>
    <x v="1"/>
    <x v="7"/>
    <x v="0"/>
    <x v="1"/>
    <s v="Yes"/>
    <n v="0"/>
    <s v="No"/>
    <x v="0"/>
    <x v="2"/>
    <n v="4"/>
    <s v="NULL"/>
    <n v="0"/>
    <x v="1"/>
  </r>
  <r>
    <n v="432181319"/>
    <n v="18"/>
    <s v="May"/>
    <n v="8"/>
    <n v="99136148"/>
    <n v="33"/>
    <x v="0"/>
    <x v="1"/>
    <x v="1"/>
    <x v="0"/>
    <s v="No"/>
    <n v="2164"/>
    <s v="Yes"/>
    <x v="0"/>
    <x v="0"/>
    <n v="11"/>
    <s v="NULL"/>
    <n v="0"/>
    <x v="1"/>
  </r>
  <r>
    <n v="432166257"/>
    <n v="29"/>
    <s v="August"/>
    <n v="96"/>
    <n v="99137428"/>
    <n v="47"/>
    <x v="1"/>
    <x v="8"/>
    <x v="0"/>
    <x v="1"/>
    <s v="No"/>
    <n v="518"/>
    <s v="No"/>
    <x v="0"/>
    <x v="0"/>
    <n v="2"/>
    <s v="NULL"/>
    <n v="0"/>
    <x v="1"/>
  </r>
  <r>
    <n v="432152567"/>
    <n v="11"/>
    <s v="June"/>
    <n v="157"/>
    <n v="99138829"/>
    <n v="45"/>
    <x v="0"/>
    <x v="11"/>
    <x v="0"/>
    <x v="2"/>
    <s v="No"/>
    <n v="360"/>
    <s v="No"/>
    <x v="0"/>
    <x v="2"/>
    <n v="9"/>
    <s v="NULL"/>
    <n v="0"/>
    <x v="1"/>
  </r>
  <r>
    <n v="432167169"/>
    <n v="18"/>
    <s v="November"/>
    <n v="58"/>
    <n v="99139546"/>
    <n v="33"/>
    <x v="0"/>
    <x v="7"/>
    <x v="0"/>
    <x v="0"/>
    <s v="No"/>
    <n v="196"/>
    <s v="Yes"/>
    <x v="0"/>
    <x v="0"/>
    <n v="1"/>
    <s v="NULL"/>
    <n v="0"/>
    <x v="1"/>
  </r>
  <r>
    <n v="432144750"/>
    <n v="13"/>
    <s v="May"/>
    <n v="217"/>
    <n v="99141711"/>
    <n v="30"/>
    <x v="0"/>
    <x v="2"/>
    <x v="0"/>
    <x v="1"/>
    <s v="No"/>
    <n v="173"/>
    <s v="Yes"/>
    <x v="0"/>
    <x v="2"/>
    <n v="1"/>
    <s v="NULL"/>
    <n v="0"/>
    <x v="1"/>
  </r>
  <r>
    <n v="432172746"/>
    <n v="5"/>
    <s v="February"/>
    <n v="355"/>
    <n v="99142139"/>
    <n v="29"/>
    <x v="1"/>
    <x v="2"/>
    <x v="1"/>
    <x v="1"/>
    <s v="No"/>
    <n v="228"/>
    <s v="No"/>
    <x v="0"/>
    <x v="0"/>
    <n v="1"/>
    <s v="NULL"/>
    <n v="0"/>
    <x v="1"/>
  </r>
  <r>
    <n v="432152066"/>
    <n v="9"/>
    <s v="June"/>
    <n v="162"/>
    <n v="99143129"/>
    <n v="53"/>
    <x v="0"/>
    <x v="3"/>
    <x v="2"/>
    <x v="1"/>
    <s v="No"/>
    <n v="2997"/>
    <s v="No"/>
    <x v="0"/>
    <x v="2"/>
    <n v="1"/>
    <s v="NULL"/>
    <n v="0"/>
    <x v="1"/>
  </r>
  <r>
    <n v="432167006"/>
    <n v="17"/>
    <s v="November"/>
    <n v="70"/>
    <n v="99143485"/>
    <n v="35"/>
    <x v="1"/>
    <x v="4"/>
    <x v="0"/>
    <x v="1"/>
    <s v="No"/>
    <n v="216"/>
    <s v="Yes"/>
    <x v="1"/>
    <x v="0"/>
    <n v="3"/>
    <s v="NULL"/>
    <n v="0"/>
    <x v="1"/>
  </r>
  <r>
    <n v="432169028"/>
    <n v="20"/>
    <s v="November"/>
    <n v="230"/>
    <n v="99143993"/>
    <n v="43"/>
    <x v="1"/>
    <x v="0"/>
    <x v="0"/>
    <x v="0"/>
    <s v="No"/>
    <n v="2886"/>
    <s v="No"/>
    <x v="0"/>
    <x v="0"/>
    <n v="1"/>
    <s v="NULL"/>
    <n v="0"/>
    <x v="1"/>
  </r>
  <r>
    <n v="432178251"/>
    <n v="8"/>
    <s v="May"/>
    <n v="198"/>
    <n v="99144219"/>
    <n v="50"/>
    <x v="0"/>
    <x v="0"/>
    <x v="2"/>
    <x v="0"/>
    <s v="No"/>
    <n v="356"/>
    <s v="No"/>
    <x v="0"/>
    <x v="0"/>
    <n v="2"/>
    <n v="358"/>
    <n v="5"/>
    <x v="1"/>
  </r>
  <r>
    <n v="432178652"/>
    <n v="11"/>
    <s v="May"/>
    <n v="327"/>
    <n v="99150140"/>
    <n v="36"/>
    <x v="0"/>
    <x v="2"/>
    <x v="1"/>
    <x v="1"/>
    <s v="No"/>
    <n v="151"/>
    <s v="Yes"/>
    <x v="0"/>
    <x v="0"/>
    <n v="1"/>
    <s v="NULL"/>
    <n v="0"/>
    <x v="1"/>
  </r>
  <r>
    <n v="432160460"/>
    <n v="30"/>
    <s v="July"/>
    <n v="153"/>
    <n v="99160332"/>
    <n v="45"/>
    <x v="0"/>
    <x v="1"/>
    <x v="0"/>
    <x v="1"/>
    <s v="No"/>
    <n v="2922"/>
    <s v="No"/>
    <x v="0"/>
    <x v="0"/>
    <n v="3"/>
    <s v="NULL"/>
    <n v="0"/>
    <x v="1"/>
  </r>
  <r>
    <n v="432161757"/>
    <n v="6"/>
    <s v="August"/>
    <n v="69"/>
    <n v="99160623"/>
    <n v="55"/>
    <x v="0"/>
    <x v="7"/>
    <x v="0"/>
    <x v="0"/>
    <s v="No"/>
    <n v="41923"/>
    <s v="No"/>
    <x v="0"/>
    <x v="0"/>
    <n v="3"/>
    <s v="NULL"/>
    <n v="0"/>
    <x v="1"/>
  </r>
  <r>
    <n v="432170018"/>
    <n v="21"/>
    <s v="November"/>
    <n v="234"/>
    <n v="99163840"/>
    <n v="46"/>
    <x v="0"/>
    <x v="1"/>
    <x v="2"/>
    <x v="0"/>
    <s v="No"/>
    <n v="0"/>
    <s v="Yes"/>
    <x v="0"/>
    <x v="0"/>
    <n v="5"/>
    <n v="102"/>
    <n v="5"/>
    <x v="0"/>
  </r>
  <r>
    <n v="432155140"/>
    <n v="7"/>
    <s v="July"/>
    <n v="248"/>
    <n v="99166016"/>
    <n v="46"/>
    <x v="0"/>
    <x v="1"/>
    <x v="0"/>
    <x v="1"/>
    <s v="No"/>
    <n v="967"/>
    <s v="No"/>
    <x v="0"/>
    <x v="0"/>
    <n v="3"/>
    <s v="NULL"/>
    <n v="0"/>
    <x v="1"/>
  </r>
  <r>
    <n v="432143530"/>
    <n v="8"/>
    <s v="May"/>
    <n v="180"/>
    <n v="99169043"/>
    <n v="38"/>
    <x v="0"/>
    <x v="2"/>
    <x v="0"/>
    <x v="1"/>
    <s v="No"/>
    <n v="54"/>
    <s v="Yes"/>
    <x v="0"/>
    <x v="2"/>
    <n v="1"/>
    <s v="NULL"/>
    <n v="0"/>
    <x v="1"/>
  </r>
  <r>
    <n v="432165140"/>
    <n v="25"/>
    <s v="August"/>
    <n v="68"/>
    <n v="99172821"/>
    <n v="46"/>
    <x v="0"/>
    <x v="1"/>
    <x v="0"/>
    <x v="1"/>
    <s v="No"/>
    <n v="518"/>
    <s v="No"/>
    <x v="0"/>
    <x v="0"/>
    <n v="6"/>
    <s v="NULL"/>
    <n v="0"/>
    <x v="1"/>
  </r>
  <r>
    <n v="432158887"/>
    <n v="24"/>
    <s v="July"/>
    <n v="54"/>
    <n v="99174746"/>
    <n v="56"/>
    <x v="0"/>
    <x v="0"/>
    <x v="0"/>
    <x v="2"/>
    <s v="No"/>
    <n v="0"/>
    <s v="No"/>
    <x v="0"/>
    <x v="0"/>
    <n v="29"/>
    <s v="NULL"/>
    <n v="0"/>
    <x v="1"/>
  </r>
  <r>
    <n v="432157340"/>
    <n v="17"/>
    <s v="July"/>
    <n v="293"/>
    <n v="99175507"/>
    <n v="38"/>
    <x v="1"/>
    <x v="2"/>
    <x v="1"/>
    <x v="0"/>
    <s v="No"/>
    <n v="14058"/>
    <s v="No"/>
    <x v="0"/>
    <x v="1"/>
    <n v="20"/>
    <s v="NULL"/>
    <n v="0"/>
    <x v="1"/>
  </r>
  <r>
    <n v="432156758"/>
    <n v="14"/>
    <s v="July"/>
    <n v="465"/>
    <n v="99175985"/>
    <n v="30"/>
    <x v="1"/>
    <x v="2"/>
    <x v="1"/>
    <x v="1"/>
    <s v="No"/>
    <n v="332"/>
    <s v="No"/>
    <x v="0"/>
    <x v="0"/>
    <n v="3"/>
    <s v="NULL"/>
    <n v="0"/>
    <x v="1"/>
  </r>
  <r>
    <n v="432149200"/>
    <n v="28"/>
    <s v="May"/>
    <n v="228"/>
    <n v="99178752"/>
    <n v="51"/>
    <x v="0"/>
    <x v="1"/>
    <x v="0"/>
    <x v="1"/>
    <s v="No"/>
    <n v="98"/>
    <s v="Yes"/>
    <x v="0"/>
    <x v="2"/>
    <n v="2"/>
    <s v="NULL"/>
    <n v="0"/>
    <x v="1"/>
  </r>
  <r>
    <n v="432158421"/>
    <n v="22"/>
    <s v="July"/>
    <n v="50"/>
    <n v="99179303"/>
    <n v="32"/>
    <x v="0"/>
    <x v="4"/>
    <x v="0"/>
    <x v="1"/>
    <s v="No"/>
    <n v="57"/>
    <s v="No"/>
    <x v="1"/>
    <x v="0"/>
    <n v="2"/>
    <s v="NULL"/>
    <n v="0"/>
    <x v="1"/>
  </r>
  <r>
    <n v="432152286"/>
    <n v="9"/>
    <s v="June"/>
    <n v="90"/>
    <n v="99180076"/>
    <n v="39"/>
    <x v="0"/>
    <x v="0"/>
    <x v="1"/>
    <x v="0"/>
    <s v="No"/>
    <n v="3281"/>
    <s v="No"/>
    <x v="0"/>
    <x v="2"/>
    <n v="4"/>
    <s v="NULL"/>
    <n v="0"/>
    <x v="1"/>
  </r>
  <r>
    <n v="432143131"/>
    <n v="7"/>
    <s v="May"/>
    <n v="96"/>
    <n v="99180600"/>
    <n v="57"/>
    <x v="1"/>
    <x v="1"/>
    <x v="0"/>
    <x v="2"/>
    <s v="No"/>
    <n v="1617"/>
    <s v="Yes"/>
    <x v="0"/>
    <x v="2"/>
    <n v="2"/>
    <s v="NULL"/>
    <n v="0"/>
    <x v="1"/>
  </r>
  <r>
    <n v="432169290"/>
    <n v="21"/>
    <s v="November"/>
    <n v="239"/>
    <n v="99181610"/>
    <n v="39"/>
    <x v="0"/>
    <x v="2"/>
    <x v="0"/>
    <x v="1"/>
    <s v="No"/>
    <n v="5222"/>
    <s v="Yes"/>
    <x v="0"/>
    <x v="0"/>
    <n v="2"/>
    <n v="177"/>
    <n v="1"/>
    <x v="0"/>
  </r>
  <r>
    <n v="432183403"/>
    <n v="14"/>
    <s v="August"/>
    <n v="326"/>
    <n v="99182612"/>
    <n v="36"/>
    <x v="1"/>
    <x v="0"/>
    <x v="0"/>
    <x v="1"/>
    <s v="No"/>
    <n v="1506"/>
    <s v="No"/>
    <x v="0"/>
    <x v="0"/>
    <n v="3"/>
    <s v="NULL"/>
    <n v="0"/>
    <x v="1"/>
  </r>
  <r>
    <n v="432144848"/>
    <n v="13"/>
    <s v="May"/>
    <n v="473"/>
    <n v="99185630"/>
    <n v="44"/>
    <x v="0"/>
    <x v="2"/>
    <x v="0"/>
    <x v="1"/>
    <s v="No"/>
    <n v="476"/>
    <s v="Yes"/>
    <x v="0"/>
    <x v="2"/>
    <n v="1"/>
    <s v="NULL"/>
    <n v="0"/>
    <x v="1"/>
  </r>
  <r>
    <n v="432167706"/>
    <n v="18"/>
    <s v="November"/>
    <n v="425"/>
    <n v="99190095"/>
    <n v="41"/>
    <x v="0"/>
    <x v="4"/>
    <x v="0"/>
    <x v="1"/>
    <s v="No"/>
    <n v="1327"/>
    <s v="Yes"/>
    <x v="1"/>
    <x v="0"/>
    <n v="2"/>
    <n v="176"/>
    <n v="2"/>
    <x v="0"/>
  </r>
  <r>
    <n v="432165805"/>
    <n v="28"/>
    <s v="August"/>
    <n v="104"/>
    <n v="99190881"/>
    <n v="31"/>
    <x v="0"/>
    <x v="0"/>
    <x v="0"/>
    <x v="0"/>
    <s v="No"/>
    <n v="357"/>
    <s v="Yes"/>
    <x v="0"/>
    <x v="0"/>
    <n v="5"/>
    <s v="NULL"/>
    <n v="0"/>
    <x v="1"/>
  </r>
  <r>
    <n v="432148082"/>
    <n v="26"/>
    <s v="May"/>
    <n v="232"/>
    <n v="99190970"/>
    <n v="49"/>
    <x v="1"/>
    <x v="4"/>
    <x v="0"/>
    <x v="1"/>
    <s v="No"/>
    <n v="305"/>
    <s v="Yes"/>
    <x v="1"/>
    <x v="2"/>
    <n v="1"/>
    <s v="NULL"/>
    <n v="0"/>
    <x v="1"/>
  </r>
  <r>
    <n v="432173248"/>
    <n v="9"/>
    <s v="February"/>
    <n v="107"/>
    <n v="99191181"/>
    <n v="41"/>
    <x v="0"/>
    <x v="0"/>
    <x v="0"/>
    <x v="0"/>
    <s v="No"/>
    <n v="371"/>
    <s v="No"/>
    <x v="0"/>
    <x v="0"/>
    <n v="5"/>
    <s v="NULL"/>
    <n v="0"/>
    <x v="1"/>
  </r>
  <r>
    <n v="432182880"/>
    <n v="8"/>
    <s v="July"/>
    <n v="625"/>
    <n v="99191551"/>
    <n v="58"/>
    <x v="0"/>
    <x v="3"/>
    <x v="0"/>
    <x v="1"/>
    <s v="No"/>
    <n v="1227"/>
    <s v="No"/>
    <x v="0"/>
    <x v="0"/>
    <n v="1"/>
    <n v="156"/>
    <n v="1"/>
    <x v="0"/>
  </r>
  <r>
    <n v="432173861"/>
    <n v="2"/>
    <s v="April"/>
    <n v="229"/>
    <n v="99199745"/>
    <n v="41"/>
    <x v="0"/>
    <x v="8"/>
    <x v="0"/>
    <x v="2"/>
    <s v="No"/>
    <n v="1236"/>
    <s v="Yes"/>
    <x v="0"/>
    <x v="0"/>
    <n v="2"/>
    <s v="NULL"/>
    <n v="0"/>
    <x v="1"/>
  </r>
  <r>
    <n v="432174425"/>
    <n v="14"/>
    <s v="April"/>
    <n v="259"/>
    <n v="99200521"/>
    <n v="32"/>
    <x v="0"/>
    <x v="0"/>
    <x v="1"/>
    <x v="0"/>
    <s v="No"/>
    <n v="574"/>
    <s v="Yes"/>
    <x v="0"/>
    <x v="0"/>
    <n v="2"/>
    <n v="145"/>
    <n v="3"/>
    <x v="0"/>
  </r>
  <r>
    <n v="432177470"/>
    <n v="6"/>
    <s v="May"/>
    <n v="276"/>
    <n v="99212616"/>
    <n v="57"/>
    <x v="1"/>
    <x v="0"/>
    <x v="0"/>
    <x v="1"/>
    <s v="No"/>
    <n v="2911"/>
    <s v="Yes"/>
    <x v="1"/>
    <x v="1"/>
    <n v="2"/>
    <s v="NULL"/>
    <n v="0"/>
    <x v="1"/>
  </r>
  <r>
    <n v="432173557"/>
    <n v="2"/>
    <s v="March"/>
    <n v="154"/>
    <n v="99213099"/>
    <n v="43"/>
    <x v="0"/>
    <x v="2"/>
    <x v="0"/>
    <x v="1"/>
    <s v="No"/>
    <n v="3917"/>
    <s v="No"/>
    <x v="0"/>
    <x v="0"/>
    <n v="1"/>
    <s v="NULL"/>
    <n v="0"/>
    <x v="1"/>
  </r>
  <r>
    <n v="432158927"/>
    <n v="24"/>
    <s v="July"/>
    <n v="67"/>
    <n v="99218961"/>
    <n v="56"/>
    <x v="0"/>
    <x v="0"/>
    <x v="2"/>
    <x v="0"/>
    <s v="No"/>
    <n v="535"/>
    <s v="Yes"/>
    <x v="0"/>
    <x v="0"/>
    <n v="1"/>
    <s v="NULL"/>
    <n v="0"/>
    <x v="1"/>
  </r>
  <r>
    <n v="432161179"/>
    <n v="4"/>
    <s v="August"/>
    <n v="272"/>
    <n v="99220461"/>
    <n v="41"/>
    <x v="1"/>
    <x v="0"/>
    <x v="0"/>
    <x v="0"/>
    <s v="No"/>
    <n v="1254"/>
    <s v="No"/>
    <x v="0"/>
    <x v="0"/>
    <n v="1"/>
    <s v="NULL"/>
    <n v="0"/>
    <x v="1"/>
  </r>
  <r>
    <n v="432178801"/>
    <n v="11"/>
    <s v="May"/>
    <n v="338"/>
    <n v="99221881"/>
    <n v="36"/>
    <x v="0"/>
    <x v="8"/>
    <x v="1"/>
    <x v="1"/>
    <s v="No"/>
    <n v="2409"/>
    <s v="Yes"/>
    <x v="1"/>
    <x v="1"/>
    <n v="2"/>
    <s v="NULL"/>
    <n v="0"/>
    <x v="1"/>
  </r>
  <r>
    <n v="432153796"/>
    <n v="19"/>
    <s v="June"/>
    <n v="66"/>
    <n v="99224166"/>
    <n v="45"/>
    <x v="1"/>
    <x v="2"/>
    <x v="0"/>
    <x v="1"/>
    <s v="No"/>
    <n v="351"/>
    <s v="Yes"/>
    <x v="0"/>
    <x v="2"/>
    <n v="1"/>
    <s v="NULL"/>
    <n v="0"/>
    <x v="1"/>
  </r>
  <r>
    <n v="432163062"/>
    <n v="13"/>
    <s v="August"/>
    <n v="189"/>
    <n v="99225794"/>
    <n v="57"/>
    <x v="0"/>
    <x v="9"/>
    <x v="0"/>
    <x v="1"/>
    <s v="No"/>
    <n v="0"/>
    <s v="No"/>
    <x v="0"/>
    <x v="0"/>
    <n v="2"/>
    <s v="NULL"/>
    <n v="0"/>
    <x v="1"/>
  </r>
  <r>
    <n v="432166233"/>
    <n v="29"/>
    <s v="August"/>
    <n v="128"/>
    <n v="99226939"/>
    <n v="50"/>
    <x v="1"/>
    <x v="0"/>
    <x v="2"/>
    <x v="0"/>
    <s v="No"/>
    <n v="0"/>
    <s v="No"/>
    <x v="0"/>
    <x v="0"/>
    <n v="2"/>
    <s v="NULL"/>
    <n v="0"/>
    <x v="1"/>
  </r>
  <r>
    <n v="432182200"/>
    <n v="2"/>
    <s v="June"/>
    <n v="126"/>
    <n v="99228304"/>
    <n v="36"/>
    <x v="0"/>
    <x v="0"/>
    <x v="1"/>
    <x v="0"/>
    <s v="No"/>
    <n v="688"/>
    <s v="No"/>
    <x v="0"/>
    <x v="0"/>
    <n v="1"/>
    <n v="120"/>
    <n v="1"/>
    <x v="0"/>
  </r>
  <r>
    <n v="432160464"/>
    <n v="30"/>
    <s v="July"/>
    <n v="740"/>
    <n v="99228965"/>
    <n v="35"/>
    <x v="0"/>
    <x v="10"/>
    <x v="1"/>
    <x v="1"/>
    <s v="No"/>
    <n v="0"/>
    <s v="No"/>
    <x v="0"/>
    <x v="0"/>
    <n v="3"/>
    <s v="NULL"/>
    <n v="0"/>
    <x v="1"/>
  </r>
  <r>
    <n v="432174497"/>
    <n v="15"/>
    <s v="April"/>
    <n v="412"/>
    <n v="99229191"/>
    <n v="28"/>
    <x v="1"/>
    <x v="0"/>
    <x v="0"/>
    <x v="1"/>
    <s v="No"/>
    <n v="152"/>
    <s v="Yes"/>
    <x v="0"/>
    <x v="0"/>
    <n v="2"/>
    <s v="NULL"/>
    <n v="0"/>
    <x v="1"/>
  </r>
  <r>
    <n v="432179507"/>
    <n v="13"/>
    <s v="May"/>
    <n v="158"/>
    <n v="99232011"/>
    <n v="34"/>
    <x v="1"/>
    <x v="2"/>
    <x v="1"/>
    <x v="1"/>
    <s v="No"/>
    <n v="2764"/>
    <s v="Yes"/>
    <x v="0"/>
    <x v="0"/>
    <n v="1"/>
    <n v="357"/>
    <n v="1"/>
    <x v="0"/>
  </r>
  <r>
    <n v="432183037"/>
    <n v="7"/>
    <s v="August"/>
    <n v="79"/>
    <n v="99232551"/>
    <n v="46"/>
    <x v="0"/>
    <x v="0"/>
    <x v="0"/>
    <x v="0"/>
    <s v="No"/>
    <n v="4693"/>
    <s v="No"/>
    <x v="1"/>
    <x v="0"/>
    <n v="1"/>
    <n v="394"/>
    <n v="2"/>
    <x v="0"/>
  </r>
  <r>
    <n v="432181008"/>
    <n v="15"/>
    <s v="May"/>
    <n v="22"/>
    <n v="99234986"/>
    <n v="34"/>
    <x v="1"/>
    <x v="4"/>
    <x v="1"/>
    <x v="1"/>
    <s v="No"/>
    <n v="3160"/>
    <s v="No"/>
    <x v="0"/>
    <x v="0"/>
    <n v="8"/>
    <n v="331"/>
    <n v="13"/>
    <x v="0"/>
  </r>
  <r>
    <n v="432158947"/>
    <n v="24"/>
    <s v="July"/>
    <n v="338"/>
    <n v="99236349"/>
    <n v="40"/>
    <x v="1"/>
    <x v="4"/>
    <x v="0"/>
    <x v="1"/>
    <s v="No"/>
    <n v="1614"/>
    <s v="No"/>
    <x v="0"/>
    <x v="0"/>
    <n v="1"/>
    <s v="NULL"/>
    <n v="0"/>
    <x v="1"/>
  </r>
  <r>
    <n v="432186292"/>
    <n v="17"/>
    <s v="June"/>
    <n v="530"/>
    <n v="99244548"/>
    <n v="63"/>
    <x v="1"/>
    <x v="3"/>
    <x v="0"/>
    <x v="1"/>
    <s v="No"/>
    <n v="23047"/>
    <s v="No"/>
    <x v="0"/>
    <x v="0"/>
    <n v="1"/>
    <n v="139"/>
    <n v="2"/>
    <x v="1"/>
  </r>
  <r>
    <n v="432183619"/>
    <n v="25"/>
    <s v="August"/>
    <n v="47"/>
    <n v="99248860"/>
    <n v="36"/>
    <x v="0"/>
    <x v="5"/>
    <x v="0"/>
    <x v="0"/>
    <s v="No"/>
    <n v="506"/>
    <s v="No"/>
    <x v="0"/>
    <x v="0"/>
    <n v="1"/>
    <n v="120"/>
    <n v="1"/>
    <x v="0"/>
  </r>
  <r>
    <n v="432156476"/>
    <n v="11"/>
    <s v="July"/>
    <n v="154"/>
    <n v="99249733"/>
    <n v="43"/>
    <x v="1"/>
    <x v="1"/>
    <x v="0"/>
    <x v="1"/>
    <s v="No"/>
    <n v="0"/>
    <s v="Yes"/>
    <x v="0"/>
    <x v="0"/>
    <n v="2"/>
    <s v="NULL"/>
    <n v="0"/>
    <x v="1"/>
  </r>
  <r>
    <n v="432151666"/>
    <n v="5"/>
    <s v="June"/>
    <n v="406"/>
    <n v="99253023"/>
    <n v="35"/>
    <x v="0"/>
    <x v="9"/>
    <x v="1"/>
    <x v="1"/>
    <s v="No"/>
    <n v="1015"/>
    <s v="Yes"/>
    <x v="0"/>
    <x v="2"/>
    <n v="2"/>
    <s v="NULL"/>
    <n v="0"/>
    <x v="1"/>
  </r>
  <r>
    <n v="432156179"/>
    <n v="10"/>
    <s v="July"/>
    <n v="613"/>
    <n v="99253608"/>
    <n v="51"/>
    <x v="0"/>
    <x v="2"/>
    <x v="2"/>
    <x v="1"/>
    <s v="No"/>
    <n v="1236"/>
    <s v="Yes"/>
    <x v="0"/>
    <x v="0"/>
    <n v="1"/>
    <s v="NULL"/>
    <n v="0"/>
    <x v="1"/>
  </r>
  <r>
    <n v="432162606"/>
    <n v="11"/>
    <s v="August"/>
    <n v="177"/>
    <n v="99254234"/>
    <n v="51"/>
    <x v="1"/>
    <x v="1"/>
    <x v="2"/>
    <x v="1"/>
    <s v="No"/>
    <n v="0"/>
    <s v="No"/>
    <x v="0"/>
    <x v="0"/>
    <n v="2"/>
    <s v="NULL"/>
    <n v="0"/>
    <x v="1"/>
  </r>
  <r>
    <n v="432169895"/>
    <n v="21"/>
    <s v="November"/>
    <n v="382"/>
    <n v="99258697"/>
    <n v="49"/>
    <x v="1"/>
    <x v="0"/>
    <x v="0"/>
    <x v="0"/>
    <s v="No"/>
    <n v="5711"/>
    <s v="Yes"/>
    <x v="0"/>
    <x v="0"/>
    <n v="3"/>
    <s v="NULL"/>
    <n v="0"/>
    <x v="1"/>
  </r>
  <r>
    <n v="432161619"/>
    <n v="6"/>
    <s v="August"/>
    <n v="131"/>
    <n v="99259844"/>
    <n v="50"/>
    <x v="1"/>
    <x v="1"/>
    <x v="0"/>
    <x v="1"/>
    <s v="No"/>
    <n v="1412"/>
    <s v="No"/>
    <x v="0"/>
    <x v="0"/>
    <n v="3"/>
    <s v="NULL"/>
    <n v="0"/>
    <x v="1"/>
  </r>
  <r>
    <n v="432146563"/>
    <n v="19"/>
    <s v="May"/>
    <n v="396"/>
    <n v="99264694"/>
    <n v="28"/>
    <x v="0"/>
    <x v="7"/>
    <x v="1"/>
    <x v="2"/>
    <s v="No"/>
    <n v="1306"/>
    <s v="Yes"/>
    <x v="0"/>
    <x v="2"/>
    <n v="3"/>
    <s v="NULL"/>
    <n v="0"/>
    <x v="1"/>
  </r>
  <r>
    <n v="432177299"/>
    <n v="6"/>
    <s v="May"/>
    <n v="156"/>
    <n v="99266569"/>
    <n v="45"/>
    <x v="1"/>
    <x v="10"/>
    <x v="2"/>
    <x v="1"/>
    <s v="No"/>
    <n v="728"/>
    <s v="Yes"/>
    <x v="1"/>
    <x v="0"/>
    <n v="2"/>
    <n v="169"/>
    <n v="1"/>
    <x v="0"/>
  </r>
  <r>
    <n v="432149066"/>
    <n v="28"/>
    <s v="May"/>
    <n v="89"/>
    <n v="99267048"/>
    <n v="36"/>
    <x v="0"/>
    <x v="2"/>
    <x v="0"/>
    <x v="1"/>
    <s v="No"/>
    <n v="21"/>
    <s v="Yes"/>
    <x v="0"/>
    <x v="2"/>
    <n v="1"/>
    <s v="NULL"/>
    <n v="0"/>
    <x v="1"/>
  </r>
  <r>
    <n v="432176475"/>
    <n v="30"/>
    <s v="April"/>
    <n v="416"/>
    <n v="99267872"/>
    <n v="85"/>
    <x v="0"/>
    <x v="3"/>
    <x v="0"/>
    <x v="1"/>
    <s v="No"/>
    <n v="98"/>
    <s v="No"/>
    <x v="0"/>
    <x v="0"/>
    <n v="1"/>
    <s v="NULL"/>
    <n v="0"/>
    <x v="1"/>
  </r>
  <r>
    <n v="432146679"/>
    <n v="19"/>
    <s v="May"/>
    <n v="162"/>
    <n v="99272824"/>
    <n v="37"/>
    <x v="1"/>
    <x v="0"/>
    <x v="0"/>
    <x v="0"/>
    <s v="No"/>
    <n v="89"/>
    <s v="Yes"/>
    <x v="0"/>
    <x v="2"/>
    <n v="10"/>
    <s v="NULL"/>
    <n v="0"/>
    <x v="1"/>
  </r>
  <r>
    <n v="432170397"/>
    <n v="28"/>
    <s v="January"/>
    <n v="198"/>
    <n v="99275193"/>
    <n v="45"/>
    <x v="1"/>
    <x v="8"/>
    <x v="0"/>
    <x v="1"/>
    <s v="No"/>
    <n v="-33"/>
    <s v="No"/>
    <x v="0"/>
    <x v="0"/>
    <n v="3"/>
    <s v="NULL"/>
    <n v="0"/>
    <x v="1"/>
  </r>
  <r>
    <n v="432175032"/>
    <n v="17"/>
    <s v="April"/>
    <n v="218"/>
    <n v="99275227"/>
    <n v="29"/>
    <x v="0"/>
    <x v="1"/>
    <x v="1"/>
    <x v="1"/>
    <s v="No"/>
    <n v="205"/>
    <s v="Yes"/>
    <x v="0"/>
    <x v="0"/>
    <n v="1"/>
    <n v="340"/>
    <n v="3"/>
    <x v="0"/>
  </r>
  <r>
    <n v="432143723"/>
    <n v="8"/>
    <s v="May"/>
    <n v="238"/>
    <n v="99275615"/>
    <n v="38"/>
    <x v="1"/>
    <x v="2"/>
    <x v="0"/>
    <x v="1"/>
    <s v="No"/>
    <n v="668"/>
    <s v="No"/>
    <x v="0"/>
    <x v="2"/>
    <n v="1"/>
    <s v="NULL"/>
    <n v="0"/>
    <x v="1"/>
  </r>
  <r>
    <n v="432176843"/>
    <n v="5"/>
    <s v="May"/>
    <n v="168"/>
    <n v="99276184"/>
    <n v="35"/>
    <x v="0"/>
    <x v="4"/>
    <x v="0"/>
    <x v="1"/>
    <s v="No"/>
    <n v="561"/>
    <s v="Yes"/>
    <x v="0"/>
    <x v="0"/>
    <n v="2"/>
    <s v="NULL"/>
    <n v="0"/>
    <x v="1"/>
  </r>
  <r>
    <n v="432146486"/>
    <n v="19"/>
    <s v="May"/>
    <n v="84"/>
    <n v="99276681"/>
    <n v="53"/>
    <x v="0"/>
    <x v="8"/>
    <x v="0"/>
    <x v="1"/>
    <s v="No"/>
    <n v="33"/>
    <s v="Yes"/>
    <x v="0"/>
    <x v="2"/>
    <n v="12"/>
    <s v="NULL"/>
    <n v="0"/>
    <x v="1"/>
  </r>
  <r>
    <n v="432170220"/>
    <n v="28"/>
    <s v="January"/>
    <n v="412"/>
    <n v="99278217"/>
    <n v="43"/>
    <x v="0"/>
    <x v="2"/>
    <x v="0"/>
    <x v="1"/>
    <s v="No"/>
    <n v="2317"/>
    <s v="No"/>
    <x v="0"/>
    <x v="0"/>
    <n v="1"/>
    <s v="NULL"/>
    <n v="0"/>
    <x v="1"/>
  </r>
  <r>
    <n v="432168131"/>
    <n v="19"/>
    <s v="November"/>
    <n v="416"/>
    <n v="99279178"/>
    <n v="45"/>
    <x v="0"/>
    <x v="7"/>
    <x v="0"/>
    <x v="0"/>
    <s v="No"/>
    <n v="0"/>
    <s v="No"/>
    <x v="0"/>
    <x v="0"/>
    <n v="2"/>
    <s v="NULL"/>
    <n v="0"/>
    <x v="1"/>
  </r>
  <r>
    <n v="432178987"/>
    <n v="12"/>
    <s v="May"/>
    <n v="33"/>
    <n v="99286909"/>
    <n v="54"/>
    <x v="0"/>
    <x v="8"/>
    <x v="2"/>
    <x v="1"/>
    <s v="No"/>
    <n v="1012"/>
    <s v="Yes"/>
    <x v="0"/>
    <x v="0"/>
    <n v="3"/>
    <n v="175"/>
    <n v="2"/>
    <x v="1"/>
  </r>
  <r>
    <n v="432154541"/>
    <n v="20"/>
    <s v="June"/>
    <n v="66"/>
    <n v="99291729"/>
    <n v="58"/>
    <x v="1"/>
    <x v="4"/>
    <x v="1"/>
    <x v="1"/>
    <s v="No"/>
    <n v="247"/>
    <s v="No"/>
    <x v="1"/>
    <x v="2"/>
    <n v="6"/>
    <s v="NULL"/>
    <n v="0"/>
    <x v="1"/>
  </r>
  <r>
    <n v="432172693"/>
    <n v="5"/>
    <s v="February"/>
    <n v="227"/>
    <n v="99292623"/>
    <n v="29"/>
    <x v="1"/>
    <x v="10"/>
    <x v="1"/>
    <x v="1"/>
    <s v="No"/>
    <n v="34"/>
    <s v="No"/>
    <x v="0"/>
    <x v="0"/>
    <n v="1"/>
    <s v="NULL"/>
    <n v="0"/>
    <x v="1"/>
  </r>
  <r>
    <n v="432148041"/>
    <n v="26"/>
    <s v="May"/>
    <n v="50"/>
    <n v="99293174"/>
    <n v="46"/>
    <x v="1"/>
    <x v="2"/>
    <x v="0"/>
    <x v="1"/>
    <s v="No"/>
    <n v="1728"/>
    <s v="Yes"/>
    <x v="0"/>
    <x v="2"/>
    <n v="2"/>
    <s v="NULL"/>
    <n v="0"/>
    <x v="1"/>
  </r>
  <r>
    <n v="432168643"/>
    <n v="20"/>
    <s v="November"/>
    <n v="124"/>
    <n v="99294938"/>
    <n v="30"/>
    <x v="0"/>
    <x v="4"/>
    <x v="0"/>
    <x v="1"/>
    <s v="No"/>
    <n v="3750"/>
    <s v="Yes"/>
    <x v="0"/>
    <x v="0"/>
    <n v="1"/>
    <s v="NULL"/>
    <n v="0"/>
    <x v="1"/>
  </r>
  <r>
    <n v="432177083"/>
    <n v="6"/>
    <s v="May"/>
    <n v="87"/>
    <n v="99297028"/>
    <n v="30"/>
    <x v="1"/>
    <x v="0"/>
    <x v="0"/>
    <x v="0"/>
    <s v="No"/>
    <n v="94"/>
    <s v="Yes"/>
    <x v="0"/>
    <x v="0"/>
    <n v="1"/>
    <s v="NULL"/>
    <n v="0"/>
    <x v="1"/>
  </r>
  <r>
    <n v="432160028"/>
    <n v="29"/>
    <s v="July"/>
    <n v="331"/>
    <n v="99302910"/>
    <n v="51"/>
    <x v="0"/>
    <x v="8"/>
    <x v="1"/>
    <x v="1"/>
    <s v="No"/>
    <n v="513"/>
    <s v="Yes"/>
    <x v="0"/>
    <x v="0"/>
    <n v="2"/>
    <s v="NULL"/>
    <n v="0"/>
    <x v="1"/>
  </r>
  <r>
    <n v="432166241"/>
    <n v="29"/>
    <s v="August"/>
    <n v="88"/>
    <n v="99303113"/>
    <n v="55"/>
    <x v="1"/>
    <x v="4"/>
    <x v="0"/>
    <x v="1"/>
    <s v="No"/>
    <n v="0"/>
    <s v="No"/>
    <x v="0"/>
    <x v="0"/>
    <n v="2"/>
    <s v="NULL"/>
    <n v="0"/>
    <x v="1"/>
  </r>
  <r>
    <n v="432146371"/>
    <n v="16"/>
    <s v="May"/>
    <n v="196"/>
    <n v="99305201"/>
    <n v="60"/>
    <x v="0"/>
    <x v="10"/>
    <x v="0"/>
    <x v="1"/>
    <s v="No"/>
    <n v="26"/>
    <s v="Yes"/>
    <x v="0"/>
    <x v="2"/>
    <n v="6"/>
    <s v="NULL"/>
    <n v="0"/>
    <x v="1"/>
  </r>
  <r>
    <n v="432143403"/>
    <n v="7"/>
    <s v="May"/>
    <n v="441"/>
    <n v="99306249"/>
    <n v="44"/>
    <x v="0"/>
    <x v="2"/>
    <x v="0"/>
    <x v="1"/>
    <s v="No"/>
    <n v="-171"/>
    <s v="Yes"/>
    <x v="0"/>
    <x v="2"/>
    <n v="2"/>
    <s v="NULL"/>
    <n v="0"/>
    <x v="1"/>
  </r>
  <r>
    <n v="432147053"/>
    <n v="20"/>
    <s v="May"/>
    <n v="274"/>
    <n v="99308357"/>
    <n v="36"/>
    <x v="0"/>
    <x v="2"/>
    <x v="0"/>
    <x v="1"/>
    <s v="No"/>
    <n v="362"/>
    <s v="Yes"/>
    <x v="0"/>
    <x v="2"/>
    <n v="2"/>
    <s v="NULL"/>
    <n v="0"/>
    <x v="1"/>
  </r>
  <r>
    <n v="432182101"/>
    <n v="1"/>
    <s v="June"/>
    <n v="295"/>
    <n v="99309227"/>
    <n v="57"/>
    <x v="0"/>
    <x v="0"/>
    <x v="0"/>
    <x v="0"/>
    <s v="No"/>
    <n v="473"/>
    <s v="No"/>
    <x v="0"/>
    <x v="0"/>
    <n v="1"/>
    <s v="NULL"/>
    <n v="0"/>
    <x v="1"/>
  </r>
  <r>
    <n v="432181853"/>
    <n v="25"/>
    <s v="May"/>
    <n v="143"/>
    <n v="99310158"/>
    <n v="37"/>
    <x v="0"/>
    <x v="5"/>
    <x v="0"/>
    <x v="0"/>
    <s v="No"/>
    <n v="2211"/>
    <s v="Yes"/>
    <x v="0"/>
    <x v="0"/>
    <n v="1"/>
    <s v="NULL"/>
    <n v="0"/>
    <x v="1"/>
  </r>
  <r>
    <n v="432169910"/>
    <n v="21"/>
    <s v="November"/>
    <n v="229"/>
    <n v="99311781"/>
    <n v="39"/>
    <x v="0"/>
    <x v="2"/>
    <x v="0"/>
    <x v="1"/>
    <s v="No"/>
    <n v="477"/>
    <s v="Yes"/>
    <x v="1"/>
    <x v="0"/>
    <n v="2"/>
    <s v="NULL"/>
    <n v="0"/>
    <x v="1"/>
  </r>
  <r>
    <n v="432148138"/>
    <n v="26"/>
    <s v="May"/>
    <n v="265"/>
    <n v="99312680"/>
    <n v="27"/>
    <x v="1"/>
    <x v="1"/>
    <x v="1"/>
    <x v="1"/>
    <s v="No"/>
    <n v="162"/>
    <s v="No"/>
    <x v="0"/>
    <x v="2"/>
    <n v="9"/>
    <s v="NULL"/>
    <n v="0"/>
    <x v="1"/>
  </r>
  <r>
    <n v="432148654"/>
    <n v="27"/>
    <s v="May"/>
    <n v="174"/>
    <n v="99314065"/>
    <n v="26"/>
    <x v="0"/>
    <x v="2"/>
    <x v="1"/>
    <x v="1"/>
    <s v="No"/>
    <n v="592"/>
    <s v="Yes"/>
    <x v="1"/>
    <x v="2"/>
    <n v="1"/>
    <s v="NULL"/>
    <n v="0"/>
    <x v="1"/>
  </r>
  <r>
    <n v="432152719"/>
    <n v="12"/>
    <s v="June"/>
    <n v="217"/>
    <n v="99314280"/>
    <n v="55"/>
    <x v="0"/>
    <x v="7"/>
    <x v="0"/>
    <x v="1"/>
    <s v="No"/>
    <n v="214"/>
    <s v="No"/>
    <x v="0"/>
    <x v="2"/>
    <n v="1"/>
    <s v="NULL"/>
    <n v="0"/>
    <x v="1"/>
  </r>
  <r>
    <n v="432164502"/>
    <n v="21"/>
    <s v="August"/>
    <n v="97"/>
    <n v="99315277"/>
    <n v="33"/>
    <x v="1"/>
    <x v="1"/>
    <x v="0"/>
    <x v="0"/>
    <s v="No"/>
    <n v="15"/>
    <s v="No"/>
    <x v="0"/>
    <x v="0"/>
    <n v="2"/>
    <s v="NULL"/>
    <n v="0"/>
    <x v="1"/>
  </r>
  <r>
    <n v="432162384"/>
    <n v="8"/>
    <s v="August"/>
    <n v="306"/>
    <n v="99319215"/>
    <n v="36"/>
    <x v="1"/>
    <x v="0"/>
    <x v="1"/>
    <x v="0"/>
    <s v="No"/>
    <n v="2745"/>
    <s v="Yes"/>
    <x v="0"/>
    <x v="0"/>
    <n v="3"/>
    <s v="NULL"/>
    <n v="0"/>
    <x v="1"/>
  </r>
  <r>
    <n v="432174187"/>
    <n v="8"/>
    <s v="April"/>
    <n v="274"/>
    <n v="99322298"/>
    <n v="36"/>
    <x v="0"/>
    <x v="2"/>
    <x v="0"/>
    <x v="1"/>
    <s v="No"/>
    <n v="536"/>
    <s v="Yes"/>
    <x v="0"/>
    <x v="0"/>
    <n v="3"/>
    <s v="NULL"/>
    <n v="0"/>
    <x v="1"/>
  </r>
  <r>
    <n v="432160157"/>
    <n v="29"/>
    <s v="July"/>
    <n v="103"/>
    <n v="99323606"/>
    <n v="43"/>
    <x v="1"/>
    <x v="0"/>
    <x v="0"/>
    <x v="0"/>
    <s v="No"/>
    <n v="1800"/>
    <s v="No"/>
    <x v="0"/>
    <x v="1"/>
    <n v="3"/>
    <s v="NULL"/>
    <n v="0"/>
    <x v="1"/>
  </r>
  <r>
    <n v="432167775"/>
    <n v="18"/>
    <s v="November"/>
    <n v="251"/>
    <n v="99332721"/>
    <n v="50"/>
    <x v="1"/>
    <x v="1"/>
    <x v="0"/>
    <x v="1"/>
    <s v="No"/>
    <n v="31"/>
    <s v="Yes"/>
    <x v="0"/>
    <x v="1"/>
    <n v="4"/>
    <s v="NULL"/>
    <n v="0"/>
    <x v="1"/>
  </r>
  <r>
    <n v="432156582"/>
    <n v="14"/>
    <s v="July"/>
    <n v="114"/>
    <n v="99334364"/>
    <n v="39"/>
    <x v="1"/>
    <x v="4"/>
    <x v="0"/>
    <x v="1"/>
    <s v="No"/>
    <n v="186"/>
    <s v="Yes"/>
    <x v="0"/>
    <x v="0"/>
    <n v="2"/>
    <s v="NULL"/>
    <n v="0"/>
    <x v="1"/>
  </r>
  <r>
    <n v="432152684"/>
    <n v="12"/>
    <s v="June"/>
    <n v="315"/>
    <n v="99334576"/>
    <n v="42"/>
    <x v="1"/>
    <x v="2"/>
    <x v="0"/>
    <x v="1"/>
    <s v="No"/>
    <n v="273"/>
    <s v="No"/>
    <x v="0"/>
    <x v="2"/>
    <n v="1"/>
    <s v="NULL"/>
    <n v="0"/>
    <x v="1"/>
  </r>
  <r>
    <n v="432144569"/>
    <n v="12"/>
    <s v="May"/>
    <n v="136"/>
    <n v="99334623"/>
    <n v="28"/>
    <x v="0"/>
    <x v="1"/>
    <x v="1"/>
    <x v="1"/>
    <s v="No"/>
    <n v="34"/>
    <s v="Yes"/>
    <x v="0"/>
    <x v="2"/>
    <n v="4"/>
    <s v="NULL"/>
    <n v="0"/>
    <x v="1"/>
  </r>
  <r>
    <n v="432183275"/>
    <n v="12"/>
    <s v="August"/>
    <n v="120"/>
    <n v="99334958"/>
    <n v="44"/>
    <x v="1"/>
    <x v="1"/>
    <x v="0"/>
    <x v="0"/>
    <s v="No"/>
    <n v="1818"/>
    <s v="Yes"/>
    <x v="1"/>
    <x v="0"/>
    <n v="1"/>
    <n v="104"/>
    <n v="1"/>
    <x v="0"/>
  </r>
  <r>
    <n v="432156808"/>
    <n v="14"/>
    <s v="July"/>
    <n v="43"/>
    <n v="99336365"/>
    <n v="57"/>
    <x v="1"/>
    <x v="1"/>
    <x v="2"/>
    <x v="1"/>
    <s v="No"/>
    <n v="-305"/>
    <s v="Yes"/>
    <x v="0"/>
    <x v="0"/>
    <n v="4"/>
    <s v="NULL"/>
    <n v="0"/>
    <x v="1"/>
  </r>
  <r>
    <n v="432143834"/>
    <n v="8"/>
    <s v="May"/>
    <n v="956"/>
    <n v="99339715"/>
    <n v="34"/>
    <x v="1"/>
    <x v="2"/>
    <x v="0"/>
    <x v="1"/>
    <s v="No"/>
    <n v="103"/>
    <s v="Yes"/>
    <x v="1"/>
    <x v="2"/>
    <n v="2"/>
    <s v="NULL"/>
    <n v="0"/>
    <x v="1"/>
  </r>
  <r>
    <n v="432177198"/>
    <n v="6"/>
    <s v="May"/>
    <n v="338"/>
    <n v="99340670"/>
    <n v="44"/>
    <x v="1"/>
    <x v="2"/>
    <x v="0"/>
    <x v="1"/>
    <s v="No"/>
    <n v="513"/>
    <s v="Yes"/>
    <x v="0"/>
    <x v="0"/>
    <n v="4"/>
    <s v="NULL"/>
    <n v="0"/>
    <x v="1"/>
  </r>
  <r>
    <n v="432177593"/>
    <n v="7"/>
    <s v="May"/>
    <n v="345"/>
    <n v="99344904"/>
    <n v="24"/>
    <x v="0"/>
    <x v="2"/>
    <x v="1"/>
    <x v="1"/>
    <s v="No"/>
    <n v="6837"/>
    <s v="Yes"/>
    <x v="0"/>
    <x v="0"/>
    <n v="1"/>
    <s v="NULL"/>
    <n v="0"/>
    <x v="1"/>
  </r>
  <r>
    <n v="432159662"/>
    <n v="28"/>
    <s v="July"/>
    <n v="40"/>
    <n v="99345896"/>
    <n v="50"/>
    <x v="1"/>
    <x v="2"/>
    <x v="0"/>
    <x v="1"/>
    <s v="No"/>
    <n v="859"/>
    <s v="Yes"/>
    <x v="1"/>
    <x v="1"/>
    <n v="7"/>
    <s v="NULL"/>
    <n v="0"/>
    <x v="1"/>
  </r>
  <r>
    <n v="432161058"/>
    <n v="31"/>
    <s v="July"/>
    <n v="350"/>
    <n v="99346071"/>
    <n v="41"/>
    <x v="0"/>
    <x v="2"/>
    <x v="0"/>
    <x v="1"/>
    <s v="No"/>
    <n v="1293"/>
    <s v="No"/>
    <x v="0"/>
    <x v="1"/>
    <n v="15"/>
    <s v="NULL"/>
    <n v="0"/>
    <x v="1"/>
  </r>
  <r>
    <n v="432169247"/>
    <n v="21"/>
    <s v="November"/>
    <n v="45"/>
    <n v="99347641"/>
    <n v="46"/>
    <x v="1"/>
    <x v="0"/>
    <x v="0"/>
    <x v="0"/>
    <s v="Yes"/>
    <n v="-1001"/>
    <s v="Yes"/>
    <x v="0"/>
    <x v="0"/>
    <n v="3"/>
    <s v="NULL"/>
    <n v="0"/>
    <x v="1"/>
  </r>
  <r>
    <n v="432145598"/>
    <n v="15"/>
    <s v="May"/>
    <n v="644"/>
    <n v="99347722"/>
    <n v="45"/>
    <x v="0"/>
    <x v="2"/>
    <x v="0"/>
    <x v="1"/>
    <s v="No"/>
    <n v="-149"/>
    <s v="Yes"/>
    <x v="0"/>
    <x v="2"/>
    <n v="2"/>
    <s v="NULL"/>
    <n v="0"/>
    <x v="1"/>
  </r>
  <r>
    <n v="432179862"/>
    <n v="13"/>
    <s v="May"/>
    <n v="302"/>
    <n v="99350989"/>
    <n v="37"/>
    <x v="1"/>
    <x v="2"/>
    <x v="0"/>
    <x v="1"/>
    <s v="No"/>
    <n v="121"/>
    <s v="Yes"/>
    <x v="1"/>
    <x v="0"/>
    <n v="4"/>
    <s v="NULL"/>
    <n v="0"/>
    <x v="1"/>
  </r>
  <r>
    <n v="432161451"/>
    <n v="5"/>
    <s v="August"/>
    <n v="202"/>
    <n v="99352139"/>
    <n v="60"/>
    <x v="1"/>
    <x v="4"/>
    <x v="0"/>
    <x v="1"/>
    <s v="No"/>
    <n v="0"/>
    <s v="No"/>
    <x v="0"/>
    <x v="0"/>
    <n v="1"/>
    <s v="NULL"/>
    <n v="0"/>
    <x v="1"/>
  </r>
  <r>
    <n v="432166726"/>
    <n v="17"/>
    <s v="November"/>
    <n v="216"/>
    <n v="99352784"/>
    <n v="52"/>
    <x v="1"/>
    <x v="1"/>
    <x v="1"/>
    <x v="1"/>
    <s v="No"/>
    <n v="1262"/>
    <s v="No"/>
    <x v="1"/>
    <x v="0"/>
    <n v="1"/>
    <s v="NULL"/>
    <n v="0"/>
    <x v="1"/>
  </r>
  <r>
    <n v="432170853"/>
    <n v="29"/>
    <s v="January"/>
    <n v="148"/>
    <n v="99356694"/>
    <n v="40"/>
    <x v="0"/>
    <x v="0"/>
    <x v="1"/>
    <x v="0"/>
    <s v="No"/>
    <n v="732"/>
    <s v="No"/>
    <x v="0"/>
    <x v="0"/>
    <n v="2"/>
    <s v="NULL"/>
    <n v="0"/>
    <x v="1"/>
  </r>
  <r>
    <n v="432154077"/>
    <n v="20"/>
    <s v="June"/>
    <n v="97"/>
    <n v="99358241"/>
    <n v="45"/>
    <x v="1"/>
    <x v="2"/>
    <x v="0"/>
    <x v="2"/>
    <s v="No"/>
    <n v="550"/>
    <s v="No"/>
    <x v="1"/>
    <x v="2"/>
    <n v="1"/>
    <s v="NULL"/>
    <n v="0"/>
    <x v="1"/>
  </r>
  <r>
    <n v="432171109"/>
    <n v="30"/>
    <s v="January"/>
    <n v="63"/>
    <n v="99361765"/>
    <n v="54"/>
    <x v="0"/>
    <x v="2"/>
    <x v="0"/>
    <x v="1"/>
    <s v="No"/>
    <n v="285"/>
    <s v="Yes"/>
    <x v="1"/>
    <x v="1"/>
    <n v="1"/>
    <n v="2"/>
    <n v="5"/>
    <x v="1"/>
  </r>
  <r>
    <n v="432179715"/>
    <n v="13"/>
    <s v="May"/>
    <n v="204"/>
    <n v="99367962"/>
    <n v="26"/>
    <x v="1"/>
    <x v="4"/>
    <x v="1"/>
    <x v="1"/>
    <s v="No"/>
    <n v="0"/>
    <s v="Yes"/>
    <x v="0"/>
    <x v="0"/>
    <n v="3"/>
    <s v="NULL"/>
    <n v="0"/>
    <x v="1"/>
  </r>
  <r>
    <n v="432176163"/>
    <n v="27"/>
    <s v="April"/>
    <n v="89"/>
    <n v="99368087"/>
    <n v="41"/>
    <x v="1"/>
    <x v="10"/>
    <x v="0"/>
    <x v="1"/>
    <s v="No"/>
    <n v="0"/>
    <s v="Yes"/>
    <x v="1"/>
    <x v="1"/>
    <n v="12"/>
    <s v="NULL"/>
    <n v="0"/>
    <x v="1"/>
  </r>
  <r>
    <n v="432174888"/>
    <n v="17"/>
    <s v="April"/>
    <n v="599"/>
    <n v="99369226"/>
    <n v="50"/>
    <x v="0"/>
    <x v="2"/>
    <x v="0"/>
    <x v="1"/>
    <s v="No"/>
    <n v="181"/>
    <s v="Yes"/>
    <x v="0"/>
    <x v="0"/>
    <n v="2"/>
    <s v="NULL"/>
    <n v="0"/>
    <x v="1"/>
  </r>
  <r>
    <n v="432170209"/>
    <n v="28"/>
    <s v="January"/>
    <n v="80"/>
    <n v="99370194"/>
    <n v="29"/>
    <x v="0"/>
    <x v="4"/>
    <x v="0"/>
    <x v="1"/>
    <s v="No"/>
    <n v="19"/>
    <s v="No"/>
    <x v="0"/>
    <x v="0"/>
    <n v="1"/>
    <s v="NULL"/>
    <n v="0"/>
    <x v="1"/>
  </r>
  <r>
    <n v="432164425"/>
    <n v="21"/>
    <s v="August"/>
    <n v="398"/>
    <n v="99375232"/>
    <n v="34"/>
    <x v="1"/>
    <x v="9"/>
    <x v="0"/>
    <x v="1"/>
    <s v="Yes"/>
    <n v="0"/>
    <s v="No"/>
    <x v="0"/>
    <x v="0"/>
    <n v="2"/>
    <s v="NULL"/>
    <n v="0"/>
    <x v="1"/>
  </r>
  <r>
    <n v="432174036"/>
    <n v="7"/>
    <s v="April"/>
    <n v="103"/>
    <n v="99376879"/>
    <n v="36"/>
    <x v="0"/>
    <x v="4"/>
    <x v="0"/>
    <x v="1"/>
    <s v="No"/>
    <n v="1588"/>
    <s v="Yes"/>
    <x v="0"/>
    <x v="0"/>
    <n v="1"/>
    <s v="NULL"/>
    <n v="0"/>
    <x v="1"/>
  </r>
  <r>
    <n v="432149557"/>
    <n v="29"/>
    <s v="May"/>
    <n v="223"/>
    <n v="99378618"/>
    <n v="34"/>
    <x v="1"/>
    <x v="1"/>
    <x v="0"/>
    <x v="0"/>
    <s v="No"/>
    <n v="285"/>
    <s v="Yes"/>
    <x v="1"/>
    <x v="2"/>
    <n v="4"/>
    <s v="NULL"/>
    <n v="0"/>
    <x v="1"/>
  </r>
  <r>
    <n v="432187236"/>
    <n v="26"/>
    <s v="September"/>
    <n v="6"/>
    <n v="99378793"/>
    <n v="29"/>
    <x v="0"/>
    <x v="10"/>
    <x v="1"/>
    <x v="1"/>
    <s v="No"/>
    <n v="670"/>
    <s v="Yes"/>
    <x v="0"/>
    <x v="2"/>
    <n v="1"/>
    <s v="NULL"/>
    <n v="0"/>
    <x v="1"/>
  </r>
  <r>
    <n v="432160642"/>
    <n v="31"/>
    <s v="July"/>
    <n v="12"/>
    <n v="99378891"/>
    <n v="45"/>
    <x v="0"/>
    <x v="0"/>
    <x v="0"/>
    <x v="0"/>
    <s v="No"/>
    <n v="385"/>
    <s v="No"/>
    <x v="1"/>
    <x v="0"/>
    <n v="16"/>
    <s v="NULL"/>
    <n v="0"/>
    <x v="1"/>
  </r>
  <r>
    <n v="432179928"/>
    <n v="14"/>
    <s v="May"/>
    <n v="925"/>
    <n v="99380557"/>
    <n v="32"/>
    <x v="1"/>
    <x v="0"/>
    <x v="1"/>
    <x v="0"/>
    <s v="No"/>
    <n v="469"/>
    <s v="Yes"/>
    <x v="0"/>
    <x v="0"/>
    <n v="1"/>
    <s v="NULL"/>
    <n v="0"/>
    <x v="1"/>
  </r>
  <r>
    <n v="432168399"/>
    <n v="19"/>
    <s v="November"/>
    <n v="225"/>
    <n v="99382008"/>
    <n v="55"/>
    <x v="0"/>
    <x v="7"/>
    <x v="2"/>
    <x v="0"/>
    <s v="No"/>
    <n v="372"/>
    <s v="Yes"/>
    <x v="0"/>
    <x v="0"/>
    <n v="5"/>
    <s v="NULL"/>
    <n v="0"/>
    <x v="1"/>
  </r>
  <r>
    <n v="432175920"/>
    <n v="20"/>
    <s v="April"/>
    <n v="241"/>
    <n v="99383741"/>
    <n v="29"/>
    <x v="0"/>
    <x v="0"/>
    <x v="1"/>
    <x v="0"/>
    <s v="No"/>
    <n v="11968"/>
    <s v="Yes"/>
    <x v="0"/>
    <x v="0"/>
    <n v="2"/>
    <s v="NULL"/>
    <n v="0"/>
    <x v="1"/>
  </r>
  <r>
    <n v="432162740"/>
    <n v="11"/>
    <s v="August"/>
    <n v="85"/>
    <n v="99386022"/>
    <n v="50"/>
    <x v="0"/>
    <x v="0"/>
    <x v="0"/>
    <x v="0"/>
    <s v="No"/>
    <n v="1859"/>
    <s v="No"/>
    <x v="0"/>
    <x v="0"/>
    <n v="5"/>
    <s v="NULL"/>
    <n v="0"/>
    <x v="1"/>
  </r>
  <r>
    <n v="432184033"/>
    <n v="2"/>
    <s v="October"/>
    <n v="91"/>
    <n v="99391801"/>
    <n v="36"/>
    <x v="0"/>
    <x v="0"/>
    <x v="0"/>
    <x v="0"/>
    <s v="No"/>
    <n v="22"/>
    <s v="No"/>
    <x v="0"/>
    <x v="0"/>
    <n v="2"/>
    <s v="NULL"/>
    <n v="0"/>
    <x v="1"/>
  </r>
  <r>
    <n v="432144344"/>
    <n v="9"/>
    <s v="May"/>
    <n v="43"/>
    <n v="99393057"/>
    <n v="34"/>
    <x v="0"/>
    <x v="4"/>
    <x v="2"/>
    <x v="1"/>
    <s v="No"/>
    <n v="9569"/>
    <s v="Yes"/>
    <x v="0"/>
    <x v="2"/>
    <n v="2"/>
    <s v="NULL"/>
    <n v="0"/>
    <x v="1"/>
  </r>
  <r>
    <n v="432176946"/>
    <n v="5"/>
    <s v="May"/>
    <n v="58"/>
    <n v="99395396"/>
    <n v="35"/>
    <x v="0"/>
    <x v="4"/>
    <x v="0"/>
    <x v="1"/>
    <s v="No"/>
    <n v="1"/>
    <s v="Yes"/>
    <x v="1"/>
    <x v="0"/>
    <n v="1"/>
    <s v="NULL"/>
    <n v="0"/>
    <x v="1"/>
  </r>
  <r>
    <n v="432170181"/>
    <n v="28"/>
    <s v="January"/>
    <n v="301"/>
    <n v="99398350"/>
    <n v="49"/>
    <x v="0"/>
    <x v="0"/>
    <x v="2"/>
    <x v="1"/>
    <s v="No"/>
    <n v="613"/>
    <s v="No"/>
    <x v="1"/>
    <x v="0"/>
    <n v="1"/>
    <s v="NULL"/>
    <n v="0"/>
    <x v="1"/>
  </r>
  <r>
    <n v="432146717"/>
    <n v="19"/>
    <s v="May"/>
    <n v="217"/>
    <n v="99399512"/>
    <n v="27"/>
    <x v="1"/>
    <x v="4"/>
    <x v="1"/>
    <x v="1"/>
    <s v="No"/>
    <n v="3776"/>
    <s v="Yes"/>
    <x v="0"/>
    <x v="2"/>
    <n v="2"/>
    <s v="NULL"/>
    <n v="0"/>
    <x v="1"/>
  </r>
  <r>
    <n v="432158912"/>
    <n v="24"/>
    <s v="July"/>
    <n v="162"/>
    <n v="99400834"/>
    <n v="51"/>
    <x v="1"/>
    <x v="7"/>
    <x v="0"/>
    <x v="2"/>
    <s v="No"/>
    <n v="29"/>
    <s v="Yes"/>
    <x v="0"/>
    <x v="0"/>
    <n v="1"/>
    <s v="NULL"/>
    <n v="0"/>
    <x v="1"/>
  </r>
  <r>
    <n v="432155000"/>
    <n v="4"/>
    <s v="July"/>
    <n v="327"/>
    <n v="99400983"/>
    <n v="48"/>
    <x v="1"/>
    <x v="2"/>
    <x v="2"/>
    <x v="1"/>
    <s v="No"/>
    <n v="19"/>
    <s v="No"/>
    <x v="1"/>
    <x v="2"/>
    <n v="1"/>
    <s v="NULL"/>
    <n v="0"/>
    <x v="1"/>
  </r>
  <r>
    <n v="432171281"/>
    <n v="2"/>
    <s v="February"/>
    <n v="608"/>
    <n v="99401952"/>
    <n v="37"/>
    <x v="0"/>
    <x v="0"/>
    <x v="2"/>
    <x v="0"/>
    <s v="No"/>
    <n v="88"/>
    <s v="No"/>
    <x v="0"/>
    <x v="0"/>
    <n v="1"/>
    <s v="NULL"/>
    <n v="0"/>
    <x v="1"/>
  </r>
  <r>
    <n v="432161913"/>
    <n v="7"/>
    <s v="August"/>
    <n v="296"/>
    <n v="99406021"/>
    <n v="42"/>
    <x v="1"/>
    <x v="0"/>
    <x v="0"/>
    <x v="0"/>
    <s v="No"/>
    <n v="441"/>
    <s v="No"/>
    <x v="0"/>
    <x v="0"/>
    <n v="9"/>
    <s v="NULL"/>
    <n v="0"/>
    <x v="1"/>
  </r>
  <r>
    <n v="432144195"/>
    <n v="9"/>
    <s v="May"/>
    <n v="129"/>
    <n v="99407494"/>
    <n v="38"/>
    <x v="0"/>
    <x v="1"/>
    <x v="0"/>
    <x v="1"/>
    <s v="Yes"/>
    <n v="9"/>
    <s v="Yes"/>
    <x v="0"/>
    <x v="2"/>
    <n v="3"/>
    <s v="NULL"/>
    <n v="0"/>
    <x v="1"/>
  </r>
  <r>
    <n v="432181705"/>
    <n v="18"/>
    <s v="May"/>
    <n v="390"/>
    <n v="99411522"/>
    <n v="28"/>
    <x v="1"/>
    <x v="4"/>
    <x v="1"/>
    <x v="1"/>
    <s v="No"/>
    <n v="0"/>
    <s v="Yes"/>
    <x v="1"/>
    <x v="0"/>
    <n v="5"/>
    <s v="NULL"/>
    <n v="0"/>
    <x v="1"/>
  </r>
  <r>
    <n v="432163740"/>
    <n v="18"/>
    <s v="August"/>
    <n v="984"/>
    <n v="99412799"/>
    <n v="55"/>
    <x v="0"/>
    <x v="9"/>
    <x v="0"/>
    <x v="1"/>
    <s v="No"/>
    <n v="0"/>
    <s v="No"/>
    <x v="0"/>
    <x v="0"/>
    <n v="2"/>
    <s v="NULL"/>
    <n v="0"/>
    <x v="1"/>
  </r>
  <r>
    <n v="432159727"/>
    <n v="28"/>
    <s v="July"/>
    <n v="867"/>
    <n v="99415270"/>
    <n v="54"/>
    <x v="0"/>
    <x v="3"/>
    <x v="1"/>
    <x v="1"/>
    <s v="No"/>
    <n v="129"/>
    <s v="No"/>
    <x v="1"/>
    <x v="0"/>
    <n v="2"/>
    <s v="NULL"/>
    <n v="0"/>
    <x v="1"/>
  </r>
  <r>
    <n v="432167745"/>
    <n v="18"/>
    <s v="November"/>
    <n v="139"/>
    <n v="99422139"/>
    <n v="49"/>
    <x v="0"/>
    <x v="5"/>
    <x v="0"/>
    <x v="0"/>
    <s v="No"/>
    <n v="202"/>
    <s v="Yes"/>
    <x v="0"/>
    <x v="0"/>
    <n v="1"/>
    <n v="166"/>
    <n v="3"/>
    <x v="1"/>
  </r>
  <r>
    <n v="432160079"/>
    <n v="29"/>
    <s v="July"/>
    <n v="95"/>
    <n v="99422183"/>
    <n v="29"/>
    <x v="1"/>
    <x v="0"/>
    <x v="1"/>
    <x v="0"/>
    <s v="Yes"/>
    <n v="-1661"/>
    <s v="No"/>
    <x v="1"/>
    <x v="0"/>
    <n v="6"/>
    <s v="NULL"/>
    <n v="0"/>
    <x v="1"/>
  </r>
  <r>
    <n v="432170866"/>
    <n v="29"/>
    <s v="January"/>
    <n v="120"/>
    <n v="99423638"/>
    <n v="31"/>
    <x v="1"/>
    <x v="0"/>
    <x v="0"/>
    <x v="1"/>
    <s v="No"/>
    <n v="0"/>
    <s v="No"/>
    <x v="0"/>
    <x v="0"/>
    <n v="2"/>
    <n v="160"/>
    <n v="2"/>
    <x v="0"/>
  </r>
  <r>
    <n v="432147507"/>
    <n v="21"/>
    <s v="May"/>
    <n v="173"/>
    <n v="99424498"/>
    <n v="39"/>
    <x v="1"/>
    <x v="2"/>
    <x v="0"/>
    <x v="1"/>
    <s v="No"/>
    <n v="568"/>
    <s v="Yes"/>
    <x v="0"/>
    <x v="2"/>
    <n v="3"/>
    <s v="NULL"/>
    <n v="0"/>
    <x v="1"/>
  </r>
  <r>
    <n v="432186813"/>
    <n v="6"/>
    <s v="August"/>
    <n v="381"/>
    <n v="99427441"/>
    <n v="82"/>
    <x v="0"/>
    <x v="3"/>
    <x v="2"/>
    <x v="1"/>
    <s v="No"/>
    <n v="0"/>
    <s v="No"/>
    <x v="0"/>
    <x v="0"/>
    <n v="3"/>
    <n v="295"/>
    <n v="1"/>
    <x v="0"/>
  </r>
  <r>
    <n v="432170914"/>
    <n v="29"/>
    <s v="January"/>
    <n v="344"/>
    <n v="99432318"/>
    <n v="36"/>
    <x v="1"/>
    <x v="7"/>
    <x v="0"/>
    <x v="1"/>
    <s v="No"/>
    <n v="0"/>
    <s v="Yes"/>
    <x v="0"/>
    <x v="0"/>
    <n v="3"/>
    <s v="NULL"/>
    <n v="0"/>
    <x v="1"/>
  </r>
  <r>
    <n v="432154981"/>
    <n v="4"/>
    <s v="July"/>
    <n v="88"/>
    <n v="99432852"/>
    <n v="34"/>
    <x v="1"/>
    <x v="4"/>
    <x v="2"/>
    <x v="1"/>
    <s v="No"/>
    <n v="183"/>
    <s v="No"/>
    <x v="1"/>
    <x v="2"/>
    <n v="1"/>
    <s v="NULL"/>
    <n v="0"/>
    <x v="1"/>
  </r>
  <r>
    <n v="432149139"/>
    <n v="28"/>
    <s v="May"/>
    <n v="266"/>
    <n v="99433480"/>
    <n v="27"/>
    <x v="1"/>
    <x v="1"/>
    <x v="0"/>
    <x v="1"/>
    <s v="No"/>
    <n v="1577"/>
    <s v="Yes"/>
    <x v="1"/>
    <x v="2"/>
    <n v="2"/>
    <s v="NULL"/>
    <n v="0"/>
    <x v="1"/>
  </r>
  <r>
    <n v="432166550"/>
    <n v="17"/>
    <s v="November"/>
    <n v="324"/>
    <n v="99440954"/>
    <n v="49"/>
    <x v="1"/>
    <x v="0"/>
    <x v="0"/>
    <x v="0"/>
    <s v="No"/>
    <n v="1533"/>
    <s v="No"/>
    <x v="0"/>
    <x v="0"/>
    <n v="1"/>
    <n v="172"/>
    <n v="1"/>
    <x v="0"/>
  </r>
  <r>
    <n v="432175418"/>
    <n v="20"/>
    <s v="April"/>
    <n v="10"/>
    <n v="99441465"/>
    <n v="24"/>
    <x v="1"/>
    <x v="2"/>
    <x v="1"/>
    <x v="1"/>
    <s v="No"/>
    <n v="-424"/>
    <s v="Yes"/>
    <x v="0"/>
    <x v="0"/>
    <n v="6"/>
    <s v="NULL"/>
    <n v="0"/>
    <x v="1"/>
  </r>
  <r>
    <n v="432160091"/>
    <n v="29"/>
    <s v="July"/>
    <n v="171"/>
    <n v="99446132"/>
    <n v="36"/>
    <x v="0"/>
    <x v="2"/>
    <x v="0"/>
    <x v="1"/>
    <s v="No"/>
    <n v="106"/>
    <s v="Yes"/>
    <x v="0"/>
    <x v="0"/>
    <n v="13"/>
    <s v="NULL"/>
    <n v="0"/>
    <x v="1"/>
  </r>
  <r>
    <n v="432165126"/>
    <n v="25"/>
    <s v="August"/>
    <n v="112"/>
    <n v="99447631"/>
    <n v="52"/>
    <x v="1"/>
    <x v="11"/>
    <x v="0"/>
    <x v="1"/>
    <s v="No"/>
    <n v="142"/>
    <s v="No"/>
    <x v="0"/>
    <x v="0"/>
    <n v="6"/>
    <s v="NULL"/>
    <n v="0"/>
    <x v="1"/>
  </r>
  <r>
    <n v="432182270"/>
    <n v="2"/>
    <s v="June"/>
    <n v="221"/>
    <n v="99450888"/>
    <n v="40"/>
    <x v="0"/>
    <x v="1"/>
    <x v="0"/>
    <x v="1"/>
    <s v="No"/>
    <n v="4298"/>
    <s v="No"/>
    <x v="0"/>
    <x v="0"/>
    <n v="1"/>
    <s v="NULL"/>
    <n v="0"/>
    <x v="1"/>
  </r>
  <r>
    <n v="432173169"/>
    <n v="9"/>
    <s v="February"/>
    <n v="11"/>
    <n v="99451053"/>
    <n v="51"/>
    <x v="0"/>
    <x v="0"/>
    <x v="1"/>
    <x v="0"/>
    <s v="No"/>
    <n v="2242"/>
    <s v="No"/>
    <x v="0"/>
    <x v="1"/>
    <n v="8"/>
    <s v="NULL"/>
    <n v="0"/>
    <x v="1"/>
  </r>
  <r>
    <n v="432175242"/>
    <n v="17"/>
    <s v="April"/>
    <n v="576"/>
    <n v="99456657"/>
    <n v="38"/>
    <x v="0"/>
    <x v="2"/>
    <x v="0"/>
    <x v="1"/>
    <s v="No"/>
    <n v="194"/>
    <s v="Yes"/>
    <x v="0"/>
    <x v="0"/>
    <n v="4"/>
    <n v="340"/>
    <n v="7"/>
    <x v="0"/>
  </r>
  <r>
    <n v="432162840"/>
    <n v="12"/>
    <s v="August"/>
    <n v="95"/>
    <n v="99457258"/>
    <n v="41"/>
    <x v="0"/>
    <x v="0"/>
    <x v="0"/>
    <x v="0"/>
    <s v="No"/>
    <n v="2781"/>
    <s v="Yes"/>
    <x v="0"/>
    <x v="0"/>
    <n v="2"/>
    <s v="NULL"/>
    <n v="0"/>
    <x v="1"/>
  </r>
  <r>
    <n v="432152928"/>
    <n v="16"/>
    <s v="June"/>
    <n v="155"/>
    <n v="99457550"/>
    <n v="46"/>
    <x v="0"/>
    <x v="2"/>
    <x v="0"/>
    <x v="1"/>
    <s v="No"/>
    <n v="6215"/>
    <s v="No"/>
    <x v="0"/>
    <x v="2"/>
    <n v="1"/>
    <s v="NULL"/>
    <n v="0"/>
    <x v="1"/>
  </r>
  <r>
    <n v="432151930"/>
    <n v="6"/>
    <s v="June"/>
    <n v="198"/>
    <n v="99460301"/>
    <n v="57"/>
    <x v="1"/>
    <x v="3"/>
    <x v="0"/>
    <x v="1"/>
    <s v="No"/>
    <n v="3783"/>
    <s v="Yes"/>
    <x v="0"/>
    <x v="2"/>
    <n v="3"/>
    <s v="NULL"/>
    <n v="0"/>
    <x v="1"/>
  </r>
  <r>
    <n v="432144794"/>
    <n v="13"/>
    <s v="May"/>
    <n v="83"/>
    <n v="99462975"/>
    <n v="52"/>
    <x v="1"/>
    <x v="2"/>
    <x v="0"/>
    <x v="1"/>
    <s v="No"/>
    <n v="148"/>
    <s v="Yes"/>
    <x v="0"/>
    <x v="2"/>
    <n v="1"/>
    <s v="NULL"/>
    <n v="0"/>
    <x v="1"/>
  </r>
  <r>
    <n v="432169594"/>
    <n v="21"/>
    <s v="November"/>
    <n v="124"/>
    <n v="99463335"/>
    <n v="55"/>
    <x v="1"/>
    <x v="4"/>
    <x v="0"/>
    <x v="1"/>
    <s v="No"/>
    <n v="319"/>
    <s v="No"/>
    <x v="0"/>
    <x v="0"/>
    <n v="3"/>
    <s v="NULL"/>
    <n v="0"/>
    <x v="1"/>
  </r>
  <r>
    <n v="432172548"/>
    <n v="5"/>
    <s v="February"/>
    <n v="177"/>
    <n v="99465865"/>
    <n v="35"/>
    <x v="1"/>
    <x v="0"/>
    <x v="2"/>
    <x v="0"/>
    <s v="No"/>
    <n v="500"/>
    <s v="Yes"/>
    <x v="0"/>
    <x v="0"/>
    <n v="1"/>
    <n v="252"/>
    <n v="1"/>
    <x v="0"/>
  </r>
  <r>
    <n v="432165891"/>
    <n v="28"/>
    <s v="August"/>
    <n v="157"/>
    <n v="99467535"/>
    <n v="50"/>
    <x v="0"/>
    <x v="2"/>
    <x v="0"/>
    <x v="1"/>
    <s v="No"/>
    <n v="326"/>
    <s v="No"/>
    <x v="0"/>
    <x v="0"/>
    <n v="9"/>
    <s v="NULL"/>
    <n v="0"/>
    <x v="1"/>
  </r>
  <r>
    <n v="432175848"/>
    <n v="20"/>
    <s v="April"/>
    <n v="172"/>
    <n v="99470970"/>
    <n v="31"/>
    <x v="0"/>
    <x v="1"/>
    <x v="1"/>
    <x v="1"/>
    <s v="No"/>
    <n v="4"/>
    <s v="Yes"/>
    <x v="0"/>
    <x v="0"/>
    <n v="3"/>
    <s v="NULL"/>
    <n v="0"/>
    <x v="1"/>
  </r>
  <r>
    <n v="432181900"/>
    <n v="26"/>
    <s v="May"/>
    <n v="71"/>
    <n v="99472876"/>
    <n v="36"/>
    <x v="0"/>
    <x v="0"/>
    <x v="0"/>
    <x v="0"/>
    <s v="No"/>
    <n v="753"/>
    <s v="No"/>
    <x v="0"/>
    <x v="0"/>
    <n v="5"/>
    <n v="40"/>
    <n v="4"/>
    <x v="0"/>
  </r>
  <r>
    <n v="432154943"/>
    <n v="4"/>
    <s v="July"/>
    <n v="433"/>
    <n v="99473785"/>
    <n v="39"/>
    <x v="0"/>
    <x v="2"/>
    <x v="0"/>
    <x v="1"/>
    <s v="No"/>
    <n v="192"/>
    <s v="No"/>
    <x v="0"/>
    <x v="2"/>
    <n v="1"/>
    <s v="NULL"/>
    <n v="0"/>
    <x v="1"/>
  </r>
  <r>
    <n v="432167179"/>
    <n v="18"/>
    <s v="November"/>
    <n v="213"/>
    <n v="99474693"/>
    <n v="39"/>
    <x v="0"/>
    <x v="5"/>
    <x v="0"/>
    <x v="1"/>
    <s v="No"/>
    <n v="2165"/>
    <s v="Yes"/>
    <x v="0"/>
    <x v="0"/>
    <n v="1"/>
    <s v="NULL"/>
    <n v="0"/>
    <x v="1"/>
  </r>
  <r>
    <n v="432155034"/>
    <n v="7"/>
    <s v="July"/>
    <n v="152"/>
    <n v="99483315"/>
    <n v="51"/>
    <x v="1"/>
    <x v="0"/>
    <x v="0"/>
    <x v="0"/>
    <s v="No"/>
    <n v="1421"/>
    <s v="Yes"/>
    <x v="0"/>
    <x v="0"/>
    <n v="5"/>
    <s v="NULL"/>
    <n v="0"/>
    <x v="1"/>
  </r>
  <r>
    <n v="432174491"/>
    <n v="15"/>
    <s v="April"/>
    <n v="1217"/>
    <n v="99484977"/>
    <n v="57"/>
    <x v="1"/>
    <x v="8"/>
    <x v="0"/>
    <x v="1"/>
    <s v="No"/>
    <n v="491"/>
    <s v="Yes"/>
    <x v="0"/>
    <x v="0"/>
    <n v="3"/>
    <s v="NULL"/>
    <n v="0"/>
    <x v="1"/>
  </r>
  <r>
    <n v="432168657"/>
    <n v="20"/>
    <s v="November"/>
    <n v="167"/>
    <n v="99487972"/>
    <n v="45"/>
    <x v="0"/>
    <x v="0"/>
    <x v="0"/>
    <x v="0"/>
    <s v="No"/>
    <n v="96"/>
    <s v="Yes"/>
    <x v="0"/>
    <x v="0"/>
    <n v="1"/>
    <n v="127"/>
    <n v="1"/>
    <x v="0"/>
  </r>
  <r>
    <n v="432145172"/>
    <n v="14"/>
    <s v="May"/>
    <n v="124"/>
    <n v="99491296"/>
    <n v="57"/>
    <x v="1"/>
    <x v="0"/>
    <x v="0"/>
    <x v="0"/>
    <s v="No"/>
    <n v="0"/>
    <s v="Yes"/>
    <x v="0"/>
    <x v="2"/>
    <n v="1"/>
    <s v="NULL"/>
    <n v="0"/>
    <x v="1"/>
  </r>
  <r>
    <n v="432153592"/>
    <n v="18"/>
    <s v="June"/>
    <n v="43"/>
    <n v="99496386"/>
    <n v="52"/>
    <x v="1"/>
    <x v="0"/>
    <x v="0"/>
    <x v="0"/>
    <s v="No"/>
    <n v="1147"/>
    <s v="No"/>
    <x v="0"/>
    <x v="2"/>
    <n v="1"/>
    <s v="NULL"/>
    <n v="0"/>
    <x v="1"/>
  </r>
  <r>
    <n v="432173571"/>
    <n v="2"/>
    <s v="March"/>
    <n v="131"/>
    <n v="99499267"/>
    <n v="25"/>
    <x v="1"/>
    <x v="4"/>
    <x v="1"/>
    <x v="1"/>
    <s v="No"/>
    <n v="1099"/>
    <s v="No"/>
    <x v="0"/>
    <x v="0"/>
    <n v="12"/>
    <s v="NULL"/>
    <n v="0"/>
    <x v="1"/>
  </r>
  <r>
    <n v="432184149"/>
    <n v="14"/>
    <s v="October"/>
    <n v="404"/>
    <n v="99500819"/>
    <n v="30"/>
    <x v="1"/>
    <x v="5"/>
    <x v="1"/>
    <x v="1"/>
    <s v="No"/>
    <n v="5223"/>
    <s v="No"/>
    <x v="0"/>
    <x v="0"/>
    <n v="2"/>
    <s v="NULL"/>
    <n v="0"/>
    <x v="1"/>
  </r>
  <r>
    <n v="432166298"/>
    <n v="29"/>
    <s v="August"/>
    <n v="82"/>
    <n v="99501371"/>
    <n v="41"/>
    <x v="0"/>
    <x v="0"/>
    <x v="0"/>
    <x v="1"/>
    <s v="No"/>
    <n v="148"/>
    <s v="No"/>
    <x v="0"/>
    <x v="0"/>
    <n v="9"/>
    <s v="NULL"/>
    <n v="0"/>
    <x v="1"/>
  </r>
  <r>
    <n v="432176714"/>
    <n v="4"/>
    <s v="May"/>
    <n v="399"/>
    <n v="99505128"/>
    <n v="57"/>
    <x v="1"/>
    <x v="1"/>
    <x v="0"/>
    <x v="0"/>
    <s v="No"/>
    <n v="1103"/>
    <s v="No"/>
    <x v="0"/>
    <x v="0"/>
    <n v="2"/>
    <s v="NULL"/>
    <n v="0"/>
    <x v="1"/>
  </r>
  <r>
    <n v="432171856"/>
    <n v="3"/>
    <s v="February"/>
    <n v="145"/>
    <n v="99506132"/>
    <n v="50"/>
    <x v="1"/>
    <x v="7"/>
    <x v="0"/>
    <x v="0"/>
    <s v="No"/>
    <n v="2442"/>
    <s v="No"/>
    <x v="0"/>
    <x v="0"/>
    <n v="1"/>
    <s v="NULL"/>
    <n v="0"/>
    <x v="1"/>
  </r>
  <r>
    <n v="432150910"/>
    <n v="3"/>
    <s v="June"/>
    <n v="320"/>
    <n v="99506210"/>
    <n v="26"/>
    <x v="1"/>
    <x v="1"/>
    <x v="0"/>
    <x v="0"/>
    <s v="No"/>
    <n v="-488"/>
    <s v="Yes"/>
    <x v="0"/>
    <x v="2"/>
    <n v="1"/>
    <s v="NULL"/>
    <n v="0"/>
    <x v="1"/>
  </r>
  <r>
    <n v="432185674"/>
    <n v="18"/>
    <s v="March"/>
    <n v="394"/>
    <n v="99512268"/>
    <n v="27"/>
    <x v="1"/>
    <x v="1"/>
    <x v="1"/>
    <x v="0"/>
    <s v="No"/>
    <n v="1976"/>
    <s v="No"/>
    <x v="0"/>
    <x v="0"/>
    <n v="2"/>
    <n v="101"/>
    <n v="1"/>
    <x v="1"/>
  </r>
  <r>
    <n v="432153465"/>
    <n v="18"/>
    <s v="June"/>
    <n v="89"/>
    <n v="99514719"/>
    <n v="38"/>
    <x v="0"/>
    <x v="8"/>
    <x v="0"/>
    <x v="1"/>
    <s v="No"/>
    <n v="2289"/>
    <s v="No"/>
    <x v="0"/>
    <x v="2"/>
    <n v="5"/>
    <s v="NULL"/>
    <n v="0"/>
    <x v="1"/>
  </r>
  <r>
    <n v="432155017"/>
    <n v="4"/>
    <s v="July"/>
    <n v="548"/>
    <n v="99516751"/>
    <n v="37"/>
    <x v="0"/>
    <x v="2"/>
    <x v="0"/>
    <x v="1"/>
    <s v="No"/>
    <n v="380"/>
    <s v="Yes"/>
    <x v="1"/>
    <x v="0"/>
    <n v="2"/>
    <s v="NULL"/>
    <n v="0"/>
    <x v="1"/>
  </r>
  <r>
    <n v="432175253"/>
    <n v="17"/>
    <s v="April"/>
    <n v="460"/>
    <n v="99521508"/>
    <n v="31"/>
    <x v="0"/>
    <x v="1"/>
    <x v="1"/>
    <x v="1"/>
    <s v="No"/>
    <n v="102"/>
    <s v="Yes"/>
    <x v="0"/>
    <x v="1"/>
    <n v="2"/>
    <n v="345"/>
    <n v="2"/>
    <x v="0"/>
  </r>
  <r>
    <n v="432170739"/>
    <n v="29"/>
    <s v="January"/>
    <n v="287"/>
    <n v="99522129"/>
    <n v="29"/>
    <x v="0"/>
    <x v="0"/>
    <x v="0"/>
    <x v="0"/>
    <s v="No"/>
    <n v="1258"/>
    <s v="Yes"/>
    <x v="0"/>
    <x v="0"/>
    <n v="1"/>
    <s v="NULL"/>
    <n v="0"/>
    <x v="1"/>
  </r>
  <r>
    <n v="432167666"/>
    <n v="18"/>
    <s v="November"/>
    <n v="177"/>
    <n v="99522549"/>
    <n v="50"/>
    <x v="1"/>
    <x v="10"/>
    <x v="0"/>
    <x v="1"/>
    <s v="No"/>
    <n v="525"/>
    <s v="Yes"/>
    <x v="0"/>
    <x v="1"/>
    <n v="2"/>
    <s v="NULL"/>
    <n v="0"/>
    <x v="1"/>
  </r>
  <r>
    <n v="432150601"/>
    <n v="2"/>
    <s v="June"/>
    <n v="75"/>
    <n v="99523073"/>
    <n v="58"/>
    <x v="1"/>
    <x v="3"/>
    <x v="0"/>
    <x v="0"/>
    <s v="No"/>
    <n v="2084"/>
    <s v="Yes"/>
    <x v="0"/>
    <x v="2"/>
    <n v="5"/>
    <s v="NULL"/>
    <n v="0"/>
    <x v="1"/>
  </r>
  <r>
    <n v="432167155"/>
    <n v="18"/>
    <s v="November"/>
    <n v="62"/>
    <n v="99524670"/>
    <n v="33"/>
    <x v="0"/>
    <x v="4"/>
    <x v="0"/>
    <x v="0"/>
    <s v="No"/>
    <n v="1636"/>
    <s v="Yes"/>
    <x v="1"/>
    <x v="0"/>
    <n v="1"/>
    <s v="NULL"/>
    <n v="0"/>
    <x v="1"/>
  </r>
  <r>
    <n v="432156747"/>
    <n v="14"/>
    <s v="July"/>
    <n v="364"/>
    <n v="99525428"/>
    <n v="51"/>
    <x v="0"/>
    <x v="5"/>
    <x v="0"/>
    <x v="0"/>
    <s v="No"/>
    <n v="50"/>
    <s v="Yes"/>
    <x v="0"/>
    <x v="0"/>
    <n v="3"/>
    <s v="NULL"/>
    <n v="0"/>
    <x v="1"/>
  </r>
  <r>
    <n v="432165335"/>
    <n v="26"/>
    <s v="August"/>
    <n v="14"/>
    <n v="99526853"/>
    <n v="43"/>
    <x v="1"/>
    <x v="0"/>
    <x v="0"/>
    <x v="1"/>
    <s v="No"/>
    <n v="17555"/>
    <s v="No"/>
    <x v="0"/>
    <x v="0"/>
    <n v="14"/>
    <s v="NULL"/>
    <n v="0"/>
    <x v="1"/>
  </r>
  <r>
    <n v="432168738"/>
    <n v="20"/>
    <s v="November"/>
    <n v="371"/>
    <n v="99531596"/>
    <n v="34"/>
    <x v="0"/>
    <x v="7"/>
    <x v="2"/>
    <x v="0"/>
    <s v="No"/>
    <n v="262"/>
    <s v="No"/>
    <x v="0"/>
    <x v="0"/>
    <n v="1"/>
    <s v="NULL"/>
    <n v="0"/>
    <x v="1"/>
  </r>
  <r>
    <n v="432169369"/>
    <n v="21"/>
    <s v="November"/>
    <n v="73"/>
    <n v="99532043"/>
    <n v="36"/>
    <x v="0"/>
    <x v="4"/>
    <x v="2"/>
    <x v="0"/>
    <s v="No"/>
    <n v="289"/>
    <s v="Yes"/>
    <x v="1"/>
    <x v="0"/>
    <n v="4"/>
    <s v="NULL"/>
    <n v="0"/>
    <x v="1"/>
  </r>
  <r>
    <n v="432172503"/>
    <n v="5"/>
    <s v="February"/>
    <n v="79"/>
    <n v="99532284"/>
    <n v="44"/>
    <x v="1"/>
    <x v="0"/>
    <x v="2"/>
    <x v="1"/>
    <s v="No"/>
    <n v="641"/>
    <s v="Yes"/>
    <x v="0"/>
    <x v="0"/>
    <n v="2"/>
    <n v="269"/>
    <n v="3"/>
    <x v="1"/>
  </r>
  <r>
    <n v="432169564"/>
    <n v="21"/>
    <s v="November"/>
    <n v="752"/>
    <n v="99533615"/>
    <n v="42"/>
    <x v="0"/>
    <x v="4"/>
    <x v="1"/>
    <x v="1"/>
    <s v="No"/>
    <n v="2095"/>
    <s v="Yes"/>
    <x v="0"/>
    <x v="0"/>
    <n v="3"/>
    <s v="NULL"/>
    <n v="0"/>
    <x v="1"/>
  </r>
  <r>
    <n v="432152866"/>
    <n v="16"/>
    <s v="June"/>
    <n v="276"/>
    <n v="99533976"/>
    <n v="51"/>
    <x v="1"/>
    <x v="0"/>
    <x v="0"/>
    <x v="2"/>
    <s v="No"/>
    <n v="721"/>
    <s v="No"/>
    <x v="0"/>
    <x v="2"/>
    <n v="3"/>
    <s v="NULL"/>
    <n v="0"/>
    <x v="1"/>
  </r>
  <r>
    <n v="432186640"/>
    <n v="26"/>
    <s v="July"/>
    <n v="109"/>
    <n v="99535407"/>
    <n v="32"/>
    <x v="1"/>
    <x v="4"/>
    <x v="1"/>
    <x v="1"/>
    <s v="No"/>
    <n v="457"/>
    <s v="No"/>
    <x v="0"/>
    <x v="0"/>
    <n v="3"/>
    <n v="455"/>
    <n v="2"/>
    <x v="0"/>
  </r>
  <r>
    <n v="432149331"/>
    <n v="28"/>
    <s v="May"/>
    <n v="325"/>
    <n v="99537436"/>
    <n v="27"/>
    <x v="0"/>
    <x v="8"/>
    <x v="1"/>
    <x v="0"/>
    <s v="No"/>
    <n v="5883"/>
    <s v="Yes"/>
    <x v="0"/>
    <x v="2"/>
    <n v="2"/>
    <s v="NULL"/>
    <n v="0"/>
    <x v="1"/>
  </r>
  <r>
    <n v="432178418"/>
    <n v="11"/>
    <s v="May"/>
    <n v="73"/>
    <n v="99537570"/>
    <n v="31"/>
    <x v="0"/>
    <x v="2"/>
    <x v="1"/>
    <x v="1"/>
    <s v="No"/>
    <n v="5547"/>
    <s v="Yes"/>
    <x v="0"/>
    <x v="0"/>
    <n v="1"/>
    <s v="NULL"/>
    <n v="0"/>
    <x v="1"/>
  </r>
  <r>
    <n v="432167228"/>
    <n v="18"/>
    <s v="November"/>
    <n v="95"/>
    <n v="99539023"/>
    <n v="32"/>
    <x v="1"/>
    <x v="7"/>
    <x v="0"/>
    <x v="0"/>
    <s v="No"/>
    <n v="0"/>
    <s v="Yes"/>
    <x v="1"/>
    <x v="0"/>
    <n v="1"/>
    <s v="NULL"/>
    <n v="0"/>
    <x v="1"/>
  </r>
  <r>
    <n v="432180699"/>
    <n v="15"/>
    <s v="May"/>
    <n v="333"/>
    <n v="99539841"/>
    <n v="46"/>
    <x v="1"/>
    <x v="2"/>
    <x v="0"/>
    <x v="1"/>
    <s v="No"/>
    <n v="51"/>
    <s v="Yes"/>
    <x v="0"/>
    <x v="0"/>
    <n v="1"/>
    <s v="NULL"/>
    <n v="0"/>
    <x v="1"/>
  </r>
  <r>
    <n v="432182229"/>
    <n v="2"/>
    <s v="June"/>
    <n v="162"/>
    <n v="99545662"/>
    <n v="39"/>
    <x v="0"/>
    <x v="4"/>
    <x v="1"/>
    <x v="1"/>
    <s v="No"/>
    <n v="782"/>
    <s v="Yes"/>
    <x v="0"/>
    <x v="0"/>
    <n v="2"/>
    <n v="28"/>
    <n v="15"/>
    <x v="0"/>
  </r>
  <r>
    <n v="432176526"/>
    <n v="4"/>
    <s v="May"/>
    <n v="87"/>
    <n v="99547422"/>
    <n v="57"/>
    <x v="0"/>
    <x v="0"/>
    <x v="0"/>
    <x v="0"/>
    <s v="No"/>
    <n v="350"/>
    <s v="No"/>
    <x v="0"/>
    <x v="1"/>
    <n v="3"/>
    <s v="NULL"/>
    <n v="0"/>
    <x v="1"/>
  </r>
  <r>
    <n v="432166266"/>
    <n v="29"/>
    <s v="August"/>
    <n v="264"/>
    <n v="99553252"/>
    <n v="33"/>
    <x v="0"/>
    <x v="9"/>
    <x v="0"/>
    <x v="1"/>
    <s v="No"/>
    <n v="230"/>
    <s v="No"/>
    <x v="1"/>
    <x v="0"/>
    <n v="2"/>
    <s v="NULL"/>
    <n v="0"/>
    <x v="1"/>
  </r>
  <r>
    <n v="432173609"/>
    <n v="5"/>
    <s v="March"/>
    <n v="53"/>
    <n v="99553477"/>
    <n v="36"/>
    <x v="0"/>
    <x v="4"/>
    <x v="0"/>
    <x v="1"/>
    <s v="No"/>
    <n v="2061"/>
    <s v="Yes"/>
    <x v="1"/>
    <x v="0"/>
    <n v="3"/>
    <s v="NULL"/>
    <n v="0"/>
    <x v="1"/>
  </r>
  <r>
    <n v="432162218"/>
    <n v="8"/>
    <s v="August"/>
    <n v="387"/>
    <n v="99555852"/>
    <n v="41"/>
    <x v="1"/>
    <x v="1"/>
    <x v="0"/>
    <x v="1"/>
    <s v="No"/>
    <n v="187"/>
    <s v="No"/>
    <x v="0"/>
    <x v="0"/>
    <n v="2"/>
    <s v="NULL"/>
    <n v="0"/>
    <x v="1"/>
  </r>
  <r>
    <n v="432153738"/>
    <n v="19"/>
    <s v="June"/>
    <n v="573"/>
    <n v="99561403"/>
    <n v="58"/>
    <x v="0"/>
    <x v="2"/>
    <x v="0"/>
    <x v="1"/>
    <s v="No"/>
    <n v="0"/>
    <s v="Yes"/>
    <x v="0"/>
    <x v="2"/>
    <n v="1"/>
    <s v="NULL"/>
    <n v="0"/>
    <x v="1"/>
  </r>
  <r>
    <n v="432150799"/>
    <n v="3"/>
    <s v="June"/>
    <n v="161"/>
    <n v="99566328"/>
    <n v="28"/>
    <x v="0"/>
    <x v="7"/>
    <x v="1"/>
    <x v="1"/>
    <s v="No"/>
    <n v="1734"/>
    <s v="Yes"/>
    <x v="0"/>
    <x v="2"/>
    <n v="3"/>
    <s v="NULL"/>
    <n v="0"/>
    <x v="1"/>
  </r>
  <r>
    <n v="432143999"/>
    <n v="9"/>
    <s v="May"/>
    <n v="147"/>
    <n v="99571487"/>
    <n v="42"/>
    <x v="1"/>
    <x v="2"/>
    <x v="0"/>
    <x v="1"/>
    <s v="No"/>
    <n v="117"/>
    <s v="Yes"/>
    <x v="0"/>
    <x v="2"/>
    <n v="1"/>
    <s v="NULL"/>
    <n v="0"/>
    <x v="1"/>
  </r>
  <r>
    <n v="432184156"/>
    <n v="14"/>
    <s v="October"/>
    <n v="290"/>
    <n v="99574382"/>
    <n v="66"/>
    <x v="0"/>
    <x v="9"/>
    <x v="0"/>
    <x v="1"/>
    <s v="No"/>
    <n v="40"/>
    <s v="No"/>
    <x v="0"/>
    <x v="1"/>
    <n v="2"/>
    <s v="NULL"/>
    <n v="0"/>
    <x v="1"/>
  </r>
  <r>
    <n v="432177664"/>
    <n v="7"/>
    <s v="May"/>
    <n v="63"/>
    <n v="99575531"/>
    <n v="60"/>
    <x v="1"/>
    <x v="2"/>
    <x v="0"/>
    <x v="1"/>
    <s v="No"/>
    <n v="322"/>
    <s v="Yes"/>
    <x v="0"/>
    <x v="0"/>
    <n v="1"/>
    <s v="NULL"/>
    <n v="0"/>
    <x v="1"/>
  </r>
  <r>
    <n v="432182076"/>
    <n v="28"/>
    <s v="May"/>
    <n v="513"/>
    <n v="99580730"/>
    <n v="50"/>
    <x v="0"/>
    <x v="0"/>
    <x v="0"/>
    <x v="0"/>
    <s v="No"/>
    <n v="253"/>
    <s v="No"/>
    <x v="0"/>
    <x v="0"/>
    <n v="9"/>
    <s v="NULL"/>
    <n v="0"/>
    <x v="1"/>
  </r>
  <r>
    <n v="432153009"/>
    <n v="16"/>
    <s v="June"/>
    <n v="342"/>
    <n v="99583445"/>
    <n v="52"/>
    <x v="1"/>
    <x v="2"/>
    <x v="2"/>
    <x v="1"/>
    <s v="No"/>
    <n v="1250"/>
    <s v="No"/>
    <x v="0"/>
    <x v="2"/>
    <n v="1"/>
    <s v="NULL"/>
    <n v="0"/>
    <x v="1"/>
  </r>
  <r>
    <n v="432171502"/>
    <n v="2"/>
    <s v="February"/>
    <n v="83"/>
    <n v="99587489"/>
    <n v="36"/>
    <x v="1"/>
    <x v="4"/>
    <x v="0"/>
    <x v="1"/>
    <s v="No"/>
    <n v="131"/>
    <s v="Yes"/>
    <x v="0"/>
    <x v="0"/>
    <n v="1"/>
    <s v="NULL"/>
    <n v="0"/>
    <x v="1"/>
  </r>
  <r>
    <n v="432178022"/>
    <n v="8"/>
    <s v="May"/>
    <n v="174"/>
    <n v="99589355"/>
    <n v="33"/>
    <x v="0"/>
    <x v="2"/>
    <x v="0"/>
    <x v="1"/>
    <s v="No"/>
    <n v="0"/>
    <s v="No"/>
    <x v="0"/>
    <x v="0"/>
    <n v="1"/>
    <s v="NULL"/>
    <n v="0"/>
    <x v="1"/>
  </r>
  <r>
    <n v="432148292"/>
    <n v="26"/>
    <s v="May"/>
    <n v="360"/>
    <n v="99596527"/>
    <n v="57"/>
    <x v="0"/>
    <x v="8"/>
    <x v="2"/>
    <x v="1"/>
    <s v="No"/>
    <n v="1024"/>
    <s v="Yes"/>
    <x v="0"/>
    <x v="2"/>
    <n v="6"/>
    <s v="NULL"/>
    <n v="0"/>
    <x v="1"/>
  </r>
  <r>
    <n v="432162112"/>
    <n v="8"/>
    <s v="August"/>
    <n v="110"/>
    <n v="99598093"/>
    <n v="58"/>
    <x v="0"/>
    <x v="0"/>
    <x v="0"/>
    <x v="0"/>
    <s v="No"/>
    <n v="648"/>
    <s v="No"/>
    <x v="0"/>
    <x v="0"/>
    <n v="2"/>
    <s v="NULL"/>
    <n v="0"/>
    <x v="1"/>
  </r>
  <r>
    <n v="432166436"/>
    <n v="27"/>
    <s v="October"/>
    <n v="207"/>
    <n v="99601622"/>
    <n v="36"/>
    <x v="1"/>
    <x v="1"/>
    <x v="1"/>
    <x v="1"/>
    <s v="No"/>
    <n v="3254"/>
    <s v="Yes"/>
    <x v="0"/>
    <x v="2"/>
    <n v="1"/>
    <s v="NULL"/>
    <n v="0"/>
    <x v="1"/>
  </r>
  <r>
    <n v="432146918"/>
    <n v="20"/>
    <s v="May"/>
    <n v="227"/>
    <n v="99602476"/>
    <n v="29"/>
    <x v="1"/>
    <x v="8"/>
    <x v="1"/>
    <x v="1"/>
    <s v="No"/>
    <n v="0"/>
    <s v="Yes"/>
    <x v="0"/>
    <x v="2"/>
    <n v="9"/>
    <s v="NULL"/>
    <n v="0"/>
    <x v="1"/>
  </r>
  <r>
    <n v="432166889"/>
    <n v="17"/>
    <s v="November"/>
    <n v="184"/>
    <n v="99604817"/>
    <n v="34"/>
    <x v="0"/>
    <x v="4"/>
    <x v="1"/>
    <x v="1"/>
    <s v="No"/>
    <n v="601"/>
    <s v="No"/>
    <x v="0"/>
    <x v="0"/>
    <n v="3"/>
    <s v="NULL"/>
    <n v="0"/>
    <x v="1"/>
  </r>
  <r>
    <n v="432149585"/>
    <n v="29"/>
    <s v="May"/>
    <n v="179"/>
    <n v="99607630"/>
    <n v="36"/>
    <x v="0"/>
    <x v="2"/>
    <x v="0"/>
    <x v="1"/>
    <s v="No"/>
    <n v="439"/>
    <s v="Yes"/>
    <x v="0"/>
    <x v="2"/>
    <n v="2"/>
    <s v="NULL"/>
    <n v="0"/>
    <x v="1"/>
  </r>
  <r>
    <n v="432178925"/>
    <n v="12"/>
    <s v="May"/>
    <n v="145"/>
    <n v="99608727"/>
    <n v="32"/>
    <x v="1"/>
    <x v="2"/>
    <x v="0"/>
    <x v="1"/>
    <s v="No"/>
    <n v="-32"/>
    <s v="Yes"/>
    <x v="0"/>
    <x v="0"/>
    <n v="1"/>
    <s v="NULL"/>
    <n v="0"/>
    <x v="1"/>
  </r>
  <r>
    <n v="432177438"/>
    <n v="6"/>
    <s v="May"/>
    <n v="456"/>
    <n v="99615146"/>
    <n v="36"/>
    <x v="1"/>
    <x v="8"/>
    <x v="0"/>
    <x v="1"/>
    <s v="No"/>
    <n v="0"/>
    <s v="Yes"/>
    <x v="0"/>
    <x v="0"/>
    <n v="3"/>
    <s v="NULL"/>
    <n v="0"/>
    <x v="1"/>
  </r>
  <r>
    <n v="432152676"/>
    <n v="12"/>
    <s v="June"/>
    <n v="651"/>
    <n v="99615196"/>
    <n v="39"/>
    <x v="1"/>
    <x v="5"/>
    <x v="0"/>
    <x v="0"/>
    <s v="No"/>
    <n v="2630"/>
    <s v="No"/>
    <x v="0"/>
    <x v="2"/>
    <n v="5"/>
    <s v="NULL"/>
    <n v="0"/>
    <x v="1"/>
  </r>
  <r>
    <n v="432156521"/>
    <n v="11"/>
    <s v="July"/>
    <n v="260"/>
    <n v="99615739"/>
    <n v="33"/>
    <x v="0"/>
    <x v="9"/>
    <x v="0"/>
    <x v="1"/>
    <s v="No"/>
    <n v="212"/>
    <s v="Yes"/>
    <x v="0"/>
    <x v="0"/>
    <n v="2"/>
    <s v="NULL"/>
    <n v="0"/>
    <x v="1"/>
  </r>
  <r>
    <n v="432153837"/>
    <n v="19"/>
    <s v="June"/>
    <n v="253"/>
    <n v="99618697"/>
    <n v="51"/>
    <x v="0"/>
    <x v="7"/>
    <x v="0"/>
    <x v="1"/>
    <s v="No"/>
    <n v="4711"/>
    <s v="No"/>
    <x v="0"/>
    <x v="2"/>
    <n v="1"/>
    <s v="NULL"/>
    <n v="0"/>
    <x v="1"/>
  </r>
  <r>
    <n v="432179411"/>
    <n v="13"/>
    <s v="May"/>
    <n v="785"/>
    <n v="99622078"/>
    <n v="29"/>
    <x v="0"/>
    <x v="2"/>
    <x v="0"/>
    <x v="1"/>
    <s v="No"/>
    <n v="912"/>
    <s v="Yes"/>
    <x v="0"/>
    <x v="0"/>
    <n v="1"/>
    <s v="NULL"/>
    <n v="0"/>
    <x v="1"/>
  </r>
  <r>
    <n v="432173022"/>
    <n v="6"/>
    <s v="February"/>
    <n v="40"/>
    <n v="99624443"/>
    <n v="52"/>
    <x v="1"/>
    <x v="10"/>
    <x v="0"/>
    <x v="0"/>
    <s v="No"/>
    <n v="1595"/>
    <s v="No"/>
    <x v="0"/>
    <x v="0"/>
    <n v="1"/>
    <s v="NULL"/>
    <n v="0"/>
    <x v="1"/>
  </r>
  <r>
    <n v="432167654"/>
    <n v="18"/>
    <s v="November"/>
    <n v="87"/>
    <n v="99625187"/>
    <n v="34"/>
    <x v="0"/>
    <x v="8"/>
    <x v="0"/>
    <x v="1"/>
    <s v="No"/>
    <n v="184"/>
    <s v="Yes"/>
    <x v="0"/>
    <x v="0"/>
    <n v="1"/>
    <s v="NULL"/>
    <n v="0"/>
    <x v="1"/>
  </r>
  <r>
    <n v="432173801"/>
    <n v="31"/>
    <s v="March"/>
    <n v="494"/>
    <n v="99630937"/>
    <n v="60"/>
    <x v="1"/>
    <x v="4"/>
    <x v="0"/>
    <x v="1"/>
    <s v="No"/>
    <n v="7336"/>
    <s v="No"/>
    <x v="0"/>
    <x v="0"/>
    <n v="1"/>
    <s v="NULL"/>
    <n v="0"/>
    <x v="1"/>
  </r>
  <r>
    <n v="432163221"/>
    <n v="13"/>
    <s v="August"/>
    <n v="158"/>
    <n v="99631983"/>
    <n v="48"/>
    <x v="0"/>
    <x v="8"/>
    <x v="0"/>
    <x v="1"/>
    <s v="No"/>
    <n v="400"/>
    <s v="Yes"/>
    <x v="1"/>
    <x v="0"/>
    <n v="1"/>
    <s v="NULL"/>
    <n v="0"/>
    <x v="1"/>
  </r>
  <r>
    <n v="432174709"/>
    <n v="16"/>
    <s v="April"/>
    <n v="357"/>
    <n v="99634518"/>
    <n v="31"/>
    <x v="0"/>
    <x v="4"/>
    <x v="0"/>
    <x v="1"/>
    <s v="No"/>
    <n v="297"/>
    <s v="Yes"/>
    <x v="0"/>
    <x v="0"/>
    <n v="2"/>
    <s v="NULL"/>
    <n v="0"/>
    <x v="1"/>
  </r>
  <r>
    <n v="432149765"/>
    <n v="29"/>
    <s v="May"/>
    <n v="113"/>
    <n v="99635735"/>
    <n v="37"/>
    <x v="1"/>
    <x v="4"/>
    <x v="0"/>
    <x v="1"/>
    <s v="No"/>
    <n v="99"/>
    <s v="Yes"/>
    <x v="0"/>
    <x v="2"/>
    <n v="2"/>
    <s v="NULL"/>
    <n v="0"/>
    <x v="1"/>
  </r>
  <r>
    <n v="432183663"/>
    <n v="27"/>
    <s v="August"/>
    <n v="294"/>
    <n v="99640232"/>
    <n v="28"/>
    <x v="1"/>
    <x v="4"/>
    <x v="1"/>
    <x v="1"/>
    <s v="No"/>
    <n v="27"/>
    <s v="No"/>
    <x v="0"/>
    <x v="0"/>
    <n v="1"/>
    <s v="NULL"/>
    <n v="0"/>
    <x v="1"/>
  </r>
  <r>
    <n v="432158463"/>
    <n v="22"/>
    <s v="July"/>
    <n v="307"/>
    <n v="99642278"/>
    <n v="36"/>
    <x v="0"/>
    <x v="0"/>
    <x v="0"/>
    <x v="0"/>
    <s v="No"/>
    <n v="348"/>
    <s v="No"/>
    <x v="1"/>
    <x v="0"/>
    <n v="1"/>
    <s v="NULL"/>
    <n v="0"/>
    <x v="1"/>
  </r>
  <r>
    <n v="432180136"/>
    <n v="14"/>
    <s v="May"/>
    <n v="377"/>
    <n v="99642556"/>
    <n v="23"/>
    <x v="0"/>
    <x v="2"/>
    <x v="1"/>
    <x v="1"/>
    <s v="No"/>
    <n v="1105"/>
    <s v="Yes"/>
    <x v="0"/>
    <x v="0"/>
    <n v="1"/>
    <s v="NULL"/>
    <n v="0"/>
    <x v="1"/>
  </r>
  <r>
    <n v="432186232"/>
    <n v="8"/>
    <s v="June"/>
    <n v="49"/>
    <n v="99645679"/>
    <n v="34"/>
    <x v="1"/>
    <x v="4"/>
    <x v="0"/>
    <x v="1"/>
    <s v="No"/>
    <n v="592"/>
    <s v="Yes"/>
    <x v="0"/>
    <x v="2"/>
    <n v="1"/>
    <s v="NULL"/>
    <n v="0"/>
    <x v="1"/>
  </r>
  <r>
    <n v="432178754"/>
    <n v="11"/>
    <s v="May"/>
    <n v="259"/>
    <n v="99648533"/>
    <n v="34"/>
    <x v="0"/>
    <x v="1"/>
    <x v="1"/>
    <x v="1"/>
    <s v="No"/>
    <n v="174"/>
    <s v="No"/>
    <x v="0"/>
    <x v="1"/>
    <n v="4"/>
    <s v="NULL"/>
    <n v="0"/>
    <x v="1"/>
  </r>
  <r>
    <n v="432176463"/>
    <n v="30"/>
    <s v="April"/>
    <n v="82"/>
    <n v="99649802"/>
    <n v="30"/>
    <x v="0"/>
    <x v="2"/>
    <x v="0"/>
    <x v="1"/>
    <s v="No"/>
    <n v="4389"/>
    <s v="Yes"/>
    <x v="0"/>
    <x v="0"/>
    <n v="6"/>
    <s v="NULL"/>
    <n v="0"/>
    <x v="1"/>
  </r>
  <r>
    <n v="432176880"/>
    <n v="5"/>
    <s v="May"/>
    <n v="18"/>
    <n v="99653458"/>
    <n v="30"/>
    <x v="0"/>
    <x v="2"/>
    <x v="0"/>
    <x v="1"/>
    <s v="No"/>
    <n v="203"/>
    <s v="Yes"/>
    <x v="0"/>
    <x v="0"/>
    <n v="6"/>
    <s v="NULL"/>
    <n v="0"/>
    <x v="1"/>
  </r>
  <r>
    <n v="432165340"/>
    <n v="26"/>
    <s v="August"/>
    <n v="104"/>
    <n v="99657750"/>
    <n v="60"/>
    <x v="0"/>
    <x v="3"/>
    <x v="0"/>
    <x v="2"/>
    <s v="No"/>
    <n v="1396"/>
    <s v="No"/>
    <x v="1"/>
    <x v="0"/>
    <n v="2"/>
    <s v="NULL"/>
    <n v="0"/>
    <x v="1"/>
  </r>
  <r>
    <n v="432161965"/>
    <n v="7"/>
    <s v="August"/>
    <n v="76"/>
    <n v="99661786"/>
    <n v="49"/>
    <x v="0"/>
    <x v="2"/>
    <x v="0"/>
    <x v="1"/>
    <s v="No"/>
    <n v="0"/>
    <s v="Yes"/>
    <x v="0"/>
    <x v="0"/>
    <n v="3"/>
    <s v="NULL"/>
    <n v="0"/>
    <x v="1"/>
  </r>
  <r>
    <n v="432164938"/>
    <n v="22"/>
    <s v="August"/>
    <n v="210"/>
    <n v="99662868"/>
    <n v="45"/>
    <x v="0"/>
    <x v="8"/>
    <x v="0"/>
    <x v="1"/>
    <s v="No"/>
    <n v="1064"/>
    <s v="No"/>
    <x v="0"/>
    <x v="0"/>
    <n v="6"/>
    <s v="NULL"/>
    <n v="0"/>
    <x v="1"/>
  </r>
  <r>
    <n v="432148893"/>
    <n v="27"/>
    <s v="May"/>
    <n v="87"/>
    <n v="99663459"/>
    <n v="39"/>
    <x v="0"/>
    <x v="0"/>
    <x v="0"/>
    <x v="0"/>
    <s v="No"/>
    <n v="1598"/>
    <s v="Yes"/>
    <x v="1"/>
    <x v="2"/>
    <n v="3"/>
    <s v="NULL"/>
    <n v="0"/>
    <x v="1"/>
  </r>
  <r>
    <n v="432152304"/>
    <n v="9"/>
    <s v="June"/>
    <n v="559"/>
    <n v="99669304"/>
    <n v="51"/>
    <x v="0"/>
    <x v="4"/>
    <x v="2"/>
    <x v="1"/>
    <s v="No"/>
    <n v="2717"/>
    <s v="No"/>
    <x v="0"/>
    <x v="2"/>
    <n v="2"/>
    <s v="NULL"/>
    <n v="0"/>
    <x v="1"/>
  </r>
  <r>
    <n v="432152202"/>
    <n v="9"/>
    <s v="June"/>
    <n v="105"/>
    <n v="99669688"/>
    <n v="35"/>
    <x v="0"/>
    <x v="0"/>
    <x v="0"/>
    <x v="0"/>
    <s v="No"/>
    <n v="1012"/>
    <s v="No"/>
    <x v="0"/>
    <x v="2"/>
    <n v="1"/>
    <s v="NULL"/>
    <n v="0"/>
    <x v="1"/>
  </r>
  <r>
    <n v="432151225"/>
    <n v="4"/>
    <s v="June"/>
    <n v="1224"/>
    <n v="99671589"/>
    <n v="53"/>
    <x v="0"/>
    <x v="8"/>
    <x v="0"/>
    <x v="1"/>
    <s v="No"/>
    <n v="579"/>
    <s v="No"/>
    <x v="0"/>
    <x v="2"/>
    <n v="7"/>
    <s v="NULL"/>
    <n v="0"/>
    <x v="1"/>
  </r>
  <r>
    <n v="432160277"/>
    <n v="30"/>
    <s v="July"/>
    <n v="93"/>
    <n v="99671760"/>
    <n v="29"/>
    <x v="0"/>
    <x v="1"/>
    <x v="0"/>
    <x v="1"/>
    <s v="No"/>
    <n v="3615"/>
    <s v="Yes"/>
    <x v="0"/>
    <x v="0"/>
    <n v="3"/>
    <s v="NULL"/>
    <n v="0"/>
    <x v="1"/>
  </r>
  <r>
    <n v="432179205"/>
    <n v="12"/>
    <s v="May"/>
    <n v="168"/>
    <n v="99671798"/>
    <n v="54"/>
    <x v="0"/>
    <x v="1"/>
    <x v="2"/>
    <x v="1"/>
    <s v="No"/>
    <n v="-11"/>
    <s v="Yes"/>
    <x v="0"/>
    <x v="0"/>
    <n v="4"/>
    <s v="NULL"/>
    <n v="0"/>
    <x v="1"/>
  </r>
  <r>
    <n v="432145556"/>
    <n v="15"/>
    <s v="May"/>
    <n v="254"/>
    <n v="99671970"/>
    <n v="47"/>
    <x v="1"/>
    <x v="1"/>
    <x v="0"/>
    <x v="1"/>
    <s v="No"/>
    <n v="201"/>
    <s v="Yes"/>
    <x v="0"/>
    <x v="2"/>
    <n v="1"/>
    <s v="NULL"/>
    <n v="0"/>
    <x v="1"/>
  </r>
  <r>
    <n v="432149680"/>
    <n v="29"/>
    <s v="May"/>
    <n v="385"/>
    <n v="99672632"/>
    <n v="41"/>
    <x v="0"/>
    <x v="2"/>
    <x v="0"/>
    <x v="1"/>
    <s v="No"/>
    <n v="239"/>
    <s v="No"/>
    <x v="0"/>
    <x v="2"/>
    <n v="2"/>
    <s v="NULL"/>
    <n v="0"/>
    <x v="1"/>
  </r>
  <r>
    <n v="432153579"/>
    <n v="18"/>
    <s v="June"/>
    <n v="146"/>
    <n v="99674099"/>
    <n v="44"/>
    <x v="1"/>
    <x v="8"/>
    <x v="0"/>
    <x v="1"/>
    <s v="No"/>
    <n v="1872"/>
    <s v="Yes"/>
    <x v="0"/>
    <x v="2"/>
    <n v="3"/>
    <s v="NULL"/>
    <n v="0"/>
    <x v="1"/>
  </r>
  <r>
    <n v="432146362"/>
    <n v="16"/>
    <s v="May"/>
    <n v="1245"/>
    <n v="99675004"/>
    <n v="34"/>
    <x v="1"/>
    <x v="2"/>
    <x v="0"/>
    <x v="1"/>
    <s v="No"/>
    <n v="305"/>
    <s v="Yes"/>
    <x v="0"/>
    <x v="2"/>
    <n v="25"/>
    <s v="NULL"/>
    <n v="0"/>
    <x v="1"/>
  </r>
  <r>
    <n v="432177980"/>
    <n v="8"/>
    <s v="May"/>
    <n v="8"/>
    <n v="99675990"/>
    <n v="29"/>
    <x v="0"/>
    <x v="4"/>
    <x v="0"/>
    <x v="1"/>
    <s v="No"/>
    <n v="500"/>
    <s v="Yes"/>
    <x v="0"/>
    <x v="0"/>
    <n v="8"/>
    <s v="NULL"/>
    <n v="0"/>
    <x v="1"/>
  </r>
  <r>
    <n v="432168386"/>
    <n v="19"/>
    <s v="November"/>
    <n v="221"/>
    <n v="99681276"/>
    <n v="54"/>
    <x v="1"/>
    <x v="7"/>
    <x v="0"/>
    <x v="2"/>
    <s v="No"/>
    <n v="1956"/>
    <s v="No"/>
    <x v="0"/>
    <x v="0"/>
    <n v="5"/>
    <s v="NULL"/>
    <n v="0"/>
    <x v="1"/>
  </r>
  <r>
    <n v="432180277"/>
    <n v="14"/>
    <s v="May"/>
    <n v="293"/>
    <n v="99683131"/>
    <n v="43"/>
    <x v="0"/>
    <x v="2"/>
    <x v="0"/>
    <x v="1"/>
    <s v="No"/>
    <n v="479"/>
    <s v="Yes"/>
    <x v="0"/>
    <x v="0"/>
    <n v="2"/>
    <n v="370"/>
    <n v="2"/>
    <x v="0"/>
  </r>
  <r>
    <n v="432155662"/>
    <n v="8"/>
    <s v="July"/>
    <n v="137"/>
    <n v="99686153"/>
    <n v="59"/>
    <x v="0"/>
    <x v="0"/>
    <x v="0"/>
    <x v="0"/>
    <s v="No"/>
    <n v="1726"/>
    <s v="No"/>
    <x v="1"/>
    <x v="0"/>
    <n v="3"/>
    <s v="NULL"/>
    <n v="0"/>
    <x v="1"/>
  </r>
  <r>
    <n v="432143848"/>
    <n v="8"/>
    <s v="May"/>
    <n v="43"/>
    <n v="99690064"/>
    <n v="59"/>
    <x v="1"/>
    <x v="7"/>
    <x v="0"/>
    <x v="0"/>
    <s v="No"/>
    <n v="-820"/>
    <s v="No"/>
    <x v="0"/>
    <x v="2"/>
    <n v="2"/>
    <s v="NULL"/>
    <n v="0"/>
    <x v="1"/>
  </r>
  <r>
    <n v="432178265"/>
    <n v="8"/>
    <s v="May"/>
    <n v="91"/>
    <n v="99693184"/>
    <n v="36"/>
    <x v="0"/>
    <x v="1"/>
    <x v="1"/>
    <x v="0"/>
    <s v="No"/>
    <n v="251"/>
    <s v="Yes"/>
    <x v="0"/>
    <x v="0"/>
    <n v="4"/>
    <s v="NULL"/>
    <n v="0"/>
    <x v="1"/>
  </r>
  <r>
    <n v="432176836"/>
    <n v="5"/>
    <s v="May"/>
    <n v="131"/>
    <n v="99697321"/>
    <n v="35"/>
    <x v="1"/>
    <x v="4"/>
    <x v="0"/>
    <x v="1"/>
    <s v="No"/>
    <n v="3854"/>
    <s v="Yes"/>
    <x v="0"/>
    <x v="0"/>
    <n v="1"/>
    <s v="NULL"/>
    <n v="0"/>
    <x v="1"/>
  </r>
  <r>
    <n v="432160636"/>
    <n v="31"/>
    <s v="July"/>
    <n v="175"/>
    <n v="99698088"/>
    <n v="35"/>
    <x v="1"/>
    <x v="1"/>
    <x v="1"/>
    <x v="1"/>
    <s v="No"/>
    <n v="161"/>
    <s v="Yes"/>
    <x v="1"/>
    <x v="0"/>
    <n v="4"/>
    <s v="NULL"/>
    <n v="0"/>
    <x v="1"/>
  </r>
  <r>
    <n v="432159463"/>
    <n v="25"/>
    <s v="July"/>
    <n v="137"/>
    <n v="99701281"/>
    <n v="46"/>
    <x v="1"/>
    <x v="9"/>
    <x v="0"/>
    <x v="1"/>
    <s v="No"/>
    <n v="312"/>
    <s v="Yes"/>
    <x v="1"/>
    <x v="0"/>
    <n v="7"/>
    <s v="NULL"/>
    <n v="0"/>
    <x v="1"/>
  </r>
  <r>
    <n v="432163379"/>
    <n v="14"/>
    <s v="August"/>
    <n v="757"/>
    <n v="99701943"/>
    <n v="50"/>
    <x v="0"/>
    <x v="8"/>
    <x v="0"/>
    <x v="1"/>
    <s v="No"/>
    <n v="961"/>
    <s v="No"/>
    <x v="1"/>
    <x v="0"/>
    <n v="4"/>
    <s v="NULL"/>
    <n v="0"/>
    <x v="1"/>
  </r>
  <r>
    <n v="432152532"/>
    <n v="11"/>
    <s v="June"/>
    <n v="678"/>
    <n v="99707235"/>
    <n v="41"/>
    <x v="1"/>
    <x v="9"/>
    <x v="2"/>
    <x v="1"/>
    <s v="No"/>
    <n v="637"/>
    <s v="Yes"/>
    <x v="1"/>
    <x v="2"/>
    <n v="4"/>
    <s v="NULL"/>
    <n v="0"/>
    <x v="1"/>
  </r>
  <r>
    <n v="432170896"/>
    <n v="29"/>
    <s v="January"/>
    <n v="202"/>
    <n v="99710214"/>
    <n v="36"/>
    <x v="0"/>
    <x v="0"/>
    <x v="2"/>
    <x v="0"/>
    <s v="No"/>
    <n v="425"/>
    <s v="Yes"/>
    <x v="1"/>
    <x v="0"/>
    <n v="2"/>
    <s v="NULL"/>
    <n v="0"/>
    <x v="1"/>
  </r>
  <r>
    <n v="432180230"/>
    <n v="14"/>
    <s v="May"/>
    <n v="396"/>
    <n v="99710341"/>
    <n v="40"/>
    <x v="1"/>
    <x v="3"/>
    <x v="1"/>
    <x v="1"/>
    <s v="No"/>
    <n v="-79"/>
    <s v="No"/>
    <x v="0"/>
    <x v="0"/>
    <n v="1"/>
    <n v="370"/>
    <n v="1"/>
    <x v="0"/>
  </r>
  <r>
    <n v="432171759"/>
    <n v="3"/>
    <s v="February"/>
    <n v="298"/>
    <n v="99714350"/>
    <n v="49"/>
    <x v="1"/>
    <x v="0"/>
    <x v="2"/>
    <x v="0"/>
    <s v="No"/>
    <n v="4961"/>
    <s v="Yes"/>
    <x v="0"/>
    <x v="0"/>
    <n v="2"/>
    <n v="231"/>
    <n v="1"/>
    <x v="0"/>
  </r>
  <r>
    <n v="432184433"/>
    <n v="30"/>
    <s v="October"/>
    <n v="294"/>
    <n v="99716110"/>
    <n v="60"/>
    <x v="1"/>
    <x v="0"/>
    <x v="0"/>
    <x v="0"/>
    <s v="No"/>
    <n v="3401"/>
    <s v="No"/>
    <x v="0"/>
    <x v="0"/>
    <n v="1"/>
    <n v="270"/>
    <n v="1"/>
    <x v="0"/>
  </r>
  <r>
    <n v="432180293"/>
    <n v="14"/>
    <s v="May"/>
    <n v="131"/>
    <n v="99716774"/>
    <n v="43"/>
    <x v="1"/>
    <x v="2"/>
    <x v="0"/>
    <x v="1"/>
    <s v="No"/>
    <n v="18"/>
    <s v="Yes"/>
    <x v="0"/>
    <x v="0"/>
    <n v="2"/>
    <n v="370"/>
    <n v="3"/>
    <x v="1"/>
  </r>
  <r>
    <n v="432173948"/>
    <n v="3"/>
    <s v="April"/>
    <n v="204"/>
    <n v="99718280"/>
    <n v="39"/>
    <x v="0"/>
    <x v="1"/>
    <x v="1"/>
    <x v="0"/>
    <s v="No"/>
    <n v="54"/>
    <s v="Yes"/>
    <x v="0"/>
    <x v="0"/>
    <n v="2"/>
    <n v="248"/>
    <n v="12"/>
    <x v="0"/>
  </r>
  <r>
    <n v="432149698"/>
    <n v="29"/>
    <s v="May"/>
    <n v="176"/>
    <n v="99721223"/>
    <n v="40"/>
    <x v="0"/>
    <x v="8"/>
    <x v="0"/>
    <x v="1"/>
    <s v="No"/>
    <n v="-116"/>
    <s v="Yes"/>
    <x v="0"/>
    <x v="2"/>
    <n v="3"/>
    <s v="NULL"/>
    <n v="0"/>
    <x v="1"/>
  </r>
  <r>
    <n v="432177613"/>
    <n v="7"/>
    <s v="May"/>
    <n v="502"/>
    <n v="99725424"/>
    <n v="39"/>
    <x v="1"/>
    <x v="2"/>
    <x v="0"/>
    <x v="1"/>
    <s v="No"/>
    <n v="0"/>
    <s v="Yes"/>
    <x v="0"/>
    <x v="0"/>
    <n v="1"/>
    <n v="7"/>
    <n v="2"/>
    <x v="0"/>
  </r>
  <r>
    <n v="432184383"/>
    <n v="29"/>
    <s v="October"/>
    <n v="423"/>
    <n v="99726207"/>
    <n v="52"/>
    <x v="1"/>
    <x v="2"/>
    <x v="0"/>
    <x v="1"/>
    <s v="No"/>
    <n v="2230"/>
    <s v="No"/>
    <x v="0"/>
    <x v="0"/>
    <n v="3"/>
    <s v="NULL"/>
    <n v="0"/>
    <x v="1"/>
  </r>
  <r>
    <n v="432181960"/>
    <n v="26"/>
    <s v="May"/>
    <n v="141"/>
    <n v="99730020"/>
    <n v="34"/>
    <x v="0"/>
    <x v="9"/>
    <x v="0"/>
    <x v="0"/>
    <s v="No"/>
    <n v="0"/>
    <s v="No"/>
    <x v="0"/>
    <x v="0"/>
    <n v="1"/>
    <n v="188"/>
    <n v="1"/>
    <x v="0"/>
  </r>
  <r>
    <n v="432177755"/>
    <n v="7"/>
    <s v="May"/>
    <n v="67"/>
    <n v="99730523"/>
    <n v="34"/>
    <x v="1"/>
    <x v="1"/>
    <x v="2"/>
    <x v="1"/>
    <s v="No"/>
    <n v="592"/>
    <s v="Yes"/>
    <x v="0"/>
    <x v="0"/>
    <n v="3"/>
    <s v="NULL"/>
    <n v="0"/>
    <x v="1"/>
  </r>
  <r>
    <n v="432168419"/>
    <n v="19"/>
    <s v="November"/>
    <n v="37"/>
    <n v="99740267"/>
    <n v="49"/>
    <x v="1"/>
    <x v="1"/>
    <x v="1"/>
    <x v="1"/>
    <s v="No"/>
    <n v="3972"/>
    <s v="No"/>
    <x v="0"/>
    <x v="0"/>
    <n v="2"/>
    <s v="NULL"/>
    <n v="0"/>
    <x v="1"/>
  </r>
  <r>
    <n v="432175539"/>
    <n v="20"/>
    <s v="April"/>
    <n v="198"/>
    <n v="99744538"/>
    <n v="32"/>
    <x v="0"/>
    <x v="2"/>
    <x v="0"/>
    <x v="1"/>
    <s v="No"/>
    <n v="474"/>
    <s v="Yes"/>
    <x v="0"/>
    <x v="0"/>
    <n v="1"/>
    <s v="NULL"/>
    <n v="0"/>
    <x v="1"/>
  </r>
  <r>
    <n v="432163801"/>
    <n v="18"/>
    <s v="August"/>
    <n v="176"/>
    <n v="99745050"/>
    <n v="32"/>
    <x v="1"/>
    <x v="0"/>
    <x v="1"/>
    <x v="0"/>
    <s v="No"/>
    <n v="1966"/>
    <s v="No"/>
    <x v="0"/>
    <x v="0"/>
    <n v="3"/>
    <s v="NULL"/>
    <n v="0"/>
    <x v="1"/>
  </r>
  <r>
    <n v="432157736"/>
    <n v="18"/>
    <s v="July"/>
    <n v="560"/>
    <n v="99747147"/>
    <n v="32"/>
    <x v="1"/>
    <x v="5"/>
    <x v="0"/>
    <x v="1"/>
    <s v="No"/>
    <n v="102"/>
    <s v="Yes"/>
    <x v="0"/>
    <x v="0"/>
    <n v="1"/>
    <s v="NULL"/>
    <n v="0"/>
    <x v="1"/>
  </r>
  <r>
    <n v="432180955"/>
    <n v="15"/>
    <s v="May"/>
    <n v="266"/>
    <n v="99747306"/>
    <n v="31"/>
    <x v="0"/>
    <x v="9"/>
    <x v="2"/>
    <x v="1"/>
    <s v="No"/>
    <n v="168"/>
    <s v="Yes"/>
    <x v="0"/>
    <x v="0"/>
    <n v="3"/>
    <s v="NULL"/>
    <n v="0"/>
    <x v="1"/>
  </r>
  <r>
    <n v="432146867"/>
    <n v="20"/>
    <s v="May"/>
    <n v="85"/>
    <n v="99750245"/>
    <n v="41"/>
    <x v="1"/>
    <x v="8"/>
    <x v="1"/>
    <x v="1"/>
    <s v="No"/>
    <n v="1629"/>
    <s v="Yes"/>
    <x v="0"/>
    <x v="2"/>
    <n v="1"/>
    <s v="NULL"/>
    <n v="0"/>
    <x v="1"/>
  </r>
  <r>
    <n v="432143546"/>
    <n v="8"/>
    <s v="May"/>
    <n v="70"/>
    <n v="99750573"/>
    <n v="43"/>
    <x v="0"/>
    <x v="2"/>
    <x v="0"/>
    <x v="1"/>
    <s v="Yes"/>
    <n v="-7"/>
    <s v="No"/>
    <x v="0"/>
    <x v="2"/>
    <n v="1"/>
    <s v="NULL"/>
    <n v="0"/>
    <x v="1"/>
  </r>
  <r>
    <n v="432181980"/>
    <n v="26"/>
    <s v="May"/>
    <n v="108"/>
    <n v="99752600"/>
    <n v="56"/>
    <x v="0"/>
    <x v="8"/>
    <x v="2"/>
    <x v="1"/>
    <s v="No"/>
    <n v="23"/>
    <s v="No"/>
    <x v="0"/>
    <x v="1"/>
    <n v="4"/>
    <s v="NULL"/>
    <n v="0"/>
    <x v="1"/>
  </r>
  <r>
    <n v="432174197"/>
    <n v="8"/>
    <s v="April"/>
    <n v="1691"/>
    <n v="99753745"/>
    <n v="38"/>
    <x v="1"/>
    <x v="2"/>
    <x v="1"/>
    <x v="1"/>
    <s v="No"/>
    <n v="2580"/>
    <s v="Yes"/>
    <x v="0"/>
    <x v="0"/>
    <n v="2"/>
    <n v="264"/>
    <n v="3"/>
    <x v="0"/>
  </r>
  <r>
    <n v="432167971"/>
    <n v="19"/>
    <s v="November"/>
    <n v="582"/>
    <n v="99753945"/>
    <n v="34"/>
    <x v="1"/>
    <x v="0"/>
    <x v="1"/>
    <x v="0"/>
    <s v="No"/>
    <n v="1"/>
    <s v="No"/>
    <x v="0"/>
    <x v="0"/>
    <n v="1"/>
    <s v="NULL"/>
    <n v="0"/>
    <x v="1"/>
  </r>
  <r>
    <n v="432164771"/>
    <n v="22"/>
    <s v="August"/>
    <n v="63"/>
    <n v="99755287"/>
    <n v="48"/>
    <x v="0"/>
    <x v="1"/>
    <x v="0"/>
    <x v="1"/>
    <s v="No"/>
    <n v="23495"/>
    <s v="No"/>
    <x v="0"/>
    <x v="0"/>
    <n v="8"/>
    <s v="NULL"/>
    <n v="0"/>
    <x v="1"/>
  </r>
  <r>
    <n v="432167976"/>
    <n v="19"/>
    <s v="November"/>
    <n v="76"/>
    <n v="99755919"/>
    <n v="39"/>
    <x v="0"/>
    <x v="2"/>
    <x v="0"/>
    <x v="1"/>
    <s v="No"/>
    <n v="800"/>
    <s v="Yes"/>
    <x v="0"/>
    <x v="0"/>
    <n v="6"/>
    <s v="NULL"/>
    <n v="0"/>
    <x v="1"/>
  </r>
  <r>
    <n v="432166404"/>
    <n v="20"/>
    <s v="October"/>
    <n v="24"/>
    <n v="99756464"/>
    <n v="34"/>
    <x v="1"/>
    <x v="2"/>
    <x v="2"/>
    <x v="1"/>
    <s v="No"/>
    <n v="882"/>
    <s v="No"/>
    <x v="1"/>
    <x v="1"/>
    <n v="1"/>
    <s v="NULL"/>
    <n v="0"/>
    <x v="1"/>
  </r>
  <r>
    <n v="432179613"/>
    <n v="13"/>
    <s v="May"/>
    <n v="38"/>
    <n v="99757331"/>
    <n v="36"/>
    <x v="0"/>
    <x v="1"/>
    <x v="0"/>
    <x v="1"/>
    <s v="No"/>
    <n v="55"/>
    <s v="Yes"/>
    <x v="0"/>
    <x v="0"/>
    <n v="2"/>
    <n v="369"/>
    <n v="4"/>
    <x v="0"/>
  </r>
  <r>
    <n v="432174840"/>
    <n v="17"/>
    <s v="April"/>
    <n v="225"/>
    <n v="99758889"/>
    <n v="33"/>
    <x v="1"/>
    <x v="2"/>
    <x v="1"/>
    <x v="2"/>
    <s v="No"/>
    <n v="514"/>
    <s v="Yes"/>
    <x v="0"/>
    <x v="0"/>
    <n v="1"/>
    <s v="NULL"/>
    <n v="0"/>
    <x v="1"/>
  </r>
  <r>
    <n v="432168723"/>
    <n v="20"/>
    <s v="November"/>
    <n v="86"/>
    <n v="99758931"/>
    <n v="51"/>
    <x v="1"/>
    <x v="2"/>
    <x v="0"/>
    <x v="1"/>
    <s v="No"/>
    <n v="8180"/>
    <s v="Yes"/>
    <x v="0"/>
    <x v="0"/>
    <n v="1"/>
    <s v="NULL"/>
    <n v="0"/>
    <x v="1"/>
  </r>
  <r>
    <n v="432152851"/>
    <n v="16"/>
    <s v="June"/>
    <n v="87"/>
    <n v="99760507"/>
    <n v="46"/>
    <x v="0"/>
    <x v="1"/>
    <x v="0"/>
    <x v="1"/>
    <s v="No"/>
    <n v="68"/>
    <s v="Yes"/>
    <x v="1"/>
    <x v="2"/>
    <n v="3"/>
    <s v="NULL"/>
    <n v="0"/>
    <x v="1"/>
  </r>
  <r>
    <n v="432143006"/>
    <n v="6"/>
    <s v="May"/>
    <n v="100"/>
    <n v="99760945"/>
    <n v="38"/>
    <x v="0"/>
    <x v="0"/>
    <x v="0"/>
    <x v="2"/>
    <s v="No"/>
    <n v="1349"/>
    <s v="Yes"/>
    <x v="0"/>
    <x v="2"/>
    <n v="1"/>
    <s v="NULL"/>
    <n v="0"/>
    <x v="1"/>
  </r>
  <r>
    <n v="432147264"/>
    <n v="21"/>
    <s v="May"/>
    <n v="135"/>
    <n v="99761479"/>
    <n v="27"/>
    <x v="0"/>
    <x v="2"/>
    <x v="0"/>
    <x v="1"/>
    <s v="No"/>
    <n v="1600"/>
    <s v="Yes"/>
    <x v="0"/>
    <x v="2"/>
    <n v="1"/>
    <s v="NULL"/>
    <n v="0"/>
    <x v="1"/>
  </r>
  <r>
    <n v="432143412"/>
    <n v="7"/>
    <s v="May"/>
    <n v="764"/>
    <n v="99761745"/>
    <n v="41"/>
    <x v="1"/>
    <x v="0"/>
    <x v="0"/>
    <x v="0"/>
    <s v="No"/>
    <n v="72"/>
    <s v="Yes"/>
    <x v="0"/>
    <x v="2"/>
    <n v="3"/>
    <s v="NULL"/>
    <n v="0"/>
    <x v="1"/>
  </r>
  <r>
    <n v="432174715"/>
    <n v="16"/>
    <s v="April"/>
    <n v="235"/>
    <n v="99768111"/>
    <n v="38"/>
    <x v="0"/>
    <x v="4"/>
    <x v="0"/>
    <x v="1"/>
    <s v="No"/>
    <n v="281"/>
    <s v="Yes"/>
    <x v="0"/>
    <x v="0"/>
    <n v="2"/>
    <n v="335"/>
    <n v="2"/>
    <x v="0"/>
  </r>
  <r>
    <n v="432157882"/>
    <n v="21"/>
    <s v="July"/>
    <n v="212"/>
    <n v="99770396"/>
    <n v="47"/>
    <x v="1"/>
    <x v="1"/>
    <x v="0"/>
    <x v="0"/>
    <s v="No"/>
    <n v="150"/>
    <s v="Yes"/>
    <x v="0"/>
    <x v="0"/>
    <n v="7"/>
    <s v="NULL"/>
    <n v="0"/>
    <x v="1"/>
  </r>
  <r>
    <n v="432166447"/>
    <n v="28"/>
    <s v="October"/>
    <n v="540"/>
    <n v="99771794"/>
    <n v="34"/>
    <x v="1"/>
    <x v="1"/>
    <x v="0"/>
    <x v="1"/>
    <s v="No"/>
    <n v="1012"/>
    <s v="Yes"/>
    <x v="1"/>
    <x v="1"/>
    <n v="1"/>
    <s v="NULL"/>
    <n v="0"/>
    <x v="1"/>
  </r>
  <r>
    <n v="432164958"/>
    <n v="22"/>
    <s v="August"/>
    <n v="216"/>
    <n v="99771858"/>
    <n v="30"/>
    <x v="1"/>
    <x v="1"/>
    <x v="0"/>
    <x v="1"/>
    <s v="No"/>
    <n v="394"/>
    <s v="No"/>
    <x v="0"/>
    <x v="0"/>
    <n v="13"/>
    <s v="NULL"/>
    <n v="0"/>
    <x v="1"/>
  </r>
  <r>
    <n v="432157685"/>
    <n v="18"/>
    <s v="July"/>
    <n v="33"/>
    <n v="99772566"/>
    <n v="59"/>
    <x v="0"/>
    <x v="2"/>
    <x v="0"/>
    <x v="1"/>
    <s v="No"/>
    <n v="-139"/>
    <s v="No"/>
    <x v="0"/>
    <x v="0"/>
    <n v="1"/>
    <s v="NULL"/>
    <n v="0"/>
    <x v="1"/>
  </r>
  <r>
    <n v="432178309"/>
    <n v="8"/>
    <s v="May"/>
    <n v="217"/>
    <n v="99772727"/>
    <n v="28"/>
    <x v="0"/>
    <x v="2"/>
    <x v="1"/>
    <x v="1"/>
    <s v="No"/>
    <n v="16"/>
    <s v="Yes"/>
    <x v="0"/>
    <x v="0"/>
    <n v="7"/>
    <s v="NULL"/>
    <n v="0"/>
    <x v="1"/>
  </r>
  <r>
    <n v="432159968"/>
    <n v="29"/>
    <s v="July"/>
    <n v="105"/>
    <n v="99773267"/>
    <n v="42"/>
    <x v="0"/>
    <x v="4"/>
    <x v="1"/>
    <x v="1"/>
    <s v="No"/>
    <n v="2534"/>
    <s v="No"/>
    <x v="0"/>
    <x v="0"/>
    <n v="2"/>
    <s v="NULL"/>
    <n v="0"/>
    <x v="1"/>
  </r>
  <r>
    <n v="432150775"/>
    <n v="3"/>
    <s v="June"/>
    <n v="150"/>
    <n v="99773984"/>
    <n v="44"/>
    <x v="1"/>
    <x v="4"/>
    <x v="2"/>
    <x v="1"/>
    <s v="No"/>
    <n v="776"/>
    <s v="Yes"/>
    <x v="0"/>
    <x v="2"/>
    <n v="1"/>
    <s v="NULL"/>
    <n v="0"/>
    <x v="1"/>
  </r>
  <r>
    <n v="432151441"/>
    <n v="5"/>
    <s v="June"/>
    <n v="290"/>
    <n v="99774213"/>
    <n v="51"/>
    <x v="1"/>
    <x v="1"/>
    <x v="2"/>
    <x v="1"/>
    <s v="No"/>
    <n v="1"/>
    <s v="Yes"/>
    <x v="0"/>
    <x v="2"/>
    <n v="1"/>
    <s v="NULL"/>
    <n v="0"/>
    <x v="1"/>
  </r>
  <r>
    <n v="432182550"/>
    <n v="8"/>
    <s v="June"/>
    <n v="138"/>
    <n v="99776128"/>
    <n v="49"/>
    <x v="0"/>
    <x v="4"/>
    <x v="0"/>
    <x v="0"/>
    <s v="No"/>
    <n v="6574"/>
    <s v="No"/>
    <x v="0"/>
    <x v="0"/>
    <n v="3"/>
    <s v="NULL"/>
    <n v="0"/>
    <x v="1"/>
  </r>
  <r>
    <n v="432168556"/>
    <n v="20"/>
    <s v="November"/>
    <n v="428"/>
    <n v="99781519"/>
    <n v="33"/>
    <x v="1"/>
    <x v="1"/>
    <x v="1"/>
    <x v="1"/>
    <s v="No"/>
    <n v="247"/>
    <s v="Yes"/>
    <x v="0"/>
    <x v="0"/>
    <n v="1"/>
    <s v="NULL"/>
    <n v="0"/>
    <x v="1"/>
  </r>
  <r>
    <n v="432176746"/>
    <n v="5"/>
    <s v="May"/>
    <n v="205"/>
    <n v="99783356"/>
    <n v="28"/>
    <x v="1"/>
    <x v="2"/>
    <x v="1"/>
    <x v="1"/>
    <s v="No"/>
    <n v="4229"/>
    <s v="Yes"/>
    <x v="1"/>
    <x v="0"/>
    <n v="2"/>
    <s v="NULL"/>
    <n v="0"/>
    <x v="1"/>
  </r>
  <r>
    <n v="432174701"/>
    <n v="16"/>
    <s v="April"/>
    <n v="168"/>
    <n v="99784706"/>
    <n v="51"/>
    <x v="0"/>
    <x v="4"/>
    <x v="2"/>
    <x v="1"/>
    <s v="No"/>
    <n v="212"/>
    <s v="Yes"/>
    <x v="1"/>
    <x v="0"/>
    <n v="1"/>
    <s v="NULL"/>
    <n v="0"/>
    <x v="1"/>
  </r>
  <r>
    <n v="432156945"/>
    <n v="15"/>
    <s v="July"/>
    <n v="156"/>
    <n v="99787572"/>
    <n v="38"/>
    <x v="0"/>
    <x v="0"/>
    <x v="0"/>
    <x v="0"/>
    <s v="No"/>
    <n v="465"/>
    <s v="Yes"/>
    <x v="1"/>
    <x v="0"/>
    <n v="4"/>
    <s v="NULL"/>
    <n v="0"/>
    <x v="1"/>
  </r>
  <r>
    <n v="432170820"/>
    <n v="29"/>
    <s v="January"/>
    <n v="369"/>
    <n v="99807107"/>
    <n v="33"/>
    <x v="0"/>
    <x v="1"/>
    <x v="1"/>
    <x v="1"/>
    <s v="No"/>
    <n v="145"/>
    <s v="Yes"/>
    <x v="0"/>
    <x v="0"/>
    <n v="2"/>
    <s v="NULL"/>
    <n v="0"/>
    <x v="1"/>
  </r>
  <r>
    <n v="432151975"/>
    <n v="6"/>
    <s v="June"/>
    <n v="150"/>
    <n v="99811284"/>
    <n v="60"/>
    <x v="1"/>
    <x v="3"/>
    <x v="0"/>
    <x v="1"/>
    <s v="No"/>
    <n v="2586"/>
    <s v="No"/>
    <x v="0"/>
    <x v="2"/>
    <n v="4"/>
    <s v="NULL"/>
    <n v="0"/>
    <x v="1"/>
  </r>
  <r>
    <n v="432175461"/>
    <n v="20"/>
    <s v="April"/>
    <n v="142"/>
    <n v="99811562"/>
    <n v="41"/>
    <x v="0"/>
    <x v="2"/>
    <x v="0"/>
    <x v="1"/>
    <s v="No"/>
    <n v="563"/>
    <s v="Yes"/>
    <x v="0"/>
    <x v="0"/>
    <n v="12"/>
    <n v="348"/>
    <n v="1"/>
    <x v="0"/>
  </r>
  <r>
    <n v="432179915"/>
    <n v="14"/>
    <s v="May"/>
    <n v="78"/>
    <n v="99813279"/>
    <n v="44"/>
    <x v="1"/>
    <x v="8"/>
    <x v="2"/>
    <x v="1"/>
    <s v="No"/>
    <n v="206"/>
    <s v="Yes"/>
    <x v="0"/>
    <x v="0"/>
    <n v="1"/>
    <n v="365"/>
    <n v="1"/>
    <x v="0"/>
  </r>
  <r>
    <n v="432173192"/>
    <n v="9"/>
    <s v="February"/>
    <n v="51"/>
    <n v="99820853"/>
    <n v="36"/>
    <x v="0"/>
    <x v="2"/>
    <x v="0"/>
    <x v="1"/>
    <s v="No"/>
    <n v="106"/>
    <s v="Yes"/>
    <x v="0"/>
    <x v="1"/>
    <n v="5"/>
    <s v="NULL"/>
    <n v="0"/>
    <x v="1"/>
  </r>
  <r>
    <n v="432186368"/>
    <n v="29"/>
    <s v="June"/>
    <n v="401"/>
    <n v="99821671"/>
    <n v="31"/>
    <x v="1"/>
    <x v="2"/>
    <x v="1"/>
    <x v="1"/>
    <s v="No"/>
    <n v="54"/>
    <s v="Yes"/>
    <x v="0"/>
    <x v="0"/>
    <n v="1"/>
    <s v="NULL"/>
    <n v="0"/>
    <x v="1"/>
  </r>
  <r>
    <n v="432164961"/>
    <n v="22"/>
    <s v="August"/>
    <n v="160"/>
    <n v="99822400"/>
    <n v="44"/>
    <x v="1"/>
    <x v="5"/>
    <x v="0"/>
    <x v="1"/>
    <s v="No"/>
    <n v="465"/>
    <s v="No"/>
    <x v="0"/>
    <x v="0"/>
    <n v="1"/>
    <s v="NULL"/>
    <n v="0"/>
    <x v="1"/>
  </r>
  <r>
    <n v="432179251"/>
    <n v="12"/>
    <s v="May"/>
    <n v="114"/>
    <n v="99823226"/>
    <n v="38"/>
    <x v="0"/>
    <x v="2"/>
    <x v="0"/>
    <x v="1"/>
    <s v="No"/>
    <n v="481"/>
    <s v="Yes"/>
    <x v="0"/>
    <x v="1"/>
    <n v="5"/>
    <s v="NULL"/>
    <n v="0"/>
    <x v="1"/>
  </r>
  <r>
    <n v="432162756"/>
    <n v="12"/>
    <s v="August"/>
    <n v="64"/>
    <n v="99823273"/>
    <n v="59"/>
    <x v="0"/>
    <x v="0"/>
    <x v="0"/>
    <x v="0"/>
    <s v="No"/>
    <n v="37"/>
    <s v="No"/>
    <x v="0"/>
    <x v="0"/>
    <n v="9"/>
    <s v="NULL"/>
    <n v="0"/>
    <x v="1"/>
  </r>
  <r>
    <n v="432143502"/>
    <n v="7"/>
    <s v="May"/>
    <n v="365"/>
    <n v="99826199"/>
    <n v="38"/>
    <x v="0"/>
    <x v="10"/>
    <x v="0"/>
    <x v="1"/>
    <s v="No"/>
    <n v="447"/>
    <s v="Yes"/>
    <x v="0"/>
    <x v="2"/>
    <n v="4"/>
    <s v="NULL"/>
    <n v="0"/>
    <x v="1"/>
  </r>
  <r>
    <n v="432157307"/>
    <n v="16"/>
    <s v="July"/>
    <n v="401"/>
    <n v="99827770"/>
    <n v="28"/>
    <x v="0"/>
    <x v="6"/>
    <x v="1"/>
    <x v="0"/>
    <s v="No"/>
    <n v="61"/>
    <s v="Yes"/>
    <x v="0"/>
    <x v="0"/>
    <n v="8"/>
    <s v="NULL"/>
    <n v="0"/>
    <x v="1"/>
  </r>
  <r>
    <n v="432180210"/>
    <n v="14"/>
    <s v="May"/>
    <n v="130"/>
    <n v="99833873"/>
    <n v="29"/>
    <x v="1"/>
    <x v="2"/>
    <x v="0"/>
    <x v="1"/>
    <s v="No"/>
    <n v="-312"/>
    <s v="Yes"/>
    <x v="1"/>
    <x v="0"/>
    <n v="2"/>
    <s v="NULL"/>
    <n v="0"/>
    <x v="1"/>
  </r>
  <r>
    <n v="432160455"/>
    <n v="30"/>
    <s v="July"/>
    <n v="84"/>
    <n v="99835204"/>
    <n v="26"/>
    <x v="0"/>
    <x v="4"/>
    <x v="1"/>
    <x v="1"/>
    <s v="No"/>
    <n v="443"/>
    <s v="No"/>
    <x v="0"/>
    <x v="0"/>
    <n v="3"/>
    <s v="NULL"/>
    <n v="0"/>
    <x v="1"/>
  </r>
  <r>
    <n v="432166988"/>
    <n v="17"/>
    <s v="November"/>
    <n v="125"/>
    <n v="99835312"/>
    <n v="48"/>
    <x v="0"/>
    <x v="0"/>
    <x v="0"/>
    <x v="1"/>
    <s v="No"/>
    <n v="-1157"/>
    <s v="No"/>
    <x v="1"/>
    <x v="0"/>
    <n v="2"/>
    <s v="NULL"/>
    <n v="0"/>
    <x v="1"/>
  </r>
  <r>
    <n v="432161161"/>
    <n v="31"/>
    <s v="July"/>
    <n v="135"/>
    <n v="99835966"/>
    <n v="48"/>
    <x v="0"/>
    <x v="10"/>
    <x v="0"/>
    <x v="1"/>
    <s v="No"/>
    <n v="1811"/>
    <s v="Yes"/>
    <x v="0"/>
    <x v="1"/>
    <n v="3"/>
    <s v="NULL"/>
    <n v="0"/>
    <x v="1"/>
  </r>
  <r>
    <n v="432156761"/>
    <n v="14"/>
    <s v="July"/>
    <n v="392"/>
    <n v="99839515"/>
    <n v="37"/>
    <x v="1"/>
    <x v="1"/>
    <x v="1"/>
    <x v="1"/>
    <s v="No"/>
    <n v="1780"/>
    <s v="No"/>
    <x v="0"/>
    <x v="0"/>
    <n v="4"/>
    <s v="NULL"/>
    <n v="0"/>
    <x v="1"/>
  </r>
  <r>
    <n v="432151663"/>
    <n v="5"/>
    <s v="June"/>
    <n v="175"/>
    <n v="99845121"/>
    <n v="42"/>
    <x v="0"/>
    <x v="2"/>
    <x v="0"/>
    <x v="1"/>
    <s v="No"/>
    <n v="230"/>
    <s v="Yes"/>
    <x v="0"/>
    <x v="2"/>
    <n v="7"/>
    <s v="NULL"/>
    <n v="0"/>
    <x v="1"/>
  </r>
  <r>
    <n v="432151008"/>
    <n v="3"/>
    <s v="June"/>
    <n v="77"/>
    <n v="99846997"/>
    <n v="34"/>
    <x v="1"/>
    <x v="2"/>
    <x v="0"/>
    <x v="1"/>
    <s v="No"/>
    <n v="90"/>
    <s v="Yes"/>
    <x v="0"/>
    <x v="2"/>
    <n v="8"/>
    <s v="NULL"/>
    <n v="0"/>
    <x v="1"/>
  </r>
  <r>
    <n v="432170553"/>
    <n v="29"/>
    <s v="January"/>
    <n v="122"/>
    <n v="99850971"/>
    <n v="29"/>
    <x v="0"/>
    <x v="5"/>
    <x v="1"/>
    <x v="0"/>
    <s v="No"/>
    <n v="415"/>
    <s v="No"/>
    <x v="0"/>
    <x v="0"/>
    <n v="1"/>
    <s v="NULL"/>
    <n v="0"/>
    <x v="1"/>
  </r>
  <r>
    <n v="432162059"/>
    <n v="7"/>
    <s v="August"/>
    <n v="142"/>
    <n v="99851647"/>
    <n v="56"/>
    <x v="0"/>
    <x v="3"/>
    <x v="0"/>
    <x v="1"/>
    <s v="No"/>
    <n v="3149"/>
    <s v="No"/>
    <x v="0"/>
    <x v="0"/>
    <n v="3"/>
    <s v="NULL"/>
    <n v="0"/>
    <x v="1"/>
  </r>
  <r>
    <n v="432171386"/>
    <n v="2"/>
    <s v="February"/>
    <n v="276"/>
    <n v="99855333"/>
    <n v="47"/>
    <x v="1"/>
    <x v="1"/>
    <x v="0"/>
    <x v="1"/>
    <s v="No"/>
    <n v="332"/>
    <s v="Yes"/>
    <x v="0"/>
    <x v="0"/>
    <n v="1"/>
    <n v="269"/>
    <n v="1"/>
    <x v="2"/>
  </r>
  <r>
    <n v="432181281"/>
    <n v="18"/>
    <s v="May"/>
    <n v="493"/>
    <n v="99858874"/>
    <n v="24"/>
    <x v="1"/>
    <x v="8"/>
    <x v="1"/>
    <x v="1"/>
    <s v="No"/>
    <n v="414"/>
    <s v="Yes"/>
    <x v="0"/>
    <x v="0"/>
    <n v="1"/>
    <n v="370"/>
    <n v="1"/>
    <x v="1"/>
  </r>
  <r>
    <n v="432164275"/>
    <n v="20"/>
    <s v="August"/>
    <n v="413"/>
    <n v="99860459"/>
    <n v="42"/>
    <x v="1"/>
    <x v="0"/>
    <x v="0"/>
    <x v="0"/>
    <s v="No"/>
    <n v="251"/>
    <s v="No"/>
    <x v="0"/>
    <x v="0"/>
    <n v="2"/>
    <s v="NULL"/>
    <n v="0"/>
    <x v="1"/>
  </r>
  <r>
    <n v="432168087"/>
    <n v="19"/>
    <s v="November"/>
    <n v="64"/>
    <n v="99860756"/>
    <n v="53"/>
    <x v="0"/>
    <x v="5"/>
    <x v="0"/>
    <x v="0"/>
    <s v="No"/>
    <n v="3711"/>
    <s v="No"/>
    <x v="0"/>
    <x v="0"/>
    <n v="1"/>
    <s v="NULL"/>
    <n v="0"/>
    <x v="1"/>
  </r>
  <r>
    <n v="432176503"/>
    <n v="30"/>
    <s v="April"/>
    <n v="95"/>
    <n v="99861735"/>
    <n v="29"/>
    <x v="1"/>
    <x v="10"/>
    <x v="1"/>
    <x v="1"/>
    <s v="No"/>
    <n v="486"/>
    <s v="No"/>
    <x v="0"/>
    <x v="1"/>
    <n v="1"/>
    <s v="NULL"/>
    <n v="0"/>
    <x v="1"/>
  </r>
  <r>
    <n v="432145127"/>
    <n v="14"/>
    <s v="May"/>
    <n v="178"/>
    <n v="99865004"/>
    <n v="31"/>
    <x v="1"/>
    <x v="4"/>
    <x v="0"/>
    <x v="1"/>
    <s v="No"/>
    <n v="752"/>
    <s v="Yes"/>
    <x v="0"/>
    <x v="2"/>
    <n v="1"/>
    <s v="NULL"/>
    <n v="0"/>
    <x v="1"/>
  </r>
  <r>
    <n v="432145194"/>
    <n v="14"/>
    <s v="May"/>
    <n v="220"/>
    <n v="99867480"/>
    <n v="48"/>
    <x v="1"/>
    <x v="9"/>
    <x v="0"/>
    <x v="0"/>
    <s v="No"/>
    <n v="468"/>
    <s v="Yes"/>
    <x v="0"/>
    <x v="2"/>
    <n v="1"/>
    <s v="NULL"/>
    <n v="0"/>
    <x v="1"/>
  </r>
  <r>
    <n v="432162719"/>
    <n v="11"/>
    <s v="August"/>
    <n v="444"/>
    <n v="99867665"/>
    <n v="35"/>
    <x v="1"/>
    <x v="1"/>
    <x v="1"/>
    <x v="1"/>
    <s v="No"/>
    <n v="354"/>
    <s v="No"/>
    <x v="0"/>
    <x v="0"/>
    <n v="3"/>
    <s v="NULL"/>
    <n v="0"/>
    <x v="1"/>
  </r>
  <r>
    <n v="432146759"/>
    <n v="20"/>
    <s v="May"/>
    <n v="171"/>
    <n v="99868515"/>
    <n v="35"/>
    <x v="0"/>
    <x v="2"/>
    <x v="0"/>
    <x v="1"/>
    <s v="No"/>
    <n v="1602"/>
    <s v="Yes"/>
    <x v="1"/>
    <x v="2"/>
    <n v="1"/>
    <s v="NULL"/>
    <n v="0"/>
    <x v="1"/>
  </r>
  <r>
    <n v="432174333"/>
    <n v="13"/>
    <s v="April"/>
    <n v="230"/>
    <n v="99873174"/>
    <n v="31"/>
    <x v="1"/>
    <x v="7"/>
    <x v="2"/>
    <x v="1"/>
    <s v="No"/>
    <n v="290"/>
    <s v="Yes"/>
    <x v="0"/>
    <x v="0"/>
    <n v="1"/>
    <s v="NULL"/>
    <n v="0"/>
    <x v="1"/>
  </r>
  <r>
    <n v="432165303"/>
    <n v="26"/>
    <s v="August"/>
    <n v="93"/>
    <n v="99874859"/>
    <n v="43"/>
    <x v="0"/>
    <x v="1"/>
    <x v="2"/>
    <x v="1"/>
    <s v="No"/>
    <n v="1326"/>
    <s v="No"/>
    <x v="0"/>
    <x v="0"/>
    <n v="2"/>
    <s v="NULL"/>
    <n v="0"/>
    <x v="1"/>
  </r>
  <r>
    <n v="432150482"/>
    <n v="2"/>
    <s v="June"/>
    <n v="362"/>
    <n v="99875856"/>
    <n v="35"/>
    <x v="1"/>
    <x v="2"/>
    <x v="0"/>
    <x v="1"/>
    <s v="No"/>
    <n v="1088"/>
    <s v="Yes"/>
    <x v="0"/>
    <x v="2"/>
    <n v="2"/>
    <s v="NULL"/>
    <n v="0"/>
    <x v="1"/>
  </r>
  <r>
    <n v="432186017"/>
    <n v="12"/>
    <s v="May"/>
    <n v="193"/>
    <n v="99876610"/>
    <n v="44"/>
    <x v="0"/>
    <x v="8"/>
    <x v="1"/>
    <x v="1"/>
    <s v="No"/>
    <n v="618"/>
    <s v="No"/>
    <x v="0"/>
    <x v="0"/>
    <n v="1"/>
    <s v="NULL"/>
    <n v="0"/>
    <x v="1"/>
  </r>
  <r>
    <n v="432178545"/>
    <n v="11"/>
    <s v="May"/>
    <n v="225"/>
    <n v="99879103"/>
    <n v="38"/>
    <x v="1"/>
    <x v="4"/>
    <x v="1"/>
    <x v="1"/>
    <s v="No"/>
    <n v="3049"/>
    <s v="Yes"/>
    <x v="1"/>
    <x v="0"/>
    <n v="1"/>
    <n v="347"/>
    <n v="1"/>
    <x v="0"/>
  </r>
  <r>
    <n v="432147815"/>
    <n v="23"/>
    <s v="May"/>
    <n v="189"/>
    <n v="99881863"/>
    <n v="32"/>
    <x v="1"/>
    <x v="0"/>
    <x v="0"/>
    <x v="0"/>
    <s v="No"/>
    <n v="1651"/>
    <s v="Yes"/>
    <x v="0"/>
    <x v="2"/>
    <n v="2"/>
    <s v="NULL"/>
    <n v="0"/>
    <x v="1"/>
  </r>
  <r>
    <n v="432170785"/>
    <n v="29"/>
    <s v="January"/>
    <n v="82"/>
    <n v="99881875"/>
    <n v="53"/>
    <x v="0"/>
    <x v="9"/>
    <x v="0"/>
    <x v="1"/>
    <s v="Yes"/>
    <n v="945"/>
    <s v="No"/>
    <x v="0"/>
    <x v="0"/>
    <n v="2"/>
    <s v="NULL"/>
    <n v="0"/>
    <x v="1"/>
  </r>
  <r>
    <n v="432175041"/>
    <n v="17"/>
    <s v="April"/>
    <n v="239"/>
    <n v="99882757"/>
    <n v="38"/>
    <x v="0"/>
    <x v="2"/>
    <x v="0"/>
    <x v="1"/>
    <s v="No"/>
    <n v="398"/>
    <s v="Yes"/>
    <x v="1"/>
    <x v="0"/>
    <n v="1"/>
    <n v="332"/>
    <n v="1"/>
    <x v="0"/>
  </r>
  <r>
    <n v="432159800"/>
    <n v="28"/>
    <s v="July"/>
    <n v="240"/>
    <n v="99883830"/>
    <n v="48"/>
    <x v="1"/>
    <x v="1"/>
    <x v="0"/>
    <x v="1"/>
    <s v="No"/>
    <n v="0"/>
    <s v="No"/>
    <x v="0"/>
    <x v="0"/>
    <n v="3"/>
    <s v="NULL"/>
    <n v="0"/>
    <x v="1"/>
  </r>
  <r>
    <n v="432153865"/>
    <n v="19"/>
    <s v="June"/>
    <n v="211"/>
    <n v="99890379"/>
    <n v="38"/>
    <x v="1"/>
    <x v="1"/>
    <x v="0"/>
    <x v="1"/>
    <s v="No"/>
    <n v="634"/>
    <s v="No"/>
    <x v="0"/>
    <x v="2"/>
    <n v="2"/>
    <s v="NULL"/>
    <n v="0"/>
    <x v="1"/>
  </r>
  <r>
    <n v="432168785"/>
    <n v="20"/>
    <s v="November"/>
    <n v="90"/>
    <n v="99890634"/>
    <n v="57"/>
    <x v="1"/>
    <x v="3"/>
    <x v="0"/>
    <x v="1"/>
    <s v="No"/>
    <n v="3815"/>
    <s v="No"/>
    <x v="0"/>
    <x v="1"/>
    <n v="2"/>
    <s v="NULL"/>
    <n v="0"/>
    <x v="1"/>
  </r>
  <r>
    <n v="432143157"/>
    <n v="7"/>
    <s v="May"/>
    <n v="162"/>
    <n v="99894094"/>
    <n v="36"/>
    <x v="1"/>
    <x v="2"/>
    <x v="0"/>
    <x v="1"/>
    <s v="No"/>
    <n v="-251"/>
    <s v="Yes"/>
    <x v="0"/>
    <x v="2"/>
    <n v="1"/>
    <s v="NULL"/>
    <n v="0"/>
    <x v="1"/>
  </r>
  <r>
    <n v="432185902"/>
    <n v="27"/>
    <s v="April"/>
    <n v="147"/>
    <n v="99894170"/>
    <n v="77"/>
    <x v="0"/>
    <x v="3"/>
    <x v="0"/>
    <x v="2"/>
    <s v="No"/>
    <n v="992"/>
    <s v="No"/>
    <x v="0"/>
    <x v="0"/>
    <n v="2"/>
    <n v="182"/>
    <n v="2"/>
    <x v="0"/>
  </r>
  <r>
    <n v="432161871"/>
    <n v="7"/>
    <s v="August"/>
    <n v="674"/>
    <n v="99902614"/>
    <n v="40"/>
    <x v="1"/>
    <x v="1"/>
    <x v="2"/>
    <x v="1"/>
    <s v="No"/>
    <n v="0"/>
    <s v="No"/>
    <x v="0"/>
    <x v="0"/>
    <n v="2"/>
    <s v="NULL"/>
    <n v="0"/>
    <x v="1"/>
  </r>
  <r>
    <n v="432147929"/>
    <n v="23"/>
    <s v="May"/>
    <n v="368"/>
    <n v="99902820"/>
    <n v="32"/>
    <x v="1"/>
    <x v="2"/>
    <x v="0"/>
    <x v="1"/>
    <s v="No"/>
    <n v="38"/>
    <s v="Yes"/>
    <x v="0"/>
    <x v="2"/>
    <n v="5"/>
    <s v="NULL"/>
    <n v="0"/>
    <x v="1"/>
  </r>
  <r>
    <n v="432144741"/>
    <n v="13"/>
    <s v="May"/>
    <n v="198"/>
    <n v="99903743"/>
    <n v="31"/>
    <x v="0"/>
    <x v="1"/>
    <x v="1"/>
    <x v="0"/>
    <s v="No"/>
    <n v="279"/>
    <s v="Yes"/>
    <x v="0"/>
    <x v="2"/>
    <n v="1"/>
    <s v="NULL"/>
    <n v="0"/>
    <x v="1"/>
  </r>
  <r>
    <n v="432149199"/>
    <n v="28"/>
    <s v="May"/>
    <n v="100"/>
    <n v="99905875"/>
    <n v="26"/>
    <x v="0"/>
    <x v="2"/>
    <x v="0"/>
    <x v="1"/>
    <s v="No"/>
    <n v="3529"/>
    <s v="Yes"/>
    <x v="0"/>
    <x v="2"/>
    <n v="2"/>
    <s v="NULL"/>
    <n v="0"/>
    <x v="1"/>
  </r>
  <r>
    <n v="432161616"/>
    <n v="6"/>
    <s v="August"/>
    <n v="359"/>
    <n v="99906376"/>
    <n v="43"/>
    <x v="1"/>
    <x v="5"/>
    <x v="0"/>
    <x v="1"/>
    <s v="Yes"/>
    <n v="385"/>
    <s v="No"/>
    <x v="0"/>
    <x v="0"/>
    <n v="2"/>
    <s v="NULL"/>
    <n v="0"/>
    <x v="1"/>
  </r>
  <r>
    <n v="432162251"/>
    <n v="8"/>
    <s v="August"/>
    <n v="167"/>
    <n v="99910591"/>
    <n v="33"/>
    <x v="0"/>
    <x v="0"/>
    <x v="0"/>
    <x v="0"/>
    <s v="No"/>
    <n v="2604"/>
    <s v="No"/>
    <x v="0"/>
    <x v="0"/>
    <n v="2"/>
    <s v="NULL"/>
    <n v="0"/>
    <x v="1"/>
  </r>
  <r>
    <n v="432180022"/>
    <n v="14"/>
    <s v="May"/>
    <n v="365"/>
    <n v="99911342"/>
    <n v="37"/>
    <x v="1"/>
    <x v="1"/>
    <x v="0"/>
    <x v="1"/>
    <s v="No"/>
    <n v="720"/>
    <s v="Yes"/>
    <x v="0"/>
    <x v="0"/>
    <n v="6"/>
    <n v="36"/>
    <n v="3"/>
    <x v="0"/>
  </r>
  <r>
    <n v="432159889"/>
    <n v="29"/>
    <s v="July"/>
    <n v="156"/>
    <n v="99913049"/>
    <n v="46"/>
    <x v="1"/>
    <x v="10"/>
    <x v="0"/>
    <x v="1"/>
    <s v="No"/>
    <n v="931"/>
    <s v="No"/>
    <x v="0"/>
    <x v="0"/>
    <n v="5"/>
    <s v="NULL"/>
    <n v="0"/>
    <x v="1"/>
  </r>
  <r>
    <n v="432155485"/>
    <n v="8"/>
    <s v="July"/>
    <n v="46"/>
    <n v="99915295"/>
    <n v="27"/>
    <x v="1"/>
    <x v="0"/>
    <x v="1"/>
    <x v="0"/>
    <s v="Yes"/>
    <n v="0"/>
    <s v="No"/>
    <x v="1"/>
    <x v="0"/>
    <n v="1"/>
    <s v="NULL"/>
    <n v="0"/>
    <x v="1"/>
  </r>
  <r>
    <n v="432168850"/>
    <n v="20"/>
    <s v="November"/>
    <n v="145"/>
    <n v="99916428"/>
    <n v="34"/>
    <x v="0"/>
    <x v="4"/>
    <x v="0"/>
    <x v="1"/>
    <s v="No"/>
    <n v="16489"/>
    <s v="Yes"/>
    <x v="0"/>
    <x v="0"/>
    <n v="1"/>
    <s v="NULL"/>
    <n v="0"/>
    <x v="1"/>
  </r>
  <r>
    <n v="432176636"/>
    <n v="4"/>
    <s v="May"/>
    <n v="211"/>
    <n v="99916634"/>
    <n v="51"/>
    <x v="0"/>
    <x v="2"/>
    <x v="0"/>
    <x v="1"/>
    <s v="No"/>
    <n v="296"/>
    <s v="Yes"/>
    <x v="0"/>
    <x v="0"/>
    <n v="5"/>
    <s v="NULL"/>
    <n v="0"/>
    <x v="1"/>
  </r>
  <r>
    <n v="432145420"/>
    <n v="14"/>
    <s v="May"/>
    <n v="163"/>
    <n v="99917082"/>
    <n v="60"/>
    <x v="1"/>
    <x v="3"/>
    <x v="0"/>
    <x v="1"/>
    <s v="No"/>
    <n v="2077"/>
    <s v="Yes"/>
    <x v="0"/>
    <x v="2"/>
    <n v="1"/>
    <s v="NULL"/>
    <n v="0"/>
    <x v="1"/>
  </r>
  <r>
    <n v="432169567"/>
    <n v="21"/>
    <s v="November"/>
    <n v="64"/>
    <n v="99918145"/>
    <n v="35"/>
    <x v="0"/>
    <x v="5"/>
    <x v="1"/>
    <x v="0"/>
    <s v="No"/>
    <n v="1129"/>
    <s v="Yes"/>
    <x v="0"/>
    <x v="0"/>
    <n v="2"/>
    <n v="184"/>
    <n v="2"/>
    <x v="0"/>
  </r>
  <r>
    <n v="432178763"/>
    <n v="11"/>
    <s v="May"/>
    <n v="56"/>
    <n v="99922501"/>
    <n v="30"/>
    <x v="1"/>
    <x v="4"/>
    <x v="1"/>
    <x v="0"/>
    <s v="No"/>
    <n v="0"/>
    <s v="Yes"/>
    <x v="0"/>
    <x v="0"/>
    <n v="3"/>
    <s v="NULL"/>
    <n v="0"/>
    <x v="1"/>
  </r>
  <r>
    <n v="432179395"/>
    <n v="13"/>
    <s v="May"/>
    <n v="134"/>
    <n v="99922694"/>
    <n v="31"/>
    <x v="1"/>
    <x v="2"/>
    <x v="1"/>
    <x v="1"/>
    <s v="No"/>
    <n v="397"/>
    <s v="Yes"/>
    <x v="0"/>
    <x v="1"/>
    <n v="1"/>
    <n v="350"/>
    <n v="7"/>
    <x v="0"/>
  </r>
  <r>
    <n v="432158596"/>
    <n v="23"/>
    <s v="July"/>
    <n v="141"/>
    <n v="99923462"/>
    <n v="33"/>
    <x v="1"/>
    <x v="0"/>
    <x v="1"/>
    <x v="0"/>
    <s v="No"/>
    <n v="370"/>
    <s v="No"/>
    <x v="0"/>
    <x v="0"/>
    <n v="1"/>
    <s v="NULL"/>
    <n v="0"/>
    <x v="1"/>
  </r>
  <r>
    <n v="432159268"/>
    <n v="25"/>
    <s v="July"/>
    <n v="134"/>
    <n v="99925030"/>
    <n v="30"/>
    <x v="0"/>
    <x v="2"/>
    <x v="1"/>
    <x v="1"/>
    <s v="No"/>
    <n v="3195"/>
    <s v="Yes"/>
    <x v="1"/>
    <x v="0"/>
    <n v="1"/>
    <s v="NULL"/>
    <n v="0"/>
    <x v="1"/>
  </r>
  <r>
    <n v="432178333"/>
    <n v="8"/>
    <s v="May"/>
    <n v="340"/>
    <n v="99925331"/>
    <n v="39"/>
    <x v="0"/>
    <x v="8"/>
    <x v="0"/>
    <x v="1"/>
    <s v="No"/>
    <n v="324"/>
    <s v="Yes"/>
    <x v="0"/>
    <x v="0"/>
    <n v="2"/>
    <n v="312"/>
    <n v="4"/>
    <x v="0"/>
  </r>
  <r>
    <n v="432149242"/>
    <n v="28"/>
    <s v="May"/>
    <n v="109"/>
    <n v="99927715"/>
    <n v="59"/>
    <x v="0"/>
    <x v="1"/>
    <x v="0"/>
    <x v="1"/>
    <s v="No"/>
    <n v="0"/>
    <s v="Yes"/>
    <x v="1"/>
    <x v="2"/>
    <n v="1"/>
    <s v="NULL"/>
    <n v="0"/>
    <x v="1"/>
  </r>
  <r>
    <n v="432168247"/>
    <n v="19"/>
    <s v="November"/>
    <n v="456"/>
    <n v="99928218"/>
    <n v="59"/>
    <x v="0"/>
    <x v="0"/>
    <x v="0"/>
    <x v="0"/>
    <s v="No"/>
    <n v="1881"/>
    <s v="No"/>
    <x v="0"/>
    <x v="0"/>
    <n v="2"/>
    <s v="NULL"/>
    <n v="0"/>
    <x v="1"/>
  </r>
  <r>
    <n v="432174327"/>
    <n v="13"/>
    <s v="April"/>
    <n v="664"/>
    <n v="99932979"/>
    <n v="40"/>
    <x v="0"/>
    <x v="2"/>
    <x v="0"/>
    <x v="1"/>
    <s v="No"/>
    <n v="3090"/>
    <s v="Yes"/>
    <x v="0"/>
    <x v="0"/>
    <n v="1"/>
    <s v="NULL"/>
    <n v="0"/>
    <x v="1"/>
  </r>
  <r>
    <n v="432171581"/>
    <n v="2"/>
    <s v="February"/>
    <n v="154"/>
    <n v="99933995"/>
    <n v="41"/>
    <x v="1"/>
    <x v="0"/>
    <x v="0"/>
    <x v="1"/>
    <s v="No"/>
    <n v="0"/>
    <s v="Yes"/>
    <x v="0"/>
    <x v="0"/>
    <n v="2"/>
    <n v="264"/>
    <n v="1"/>
    <x v="1"/>
  </r>
  <r>
    <n v="432187084"/>
    <n v="8"/>
    <s v="September"/>
    <n v="358"/>
    <n v="99934432"/>
    <n v="46"/>
    <x v="0"/>
    <x v="6"/>
    <x v="1"/>
    <x v="2"/>
    <s v="No"/>
    <n v="1527"/>
    <s v="No"/>
    <x v="0"/>
    <x v="0"/>
    <n v="3"/>
    <n v="184"/>
    <n v="1"/>
    <x v="2"/>
  </r>
  <r>
    <n v="432180536"/>
    <n v="15"/>
    <s v="May"/>
    <n v="242"/>
    <n v="99934590"/>
    <n v="28"/>
    <x v="0"/>
    <x v="2"/>
    <x v="0"/>
    <x v="1"/>
    <s v="No"/>
    <n v="1325"/>
    <s v="Yes"/>
    <x v="0"/>
    <x v="0"/>
    <n v="1"/>
    <s v="NULL"/>
    <n v="0"/>
    <x v="1"/>
  </r>
  <r>
    <n v="432180715"/>
    <n v="15"/>
    <s v="May"/>
    <n v="10"/>
    <n v="99935532"/>
    <n v="30"/>
    <x v="0"/>
    <x v="7"/>
    <x v="0"/>
    <x v="0"/>
    <s v="No"/>
    <n v="3037"/>
    <s v="Yes"/>
    <x v="0"/>
    <x v="0"/>
    <n v="5"/>
    <n v="175"/>
    <n v="7"/>
    <x v="1"/>
  </r>
  <r>
    <n v="432170171"/>
    <n v="28"/>
    <s v="January"/>
    <n v="181"/>
    <n v="99936975"/>
    <n v="47"/>
    <x v="0"/>
    <x v="2"/>
    <x v="0"/>
    <x v="1"/>
    <s v="No"/>
    <n v="1452"/>
    <s v="Yes"/>
    <x v="1"/>
    <x v="0"/>
    <n v="1"/>
    <n v="177"/>
    <n v="2"/>
    <x v="0"/>
  </r>
  <r>
    <n v="432187375"/>
    <n v="15"/>
    <s v="October"/>
    <n v="187"/>
    <n v="99939660"/>
    <n v="60"/>
    <x v="1"/>
    <x v="3"/>
    <x v="2"/>
    <x v="1"/>
    <s v="No"/>
    <n v="514"/>
    <s v="No"/>
    <x v="0"/>
    <x v="0"/>
    <n v="2"/>
    <n v="213"/>
    <n v="10"/>
    <x v="2"/>
  </r>
  <r>
    <n v="432169205"/>
    <n v="20"/>
    <s v="November"/>
    <n v="96"/>
    <n v="99942111"/>
    <n v="51"/>
    <x v="1"/>
    <x v="4"/>
    <x v="0"/>
    <x v="1"/>
    <s v="No"/>
    <n v="0"/>
    <s v="No"/>
    <x v="0"/>
    <x v="1"/>
    <n v="5"/>
    <s v="NULL"/>
    <n v="0"/>
    <x v="1"/>
  </r>
  <r>
    <n v="432182507"/>
    <n v="5"/>
    <s v="June"/>
    <n v="471"/>
    <n v="99944028"/>
    <n v="23"/>
    <x v="0"/>
    <x v="6"/>
    <x v="1"/>
    <x v="1"/>
    <s v="No"/>
    <n v="9216"/>
    <s v="No"/>
    <x v="0"/>
    <x v="0"/>
    <n v="2"/>
    <s v="NULL"/>
    <n v="0"/>
    <x v="1"/>
  </r>
  <r>
    <n v="432153296"/>
    <n v="17"/>
    <s v="June"/>
    <n v="437"/>
    <n v="99944227"/>
    <n v="59"/>
    <x v="0"/>
    <x v="0"/>
    <x v="2"/>
    <x v="0"/>
    <s v="No"/>
    <n v="0"/>
    <s v="No"/>
    <x v="0"/>
    <x v="2"/>
    <n v="2"/>
    <s v="NULL"/>
    <n v="0"/>
    <x v="1"/>
  </r>
  <r>
    <n v="432177340"/>
    <n v="6"/>
    <s v="May"/>
    <n v="90"/>
    <n v="99945959"/>
    <n v="35"/>
    <x v="0"/>
    <x v="0"/>
    <x v="1"/>
    <x v="1"/>
    <s v="No"/>
    <n v="83"/>
    <s v="Yes"/>
    <x v="0"/>
    <x v="0"/>
    <n v="1"/>
    <s v="NULL"/>
    <n v="0"/>
    <x v="1"/>
  </r>
  <r>
    <n v="432180878"/>
    <n v="15"/>
    <s v="May"/>
    <n v="372"/>
    <n v="99946792"/>
    <n v="34"/>
    <x v="1"/>
    <x v="2"/>
    <x v="2"/>
    <x v="1"/>
    <s v="No"/>
    <n v="390"/>
    <s v="Yes"/>
    <x v="0"/>
    <x v="0"/>
    <n v="2"/>
    <n v="371"/>
    <n v="2"/>
    <x v="2"/>
  </r>
  <r>
    <n v="432177017"/>
    <n v="5"/>
    <s v="May"/>
    <n v="670"/>
    <n v="99948298"/>
    <n v="30"/>
    <x v="1"/>
    <x v="1"/>
    <x v="1"/>
    <x v="1"/>
    <s v="No"/>
    <n v="-522"/>
    <s v="Yes"/>
    <x v="1"/>
    <x v="0"/>
    <n v="2"/>
    <n v="286"/>
    <n v="6"/>
    <x v="0"/>
  </r>
  <r>
    <n v="432170216"/>
    <n v="28"/>
    <s v="January"/>
    <n v="374"/>
    <n v="99948475"/>
    <n v="44"/>
    <x v="1"/>
    <x v="1"/>
    <x v="0"/>
    <x v="1"/>
    <s v="No"/>
    <n v="306"/>
    <s v="Yes"/>
    <x v="0"/>
    <x v="0"/>
    <n v="1"/>
    <s v="NULL"/>
    <n v="0"/>
    <x v="1"/>
  </r>
  <r>
    <n v="432173168"/>
    <n v="9"/>
    <s v="February"/>
    <n v="21"/>
    <n v="99951665"/>
    <n v="33"/>
    <x v="0"/>
    <x v="0"/>
    <x v="0"/>
    <x v="0"/>
    <s v="No"/>
    <n v="594"/>
    <s v="Yes"/>
    <x v="1"/>
    <x v="0"/>
    <n v="5"/>
    <s v="NULL"/>
    <n v="0"/>
    <x v="1"/>
  </r>
  <r>
    <n v="432174944"/>
    <n v="17"/>
    <s v="April"/>
    <n v="283"/>
    <n v="99952380"/>
    <n v="30"/>
    <x v="1"/>
    <x v="2"/>
    <x v="1"/>
    <x v="1"/>
    <s v="No"/>
    <n v="971"/>
    <s v="Yes"/>
    <x v="0"/>
    <x v="0"/>
    <n v="1"/>
    <n v="317"/>
    <n v="2"/>
    <x v="1"/>
  </r>
  <r>
    <n v="432144107"/>
    <n v="9"/>
    <s v="May"/>
    <n v="257"/>
    <n v="99952914"/>
    <n v="50"/>
    <x v="0"/>
    <x v="2"/>
    <x v="0"/>
    <x v="1"/>
    <s v="No"/>
    <n v="2590"/>
    <s v="Yes"/>
    <x v="0"/>
    <x v="2"/>
    <n v="6"/>
    <s v="NULL"/>
    <n v="0"/>
    <x v="1"/>
  </r>
  <r>
    <n v="432150420"/>
    <n v="2"/>
    <s v="June"/>
    <n v="239"/>
    <n v="99956118"/>
    <n v="30"/>
    <x v="0"/>
    <x v="2"/>
    <x v="0"/>
    <x v="1"/>
    <s v="No"/>
    <n v="360"/>
    <s v="Yes"/>
    <x v="1"/>
    <x v="2"/>
    <n v="1"/>
    <s v="NULL"/>
    <n v="0"/>
    <x v="1"/>
  </r>
  <r>
    <n v="432171645"/>
    <n v="2"/>
    <s v="February"/>
    <n v="220"/>
    <n v="99958008"/>
    <n v="53"/>
    <x v="1"/>
    <x v="0"/>
    <x v="0"/>
    <x v="0"/>
    <s v="No"/>
    <n v="1759"/>
    <s v="No"/>
    <x v="0"/>
    <x v="0"/>
    <n v="3"/>
    <s v="NULL"/>
    <n v="0"/>
    <x v="1"/>
  </r>
  <r>
    <n v="432147630"/>
    <n v="23"/>
    <s v="May"/>
    <n v="1073"/>
    <n v="99960481"/>
    <n v="30"/>
    <x v="0"/>
    <x v="2"/>
    <x v="0"/>
    <x v="1"/>
    <s v="No"/>
    <n v="278"/>
    <s v="Yes"/>
    <x v="1"/>
    <x v="2"/>
    <n v="1"/>
    <s v="NULL"/>
    <n v="0"/>
    <x v="1"/>
  </r>
  <r>
    <n v="432169188"/>
    <n v="20"/>
    <s v="November"/>
    <n v="693"/>
    <n v="99961471"/>
    <n v="47"/>
    <x v="0"/>
    <x v="0"/>
    <x v="0"/>
    <x v="0"/>
    <s v="No"/>
    <n v="7741"/>
    <s v="Yes"/>
    <x v="0"/>
    <x v="0"/>
    <n v="3"/>
    <s v="NULL"/>
    <n v="0"/>
    <x v="1"/>
  </r>
  <r>
    <n v="432162025"/>
    <n v="7"/>
    <s v="August"/>
    <n v="131"/>
    <n v="99963092"/>
    <n v="52"/>
    <x v="1"/>
    <x v="0"/>
    <x v="2"/>
    <x v="0"/>
    <s v="No"/>
    <n v="-803"/>
    <s v="Yes"/>
    <x v="0"/>
    <x v="0"/>
    <n v="3"/>
    <s v="NULL"/>
    <n v="0"/>
    <x v="1"/>
  </r>
  <r>
    <n v="432159136"/>
    <n v="24"/>
    <s v="July"/>
    <n v="258"/>
    <n v="99965881"/>
    <n v="46"/>
    <x v="1"/>
    <x v="0"/>
    <x v="0"/>
    <x v="0"/>
    <s v="No"/>
    <n v="-71"/>
    <s v="Yes"/>
    <x v="1"/>
    <x v="1"/>
    <n v="2"/>
    <s v="NULL"/>
    <n v="0"/>
    <x v="1"/>
  </r>
  <r>
    <n v="432157613"/>
    <n v="17"/>
    <s v="July"/>
    <n v="193"/>
    <n v="99966222"/>
    <n v="57"/>
    <x v="1"/>
    <x v="0"/>
    <x v="2"/>
    <x v="0"/>
    <s v="No"/>
    <n v="2549"/>
    <s v="No"/>
    <x v="0"/>
    <x v="0"/>
    <n v="2"/>
    <s v="NULL"/>
    <n v="0"/>
    <x v="1"/>
  </r>
  <r>
    <n v="432167617"/>
    <n v="18"/>
    <s v="November"/>
    <n v="191"/>
    <n v="99966576"/>
    <n v="39"/>
    <x v="0"/>
    <x v="10"/>
    <x v="0"/>
    <x v="0"/>
    <s v="No"/>
    <n v="1108"/>
    <s v="Yes"/>
    <x v="0"/>
    <x v="0"/>
    <n v="2"/>
    <s v="NULL"/>
    <n v="0"/>
    <x v="1"/>
  </r>
  <r>
    <n v="432142830"/>
    <n v="6"/>
    <s v="May"/>
    <n v="187"/>
    <n v="99972935"/>
    <n v="43"/>
    <x v="1"/>
    <x v="2"/>
    <x v="0"/>
    <x v="1"/>
    <s v="No"/>
    <n v="0"/>
    <s v="No"/>
    <x v="0"/>
    <x v="2"/>
    <n v="1"/>
    <s v="NULL"/>
    <n v="0"/>
    <x v="1"/>
  </r>
  <r>
    <n v="432145661"/>
    <n v="15"/>
    <s v="May"/>
    <n v="1257"/>
    <n v="99974614"/>
    <n v="49"/>
    <x v="1"/>
    <x v="4"/>
    <x v="1"/>
    <x v="1"/>
    <s v="No"/>
    <n v="716"/>
    <s v="Yes"/>
    <x v="0"/>
    <x v="2"/>
    <n v="3"/>
    <s v="NULL"/>
    <n v="0"/>
    <x v="1"/>
  </r>
  <r>
    <n v="432178525"/>
    <n v="11"/>
    <s v="May"/>
    <n v="199"/>
    <n v="99976719"/>
    <n v="48"/>
    <x v="0"/>
    <x v="8"/>
    <x v="2"/>
    <x v="1"/>
    <s v="No"/>
    <n v="457"/>
    <s v="Yes"/>
    <x v="0"/>
    <x v="0"/>
    <n v="1"/>
    <n v="326"/>
    <n v="5"/>
    <x v="1"/>
  </r>
  <r>
    <n v="432162117"/>
    <n v="8"/>
    <s v="August"/>
    <n v="137"/>
    <n v="99980851"/>
    <n v="52"/>
    <x v="0"/>
    <x v="2"/>
    <x v="0"/>
    <x v="1"/>
    <s v="No"/>
    <n v="409"/>
    <s v="No"/>
    <x v="0"/>
    <x v="0"/>
    <n v="2"/>
    <s v="NULL"/>
    <n v="0"/>
    <x v="1"/>
  </r>
  <r>
    <n v="432173177"/>
    <n v="9"/>
    <s v="February"/>
    <n v="152"/>
    <n v="99986509"/>
    <n v="49"/>
    <x v="1"/>
    <x v="2"/>
    <x v="0"/>
    <x v="1"/>
    <s v="No"/>
    <n v="474"/>
    <s v="Yes"/>
    <x v="1"/>
    <x v="1"/>
    <n v="3"/>
    <n v="221"/>
    <n v="1"/>
    <x v="0"/>
  </r>
  <r>
    <n v="432159672"/>
    <n v="28"/>
    <s v="July"/>
    <n v="66"/>
    <n v="99993484"/>
    <n v="51"/>
    <x v="1"/>
    <x v="0"/>
    <x v="0"/>
    <x v="0"/>
    <s v="No"/>
    <n v="57"/>
    <s v="No"/>
    <x v="0"/>
    <x v="0"/>
    <n v="19"/>
    <s v="NULL"/>
    <n v="0"/>
    <x v="1"/>
  </r>
  <r>
    <n v="432147170"/>
    <n v="21"/>
    <s v="May"/>
    <n v="253"/>
    <n v="99994990"/>
    <n v="41"/>
    <x v="0"/>
    <x v="0"/>
    <x v="0"/>
    <x v="0"/>
    <s v="No"/>
    <n v="666"/>
    <s v="Yes"/>
    <x v="0"/>
    <x v="2"/>
    <n v="3"/>
    <s v="NULL"/>
    <n v="0"/>
    <x v="1"/>
  </r>
  <r>
    <n v="432184830"/>
    <n v="11"/>
    <s v="December"/>
    <n v="166"/>
    <n v="99997032"/>
    <n v="79"/>
    <x v="1"/>
    <x v="3"/>
    <x v="0"/>
    <x v="1"/>
    <s v="No"/>
    <n v="3025"/>
    <s v="No"/>
    <x v="0"/>
    <x v="0"/>
    <n v="3"/>
    <n v="126"/>
    <n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B42:E47" firstHeaderRow="1" firstDataRow="2" firstDataCol="1"/>
  <pivotFields count="19">
    <pivotField dataField="1" showAll="0"/>
    <pivotField showAll="0"/>
    <pivotField showAll="0"/>
    <pivotField showAll="0"/>
    <pivotField showAll="0"/>
    <pivotField showAll="0"/>
    <pivotField showAll="0">
      <items count="3">
        <item x="1"/>
        <item x="0"/>
        <item t="default"/>
      </items>
    </pivotField>
    <pivotField showAll="0"/>
    <pivotField showAll="0">
      <items count="4">
        <item x="2"/>
        <item x="0"/>
        <item x="1"/>
        <item t="default"/>
      </items>
    </pivotField>
    <pivotField axis="axisRow" showAll="0" sortType="descending">
      <items count="7">
        <item x="2"/>
        <item x="0"/>
        <item m="1" x="4"/>
        <item m="1" x="3"/>
        <item m="1" x="5"/>
        <item x="1"/>
        <item t="default"/>
      </items>
    </pivotField>
    <pivotField showAll="0"/>
    <pivotField showAll="0"/>
    <pivotField showAll="0"/>
    <pivotField showAll="0">
      <items count="3">
        <item x="0"/>
        <item x="1"/>
        <item t="default"/>
      </items>
    </pivotField>
    <pivotField showAll="0"/>
    <pivotField showAll="0"/>
    <pivotField showAll="0"/>
    <pivotField showAll="0"/>
    <pivotField axis="axisCol" showAll="0">
      <items count="4">
        <item x="0"/>
        <item x="2"/>
        <item h="1" x="1"/>
        <item t="default"/>
      </items>
    </pivotField>
  </pivotFields>
  <rowFields count="1">
    <field x="9"/>
  </rowFields>
  <rowItems count="4">
    <i>
      <x/>
    </i>
    <i>
      <x v="1"/>
    </i>
    <i>
      <x v="5"/>
    </i>
    <i t="grand">
      <x/>
    </i>
  </rowItems>
  <colFields count="1">
    <field x="18"/>
  </colFields>
  <colItems count="3">
    <i>
      <x/>
    </i>
    <i>
      <x v="1"/>
    </i>
    <i t="grand">
      <x/>
    </i>
  </colItems>
  <dataFields count="1">
    <dataField name="Count of Id" fld="0" subtotal="count" baseField="10" baseItem="0"/>
  </dataFields>
  <chartFormats count="4">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4" format="4" series="1">
      <pivotArea type="data" outline="0" fieldPosition="0">
        <references count="2">
          <reference field="4294967294" count="1" selected="0">
            <x v="0"/>
          </reference>
          <reference field="18" count="1" selected="0">
            <x v="0"/>
          </reference>
        </references>
      </pivotArea>
    </chartFormat>
    <chartFormat chart="4" format="5" series="1">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23:E28" firstHeaderRow="1" firstDataRow="2" firstDataCol="1"/>
  <pivotFields count="19">
    <pivotField dataField="1" showAll="0"/>
    <pivotField showAll="0"/>
    <pivotField showAll="0"/>
    <pivotField showAll="0"/>
    <pivotField showAll="0"/>
    <pivotField showAll="0"/>
    <pivotField showAll="0">
      <items count="3">
        <item x="1"/>
        <item x="0"/>
        <item t="default"/>
      </items>
    </pivotField>
    <pivotField showAll="0"/>
    <pivotField showAll="0">
      <items count="4">
        <item x="2"/>
        <item x="0"/>
        <item x="1"/>
        <item t="default"/>
      </items>
    </pivotField>
    <pivotField showAll="0"/>
    <pivotField showAll="0"/>
    <pivotField showAll="0"/>
    <pivotField showAll="0"/>
    <pivotField showAll="0">
      <items count="3">
        <item x="0"/>
        <item x="1"/>
        <item t="default"/>
      </items>
    </pivotField>
    <pivotField axis="axisRow" showAll="0">
      <items count="4">
        <item x="0"/>
        <item x="1"/>
        <item x="2"/>
        <item t="default"/>
      </items>
    </pivotField>
    <pivotField showAll="0"/>
    <pivotField showAll="0"/>
    <pivotField showAll="0"/>
    <pivotField axis="axisCol" showAll="0">
      <items count="4">
        <item x="0"/>
        <item x="2"/>
        <item h="1" x="1"/>
        <item t="default"/>
      </items>
    </pivotField>
  </pivotFields>
  <rowFields count="1">
    <field x="14"/>
  </rowFields>
  <rowItems count="4">
    <i>
      <x/>
    </i>
    <i>
      <x v="1"/>
    </i>
    <i>
      <x v="2"/>
    </i>
    <i t="grand">
      <x/>
    </i>
  </rowItems>
  <colFields count="1">
    <field x="18"/>
  </colFields>
  <colItems count="3">
    <i>
      <x/>
    </i>
    <i>
      <x v="1"/>
    </i>
    <i t="grand">
      <x/>
    </i>
  </colItems>
  <dataFields count="1">
    <dataField name="Count of Id" fld="0" subtotal="count" baseField="15" baseItem="0"/>
  </dataFields>
  <chartFormats count="4">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4" format="4" series="1">
      <pivotArea type="data" outline="0" fieldPosition="0">
        <references count="2">
          <reference field="4294967294" count="1" selected="0">
            <x v="0"/>
          </reference>
          <reference field="18" count="1" selected="0">
            <x v="0"/>
          </reference>
        </references>
      </pivotArea>
    </chartFormat>
    <chartFormat chart="4" format="5" series="1">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3:E17" firstHeaderRow="1" firstDataRow="2" firstDataCol="1"/>
  <pivotFields count="19">
    <pivotField dataField="1" showAll="0"/>
    <pivotField showAll="0"/>
    <pivotField showAll="0"/>
    <pivotField showAll="0"/>
    <pivotField showAll="0"/>
    <pivotField showAll="0"/>
    <pivotField showAll="0">
      <items count="3">
        <item x="1"/>
        <item x="0"/>
        <item t="default"/>
      </items>
    </pivotField>
    <pivotField axis="axisRow" showAll="0">
      <items count="13">
        <item x="4"/>
        <item x="7"/>
        <item x="9"/>
        <item x="0"/>
        <item x="11"/>
        <item x="3"/>
        <item x="5"/>
        <item x="8"/>
        <item x="6"/>
        <item x="1"/>
        <item x="10"/>
        <item x="2"/>
        <item t="default"/>
      </items>
    </pivotField>
    <pivotField showAll="0">
      <items count="4">
        <item x="2"/>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axis="axisCol" showAll="0">
      <items count="4">
        <item x="0"/>
        <item x="2"/>
        <item h="1" x="1"/>
        <item t="default"/>
      </items>
    </pivotField>
  </pivotFields>
  <rowFields count="1">
    <field x="7"/>
  </rowFields>
  <rowItems count="13">
    <i>
      <x/>
    </i>
    <i>
      <x v="1"/>
    </i>
    <i>
      <x v="2"/>
    </i>
    <i>
      <x v="3"/>
    </i>
    <i>
      <x v="4"/>
    </i>
    <i>
      <x v="5"/>
    </i>
    <i>
      <x v="6"/>
    </i>
    <i>
      <x v="7"/>
    </i>
    <i>
      <x v="8"/>
    </i>
    <i>
      <x v="9"/>
    </i>
    <i>
      <x v="10"/>
    </i>
    <i>
      <x v="11"/>
    </i>
    <i t="grand">
      <x/>
    </i>
  </rowItems>
  <colFields count="1">
    <field x="18"/>
  </colFields>
  <colItems count="3">
    <i>
      <x/>
    </i>
    <i>
      <x v="1"/>
    </i>
    <i t="grand">
      <x/>
    </i>
  </colItems>
  <dataFields count="1">
    <dataField name="Count of Id" fld="0" subtotal="count" baseField="8" baseItem="0"/>
  </dataFields>
  <chartFormats count="4">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6" format="4" series="1">
      <pivotArea type="data" outline="0" fieldPosition="0">
        <references count="2">
          <reference field="4294967294" count="1" selected="0">
            <x v="0"/>
          </reference>
          <reference field="18" count="1" selected="0">
            <x v="0"/>
          </reference>
        </references>
      </pivotArea>
    </chartFormat>
    <chartFormat chart="6" format="5" series="1">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2" name="PivotTable1"/>
    <pivotTable tabId="2" name="PivotTable2"/>
    <pivotTable tabId="2" name="PivotTable3"/>
  </pivotTables>
  <data>
    <tabular pivotCacheId="94216167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italstatus" sourceName="Maritalstatus">
  <pivotTables>
    <pivotTable tabId="2" name="PivotTable1"/>
    <pivotTable tabId="2" name="PivotTable2"/>
    <pivotTable tabId="2" name="PivotTable3"/>
  </pivotTables>
  <data>
    <tabular pivotCacheId="94216167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redit" sourceName="Credit">
  <pivotTables>
    <pivotTable tabId="2" name="PivotTable1"/>
    <pivotTable tabId="2" name="PivotTable2"/>
    <pivotTable tabId="2" name="PivotTable3"/>
  </pivotTables>
  <data>
    <tabular pivotCacheId="94216167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1300"/>
  <slicer name="Maritalstatus" cache="Slicer_Maritalstatus" caption="Maritalstatus" rowHeight="241300"/>
  <slicer name="Credit" cache="Slicer_Credit" caption="Credi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732"/>
  <sheetViews>
    <sheetView workbookViewId="0">
      <selection activeCell="K14" sqref="K14"/>
    </sheetView>
  </sheetViews>
  <sheetFormatPr defaultRowHeight="15" x14ac:dyDescent="0.25"/>
  <cols>
    <col min="1" max="1" width="10" bestFit="1" customWidth="1"/>
    <col min="2" max="2" width="4.140625" bestFit="1" customWidth="1"/>
    <col min="3" max="3" width="10.85546875" style="1" bestFit="1" customWidth="1"/>
    <col min="4" max="4" width="8.5703125" bestFit="1" customWidth="1"/>
    <col min="8" max="8" width="14.28515625" bestFit="1" customWidth="1"/>
    <col min="9" max="9" width="12.7109375" bestFit="1" customWidth="1"/>
    <col min="10" max="10" width="19.7109375" bestFit="1" customWidth="1"/>
    <col min="11" max="11" width="12.28515625" bestFit="1" customWidth="1"/>
    <col min="12" max="12" width="14.85546875" bestFit="1" customWidth="1"/>
    <col min="13" max="13" width="6.42578125" bestFit="1" customWidth="1"/>
    <col min="15" max="15" width="14" bestFit="1" customWidth="1"/>
    <col min="16" max="16" width="18" bestFit="1" customWidth="1"/>
    <col min="17" max="17" width="21.42578125" style="3" bestFit="1" customWidth="1"/>
    <col min="18" max="18" width="30.5703125" bestFit="1" customWidth="1"/>
    <col min="19" max="19" width="18.7109375" bestFit="1" customWidth="1"/>
  </cols>
  <sheetData>
    <row r="1" spans="1:19" x14ac:dyDescent="0.25">
      <c r="A1" t="s">
        <v>12</v>
      </c>
      <c r="B1" t="s">
        <v>13</v>
      </c>
      <c r="C1" s="1" t="s">
        <v>0</v>
      </c>
      <c r="D1" t="s">
        <v>14</v>
      </c>
      <c r="E1" t="s">
        <v>15</v>
      </c>
      <c r="F1" t="s">
        <v>16</v>
      </c>
      <c r="G1" t="s">
        <v>17</v>
      </c>
      <c r="H1" t="s">
        <v>18</v>
      </c>
      <c r="I1" t="s">
        <v>19</v>
      </c>
      <c r="J1" t="s">
        <v>20</v>
      </c>
      <c r="K1" t="s">
        <v>21</v>
      </c>
      <c r="L1" t="s">
        <v>22</v>
      </c>
      <c r="M1" t="s">
        <v>23</v>
      </c>
      <c r="N1" t="s">
        <v>24</v>
      </c>
      <c r="O1" t="s">
        <v>25</v>
      </c>
      <c r="P1" t="s">
        <v>26</v>
      </c>
      <c r="Q1" s="3" t="s">
        <v>27</v>
      </c>
      <c r="R1" t="s">
        <v>28</v>
      </c>
      <c r="S1" t="s">
        <v>29</v>
      </c>
    </row>
    <row r="2" spans="1:19" x14ac:dyDescent="0.25">
      <c r="A2">
        <v>432176974</v>
      </c>
      <c r="B2">
        <v>5</v>
      </c>
      <c r="C2" s="2" t="s">
        <v>1</v>
      </c>
      <c r="D2">
        <v>283</v>
      </c>
      <c r="E2">
        <v>69546777</v>
      </c>
      <c r="F2">
        <v>35</v>
      </c>
      <c r="G2" t="s">
        <v>30</v>
      </c>
      <c r="H2" t="s">
        <v>32</v>
      </c>
      <c r="I2" t="s">
        <v>33</v>
      </c>
      <c r="J2" t="s">
        <v>62</v>
      </c>
      <c r="K2" t="s">
        <v>34</v>
      </c>
      <c r="L2">
        <v>76</v>
      </c>
      <c r="M2" t="s">
        <v>34</v>
      </c>
      <c r="N2" t="s">
        <v>34</v>
      </c>
      <c r="O2" t="s">
        <v>35</v>
      </c>
      <c r="P2">
        <v>1</v>
      </c>
      <c r="Q2" s="3">
        <v>362</v>
      </c>
      <c r="R2">
        <v>9</v>
      </c>
      <c r="S2" t="s">
        <v>36</v>
      </c>
    </row>
    <row r="3" spans="1:19" x14ac:dyDescent="0.25">
      <c r="A3">
        <v>432157692</v>
      </c>
      <c r="B3">
        <v>18</v>
      </c>
      <c r="C3" s="2" t="s">
        <v>5</v>
      </c>
      <c r="D3">
        <v>111</v>
      </c>
      <c r="E3">
        <v>69546887</v>
      </c>
      <c r="F3">
        <v>31</v>
      </c>
      <c r="G3" t="s">
        <v>30</v>
      </c>
      <c r="H3" t="s">
        <v>32</v>
      </c>
      <c r="I3" t="s">
        <v>33</v>
      </c>
      <c r="J3" t="s">
        <v>62</v>
      </c>
      <c r="K3" t="s">
        <v>34</v>
      </c>
      <c r="L3">
        <v>557</v>
      </c>
      <c r="M3" t="s">
        <v>37</v>
      </c>
      <c r="N3" t="s">
        <v>34</v>
      </c>
      <c r="O3" t="s">
        <v>35</v>
      </c>
      <c r="P3">
        <v>1</v>
      </c>
      <c r="Q3" s="3" t="s">
        <v>55</v>
      </c>
      <c r="R3">
        <v>0</v>
      </c>
      <c r="S3" t="s">
        <v>38</v>
      </c>
    </row>
    <row r="4" spans="1:19" x14ac:dyDescent="0.25">
      <c r="A4">
        <v>432170850</v>
      </c>
      <c r="B4">
        <v>29</v>
      </c>
      <c r="C4" s="2" t="s">
        <v>6</v>
      </c>
      <c r="D4">
        <v>475</v>
      </c>
      <c r="E4">
        <v>69550874</v>
      </c>
      <c r="F4">
        <v>26</v>
      </c>
      <c r="G4" t="s">
        <v>30</v>
      </c>
      <c r="H4" t="s">
        <v>39</v>
      </c>
      <c r="I4" t="s">
        <v>40</v>
      </c>
      <c r="J4" t="s">
        <v>62</v>
      </c>
      <c r="K4" t="s">
        <v>34</v>
      </c>
      <c r="L4">
        <v>1274</v>
      </c>
      <c r="M4" t="s">
        <v>34</v>
      </c>
      <c r="N4" t="s">
        <v>34</v>
      </c>
      <c r="O4" t="s">
        <v>41</v>
      </c>
      <c r="P4">
        <v>2</v>
      </c>
      <c r="Q4" s="3" t="s">
        <v>55</v>
      </c>
      <c r="R4">
        <v>0</v>
      </c>
      <c r="S4" t="s">
        <v>38</v>
      </c>
    </row>
    <row r="5" spans="1:19" x14ac:dyDescent="0.25">
      <c r="A5">
        <v>432151613</v>
      </c>
      <c r="B5">
        <v>5</v>
      </c>
      <c r="C5" s="2" t="s">
        <v>54</v>
      </c>
      <c r="D5">
        <v>209</v>
      </c>
      <c r="E5">
        <v>69560082</v>
      </c>
      <c r="F5">
        <v>26</v>
      </c>
      <c r="G5" t="s">
        <v>30</v>
      </c>
      <c r="H5" t="s">
        <v>42</v>
      </c>
      <c r="I5" t="s">
        <v>33</v>
      </c>
      <c r="J5" t="s">
        <v>61</v>
      </c>
      <c r="K5" t="s">
        <v>34</v>
      </c>
      <c r="L5">
        <v>986</v>
      </c>
      <c r="M5" t="s">
        <v>37</v>
      </c>
      <c r="N5" t="s">
        <v>34</v>
      </c>
      <c r="O5" t="s">
        <v>38</v>
      </c>
      <c r="P5">
        <v>3</v>
      </c>
      <c r="Q5" s="3" t="s">
        <v>55</v>
      </c>
      <c r="R5">
        <v>0</v>
      </c>
      <c r="S5" t="s">
        <v>38</v>
      </c>
    </row>
    <row r="6" spans="1:19" x14ac:dyDescent="0.25">
      <c r="A6">
        <v>432167744</v>
      </c>
      <c r="B6">
        <v>18</v>
      </c>
      <c r="C6" s="2" t="s">
        <v>10</v>
      </c>
      <c r="D6">
        <v>459</v>
      </c>
      <c r="E6">
        <v>69561716</v>
      </c>
      <c r="F6">
        <v>32</v>
      </c>
      <c r="G6" t="s">
        <v>30</v>
      </c>
      <c r="H6" t="s">
        <v>42</v>
      </c>
      <c r="I6" t="s">
        <v>40</v>
      </c>
      <c r="J6" t="s">
        <v>61</v>
      </c>
      <c r="K6" t="s">
        <v>34</v>
      </c>
      <c r="L6">
        <v>3845</v>
      </c>
      <c r="M6" t="s">
        <v>37</v>
      </c>
      <c r="N6" t="s">
        <v>34</v>
      </c>
      <c r="O6" t="s">
        <v>35</v>
      </c>
      <c r="P6">
        <v>3</v>
      </c>
      <c r="Q6" s="3" t="s">
        <v>55</v>
      </c>
      <c r="R6">
        <v>0</v>
      </c>
      <c r="S6" t="s">
        <v>38</v>
      </c>
    </row>
    <row r="7" spans="1:19" x14ac:dyDescent="0.25">
      <c r="A7">
        <v>432171512</v>
      </c>
      <c r="B7">
        <v>2</v>
      </c>
      <c r="C7" s="2" t="s">
        <v>2</v>
      </c>
      <c r="D7">
        <v>491</v>
      </c>
      <c r="E7">
        <v>69562101</v>
      </c>
      <c r="F7">
        <v>34</v>
      </c>
      <c r="G7" t="s">
        <v>30</v>
      </c>
      <c r="H7" t="s">
        <v>32</v>
      </c>
      <c r="I7" t="s">
        <v>33</v>
      </c>
      <c r="J7" t="s">
        <v>62</v>
      </c>
      <c r="K7" t="s">
        <v>34</v>
      </c>
      <c r="L7">
        <v>490</v>
      </c>
      <c r="M7" t="s">
        <v>37</v>
      </c>
      <c r="N7" t="s">
        <v>34</v>
      </c>
      <c r="O7" t="s">
        <v>35</v>
      </c>
      <c r="P7">
        <v>1</v>
      </c>
      <c r="Q7" s="3" t="s">
        <v>55</v>
      </c>
      <c r="R7">
        <v>0</v>
      </c>
      <c r="S7" t="s">
        <v>38</v>
      </c>
    </row>
    <row r="8" spans="1:19" x14ac:dyDescent="0.25">
      <c r="A8">
        <v>432164841</v>
      </c>
      <c r="B8">
        <v>22</v>
      </c>
      <c r="C8" s="2" t="s">
        <v>7</v>
      </c>
      <c r="D8">
        <v>187</v>
      </c>
      <c r="E8">
        <v>69562274</v>
      </c>
      <c r="F8">
        <v>30</v>
      </c>
      <c r="G8" t="s">
        <v>31</v>
      </c>
      <c r="H8" t="s">
        <v>32</v>
      </c>
      <c r="I8" t="s">
        <v>33</v>
      </c>
      <c r="J8" t="s">
        <v>62</v>
      </c>
      <c r="K8" t="s">
        <v>34</v>
      </c>
      <c r="L8">
        <v>696</v>
      </c>
      <c r="M8" t="s">
        <v>34</v>
      </c>
      <c r="N8" t="s">
        <v>34</v>
      </c>
      <c r="O8" t="s">
        <v>35</v>
      </c>
      <c r="P8">
        <v>4</v>
      </c>
      <c r="Q8" s="3" t="s">
        <v>55</v>
      </c>
      <c r="R8">
        <v>0</v>
      </c>
      <c r="S8" t="s">
        <v>38</v>
      </c>
    </row>
    <row r="9" spans="1:19" x14ac:dyDescent="0.25">
      <c r="A9">
        <v>432143118</v>
      </c>
      <c r="B9">
        <v>7</v>
      </c>
      <c r="C9" s="2" t="s">
        <v>1</v>
      </c>
      <c r="D9">
        <v>117</v>
      </c>
      <c r="E9">
        <v>69566275</v>
      </c>
      <c r="F9">
        <v>50</v>
      </c>
      <c r="G9" t="s">
        <v>30</v>
      </c>
      <c r="H9" t="s">
        <v>42</v>
      </c>
      <c r="I9" t="s">
        <v>33</v>
      </c>
      <c r="J9" t="s">
        <v>61</v>
      </c>
      <c r="K9" t="s">
        <v>34</v>
      </c>
      <c r="L9">
        <v>156</v>
      </c>
      <c r="M9" t="s">
        <v>37</v>
      </c>
      <c r="N9" t="s">
        <v>34</v>
      </c>
      <c r="O9" t="s">
        <v>38</v>
      </c>
      <c r="P9">
        <v>3</v>
      </c>
      <c r="Q9" s="3" t="s">
        <v>55</v>
      </c>
      <c r="R9">
        <v>0</v>
      </c>
      <c r="S9" t="s">
        <v>38</v>
      </c>
    </row>
    <row r="10" spans="1:19" x14ac:dyDescent="0.25">
      <c r="A10">
        <v>432162895</v>
      </c>
      <c r="B10">
        <v>12</v>
      </c>
      <c r="C10" s="2" t="s">
        <v>7</v>
      </c>
      <c r="D10">
        <v>157</v>
      </c>
      <c r="E10">
        <v>69567224</v>
      </c>
      <c r="F10">
        <v>57</v>
      </c>
      <c r="G10" t="s">
        <v>31</v>
      </c>
      <c r="H10" t="s">
        <v>42</v>
      </c>
      <c r="I10" t="s">
        <v>33</v>
      </c>
      <c r="J10" t="s">
        <v>61</v>
      </c>
      <c r="K10" t="s">
        <v>34</v>
      </c>
      <c r="L10">
        <v>6004</v>
      </c>
      <c r="M10" t="s">
        <v>37</v>
      </c>
      <c r="N10" t="s">
        <v>34</v>
      </c>
      <c r="O10" t="s">
        <v>35</v>
      </c>
      <c r="P10">
        <v>6</v>
      </c>
      <c r="Q10" s="3" t="s">
        <v>55</v>
      </c>
      <c r="R10">
        <v>0</v>
      </c>
      <c r="S10" t="s">
        <v>38</v>
      </c>
    </row>
    <row r="11" spans="1:19" x14ac:dyDescent="0.25">
      <c r="A11">
        <v>432160756</v>
      </c>
      <c r="B11">
        <v>31</v>
      </c>
      <c r="C11" s="2" t="s">
        <v>5</v>
      </c>
      <c r="D11">
        <v>226</v>
      </c>
      <c r="E11">
        <v>69568206</v>
      </c>
      <c r="F11">
        <v>38</v>
      </c>
      <c r="G11" t="s">
        <v>30</v>
      </c>
      <c r="H11" t="s">
        <v>42</v>
      </c>
      <c r="I11" t="s">
        <v>33</v>
      </c>
      <c r="J11" t="s">
        <v>61</v>
      </c>
      <c r="K11" t="s">
        <v>34</v>
      </c>
      <c r="L11">
        <v>4336</v>
      </c>
      <c r="M11" t="s">
        <v>37</v>
      </c>
      <c r="N11" t="s">
        <v>34</v>
      </c>
      <c r="O11" t="s">
        <v>35</v>
      </c>
      <c r="P11">
        <v>6</v>
      </c>
      <c r="Q11" s="3" t="s">
        <v>55</v>
      </c>
      <c r="R11">
        <v>0</v>
      </c>
      <c r="S11" t="s">
        <v>38</v>
      </c>
    </row>
    <row r="12" spans="1:19" x14ac:dyDescent="0.25">
      <c r="A12">
        <v>432162466</v>
      </c>
      <c r="B12">
        <v>11</v>
      </c>
      <c r="C12" s="2" t="s">
        <v>7</v>
      </c>
      <c r="D12">
        <v>33</v>
      </c>
      <c r="E12">
        <v>69569863</v>
      </c>
      <c r="F12">
        <v>48</v>
      </c>
      <c r="G12" t="s">
        <v>30</v>
      </c>
      <c r="H12" t="s">
        <v>42</v>
      </c>
      <c r="I12" t="s">
        <v>33</v>
      </c>
      <c r="J12" t="s">
        <v>38</v>
      </c>
      <c r="K12" t="s">
        <v>34</v>
      </c>
      <c r="L12">
        <v>617</v>
      </c>
      <c r="M12" t="s">
        <v>37</v>
      </c>
      <c r="N12" t="s">
        <v>34</v>
      </c>
      <c r="O12" t="s">
        <v>35</v>
      </c>
      <c r="P12">
        <v>2</v>
      </c>
      <c r="Q12" s="3" t="s">
        <v>55</v>
      </c>
      <c r="R12">
        <v>0</v>
      </c>
      <c r="S12" t="s">
        <v>38</v>
      </c>
    </row>
    <row r="13" spans="1:19" x14ac:dyDescent="0.25">
      <c r="A13">
        <v>432159354</v>
      </c>
      <c r="B13">
        <v>25</v>
      </c>
      <c r="C13" s="2" t="s">
        <v>5</v>
      </c>
      <c r="D13">
        <v>471</v>
      </c>
      <c r="E13">
        <v>69575076</v>
      </c>
      <c r="F13">
        <v>59</v>
      </c>
      <c r="G13" t="s">
        <v>31</v>
      </c>
      <c r="H13" t="s">
        <v>43</v>
      </c>
      <c r="I13" t="s">
        <v>33</v>
      </c>
      <c r="J13" t="s">
        <v>61</v>
      </c>
      <c r="K13" t="s">
        <v>34</v>
      </c>
      <c r="L13">
        <v>5706</v>
      </c>
      <c r="M13" t="s">
        <v>37</v>
      </c>
      <c r="N13" t="s">
        <v>34</v>
      </c>
      <c r="O13" t="s">
        <v>35</v>
      </c>
      <c r="P13">
        <v>2</v>
      </c>
      <c r="Q13" s="3" t="s">
        <v>55</v>
      </c>
      <c r="R13">
        <v>0</v>
      </c>
      <c r="S13" t="s">
        <v>38</v>
      </c>
    </row>
    <row r="14" spans="1:19" x14ac:dyDescent="0.25">
      <c r="A14">
        <v>432184941</v>
      </c>
      <c r="B14">
        <v>7</v>
      </c>
      <c r="C14" s="2" t="s">
        <v>6</v>
      </c>
      <c r="D14">
        <v>23</v>
      </c>
      <c r="E14">
        <v>69577876</v>
      </c>
      <c r="F14">
        <v>33</v>
      </c>
      <c r="G14" t="s">
        <v>30</v>
      </c>
      <c r="H14" t="s">
        <v>44</v>
      </c>
      <c r="I14" t="s">
        <v>45</v>
      </c>
      <c r="J14" t="s">
        <v>61</v>
      </c>
      <c r="K14" t="s">
        <v>34</v>
      </c>
      <c r="L14">
        <v>212</v>
      </c>
      <c r="M14" t="s">
        <v>37</v>
      </c>
      <c r="N14" t="s">
        <v>34</v>
      </c>
      <c r="O14" t="s">
        <v>38</v>
      </c>
      <c r="P14">
        <v>1</v>
      </c>
      <c r="Q14" s="3" t="s">
        <v>55</v>
      </c>
      <c r="R14">
        <v>0</v>
      </c>
      <c r="S14" t="s">
        <v>38</v>
      </c>
    </row>
    <row r="15" spans="1:19" x14ac:dyDescent="0.25">
      <c r="A15">
        <v>432156905</v>
      </c>
      <c r="B15">
        <v>15</v>
      </c>
      <c r="C15" s="2" t="s">
        <v>5</v>
      </c>
      <c r="D15">
        <v>77</v>
      </c>
      <c r="E15">
        <v>69578998</v>
      </c>
      <c r="F15">
        <v>38</v>
      </c>
      <c r="G15" t="s">
        <v>30</v>
      </c>
      <c r="H15" t="s">
        <v>46</v>
      </c>
      <c r="I15" t="s">
        <v>33</v>
      </c>
      <c r="J15" t="s">
        <v>62</v>
      </c>
      <c r="K15" t="s">
        <v>34</v>
      </c>
      <c r="L15">
        <v>0</v>
      </c>
      <c r="M15" t="s">
        <v>34</v>
      </c>
      <c r="N15" t="s">
        <v>37</v>
      </c>
      <c r="O15" t="s">
        <v>35</v>
      </c>
      <c r="P15">
        <v>3</v>
      </c>
      <c r="Q15" s="3" t="s">
        <v>55</v>
      </c>
      <c r="R15">
        <v>0</v>
      </c>
      <c r="S15" t="s">
        <v>38</v>
      </c>
    </row>
    <row r="16" spans="1:19" x14ac:dyDescent="0.25">
      <c r="A16">
        <v>432184799</v>
      </c>
      <c r="B16">
        <v>9</v>
      </c>
      <c r="C16" s="2" t="s">
        <v>11</v>
      </c>
      <c r="D16">
        <v>390</v>
      </c>
      <c r="E16">
        <v>69580934</v>
      </c>
      <c r="F16">
        <v>24</v>
      </c>
      <c r="G16" t="s">
        <v>31</v>
      </c>
      <c r="H16" t="s">
        <v>47</v>
      </c>
      <c r="I16" t="s">
        <v>40</v>
      </c>
      <c r="J16" t="s">
        <v>61</v>
      </c>
      <c r="K16" t="s">
        <v>34</v>
      </c>
      <c r="L16">
        <v>1847</v>
      </c>
      <c r="M16" t="s">
        <v>34</v>
      </c>
      <c r="N16" t="s">
        <v>34</v>
      </c>
      <c r="O16" t="s">
        <v>35</v>
      </c>
      <c r="P16">
        <v>1</v>
      </c>
      <c r="Q16" s="3" t="s">
        <v>55</v>
      </c>
      <c r="R16">
        <v>0</v>
      </c>
      <c r="S16" t="s">
        <v>38</v>
      </c>
    </row>
    <row r="17" spans="1:19" x14ac:dyDescent="0.25">
      <c r="A17">
        <v>432144081</v>
      </c>
      <c r="B17">
        <v>9</v>
      </c>
      <c r="C17" s="2" t="s">
        <v>1</v>
      </c>
      <c r="D17">
        <v>484</v>
      </c>
      <c r="E17">
        <v>69585889</v>
      </c>
      <c r="F17">
        <v>29</v>
      </c>
      <c r="G17" t="s">
        <v>31</v>
      </c>
      <c r="H17" t="s">
        <v>42</v>
      </c>
      <c r="I17" t="s">
        <v>33</v>
      </c>
      <c r="J17" t="s">
        <v>61</v>
      </c>
      <c r="K17" t="s">
        <v>37</v>
      </c>
      <c r="L17">
        <v>-43</v>
      </c>
      <c r="M17" t="s">
        <v>37</v>
      </c>
      <c r="N17" t="s">
        <v>34</v>
      </c>
      <c r="O17" t="s">
        <v>38</v>
      </c>
      <c r="P17">
        <v>1</v>
      </c>
      <c r="Q17" s="3" t="s">
        <v>55</v>
      </c>
      <c r="R17">
        <v>0</v>
      </c>
      <c r="S17" t="s">
        <v>38</v>
      </c>
    </row>
    <row r="18" spans="1:19" x14ac:dyDescent="0.25">
      <c r="A18">
        <v>432181997</v>
      </c>
      <c r="B18">
        <v>26</v>
      </c>
      <c r="C18" s="2" t="s">
        <v>1</v>
      </c>
      <c r="D18">
        <v>253</v>
      </c>
      <c r="E18">
        <v>69592210</v>
      </c>
      <c r="F18">
        <v>25</v>
      </c>
      <c r="G18" t="s">
        <v>30</v>
      </c>
      <c r="H18" t="s">
        <v>44</v>
      </c>
      <c r="I18" t="s">
        <v>33</v>
      </c>
      <c r="J18" t="s">
        <v>62</v>
      </c>
      <c r="K18" t="s">
        <v>34</v>
      </c>
      <c r="L18">
        <v>906</v>
      </c>
      <c r="M18" t="s">
        <v>34</v>
      </c>
      <c r="N18" t="s">
        <v>34</v>
      </c>
      <c r="O18" t="s">
        <v>35</v>
      </c>
      <c r="P18">
        <v>1</v>
      </c>
      <c r="Q18" s="3" t="s">
        <v>55</v>
      </c>
      <c r="R18">
        <v>0</v>
      </c>
      <c r="S18" t="s">
        <v>38</v>
      </c>
    </row>
    <row r="19" spans="1:19" x14ac:dyDescent="0.25">
      <c r="A19">
        <v>432186531</v>
      </c>
      <c r="B19">
        <v>15</v>
      </c>
      <c r="C19" s="2" t="s">
        <v>5</v>
      </c>
      <c r="D19">
        <v>185</v>
      </c>
      <c r="E19">
        <v>69593286</v>
      </c>
      <c r="F19">
        <v>36</v>
      </c>
      <c r="G19" t="s">
        <v>30</v>
      </c>
      <c r="H19" t="s">
        <v>42</v>
      </c>
      <c r="I19" t="s">
        <v>40</v>
      </c>
      <c r="J19" t="s">
        <v>62</v>
      </c>
      <c r="K19" t="s">
        <v>34</v>
      </c>
      <c r="L19">
        <v>1830</v>
      </c>
      <c r="M19" t="s">
        <v>34</v>
      </c>
      <c r="N19" t="s">
        <v>34</v>
      </c>
      <c r="O19" t="s">
        <v>35</v>
      </c>
      <c r="P19">
        <v>5</v>
      </c>
      <c r="Q19" s="3">
        <v>181</v>
      </c>
      <c r="R19">
        <v>6</v>
      </c>
      <c r="S19" t="s">
        <v>36</v>
      </c>
    </row>
    <row r="20" spans="1:19" x14ac:dyDescent="0.25">
      <c r="A20">
        <v>432154240</v>
      </c>
      <c r="B20">
        <v>20</v>
      </c>
      <c r="C20" s="2" t="s">
        <v>54</v>
      </c>
      <c r="D20">
        <v>55</v>
      </c>
      <c r="E20">
        <v>69595021</v>
      </c>
      <c r="F20">
        <v>37</v>
      </c>
      <c r="G20" t="s">
        <v>31</v>
      </c>
      <c r="H20" t="s">
        <v>39</v>
      </c>
      <c r="I20" t="s">
        <v>33</v>
      </c>
      <c r="J20" t="s">
        <v>61</v>
      </c>
      <c r="K20" t="s">
        <v>34</v>
      </c>
      <c r="L20">
        <v>3728</v>
      </c>
      <c r="M20" t="s">
        <v>34</v>
      </c>
      <c r="N20" t="s">
        <v>34</v>
      </c>
      <c r="O20" t="s">
        <v>38</v>
      </c>
      <c r="P20">
        <v>4</v>
      </c>
      <c r="Q20" s="3" t="s">
        <v>55</v>
      </c>
      <c r="R20">
        <v>0</v>
      </c>
      <c r="S20" t="s">
        <v>38</v>
      </c>
    </row>
    <row r="21" spans="1:19" x14ac:dyDescent="0.25">
      <c r="A21">
        <v>432160530</v>
      </c>
      <c r="B21">
        <v>30</v>
      </c>
      <c r="C21" s="2" t="s">
        <v>5</v>
      </c>
      <c r="D21">
        <v>141</v>
      </c>
      <c r="E21">
        <v>69595489</v>
      </c>
      <c r="F21">
        <v>29</v>
      </c>
      <c r="G21" t="s">
        <v>31</v>
      </c>
      <c r="H21" t="s">
        <v>42</v>
      </c>
      <c r="I21" t="s">
        <v>33</v>
      </c>
      <c r="J21" t="s">
        <v>61</v>
      </c>
      <c r="K21" t="s">
        <v>34</v>
      </c>
      <c r="L21">
        <v>1175</v>
      </c>
      <c r="M21" t="s">
        <v>37</v>
      </c>
      <c r="N21" t="s">
        <v>37</v>
      </c>
      <c r="O21" t="s">
        <v>35</v>
      </c>
      <c r="P21">
        <v>4</v>
      </c>
      <c r="Q21" s="3" t="s">
        <v>55</v>
      </c>
      <c r="R21">
        <v>0</v>
      </c>
      <c r="S21" t="s">
        <v>38</v>
      </c>
    </row>
    <row r="22" spans="1:19" x14ac:dyDescent="0.25">
      <c r="A22">
        <v>432144964</v>
      </c>
      <c r="B22">
        <v>13</v>
      </c>
      <c r="C22" s="2" t="s">
        <v>1</v>
      </c>
      <c r="D22">
        <v>195</v>
      </c>
      <c r="E22">
        <v>69595912</v>
      </c>
      <c r="F22">
        <v>48</v>
      </c>
      <c r="G22" t="s">
        <v>30</v>
      </c>
      <c r="H22" t="s">
        <v>48</v>
      </c>
      <c r="I22" t="s">
        <v>33</v>
      </c>
      <c r="J22" t="s">
        <v>62</v>
      </c>
      <c r="K22" t="s">
        <v>34</v>
      </c>
      <c r="L22">
        <v>313</v>
      </c>
      <c r="M22" t="s">
        <v>37</v>
      </c>
      <c r="N22" t="s">
        <v>34</v>
      </c>
      <c r="O22" t="s">
        <v>38</v>
      </c>
      <c r="P22">
        <v>2</v>
      </c>
      <c r="Q22" s="3" t="s">
        <v>55</v>
      </c>
      <c r="R22">
        <v>0</v>
      </c>
      <c r="S22" t="s">
        <v>38</v>
      </c>
    </row>
    <row r="23" spans="1:19" x14ac:dyDescent="0.25">
      <c r="A23">
        <v>432187104</v>
      </c>
      <c r="B23">
        <v>9</v>
      </c>
      <c r="C23" s="2" t="s">
        <v>8</v>
      </c>
      <c r="D23">
        <v>386</v>
      </c>
      <c r="E23">
        <v>69596866</v>
      </c>
      <c r="F23">
        <v>48</v>
      </c>
      <c r="G23" t="s">
        <v>30</v>
      </c>
      <c r="H23" t="s">
        <v>39</v>
      </c>
      <c r="I23" t="s">
        <v>33</v>
      </c>
      <c r="J23" t="s">
        <v>61</v>
      </c>
      <c r="K23" t="s">
        <v>34</v>
      </c>
      <c r="L23">
        <v>235</v>
      </c>
      <c r="M23" t="s">
        <v>34</v>
      </c>
      <c r="N23" t="s">
        <v>34</v>
      </c>
      <c r="O23" t="s">
        <v>35</v>
      </c>
      <c r="P23">
        <v>2</v>
      </c>
      <c r="Q23" s="3">
        <v>191</v>
      </c>
      <c r="R23">
        <v>3</v>
      </c>
      <c r="S23" t="s">
        <v>49</v>
      </c>
    </row>
    <row r="24" spans="1:19" x14ac:dyDescent="0.25">
      <c r="A24">
        <v>432161011</v>
      </c>
      <c r="B24">
        <v>31</v>
      </c>
      <c r="C24" s="2" t="s">
        <v>5</v>
      </c>
      <c r="D24">
        <v>369</v>
      </c>
      <c r="E24">
        <v>69597219</v>
      </c>
      <c r="F24">
        <v>40</v>
      </c>
      <c r="G24" t="s">
        <v>30</v>
      </c>
      <c r="H24" t="s">
        <v>48</v>
      </c>
      <c r="I24" t="s">
        <v>33</v>
      </c>
      <c r="J24" t="s">
        <v>61</v>
      </c>
      <c r="K24" t="s">
        <v>34</v>
      </c>
      <c r="L24">
        <v>-125</v>
      </c>
      <c r="M24" t="s">
        <v>34</v>
      </c>
      <c r="N24" t="s">
        <v>37</v>
      </c>
      <c r="O24" t="s">
        <v>35</v>
      </c>
      <c r="P24">
        <v>5</v>
      </c>
      <c r="Q24" s="3" t="s">
        <v>55</v>
      </c>
      <c r="R24">
        <v>0</v>
      </c>
      <c r="S24" t="s">
        <v>38</v>
      </c>
    </row>
    <row r="25" spans="1:19" x14ac:dyDescent="0.25">
      <c r="A25">
        <v>432161962</v>
      </c>
      <c r="B25">
        <v>7</v>
      </c>
      <c r="C25" s="2" t="s">
        <v>7</v>
      </c>
      <c r="D25">
        <v>281</v>
      </c>
      <c r="E25">
        <v>69597290</v>
      </c>
      <c r="F25">
        <v>50</v>
      </c>
      <c r="G25" t="s">
        <v>30</v>
      </c>
      <c r="H25" t="s">
        <v>42</v>
      </c>
      <c r="I25" t="s">
        <v>33</v>
      </c>
      <c r="J25" t="s">
        <v>61</v>
      </c>
      <c r="K25" t="s">
        <v>34</v>
      </c>
      <c r="L25">
        <v>1176</v>
      </c>
      <c r="M25" t="s">
        <v>34</v>
      </c>
      <c r="N25" t="s">
        <v>34</v>
      </c>
      <c r="O25" t="s">
        <v>35</v>
      </c>
      <c r="P25">
        <v>2</v>
      </c>
      <c r="Q25" s="3" t="s">
        <v>55</v>
      </c>
      <c r="R25">
        <v>0</v>
      </c>
      <c r="S25" t="s">
        <v>38</v>
      </c>
    </row>
    <row r="26" spans="1:19" x14ac:dyDescent="0.25">
      <c r="A26">
        <v>432160144</v>
      </c>
      <c r="B26">
        <v>29</v>
      </c>
      <c r="C26" s="2" t="s">
        <v>5</v>
      </c>
      <c r="D26">
        <v>543</v>
      </c>
      <c r="E26">
        <v>69602176</v>
      </c>
      <c r="F26">
        <v>33</v>
      </c>
      <c r="G26" t="s">
        <v>30</v>
      </c>
      <c r="H26" t="s">
        <v>46</v>
      </c>
      <c r="I26" t="s">
        <v>33</v>
      </c>
      <c r="J26" t="s">
        <v>61</v>
      </c>
      <c r="K26" t="s">
        <v>34</v>
      </c>
      <c r="L26">
        <v>215</v>
      </c>
      <c r="M26" t="s">
        <v>37</v>
      </c>
      <c r="N26" t="s">
        <v>34</v>
      </c>
      <c r="O26" t="s">
        <v>35</v>
      </c>
      <c r="P26">
        <v>12</v>
      </c>
      <c r="Q26" s="3" t="s">
        <v>55</v>
      </c>
      <c r="R26">
        <v>0</v>
      </c>
      <c r="S26" t="s">
        <v>38</v>
      </c>
    </row>
    <row r="27" spans="1:19" x14ac:dyDescent="0.25">
      <c r="A27">
        <v>432173536</v>
      </c>
      <c r="B27">
        <v>27</v>
      </c>
      <c r="C27" s="2" t="s">
        <v>2</v>
      </c>
      <c r="D27">
        <v>49</v>
      </c>
      <c r="E27">
        <v>69605075</v>
      </c>
      <c r="F27">
        <v>75</v>
      </c>
      <c r="G27" t="s">
        <v>30</v>
      </c>
      <c r="H27" t="s">
        <v>43</v>
      </c>
      <c r="I27" t="s">
        <v>33</v>
      </c>
      <c r="J27" t="s">
        <v>61</v>
      </c>
      <c r="K27" t="s">
        <v>34</v>
      </c>
      <c r="L27">
        <v>1470</v>
      </c>
      <c r="M27" t="s">
        <v>34</v>
      </c>
      <c r="N27" t="s">
        <v>34</v>
      </c>
      <c r="O27" t="s">
        <v>41</v>
      </c>
      <c r="P27">
        <v>1</v>
      </c>
      <c r="Q27" s="3" t="s">
        <v>55</v>
      </c>
      <c r="R27">
        <v>0</v>
      </c>
      <c r="S27" t="s">
        <v>38</v>
      </c>
    </row>
    <row r="28" spans="1:19" x14ac:dyDescent="0.25">
      <c r="A28">
        <v>432184955</v>
      </c>
      <c r="B28">
        <v>11</v>
      </c>
      <c r="C28" s="2" t="s">
        <v>6</v>
      </c>
      <c r="D28">
        <v>300</v>
      </c>
      <c r="E28">
        <v>69605288</v>
      </c>
      <c r="F28">
        <v>70</v>
      </c>
      <c r="G28" t="s">
        <v>30</v>
      </c>
      <c r="H28" t="s">
        <v>43</v>
      </c>
      <c r="I28" t="s">
        <v>33</v>
      </c>
      <c r="J28" t="s">
        <v>61</v>
      </c>
      <c r="K28" t="s">
        <v>34</v>
      </c>
      <c r="L28">
        <v>3230</v>
      </c>
      <c r="M28" t="s">
        <v>34</v>
      </c>
      <c r="N28" t="s">
        <v>34</v>
      </c>
      <c r="O28" t="s">
        <v>35</v>
      </c>
      <c r="P28">
        <v>2</v>
      </c>
      <c r="Q28" s="3">
        <v>48</v>
      </c>
      <c r="R28">
        <v>1</v>
      </c>
      <c r="S28" t="s">
        <v>36</v>
      </c>
    </row>
    <row r="29" spans="1:19" x14ac:dyDescent="0.25">
      <c r="A29">
        <v>432162766</v>
      </c>
      <c r="B29">
        <v>12</v>
      </c>
      <c r="C29" s="2" t="s">
        <v>7</v>
      </c>
      <c r="D29">
        <v>138</v>
      </c>
      <c r="E29">
        <v>69608967</v>
      </c>
      <c r="F29">
        <v>35</v>
      </c>
      <c r="G29" t="s">
        <v>30</v>
      </c>
      <c r="H29" t="s">
        <v>39</v>
      </c>
      <c r="I29" t="s">
        <v>33</v>
      </c>
      <c r="J29" t="s">
        <v>61</v>
      </c>
      <c r="K29" t="s">
        <v>34</v>
      </c>
      <c r="L29">
        <v>482</v>
      </c>
      <c r="M29" t="s">
        <v>34</v>
      </c>
      <c r="N29" t="s">
        <v>34</v>
      </c>
      <c r="O29" t="s">
        <v>35</v>
      </c>
      <c r="P29">
        <v>2</v>
      </c>
      <c r="Q29" s="3" t="s">
        <v>55</v>
      </c>
      <c r="R29">
        <v>0</v>
      </c>
      <c r="S29" t="s">
        <v>38</v>
      </c>
    </row>
    <row r="30" spans="1:19" x14ac:dyDescent="0.25">
      <c r="A30">
        <v>432181622</v>
      </c>
      <c r="B30">
        <v>18</v>
      </c>
      <c r="C30" s="2" t="s">
        <v>1</v>
      </c>
      <c r="D30">
        <v>7</v>
      </c>
      <c r="E30">
        <v>69610914</v>
      </c>
      <c r="F30">
        <v>24</v>
      </c>
      <c r="G30" t="s">
        <v>31</v>
      </c>
      <c r="H30" t="s">
        <v>39</v>
      </c>
      <c r="I30" t="s">
        <v>40</v>
      </c>
      <c r="J30" t="s">
        <v>61</v>
      </c>
      <c r="K30" t="s">
        <v>34</v>
      </c>
      <c r="L30">
        <v>-73</v>
      </c>
      <c r="M30" t="s">
        <v>37</v>
      </c>
      <c r="N30" t="s">
        <v>34</v>
      </c>
      <c r="O30" t="s">
        <v>35</v>
      </c>
      <c r="P30">
        <v>2</v>
      </c>
      <c r="Q30" s="3" t="s">
        <v>55</v>
      </c>
      <c r="R30">
        <v>0</v>
      </c>
      <c r="S30" t="s">
        <v>38</v>
      </c>
    </row>
    <row r="31" spans="1:19" x14ac:dyDescent="0.25">
      <c r="A31">
        <v>432156978</v>
      </c>
      <c r="B31">
        <v>15</v>
      </c>
      <c r="C31" s="2" t="s">
        <v>5</v>
      </c>
      <c r="D31">
        <v>98</v>
      </c>
      <c r="E31">
        <v>69610981</v>
      </c>
      <c r="F31">
        <v>47</v>
      </c>
      <c r="G31" t="s">
        <v>30</v>
      </c>
      <c r="H31" t="s">
        <v>32</v>
      </c>
      <c r="I31" t="s">
        <v>40</v>
      </c>
      <c r="J31" t="s">
        <v>62</v>
      </c>
      <c r="K31" t="s">
        <v>34</v>
      </c>
      <c r="L31">
        <v>512</v>
      </c>
      <c r="M31" t="s">
        <v>34</v>
      </c>
      <c r="N31" t="s">
        <v>34</v>
      </c>
      <c r="O31" t="s">
        <v>35</v>
      </c>
      <c r="P31">
        <v>2</v>
      </c>
      <c r="Q31" s="3" t="s">
        <v>55</v>
      </c>
      <c r="R31">
        <v>0</v>
      </c>
      <c r="S31" t="s">
        <v>38</v>
      </c>
    </row>
    <row r="32" spans="1:19" x14ac:dyDescent="0.25">
      <c r="A32">
        <v>432151019</v>
      </c>
      <c r="B32">
        <v>3</v>
      </c>
      <c r="C32" s="2" t="s">
        <v>54</v>
      </c>
      <c r="D32">
        <v>140</v>
      </c>
      <c r="E32">
        <v>69616212</v>
      </c>
      <c r="F32">
        <v>41</v>
      </c>
      <c r="G32" t="s">
        <v>31</v>
      </c>
      <c r="H32" t="s">
        <v>32</v>
      </c>
      <c r="I32" t="s">
        <v>40</v>
      </c>
      <c r="J32" t="s">
        <v>62</v>
      </c>
      <c r="K32" t="s">
        <v>34</v>
      </c>
      <c r="L32">
        <v>256</v>
      </c>
      <c r="M32" t="s">
        <v>37</v>
      </c>
      <c r="N32" t="s">
        <v>34</v>
      </c>
      <c r="O32" t="s">
        <v>38</v>
      </c>
      <c r="P32">
        <v>6</v>
      </c>
      <c r="Q32" s="3" t="s">
        <v>55</v>
      </c>
      <c r="R32">
        <v>0</v>
      </c>
      <c r="S32" t="s">
        <v>38</v>
      </c>
    </row>
    <row r="33" spans="1:19" x14ac:dyDescent="0.25">
      <c r="A33">
        <v>432155323</v>
      </c>
      <c r="B33">
        <v>7</v>
      </c>
      <c r="C33" s="2" t="s">
        <v>5</v>
      </c>
      <c r="D33">
        <v>159</v>
      </c>
      <c r="E33">
        <v>69616263</v>
      </c>
      <c r="F33">
        <v>27</v>
      </c>
      <c r="G33" t="s">
        <v>30</v>
      </c>
      <c r="H33" t="s">
        <v>42</v>
      </c>
      <c r="I33" t="s">
        <v>33</v>
      </c>
      <c r="J33" t="s">
        <v>61</v>
      </c>
      <c r="K33" t="s">
        <v>34</v>
      </c>
      <c r="L33">
        <v>102</v>
      </c>
      <c r="M33" t="s">
        <v>34</v>
      </c>
      <c r="N33" t="s">
        <v>37</v>
      </c>
      <c r="O33" t="s">
        <v>35</v>
      </c>
      <c r="P33">
        <v>2</v>
      </c>
      <c r="Q33" s="3" t="s">
        <v>55</v>
      </c>
      <c r="R33">
        <v>0</v>
      </c>
      <c r="S33" t="s">
        <v>38</v>
      </c>
    </row>
    <row r="34" spans="1:19" x14ac:dyDescent="0.25">
      <c r="A34">
        <v>432147427</v>
      </c>
      <c r="B34">
        <v>21</v>
      </c>
      <c r="C34" s="2" t="s">
        <v>1</v>
      </c>
      <c r="D34">
        <v>210</v>
      </c>
      <c r="E34">
        <v>69621133</v>
      </c>
      <c r="F34">
        <v>39</v>
      </c>
      <c r="G34" t="s">
        <v>31</v>
      </c>
      <c r="H34" t="s">
        <v>42</v>
      </c>
      <c r="I34" t="s">
        <v>33</v>
      </c>
      <c r="J34" t="s">
        <v>61</v>
      </c>
      <c r="K34" t="s">
        <v>34</v>
      </c>
      <c r="L34">
        <v>5853</v>
      </c>
      <c r="M34" t="s">
        <v>37</v>
      </c>
      <c r="N34" t="s">
        <v>34</v>
      </c>
      <c r="O34" t="s">
        <v>38</v>
      </c>
      <c r="P34">
        <v>2</v>
      </c>
      <c r="Q34" s="3" t="s">
        <v>55</v>
      </c>
      <c r="R34">
        <v>0</v>
      </c>
      <c r="S34" t="s">
        <v>38</v>
      </c>
    </row>
    <row r="35" spans="1:19" x14ac:dyDescent="0.25">
      <c r="A35">
        <v>432178621</v>
      </c>
      <c r="B35">
        <v>11</v>
      </c>
      <c r="C35" s="2" t="s">
        <v>1</v>
      </c>
      <c r="D35">
        <v>177</v>
      </c>
      <c r="E35">
        <v>69625618</v>
      </c>
      <c r="F35">
        <v>27</v>
      </c>
      <c r="G35" t="s">
        <v>31</v>
      </c>
      <c r="H35" t="s">
        <v>42</v>
      </c>
      <c r="I35" t="s">
        <v>40</v>
      </c>
      <c r="J35" t="s">
        <v>61</v>
      </c>
      <c r="K35" t="s">
        <v>34</v>
      </c>
      <c r="L35">
        <v>100</v>
      </c>
      <c r="M35" t="s">
        <v>37</v>
      </c>
      <c r="N35" t="s">
        <v>34</v>
      </c>
      <c r="O35" t="s">
        <v>35</v>
      </c>
      <c r="P35">
        <v>4</v>
      </c>
      <c r="Q35" s="3">
        <v>367</v>
      </c>
      <c r="R35">
        <v>1</v>
      </c>
      <c r="S35" t="s">
        <v>36</v>
      </c>
    </row>
    <row r="36" spans="1:19" x14ac:dyDescent="0.25">
      <c r="A36">
        <v>432166900</v>
      </c>
      <c r="B36">
        <v>17</v>
      </c>
      <c r="C36" s="2" t="s">
        <v>10</v>
      </c>
      <c r="D36">
        <v>223</v>
      </c>
      <c r="E36">
        <v>69625919</v>
      </c>
      <c r="F36">
        <v>50</v>
      </c>
      <c r="G36" t="s">
        <v>31</v>
      </c>
      <c r="H36" t="s">
        <v>32</v>
      </c>
      <c r="I36" t="s">
        <v>33</v>
      </c>
      <c r="J36" t="s">
        <v>62</v>
      </c>
      <c r="K36" t="s">
        <v>34</v>
      </c>
      <c r="L36">
        <v>4</v>
      </c>
      <c r="M36" t="s">
        <v>34</v>
      </c>
      <c r="N36" t="s">
        <v>34</v>
      </c>
      <c r="O36" t="s">
        <v>35</v>
      </c>
      <c r="P36">
        <v>1</v>
      </c>
      <c r="Q36" s="3">
        <v>96</v>
      </c>
      <c r="R36">
        <v>2</v>
      </c>
      <c r="S36" t="s">
        <v>36</v>
      </c>
    </row>
    <row r="37" spans="1:19" x14ac:dyDescent="0.25">
      <c r="A37">
        <v>432155833</v>
      </c>
      <c r="B37">
        <v>9</v>
      </c>
      <c r="C37" s="2" t="s">
        <v>5</v>
      </c>
      <c r="D37">
        <v>127</v>
      </c>
      <c r="E37">
        <v>69626031</v>
      </c>
      <c r="F37">
        <v>34</v>
      </c>
      <c r="G37" t="s">
        <v>31</v>
      </c>
      <c r="H37" t="s">
        <v>44</v>
      </c>
      <c r="I37" t="s">
        <v>33</v>
      </c>
      <c r="J37" t="s">
        <v>61</v>
      </c>
      <c r="K37" t="s">
        <v>34</v>
      </c>
      <c r="L37">
        <v>0</v>
      </c>
      <c r="M37" t="s">
        <v>37</v>
      </c>
      <c r="N37" t="s">
        <v>37</v>
      </c>
      <c r="O37" t="s">
        <v>35</v>
      </c>
      <c r="P37">
        <v>1</v>
      </c>
      <c r="Q37" s="3" t="s">
        <v>55</v>
      </c>
      <c r="R37">
        <v>0</v>
      </c>
      <c r="S37" t="s">
        <v>38</v>
      </c>
    </row>
    <row r="38" spans="1:19" x14ac:dyDescent="0.25">
      <c r="A38">
        <v>432152169</v>
      </c>
      <c r="B38">
        <v>9</v>
      </c>
      <c r="C38" s="2" t="s">
        <v>54</v>
      </c>
      <c r="D38">
        <v>1098</v>
      </c>
      <c r="E38">
        <v>69626441</v>
      </c>
      <c r="F38">
        <v>36</v>
      </c>
      <c r="G38" t="s">
        <v>30</v>
      </c>
      <c r="H38" t="s">
        <v>32</v>
      </c>
      <c r="I38" t="s">
        <v>33</v>
      </c>
      <c r="J38" t="s">
        <v>61</v>
      </c>
      <c r="K38" t="s">
        <v>34</v>
      </c>
      <c r="L38">
        <v>22856</v>
      </c>
      <c r="M38" t="s">
        <v>34</v>
      </c>
      <c r="N38" t="s">
        <v>34</v>
      </c>
      <c r="O38" t="s">
        <v>38</v>
      </c>
      <c r="P38">
        <v>1</v>
      </c>
      <c r="Q38" s="3" t="s">
        <v>55</v>
      </c>
      <c r="R38">
        <v>0</v>
      </c>
      <c r="S38" t="s">
        <v>38</v>
      </c>
    </row>
    <row r="39" spans="1:19" x14ac:dyDescent="0.25">
      <c r="A39">
        <v>432162450</v>
      </c>
      <c r="B39">
        <v>11</v>
      </c>
      <c r="C39" s="2" t="s">
        <v>7</v>
      </c>
      <c r="D39">
        <v>106</v>
      </c>
      <c r="E39">
        <v>69628166</v>
      </c>
      <c r="F39">
        <v>49</v>
      </c>
      <c r="G39" t="s">
        <v>31</v>
      </c>
      <c r="H39" t="s">
        <v>42</v>
      </c>
      <c r="I39" t="s">
        <v>33</v>
      </c>
      <c r="J39" t="s">
        <v>61</v>
      </c>
      <c r="K39" t="s">
        <v>34</v>
      </c>
      <c r="L39">
        <v>-232</v>
      </c>
      <c r="M39" t="s">
        <v>34</v>
      </c>
      <c r="N39" t="s">
        <v>37</v>
      </c>
      <c r="O39" t="s">
        <v>35</v>
      </c>
      <c r="P39">
        <v>2</v>
      </c>
      <c r="Q39" s="3" t="s">
        <v>55</v>
      </c>
      <c r="R39">
        <v>0</v>
      </c>
      <c r="S39" t="s">
        <v>38</v>
      </c>
    </row>
    <row r="40" spans="1:19" x14ac:dyDescent="0.25">
      <c r="A40">
        <v>432147141</v>
      </c>
      <c r="B40">
        <v>21</v>
      </c>
      <c r="C40" s="2" t="s">
        <v>1</v>
      </c>
      <c r="D40">
        <v>222</v>
      </c>
      <c r="E40">
        <v>69628831</v>
      </c>
      <c r="F40">
        <v>38</v>
      </c>
      <c r="G40" t="s">
        <v>31</v>
      </c>
      <c r="H40" t="s">
        <v>50</v>
      </c>
      <c r="I40" t="s">
        <v>33</v>
      </c>
      <c r="J40" t="s">
        <v>61</v>
      </c>
      <c r="K40" t="s">
        <v>34</v>
      </c>
      <c r="L40">
        <v>-224</v>
      </c>
      <c r="M40" t="s">
        <v>37</v>
      </c>
      <c r="N40" t="s">
        <v>37</v>
      </c>
      <c r="O40" t="s">
        <v>38</v>
      </c>
      <c r="P40">
        <v>1</v>
      </c>
      <c r="Q40" s="3" t="s">
        <v>55</v>
      </c>
      <c r="R40">
        <v>0</v>
      </c>
      <c r="S40" t="s">
        <v>38</v>
      </c>
    </row>
    <row r="41" spans="1:19" x14ac:dyDescent="0.25">
      <c r="A41">
        <v>432170344</v>
      </c>
      <c r="B41">
        <v>28</v>
      </c>
      <c r="C41" s="2" t="s">
        <v>6</v>
      </c>
      <c r="D41">
        <v>1745</v>
      </c>
      <c r="E41">
        <v>69630230</v>
      </c>
      <c r="F41">
        <v>53</v>
      </c>
      <c r="G41" t="s">
        <v>30</v>
      </c>
      <c r="H41" t="s">
        <v>32</v>
      </c>
      <c r="I41" t="s">
        <v>33</v>
      </c>
      <c r="J41" t="s">
        <v>62</v>
      </c>
      <c r="K41" t="s">
        <v>34</v>
      </c>
      <c r="L41">
        <v>0</v>
      </c>
      <c r="M41" t="s">
        <v>34</v>
      </c>
      <c r="N41" t="s">
        <v>34</v>
      </c>
      <c r="O41" t="s">
        <v>35</v>
      </c>
      <c r="P41">
        <v>2</v>
      </c>
      <c r="Q41" s="3" t="s">
        <v>55</v>
      </c>
      <c r="R41">
        <v>0</v>
      </c>
      <c r="S41" t="s">
        <v>38</v>
      </c>
    </row>
    <row r="42" spans="1:19" x14ac:dyDescent="0.25">
      <c r="A42">
        <v>432174890</v>
      </c>
      <c r="B42">
        <v>17</v>
      </c>
      <c r="C42" s="2" t="s">
        <v>4</v>
      </c>
      <c r="D42">
        <v>582</v>
      </c>
      <c r="E42">
        <v>69630538</v>
      </c>
      <c r="F42">
        <v>42</v>
      </c>
      <c r="G42" t="s">
        <v>31</v>
      </c>
      <c r="H42" t="s">
        <v>42</v>
      </c>
      <c r="I42" t="s">
        <v>33</v>
      </c>
      <c r="J42" t="s">
        <v>61</v>
      </c>
      <c r="K42" t="s">
        <v>34</v>
      </c>
      <c r="L42">
        <v>205</v>
      </c>
      <c r="M42" t="s">
        <v>37</v>
      </c>
      <c r="N42" t="s">
        <v>34</v>
      </c>
      <c r="O42" t="s">
        <v>35</v>
      </c>
      <c r="P42">
        <v>1</v>
      </c>
      <c r="Q42" s="3" t="s">
        <v>55</v>
      </c>
      <c r="R42">
        <v>0</v>
      </c>
      <c r="S42" t="s">
        <v>38</v>
      </c>
    </row>
    <row r="43" spans="1:19" x14ac:dyDescent="0.25">
      <c r="A43">
        <v>432169388</v>
      </c>
      <c r="B43">
        <v>21</v>
      </c>
      <c r="C43" s="2" t="s">
        <v>10</v>
      </c>
      <c r="D43">
        <v>158</v>
      </c>
      <c r="E43">
        <v>69631132</v>
      </c>
      <c r="F43">
        <v>42</v>
      </c>
      <c r="G43" t="s">
        <v>30</v>
      </c>
      <c r="H43" t="s">
        <v>48</v>
      </c>
      <c r="I43" t="s">
        <v>33</v>
      </c>
      <c r="J43" t="s">
        <v>61</v>
      </c>
      <c r="K43" t="s">
        <v>34</v>
      </c>
      <c r="L43">
        <v>215</v>
      </c>
      <c r="M43" t="s">
        <v>37</v>
      </c>
      <c r="N43" t="s">
        <v>37</v>
      </c>
      <c r="O43" t="s">
        <v>35</v>
      </c>
      <c r="P43">
        <v>1</v>
      </c>
      <c r="Q43" s="3" t="s">
        <v>55</v>
      </c>
      <c r="R43">
        <v>0</v>
      </c>
      <c r="S43" t="s">
        <v>38</v>
      </c>
    </row>
    <row r="44" spans="1:19" x14ac:dyDescent="0.25">
      <c r="A44">
        <v>432150914</v>
      </c>
      <c r="B44">
        <v>3</v>
      </c>
      <c r="C44" s="2" t="s">
        <v>54</v>
      </c>
      <c r="D44">
        <v>236</v>
      </c>
      <c r="E44">
        <v>69632613</v>
      </c>
      <c r="F44">
        <v>43</v>
      </c>
      <c r="G44" t="s">
        <v>30</v>
      </c>
      <c r="H44" t="s">
        <v>42</v>
      </c>
      <c r="I44" t="s">
        <v>45</v>
      </c>
      <c r="J44" t="s">
        <v>61</v>
      </c>
      <c r="K44" t="s">
        <v>34</v>
      </c>
      <c r="L44">
        <v>25</v>
      </c>
      <c r="M44" t="s">
        <v>37</v>
      </c>
      <c r="N44" t="s">
        <v>34</v>
      </c>
      <c r="O44" t="s">
        <v>38</v>
      </c>
      <c r="P44">
        <v>7</v>
      </c>
      <c r="Q44" s="3" t="s">
        <v>55</v>
      </c>
      <c r="R44">
        <v>0</v>
      </c>
      <c r="S44" t="s">
        <v>38</v>
      </c>
    </row>
    <row r="45" spans="1:19" x14ac:dyDescent="0.25">
      <c r="A45">
        <v>432163064</v>
      </c>
      <c r="B45">
        <v>13</v>
      </c>
      <c r="C45" s="2" t="s">
        <v>7</v>
      </c>
      <c r="D45">
        <v>132</v>
      </c>
      <c r="E45">
        <v>69636856</v>
      </c>
      <c r="F45">
        <v>32</v>
      </c>
      <c r="G45" t="s">
        <v>31</v>
      </c>
      <c r="H45" t="s">
        <v>51</v>
      </c>
      <c r="I45" t="s">
        <v>33</v>
      </c>
      <c r="J45" t="s">
        <v>61</v>
      </c>
      <c r="K45" t="s">
        <v>34</v>
      </c>
      <c r="L45">
        <v>163</v>
      </c>
      <c r="M45" t="s">
        <v>34</v>
      </c>
      <c r="N45" t="s">
        <v>34</v>
      </c>
      <c r="O45" t="s">
        <v>35</v>
      </c>
      <c r="P45">
        <v>2</v>
      </c>
      <c r="Q45" s="3" t="s">
        <v>55</v>
      </c>
      <c r="R45">
        <v>0</v>
      </c>
      <c r="S45" t="s">
        <v>38</v>
      </c>
    </row>
    <row r="46" spans="1:19" x14ac:dyDescent="0.25">
      <c r="A46">
        <v>432176107</v>
      </c>
      <c r="B46">
        <v>22</v>
      </c>
      <c r="C46" s="2" t="s">
        <v>4</v>
      </c>
      <c r="D46">
        <v>107</v>
      </c>
      <c r="E46">
        <v>69640476</v>
      </c>
      <c r="F46">
        <v>25</v>
      </c>
      <c r="G46" t="s">
        <v>31</v>
      </c>
      <c r="H46" t="s">
        <v>47</v>
      </c>
      <c r="I46" t="s">
        <v>40</v>
      </c>
      <c r="J46" t="s">
        <v>61</v>
      </c>
      <c r="K46" t="s">
        <v>34</v>
      </c>
      <c r="L46">
        <v>8</v>
      </c>
      <c r="M46" t="s">
        <v>34</v>
      </c>
      <c r="N46" t="s">
        <v>34</v>
      </c>
      <c r="O46" t="s">
        <v>35</v>
      </c>
      <c r="P46">
        <v>2</v>
      </c>
      <c r="Q46" s="3" t="s">
        <v>55</v>
      </c>
      <c r="R46">
        <v>0</v>
      </c>
      <c r="S46" t="s">
        <v>38</v>
      </c>
    </row>
    <row r="47" spans="1:19" x14ac:dyDescent="0.25">
      <c r="A47">
        <v>432150753</v>
      </c>
      <c r="B47">
        <v>3</v>
      </c>
      <c r="C47" s="2" t="s">
        <v>54</v>
      </c>
      <c r="D47">
        <v>103</v>
      </c>
      <c r="E47">
        <v>69650046</v>
      </c>
      <c r="F47">
        <v>21</v>
      </c>
      <c r="G47" t="s">
        <v>31</v>
      </c>
      <c r="H47" t="s">
        <v>52</v>
      </c>
      <c r="I47" t="s">
        <v>33</v>
      </c>
      <c r="J47" t="s">
        <v>61</v>
      </c>
      <c r="K47" t="s">
        <v>34</v>
      </c>
      <c r="L47">
        <v>2062</v>
      </c>
      <c r="M47" t="s">
        <v>37</v>
      </c>
      <c r="N47" t="s">
        <v>34</v>
      </c>
      <c r="O47" t="s">
        <v>38</v>
      </c>
      <c r="P47">
        <v>1</v>
      </c>
      <c r="Q47" s="3" t="s">
        <v>55</v>
      </c>
      <c r="R47">
        <v>0</v>
      </c>
      <c r="S47" t="s">
        <v>38</v>
      </c>
    </row>
    <row r="48" spans="1:19" x14ac:dyDescent="0.25">
      <c r="A48">
        <v>432146132</v>
      </c>
      <c r="B48">
        <v>16</v>
      </c>
      <c r="C48" s="2" t="s">
        <v>1</v>
      </c>
      <c r="D48">
        <v>268</v>
      </c>
      <c r="E48">
        <v>69656754</v>
      </c>
      <c r="F48">
        <v>47</v>
      </c>
      <c r="G48" t="s">
        <v>30</v>
      </c>
      <c r="H48" t="s">
        <v>42</v>
      </c>
      <c r="I48" t="s">
        <v>45</v>
      </c>
      <c r="J48" t="s">
        <v>61</v>
      </c>
      <c r="K48" t="s">
        <v>34</v>
      </c>
      <c r="L48">
        <v>380</v>
      </c>
      <c r="M48" t="s">
        <v>37</v>
      </c>
      <c r="N48" t="s">
        <v>34</v>
      </c>
      <c r="O48" t="s">
        <v>38</v>
      </c>
      <c r="P48">
        <v>6</v>
      </c>
      <c r="Q48" s="3" t="s">
        <v>55</v>
      </c>
      <c r="R48">
        <v>0</v>
      </c>
      <c r="S48" t="s">
        <v>38</v>
      </c>
    </row>
    <row r="49" spans="1:19" x14ac:dyDescent="0.25">
      <c r="A49">
        <v>432145085</v>
      </c>
      <c r="B49">
        <v>14</v>
      </c>
      <c r="C49" s="2" t="s">
        <v>1</v>
      </c>
      <c r="D49">
        <v>735</v>
      </c>
      <c r="E49">
        <v>69660140</v>
      </c>
      <c r="F49">
        <v>42</v>
      </c>
      <c r="G49" t="s">
        <v>31</v>
      </c>
      <c r="H49" t="s">
        <v>32</v>
      </c>
      <c r="I49" t="s">
        <v>33</v>
      </c>
      <c r="J49" t="s">
        <v>61</v>
      </c>
      <c r="K49" t="s">
        <v>34</v>
      </c>
      <c r="L49">
        <v>43</v>
      </c>
      <c r="M49" t="s">
        <v>37</v>
      </c>
      <c r="N49" t="s">
        <v>34</v>
      </c>
      <c r="O49" t="s">
        <v>38</v>
      </c>
      <c r="P49">
        <v>8</v>
      </c>
      <c r="Q49" s="3" t="s">
        <v>55</v>
      </c>
      <c r="R49">
        <v>0</v>
      </c>
      <c r="S49" t="s">
        <v>38</v>
      </c>
    </row>
    <row r="50" spans="1:19" x14ac:dyDescent="0.25">
      <c r="A50">
        <v>432184674</v>
      </c>
      <c r="B50">
        <v>17</v>
      </c>
      <c r="C50" s="2" t="s">
        <v>10</v>
      </c>
      <c r="D50">
        <v>709</v>
      </c>
      <c r="E50">
        <v>69663292</v>
      </c>
      <c r="F50">
        <v>62</v>
      </c>
      <c r="G50" t="s">
        <v>30</v>
      </c>
      <c r="H50" t="s">
        <v>43</v>
      </c>
      <c r="I50" t="s">
        <v>33</v>
      </c>
      <c r="J50" t="s">
        <v>61</v>
      </c>
      <c r="K50" t="s">
        <v>34</v>
      </c>
      <c r="L50">
        <v>298</v>
      </c>
      <c r="M50" t="s">
        <v>34</v>
      </c>
      <c r="N50" t="s">
        <v>34</v>
      </c>
      <c r="O50" t="s">
        <v>35</v>
      </c>
      <c r="P50">
        <v>2</v>
      </c>
      <c r="Q50" s="3" t="s">
        <v>55</v>
      </c>
      <c r="R50">
        <v>0</v>
      </c>
      <c r="S50" t="s">
        <v>38</v>
      </c>
    </row>
    <row r="51" spans="1:19" x14ac:dyDescent="0.25">
      <c r="A51">
        <v>432166157</v>
      </c>
      <c r="B51">
        <v>29</v>
      </c>
      <c r="C51" s="2" t="s">
        <v>7</v>
      </c>
      <c r="D51">
        <v>114</v>
      </c>
      <c r="E51">
        <v>69666780</v>
      </c>
      <c r="F51">
        <v>35</v>
      </c>
      <c r="G51" t="s">
        <v>31</v>
      </c>
      <c r="H51" t="s">
        <v>39</v>
      </c>
      <c r="I51" t="s">
        <v>45</v>
      </c>
      <c r="J51" t="s">
        <v>61</v>
      </c>
      <c r="K51" t="s">
        <v>34</v>
      </c>
      <c r="L51">
        <v>515</v>
      </c>
      <c r="M51" t="s">
        <v>37</v>
      </c>
      <c r="N51" t="s">
        <v>37</v>
      </c>
      <c r="O51" t="s">
        <v>35</v>
      </c>
      <c r="P51">
        <v>3</v>
      </c>
      <c r="Q51" s="3" t="s">
        <v>55</v>
      </c>
      <c r="R51">
        <v>0</v>
      </c>
      <c r="S51" t="s">
        <v>38</v>
      </c>
    </row>
    <row r="52" spans="1:19" x14ac:dyDescent="0.25">
      <c r="A52">
        <v>432164579</v>
      </c>
      <c r="B52">
        <v>21</v>
      </c>
      <c r="C52" s="2" t="s">
        <v>7</v>
      </c>
      <c r="D52">
        <v>381</v>
      </c>
      <c r="E52">
        <v>69668290</v>
      </c>
      <c r="F52">
        <v>47</v>
      </c>
      <c r="G52" t="s">
        <v>31</v>
      </c>
      <c r="H52" t="s">
        <v>42</v>
      </c>
      <c r="I52" t="s">
        <v>33</v>
      </c>
      <c r="J52" t="s">
        <v>61</v>
      </c>
      <c r="K52" t="s">
        <v>34</v>
      </c>
      <c r="L52">
        <v>468</v>
      </c>
      <c r="M52" t="s">
        <v>34</v>
      </c>
      <c r="N52" t="s">
        <v>34</v>
      </c>
      <c r="O52" t="s">
        <v>35</v>
      </c>
      <c r="P52">
        <v>7</v>
      </c>
      <c r="Q52" s="3" t="s">
        <v>55</v>
      </c>
      <c r="R52">
        <v>0</v>
      </c>
      <c r="S52" t="s">
        <v>38</v>
      </c>
    </row>
    <row r="53" spans="1:19" x14ac:dyDescent="0.25">
      <c r="A53">
        <v>432183533</v>
      </c>
      <c r="B53">
        <v>20</v>
      </c>
      <c r="C53" s="2" t="s">
        <v>7</v>
      </c>
      <c r="D53">
        <v>377</v>
      </c>
      <c r="E53">
        <v>69671442</v>
      </c>
      <c r="F53">
        <v>59</v>
      </c>
      <c r="G53" t="s">
        <v>30</v>
      </c>
      <c r="H53" t="s">
        <v>32</v>
      </c>
      <c r="I53" t="s">
        <v>33</v>
      </c>
      <c r="J53" t="s">
        <v>62</v>
      </c>
      <c r="K53" t="s">
        <v>34</v>
      </c>
      <c r="L53">
        <v>2239</v>
      </c>
      <c r="M53" t="s">
        <v>34</v>
      </c>
      <c r="N53" t="s">
        <v>34</v>
      </c>
      <c r="O53" t="s">
        <v>35</v>
      </c>
      <c r="P53">
        <v>6</v>
      </c>
      <c r="Q53" s="3">
        <v>90</v>
      </c>
      <c r="R53">
        <v>1</v>
      </c>
      <c r="S53" t="s">
        <v>49</v>
      </c>
    </row>
    <row r="54" spans="1:19" x14ac:dyDescent="0.25">
      <c r="A54">
        <v>432168203</v>
      </c>
      <c r="B54">
        <v>19</v>
      </c>
      <c r="C54" s="2" t="s">
        <v>10</v>
      </c>
      <c r="D54">
        <v>136</v>
      </c>
      <c r="E54">
        <v>69673022</v>
      </c>
      <c r="F54">
        <v>33</v>
      </c>
      <c r="G54" t="s">
        <v>30</v>
      </c>
      <c r="H54" t="s">
        <v>46</v>
      </c>
      <c r="I54" t="s">
        <v>40</v>
      </c>
      <c r="J54" t="s">
        <v>61</v>
      </c>
      <c r="K54" t="s">
        <v>34</v>
      </c>
      <c r="L54">
        <v>4</v>
      </c>
      <c r="M54" t="s">
        <v>37</v>
      </c>
      <c r="N54" t="s">
        <v>34</v>
      </c>
      <c r="O54" t="s">
        <v>35</v>
      </c>
      <c r="P54">
        <v>2</v>
      </c>
      <c r="Q54" s="3">
        <v>180</v>
      </c>
      <c r="R54">
        <v>2</v>
      </c>
      <c r="S54" t="s">
        <v>36</v>
      </c>
    </row>
    <row r="55" spans="1:19" x14ac:dyDescent="0.25">
      <c r="A55">
        <v>432184585</v>
      </c>
      <c r="B55">
        <v>12</v>
      </c>
      <c r="C55" s="2" t="s">
        <v>10</v>
      </c>
      <c r="D55">
        <v>702</v>
      </c>
      <c r="E55">
        <v>69674104</v>
      </c>
      <c r="F55">
        <v>63</v>
      </c>
      <c r="G55" t="s">
        <v>30</v>
      </c>
      <c r="H55" t="s">
        <v>43</v>
      </c>
      <c r="I55" t="s">
        <v>33</v>
      </c>
      <c r="J55" t="s">
        <v>61</v>
      </c>
      <c r="K55" t="s">
        <v>34</v>
      </c>
      <c r="L55">
        <v>8044</v>
      </c>
      <c r="M55" t="s">
        <v>34</v>
      </c>
      <c r="N55" t="s">
        <v>34</v>
      </c>
      <c r="O55" t="s">
        <v>35</v>
      </c>
      <c r="P55">
        <v>1</v>
      </c>
      <c r="Q55" s="3" t="s">
        <v>55</v>
      </c>
      <c r="R55">
        <v>0</v>
      </c>
      <c r="S55" t="s">
        <v>38</v>
      </c>
    </row>
    <row r="56" spans="1:19" x14ac:dyDescent="0.25">
      <c r="A56">
        <v>432177481</v>
      </c>
      <c r="B56">
        <v>7</v>
      </c>
      <c r="C56" s="2" t="s">
        <v>1</v>
      </c>
      <c r="D56">
        <v>183</v>
      </c>
      <c r="E56">
        <v>69674218</v>
      </c>
      <c r="F56">
        <v>39</v>
      </c>
      <c r="G56" t="s">
        <v>30</v>
      </c>
      <c r="H56" t="s">
        <v>46</v>
      </c>
      <c r="I56" t="s">
        <v>33</v>
      </c>
      <c r="J56" t="s">
        <v>61</v>
      </c>
      <c r="K56" t="s">
        <v>34</v>
      </c>
      <c r="L56">
        <v>1304</v>
      </c>
      <c r="M56" t="s">
        <v>37</v>
      </c>
      <c r="N56" t="s">
        <v>37</v>
      </c>
      <c r="O56" t="s">
        <v>35</v>
      </c>
      <c r="P56">
        <v>3</v>
      </c>
      <c r="Q56" s="3" t="s">
        <v>55</v>
      </c>
      <c r="R56">
        <v>0</v>
      </c>
      <c r="S56" t="s">
        <v>38</v>
      </c>
    </row>
    <row r="57" spans="1:19" x14ac:dyDescent="0.25">
      <c r="A57">
        <v>432185262</v>
      </c>
      <c r="B57">
        <v>5</v>
      </c>
      <c r="C57" s="2" t="s">
        <v>2</v>
      </c>
      <c r="D57">
        <v>110</v>
      </c>
      <c r="E57">
        <v>69675989</v>
      </c>
      <c r="F57">
        <v>29</v>
      </c>
      <c r="G57" t="s">
        <v>30</v>
      </c>
      <c r="H57" t="s">
        <v>51</v>
      </c>
      <c r="I57" t="s">
        <v>40</v>
      </c>
      <c r="J57" t="s">
        <v>62</v>
      </c>
      <c r="K57" t="s">
        <v>34</v>
      </c>
      <c r="L57">
        <v>19</v>
      </c>
      <c r="M57" t="s">
        <v>34</v>
      </c>
      <c r="N57" t="s">
        <v>34</v>
      </c>
      <c r="O57" t="s">
        <v>35</v>
      </c>
      <c r="P57">
        <v>2</v>
      </c>
      <c r="Q57" s="3">
        <v>64</v>
      </c>
      <c r="R57">
        <v>2</v>
      </c>
      <c r="S57" t="s">
        <v>49</v>
      </c>
    </row>
    <row r="58" spans="1:19" x14ac:dyDescent="0.25">
      <c r="A58">
        <v>432167969</v>
      </c>
      <c r="B58">
        <v>19</v>
      </c>
      <c r="C58" s="2" t="s">
        <v>10</v>
      </c>
      <c r="D58">
        <v>361</v>
      </c>
      <c r="E58">
        <v>69678224</v>
      </c>
      <c r="F58">
        <v>32</v>
      </c>
      <c r="G58" t="s">
        <v>30</v>
      </c>
      <c r="H58" t="s">
        <v>32</v>
      </c>
      <c r="I58" t="s">
        <v>40</v>
      </c>
      <c r="J58" t="s">
        <v>62</v>
      </c>
      <c r="K58" t="s">
        <v>34</v>
      </c>
      <c r="L58">
        <v>4262</v>
      </c>
      <c r="M58" t="s">
        <v>37</v>
      </c>
      <c r="N58" t="s">
        <v>34</v>
      </c>
      <c r="O58" t="s">
        <v>35</v>
      </c>
      <c r="P58">
        <v>1</v>
      </c>
      <c r="Q58" s="3" t="s">
        <v>55</v>
      </c>
      <c r="R58">
        <v>0</v>
      </c>
      <c r="S58" t="s">
        <v>38</v>
      </c>
    </row>
    <row r="59" spans="1:19" x14ac:dyDescent="0.25">
      <c r="A59">
        <v>432172756</v>
      </c>
      <c r="B59">
        <v>5</v>
      </c>
      <c r="C59" s="2" t="s">
        <v>2</v>
      </c>
      <c r="D59">
        <v>61</v>
      </c>
      <c r="E59">
        <v>69681468</v>
      </c>
      <c r="F59">
        <v>33</v>
      </c>
      <c r="G59" t="s">
        <v>31</v>
      </c>
      <c r="H59" t="s">
        <v>50</v>
      </c>
      <c r="I59" t="s">
        <v>40</v>
      </c>
      <c r="J59" t="s">
        <v>61</v>
      </c>
      <c r="K59" t="s">
        <v>34</v>
      </c>
      <c r="L59">
        <v>406</v>
      </c>
      <c r="M59" t="s">
        <v>37</v>
      </c>
      <c r="N59" t="s">
        <v>34</v>
      </c>
      <c r="O59" t="s">
        <v>35</v>
      </c>
      <c r="P59">
        <v>1</v>
      </c>
      <c r="Q59" s="3">
        <v>275</v>
      </c>
      <c r="R59">
        <v>1</v>
      </c>
      <c r="S59" t="s">
        <v>36</v>
      </c>
    </row>
    <row r="60" spans="1:19" x14ac:dyDescent="0.25">
      <c r="A60">
        <v>432150810</v>
      </c>
      <c r="B60">
        <v>3</v>
      </c>
      <c r="C60" s="2" t="s">
        <v>54</v>
      </c>
      <c r="D60">
        <v>131</v>
      </c>
      <c r="E60">
        <v>69684621</v>
      </c>
      <c r="F60">
        <v>40</v>
      </c>
      <c r="G60" t="s">
        <v>30</v>
      </c>
      <c r="H60" t="s">
        <v>46</v>
      </c>
      <c r="I60" t="s">
        <v>33</v>
      </c>
      <c r="J60" t="s">
        <v>61</v>
      </c>
      <c r="K60" t="s">
        <v>34</v>
      </c>
      <c r="L60">
        <v>435</v>
      </c>
      <c r="M60" t="s">
        <v>37</v>
      </c>
      <c r="N60" t="s">
        <v>37</v>
      </c>
      <c r="O60" t="s">
        <v>38</v>
      </c>
      <c r="P60">
        <v>5</v>
      </c>
      <c r="Q60" s="3" t="s">
        <v>55</v>
      </c>
      <c r="R60">
        <v>0</v>
      </c>
      <c r="S60" t="s">
        <v>38</v>
      </c>
    </row>
    <row r="61" spans="1:19" x14ac:dyDescent="0.25">
      <c r="A61">
        <v>432153969</v>
      </c>
      <c r="B61">
        <v>19</v>
      </c>
      <c r="C61" s="2" t="s">
        <v>54</v>
      </c>
      <c r="D61">
        <v>1012</v>
      </c>
      <c r="E61">
        <v>69685666</v>
      </c>
      <c r="F61">
        <v>27</v>
      </c>
      <c r="G61" t="s">
        <v>31</v>
      </c>
      <c r="H61" t="s">
        <v>42</v>
      </c>
      <c r="I61" t="s">
        <v>33</v>
      </c>
      <c r="J61" t="s">
        <v>61</v>
      </c>
      <c r="K61" t="s">
        <v>34</v>
      </c>
      <c r="L61">
        <v>61</v>
      </c>
      <c r="M61" t="s">
        <v>37</v>
      </c>
      <c r="N61" t="s">
        <v>34</v>
      </c>
      <c r="O61" t="s">
        <v>38</v>
      </c>
      <c r="P61">
        <v>1</v>
      </c>
      <c r="Q61" s="3" t="s">
        <v>55</v>
      </c>
      <c r="R61">
        <v>0</v>
      </c>
      <c r="S61" t="s">
        <v>38</v>
      </c>
    </row>
    <row r="62" spans="1:19" x14ac:dyDescent="0.25">
      <c r="A62">
        <v>432186717</v>
      </c>
      <c r="B62">
        <v>2</v>
      </c>
      <c r="C62" s="2" t="s">
        <v>7</v>
      </c>
      <c r="D62">
        <v>90</v>
      </c>
      <c r="E62">
        <v>69685845</v>
      </c>
      <c r="F62">
        <v>76</v>
      </c>
      <c r="G62" t="s">
        <v>30</v>
      </c>
      <c r="H62" t="s">
        <v>51</v>
      </c>
      <c r="I62" t="s">
        <v>33</v>
      </c>
      <c r="J62" t="s">
        <v>61</v>
      </c>
      <c r="K62" t="s">
        <v>34</v>
      </c>
      <c r="L62">
        <v>1483</v>
      </c>
      <c r="M62" t="s">
        <v>34</v>
      </c>
      <c r="N62" t="s">
        <v>34</v>
      </c>
      <c r="O62" t="s">
        <v>35</v>
      </c>
      <c r="P62">
        <v>4</v>
      </c>
      <c r="Q62" s="3" t="s">
        <v>55</v>
      </c>
      <c r="R62">
        <v>0</v>
      </c>
      <c r="S62" t="s">
        <v>38</v>
      </c>
    </row>
    <row r="63" spans="1:19" x14ac:dyDescent="0.25">
      <c r="A63">
        <v>432160588</v>
      </c>
      <c r="B63">
        <v>30</v>
      </c>
      <c r="C63" s="2" t="s">
        <v>5</v>
      </c>
      <c r="D63">
        <v>166</v>
      </c>
      <c r="E63">
        <v>69689470</v>
      </c>
      <c r="F63">
        <v>44</v>
      </c>
      <c r="G63" t="s">
        <v>31</v>
      </c>
      <c r="H63" t="s">
        <v>42</v>
      </c>
      <c r="I63" t="s">
        <v>33</v>
      </c>
      <c r="J63" t="s">
        <v>61</v>
      </c>
      <c r="K63" t="s">
        <v>34</v>
      </c>
      <c r="L63">
        <v>5414</v>
      </c>
      <c r="M63" t="s">
        <v>34</v>
      </c>
      <c r="N63" t="s">
        <v>34</v>
      </c>
      <c r="O63" t="s">
        <v>35</v>
      </c>
      <c r="P63">
        <v>4</v>
      </c>
      <c r="Q63" s="3" t="s">
        <v>55</v>
      </c>
      <c r="R63">
        <v>0</v>
      </c>
      <c r="S63" t="s">
        <v>38</v>
      </c>
    </row>
    <row r="64" spans="1:19" x14ac:dyDescent="0.25">
      <c r="A64">
        <v>432154439</v>
      </c>
      <c r="B64">
        <v>20</v>
      </c>
      <c r="C64" s="2" t="s">
        <v>54</v>
      </c>
      <c r="D64">
        <v>101</v>
      </c>
      <c r="E64">
        <v>69692395</v>
      </c>
      <c r="F64">
        <v>42</v>
      </c>
      <c r="G64" t="s">
        <v>31</v>
      </c>
      <c r="H64" t="s">
        <v>39</v>
      </c>
      <c r="I64" t="s">
        <v>33</v>
      </c>
      <c r="J64" t="s">
        <v>61</v>
      </c>
      <c r="K64" t="s">
        <v>34</v>
      </c>
      <c r="L64">
        <v>2980</v>
      </c>
      <c r="M64" t="s">
        <v>34</v>
      </c>
      <c r="N64" t="s">
        <v>34</v>
      </c>
      <c r="O64" t="s">
        <v>38</v>
      </c>
      <c r="P64">
        <v>3</v>
      </c>
      <c r="Q64" s="3" t="s">
        <v>55</v>
      </c>
      <c r="R64">
        <v>0</v>
      </c>
      <c r="S64" t="s">
        <v>38</v>
      </c>
    </row>
    <row r="65" spans="1:19" x14ac:dyDescent="0.25">
      <c r="A65">
        <v>432142955</v>
      </c>
      <c r="B65">
        <v>6</v>
      </c>
      <c r="C65" s="2" t="s">
        <v>1</v>
      </c>
      <c r="D65">
        <v>193</v>
      </c>
      <c r="E65">
        <v>69693592</v>
      </c>
      <c r="F65">
        <v>43</v>
      </c>
      <c r="G65" t="s">
        <v>30</v>
      </c>
      <c r="H65" t="s">
        <v>46</v>
      </c>
      <c r="I65" t="s">
        <v>33</v>
      </c>
      <c r="J65" t="s">
        <v>61</v>
      </c>
      <c r="K65" t="s">
        <v>34</v>
      </c>
      <c r="L65">
        <v>918</v>
      </c>
      <c r="M65" t="s">
        <v>37</v>
      </c>
      <c r="N65" t="s">
        <v>34</v>
      </c>
      <c r="O65" t="s">
        <v>38</v>
      </c>
      <c r="P65">
        <v>1</v>
      </c>
      <c r="Q65" s="3" t="s">
        <v>55</v>
      </c>
      <c r="R65">
        <v>0</v>
      </c>
      <c r="S65" t="s">
        <v>38</v>
      </c>
    </row>
    <row r="66" spans="1:19" x14ac:dyDescent="0.25">
      <c r="A66">
        <v>432143986</v>
      </c>
      <c r="B66">
        <v>9</v>
      </c>
      <c r="C66" s="2" t="s">
        <v>1</v>
      </c>
      <c r="D66">
        <v>448</v>
      </c>
      <c r="E66">
        <v>69696156</v>
      </c>
      <c r="F66">
        <v>28</v>
      </c>
      <c r="G66" t="s">
        <v>30</v>
      </c>
      <c r="H66" t="s">
        <v>44</v>
      </c>
      <c r="I66" t="s">
        <v>33</v>
      </c>
      <c r="J66" t="s">
        <v>61</v>
      </c>
      <c r="K66" t="s">
        <v>34</v>
      </c>
      <c r="L66">
        <v>252</v>
      </c>
      <c r="M66" t="s">
        <v>37</v>
      </c>
      <c r="N66" t="s">
        <v>34</v>
      </c>
      <c r="O66" t="s">
        <v>38</v>
      </c>
      <c r="P66">
        <v>1</v>
      </c>
      <c r="Q66" s="3" t="s">
        <v>55</v>
      </c>
      <c r="R66">
        <v>0</v>
      </c>
      <c r="S66" t="s">
        <v>38</v>
      </c>
    </row>
    <row r="67" spans="1:19" x14ac:dyDescent="0.25">
      <c r="A67">
        <v>432162124</v>
      </c>
      <c r="B67">
        <v>8</v>
      </c>
      <c r="C67" s="2" t="s">
        <v>7</v>
      </c>
      <c r="D67">
        <v>550</v>
      </c>
      <c r="E67">
        <v>69698121</v>
      </c>
      <c r="F67">
        <v>50</v>
      </c>
      <c r="G67" t="s">
        <v>30</v>
      </c>
      <c r="H67" t="s">
        <v>42</v>
      </c>
      <c r="I67" t="s">
        <v>33</v>
      </c>
      <c r="J67" t="s">
        <v>61</v>
      </c>
      <c r="K67" t="s">
        <v>34</v>
      </c>
      <c r="L67">
        <v>-98</v>
      </c>
      <c r="M67" t="s">
        <v>34</v>
      </c>
      <c r="N67" t="s">
        <v>37</v>
      </c>
      <c r="O67" t="s">
        <v>35</v>
      </c>
      <c r="P67">
        <v>2</v>
      </c>
      <c r="Q67" s="3" t="s">
        <v>55</v>
      </c>
      <c r="R67">
        <v>0</v>
      </c>
      <c r="S67" t="s">
        <v>38</v>
      </c>
    </row>
    <row r="68" spans="1:19" x14ac:dyDescent="0.25">
      <c r="A68">
        <v>432163386</v>
      </c>
      <c r="B68">
        <v>14</v>
      </c>
      <c r="C68" s="2" t="s">
        <v>7</v>
      </c>
      <c r="D68">
        <v>935</v>
      </c>
      <c r="E68">
        <v>69698720</v>
      </c>
      <c r="F68">
        <v>52</v>
      </c>
      <c r="G68" t="s">
        <v>30</v>
      </c>
      <c r="H68" t="s">
        <v>42</v>
      </c>
      <c r="I68" t="s">
        <v>33</v>
      </c>
      <c r="J68" t="s">
        <v>38</v>
      </c>
      <c r="K68" t="s">
        <v>34</v>
      </c>
      <c r="L68">
        <v>51</v>
      </c>
      <c r="M68" t="s">
        <v>34</v>
      </c>
      <c r="N68" t="s">
        <v>34</v>
      </c>
      <c r="O68" t="s">
        <v>35</v>
      </c>
      <c r="P68">
        <v>2</v>
      </c>
      <c r="Q68" s="3" t="s">
        <v>55</v>
      </c>
      <c r="R68">
        <v>0</v>
      </c>
      <c r="S68" t="s">
        <v>38</v>
      </c>
    </row>
    <row r="69" spans="1:19" x14ac:dyDescent="0.25">
      <c r="A69">
        <v>432157820</v>
      </c>
      <c r="B69">
        <v>18</v>
      </c>
      <c r="C69" s="2" t="s">
        <v>5</v>
      </c>
      <c r="D69">
        <v>909</v>
      </c>
      <c r="E69">
        <v>69699533</v>
      </c>
      <c r="F69">
        <v>34</v>
      </c>
      <c r="G69" t="s">
        <v>30</v>
      </c>
      <c r="H69" t="s">
        <v>44</v>
      </c>
      <c r="I69" t="s">
        <v>40</v>
      </c>
      <c r="J69" t="s">
        <v>61</v>
      </c>
      <c r="K69" t="s">
        <v>34</v>
      </c>
      <c r="L69">
        <v>934</v>
      </c>
      <c r="M69" t="s">
        <v>34</v>
      </c>
      <c r="N69" t="s">
        <v>34</v>
      </c>
      <c r="O69" t="s">
        <v>35</v>
      </c>
      <c r="P69">
        <v>3</v>
      </c>
      <c r="Q69" s="3" t="s">
        <v>55</v>
      </c>
      <c r="R69">
        <v>0</v>
      </c>
      <c r="S69" t="s">
        <v>38</v>
      </c>
    </row>
    <row r="70" spans="1:19" x14ac:dyDescent="0.25">
      <c r="A70">
        <v>432155190</v>
      </c>
      <c r="B70">
        <v>7</v>
      </c>
      <c r="C70" s="2" t="s">
        <v>5</v>
      </c>
      <c r="D70">
        <v>243</v>
      </c>
      <c r="E70">
        <v>69702025</v>
      </c>
      <c r="F70">
        <v>35</v>
      </c>
      <c r="G70" t="s">
        <v>30</v>
      </c>
      <c r="H70" t="s">
        <v>42</v>
      </c>
      <c r="I70" t="s">
        <v>33</v>
      </c>
      <c r="J70" t="s">
        <v>61</v>
      </c>
      <c r="K70" t="s">
        <v>34</v>
      </c>
      <c r="L70">
        <v>63</v>
      </c>
      <c r="M70" t="s">
        <v>34</v>
      </c>
      <c r="N70" t="s">
        <v>37</v>
      </c>
      <c r="O70" t="s">
        <v>35</v>
      </c>
      <c r="P70">
        <v>2</v>
      </c>
      <c r="Q70" s="3" t="s">
        <v>55</v>
      </c>
      <c r="R70">
        <v>0</v>
      </c>
      <c r="S70" t="s">
        <v>38</v>
      </c>
    </row>
    <row r="71" spans="1:19" x14ac:dyDescent="0.25">
      <c r="A71">
        <v>432164433</v>
      </c>
      <c r="B71">
        <v>21</v>
      </c>
      <c r="C71" s="2" t="s">
        <v>7</v>
      </c>
      <c r="D71">
        <v>63</v>
      </c>
      <c r="E71">
        <v>69704484</v>
      </c>
      <c r="F71">
        <v>36</v>
      </c>
      <c r="G71" t="s">
        <v>31</v>
      </c>
      <c r="H71" t="s">
        <v>32</v>
      </c>
      <c r="I71" t="s">
        <v>40</v>
      </c>
      <c r="J71" t="s">
        <v>62</v>
      </c>
      <c r="K71" t="s">
        <v>34</v>
      </c>
      <c r="L71">
        <v>1246</v>
      </c>
      <c r="M71" t="s">
        <v>34</v>
      </c>
      <c r="N71" t="s">
        <v>34</v>
      </c>
      <c r="O71" t="s">
        <v>35</v>
      </c>
      <c r="P71">
        <v>2</v>
      </c>
      <c r="Q71" s="3" t="s">
        <v>55</v>
      </c>
      <c r="R71">
        <v>0</v>
      </c>
      <c r="S71" t="s">
        <v>38</v>
      </c>
    </row>
    <row r="72" spans="1:19" x14ac:dyDescent="0.25">
      <c r="A72">
        <v>432176383</v>
      </c>
      <c r="B72">
        <v>30</v>
      </c>
      <c r="C72" s="2" t="s">
        <v>4</v>
      </c>
      <c r="D72">
        <v>68</v>
      </c>
      <c r="E72">
        <v>69705020</v>
      </c>
      <c r="F72">
        <v>25</v>
      </c>
      <c r="G72" t="s">
        <v>31</v>
      </c>
      <c r="H72" t="s">
        <v>44</v>
      </c>
      <c r="I72" t="s">
        <v>40</v>
      </c>
      <c r="J72" t="s">
        <v>61</v>
      </c>
      <c r="K72" t="s">
        <v>34</v>
      </c>
      <c r="L72">
        <v>483</v>
      </c>
      <c r="M72" t="s">
        <v>34</v>
      </c>
      <c r="N72" t="s">
        <v>37</v>
      </c>
      <c r="O72" t="s">
        <v>35</v>
      </c>
      <c r="P72">
        <v>1</v>
      </c>
      <c r="Q72" s="3">
        <v>86</v>
      </c>
      <c r="R72">
        <v>1</v>
      </c>
      <c r="S72" t="s">
        <v>49</v>
      </c>
    </row>
    <row r="73" spans="1:19" x14ac:dyDescent="0.25">
      <c r="A73">
        <v>432146206</v>
      </c>
      <c r="B73">
        <v>16</v>
      </c>
      <c r="C73" s="2" t="s">
        <v>1</v>
      </c>
      <c r="D73">
        <v>56</v>
      </c>
      <c r="E73">
        <v>69706172</v>
      </c>
      <c r="F73">
        <v>55</v>
      </c>
      <c r="G73" t="s">
        <v>30</v>
      </c>
      <c r="H73" t="s">
        <v>32</v>
      </c>
      <c r="I73" t="s">
        <v>33</v>
      </c>
      <c r="J73" t="s">
        <v>61</v>
      </c>
      <c r="K73" t="s">
        <v>34</v>
      </c>
      <c r="L73">
        <v>19</v>
      </c>
      <c r="M73" t="s">
        <v>37</v>
      </c>
      <c r="N73" t="s">
        <v>34</v>
      </c>
      <c r="O73" t="s">
        <v>38</v>
      </c>
      <c r="P73">
        <v>3</v>
      </c>
      <c r="Q73" s="3" t="s">
        <v>55</v>
      </c>
      <c r="R73">
        <v>0</v>
      </c>
      <c r="S73" t="s">
        <v>38</v>
      </c>
    </row>
    <row r="74" spans="1:19" x14ac:dyDescent="0.25">
      <c r="A74">
        <v>432159952</v>
      </c>
      <c r="B74">
        <v>29</v>
      </c>
      <c r="C74" s="2" t="s">
        <v>5</v>
      </c>
      <c r="D74">
        <v>146</v>
      </c>
      <c r="E74">
        <v>69708423</v>
      </c>
      <c r="F74">
        <v>42</v>
      </c>
      <c r="G74" t="s">
        <v>30</v>
      </c>
      <c r="H74" t="s">
        <v>46</v>
      </c>
      <c r="I74" t="s">
        <v>33</v>
      </c>
      <c r="J74" t="s">
        <v>61</v>
      </c>
      <c r="K74" t="s">
        <v>34</v>
      </c>
      <c r="L74">
        <v>2130</v>
      </c>
      <c r="M74" t="s">
        <v>37</v>
      </c>
      <c r="N74" t="s">
        <v>37</v>
      </c>
      <c r="O74" t="s">
        <v>35</v>
      </c>
      <c r="P74">
        <v>2</v>
      </c>
      <c r="Q74" s="3" t="s">
        <v>55</v>
      </c>
      <c r="R74">
        <v>0</v>
      </c>
      <c r="S74" t="s">
        <v>38</v>
      </c>
    </row>
    <row r="75" spans="1:19" x14ac:dyDescent="0.25">
      <c r="A75">
        <v>432182100</v>
      </c>
      <c r="B75">
        <v>1</v>
      </c>
      <c r="C75" s="2" t="s">
        <v>54</v>
      </c>
      <c r="D75">
        <v>113</v>
      </c>
      <c r="E75">
        <v>69711305</v>
      </c>
      <c r="F75">
        <v>57</v>
      </c>
      <c r="G75" t="s">
        <v>31</v>
      </c>
      <c r="H75" t="s">
        <v>48</v>
      </c>
      <c r="I75" t="s">
        <v>33</v>
      </c>
      <c r="J75" t="s">
        <v>61</v>
      </c>
      <c r="K75" t="s">
        <v>34</v>
      </c>
      <c r="L75">
        <v>2464</v>
      </c>
      <c r="M75" t="s">
        <v>34</v>
      </c>
      <c r="N75" t="s">
        <v>34</v>
      </c>
      <c r="O75" t="s">
        <v>35</v>
      </c>
      <c r="P75">
        <v>1</v>
      </c>
      <c r="Q75" s="3" t="s">
        <v>55</v>
      </c>
      <c r="R75">
        <v>0</v>
      </c>
      <c r="S75" t="s">
        <v>38</v>
      </c>
    </row>
    <row r="76" spans="1:19" x14ac:dyDescent="0.25">
      <c r="A76">
        <v>432175673</v>
      </c>
      <c r="B76">
        <v>20</v>
      </c>
      <c r="C76" s="2" t="s">
        <v>4</v>
      </c>
      <c r="D76">
        <v>405</v>
      </c>
      <c r="E76">
        <v>69713255</v>
      </c>
      <c r="F76">
        <v>29</v>
      </c>
      <c r="G76" t="s">
        <v>31</v>
      </c>
      <c r="H76" t="s">
        <v>42</v>
      </c>
      <c r="I76" t="s">
        <v>45</v>
      </c>
      <c r="J76" t="s">
        <v>61</v>
      </c>
      <c r="K76" t="s">
        <v>34</v>
      </c>
      <c r="L76">
        <v>291</v>
      </c>
      <c r="M76" t="s">
        <v>37</v>
      </c>
      <c r="N76" t="s">
        <v>34</v>
      </c>
      <c r="O76" t="s">
        <v>35</v>
      </c>
      <c r="P76">
        <v>2</v>
      </c>
      <c r="Q76" s="3" t="s">
        <v>55</v>
      </c>
      <c r="R76">
        <v>0</v>
      </c>
      <c r="S76" t="s">
        <v>38</v>
      </c>
    </row>
    <row r="77" spans="1:19" x14ac:dyDescent="0.25">
      <c r="A77">
        <v>432151740</v>
      </c>
      <c r="B77">
        <v>6</v>
      </c>
      <c r="C77" s="2" t="s">
        <v>54</v>
      </c>
      <c r="D77">
        <v>153</v>
      </c>
      <c r="E77">
        <v>69715724</v>
      </c>
      <c r="F77">
        <v>43</v>
      </c>
      <c r="G77" t="s">
        <v>30</v>
      </c>
      <c r="H77" t="s">
        <v>42</v>
      </c>
      <c r="I77" t="s">
        <v>33</v>
      </c>
      <c r="J77" t="s">
        <v>61</v>
      </c>
      <c r="K77" t="s">
        <v>34</v>
      </c>
      <c r="L77">
        <v>101</v>
      </c>
      <c r="M77" t="s">
        <v>34</v>
      </c>
      <c r="N77" t="s">
        <v>34</v>
      </c>
      <c r="O77" t="s">
        <v>38</v>
      </c>
      <c r="P77">
        <v>1</v>
      </c>
      <c r="Q77" s="3" t="s">
        <v>55</v>
      </c>
      <c r="R77">
        <v>0</v>
      </c>
      <c r="S77" t="s">
        <v>38</v>
      </c>
    </row>
    <row r="78" spans="1:19" x14ac:dyDescent="0.25">
      <c r="A78">
        <v>432145413</v>
      </c>
      <c r="B78">
        <v>14</v>
      </c>
      <c r="C78" s="2" t="s">
        <v>1</v>
      </c>
      <c r="D78">
        <v>468</v>
      </c>
      <c r="E78">
        <v>69721121</v>
      </c>
      <c r="F78">
        <v>42</v>
      </c>
      <c r="G78" t="s">
        <v>31</v>
      </c>
      <c r="H78" t="s">
        <v>32</v>
      </c>
      <c r="I78" t="s">
        <v>33</v>
      </c>
      <c r="J78" t="s">
        <v>38</v>
      </c>
      <c r="K78" t="s">
        <v>34</v>
      </c>
      <c r="L78">
        <v>1333</v>
      </c>
      <c r="M78" t="s">
        <v>37</v>
      </c>
      <c r="N78" t="s">
        <v>34</v>
      </c>
      <c r="O78" t="s">
        <v>38</v>
      </c>
      <c r="P78">
        <v>2</v>
      </c>
      <c r="Q78" s="3" t="s">
        <v>55</v>
      </c>
      <c r="R78">
        <v>0</v>
      </c>
      <c r="S78" t="s">
        <v>38</v>
      </c>
    </row>
    <row r="79" spans="1:19" x14ac:dyDescent="0.25">
      <c r="A79">
        <v>432145252</v>
      </c>
      <c r="B79">
        <v>14</v>
      </c>
      <c r="C79" s="2" t="s">
        <v>1</v>
      </c>
      <c r="D79">
        <v>139</v>
      </c>
      <c r="E79">
        <v>69725862</v>
      </c>
      <c r="F79">
        <v>49</v>
      </c>
      <c r="G79" t="s">
        <v>31</v>
      </c>
      <c r="H79" t="s">
        <v>48</v>
      </c>
      <c r="I79" t="s">
        <v>33</v>
      </c>
      <c r="J79" t="s">
        <v>61</v>
      </c>
      <c r="K79" t="s">
        <v>34</v>
      </c>
      <c r="L79">
        <v>348</v>
      </c>
      <c r="M79" t="s">
        <v>37</v>
      </c>
      <c r="N79" t="s">
        <v>34</v>
      </c>
      <c r="O79" t="s">
        <v>38</v>
      </c>
      <c r="P79">
        <v>2</v>
      </c>
      <c r="Q79" s="3" t="s">
        <v>55</v>
      </c>
      <c r="R79">
        <v>0</v>
      </c>
      <c r="S79" t="s">
        <v>38</v>
      </c>
    </row>
    <row r="80" spans="1:19" x14ac:dyDescent="0.25">
      <c r="A80">
        <v>432176813</v>
      </c>
      <c r="B80">
        <v>5</v>
      </c>
      <c r="C80" s="2" t="s">
        <v>1</v>
      </c>
      <c r="D80">
        <v>1240</v>
      </c>
      <c r="E80">
        <v>69728466</v>
      </c>
      <c r="F80">
        <v>36</v>
      </c>
      <c r="G80" t="s">
        <v>30</v>
      </c>
      <c r="H80" t="s">
        <v>42</v>
      </c>
      <c r="I80" t="s">
        <v>33</v>
      </c>
      <c r="J80" t="s">
        <v>61</v>
      </c>
      <c r="K80" t="s">
        <v>34</v>
      </c>
      <c r="L80">
        <v>378</v>
      </c>
      <c r="M80" t="s">
        <v>37</v>
      </c>
      <c r="N80" t="s">
        <v>34</v>
      </c>
      <c r="O80" t="s">
        <v>35</v>
      </c>
      <c r="P80">
        <v>1</v>
      </c>
      <c r="Q80" s="3" t="s">
        <v>55</v>
      </c>
      <c r="R80">
        <v>0</v>
      </c>
      <c r="S80" t="s">
        <v>38</v>
      </c>
    </row>
    <row r="81" spans="1:19" x14ac:dyDescent="0.25">
      <c r="A81">
        <v>432158826</v>
      </c>
      <c r="B81">
        <v>23</v>
      </c>
      <c r="C81" s="2" t="s">
        <v>5</v>
      </c>
      <c r="D81">
        <v>350</v>
      </c>
      <c r="E81">
        <v>69731156</v>
      </c>
      <c r="F81">
        <v>48</v>
      </c>
      <c r="G81" t="s">
        <v>31</v>
      </c>
      <c r="H81" t="s">
        <v>32</v>
      </c>
      <c r="I81" t="s">
        <v>33</v>
      </c>
      <c r="J81" t="s">
        <v>62</v>
      </c>
      <c r="K81" t="s">
        <v>34</v>
      </c>
      <c r="L81">
        <v>291</v>
      </c>
      <c r="M81" t="s">
        <v>37</v>
      </c>
      <c r="N81" t="s">
        <v>34</v>
      </c>
      <c r="O81" t="s">
        <v>41</v>
      </c>
      <c r="P81">
        <v>2</v>
      </c>
      <c r="Q81" s="3" t="s">
        <v>55</v>
      </c>
      <c r="R81">
        <v>0</v>
      </c>
      <c r="S81" t="s">
        <v>38</v>
      </c>
    </row>
    <row r="82" spans="1:19" x14ac:dyDescent="0.25">
      <c r="A82">
        <v>432162689</v>
      </c>
      <c r="B82">
        <v>11</v>
      </c>
      <c r="C82" s="2" t="s">
        <v>7</v>
      </c>
      <c r="D82">
        <v>385</v>
      </c>
      <c r="E82">
        <v>69731481</v>
      </c>
      <c r="F82">
        <v>32</v>
      </c>
      <c r="G82" t="s">
        <v>31</v>
      </c>
      <c r="H82" t="s">
        <v>39</v>
      </c>
      <c r="I82" t="s">
        <v>40</v>
      </c>
      <c r="J82" t="s">
        <v>62</v>
      </c>
      <c r="K82" t="s">
        <v>34</v>
      </c>
      <c r="L82">
        <v>543</v>
      </c>
      <c r="M82" t="s">
        <v>34</v>
      </c>
      <c r="N82" t="s">
        <v>34</v>
      </c>
      <c r="O82" t="s">
        <v>35</v>
      </c>
      <c r="P82">
        <v>3</v>
      </c>
      <c r="Q82" s="3" t="s">
        <v>55</v>
      </c>
      <c r="R82">
        <v>0</v>
      </c>
      <c r="S82" t="s">
        <v>38</v>
      </c>
    </row>
    <row r="83" spans="1:19" x14ac:dyDescent="0.25">
      <c r="A83">
        <v>432143000</v>
      </c>
      <c r="B83">
        <v>6</v>
      </c>
      <c r="C83" s="2" t="s">
        <v>1</v>
      </c>
      <c r="D83">
        <v>412</v>
      </c>
      <c r="E83">
        <v>69732508</v>
      </c>
      <c r="F83">
        <v>39</v>
      </c>
      <c r="G83" t="s">
        <v>31</v>
      </c>
      <c r="H83" t="s">
        <v>44</v>
      </c>
      <c r="I83" t="s">
        <v>33</v>
      </c>
      <c r="J83" t="s">
        <v>61</v>
      </c>
      <c r="K83" t="s">
        <v>34</v>
      </c>
      <c r="L83">
        <v>104</v>
      </c>
      <c r="M83" t="s">
        <v>37</v>
      </c>
      <c r="N83" t="s">
        <v>34</v>
      </c>
      <c r="O83" t="s">
        <v>38</v>
      </c>
      <c r="P83">
        <v>1</v>
      </c>
      <c r="Q83" s="3" t="s">
        <v>55</v>
      </c>
      <c r="R83">
        <v>0</v>
      </c>
      <c r="S83" t="s">
        <v>38</v>
      </c>
    </row>
    <row r="84" spans="1:19" x14ac:dyDescent="0.25">
      <c r="A84">
        <v>432174192</v>
      </c>
      <c r="B84">
        <v>8</v>
      </c>
      <c r="C84" s="2" t="s">
        <v>4</v>
      </c>
      <c r="D84">
        <v>93</v>
      </c>
      <c r="E84">
        <v>69733026</v>
      </c>
      <c r="F84">
        <v>24</v>
      </c>
      <c r="G84" t="s">
        <v>30</v>
      </c>
      <c r="H84" t="s">
        <v>47</v>
      </c>
      <c r="I84" t="s">
        <v>40</v>
      </c>
      <c r="J84" t="s">
        <v>61</v>
      </c>
      <c r="K84" t="s">
        <v>34</v>
      </c>
      <c r="L84">
        <v>745</v>
      </c>
      <c r="M84" t="s">
        <v>37</v>
      </c>
      <c r="N84" t="s">
        <v>34</v>
      </c>
      <c r="O84" t="s">
        <v>41</v>
      </c>
      <c r="P84">
        <v>2</v>
      </c>
      <c r="Q84" s="3" t="s">
        <v>55</v>
      </c>
      <c r="R84">
        <v>0</v>
      </c>
      <c r="S84" t="s">
        <v>38</v>
      </c>
    </row>
    <row r="85" spans="1:19" x14ac:dyDescent="0.25">
      <c r="A85">
        <v>432148064</v>
      </c>
      <c r="B85">
        <v>26</v>
      </c>
      <c r="C85" s="2" t="s">
        <v>1</v>
      </c>
      <c r="D85">
        <v>109</v>
      </c>
      <c r="E85">
        <v>69734675</v>
      </c>
      <c r="F85">
        <v>36</v>
      </c>
      <c r="G85" t="s">
        <v>31</v>
      </c>
      <c r="H85" t="s">
        <v>39</v>
      </c>
      <c r="I85" t="s">
        <v>45</v>
      </c>
      <c r="J85" t="s">
        <v>61</v>
      </c>
      <c r="K85" t="s">
        <v>34</v>
      </c>
      <c r="L85">
        <v>19</v>
      </c>
      <c r="M85" t="s">
        <v>37</v>
      </c>
      <c r="N85" t="s">
        <v>37</v>
      </c>
      <c r="O85" t="s">
        <v>38</v>
      </c>
      <c r="P85">
        <v>1</v>
      </c>
      <c r="Q85" s="3" t="s">
        <v>55</v>
      </c>
      <c r="R85">
        <v>0</v>
      </c>
      <c r="S85" t="s">
        <v>38</v>
      </c>
    </row>
    <row r="86" spans="1:19" x14ac:dyDescent="0.25">
      <c r="A86">
        <v>432187529</v>
      </c>
      <c r="B86">
        <v>15</v>
      </c>
      <c r="C86" s="2" t="s">
        <v>10</v>
      </c>
      <c r="D86">
        <v>401</v>
      </c>
      <c r="E86">
        <v>69734702</v>
      </c>
      <c r="F86">
        <v>34</v>
      </c>
      <c r="G86" t="s">
        <v>30</v>
      </c>
      <c r="H86" t="s">
        <v>39</v>
      </c>
      <c r="I86" t="s">
        <v>33</v>
      </c>
      <c r="J86" t="s">
        <v>61</v>
      </c>
      <c r="K86" t="s">
        <v>34</v>
      </c>
      <c r="L86">
        <v>133</v>
      </c>
      <c r="M86" t="s">
        <v>34</v>
      </c>
      <c r="N86" t="s">
        <v>34</v>
      </c>
      <c r="O86" t="s">
        <v>35</v>
      </c>
      <c r="P86">
        <v>2</v>
      </c>
      <c r="Q86" s="3">
        <v>187</v>
      </c>
      <c r="R86">
        <v>5</v>
      </c>
      <c r="S86" t="s">
        <v>49</v>
      </c>
    </row>
    <row r="87" spans="1:19" x14ac:dyDescent="0.25">
      <c r="A87">
        <v>432146344</v>
      </c>
      <c r="B87">
        <v>16</v>
      </c>
      <c r="C87" s="2" t="s">
        <v>1</v>
      </c>
      <c r="D87">
        <v>320</v>
      </c>
      <c r="E87">
        <v>69735109</v>
      </c>
      <c r="F87">
        <v>26</v>
      </c>
      <c r="G87" t="s">
        <v>30</v>
      </c>
      <c r="H87" t="s">
        <v>42</v>
      </c>
      <c r="I87" t="s">
        <v>40</v>
      </c>
      <c r="J87" t="s">
        <v>61</v>
      </c>
      <c r="K87" t="s">
        <v>34</v>
      </c>
      <c r="L87">
        <v>-579</v>
      </c>
      <c r="M87" t="s">
        <v>37</v>
      </c>
      <c r="N87" t="s">
        <v>34</v>
      </c>
      <c r="O87" t="s">
        <v>38</v>
      </c>
      <c r="P87">
        <v>3</v>
      </c>
      <c r="Q87" s="3" t="s">
        <v>55</v>
      </c>
      <c r="R87">
        <v>0</v>
      </c>
      <c r="S87" t="s">
        <v>38</v>
      </c>
    </row>
    <row r="88" spans="1:19" x14ac:dyDescent="0.25">
      <c r="A88">
        <v>432171333</v>
      </c>
      <c r="B88">
        <v>2</v>
      </c>
      <c r="C88" s="2" t="s">
        <v>2</v>
      </c>
      <c r="D88">
        <v>326</v>
      </c>
      <c r="E88">
        <v>69740747</v>
      </c>
      <c r="F88">
        <v>42</v>
      </c>
      <c r="G88" t="s">
        <v>31</v>
      </c>
      <c r="H88" t="s">
        <v>44</v>
      </c>
      <c r="I88" t="s">
        <v>45</v>
      </c>
      <c r="J88" t="s">
        <v>61</v>
      </c>
      <c r="K88" t="s">
        <v>34</v>
      </c>
      <c r="L88">
        <v>814</v>
      </c>
      <c r="M88" t="s">
        <v>37</v>
      </c>
      <c r="N88" t="s">
        <v>34</v>
      </c>
      <c r="O88" t="s">
        <v>35</v>
      </c>
      <c r="P88">
        <v>5</v>
      </c>
      <c r="Q88" s="3" t="s">
        <v>55</v>
      </c>
      <c r="R88">
        <v>0</v>
      </c>
      <c r="S88" t="s">
        <v>38</v>
      </c>
    </row>
    <row r="89" spans="1:19" x14ac:dyDescent="0.25">
      <c r="A89">
        <v>432171942</v>
      </c>
      <c r="B89">
        <v>3</v>
      </c>
      <c r="C89" s="2" t="s">
        <v>2</v>
      </c>
      <c r="D89">
        <v>254</v>
      </c>
      <c r="E89">
        <v>69740890</v>
      </c>
      <c r="F89">
        <v>39</v>
      </c>
      <c r="G89" t="s">
        <v>31</v>
      </c>
      <c r="H89" t="s">
        <v>42</v>
      </c>
      <c r="I89" t="s">
        <v>33</v>
      </c>
      <c r="J89" t="s">
        <v>38</v>
      </c>
      <c r="K89" t="s">
        <v>34</v>
      </c>
      <c r="L89">
        <v>295</v>
      </c>
      <c r="M89" t="s">
        <v>37</v>
      </c>
      <c r="N89" t="s">
        <v>34</v>
      </c>
      <c r="O89" t="s">
        <v>35</v>
      </c>
      <c r="P89">
        <v>1</v>
      </c>
      <c r="Q89" s="3" t="s">
        <v>55</v>
      </c>
      <c r="R89">
        <v>0</v>
      </c>
      <c r="S89" t="s">
        <v>38</v>
      </c>
    </row>
    <row r="90" spans="1:19" x14ac:dyDescent="0.25">
      <c r="A90">
        <v>432180880</v>
      </c>
      <c r="B90">
        <v>15</v>
      </c>
      <c r="C90" s="2" t="s">
        <v>1</v>
      </c>
      <c r="D90">
        <v>137</v>
      </c>
      <c r="E90">
        <v>69749944</v>
      </c>
      <c r="F90">
        <v>34</v>
      </c>
      <c r="G90" t="s">
        <v>30</v>
      </c>
      <c r="H90" t="s">
        <v>32</v>
      </c>
      <c r="I90" t="s">
        <v>40</v>
      </c>
      <c r="J90" t="s">
        <v>62</v>
      </c>
      <c r="K90" t="s">
        <v>34</v>
      </c>
      <c r="L90">
        <v>2360</v>
      </c>
      <c r="M90" t="s">
        <v>37</v>
      </c>
      <c r="N90" t="s">
        <v>34</v>
      </c>
      <c r="O90" t="s">
        <v>35</v>
      </c>
      <c r="P90">
        <v>2</v>
      </c>
      <c r="Q90" s="3">
        <v>176</v>
      </c>
      <c r="R90">
        <v>1</v>
      </c>
      <c r="S90" t="s">
        <v>36</v>
      </c>
    </row>
    <row r="91" spans="1:19" x14ac:dyDescent="0.25">
      <c r="A91">
        <v>432164388</v>
      </c>
      <c r="B91">
        <v>20</v>
      </c>
      <c r="C91" s="2" t="s">
        <v>7</v>
      </c>
      <c r="D91">
        <v>210</v>
      </c>
      <c r="E91">
        <v>69753327</v>
      </c>
      <c r="F91">
        <v>56</v>
      </c>
      <c r="G91" t="s">
        <v>31</v>
      </c>
      <c r="H91" t="s">
        <v>42</v>
      </c>
      <c r="I91" t="s">
        <v>33</v>
      </c>
      <c r="J91" t="s">
        <v>61</v>
      </c>
      <c r="K91" t="s">
        <v>34</v>
      </c>
      <c r="L91">
        <v>385</v>
      </c>
      <c r="M91" t="s">
        <v>34</v>
      </c>
      <c r="N91" t="s">
        <v>34</v>
      </c>
      <c r="O91" t="s">
        <v>35</v>
      </c>
      <c r="P91">
        <v>3</v>
      </c>
      <c r="Q91" s="3" t="s">
        <v>55</v>
      </c>
      <c r="R91">
        <v>0</v>
      </c>
      <c r="S91" t="s">
        <v>38</v>
      </c>
    </row>
    <row r="92" spans="1:19" x14ac:dyDescent="0.25">
      <c r="A92">
        <v>432187400</v>
      </c>
      <c r="B92">
        <v>19</v>
      </c>
      <c r="C92" s="2" t="s">
        <v>9</v>
      </c>
      <c r="D92">
        <v>366</v>
      </c>
      <c r="E92">
        <v>69754644</v>
      </c>
      <c r="F92">
        <v>25</v>
      </c>
      <c r="G92" t="s">
        <v>31</v>
      </c>
      <c r="H92" t="s">
        <v>44</v>
      </c>
      <c r="I92" t="s">
        <v>40</v>
      </c>
      <c r="J92" t="s">
        <v>62</v>
      </c>
      <c r="K92" t="s">
        <v>34</v>
      </c>
      <c r="L92">
        <v>1734</v>
      </c>
      <c r="M92" t="s">
        <v>34</v>
      </c>
      <c r="N92" t="s">
        <v>34</v>
      </c>
      <c r="O92" t="s">
        <v>35</v>
      </c>
      <c r="P92">
        <v>1</v>
      </c>
      <c r="Q92" s="3" t="s">
        <v>55</v>
      </c>
      <c r="R92">
        <v>0</v>
      </c>
      <c r="S92" t="s">
        <v>38</v>
      </c>
    </row>
    <row r="93" spans="1:19" x14ac:dyDescent="0.25">
      <c r="A93">
        <v>432165701</v>
      </c>
      <c r="B93">
        <v>27</v>
      </c>
      <c r="C93" s="2" t="s">
        <v>7</v>
      </c>
      <c r="D93">
        <v>37</v>
      </c>
      <c r="E93">
        <v>69758417</v>
      </c>
      <c r="F93">
        <v>39</v>
      </c>
      <c r="G93" t="s">
        <v>30</v>
      </c>
      <c r="H93" t="s">
        <v>32</v>
      </c>
      <c r="I93" t="s">
        <v>40</v>
      </c>
      <c r="J93" t="s">
        <v>62</v>
      </c>
      <c r="K93" t="s">
        <v>34</v>
      </c>
      <c r="L93">
        <v>816</v>
      </c>
      <c r="M93" t="s">
        <v>37</v>
      </c>
      <c r="N93" t="s">
        <v>34</v>
      </c>
      <c r="O93" t="s">
        <v>35</v>
      </c>
      <c r="P93">
        <v>3</v>
      </c>
      <c r="Q93" s="3" t="s">
        <v>55</v>
      </c>
      <c r="R93">
        <v>0</v>
      </c>
      <c r="S93" t="s">
        <v>38</v>
      </c>
    </row>
    <row r="94" spans="1:19" x14ac:dyDescent="0.25">
      <c r="A94">
        <v>432176910</v>
      </c>
      <c r="B94">
        <v>5</v>
      </c>
      <c r="C94" s="2" t="s">
        <v>1</v>
      </c>
      <c r="D94">
        <v>145</v>
      </c>
      <c r="E94">
        <v>69759584</v>
      </c>
      <c r="F94">
        <v>28</v>
      </c>
      <c r="G94" t="s">
        <v>31</v>
      </c>
      <c r="H94" t="s">
        <v>46</v>
      </c>
      <c r="I94" t="s">
        <v>33</v>
      </c>
      <c r="J94" t="s">
        <v>62</v>
      </c>
      <c r="K94" t="s">
        <v>34</v>
      </c>
      <c r="L94">
        <v>112</v>
      </c>
      <c r="M94" t="s">
        <v>37</v>
      </c>
      <c r="N94" t="s">
        <v>37</v>
      </c>
      <c r="O94" t="s">
        <v>35</v>
      </c>
      <c r="P94">
        <v>1</v>
      </c>
      <c r="Q94" s="3" t="s">
        <v>55</v>
      </c>
      <c r="R94">
        <v>0</v>
      </c>
      <c r="S94" t="s">
        <v>38</v>
      </c>
    </row>
    <row r="95" spans="1:19" x14ac:dyDescent="0.25">
      <c r="A95">
        <v>432174475</v>
      </c>
      <c r="B95">
        <v>15</v>
      </c>
      <c r="C95" s="2" t="s">
        <v>4</v>
      </c>
      <c r="D95">
        <v>225</v>
      </c>
      <c r="E95">
        <v>69761690</v>
      </c>
      <c r="F95">
        <v>36</v>
      </c>
      <c r="G95" t="s">
        <v>31</v>
      </c>
      <c r="H95" t="s">
        <v>39</v>
      </c>
      <c r="I95" t="s">
        <v>33</v>
      </c>
      <c r="J95" t="s">
        <v>62</v>
      </c>
      <c r="K95" t="s">
        <v>34</v>
      </c>
      <c r="L95">
        <v>543</v>
      </c>
      <c r="M95" t="s">
        <v>37</v>
      </c>
      <c r="N95" t="s">
        <v>34</v>
      </c>
      <c r="O95" t="s">
        <v>35</v>
      </c>
      <c r="P95">
        <v>2</v>
      </c>
      <c r="Q95" s="3" t="s">
        <v>55</v>
      </c>
      <c r="R95">
        <v>0</v>
      </c>
      <c r="S95" t="s">
        <v>38</v>
      </c>
    </row>
    <row r="96" spans="1:19" x14ac:dyDescent="0.25">
      <c r="A96">
        <v>432181468</v>
      </c>
      <c r="B96">
        <v>18</v>
      </c>
      <c r="C96" s="2" t="s">
        <v>1</v>
      </c>
      <c r="D96">
        <v>59</v>
      </c>
      <c r="E96">
        <v>69762200</v>
      </c>
      <c r="F96">
        <v>28</v>
      </c>
      <c r="G96" t="s">
        <v>31</v>
      </c>
      <c r="H96" t="s">
        <v>32</v>
      </c>
      <c r="I96" t="s">
        <v>40</v>
      </c>
      <c r="J96" t="s">
        <v>62</v>
      </c>
      <c r="K96" t="s">
        <v>34</v>
      </c>
      <c r="L96">
        <v>-386</v>
      </c>
      <c r="M96" t="s">
        <v>37</v>
      </c>
      <c r="N96" t="s">
        <v>34</v>
      </c>
      <c r="O96" t="s">
        <v>35</v>
      </c>
      <c r="P96">
        <v>2</v>
      </c>
      <c r="Q96" s="3" t="s">
        <v>55</v>
      </c>
      <c r="R96">
        <v>0</v>
      </c>
      <c r="S96" t="s">
        <v>38</v>
      </c>
    </row>
    <row r="97" spans="1:19" x14ac:dyDescent="0.25">
      <c r="A97">
        <v>432158363</v>
      </c>
      <c r="B97">
        <v>22</v>
      </c>
      <c r="C97" s="2" t="s">
        <v>5</v>
      </c>
      <c r="D97">
        <v>120</v>
      </c>
      <c r="E97">
        <v>69762572</v>
      </c>
      <c r="F97">
        <v>29</v>
      </c>
      <c r="G97" t="s">
        <v>30</v>
      </c>
      <c r="H97" t="s">
        <v>44</v>
      </c>
      <c r="I97" t="s">
        <v>40</v>
      </c>
      <c r="J97" t="s">
        <v>62</v>
      </c>
      <c r="K97" t="s">
        <v>34</v>
      </c>
      <c r="L97">
        <v>89</v>
      </c>
      <c r="M97" t="s">
        <v>37</v>
      </c>
      <c r="N97" t="s">
        <v>34</v>
      </c>
      <c r="O97" t="s">
        <v>35</v>
      </c>
      <c r="P97">
        <v>1</v>
      </c>
      <c r="Q97" s="3" t="s">
        <v>55</v>
      </c>
      <c r="R97">
        <v>0</v>
      </c>
      <c r="S97" t="s">
        <v>38</v>
      </c>
    </row>
    <row r="98" spans="1:19" x14ac:dyDescent="0.25">
      <c r="A98">
        <v>432180306</v>
      </c>
      <c r="B98">
        <v>14</v>
      </c>
      <c r="C98" s="2" t="s">
        <v>1</v>
      </c>
      <c r="D98">
        <v>17</v>
      </c>
      <c r="E98">
        <v>69763126</v>
      </c>
      <c r="F98">
        <v>51</v>
      </c>
      <c r="G98" t="s">
        <v>30</v>
      </c>
      <c r="H98" t="s">
        <v>42</v>
      </c>
      <c r="I98" t="s">
        <v>33</v>
      </c>
      <c r="J98" t="s">
        <v>61</v>
      </c>
      <c r="K98" t="s">
        <v>34</v>
      </c>
      <c r="L98">
        <v>814</v>
      </c>
      <c r="M98" t="s">
        <v>37</v>
      </c>
      <c r="N98" t="s">
        <v>34</v>
      </c>
      <c r="O98" t="s">
        <v>35</v>
      </c>
      <c r="P98">
        <v>8</v>
      </c>
      <c r="Q98" s="3" t="s">
        <v>55</v>
      </c>
      <c r="R98">
        <v>0</v>
      </c>
      <c r="S98" t="s">
        <v>38</v>
      </c>
    </row>
    <row r="99" spans="1:19" x14ac:dyDescent="0.25">
      <c r="A99">
        <v>432151426</v>
      </c>
      <c r="B99">
        <v>5</v>
      </c>
      <c r="C99" s="2" t="s">
        <v>54</v>
      </c>
      <c r="D99">
        <v>264</v>
      </c>
      <c r="E99">
        <v>69764393</v>
      </c>
      <c r="F99">
        <v>60</v>
      </c>
      <c r="G99" t="s">
        <v>31</v>
      </c>
      <c r="H99" t="s">
        <v>32</v>
      </c>
      <c r="I99" t="s">
        <v>33</v>
      </c>
      <c r="J99" t="s">
        <v>62</v>
      </c>
      <c r="K99" t="s">
        <v>34</v>
      </c>
      <c r="L99">
        <v>13360</v>
      </c>
      <c r="M99" t="s">
        <v>34</v>
      </c>
      <c r="N99" t="s">
        <v>37</v>
      </c>
      <c r="O99" t="s">
        <v>38</v>
      </c>
      <c r="P99">
        <v>1</v>
      </c>
      <c r="Q99" s="3" t="s">
        <v>55</v>
      </c>
      <c r="R99">
        <v>0</v>
      </c>
      <c r="S99" t="s">
        <v>38</v>
      </c>
    </row>
    <row r="100" spans="1:19" x14ac:dyDescent="0.25">
      <c r="A100">
        <v>432152363</v>
      </c>
      <c r="B100">
        <v>9</v>
      </c>
      <c r="C100" s="2" t="s">
        <v>54</v>
      </c>
      <c r="D100">
        <v>53</v>
      </c>
      <c r="E100">
        <v>69768167</v>
      </c>
      <c r="F100">
        <v>39</v>
      </c>
      <c r="G100" t="s">
        <v>31</v>
      </c>
      <c r="H100" t="s">
        <v>50</v>
      </c>
      <c r="I100" t="s">
        <v>33</v>
      </c>
      <c r="J100" t="s">
        <v>61</v>
      </c>
      <c r="K100" t="s">
        <v>34</v>
      </c>
      <c r="L100">
        <v>1367</v>
      </c>
      <c r="M100" t="s">
        <v>37</v>
      </c>
      <c r="N100" t="s">
        <v>34</v>
      </c>
      <c r="O100" t="s">
        <v>38</v>
      </c>
      <c r="P100">
        <v>4</v>
      </c>
      <c r="Q100" s="3" t="s">
        <v>55</v>
      </c>
      <c r="R100">
        <v>0</v>
      </c>
      <c r="S100" t="s">
        <v>38</v>
      </c>
    </row>
    <row r="101" spans="1:19" x14ac:dyDescent="0.25">
      <c r="A101">
        <v>432146327</v>
      </c>
      <c r="B101">
        <v>16</v>
      </c>
      <c r="C101" s="2" t="s">
        <v>1</v>
      </c>
      <c r="D101">
        <v>81</v>
      </c>
      <c r="E101">
        <v>69768829</v>
      </c>
      <c r="F101">
        <v>35</v>
      </c>
      <c r="G101" t="s">
        <v>30</v>
      </c>
      <c r="H101" t="s">
        <v>42</v>
      </c>
      <c r="I101" t="s">
        <v>40</v>
      </c>
      <c r="J101" t="s">
        <v>61</v>
      </c>
      <c r="K101" t="s">
        <v>34</v>
      </c>
      <c r="L101">
        <v>510</v>
      </c>
      <c r="M101" t="s">
        <v>37</v>
      </c>
      <c r="N101" t="s">
        <v>34</v>
      </c>
      <c r="O101" t="s">
        <v>38</v>
      </c>
      <c r="P101">
        <v>6</v>
      </c>
      <c r="Q101" s="3" t="s">
        <v>55</v>
      </c>
      <c r="R101">
        <v>0</v>
      </c>
      <c r="S101" t="s">
        <v>38</v>
      </c>
    </row>
    <row r="102" spans="1:19" x14ac:dyDescent="0.25">
      <c r="A102">
        <v>432162349</v>
      </c>
      <c r="B102">
        <v>8</v>
      </c>
      <c r="C102" s="2" t="s">
        <v>7</v>
      </c>
      <c r="D102">
        <v>204</v>
      </c>
      <c r="E102">
        <v>69770138</v>
      </c>
      <c r="F102">
        <v>40</v>
      </c>
      <c r="G102" t="s">
        <v>31</v>
      </c>
      <c r="H102" t="s">
        <v>39</v>
      </c>
      <c r="I102" t="s">
        <v>33</v>
      </c>
      <c r="J102" t="s">
        <v>61</v>
      </c>
      <c r="K102" t="s">
        <v>34</v>
      </c>
      <c r="L102">
        <v>8844</v>
      </c>
      <c r="M102" t="s">
        <v>34</v>
      </c>
      <c r="N102" t="s">
        <v>34</v>
      </c>
      <c r="O102" t="s">
        <v>35</v>
      </c>
      <c r="P102">
        <v>1</v>
      </c>
      <c r="Q102" s="3" t="s">
        <v>55</v>
      </c>
      <c r="R102">
        <v>0</v>
      </c>
      <c r="S102" t="s">
        <v>38</v>
      </c>
    </row>
    <row r="103" spans="1:19" x14ac:dyDescent="0.25">
      <c r="A103">
        <v>432185037</v>
      </c>
      <c r="B103">
        <v>15</v>
      </c>
      <c r="C103" s="2" t="s">
        <v>6</v>
      </c>
      <c r="D103">
        <v>233</v>
      </c>
      <c r="E103">
        <v>69770608</v>
      </c>
      <c r="F103">
        <v>85</v>
      </c>
      <c r="G103" t="s">
        <v>31</v>
      </c>
      <c r="H103" t="s">
        <v>43</v>
      </c>
      <c r="I103" t="s">
        <v>33</v>
      </c>
      <c r="J103" t="s">
        <v>61</v>
      </c>
      <c r="K103" t="s">
        <v>34</v>
      </c>
      <c r="L103">
        <v>1255</v>
      </c>
      <c r="M103" t="s">
        <v>34</v>
      </c>
      <c r="N103" t="s">
        <v>34</v>
      </c>
      <c r="O103" t="s">
        <v>35</v>
      </c>
      <c r="P103">
        <v>3</v>
      </c>
      <c r="Q103" s="3" t="s">
        <v>55</v>
      </c>
      <c r="R103">
        <v>0</v>
      </c>
      <c r="S103" t="s">
        <v>38</v>
      </c>
    </row>
    <row r="104" spans="1:19" x14ac:dyDescent="0.25">
      <c r="A104">
        <v>432147071</v>
      </c>
      <c r="B104">
        <v>20</v>
      </c>
      <c r="C104" s="2" t="s">
        <v>1</v>
      </c>
      <c r="D104">
        <v>243</v>
      </c>
      <c r="E104">
        <v>69770999</v>
      </c>
      <c r="F104">
        <v>35</v>
      </c>
      <c r="G104" t="s">
        <v>30</v>
      </c>
      <c r="H104" t="s">
        <v>42</v>
      </c>
      <c r="I104" t="s">
        <v>40</v>
      </c>
      <c r="J104" t="s">
        <v>61</v>
      </c>
      <c r="K104" t="s">
        <v>34</v>
      </c>
      <c r="L104">
        <v>275</v>
      </c>
      <c r="M104" t="s">
        <v>37</v>
      </c>
      <c r="N104" t="s">
        <v>34</v>
      </c>
      <c r="O104" t="s">
        <v>38</v>
      </c>
      <c r="P104">
        <v>2</v>
      </c>
      <c r="Q104" s="3" t="s">
        <v>55</v>
      </c>
      <c r="R104">
        <v>0</v>
      </c>
      <c r="S104" t="s">
        <v>38</v>
      </c>
    </row>
    <row r="105" spans="1:19" x14ac:dyDescent="0.25">
      <c r="A105">
        <v>432177207</v>
      </c>
      <c r="B105">
        <v>6</v>
      </c>
      <c r="C105" s="2" t="s">
        <v>1</v>
      </c>
      <c r="D105">
        <v>59</v>
      </c>
      <c r="E105">
        <v>69771192</v>
      </c>
      <c r="F105">
        <v>34</v>
      </c>
      <c r="G105" t="s">
        <v>31</v>
      </c>
      <c r="H105" t="s">
        <v>44</v>
      </c>
      <c r="I105" t="s">
        <v>33</v>
      </c>
      <c r="J105" t="s">
        <v>61</v>
      </c>
      <c r="K105" t="s">
        <v>34</v>
      </c>
      <c r="L105">
        <v>4902</v>
      </c>
      <c r="M105" t="s">
        <v>37</v>
      </c>
      <c r="N105" t="s">
        <v>34</v>
      </c>
      <c r="O105" t="s">
        <v>35</v>
      </c>
      <c r="P105">
        <v>1</v>
      </c>
      <c r="Q105" s="3">
        <v>167</v>
      </c>
      <c r="R105">
        <v>1</v>
      </c>
      <c r="S105" t="s">
        <v>36</v>
      </c>
    </row>
    <row r="106" spans="1:19" x14ac:dyDescent="0.25">
      <c r="A106">
        <v>432155716</v>
      </c>
      <c r="B106">
        <v>9</v>
      </c>
      <c r="C106" s="2" t="s">
        <v>5</v>
      </c>
      <c r="D106">
        <v>75</v>
      </c>
      <c r="E106">
        <v>69771563</v>
      </c>
      <c r="F106">
        <v>27</v>
      </c>
      <c r="G106" t="s">
        <v>31</v>
      </c>
      <c r="H106" t="s">
        <v>32</v>
      </c>
      <c r="I106" t="s">
        <v>40</v>
      </c>
      <c r="J106" t="s">
        <v>62</v>
      </c>
      <c r="K106" t="s">
        <v>34</v>
      </c>
      <c r="L106">
        <v>154</v>
      </c>
      <c r="M106" t="s">
        <v>34</v>
      </c>
      <c r="N106" t="s">
        <v>37</v>
      </c>
      <c r="O106" t="s">
        <v>35</v>
      </c>
      <c r="P106">
        <v>1</v>
      </c>
      <c r="Q106" s="3" t="s">
        <v>55</v>
      </c>
      <c r="R106">
        <v>0</v>
      </c>
      <c r="S106" t="s">
        <v>38</v>
      </c>
    </row>
    <row r="107" spans="1:19" x14ac:dyDescent="0.25">
      <c r="A107">
        <v>432164631</v>
      </c>
      <c r="B107">
        <v>21</v>
      </c>
      <c r="C107" s="2" t="s">
        <v>7</v>
      </c>
      <c r="D107">
        <v>102</v>
      </c>
      <c r="E107">
        <v>69772465</v>
      </c>
      <c r="F107">
        <v>31</v>
      </c>
      <c r="G107" t="s">
        <v>31</v>
      </c>
      <c r="H107" t="s">
        <v>39</v>
      </c>
      <c r="I107" t="s">
        <v>40</v>
      </c>
      <c r="J107" t="s">
        <v>61</v>
      </c>
      <c r="K107" t="s">
        <v>34</v>
      </c>
      <c r="L107">
        <v>4</v>
      </c>
      <c r="M107" t="s">
        <v>34</v>
      </c>
      <c r="N107" t="s">
        <v>34</v>
      </c>
      <c r="O107" t="s">
        <v>35</v>
      </c>
      <c r="P107">
        <v>3</v>
      </c>
      <c r="Q107" s="3" t="s">
        <v>55</v>
      </c>
      <c r="R107">
        <v>0</v>
      </c>
      <c r="S107" t="s">
        <v>38</v>
      </c>
    </row>
    <row r="108" spans="1:19" x14ac:dyDescent="0.25">
      <c r="A108">
        <v>432179974</v>
      </c>
      <c r="B108">
        <v>14</v>
      </c>
      <c r="C108" s="2" t="s">
        <v>1</v>
      </c>
      <c r="D108">
        <v>16</v>
      </c>
      <c r="E108">
        <v>69775875</v>
      </c>
      <c r="F108">
        <v>28</v>
      </c>
      <c r="G108" t="s">
        <v>30</v>
      </c>
      <c r="H108" t="s">
        <v>47</v>
      </c>
      <c r="I108" t="s">
        <v>40</v>
      </c>
      <c r="J108" t="s">
        <v>62</v>
      </c>
      <c r="K108" t="s">
        <v>34</v>
      </c>
      <c r="L108">
        <v>170</v>
      </c>
      <c r="M108" t="s">
        <v>34</v>
      </c>
      <c r="N108" t="s">
        <v>34</v>
      </c>
      <c r="O108" t="s">
        <v>41</v>
      </c>
      <c r="P108">
        <v>5</v>
      </c>
      <c r="Q108" s="3" t="s">
        <v>55</v>
      </c>
      <c r="R108">
        <v>0</v>
      </c>
      <c r="S108" t="s">
        <v>38</v>
      </c>
    </row>
    <row r="109" spans="1:19" x14ac:dyDescent="0.25">
      <c r="A109">
        <v>432148030</v>
      </c>
      <c r="B109">
        <v>26</v>
      </c>
      <c r="C109" s="2" t="s">
        <v>1</v>
      </c>
      <c r="D109">
        <v>204</v>
      </c>
      <c r="E109">
        <v>69776967</v>
      </c>
      <c r="F109">
        <v>59</v>
      </c>
      <c r="G109" t="s">
        <v>30</v>
      </c>
      <c r="H109" t="s">
        <v>44</v>
      </c>
      <c r="I109" t="s">
        <v>33</v>
      </c>
      <c r="J109" t="s">
        <v>61</v>
      </c>
      <c r="K109" t="s">
        <v>34</v>
      </c>
      <c r="L109">
        <v>-396</v>
      </c>
      <c r="M109" t="s">
        <v>37</v>
      </c>
      <c r="N109" t="s">
        <v>34</v>
      </c>
      <c r="O109" t="s">
        <v>38</v>
      </c>
      <c r="P109">
        <v>1</v>
      </c>
      <c r="Q109" s="3" t="s">
        <v>55</v>
      </c>
      <c r="R109">
        <v>0</v>
      </c>
      <c r="S109" t="s">
        <v>38</v>
      </c>
    </row>
    <row r="110" spans="1:19" x14ac:dyDescent="0.25">
      <c r="A110">
        <v>432157233</v>
      </c>
      <c r="B110">
        <v>16</v>
      </c>
      <c r="C110" s="2" t="s">
        <v>5</v>
      </c>
      <c r="D110">
        <v>558</v>
      </c>
      <c r="E110">
        <v>69778973</v>
      </c>
      <c r="F110">
        <v>58</v>
      </c>
      <c r="G110" t="s">
        <v>30</v>
      </c>
      <c r="H110" t="s">
        <v>42</v>
      </c>
      <c r="I110" t="s">
        <v>33</v>
      </c>
      <c r="J110" t="s">
        <v>61</v>
      </c>
      <c r="K110" t="s">
        <v>34</v>
      </c>
      <c r="L110">
        <v>0</v>
      </c>
      <c r="M110" t="s">
        <v>34</v>
      </c>
      <c r="N110" t="s">
        <v>34</v>
      </c>
      <c r="O110" t="s">
        <v>41</v>
      </c>
      <c r="P110">
        <v>6</v>
      </c>
      <c r="Q110" s="3" t="s">
        <v>55</v>
      </c>
      <c r="R110">
        <v>0</v>
      </c>
      <c r="S110" t="s">
        <v>38</v>
      </c>
    </row>
    <row r="111" spans="1:19" x14ac:dyDescent="0.25">
      <c r="A111">
        <v>432170048</v>
      </c>
      <c r="B111">
        <v>21</v>
      </c>
      <c r="C111" s="2" t="s">
        <v>10</v>
      </c>
      <c r="D111">
        <v>273</v>
      </c>
      <c r="E111">
        <v>69779558</v>
      </c>
      <c r="F111">
        <v>36</v>
      </c>
      <c r="G111" t="s">
        <v>31</v>
      </c>
      <c r="H111" t="s">
        <v>39</v>
      </c>
      <c r="I111" t="s">
        <v>33</v>
      </c>
      <c r="J111" t="s">
        <v>62</v>
      </c>
      <c r="K111" t="s">
        <v>34</v>
      </c>
      <c r="L111">
        <v>4932</v>
      </c>
      <c r="M111" t="s">
        <v>37</v>
      </c>
      <c r="N111" t="s">
        <v>34</v>
      </c>
      <c r="O111" t="s">
        <v>35</v>
      </c>
      <c r="P111">
        <v>5</v>
      </c>
      <c r="Q111" s="3" t="s">
        <v>55</v>
      </c>
      <c r="R111">
        <v>0</v>
      </c>
      <c r="S111" t="s">
        <v>38</v>
      </c>
    </row>
    <row r="112" spans="1:19" x14ac:dyDescent="0.25">
      <c r="A112">
        <v>432167631</v>
      </c>
      <c r="B112">
        <v>18</v>
      </c>
      <c r="C112" s="2" t="s">
        <v>10</v>
      </c>
      <c r="D112">
        <v>658</v>
      </c>
      <c r="E112">
        <v>69780573</v>
      </c>
      <c r="F112">
        <v>36</v>
      </c>
      <c r="G112" t="s">
        <v>30</v>
      </c>
      <c r="H112" t="s">
        <v>46</v>
      </c>
      <c r="I112" t="s">
        <v>40</v>
      </c>
      <c r="J112" t="s">
        <v>62</v>
      </c>
      <c r="K112" t="s">
        <v>34</v>
      </c>
      <c r="L112">
        <v>3560</v>
      </c>
      <c r="M112" t="s">
        <v>34</v>
      </c>
      <c r="N112" t="s">
        <v>34</v>
      </c>
      <c r="O112" t="s">
        <v>35</v>
      </c>
      <c r="P112">
        <v>3</v>
      </c>
      <c r="Q112" s="3">
        <v>169</v>
      </c>
      <c r="R112">
        <v>2</v>
      </c>
      <c r="S112" t="s">
        <v>36</v>
      </c>
    </row>
    <row r="113" spans="1:19" x14ac:dyDescent="0.25">
      <c r="A113">
        <v>432167641</v>
      </c>
      <c r="B113">
        <v>18</v>
      </c>
      <c r="C113" s="2" t="s">
        <v>10</v>
      </c>
      <c r="D113">
        <v>373</v>
      </c>
      <c r="E113">
        <v>69786739</v>
      </c>
      <c r="F113">
        <v>54</v>
      </c>
      <c r="G113" t="s">
        <v>31</v>
      </c>
      <c r="H113" t="s">
        <v>42</v>
      </c>
      <c r="I113" t="s">
        <v>33</v>
      </c>
      <c r="J113" t="s">
        <v>61</v>
      </c>
      <c r="K113" t="s">
        <v>34</v>
      </c>
      <c r="L113">
        <v>1070</v>
      </c>
      <c r="M113" t="s">
        <v>34</v>
      </c>
      <c r="N113" t="s">
        <v>34</v>
      </c>
      <c r="O113" t="s">
        <v>35</v>
      </c>
      <c r="P113">
        <v>4</v>
      </c>
      <c r="Q113" s="3" t="s">
        <v>55</v>
      </c>
      <c r="R113">
        <v>0</v>
      </c>
      <c r="S113" t="s">
        <v>38</v>
      </c>
    </row>
    <row r="114" spans="1:19" x14ac:dyDescent="0.25">
      <c r="A114">
        <v>432182953</v>
      </c>
      <c r="B114">
        <v>4</v>
      </c>
      <c r="C114" s="2" t="s">
        <v>7</v>
      </c>
      <c r="D114">
        <v>236</v>
      </c>
      <c r="E114">
        <v>69786832</v>
      </c>
      <c r="F114">
        <v>37</v>
      </c>
      <c r="G114" t="s">
        <v>30</v>
      </c>
      <c r="H114" t="s">
        <v>44</v>
      </c>
      <c r="I114" t="s">
        <v>40</v>
      </c>
      <c r="J114" t="s">
        <v>61</v>
      </c>
      <c r="K114" t="s">
        <v>34</v>
      </c>
      <c r="L114">
        <v>115</v>
      </c>
      <c r="M114" t="s">
        <v>34</v>
      </c>
      <c r="N114" t="s">
        <v>34</v>
      </c>
      <c r="O114" t="s">
        <v>35</v>
      </c>
      <c r="P114">
        <v>1</v>
      </c>
      <c r="Q114" s="3">
        <v>92</v>
      </c>
      <c r="R114">
        <v>4</v>
      </c>
      <c r="S114" t="s">
        <v>36</v>
      </c>
    </row>
    <row r="115" spans="1:19" x14ac:dyDescent="0.25">
      <c r="A115">
        <v>432170533</v>
      </c>
      <c r="B115">
        <v>29</v>
      </c>
      <c r="C115" s="2" t="s">
        <v>6</v>
      </c>
      <c r="D115">
        <v>50</v>
      </c>
      <c r="E115">
        <v>69788254</v>
      </c>
      <c r="F115">
        <v>50</v>
      </c>
      <c r="G115" t="s">
        <v>30</v>
      </c>
      <c r="H115" t="s">
        <v>32</v>
      </c>
      <c r="I115" t="s">
        <v>40</v>
      </c>
      <c r="J115" t="s">
        <v>62</v>
      </c>
      <c r="K115" t="s">
        <v>34</v>
      </c>
      <c r="L115">
        <v>567</v>
      </c>
      <c r="M115" t="s">
        <v>37</v>
      </c>
      <c r="N115" t="s">
        <v>34</v>
      </c>
      <c r="O115" t="s">
        <v>35</v>
      </c>
      <c r="P115">
        <v>1</v>
      </c>
      <c r="Q115" s="3">
        <v>258</v>
      </c>
      <c r="R115">
        <v>8</v>
      </c>
      <c r="S115" t="s">
        <v>36</v>
      </c>
    </row>
    <row r="116" spans="1:19" x14ac:dyDescent="0.25">
      <c r="A116">
        <v>432165191</v>
      </c>
      <c r="B116">
        <v>25</v>
      </c>
      <c r="C116" s="2" t="s">
        <v>7</v>
      </c>
      <c r="D116">
        <v>497</v>
      </c>
      <c r="E116">
        <v>69788896</v>
      </c>
      <c r="F116">
        <v>32</v>
      </c>
      <c r="G116" t="s">
        <v>30</v>
      </c>
      <c r="H116" t="s">
        <v>32</v>
      </c>
      <c r="I116" t="s">
        <v>40</v>
      </c>
      <c r="J116" t="s">
        <v>62</v>
      </c>
      <c r="K116" t="s">
        <v>34</v>
      </c>
      <c r="L116">
        <v>1882</v>
      </c>
      <c r="M116" t="s">
        <v>34</v>
      </c>
      <c r="N116" t="s">
        <v>34</v>
      </c>
      <c r="O116" t="s">
        <v>35</v>
      </c>
      <c r="P116">
        <v>5</v>
      </c>
      <c r="Q116" s="3" t="s">
        <v>55</v>
      </c>
      <c r="R116">
        <v>0</v>
      </c>
      <c r="S116" t="s">
        <v>38</v>
      </c>
    </row>
    <row r="117" spans="1:19" x14ac:dyDescent="0.25">
      <c r="A117">
        <v>432145791</v>
      </c>
      <c r="B117">
        <v>15</v>
      </c>
      <c r="C117" s="2" t="s">
        <v>1</v>
      </c>
      <c r="D117">
        <v>178</v>
      </c>
      <c r="E117">
        <v>69800177</v>
      </c>
      <c r="F117">
        <v>53</v>
      </c>
      <c r="G117" t="s">
        <v>30</v>
      </c>
      <c r="H117" t="s">
        <v>44</v>
      </c>
      <c r="I117" t="s">
        <v>33</v>
      </c>
      <c r="J117" t="s">
        <v>61</v>
      </c>
      <c r="K117" t="s">
        <v>34</v>
      </c>
      <c r="L117">
        <v>-197</v>
      </c>
      <c r="M117" t="s">
        <v>37</v>
      </c>
      <c r="N117" t="s">
        <v>37</v>
      </c>
      <c r="O117" t="s">
        <v>38</v>
      </c>
      <c r="P117">
        <v>1</v>
      </c>
      <c r="Q117" s="3" t="s">
        <v>55</v>
      </c>
      <c r="R117">
        <v>0</v>
      </c>
      <c r="S117" t="s">
        <v>38</v>
      </c>
    </row>
    <row r="118" spans="1:19" x14ac:dyDescent="0.25">
      <c r="A118">
        <v>432185945</v>
      </c>
      <c r="B118">
        <v>30</v>
      </c>
      <c r="C118" s="2" t="s">
        <v>4</v>
      </c>
      <c r="D118">
        <v>262</v>
      </c>
      <c r="E118">
        <v>69800313</v>
      </c>
      <c r="F118">
        <v>30</v>
      </c>
      <c r="G118" t="s">
        <v>31</v>
      </c>
      <c r="H118" t="s">
        <v>32</v>
      </c>
      <c r="I118" t="s">
        <v>33</v>
      </c>
      <c r="J118" t="s">
        <v>62</v>
      </c>
      <c r="K118" t="s">
        <v>34</v>
      </c>
      <c r="L118">
        <v>4328</v>
      </c>
      <c r="M118" t="s">
        <v>34</v>
      </c>
      <c r="N118" t="s">
        <v>34</v>
      </c>
      <c r="O118" t="s">
        <v>35</v>
      </c>
      <c r="P118">
        <v>3</v>
      </c>
      <c r="Q118" s="3">
        <v>189</v>
      </c>
      <c r="R118">
        <v>11</v>
      </c>
      <c r="S118" t="s">
        <v>38</v>
      </c>
    </row>
    <row r="119" spans="1:19" x14ac:dyDescent="0.25">
      <c r="A119">
        <v>432163439</v>
      </c>
      <c r="B119">
        <v>14</v>
      </c>
      <c r="C119" s="2" t="s">
        <v>7</v>
      </c>
      <c r="D119">
        <v>197</v>
      </c>
      <c r="E119">
        <v>69800825</v>
      </c>
      <c r="F119">
        <v>61</v>
      </c>
      <c r="G119" t="s">
        <v>31</v>
      </c>
      <c r="H119" t="s">
        <v>42</v>
      </c>
      <c r="I119" t="s">
        <v>33</v>
      </c>
      <c r="J119" t="s">
        <v>61</v>
      </c>
      <c r="K119" t="s">
        <v>34</v>
      </c>
      <c r="L119">
        <v>1115</v>
      </c>
      <c r="M119" t="s">
        <v>34</v>
      </c>
      <c r="N119" t="s">
        <v>34</v>
      </c>
      <c r="O119" t="s">
        <v>35</v>
      </c>
      <c r="P119">
        <v>4</v>
      </c>
      <c r="Q119" s="3" t="s">
        <v>55</v>
      </c>
      <c r="R119">
        <v>0</v>
      </c>
      <c r="S119" t="s">
        <v>38</v>
      </c>
    </row>
    <row r="120" spans="1:19" x14ac:dyDescent="0.25">
      <c r="A120">
        <v>432160206</v>
      </c>
      <c r="B120">
        <v>30</v>
      </c>
      <c r="C120" s="2" t="s">
        <v>5</v>
      </c>
      <c r="D120">
        <v>142</v>
      </c>
      <c r="E120">
        <v>69803435</v>
      </c>
      <c r="F120">
        <v>52</v>
      </c>
      <c r="G120" t="s">
        <v>31</v>
      </c>
      <c r="H120" t="s">
        <v>44</v>
      </c>
      <c r="I120" t="s">
        <v>33</v>
      </c>
      <c r="J120" t="s">
        <v>61</v>
      </c>
      <c r="K120" t="s">
        <v>34</v>
      </c>
      <c r="L120">
        <v>1746</v>
      </c>
      <c r="M120" t="s">
        <v>34</v>
      </c>
      <c r="N120" t="s">
        <v>34</v>
      </c>
      <c r="O120" t="s">
        <v>35</v>
      </c>
      <c r="P120">
        <v>9</v>
      </c>
      <c r="Q120" s="3" t="s">
        <v>55</v>
      </c>
      <c r="R120">
        <v>0</v>
      </c>
      <c r="S120" t="s">
        <v>38</v>
      </c>
    </row>
    <row r="121" spans="1:19" x14ac:dyDescent="0.25">
      <c r="A121">
        <v>432159849</v>
      </c>
      <c r="B121">
        <v>29</v>
      </c>
      <c r="C121" s="2" t="s">
        <v>5</v>
      </c>
      <c r="D121">
        <v>38</v>
      </c>
      <c r="E121">
        <v>69804371</v>
      </c>
      <c r="F121">
        <v>41</v>
      </c>
      <c r="G121" t="s">
        <v>31</v>
      </c>
      <c r="H121" t="s">
        <v>44</v>
      </c>
      <c r="I121" t="s">
        <v>33</v>
      </c>
      <c r="J121" t="s">
        <v>61</v>
      </c>
      <c r="K121" t="s">
        <v>34</v>
      </c>
      <c r="L121">
        <v>-5</v>
      </c>
      <c r="M121" t="s">
        <v>37</v>
      </c>
      <c r="N121" t="s">
        <v>34</v>
      </c>
      <c r="O121" t="s">
        <v>35</v>
      </c>
      <c r="P121">
        <v>17</v>
      </c>
      <c r="Q121" s="3" t="s">
        <v>55</v>
      </c>
      <c r="R121">
        <v>0</v>
      </c>
      <c r="S121" t="s">
        <v>38</v>
      </c>
    </row>
    <row r="122" spans="1:19" x14ac:dyDescent="0.25">
      <c r="A122">
        <v>432157740</v>
      </c>
      <c r="B122">
        <v>18</v>
      </c>
      <c r="C122" s="2" t="s">
        <v>5</v>
      </c>
      <c r="D122">
        <v>384</v>
      </c>
      <c r="E122">
        <v>69809022</v>
      </c>
      <c r="F122">
        <v>27</v>
      </c>
      <c r="G122" t="s">
        <v>31</v>
      </c>
      <c r="H122" t="s">
        <v>46</v>
      </c>
      <c r="I122" t="s">
        <v>40</v>
      </c>
      <c r="J122" t="s">
        <v>62</v>
      </c>
      <c r="K122" t="s">
        <v>37</v>
      </c>
      <c r="L122">
        <v>5</v>
      </c>
      <c r="M122" t="s">
        <v>34</v>
      </c>
      <c r="N122" t="s">
        <v>37</v>
      </c>
      <c r="O122" t="s">
        <v>35</v>
      </c>
      <c r="P122">
        <v>1</v>
      </c>
      <c r="Q122" s="3" t="s">
        <v>55</v>
      </c>
      <c r="R122">
        <v>0</v>
      </c>
      <c r="S122" t="s">
        <v>38</v>
      </c>
    </row>
    <row r="123" spans="1:19" x14ac:dyDescent="0.25">
      <c r="A123">
        <v>432167193</v>
      </c>
      <c r="B123">
        <v>18</v>
      </c>
      <c r="C123" s="2" t="s">
        <v>10</v>
      </c>
      <c r="D123">
        <v>75</v>
      </c>
      <c r="E123">
        <v>69810262</v>
      </c>
      <c r="F123">
        <v>47</v>
      </c>
      <c r="G123" t="s">
        <v>30</v>
      </c>
      <c r="H123" t="s">
        <v>32</v>
      </c>
      <c r="I123" t="s">
        <v>45</v>
      </c>
      <c r="J123" t="s">
        <v>61</v>
      </c>
      <c r="K123" t="s">
        <v>34</v>
      </c>
      <c r="L123">
        <v>0</v>
      </c>
      <c r="M123" t="s">
        <v>37</v>
      </c>
      <c r="N123" t="s">
        <v>34</v>
      </c>
      <c r="O123" t="s">
        <v>35</v>
      </c>
      <c r="P123">
        <v>2</v>
      </c>
      <c r="Q123" s="3" t="s">
        <v>55</v>
      </c>
      <c r="R123">
        <v>0</v>
      </c>
      <c r="S123" t="s">
        <v>38</v>
      </c>
    </row>
    <row r="124" spans="1:19" x14ac:dyDescent="0.25">
      <c r="A124">
        <v>432157485</v>
      </c>
      <c r="B124">
        <v>17</v>
      </c>
      <c r="C124" s="2" t="s">
        <v>5</v>
      </c>
      <c r="D124">
        <v>79</v>
      </c>
      <c r="E124">
        <v>69811393</v>
      </c>
      <c r="F124">
        <v>35</v>
      </c>
      <c r="G124" t="s">
        <v>30</v>
      </c>
      <c r="H124" t="s">
        <v>32</v>
      </c>
      <c r="I124" t="s">
        <v>40</v>
      </c>
      <c r="J124" t="s">
        <v>61</v>
      </c>
      <c r="K124" t="s">
        <v>34</v>
      </c>
      <c r="L124">
        <v>138</v>
      </c>
      <c r="M124" t="s">
        <v>37</v>
      </c>
      <c r="N124" t="s">
        <v>37</v>
      </c>
      <c r="O124" t="s">
        <v>35</v>
      </c>
      <c r="P124">
        <v>1</v>
      </c>
      <c r="Q124" s="3" t="s">
        <v>55</v>
      </c>
      <c r="R124">
        <v>0</v>
      </c>
      <c r="S124" t="s">
        <v>38</v>
      </c>
    </row>
    <row r="125" spans="1:19" x14ac:dyDescent="0.25">
      <c r="A125">
        <v>432177433</v>
      </c>
      <c r="B125">
        <v>6</v>
      </c>
      <c r="C125" s="2" t="s">
        <v>1</v>
      </c>
      <c r="D125">
        <v>129</v>
      </c>
      <c r="E125">
        <v>69815056</v>
      </c>
      <c r="F125">
        <v>32</v>
      </c>
      <c r="G125" t="s">
        <v>31</v>
      </c>
      <c r="H125" t="s">
        <v>44</v>
      </c>
      <c r="I125" t="s">
        <v>33</v>
      </c>
      <c r="J125" t="s">
        <v>61</v>
      </c>
      <c r="K125" t="s">
        <v>37</v>
      </c>
      <c r="L125">
        <v>-166</v>
      </c>
      <c r="M125" t="s">
        <v>37</v>
      </c>
      <c r="N125" t="s">
        <v>34</v>
      </c>
      <c r="O125" t="s">
        <v>35</v>
      </c>
      <c r="P125">
        <v>3</v>
      </c>
      <c r="Q125" s="3" t="s">
        <v>55</v>
      </c>
      <c r="R125">
        <v>0</v>
      </c>
      <c r="S125" t="s">
        <v>38</v>
      </c>
    </row>
    <row r="126" spans="1:19" x14ac:dyDescent="0.25">
      <c r="A126">
        <v>432167249</v>
      </c>
      <c r="B126">
        <v>18</v>
      </c>
      <c r="C126" s="2" t="s">
        <v>10</v>
      </c>
      <c r="D126">
        <v>296</v>
      </c>
      <c r="E126">
        <v>69819988</v>
      </c>
      <c r="F126">
        <v>41</v>
      </c>
      <c r="G126" t="s">
        <v>31</v>
      </c>
      <c r="H126" t="s">
        <v>50</v>
      </c>
      <c r="I126" t="s">
        <v>33</v>
      </c>
      <c r="J126" t="s">
        <v>61</v>
      </c>
      <c r="K126" t="s">
        <v>34</v>
      </c>
      <c r="L126">
        <v>446</v>
      </c>
      <c r="M126" t="s">
        <v>37</v>
      </c>
      <c r="N126" t="s">
        <v>34</v>
      </c>
      <c r="O126" t="s">
        <v>35</v>
      </c>
      <c r="P126">
        <v>1</v>
      </c>
      <c r="Q126" s="3">
        <v>186</v>
      </c>
      <c r="R126">
        <v>1</v>
      </c>
      <c r="S126" t="s">
        <v>49</v>
      </c>
    </row>
    <row r="127" spans="1:19" x14ac:dyDescent="0.25">
      <c r="A127">
        <v>432174731</v>
      </c>
      <c r="B127">
        <v>16</v>
      </c>
      <c r="C127" s="2" t="s">
        <v>4</v>
      </c>
      <c r="D127">
        <v>399</v>
      </c>
      <c r="E127">
        <v>69821433</v>
      </c>
      <c r="F127">
        <v>44</v>
      </c>
      <c r="G127" t="s">
        <v>30</v>
      </c>
      <c r="H127" t="s">
        <v>32</v>
      </c>
      <c r="I127" t="s">
        <v>45</v>
      </c>
      <c r="J127" t="s">
        <v>62</v>
      </c>
      <c r="K127" t="s">
        <v>34</v>
      </c>
      <c r="L127">
        <v>2422</v>
      </c>
      <c r="M127" t="s">
        <v>37</v>
      </c>
      <c r="N127" t="s">
        <v>34</v>
      </c>
      <c r="O127" t="s">
        <v>35</v>
      </c>
      <c r="P127">
        <v>2</v>
      </c>
      <c r="Q127" s="3">
        <v>269</v>
      </c>
      <c r="R127">
        <v>2</v>
      </c>
      <c r="S127" t="s">
        <v>36</v>
      </c>
    </row>
    <row r="128" spans="1:19" x14ac:dyDescent="0.25">
      <c r="A128">
        <v>432160941</v>
      </c>
      <c r="B128">
        <v>31</v>
      </c>
      <c r="C128" s="2" t="s">
        <v>5</v>
      </c>
      <c r="D128">
        <v>744</v>
      </c>
      <c r="E128">
        <v>69822604</v>
      </c>
      <c r="F128">
        <v>49</v>
      </c>
      <c r="G128" t="s">
        <v>30</v>
      </c>
      <c r="H128" t="s">
        <v>32</v>
      </c>
      <c r="I128" t="s">
        <v>45</v>
      </c>
      <c r="J128" t="s">
        <v>62</v>
      </c>
      <c r="K128" t="s">
        <v>34</v>
      </c>
      <c r="L128">
        <v>2564</v>
      </c>
      <c r="M128" t="s">
        <v>37</v>
      </c>
      <c r="N128" t="s">
        <v>34</v>
      </c>
      <c r="O128" t="s">
        <v>35</v>
      </c>
      <c r="P128">
        <v>8</v>
      </c>
      <c r="Q128" s="3" t="s">
        <v>55</v>
      </c>
      <c r="R128">
        <v>0</v>
      </c>
      <c r="S128" t="s">
        <v>38</v>
      </c>
    </row>
    <row r="129" spans="1:19" x14ac:dyDescent="0.25">
      <c r="A129">
        <v>432157046</v>
      </c>
      <c r="B129">
        <v>15</v>
      </c>
      <c r="C129" s="2" t="s">
        <v>5</v>
      </c>
      <c r="D129">
        <v>150</v>
      </c>
      <c r="E129">
        <v>69826445</v>
      </c>
      <c r="F129">
        <v>39</v>
      </c>
      <c r="G129" t="s">
        <v>31</v>
      </c>
      <c r="H129" t="s">
        <v>44</v>
      </c>
      <c r="I129" t="s">
        <v>33</v>
      </c>
      <c r="J129" t="s">
        <v>61</v>
      </c>
      <c r="K129" t="s">
        <v>34</v>
      </c>
      <c r="L129">
        <v>1388</v>
      </c>
      <c r="M129" t="s">
        <v>37</v>
      </c>
      <c r="N129" t="s">
        <v>34</v>
      </c>
      <c r="O129" t="s">
        <v>35</v>
      </c>
      <c r="P129">
        <v>5</v>
      </c>
      <c r="Q129" s="3" t="s">
        <v>55</v>
      </c>
      <c r="R129">
        <v>0</v>
      </c>
      <c r="S129" t="s">
        <v>38</v>
      </c>
    </row>
    <row r="130" spans="1:19" x14ac:dyDescent="0.25">
      <c r="A130">
        <v>432175901</v>
      </c>
      <c r="B130">
        <v>20</v>
      </c>
      <c r="C130" s="2" t="s">
        <v>4</v>
      </c>
      <c r="D130">
        <v>580</v>
      </c>
      <c r="E130">
        <v>69829996</v>
      </c>
      <c r="F130">
        <v>43</v>
      </c>
      <c r="G130" t="s">
        <v>31</v>
      </c>
      <c r="H130" t="s">
        <v>50</v>
      </c>
      <c r="I130" t="s">
        <v>45</v>
      </c>
      <c r="J130" t="s">
        <v>61</v>
      </c>
      <c r="K130" t="s">
        <v>34</v>
      </c>
      <c r="L130">
        <v>-287</v>
      </c>
      <c r="M130" t="s">
        <v>37</v>
      </c>
      <c r="N130" t="s">
        <v>34</v>
      </c>
      <c r="O130" t="s">
        <v>35</v>
      </c>
      <c r="P130">
        <v>4</v>
      </c>
      <c r="Q130" s="3" t="s">
        <v>55</v>
      </c>
      <c r="R130">
        <v>0</v>
      </c>
      <c r="S130" t="s">
        <v>38</v>
      </c>
    </row>
    <row r="131" spans="1:19" x14ac:dyDescent="0.25">
      <c r="A131">
        <v>432156106</v>
      </c>
      <c r="B131">
        <v>10</v>
      </c>
      <c r="C131" s="2" t="s">
        <v>5</v>
      </c>
      <c r="D131">
        <v>255</v>
      </c>
      <c r="E131">
        <v>69831648</v>
      </c>
      <c r="F131">
        <v>30</v>
      </c>
      <c r="G131" t="s">
        <v>30</v>
      </c>
      <c r="H131" t="s">
        <v>42</v>
      </c>
      <c r="I131" t="s">
        <v>33</v>
      </c>
      <c r="J131" t="s">
        <v>61</v>
      </c>
      <c r="K131" t="s">
        <v>34</v>
      </c>
      <c r="L131">
        <v>167</v>
      </c>
      <c r="M131" t="s">
        <v>37</v>
      </c>
      <c r="N131" t="s">
        <v>34</v>
      </c>
      <c r="O131" t="s">
        <v>35</v>
      </c>
      <c r="P131">
        <v>1</v>
      </c>
      <c r="Q131" s="3" t="s">
        <v>55</v>
      </c>
      <c r="R131">
        <v>0</v>
      </c>
      <c r="S131" t="s">
        <v>38</v>
      </c>
    </row>
    <row r="132" spans="1:19" x14ac:dyDescent="0.25">
      <c r="A132">
        <v>432175215</v>
      </c>
      <c r="B132">
        <v>17</v>
      </c>
      <c r="C132" s="2" t="s">
        <v>4</v>
      </c>
      <c r="D132">
        <v>108</v>
      </c>
      <c r="E132">
        <v>69834156</v>
      </c>
      <c r="F132">
        <v>33</v>
      </c>
      <c r="G132" t="s">
        <v>30</v>
      </c>
      <c r="H132" t="s">
        <v>39</v>
      </c>
      <c r="I132" t="s">
        <v>33</v>
      </c>
      <c r="J132" t="s">
        <v>61</v>
      </c>
      <c r="K132" t="s">
        <v>34</v>
      </c>
      <c r="L132">
        <v>806</v>
      </c>
      <c r="M132" t="s">
        <v>34</v>
      </c>
      <c r="N132" t="s">
        <v>34</v>
      </c>
      <c r="O132" t="s">
        <v>35</v>
      </c>
      <c r="P132">
        <v>1</v>
      </c>
      <c r="Q132" s="3" t="s">
        <v>55</v>
      </c>
      <c r="R132">
        <v>0</v>
      </c>
      <c r="S132" t="s">
        <v>38</v>
      </c>
    </row>
    <row r="133" spans="1:19" x14ac:dyDescent="0.25">
      <c r="A133">
        <v>432162399</v>
      </c>
      <c r="B133">
        <v>8</v>
      </c>
      <c r="C133" s="2" t="s">
        <v>7</v>
      </c>
      <c r="D133">
        <v>329</v>
      </c>
      <c r="E133">
        <v>69847252</v>
      </c>
      <c r="F133">
        <v>43</v>
      </c>
      <c r="G133" t="s">
        <v>30</v>
      </c>
      <c r="H133" t="s">
        <v>32</v>
      </c>
      <c r="I133" t="s">
        <v>33</v>
      </c>
      <c r="J133" t="s">
        <v>62</v>
      </c>
      <c r="K133" t="s">
        <v>34</v>
      </c>
      <c r="L133">
        <v>2759</v>
      </c>
      <c r="M133" t="s">
        <v>37</v>
      </c>
      <c r="N133" t="s">
        <v>37</v>
      </c>
      <c r="O133" t="s">
        <v>35</v>
      </c>
      <c r="P133">
        <v>2</v>
      </c>
      <c r="Q133" s="3" t="s">
        <v>55</v>
      </c>
      <c r="R133">
        <v>0</v>
      </c>
      <c r="S133" t="s">
        <v>38</v>
      </c>
    </row>
    <row r="134" spans="1:19" x14ac:dyDescent="0.25">
      <c r="A134">
        <v>432157379</v>
      </c>
      <c r="B134">
        <v>17</v>
      </c>
      <c r="C134" s="2" t="s">
        <v>5</v>
      </c>
      <c r="D134">
        <v>158</v>
      </c>
      <c r="E134">
        <v>69848110</v>
      </c>
      <c r="F134">
        <v>37</v>
      </c>
      <c r="G134" t="s">
        <v>30</v>
      </c>
      <c r="H134" t="s">
        <v>46</v>
      </c>
      <c r="I134" t="s">
        <v>33</v>
      </c>
      <c r="J134" t="s">
        <v>61</v>
      </c>
      <c r="K134" t="s">
        <v>37</v>
      </c>
      <c r="L134">
        <v>0</v>
      </c>
      <c r="M134" t="s">
        <v>37</v>
      </c>
      <c r="N134" t="s">
        <v>34</v>
      </c>
      <c r="O134" t="s">
        <v>35</v>
      </c>
      <c r="P134">
        <v>1</v>
      </c>
      <c r="Q134" s="3" t="s">
        <v>55</v>
      </c>
      <c r="R134">
        <v>0</v>
      </c>
      <c r="S134" t="s">
        <v>38</v>
      </c>
    </row>
    <row r="135" spans="1:19" x14ac:dyDescent="0.25">
      <c r="A135">
        <v>432149248</v>
      </c>
      <c r="B135">
        <v>28</v>
      </c>
      <c r="C135" s="2" t="s">
        <v>1</v>
      </c>
      <c r="D135">
        <v>357</v>
      </c>
      <c r="E135">
        <v>69849185</v>
      </c>
      <c r="F135">
        <v>36</v>
      </c>
      <c r="G135" t="s">
        <v>30</v>
      </c>
      <c r="H135" t="s">
        <v>32</v>
      </c>
      <c r="I135" t="s">
        <v>33</v>
      </c>
      <c r="J135" t="s">
        <v>62</v>
      </c>
      <c r="K135" t="s">
        <v>34</v>
      </c>
      <c r="L135">
        <v>771</v>
      </c>
      <c r="M135" t="s">
        <v>37</v>
      </c>
      <c r="N135" t="s">
        <v>34</v>
      </c>
      <c r="O135" t="s">
        <v>38</v>
      </c>
      <c r="P135">
        <v>1</v>
      </c>
      <c r="Q135" s="3" t="s">
        <v>55</v>
      </c>
      <c r="R135">
        <v>0</v>
      </c>
      <c r="S135" t="s">
        <v>38</v>
      </c>
    </row>
    <row r="136" spans="1:19" x14ac:dyDescent="0.25">
      <c r="A136">
        <v>432153287</v>
      </c>
      <c r="B136">
        <v>17</v>
      </c>
      <c r="C136" s="2" t="s">
        <v>54</v>
      </c>
      <c r="D136">
        <v>236</v>
      </c>
      <c r="E136">
        <v>69851744</v>
      </c>
      <c r="F136">
        <v>32</v>
      </c>
      <c r="G136" t="s">
        <v>30</v>
      </c>
      <c r="H136" t="s">
        <v>50</v>
      </c>
      <c r="I136" t="s">
        <v>40</v>
      </c>
      <c r="J136" t="s">
        <v>61</v>
      </c>
      <c r="K136" t="s">
        <v>34</v>
      </c>
      <c r="L136">
        <v>914</v>
      </c>
      <c r="M136" t="s">
        <v>37</v>
      </c>
      <c r="N136" t="s">
        <v>34</v>
      </c>
      <c r="O136" t="s">
        <v>38</v>
      </c>
      <c r="P136">
        <v>2</v>
      </c>
      <c r="Q136" s="3" t="s">
        <v>55</v>
      </c>
      <c r="R136">
        <v>0</v>
      </c>
      <c r="S136" t="s">
        <v>38</v>
      </c>
    </row>
    <row r="137" spans="1:19" x14ac:dyDescent="0.25">
      <c r="A137">
        <v>432146505</v>
      </c>
      <c r="B137">
        <v>19</v>
      </c>
      <c r="C137" s="2" t="s">
        <v>1</v>
      </c>
      <c r="D137">
        <v>112</v>
      </c>
      <c r="E137">
        <v>69852243</v>
      </c>
      <c r="F137">
        <v>41</v>
      </c>
      <c r="G137" t="s">
        <v>31</v>
      </c>
      <c r="H137" t="s">
        <v>50</v>
      </c>
      <c r="I137" t="s">
        <v>40</v>
      </c>
      <c r="J137" t="s">
        <v>61</v>
      </c>
      <c r="K137" t="s">
        <v>34</v>
      </c>
      <c r="L137">
        <v>197</v>
      </c>
      <c r="M137" t="s">
        <v>37</v>
      </c>
      <c r="N137" t="s">
        <v>34</v>
      </c>
      <c r="O137" t="s">
        <v>38</v>
      </c>
      <c r="P137">
        <v>1</v>
      </c>
      <c r="Q137" s="3" t="s">
        <v>55</v>
      </c>
      <c r="R137">
        <v>0</v>
      </c>
      <c r="S137" t="s">
        <v>38</v>
      </c>
    </row>
    <row r="138" spans="1:19" x14ac:dyDescent="0.25">
      <c r="A138">
        <v>432172408</v>
      </c>
      <c r="B138">
        <v>4</v>
      </c>
      <c r="C138" s="2" t="s">
        <v>2</v>
      </c>
      <c r="D138">
        <v>102</v>
      </c>
      <c r="E138">
        <v>69853236</v>
      </c>
      <c r="F138">
        <v>48</v>
      </c>
      <c r="G138" t="s">
        <v>30</v>
      </c>
      <c r="H138" t="s">
        <v>52</v>
      </c>
      <c r="I138" t="s">
        <v>33</v>
      </c>
      <c r="J138" t="s">
        <v>61</v>
      </c>
      <c r="K138" t="s">
        <v>34</v>
      </c>
      <c r="L138">
        <v>1724</v>
      </c>
      <c r="M138" t="s">
        <v>34</v>
      </c>
      <c r="N138" t="s">
        <v>34</v>
      </c>
      <c r="O138" t="s">
        <v>41</v>
      </c>
      <c r="P138">
        <v>2</v>
      </c>
      <c r="Q138" s="3" t="s">
        <v>55</v>
      </c>
      <c r="R138">
        <v>0</v>
      </c>
      <c r="S138" t="s">
        <v>38</v>
      </c>
    </row>
    <row r="139" spans="1:19" x14ac:dyDescent="0.25">
      <c r="A139">
        <v>432152165</v>
      </c>
      <c r="B139">
        <v>9</v>
      </c>
      <c r="C139" s="2" t="s">
        <v>54</v>
      </c>
      <c r="D139">
        <v>55</v>
      </c>
      <c r="E139">
        <v>69857133</v>
      </c>
      <c r="F139">
        <v>56</v>
      </c>
      <c r="G139" t="s">
        <v>30</v>
      </c>
      <c r="H139" t="s">
        <v>32</v>
      </c>
      <c r="I139" t="s">
        <v>33</v>
      </c>
      <c r="J139" t="s">
        <v>61</v>
      </c>
      <c r="K139" t="s">
        <v>34</v>
      </c>
      <c r="L139">
        <v>819</v>
      </c>
      <c r="M139" t="s">
        <v>34</v>
      </c>
      <c r="N139" t="s">
        <v>34</v>
      </c>
      <c r="O139" t="s">
        <v>38</v>
      </c>
      <c r="P139">
        <v>1</v>
      </c>
      <c r="Q139" s="3" t="s">
        <v>55</v>
      </c>
      <c r="R139">
        <v>0</v>
      </c>
      <c r="S139" t="s">
        <v>38</v>
      </c>
    </row>
    <row r="140" spans="1:19" x14ac:dyDescent="0.25">
      <c r="A140">
        <v>432158392</v>
      </c>
      <c r="B140">
        <v>22</v>
      </c>
      <c r="C140" s="2" t="s">
        <v>5</v>
      </c>
      <c r="D140">
        <v>369</v>
      </c>
      <c r="E140">
        <v>69857539</v>
      </c>
      <c r="F140">
        <v>31</v>
      </c>
      <c r="G140" t="s">
        <v>31</v>
      </c>
      <c r="H140" t="s">
        <v>32</v>
      </c>
      <c r="I140" t="s">
        <v>40</v>
      </c>
      <c r="J140" t="s">
        <v>62</v>
      </c>
      <c r="K140" t="s">
        <v>34</v>
      </c>
      <c r="L140">
        <v>78</v>
      </c>
      <c r="M140" t="s">
        <v>37</v>
      </c>
      <c r="N140" t="s">
        <v>34</v>
      </c>
      <c r="O140" t="s">
        <v>35</v>
      </c>
      <c r="P140">
        <v>2</v>
      </c>
      <c r="Q140" s="3" t="s">
        <v>55</v>
      </c>
      <c r="R140">
        <v>0</v>
      </c>
      <c r="S140" t="s">
        <v>38</v>
      </c>
    </row>
    <row r="141" spans="1:19" x14ac:dyDescent="0.25">
      <c r="A141">
        <v>432168221</v>
      </c>
      <c r="B141">
        <v>19</v>
      </c>
      <c r="C141" s="2" t="s">
        <v>10</v>
      </c>
      <c r="D141">
        <v>145</v>
      </c>
      <c r="E141">
        <v>69861004</v>
      </c>
      <c r="F141">
        <v>39</v>
      </c>
      <c r="G141" t="s">
        <v>31</v>
      </c>
      <c r="H141" t="s">
        <v>32</v>
      </c>
      <c r="I141" t="s">
        <v>33</v>
      </c>
      <c r="J141" t="s">
        <v>62</v>
      </c>
      <c r="K141" t="s">
        <v>34</v>
      </c>
      <c r="L141">
        <v>622</v>
      </c>
      <c r="M141" t="s">
        <v>34</v>
      </c>
      <c r="N141" t="s">
        <v>34</v>
      </c>
      <c r="O141" t="s">
        <v>35</v>
      </c>
      <c r="P141">
        <v>1</v>
      </c>
      <c r="Q141" s="3" t="s">
        <v>55</v>
      </c>
      <c r="R141">
        <v>0</v>
      </c>
      <c r="S141" t="s">
        <v>38</v>
      </c>
    </row>
    <row r="142" spans="1:19" x14ac:dyDescent="0.25">
      <c r="A142">
        <v>432151990</v>
      </c>
      <c r="B142">
        <v>6</v>
      </c>
      <c r="C142" s="2" t="s">
        <v>54</v>
      </c>
      <c r="D142">
        <v>151</v>
      </c>
      <c r="E142">
        <v>69865589</v>
      </c>
      <c r="F142">
        <v>28</v>
      </c>
      <c r="G142" t="s">
        <v>31</v>
      </c>
      <c r="H142" t="s">
        <v>44</v>
      </c>
      <c r="I142" t="s">
        <v>40</v>
      </c>
      <c r="J142" t="s">
        <v>61</v>
      </c>
      <c r="K142" t="s">
        <v>34</v>
      </c>
      <c r="L142">
        <v>596</v>
      </c>
      <c r="M142" t="s">
        <v>37</v>
      </c>
      <c r="N142" t="s">
        <v>34</v>
      </c>
      <c r="O142" t="s">
        <v>38</v>
      </c>
      <c r="P142">
        <v>6</v>
      </c>
      <c r="Q142" s="3" t="s">
        <v>55</v>
      </c>
      <c r="R142">
        <v>0</v>
      </c>
      <c r="S142" t="s">
        <v>38</v>
      </c>
    </row>
    <row r="143" spans="1:19" x14ac:dyDescent="0.25">
      <c r="A143">
        <v>432178712</v>
      </c>
      <c r="B143">
        <v>11</v>
      </c>
      <c r="C143" s="2" t="s">
        <v>1</v>
      </c>
      <c r="D143">
        <v>333</v>
      </c>
      <c r="E143">
        <v>69865796</v>
      </c>
      <c r="F143">
        <v>29</v>
      </c>
      <c r="G143" t="s">
        <v>31</v>
      </c>
      <c r="H143" t="s">
        <v>42</v>
      </c>
      <c r="I143" t="s">
        <v>33</v>
      </c>
      <c r="J143" t="s">
        <v>61</v>
      </c>
      <c r="K143" t="s">
        <v>34</v>
      </c>
      <c r="L143">
        <v>195</v>
      </c>
      <c r="M143" t="s">
        <v>37</v>
      </c>
      <c r="N143" t="s">
        <v>34</v>
      </c>
      <c r="O143" t="s">
        <v>35</v>
      </c>
      <c r="P143">
        <v>1</v>
      </c>
      <c r="Q143" s="3" t="s">
        <v>55</v>
      </c>
      <c r="R143">
        <v>0</v>
      </c>
      <c r="S143" t="s">
        <v>38</v>
      </c>
    </row>
    <row r="144" spans="1:19" x14ac:dyDescent="0.25">
      <c r="A144">
        <v>432158436</v>
      </c>
      <c r="B144">
        <v>22</v>
      </c>
      <c r="C144" s="2" t="s">
        <v>5</v>
      </c>
      <c r="D144">
        <v>134</v>
      </c>
      <c r="E144">
        <v>69868073</v>
      </c>
      <c r="F144">
        <v>48</v>
      </c>
      <c r="G144" t="s">
        <v>30</v>
      </c>
      <c r="H144" t="s">
        <v>50</v>
      </c>
      <c r="I144" t="s">
        <v>40</v>
      </c>
      <c r="J144" t="s">
        <v>61</v>
      </c>
      <c r="K144" t="s">
        <v>34</v>
      </c>
      <c r="L144">
        <v>204</v>
      </c>
      <c r="M144" t="s">
        <v>37</v>
      </c>
      <c r="N144" t="s">
        <v>34</v>
      </c>
      <c r="O144" t="s">
        <v>35</v>
      </c>
      <c r="P144">
        <v>1</v>
      </c>
      <c r="Q144" s="3" t="s">
        <v>55</v>
      </c>
      <c r="R144">
        <v>0</v>
      </c>
      <c r="S144" t="s">
        <v>38</v>
      </c>
    </row>
    <row r="145" spans="1:19" x14ac:dyDescent="0.25">
      <c r="A145">
        <v>432181637</v>
      </c>
      <c r="B145">
        <v>18</v>
      </c>
      <c r="C145" s="2" t="s">
        <v>1</v>
      </c>
      <c r="D145">
        <v>82</v>
      </c>
      <c r="E145">
        <v>69872317</v>
      </c>
      <c r="F145">
        <v>32</v>
      </c>
      <c r="G145" t="s">
        <v>30</v>
      </c>
      <c r="H145" t="s">
        <v>44</v>
      </c>
      <c r="I145" t="s">
        <v>45</v>
      </c>
      <c r="J145" t="s">
        <v>61</v>
      </c>
      <c r="K145" t="s">
        <v>37</v>
      </c>
      <c r="L145">
        <v>5</v>
      </c>
      <c r="M145" t="s">
        <v>37</v>
      </c>
      <c r="N145" t="s">
        <v>37</v>
      </c>
      <c r="O145" t="s">
        <v>35</v>
      </c>
      <c r="P145">
        <v>3</v>
      </c>
      <c r="Q145" s="3">
        <v>363</v>
      </c>
      <c r="R145">
        <v>2</v>
      </c>
      <c r="S145" t="s">
        <v>38</v>
      </c>
    </row>
    <row r="146" spans="1:19" x14ac:dyDescent="0.25">
      <c r="A146">
        <v>432153464</v>
      </c>
      <c r="B146">
        <v>18</v>
      </c>
      <c r="C146" s="2" t="s">
        <v>54</v>
      </c>
      <c r="D146">
        <v>164</v>
      </c>
      <c r="E146">
        <v>69876219</v>
      </c>
      <c r="F146">
        <v>29</v>
      </c>
      <c r="G146" t="s">
        <v>31</v>
      </c>
      <c r="H146" t="s">
        <v>42</v>
      </c>
      <c r="I146" t="s">
        <v>33</v>
      </c>
      <c r="J146" t="s">
        <v>61</v>
      </c>
      <c r="K146" t="s">
        <v>34</v>
      </c>
      <c r="L146">
        <v>-565</v>
      </c>
      <c r="M146" t="s">
        <v>37</v>
      </c>
      <c r="N146" t="s">
        <v>34</v>
      </c>
      <c r="O146" t="s">
        <v>38</v>
      </c>
      <c r="P146">
        <v>3</v>
      </c>
      <c r="Q146" s="3" t="s">
        <v>55</v>
      </c>
      <c r="R146">
        <v>0</v>
      </c>
      <c r="S146" t="s">
        <v>38</v>
      </c>
    </row>
    <row r="147" spans="1:19" x14ac:dyDescent="0.25">
      <c r="A147">
        <v>432164727</v>
      </c>
      <c r="B147">
        <v>22</v>
      </c>
      <c r="C147" s="2" t="s">
        <v>7</v>
      </c>
      <c r="D147">
        <v>192</v>
      </c>
      <c r="E147">
        <v>69876570</v>
      </c>
      <c r="F147">
        <v>34</v>
      </c>
      <c r="G147" t="s">
        <v>30</v>
      </c>
      <c r="H147" t="s">
        <v>44</v>
      </c>
      <c r="I147" t="s">
        <v>33</v>
      </c>
      <c r="J147" t="s">
        <v>61</v>
      </c>
      <c r="K147" t="s">
        <v>34</v>
      </c>
      <c r="L147">
        <v>36</v>
      </c>
      <c r="M147" t="s">
        <v>34</v>
      </c>
      <c r="N147" t="s">
        <v>34</v>
      </c>
      <c r="O147" t="s">
        <v>35</v>
      </c>
      <c r="P147">
        <v>6</v>
      </c>
      <c r="Q147" s="3" t="s">
        <v>55</v>
      </c>
      <c r="R147">
        <v>0</v>
      </c>
      <c r="S147" t="s">
        <v>38</v>
      </c>
    </row>
    <row r="148" spans="1:19" x14ac:dyDescent="0.25">
      <c r="A148">
        <v>432164249</v>
      </c>
      <c r="B148">
        <v>20</v>
      </c>
      <c r="C148" s="2" t="s">
        <v>7</v>
      </c>
      <c r="D148">
        <v>112</v>
      </c>
      <c r="E148">
        <v>69876847</v>
      </c>
      <c r="F148">
        <v>34</v>
      </c>
      <c r="G148" t="s">
        <v>30</v>
      </c>
      <c r="H148" t="s">
        <v>32</v>
      </c>
      <c r="I148" t="s">
        <v>33</v>
      </c>
      <c r="J148" t="s">
        <v>62</v>
      </c>
      <c r="K148" t="s">
        <v>34</v>
      </c>
      <c r="L148">
        <v>881</v>
      </c>
      <c r="M148" t="s">
        <v>34</v>
      </c>
      <c r="N148" t="s">
        <v>34</v>
      </c>
      <c r="O148" t="s">
        <v>35</v>
      </c>
      <c r="P148">
        <v>2</v>
      </c>
      <c r="Q148" s="3" t="s">
        <v>55</v>
      </c>
      <c r="R148">
        <v>0</v>
      </c>
      <c r="S148" t="s">
        <v>38</v>
      </c>
    </row>
    <row r="149" spans="1:19" x14ac:dyDescent="0.25">
      <c r="A149">
        <v>432170147</v>
      </c>
      <c r="B149">
        <v>28</v>
      </c>
      <c r="C149" s="2" t="s">
        <v>6</v>
      </c>
      <c r="D149">
        <v>319</v>
      </c>
      <c r="E149">
        <v>69877345</v>
      </c>
      <c r="F149">
        <v>32</v>
      </c>
      <c r="G149" t="s">
        <v>30</v>
      </c>
      <c r="H149" t="s">
        <v>44</v>
      </c>
      <c r="I149" t="s">
        <v>40</v>
      </c>
      <c r="J149" t="s">
        <v>61</v>
      </c>
      <c r="K149" t="s">
        <v>34</v>
      </c>
      <c r="L149">
        <v>254</v>
      </c>
      <c r="M149" t="s">
        <v>37</v>
      </c>
      <c r="N149" t="s">
        <v>34</v>
      </c>
      <c r="O149" t="s">
        <v>35</v>
      </c>
      <c r="P149">
        <v>1</v>
      </c>
      <c r="Q149" s="3" t="s">
        <v>55</v>
      </c>
      <c r="R149">
        <v>0</v>
      </c>
      <c r="S149" t="s">
        <v>38</v>
      </c>
    </row>
    <row r="150" spans="1:19" x14ac:dyDescent="0.25">
      <c r="A150">
        <v>432184263</v>
      </c>
      <c r="B150">
        <v>21</v>
      </c>
      <c r="C150" s="2" t="s">
        <v>9</v>
      </c>
      <c r="D150">
        <v>180</v>
      </c>
      <c r="E150">
        <v>69877734</v>
      </c>
      <c r="F150">
        <v>53</v>
      </c>
      <c r="G150" t="s">
        <v>31</v>
      </c>
      <c r="H150" t="s">
        <v>32</v>
      </c>
      <c r="I150" t="s">
        <v>45</v>
      </c>
      <c r="J150" t="s">
        <v>62</v>
      </c>
      <c r="K150" t="s">
        <v>34</v>
      </c>
      <c r="L150">
        <v>3370</v>
      </c>
      <c r="M150" t="s">
        <v>34</v>
      </c>
      <c r="N150" t="s">
        <v>34</v>
      </c>
      <c r="O150" t="s">
        <v>35</v>
      </c>
      <c r="P150">
        <v>1</v>
      </c>
      <c r="Q150" s="3">
        <v>334</v>
      </c>
      <c r="R150">
        <v>3</v>
      </c>
      <c r="S150" t="s">
        <v>38</v>
      </c>
    </row>
    <row r="151" spans="1:19" x14ac:dyDescent="0.25">
      <c r="A151">
        <v>432169040</v>
      </c>
      <c r="B151">
        <v>20</v>
      </c>
      <c r="C151" s="2" t="s">
        <v>10</v>
      </c>
      <c r="D151">
        <v>150</v>
      </c>
      <c r="E151">
        <v>69881110</v>
      </c>
      <c r="F151">
        <v>52</v>
      </c>
      <c r="G151" t="s">
        <v>30</v>
      </c>
      <c r="H151" t="s">
        <v>51</v>
      </c>
      <c r="I151" t="s">
        <v>33</v>
      </c>
      <c r="J151" t="s">
        <v>61</v>
      </c>
      <c r="K151" t="s">
        <v>34</v>
      </c>
      <c r="L151">
        <v>1466</v>
      </c>
      <c r="M151" t="s">
        <v>34</v>
      </c>
      <c r="N151" t="s">
        <v>37</v>
      </c>
      <c r="O151" t="s">
        <v>35</v>
      </c>
      <c r="P151">
        <v>1</v>
      </c>
      <c r="Q151" s="3" t="s">
        <v>55</v>
      </c>
      <c r="R151">
        <v>0</v>
      </c>
      <c r="S151" t="s">
        <v>38</v>
      </c>
    </row>
    <row r="152" spans="1:19" x14ac:dyDescent="0.25">
      <c r="A152">
        <v>432162017</v>
      </c>
      <c r="B152">
        <v>7</v>
      </c>
      <c r="C152" s="2" t="s">
        <v>7</v>
      </c>
      <c r="D152">
        <v>269</v>
      </c>
      <c r="E152">
        <v>69891151</v>
      </c>
      <c r="F152">
        <v>33</v>
      </c>
      <c r="G152" t="s">
        <v>31</v>
      </c>
      <c r="H152" t="s">
        <v>32</v>
      </c>
      <c r="I152" t="s">
        <v>33</v>
      </c>
      <c r="J152" t="s">
        <v>62</v>
      </c>
      <c r="K152" t="s">
        <v>34</v>
      </c>
      <c r="L152">
        <v>584</v>
      </c>
      <c r="M152" t="s">
        <v>37</v>
      </c>
      <c r="N152" t="s">
        <v>34</v>
      </c>
      <c r="O152" t="s">
        <v>35</v>
      </c>
      <c r="P152">
        <v>3</v>
      </c>
      <c r="Q152" s="3" t="s">
        <v>55</v>
      </c>
      <c r="R152">
        <v>0</v>
      </c>
      <c r="S152" t="s">
        <v>38</v>
      </c>
    </row>
    <row r="153" spans="1:19" x14ac:dyDescent="0.25">
      <c r="A153">
        <v>432165780</v>
      </c>
      <c r="B153">
        <v>28</v>
      </c>
      <c r="C153" s="2" t="s">
        <v>7</v>
      </c>
      <c r="D153">
        <v>82</v>
      </c>
      <c r="E153">
        <v>69891675</v>
      </c>
      <c r="F153">
        <v>38</v>
      </c>
      <c r="G153" t="s">
        <v>30</v>
      </c>
      <c r="H153" t="s">
        <v>39</v>
      </c>
      <c r="I153" t="s">
        <v>33</v>
      </c>
      <c r="J153" t="s">
        <v>61</v>
      </c>
      <c r="K153" t="s">
        <v>34</v>
      </c>
      <c r="L153">
        <v>0</v>
      </c>
      <c r="M153" t="s">
        <v>34</v>
      </c>
      <c r="N153" t="s">
        <v>34</v>
      </c>
      <c r="O153" t="s">
        <v>35</v>
      </c>
      <c r="P153">
        <v>4</v>
      </c>
      <c r="Q153" s="3" t="s">
        <v>55</v>
      </c>
      <c r="R153">
        <v>0</v>
      </c>
      <c r="S153" t="s">
        <v>38</v>
      </c>
    </row>
    <row r="154" spans="1:19" x14ac:dyDescent="0.25">
      <c r="A154">
        <v>432163350</v>
      </c>
      <c r="B154">
        <v>14</v>
      </c>
      <c r="C154" s="2" t="s">
        <v>7</v>
      </c>
      <c r="D154">
        <v>293</v>
      </c>
      <c r="E154">
        <v>69891750</v>
      </c>
      <c r="F154">
        <v>37</v>
      </c>
      <c r="G154" t="s">
        <v>31</v>
      </c>
      <c r="H154" t="s">
        <v>32</v>
      </c>
      <c r="I154" t="s">
        <v>40</v>
      </c>
      <c r="J154" t="s">
        <v>62</v>
      </c>
      <c r="K154" t="s">
        <v>34</v>
      </c>
      <c r="L154">
        <v>131</v>
      </c>
      <c r="M154" t="s">
        <v>34</v>
      </c>
      <c r="N154" t="s">
        <v>34</v>
      </c>
      <c r="O154" t="s">
        <v>41</v>
      </c>
      <c r="P154">
        <v>2</v>
      </c>
      <c r="Q154" s="3" t="s">
        <v>55</v>
      </c>
      <c r="R154">
        <v>0</v>
      </c>
      <c r="S154" t="s">
        <v>38</v>
      </c>
    </row>
    <row r="155" spans="1:19" x14ac:dyDescent="0.25">
      <c r="A155">
        <v>432142995</v>
      </c>
      <c r="B155">
        <v>6</v>
      </c>
      <c r="C155" s="2" t="s">
        <v>1</v>
      </c>
      <c r="D155">
        <v>524</v>
      </c>
      <c r="E155">
        <v>69891771</v>
      </c>
      <c r="F155">
        <v>41</v>
      </c>
      <c r="G155" t="s">
        <v>31</v>
      </c>
      <c r="H155" t="s">
        <v>32</v>
      </c>
      <c r="I155" t="s">
        <v>33</v>
      </c>
      <c r="J155" t="s">
        <v>62</v>
      </c>
      <c r="K155" t="s">
        <v>34</v>
      </c>
      <c r="L155">
        <v>65</v>
      </c>
      <c r="M155" t="s">
        <v>37</v>
      </c>
      <c r="N155" t="s">
        <v>34</v>
      </c>
      <c r="O155" t="s">
        <v>38</v>
      </c>
      <c r="P155">
        <v>2</v>
      </c>
      <c r="Q155" s="3" t="s">
        <v>55</v>
      </c>
      <c r="R155">
        <v>0</v>
      </c>
      <c r="S155" t="s">
        <v>38</v>
      </c>
    </row>
    <row r="156" spans="1:19" x14ac:dyDescent="0.25">
      <c r="A156">
        <v>432158510</v>
      </c>
      <c r="B156">
        <v>22</v>
      </c>
      <c r="C156" s="2" t="s">
        <v>5</v>
      </c>
      <c r="D156">
        <v>282</v>
      </c>
      <c r="E156">
        <v>69892790</v>
      </c>
      <c r="F156">
        <v>60</v>
      </c>
      <c r="G156" t="s">
        <v>31</v>
      </c>
      <c r="H156" t="s">
        <v>42</v>
      </c>
      <c r="I156" t="s">
        <v>33</v>
      </c>
      <c r="J156" t="s">
        <v>61</v>
      </c>
      <c r="K156" t="s">
        <v>34</v>
      </c>
      <c r="L156">
        <v>-223</v>
      </c>
      <c r="M156" t="s">
        <v>34</v>
      </c>
      <c r="N156" t="s">
        <v>37</v>
      </c>
      <c r="O156" t="s">
        <v>35</v>
      </c>
      <c r="P156">
        <v>2</v>
      </c>
      <c r="Q156" s="3" t="s">
        <v>55</v>
      </c>
      <c r="R156">
        <v>0</v>
      </c>
      <c r="S156" t="s">
        <v>38</v>
      </c>
    </row>
    <row r="157" spans="1:19" x14ac:dyDescent="0.25">
      <c r="A157">
        <v>432143595</v>
      </c>
      <c r="B157">
        <v>8</v>
      </c>
      <c r="C157" s="2" t="s">
        <v>1</v>
      </c>
      <c r="D157">
        <v>249</v>
      </c>
      <c r="E157">
        <v>69895061</v>
      </c>
      <c r="F157">
        <v>44</v>
      </c>
      <c r="G157" t="s">
        <v>31</v>
      </c>
      <c r="H157" t="s">
        <v>42</v>
      </c>
      <c r="I157" t="s">
        <v>33</v>
      </c>
      <c r="J157" t="s">
        <v>61</v>
      </c>
      <c r="K157" t="s">
        <v>34</v>
      </c>
      <c r="L157">
        <v>185</v>
      </c>
      <c r="M157" t="s">
        <v>37</v>
      </c>
      <c r="N157" t="s">
        <v>34</v>
      </c>
      <c r="O157" t="s">
        <v>38</v>
      </c>
      <c r="P157">
        <v>1</v>
      </c>
      <c r="Q157" s="3" t="s">
        <v>55</v>
      </c>
      <c r="R157">
        <v>0</v>
      </c>
      <c r="S157" t="s">
        <v>38</v>
      </c>
    </row>
    <row r="158" spans="1:19" x14ac:dyDescent="0.25">
      <c r="A158">
        <v>432145960</v>
      </c>
      <c r="B158">
        <v>15</v>
      </c>
      <c r="C158" s="2" t="s">
        <v>1</v>
      </c>
      <c r="D158">
        <v>263</v>
      </c>
      <c r="E158">
        <v>69896478</v>
      </c>
      <c r="F158">
        <v>59</v>
      </c>
      <c r="G158" t="s">
        <v>30</v>
      </c>
      <c r="H158" t="s">
        <v>44</v>
      </c>
      <c r="I158" t="s">
        <v>45</v>
      </c>
      <c r="J158" t="s">
        <v>61</v>
      </c>
      <c r="K158" t="s">
        <v>34</v>
      </c>
      <c r="L158">
        <v>975</v>
      </c>
      <c r="M158" t="s">
        <v>37</v>
      </c>
      <c r="N158" t="s">
        <v>34</v>
      </c>
      <c r="O158" t="s">
        <v>38</v>
      </c>
      <c r="P158">
        <v>4</v>
      </c>
      <c r="Q158" s="3" t="s">
        <v>55</v>
      </c>
      <c r="R158">
        <v>0</v>
      </c>
      <c r="S158" t="s">
        <v>38</v>
      </c>
    </row>
    <row r="159" spans="1:19" x14ac:dyDescent="0.25">
      <c r="A159">
        <v>432175186</v>
      </c>
      <c r="B159">
        <v>17</v>
      </c>
      <c r="C159" s="2" t="s">
        <v>4</v>
      </c>
      <c r="D159">
        <v>100</v>
      </c>
      <c r="E159">
        <v>69901065</v>
      </c>
      <c r="F159">
        <v>33</v>
      </c>
      <c r="G159" t="s">
        <v>30</v>
      </c>
      <c r="H159" t="s">
        <v>42</v>
      </c>
      <c r="I159" t="s">
        <v>40</v>
      </c>
      <c r="J159" t="s">
        <v>61</v>
      </c>
      <c r="K159" t="s">
        <v>34</v>
      </c>
      <c r="L159">
        <v>266</v>
      </c>
      <c r="M159" t="s">
        <v>37</v>
      </c>
      <c r="N159" t="s">
        <v>37</v>
      </c>
      <c r="O159" t="s">
        <v>35</v>
      </c>
      <c r="P159">
        <v>2</v>
      </c>
      <c r="Q159" s="3" t="s">
        <v>55</v>
      </c>
      <c r="R159">
        <v>0</v>
      </c>
      <c r="S159" t="s">
        <v>38</v>
      </c>
    </row>
    <row r="160" spans="1:19" x14ac:dyDescent="0.25">
      <c r="A160">
        <v>432169227</v>
      </c>
      <c r="B160">
        <v>20</v>
      </c>
      <c r="C160" s="2" t="s">
        <v>10</v>
      </c>
      <c r="D160">
        <v>265</v>
      </c>
      <c r="E160">
        <v>69902593</v>
      </c>
      <c r="F160">
        <v>36</v>
      </c>
      <c r="G160" t="s">
        <v>31</v>
      </c>
      <c r="H160" t="s">
        <v>42</v>
      </c>
      <c r="I160" t="s">
        <v>33</v>
      </c>
      <c r="J160" t="s">
        <v>61</v>
      </c>
      <c r="K160" t="s">
        <v>34</v>
      </c>
      <c r="L160">
        <v>2848</v>
      </c>
      <c r="M160" t="s">
        <v>37</v>
      </c>
      <c r="N160" t="s">
        <v>34</v>
      </c>
      <c r="O160" t="s">
        <v>35</v>
      </c>
      <c r="P160">
        <v>3</v>
      </c>
      <c r="Q160" s="3" t="s">
        <v>55</v>
      </c>
      <c r="R160">
        <v>0</v>
      </c>
      <c r="S160" t="s">
        <v>38</v>
      </c>
    </row>
    <row r="161" spans="1:19" x14ac:dyDescent="0.25">
      <c r="A161">
        <v>432163428</v>
      </c>
      <c r="B161">
        <v>14</v>
      </c>
      <c r="C161" s="2" t="s">
        <v>7</v>
      </c>
      <c r="D161">
        <v>272</v>
      </c>
      <c r="E161">
        <v>69902695</v>
      </c>
      <c r="F161">
        <v>39</v>
      </c>
      <c r="G161" t="s">
        <v>30</v>
      </c>
      <c r="H161" t="s">
        <v>39</v>
      </c>
      <c r="I161" t="s">
        <v>40</v>
      </c>
      <c r="J161" t="s">
        <v>61</v>
      </c>
      <c r="K161" t="s">
        <v>34</v>
      </c>
      <c r="L161">
        <v>102</v>
      </c>
      <c r="M161" t="s">
        <v>37</v>
      </c>
      <c r="N161" t="s">
        <v>34</v>
      </c>
      <c r="O161" t="s">
        <v>35</v>
      </c>
      <c r="P161">
        <v>2</v>
      </c>
      <c r="Q161" s="3" t="s">
        <v>55</v>
      </c>
      <c r="R161">
        <v>0</v>
      </c>
      <c r="S161" t="s">
        <v>38</v>
      </c>
    </row>
    <row r="162" spans="1:19" x14ac:dyDescent="0.25">
      <c r="A162">
        <v>432159195</v>
      </c>
      <c r="B162">
        <v>25</v>
      </c>
      <c r="C162" s="2" t="s">
        <v>5</v>
      </c>
      <c r="D162">
        <v>263</v>
      </c>
      <c r="E162">
        <v>69903194</v>
      </c>
      <c r="F162">
        <v>48</v>
      </c>
      <c r="G162" t="s">
        <v>31</v>
      </c>
      <c r="H162" t="s">
        <v>32</v>
      </c>
      <c r="I162" t="s">
        <v>45</v>
      </c>
      <c r="J162" t="s">
        <v>62</v>
      </c>
      <c r="K162" t="s">
        <v>34</v>
      </c>
      <c r="L162">
        <v>64</v>
      </c>
      <c r="M162" t="s">
        <v>34</v>
      </c>
      <c r="N162" t="s">
        <v>37</v>
      </c>
      <c r="O162" t="s">
        <v>35</v>
      </c>
      <c r="P162">
        <v>6</v>
      </c>
      <c r="Q162" s="3" t="s">
        <v>55</v>
      </c>
      <c r="R162">
        <v>0</v>
      </c>
      <c r="S162" t="s">
        <v>38</v>
      </c>
    </row>
    <row r="163" spans="1:19" x14ac:dyDescent="0.25">
      <c r="A163">
        <v>432161144</v>
      </c>
      <c r="B163">
        <v>31</v>
      </c>
      <c r="C163" s="2" t="s">
        <v>5</v>
      </c>
      <c r="D163">
        <v>48</v>
      </c>
      <c r="E163">
        <v>69906002</v>
      </c>
      <c r="F163">
        <v>38</v>
      </c>
      <c r="G163" t="s">
        <v>31</v>
      </c>
      <c r="H163" t="s">
        <v>32</v>
      </c>
      <c r="I163" t="s">
        <v>33</v>
      </c>
      <c r="J163" t="s">
        <v>62</v>
      </c>
      <c r="K163" t="s">
        <v>34</v>
      </c>
      <c r="L163">
        <v>14190</v>
      </c>
      <c r="M163" t="s">
        <v>37</v>
      </c>
      <c r="N163" t="s">
        <v>34</v>
      </c>
      <c r="O163" t="s">
        <v>35</v>
      </c>
      <c r="P163">
        <v>3</v>
      </c>
      <c r="Q163" s="3" t="s">
        <v>55</v>
      </c>
      <c r="R163">
        <v>0</v>
      </c>
      <c r="S163" t="s">
        <v>38</v>
      </c>
    </row>
    <row r="164" spans="1:19" x14ac:dyDescent="0.25">
      <c r="A164">
        <v>432172781</v>
      </c>
      <c r="B164">
        <v>5</v>
      </c>
      <c r="C164" s="2" t="s">
        <v>2</v>
      </c>
      <c r="D164">
        <v>89</v>
      </c>
      <c r="E164">
        <v>69908374</v>
      </c>
      <c r="F164">
        <v>40</v>
      </c>
      <c r="G164" t="s">
        <v>31</v>
      </c>
      <c r="H164" t="s">
        <v>44</v>
      </c>
      <c r="I164" t="s">
        <v>33</v>
      </c>
      <c r="J164" t="s">
        <v>61</v>
      </c>
      <c r="K164" t="s">
        <v>34</v>
      </c>
      <c r="L164">
        <v>367</v>
      </c>
      <c r="M164" t="s">
        <v>37</v>
      </c>
      <c r="N164" t="s">
        <v>34</v>
      </c>
      <c r="O164" t="s">
        <v>41</v>
      </c>
      <c r="P164">
        <v>1</v>
      </c>
      <c r="Q164" s="3">
        <v>274</v>
      </c>
      <c r="R164">
        <v>1</v>
      </c>
      <c r="S164" t="s">
        <v>36</v>
      </c>
    </row>
    <row r="165" spans="1:19" x14ac:dyDescent="0.25">
      <c r="A165">
        <v>432152786</v>
      </c>
      <c r="B165">
        <v>12</v>
      </c>
      <c r="C165" s="2" t="s">
        <v>54</v>
      </c>
      <c r="D165">
        <v>190</v>
      </c>
      <c r="E165">
        <v>69911527</v>
      </c>
      <c r="F165">
        <v>46</v>
      </c>
      <c r="G165" t="s">
        <v>30</v>
      </c>
      <c r="H165" t="s">
        <v>32</v>
      </c>
      <c r="I165" t="s">
        <v>45</v>
      </c>
      <c r="J165" t="s">
        <v>62</v>
      </c>
      <c r="K165" t="s">
        <v>34</v>
      </c>
      <c r="L165">
        <v>675</v>
      </c>
      <c r="M165" t="s">
        <v>34</v>
      </c>
      <c r="N165" t="s">
        <v>37</v>
      </c>
      <c r="O165" t="s">
        <v>38</v>
      </c>
      <c r="P165">
        <v>2</v>
      </c>
      <c r="Q165" s="3" t="s">
        <v>55</v>
      </c>
      <c r="R165">
        <v>0</v>
      </c>
      <c r="S165" t="s">
        <v>38</v>
      </c>
    </row>
    <row r="166" spans="1:19" x14ac:dyDescent="0.25">
      <c r="A166">
        <v>432142870</v>
      </c>
      <c r="B166">
        <v>6</v>
      </c>
      <c r="C166" s="2" t="s">
        <v>1</v>
      </c>
      <c r="D166">
        <v>211</v>
      </c>
      <c r="E166">
        <v>69912103</v>
      </c>
      <c r="F166">
        <v>29</v>
      </c>
      <c r="G166" t="s">
        <v>31</v>
      </c>
      <c r="H166" t="s">
        <v>32</v>
      </c>
      <c r="I166" t="s">
        <v>40</v>
      </c>
      <c r="J166" t="s">
        <v>62</v>
      </c>
      <c r="K166" t="s">
        <v>34</v>
      </c>
      <c r="L166">
        <v>0</v>
      </c>
      <c r="M166" t="s">
        <v>37</v>
      </c>
      <c r="N166" t="s">
        <v>34</v>
      </c>
      <c r="O166" t="s">
        <v>38</v>
      </c>
      <c r="P166">
        <v>1</v>
      </c>
      <c r="Q166" s="3" t="s">
        <v>55</v>
      </c>
      <c r="R166">
        <v>0</v>
      </c>
      <c r="S166" t="s">
        <v>38</v>
      </c>
    </row>
    <row r="167" spans="1:19" x14ac:dyDescent="0.25">
      <c r="A167">
        <v>432157025</v>
      </c>
      <c r="B167">
        <v>15</v>
      </c>
      <c r="C167" s="2" t="s">
        <v>5</v>
      </c>
      <c r="D167">
        <v>159</v>
      </c>
      <c r="E167">
        <v>69915287</v>
      </c>
      <c r="F167">
        <v>48</v>
      </c>
      <c r="G167" t="s">
        <v>30</v>
      </c>
      <c r="H167" t="s">
        <v>44</v>
      </c>
      <c r="I167" t="s">
        <v>33</v>
      </c>
      <c r="J167" t="s">
        <v>61</v>
      </c>
      <c r="K167" t="s">
        <v>34</v>
      </c>
      <c r="L167">
        <v>3064</v>
      </c>
      <c r="M167" t="s">
        <v>37</v>
      </c>
      <c r="N167" t="s">
        <v>34</v>
      </c>
      <c r="O167" t="s">
        <v>41</v>
      </c>
      <c r="P167">
        <v>2</v>
      </c>
      <c r="Q167" s="3" t="s">
        <v>55</v>
      </c>
      <c r="R167">
        <v>0</v>
      </c>
      <c r="S167" t="s">
        <v>38</v>
      </c>
    </row>
    <row r="168" spans="1:19" x14ac:dyDescent="0.25">
      <c r="A168">
        <v>432163997</v>
      </c>
      <c r="B168">
        <v>19</v>
      </c>
      <c r="C168" s="2" t="s">
        <v>7</v>
      </c>
      <c r="D168">
        <v>69</v>
      </c>
      <c r="E168">
        <v>69915350</v>
      </c>
      <c r="F168">
        <v>46</v>
      </c>
      <c r="G168" t="s">
        <v>30</v>
      </c>
      <c r="H168" t="s">
        <v>39</v>
      </c>
      <c r="I168" t="s">
        <v>40</v>
      </c>
      <c r="J168" t="s">
        <v>61</v>
      </c>
      <c r="K168" t="s">
        <v>34</v>
      </c>
      <c r="L168">
        <v>401</v>
      </c>
      <c r="M168" t="s">
        <v>34</v>
      </c>
      <c r="N168" t="s">
        <v>34</v>
      </c>
      <c r="O168" t="s">
        <v>38</v>
      </c>
      <c r="P168">
        <v>2</v>
      </c>
      <c r="Q168" s="3" t="s">
        <v>55</v>
      </c>
      <c r="R168">
        <v>0</v>
      </c>
      <c r="S168" t="s">
        <v>38</v>
      </c>
    </row>
    <row r="169" spans="1:19" x14ac:dyDescent="0.25">
      <c r="A169">
        <v>432159891</v>
      </c>
      <c r="B169">
        <v>29</v>
      </c>
      <c r="C169" s="2" t="s">
        <v>5</v>
      </c>
      <c r="D169">
        <v>163</v>
      </c>
      <c r="E169">
        <v>69918879</v>
      </c>
      <c r="F169">
        <v>44</v>
      </c>
      <c r="G169" t="s">
        <v>30</v>
      </c>
      <c r="H169" t="s">
        <v>32</v>
      </c>
      <c r="I169" t="s">
        <v>40</v>
      </c>
      <c r="J169" t="s">
        <v>61</v>
      </c>
      <c r="K169" t="s">
        <v>34</v>
      </c>
      <c r="L169">
        <v>4</v>
      </c>
      <c r="M169" t="s">
        <v>34</v>
      </c>
      <c r="N169" t="s">
        <v>34</v>
      </c>
      <c r="O169" t="s">
        <v>35</v>
      </c>
      <c r="P169">
        <v>3</v>
      </c>
      <c r="Q169" s="3" t="s">
        <v>55</v>
      </c>
      <c r="R169">
        <v>0</v>
      </c>
      <c r="S169" t="s">
        <v>38</v>
      </c>
    </row>
    <row r="170" spans="1:19" x14ac:dyDescent="0.25">
      <c r="A170">
        <v>432186562</v>
      </c>
      <c r="B170">
        <v>16</v>
      </c>
      <c r="C170" s="2" t="s">
        <v>5</v>
      </c>
      <c r="D170">
        <v>806</v>
      </c>
      <c r="E170">
        <v>69919844</v>
      </c>
      <c r="F170">
        <v>48</v>
      </c>
      <c r="G170" t="s">
        <v>31</v>
      </c>
      <c r="H170" t="s">
        <v>52</v>
      </c>
      <c r="I170" t="s">
        <v>33</v>
      </c>
      <c r="J170" t="s">
        <v>61</v>
      </c>
      <c r="K170" t="s">
        <v>34</v>
      </c>
      <c r="L170">
        <v>817</v>
      </c>
      <c r="M170" t="s">
        <v>34</v>
      </c>
      <c r="N170" t="s">
        <v>34</v>
      </c>
      <c r="O170" t="s">
        <v>35</v>
      </c>
      <c r="P170">
        <v>3</v>
      </c>
      <c r="Q170" s="3">
        <v>183</v>
      </c>
      <c r="R170">
        <v>5</v>
      </c>
      <c r="S170" t="s">
        <v>49</v>
      </c>
    </row>
    <row r="171" spans="1:19" x14ac:dyDescent="0.25">
      <c r="A171">
        <v>432181224</v>
      </c>
      <c r="B171">
        <v>18</v>
      </c>
      <c r="C171" s="2" t="s">
        <v>1</v>
      </c>
      <c r="D171">
        <v>17</v>
      </c>
      <c r="E171">
        <v>69922173</v>
      </c>
      <c r="F171">
        <v>48</v>
      </c>
      <c r="G171" t="s">
        <v>30</v>
      </c>
      <c r="H171" t="s">
        <v>32</v>
      </c>
      <c r="I171" t="s">
        <v>40</v>
      </c>
      <c r="J171" t="s">
        <v>62</v>
      </c>
      <c r="K171" t="s">
        <v>34</v>
      </c>
      <c r="L171">
        <v>336</v>
      </c>
      <c r="M171" t="s">
        <v>37</v>
      </c>
      <c r="N171" t="s">
        <v>34</v>
      </c>
      <c r="O171" t="s">
        <v>35</v>
      </c>
      <c r="P171">
        <v>1</v>
      </c>
      <c r="Q171" s="3">
        <v>369</v>
      </c>
      <c r="R171">
        <v>4</v>
      </c>
      <c r="S171" t="s">
        <v>38</v>
      </c>
    </row>
    <row r="172" spans="1:19" x14ac:dyDescent="0.25">
      <c r="A172">
        <v>432160562</v>
      </c>
      <c r="B172">
        <v>30</v>
      </c>
      <c r="C172" s="2" t="s">
        <v>5</v>
      </c>
      <c r="D172">
        <v>74</v>
      </c>
      <c r="E172">
        <v>69924853</v>
      </c>
      <c r="F172">
        <v>51</v>
      </c>
      <c r="G172" t="s">
        <v>31</v>
      </c>
      <c r="H172" t="s">
        <v>51</v>
      </c>
      <c r="I172" t="s">
        <v>33</v>
      </c>
      <c r="J172" t="s">
        <v>61</v>
      </c>
      <c r="K172" t="s">
        <v>34</v>
      </c>
      <c r="L172">
        <v>1337</v>
      </c>
      <c r="M172" t="s">
        <v>34</v>
      </c>
      <c r="N172" t="s">
        <v>34</v>
      </c>
      <c r="O172" t="s">
        <v>41</v>
      </c>
      <c r="P172">
        <v>6</v>
      </c>
      <c r="Q172" s="3" t="s">
        <v>55</v>
      </c>
      <c r="R172">
        <v>0</v>
      </c>
      <c r="S172" t="s">
        <v>38</v>
      </c>
    </row>
    <row r="173" spans="1:19" x14ac:dyDescent="0.25">
      <c r="A173">
        <v>432182934</v>
      </c>
      <c r="B173">
        <v>27</v>
      </c>
      <c r="C173" s="2" t="s">
        <v>5</v>
      </c>
      <c r="D173">
        <v>82</v>
      </c>
      <c r="E173">
        <v>69925355</v>
      </c>
      <c r="F173">
        <v>63</v>
      </c>
      <c r="G173" t="s">
        <v>31</v>
      </c>
      <c r="H173" t="s">
        <v>43</v>
      </c>
      <c r="I173" t="s">
        <v>40</v>
      </c>
      <c r="J173" t="s">
        <v>62</v>
      </c>
      <c r="K173" t="s">
        <v>34</v>
      </c>
      <c r="L173">
        <v>70</v>
      </c>
      <c r="M173" t="s">
        <v>34</v>
      </c>
      <c r="N173" t="s">
        <v>34</v>
      </c>
      <c r="O173" t="s">
        <v>35</v>
      </c>
      <c r="P173">
        <v>2</v>
      </c>
      <c r="Q173" s="3" t="s">
        <v>55</v>
      </c>
      <c r="R173">
        <v>0</v>
      </c>
      <c r="S173" t="s">
        <v>38</v>
      </c>
    </row>
    <row r="174" spans="1:19" x14ac:dyDescent="0.25">
      <c r="A174">
        <v>432184396</v>
      </c>
      <c r="B174">
        <v>29</v>
      </c>
      <c r="C174" s="2" t="s">
        <v>9</v>
      </c>
      <c r="D174">
        <v>215</v>
      </c>
      <c r="E174">
        <v>69935582</v>
      </c>
      <c r="F174">
        <v>30</v>
      </c>
      <c r="G174" t="s">
        <v>30</v>
      </c>
      <c r="H174" t="s">
        <v>32</v>
      </c>
      <c r="I174" t="s">
        <v>40</v>
      </c>
      <c r="J174" t="s">
        <v>62</v>
      </c>
      <c r="K174" t="s">
        <v>34</v>
      </c>
      <c r="L174">
        <v>697</v>
      </c>
      <c r="M174" t="s">
        <v>34</v>
      </c>
      <c r="N174" t="s">
        <v>34</v>
      </c>
      <c r="O174" t="s">
        <v>35</v>
      </c>
      <c r="P174">
        <v>3</v>
      </c>
      <c r="Q174" s="3">
        <v>80</v>
      </c>
      <c r="R174">
        <v>5</v>
      </c>
      <c r="S174" t="s">
        <v>49</v>
      </c>
    </row>
    <row r="175" spans="1:19" x14ac:dyDescent="0.25">
      <c r="A175">
        <v>432149357</v>
      </c>
      <c r="B175">
        <v>28</v>
      </c>
      <c r="C175" s="2" t="s">
        <v>1</v>
      </c>
      <c r="D175">
        <v>22</v>
      </c>
      <c r="E175">
        <v>69936708</v>
      </c>
      <c r="F175">
        <v>45</v>
      </c>
      <c r="G175" t="s">
        <v>31</v>
      </c>
      <c r="H175" t="s">
        <v>44</v>
      </c>
      <c r="I175" t="s">
        <v>33</v>
      </c>
      <c r="J175" t="s">
        <v>61</v>
      </c>
      <c r="K175" t="s">
        <v>34</v>
      </c>
      <c r="L175">
        <v>935</v>
      </c>
      <c r="M175" t="s">
        <v>37</v>
      </c>
      <c r="N175" t="s">
        <v>37</v>
      </c>
      <c r="O175" t="s">
        <v>38</v>
      </c>
      <c r="P175">
        <v>7</v>
      </c>
      <c r="Q175" s="3" t="s">
        <v>55</v>
      </c>
      <c r="R175">
        <v>0</v>
      </c>
      <c r="S175" t="s">
        <v>38</v>
      </c>
    </row>
    <row r="176" spans="1:19" x14ac:dyDescent="0.25">
      <c r="A176">
        <v>432179005</v>
      </c>
      <c r="B176">
        <v>12</v>
      </c>
      <c r="C176" s="2" t="s">
        <v>1</v>
      </c>
      <c r="D176">
        <v>337</v>
      </c>
      <c r="E176">
        <v>69938940</v>
      </c>
      <c r="F176">
        <v>49</v>
      </c>
      <c r="G176" t="s">
        <v>30</v>
      </c>
      <c r="H176" t="s">
        <v>32</v>
      </c>
      <c r="I176" t="s">
        <v>33</v>
      </c>
      <c r="J176" t="s">
        <v>62</v>
      </c>
      <c r="K176" t="s">
        <v>34</v>
      </c>
      <c r="L176">
        <v>666</v>
      </c>
      <c r="M176" t="s">
        <v>37</v>
      </c>
      <c r="N176" t="s">
        <v>34</v>
      </c>
      <c r="O176" t="s">
        <v>35</v>
      </c>
      <c r="P176">
        <v>1</v>
      </c>
      <c r="Q176" s="3">
        <v>309</v>
      </c>
      <c r="R176">
        <v>6</v>
      </c>
      <c r="S176" t="s">
        <v>36</v>
      </c>
    </row>
    <row r="177" spans="1:19" x14ac:dyDescent="0.25">
      <c r="A177">
        <v>432180063</v>
      </c>
      <c r="B177">
        <v>14</v>
      </c>
      <c r="C177" s="2" t="s">
        <v>1</v>
      </c>
      <c r="D177">
        <v>116</v>
      </c>
      <c r="E177">
        <v>69939142</v>
      </c>
      <c r="F177">
        <v>42</v>
      </c>
      <c r="G177" t="s">
        <v>30</v>
      </c>
      <c r="H177" t="s">
        <v>42</v>
      </c>
      <c r="I177" t="s">
        <v>40</v>
      </c>
      <c r="J177" t="s">
        <v>61</v>
      </c>
      <c r="K177" t="s">
        <v>34</v>
      </c>
      <c r="L177">
        <v>22</v>
      </c>
      <c r="M177" t="s">
        <v>37</v>
      </c>
      <c r="N177" t="s">
        <v>34</v>
      </c>
      <c r="O177" t="s">
        <v>35</v>
      </c>
      <c r="P177">
        <v>4</v>
      </c>
      <c r="Q177" s="3">
        <v>365</v>
      </c>
      <c r="R177">
        <v>1</v>
      </c>
      <c r="S177" t="s">
        <v>36</v>
      </c>
    </row>
    <row r="178" spans="1:19" x14ac:dyDescent="0.25">
      <c r="A178">
        <v>432152301</v>
      </c>
      <c r="B178">
        <v>9</v>
      </c>
      <c r="C178" s="2" t="s">
        <v>54</v>
      </c>
      <c r="D178">
        <v>223</v>
      </c>
      <c r="E178">
        <v>69940427</v>
      </c>
      <c r="F178">
        <v>37</v>
      </c>
      <c r="G178" t="s">
        <v>31</v>
      </c>
      <c r="H178" t="s">
        <v>39</v>
      </c>
      <c r="I178" t="s">
        <v>40</v>
      </c>
      <c r="J178" t="s">
        <v>61</v>
      </c>
      <c r="K178" t="s">
        <v>37</v>
      </c>
      <c r="L178">
        <v>375</v>
      </c>
      <c r="M178" t="s">
        <v>34</v>
      </c>
      <c r="N178" t="s">
        <v>34</v>
      </c>
      <c r="O178" t="s">
        <v>38</v>
      </c>
      <c r="P178">
        <v>2</v>
      </c>
      <c r="Q178" s="3" t="s">
        <v>55</v>
      </c>
      <c r="R178">
        <v>0</v>
      </c>
      <c r="S178" t="s">
        <v>38</v>
      </c>
    </row>
    <row r="179" spans="1:19" x14ac:dyDescent="0.25">
      <c r="A179">
        <v>432164302</v>
      </c>
      <c r="B179">
        <v>20</v>
      </c>
      <c r="C179" s="2" t="s">
        <v>7</v>
      </c>
      <c r="D179">
        <v>239</v>
      </c>
      <c r="E179">
        <v>69940827</v>
      </c>
      <c r="F179">
        <v>39</v>
      </c>
      <c r="G179" t="s">
        <v>31</v>
      </c>
      <c r="H179" t="s">
        <v>51</v>
      </c>
      <c r="I179" t="s">
        <v>33</v>
      </c>
      <c r="J179" t="s">
        <v>61</v>
      </c>
      <c r="K179" t="s">
        <v>34</v>
      </c>
      <c r="L179">
        <v>-146</v>
      </c>
      <c r="M179" t="s">
        <v>37</v>
      </c>
      <c r="N179" t="s">
        <v>37</v>
      </c>
      <c r="O179" t="s">
        <v>35</v>
      </c>
      <c r="P179">
        <v>2</v>
      </c>
      <c r="Q179" s="3" t="s">
        <v>55</v>
      </c>
      <c r="R179">
        <v>0</v>
      </c>
      <c r="S179" t="s">
        <v>38</v>
      </c>
    </row>
    <row r="180" spans="1:19" x14ac:dyDescent="0.25">
      <c r="A180">
        <v>432183301</v>
      </c>
      <c r="B180">
        <v>13</v>
      </c>
      <c r="C180" s="2" t="s">
        <v>7</v>
      </c>
      <c r="D180">
        <v>425</v>
      </c>
      <c r="E180">
        <v>69943667</v>
      </c>
      <c r="F180">
        <v>77</v>
      </c>
      <c r="G180" t="s">
        <v>30</v>
      </c>
      <c r="H180" t="s">
        <v>43</v>
      </c>
      <c r="I180" t="s">
        <v>33</v>
      </c>
      <c r="J180" t="s">
        <v>62</v>
      </c>
      <c r="K180" t="s">
        <v>34</v>
      </c>
      <c r="L180">
        <v>699</v>
      </c>
      <c r="M180" t="s">
        <v>34</v>
      </c>
      <c r="N180" t="s">
        <v>34</v>
      </c>
      <c r="O180" t="s">
        <v>35</v>
      </c>
      <c r="P180">
        <v>2</v>
      </c>
      <c r="Q180" s="3" t="s">
        <v>55</v>
      </c>
      <c r="R180">
        <v>0</v>
      </c>
      <c r="S180" t="s">
        <v>38</v>
      </c>
    </row>
    <row r="181" spans="1:19" x14ac:dyDescent="0.25">
      <c r="A181">
        <v>432165981</v>
      </c>
      <c r="B181">
        <v>28</v>
      </c>
      <c r="C181" s="2" t="s">
        <v>7</v>
      </c>
      <c r="D181">
        <v>39</v>
      </c>
      <c r="E181">
        <v>69946389</v>
      </c>
      <c r="F181">
        <v>50</v>
      </c>
      <c r="G181" t="s">
        <v>30</v>
      </c>
      <c r="H181" t="s">
        <v>51</v>
      </c>
      <c r="I181" t="s">
        <v>33</v>
      </c>
      <c r="J181" t="s">
        <v>61</v>
      </c>
      <c r="K181" t="s">
        <v>34</v>
      </c>
      <c r="L181">
        <v>0</v>
      </c>
      <c r="M181" t="s">
        <v>34</v>
      </c>
      <c r="N181" t="s">
        <v>34</v>
      </c>
      <c r="O181" t="s">
        <v>35</v>
      </c>
      <c r="P181">
        <v>4</v>
      </c>
      <c r="Q181" s="3" t="s">
        <v>55</v>
      </c>
      <c r="R181">
        <v>0</v>
      </c>
      <c r="S181" t="s">
        <v>38</v>
      </c>
    </row>
    <row r="182" spans="1:19" x14ac:dyDescent="0.25">
      <c r="A182">
        <v>432168597</v>
      </c>
      <c r="B182">
        <v>20</v>
      </c>
      <c r="C182" s="2" t="s">
        <v>10</v>
      </c>
      <c r="D182">
        <v>628</v>
      </c>
      <c r="E182">
        <v>69946620</v>
      </c>
      <c r="F182">
        <v>32</v>
      </c>
      <c r="G182" t="s">
        <v>31</v>
      </c>
      <c r="H182" t="s">
        <v>39</v>
      </c>
      <c r="I182" t="s">
        <v>40</v>
      </c>
      <c r="J182" t="s">
        <v>61</v>
      </c>
      <c r="K182" t="s">
        <v>34</v>
      </c>
      <c r="L182">
        <v>6402</v>
      </c>
      <c r="M182" t="s">
        <v>37</v>
      </c>
      <c r="N182" t="s">
        <v>34</v>
      </c>
      <c r="O182" t="s">
        <v>35</v>
      </c>
      <c r="P182">
        <v>1</v>
      </c>
      <c r="Q182" s="3" t="s">
        <v>55</v>
      </c>
      <c r="R182">
        <v>0</v>
      </c>
      <c r="S182" t="s">
        <v>38</v>
      </c>
    </row>
    <row r="183" spans="1:19" x14ac:dyDescent="0.25">
      <c r="A183">
        <v>432162663</v>
      </c>
      <c r="B183">
        <v>11</v>
      </c>
      <c r="C183" s="2" t="s">
        <v>7</v>
      </c>
      <c r="D183">
        <v>720</v>
      </c>
      <c r="E183">
        <v>69947469</v>
      </c>
      <c r="F183">
        <v>31</v>
      </c>
      <c r="G183" t="s">
        <v>31</v>
      </c>
      <c r="H183" t="s">
        <v>32</v>
      </c>
      <c r="I183" t="s">
        <v>33</v>
      </c>
      <c r="J183" t="s">
        <v>61</v>
      </c>
      <c r="K183" t="s">
        <v>34</v>
      </c>
      <c r="L183">
        <v>0</v>
      </c>
      <c r="M183" t="s">
        <v>34</v>
      </c>
      <c r="N183" t="s">
        <v>34</v>
      </c>
      <c r="O183" t="s">
        <v>35</v>
      </c>
      <c r="P183">
        <v>1</v>
      </c>
      <c r="Q183" s="3" t="s">
        <v>55</v>
      </c>
      <c r="R183">
        <v>0</v>
      </c>
      <c r="S183" t="s">
        <v>38</v>
      </c>
    </row>
    <row r="184" spans="1:19" x14ac:dyDescent="0.25">
      <c r="A184">
        <v>432167842</v>
      </c>
      <c r="B184">
        <v>19</v>
      </c>
      <c r="C184" s="2" t="s">
        <v>10</v>
      </c>
      <c r="D184">
        <v>310</v>
      </c>
      <c r="E184">
        <v>69947847</v>
      </c>
      <c r="F184">
        <v>52</v>
      </c>
      <c r="G184" t="s">
        <v>31</v>
      </c>
      <c r="H184" t="s">
        <v>44</v>
      </c>
      <c r="I184" t="s">
        <v>33</v>
      </c>
      <c r="J184" t="s">
        <v>61</v>
      </c>
      <c r="K184" t="s">
        <v>34</v>
      </c>
      <c r="L184">
        <v>299</v>
      </c>
      <c r="M184" t="s">
        <v>34</v>
      </c>
      <c r="N184" t="s">
        <v>34</v>
      </c>
      <c r="O184" t="s">
        <v>35</v>
      </c>
      <c r="P184">
        <v>4</v>
      </c>
      <c r="Q184" s="3" t="s">
        <v>55</v>
      </c>
      <c r="R184">
        <v>0</v>
      </c>
      <c r="S184" t="s">
        <v>38</v>
      </c>
    </row>
    <row r="185" spans="1:19" x14ac:dyDescent="0.25">
      <c r="A185">
        <v>432154797</v>
      </c>
      <c r="B185">
        <v>1</v>
      </c>
      <c r="C185" s="2" t="s">
        <v>5</v>
      </c>
      <c r="D185">
        <v>128</v>
      </c>
      <c r="E185">
        <v>69951890</v>
      </c>
      <c r="F185">
        <v>35</v>
      </c>
      <c r="G185" t="s">
        <v>31</v>
      </c>
      <c r="H185" t="s">
        <v>39</v>
      </c>
      <c r="I185" t="s">
        <v>33</v>
      </c>
      <c r="J185" t="s">
        <v>61</v>
      </c>
      <c r="K185" t="s">
        <v>34</v>
      </c>
      <c r="L185">
        <v>251</v>
      </c>
      <c r="M185" t="s">
        <v>37</v>
      </c>
      <c r="N185" t="s">
        <v>37</v>
      </c>
      <c r="O185" t="s">
        <v>38</v>
      </c>
      <c r="P185">
        <v>3</v>
      </c>
      <c r="Q185" s="3" t="s">
        <v>55</v>
      </c>
      <c r="R185">
        <v>0</v>
      </c>
      <c r="S185" t="s">
        <v>38</v>
      </c>
    </row>
    <row r="186" spans="1:19" x14ac:dyDescent="0.25">
      <c r="A186">
        <v>432171415</v>
      </c>
      <c r="B186">
        <v>2</v>
      </c>
      <c r="C186" s="2" t="s">
        <v>2</v>
      </c>
      <c r="D186">
        <v>51</v>
      </c>
      <c r="E186">
        <v>69958044</v>
      </c>
      <c r="F186">
        <v>37</v>
      </c>
      <c r="G186" t="s">
        <v>31</v>
      </c>
      <c r="H186" t="s">
        <v>42</v>
      </c>
      <c r="I186" t="s">
        <v>33</v>
      </c>
      <c r="J186" t="s">
        <v>61</v>
      </c>
      <c r="K186" t="s">
        <v>34</v>
      </c>
      <c r="L186">
        <v>708</v>
      </c>
      <c r="M186" t="s">
        <v>37</v>
      </c>
      <c r="N186" t="s">
        <v>34</v>
      </c>
      <c r="O186" t="s">
        <v>41</v>
      </c>
      <c r="P186">
        <v>1</v>
      </c>
      <c r="Q186" s="3" t="s">
        <v>55</v>
      </c>
      <c r="R186">
        <v>0</v>
      </c>
      <c r="S186" t="s">
        <v>38</v>
      </c>
    </row>
    <row r="187" spans="1:19" x14ac:dyDescent="0.25">
      <c r="A187">
        <v>432145178</v>
      </c>
      <c r="B187">
        <v>14</v>
      </c>
      <c r="C187" s="2" t="s">
        <v>1</v>
      </c>
      <c r="D187">
        <v>1328</v>
      </c>
      <c r="E187">
        <v>69960019</v>
      </c>
      <c r="F187">
        <v>39</v>
      </c>
      <c r="G187" t="s">
        <v>31</v>
      </c>
      <c r="H187" t="s">
        <v>32</v>
      </c>
      <c r="I187" t="s">
        <v>45</v>
      </c>
      <c r="J187" t="s">
        <v>62</v>
      </c>
      <c r="K187" t="s">
        <v>34</v>
      </c>
      <c r="L187">
        <v>517</v>
      </c>
      <c r="M187" t="s">
        <v>37</v>
      </c>
      <c r="N187" t="s">
        <v>37</v>
      </c>
      <c r="O187" t="s">
        <v>38</v>
      </c>
      <c r="P187">
        <v>1</v>
      </c>
      <c r="Q187" s="3" t="s">
        <v>55</v>
      </c>
      <c r="R187">
        <v>0</v>
      </c>
      <c r="S187" t="s">
        <v>38</v>
      </c>
    </row>
    <row r="188" spans="1:19" x14ac:dyDescent="0.25">
      <c r="A188">
        <v>432172169</v>
      </c>
      <c r="B188">
        <v>4</v>
      </c>
      <c r="C188" s="2" t="s">
        <v>2</v>
      </c>
      <c r="D188">
        <v>192</v>
      </c>
      <c r="E188">
        <v>69961442</v>
      </c>
      <c r="F188">
        <v>32</v>
      </c>
      <c r="G188" t="s">
        <v>31</v>
      </c>
      <c r="H188" t="s">
        <v>39</v>
      </c>
      <c r="I188" t="s">
        <v>40</v>
      </c>
      <c r="J188" t="s">
        <v>62</v>
      </c>
      <c r="K188" t="s">
        <v>34</v>
      </c>
      <c r="L188">
        <v>1246</v>
      </c>
      <c r="M188" t="s">
        <v>37</v>
      </c>
      <c r="N188" t="s">
        <v>34</v>
      </c>
      <c r="O188" t="s">
        <v>35</v>
      </c>
      <c r="P188">
        <v>2</v>
      </c>
      <c r="Q188" s="3" t="s">
        <v>55</v>
      </c>
      <c r="R188">
        <v>0</v>
      </c>
      <c r="S188" t="s">
        <v>38</v>
      </c>
    </row>
    <row r="189" spans="1:19" x14ac:dyDescent="0.25">
      <c r="A189">
        <v>432177527</v>
      </c>
      <c r="B189">
        <v>7</v>
      </c>
      <c r="C189" s="2" t="s">
        <v>1</v>
      </c>
      <c r="D189">
        <v>449</v>
      </c>
      <c r="E189">
        <v>69961684</v>
      </c>
      <c r="F189">
        <v>32</v>
      </c>
      <c r="G189" t="s">
        <v>31</v>
      </c>
      <c r="H189" t="s">
        <v>32</v>
      </c>
      <c r="I189" t="s">
        <v>40</v>
      </c>
      <c r="J189" t="s">
        <v>62</v>
      </c>
      <c r="K189" t="s">
        <v>34</v>
      </c>
      <c r="L189">
        <v>41</v>
      </c>
      <c r="M189" t="s">
        <v>37</v>
      </c>
      <c r="N189" t="s">
        <v>34</v>
      </c>
      <c r="O189" t="s">
        <v>35</v>
      </c>
      <c r="P189">
        <v>1</v>
      </c>
      <c r="Q189" s="3">
        <v>338</v>
      </c>
      <c r="R189">
        <v>1</v>
      </c>
      <c r="S189" t="s">
        <v>38</v>
      </c>
    </row>
    <row r="190" spans="1:19" x14ac:dyDescent="0.25">
      <c r="A190">
        <v>432152225</v>
      </c>
      <c r="B190">
        <v>9</v>
      </c>
      <c r="C190" s="2" t="s">
        <v>54</v>
      </c>
      <c r="D190">
        <v>119</v>
      </c>
      <c r="E190">
        <v>69963796</v>
      </c>
      <c r="F190">
        <v>52</v>
      </c>
      <c r="G190" t="s">
        <v>30</v>
      </c>
      <c r="H190" t="s">
        <v>32</v>
      </c>
      <c r="I190" t="s">
        <v>45</v>
      </c>
      <c r="J190" t="s">
        <v>61</v>
      </c>
      <c r="K190" t="s">
        <v>34</v>
      </c>
      <c r="L190">
        <v>944</v>
      </c>
      <c r="M190" t="s">
        <v>34</v>
      </c>
      <c r="N190" t="s">
        <v>37</v>
      </c>
      <c r="O190" t="s">
        <v>38</v>
      </c>
      <c r="P190">
        <v>1</v>
      </c>
      <c r="Q190" s="3" t="s">
        <v>55</v>
      </c>
      <c r="R190">
        <v>0</v>
      </c>
      <c r="S190" t="s">
        <v>38</v>
      </c>
    </row>
    <row r="191" spans="1:19" x14ac:dyDescent="0.25">
      <c r="A191">
        <v>432149472</v>
      </c>
      <c r="B191">
        <v>29</v>
      </c>
      <c r="C191" s="2" t="s">
        <v>1</v>
      </c>
      <c r="D191">
        <v>162</v>
      </c>
      <c r="E191">
        <v>69968422</v>
      </c>
      <c r="F191">
        <v>43</v>
      </c>
      <c r="G191" t="s">
        <v>31</v>
      </c>
      <c r="H191" t="s">
        <v>39</v>
      </c>
      <c r="I191" t="s">
        <v>33</v>
      </c>
      <c r="J191" t="s">
        <v>61</v>
      </c>
      <c r="K191" t="s">
        <v>34</v>
      </c>
      <c r="L191">
        <v>2041</v>
      </c>
      <c r="M191" t="s">
        <v>37</v>
      </c>
      <c r="N191" t="s">
        <v>37</v>
      </c>
      <c r="O191" t="s">
        <v>38</v>
      </c>
      <c r="P191">
        <v>5</v>
      </c>
      <c r="Q191" s="3" t="s">
        <v>55</v>
      </c>
      <c r="R191">
        <v>0</v>
      </c>
      <c r="S191" t="s">
        <v>38</v>
      </c>
    </row>
    <row r="192" spans="1:19" x14ac:dyDescent="0.25">
      <c r="A192">
        <v>432174810</v>
      </c>
      <c r="B192">
        <v>16</v>
      </c>
      <c r="C192" s="2" t="s">
        <v>4</v>
      </c>
      <c r="D192">
        <v>551</v>
      </c>
      <c r="E192">
        <v>69969525</v>
      </c>
      <c r="F192">
        <v>28</v>
      </c>
      <c r="G192" t="s">
        <v>31</v>
      </c>
      <c r="H192" t="s">
        <v>47</v>
      </c>
      <c r="I192" t="s">
        <v>40</v>
      </c>
      <c r="J192" t="s">
        <v>62</v>
      </c>
      <c r="K192" t="s">
        <v>34</v>
      </c>
      <c r="L192">
        <v>844</v>
      </c>
      <c r="M192" t="s">
        <v>34</v>
      </c>
      <c r="N192" t="s">
        <v>34</v>
      </c>
      <c r="O192" t="s">
        <v>35</v>
      </c>
      <c r="P192">
        <v>2</v>
      </c>
      <c r="Q192" s="3" t="s">
        <v>55</v>
      </c>
      <c r="R192">
        <v>0</v>
      </c>
      <c r="S192" t="s">
        <v>38</v>
      </c>
    </row>
    <row r="193" spans="1:19" x14ac:dyDescent="0.25">
      <c r="A193">
        <v>432167208</v>
      </c>
      <c r="B193">
        <v>18</v>
      </c>
      <c r="C193" s="2" t="s">
        <v>10</v>
      </c>
      <c r="D193">
        <v>509</v>
      </c>
      <c r="E193">
        <v>69972442</v>
      </c>
      <c r="F193">
        <v>57</v>
      </c>
      <c r="G193" t="s">
        <v>31</v>
      </c>
      <c r="H193" t="s">
        <v>44</v>
      </c>
      <c r="I193" t="s">
        <v>33</v>
      </c>
      <c r="J193" t="s">
        <v>61</v>
      </c>
      <c r="K193" t="s">
        <v>34</v>
      </c>
      <c r="L193">
        <v>1509</v>
      </c>
      <c r="M193" t="s">
        <v>37</v>
      </c>
      <c r="N193" t="s">
        <v>34</v>
      </c>
      <c r="O193" t="s">
        <v>35</v>
      </c>
      <c r="P193">
        <v>1</v>
      </c>
      <c r="Q193" s="3" t="s">
        <v>55</v>
      </c>
      <c r="R193">
        <v>0</v>
      </c>
      <c r="S193" t="s">
        <v>38</v>
      </c>
    </row>
    <row r="194" spans="1:19" x14ac:dyDescent="0.25">
      <c r="A194">
        <v>432186673</v>
      </c>
      <c r="B194">
        <v>29</v>
      </c>
      <c r="C194" s="2" t="s">
        <v>5</v>
      </c>
      <c r="D194">
        <v>225</v>
      </c>
      <c r="E194">
        <v>69974562</v>
      </c>
      <c r="F194">
        <v>29</v>
      </c>
      <c r="G194" t="s">
        <v>31</v>
      </c>
      <c r="H194" t="s">
        <v>32</v>
      </c>
      <c r="I194" t="s">
        <v>33</v>
      </c>
      <c r="J194" t="s">
        <v>62</v>
      </c>
      <c r="K194" t="s">
        <v>34</v>
      </c>
      <c r="L194">
        <v>135</v>
      </c>
      <c r="M194" t="s">
        <v>34</v>
      </c>
      <c r="N194" t="s">
        <v>34</v>
      </c>
      <c r="O194" t="s">
        <v>35</v>
      </c>
      <c r="P194">
        <v>4</v>
      </c>
      <c r="Q194" s="3" t="s">
        <v>55</v>
      </c>
      <c r="R194">
        <v>0</v>
      </c>
      <c r="S194" t="s">
        <v>38</v>
      </c>
    </row>
    <row r="195" spans="1:19" x14ac:dyDescent="0.25">
      <c r="A195">
        <v>432178448</v>
      </c>
      <c r="B195">
        <v>11</v>
      </c>
      <c r="C195" s="2" t="s">
        <v>1</v>
      </c>
      <c r="D195">
        <v>243</v>
      </c>
      <c r="E195">
        <v>69977376</v>
      </c>
      <c r="F195">
        <v>31</v>
      </c>
      <c r="G195" t="s">
        <v>31</v>
      </c>
      <c r="H195" t="s">
        <v>39</v>
      </c>
      <c r="I195" t="s">
        <v>40</v>
      </c>
      <c r="J195" t="s">
        <v>61</v>
      </c>
      <c r="K195" t="s">
        <v>34</v>
      </c>
      <c r="L195">
        <v>550</v>
      </c>
      <c r="M195" t="s">
        <v>37</v>
      </c>
      <c r="N195" t="s">
        <v>37</v>
      </c>
      <c r="O195" t="s">
        <v>41</v>
      </c>
      <c r="P195">
        <v>1</v>
      </c>
      <c r="Q195" s="3" t="s">
        <v>55</v>
      </c>
      <c r="R195">
        <v>0</v>
      </c>
      <c r="S195" t="s">
        <v>38</v>
      </c>
    </row>
    <row r="196" spans="1:19" x14ac:dyDescent="0.25">
      <c r="A196">
        <v>432160688</v>
      </c>
      <c r="B196">
        <v>31</v>
      </c>
      <c r="C196" s="2" t="s">
        <v>5</v>
      </c>
      <c r="D196">
        <v>14</v>
      </c>
      <c r="E196">
        <v>69981638</v>
      </c>
      <c r="F196">
        <v>33</v>
      </c>
      <c r="G196" t="s">
        <v>31</v>
      </c>
      <c r="H196" t="s">
        <v>46</v>
      </c>
      <c r="I196" t="s">
        <v>33</v>
      </c>
      <c r="J196" t="s">
        <v>61</v>
      </c>
      <c r="K196" t="s">
        <v>34</v>
      </c>
      <c r="L196">
        <v>0</v>
      </c>
      <c r="M196" t="s">
        <v>37</v>
      </c>
      <c r="N196" t="s">
        <v>34</v>
      </c>
      <c r="O196" t="s">
        <v>35</v>
      </c>
      <c r="P196">
        <v>23</v>
      </c>
      <c r="Q196" s="3" t="s">
        <v>55</v>
      </c>
      <c r="R196">
        <v>0</v>
      </c>
      <c r="S196" t="s">
        <v>38</v>
      </c>
    </row>
    <row r="197" spans="1:19" x14ac:dyDescent="0.25">
      <c r="A197">
        <v>432145235</v>
      </c>
      <c r="B197">
        <v>14</v>
      </c>
      <c r="C197" s="2" t="s">
        <v>1</v>
      </c>
      <c r="D197">
        <v>171</v>
      </c>
      <c r="E197">
        <v>69981938</v>
      </c>
      <c r="F197">
        <v>53</v>
      </c>
      <c r="G197" t="s">
        <v>31</v>
      </c>
      <c r="H197" t="s">
        <v>43</v>
      </c>
      <c r="I197" t="s">
        <v>33</v>
      </c>
      <c r="J197" t="s">
        <v>61</v>
      </c>
      <c r="K197" t="s">
        <v>34</v>
      </c>
      <c r="L197">
        <v>383</v>
      </c>
      <c r="M197" t="s">
        <v>37</v>
      </c>
      <c r="N197" t="s">
        <v>34</v>
      </c>
      <c r="O197" t="s">
        <v>38</v>
      </c>
      <c r="P197">
        <v>1</v>
      </c>
      <c r="Q197" s="3" t="s">
        <v>55</v>
      </c>
      <c r="R197">
        <v>0</v>
      </c>
      <c r="S197" t="s">
        <v>38</v>
      </c>
    </row>
    <row r="198" spans="1:19" x14ac:dyDescent="0.25">
      <c r="A198">
        <v>432161354</v>
      </c>
      <c r="B198">
        <v>5</v>
      </c>
      <c r="C198" s="2" t="s">
        <v>7</v>
      </c>
      <c r="D198">
        <v>222</v>
      </c>
      <c r="E198">
        <v>69989287</v>
      </c>
      <c r="F198">
        <v>30</v>
      </c>
      <c r="G198" t="s">
        <v>31</v>
      </c>
      <c r="H198" t="s">
        <v>32</v>
      </c>
      <c r="I198" t="s">
        <v>33</v>
      </c>
      <c r="J198" t="s">
        <v>62</v>
      </c>
      <c r="K198" t="s">
        <v>34</v>
      </c>
      <c r="L198">
        <v>1908</v>
      </c>
      <c r="M198" t="s">
        <v>34</v>
      </c>
      <c r="N198" t="s">
        <v>34</v>
      </c>
      <c r="O198" t="s">
        <v>35</v>
      </c>
      <c r="P198">
        <v>1</v>
      </c>
      <c r="Q198" s="3" t="s">
        <v>55</v>
      </c>
      <c r="R198">
        <v>0</v>
      </c>
      <c r="S198" t="s">
        <v>38</v>
      </c>
    </row>
    <row r="199" spans="1:19" x14ac:dyDescent="0.25">
      <c r="A199">
        <v>432180916</v>
      </c>
      <c r="B199">
        <v>15</v>
      </c>
      <c r="C199" s="2" t="s">
        <v>1</v>
      </c>
      <c r="D199">
        <v>406</v>
      </c>
      <c r="E199">
        <v>69990394</v>
      </c>
      <c r="F199">
        <v>38</v>
      </c>
      <c r="G199" t="s">
        <v>31</v>
      </c>
      <c r="H199" t="s">
        <v>46</v>
      </c>
      <c r="I199" t="s">
        <v>40</v>
      </c>
      <c r="J199" t="s">
        <v>62</v>
      </c>
      <c r="K199" t="s">
        <v>34</v>
      </c>
      <c r="L199">
        <v>5774</v>
      </c>
      <c r="M199" t="s">
        <v>37</v>
      </c>
      <c r="N199" t="s">
        <v>34</v>
      </c>
      <c r="O199" t="s">
        <v>35</v>
      </c>
      <c r="P199">
        <v>4</v>
      </c>
      <c r="Q199" s="3">
        <v>359</v>
      </c>
      <c r="R199">
        <v>5</v>
      </c>
      <c r="S199" t="s">
        <v>38</v>
      </c>
    </row>
    <row r="200" spans="1:19" x14ac:dyDescent="0.25">
      <c r="A200">
        <v>432164396</v>
      </c>
      <c r="B200">
        <v>20</v>
      </c>
      <c r="C200" s="2" t="s">
        <v>7</v>
      </c>
      <c r="D200">
        <v>99</v>
      </c>
      <c r="E200">
        <v>69992510</v>
      </c>
      <c r="F200">
        <v>31</v>
      </c>
      <c r="G200" t="s">
        <v>30</v>
      </c>
      <c r="H200" t="s">
        <v>39</v>
      </c>
      <c r="I200" t="s">
        <v>40</v>
      </c>
      <c r="J200" t="s">
        <v>61</v>
      </c>
      <c r="K200" t="s">
        <v>34</v>
      </c>
      <c r="L200">
        <v>36</v>
      </c>
      <c r="M200" t="s">
        <v>34</v>
      </c>
      <c r="N200" t="s">
        <v>34</v>
      </c>
      <c r="O200" t="s">
        <v>35</v>
      </c>
      <c r="P200">
        <v>3</v>
      </c>
      <c r="Q200" s="3" t="s">
        <v>55</v>
      </c>
      <c r="R200">
        <v>0</v>
      </c>
      <c r="S200" t="s">
        <v>38</v>
      </c>
    </row>
    <row r="201" spans="1:19" x14ac:dyDescent="0.25">
      <c r="A201">
        <v>432154509</v>
      </c>
      <c r="B201">
        <v>20</v>
      </c>
      <c r="C201" s="2" t="s">
        <v>54</v>
      </c>
      <c r="D201">
        <v>18</v>
      </c>
      <c r="E201">
        <v>69992772</v>
      </c>
      <c r="F201">
        <v>35</v>
      </c>
      <c r="G201" t="s">
        <v>30</v>
      </c>
      <c r="H201" t="s">
        <v>42</v>
      </c>
      <c r="I201" t="s">
        <v>33</v>
      </c>
      <c r="J201" t="s">
        <v>61</v>
      </c>
      <c r="K201" t="s">
        <v>34</v>
      </c>
      <c r="L201">
        <v>883</v>
      </c>
      <c r="M201" t="s">
        <v>37</v>
      </c>
      <c r="N201" t="s">
        <v>37</v>
      </c>
      <c r="O201" t="s">
        <v>38</v>
      </c>
      <c r="P201">
        <v>5</v>
      </c>
      <c r="Q201" s="3" t="s">
        <v>55</v>
      </c>
      <c r="R201">
        <v>0</v>
      </c>
      <c r="S201" t="s">
        <v>38</v>
      </c>
    </row>
    <row r="202" spans="1:19" x14ac:dyDescent="0.25">
      <c r="A202">
        <v>432177189</v>
      </c>
      <c r="B202">
        <v>6</v>
      </c>
      <c r="C202" s="2" t="s">
        <v>1</v>
      </c>
      <c r="D202">
        <v>143</v>
      </c>
      <c r="E202">
        <v>69997383</v>
      </c>
      <c r="F202">
        <v>25</v>
      </c>
      <c r="G202" t="s">
        <v>30</v>
      </c>
      <c r="H202" t="s">
        <v>50</v>
      </c>
      <c r="I202" t="s">
        <v>33</v>
      </c>
      <c r="J202" t="s">
        <v>61</v>
      </c>
      <c r="K202" t="s">
        <v>34</v>
      </c>
      <c r="L202">
        <v>-97</v>
      </c>
      <c r="M202" t="s">
        <v>37</v>
      </c>
      <c r="N202" t="s">
        <v>34</v>
      </c>
      <c r="O202" t="s">
        <v>35</v>
      </c>
      <c r="P202">
        <v>1</v>
      </c>
      <c r="Q202" s="3" t="s">
        <v>55</v>
      </c>
      <c r="R202">
        <v>0</v>
      </c>
      <c r="S202" t="s">
        <v>38</v>
      </c>
    </row>
    <row r="203" spans="1:19" x14ac:dyDescent="0.25">
      <c r="A203">
        <v>432154068</v>
      </c>
      <c r="B203">
        <v>20</v>
      </c>
      <c r="C203" s="2" t="s">
        <v>54</v>
      </c>
      <c r="D203">
        <v>40</v>
      </c>
      <c r="E203">
        <v>70000584</v>
      </c>
      <c r="F203">
        <v>35</v>
      </c>
      <c r="G203" t="s">
        <v>31</v>
      </c>
      <c r="H203" t="s">
        <v>51</v>
      </c>
      <c r="I203" t="s">
        <v>45</v>
      </c>
      <c r="J203" t="s">
        <v>61</v>
      </c>
      <c r="K203" t="s">
        <v>34</v>
      </c>
      <c r="L203">
        <v>1465</v>
      </c>
      <c r="M203" t="s">
        <v>34</v>
      </c>
      <c r="N203" t="s">
        <v>34</v>
      </c>
      <c r="O203" t="s">
        <v>38</v>
      </c>
      <c r="P203">
        <v>1</v>
      </c>
      <c r="Q203" s="3" t="s">
        <v>55</v>
      </c>
      <c r="R203">
        <v>0</v>
      </c>
      <c r="S203" t="s">
        <v>38</v>
      </c>
    </row>
    <row r="204" spans="1:19" x14ac:dyDescent="0.25">
      <c r="A204">
        <v>432155760</v>
      </c>
      <c r="B204">
        <v>9</v>
      </c>
      <c r="C204" s="2" t="s">
        <v>5</v>
      </c>
      <c r="D204">
        <v>99</v>
      </c>
      <c r="E204">
        <v>70002048</v>
      </c>
      <c r="F204">
        <v>50</v>
      </c>
      <c r="G204" t="s">
        <v>31</v>
      </c>
      <c r="H204" t="s">
        <v>32</v>
      </c>
      <c r="I204" t="s">
        <v>33</v>
      </c>
      <c r="J204" t="s">
        <v>38</v>
      </c>
      <c r="K204" t="s">
        <v>34</v>
      </c>
      <c r="L204">
        <v>0</v>
      </c>
      <c r="M204" t="s">
        <v>34</v>
      </c>
      <c r="N204" t="s">
        <v>34</v>
      </c>
      <c r="O204" t="s">
        <v>35</v>
      </c>
      <c r="P204">
        <v>2</v>
      </c>
      <c r="Q204" s="3" t="s">
        <v>55</v>
      </c>
      <c r="R204">
        <v>0</v>
      </c>
      <c r="S204" t="s">
        <v>38</v>
      </c>
    </row>
    <row r="205" spans="1:19" x14ac:dyDescent="0.25">
      <c r="A205">
        <v>432176134</v>
      </c>
      <c r="B205">
        <v>23</v>
      </c>
      <c r="C205" s="2" t="s">
        <v>4</v>
      </c>
      <c r="D205">
        <v>91</v>
      </c>
      <c r="E205">
        <v>70002316</v>
      </c>
      <c r="F205">
        <v>32</v>
      </c>
      <c r="G205" t="s">
        <v>31</v>
      </c>
      <c r="H205" t="s">
        <v>44</v>
      </c>
      <c r="I205" t="s">
        <v>40</v>
      </c>
      <c r="J205" t="s">
        <v>61</v>
      </c>
      <c r="K205" t="s">
        <v>34</v>
      </c>
      <c r="L205">
        <v>314</v>
      </c>
      <c r="M205" t="s">
        <v>34</v>
      </c>
      <c r="N205" t="s">
        <v>37</v>
      </c>
      <c r="O205" t="s">
        <v>35</v>
      </c>
      <c r="P205">
        <v>4</v>
      </c>
      <c r="Q205" s="3">
        <v>156</v>
      </c>
      <c r="R205">
        <v>1</v>
      </c>
      <c r="S205" t="s">
        <v>38</v>
      </c>
    </row>
    <row r="206" spans="1:19" x14ac:dyDescent="0.25">
      <c r="A206">
        <v>432171382</v>
      </c>
      <c r="B206">
        <v>2</v>
      </c>
      <c r="C206" s="2" t="s">
        <v>2</v>
      </c>
      <c r="D206">
        <v>107</v>
      </c>
      <c r="E206">
        <v>70002350</v>
      </c>
      <c r="F206">
        <v>54</v>
      </c>
      <c r="G206" t="s">
        <v>31</v>
      </c>
      <c r="H206" t="s">
        <v>39</v>
      </c>
      <c r="I206" t="s">
        <v>33</v>
      </c>
      <c r="J206" t="s">
        <v>61</v>
      </c>
      <c r="K206" t="s">
        <v>34</v>
      </c>
      <c r="L206">
        <v>306</v>
      </c>
      <c r="M206" t="s">
        <v>34</v>
      </c>
      <c r="N206" t="s">
        <v>34</v>
      </c>
      <c r="O206" t="s">
        <v>35</v>
      </c>
      <c r="P206">
        <v>1</v>
      </c>
      <c r="Q206" s="3" t="s">
        <v>55</v>
      </c>
      <c r="R206">
        <v>0</v>
      </c>
      <c r="S206" t="s">
        <v>38</v>
      </c>
    </row>
    <row r="207" spans="1:19" x14ac:dyDescent="0.25">
      <c r="A207">
        <v>432181180</v>
      </c>
      <c r="B207">
        <v>18</v>
      </c>
      <c r="C207" s="2" t="s">
        <v>1</v>
      </c>
      <c r="D207">
        <v>108</v>
      </c>
      <c r="E207">
        <v>70006079</v>
      </c>
      <c r="F207">
        <v>23</v>
      </c>
      <c r="G207" t="s">
        <v>31</v>
      </c>
      <c r="H207" t="s">
        <v>44</v>
      </c>
      <c r="I207" t="s">
        <v>33</v>
      </c>
      <c r="J207" t="s">
        <v>61</v>
      </c>
      <c r="K207" t="s">
        <v>34</v>
      </c>
      <c r="L207">
        <v>349</v>
      </c>
      <c r="M207" t="s">
        <v>37</v>
      </c>
      <c r="N207" t="s">
        <v>34</v>
      </c>
      <c r="O207" t="s">
        <v>35</v>
      </c>
      <c r="P207">
        <v>1</v>
      </c>
      <c r="Q207" s="3" t="s">
        <v>55</v>
      </c>
      <c r="R207">
        <v>0</v>
      </c>
      <c r="S207" t="s">
        <v>38</v>
      </c>
    </row>
    <row r="208" spans="1:19" x14ac:dyDescent="0.25">
      <c r="A208">
        <v>432170761</v>
      </c>
      <c r="B208">
        <v>29</v>
      </c>
      <c r="C208" s="2" t="s">
        <v>6</v>
      </c>
      <c r="D208">
        <v>155</v>
      </c>
      <c r="E208">
        <v>70006917</v>
      </c>
      <c r="F208">
        <v>53</v>
      </c>
      <c r="G208" t="s">
        <v>31</v>
      </c>
      <c r="H208" t="s">
        <v>50</v>
      </c>
      <c r="I208" t="s">
        <v>33</v>
      </c>
      <c r="J208" t="s">
        <v>61</v>
      </c>
      <c r="K208" t="s">
        <v>34</v>
      </c>
      <c r="L208">
        <v>367</v>
      </c>
      <c r="M208" t="s">
        <v>37</v>
      </c>
      <c r="N208" t="s">
        <v>37</v>
      </c>
      <c r="O208" t="s">
        <v>35</v>
      </c>
      <c r="P208">
        <v>1</v>
      </c>
      <c r="Q208" s="3">
        <v>261</v>
      </c>
      <c r="R208">
        <v>2</v>
      </c>
      <c r="S208" t="s">
        <v>36</v>
      </c>
    </row>
    <row r="209" spans="1:19" x14ac:dyDescent="0.25">
      <c r="A209">
        <v>432161701</v>
      </c>
      <c r="B209">
        <v>6</v>
      </c>
      <c r="C209" s="2" t="s">
        <v>7</v>
      </c>
      <c r="D209">
        <v>265</v>
      </c>
      <c r="E209">
        <v>70016469</v>
      </c>
      <c r="F209">
        <v>44</v>
      </c>
      <c r="G209" t="s">
        <v>31</v>
      </c>
      <c r="H209" t="s">
        <v>32</v>
      </c>
      <c r="I209" t="s">
        <v>33</v>
      </c>
      <c r="J209" t="s">
        <v>62</v>
      </c>
      <c r="K209" t="s">
        <v>34</v>
      </c>
      <c r="L209">
        <v>22</v>
      </c>
      <c r="M209" t="s">
        <v>37</v>
      </c>
      <c r="N209" t="s">
        <v>34</v>
      </c>
      <c r="O209" t="s">
        <v>35</v>
      </c>
      <c r="P209">
        <v>2</v>
      </c>
      <c r="Q209" s="3" t="s">
        <v>55</v>
      </c>
      <c r="R209">
        <v>0</v>
      </c>
      <c r="S209" t="s">
        <v>38</v>
      </c>
    </row>
    <row r="210" spans="1:19" x14ac:dyDescent="0.25">
      <c r="A210">
        <v>432159398</v>
      </c>
      <c r="B210">
        <v>25</v>
      </c>
      <c r="C210" s="2" t="s">
        <v>5</v>
      </c>
      <c r="D210">
        <v>155</v>
      </c>
      <c r="E210">
        <v>70019120</v>
      </c>
      <c r="F210">
        <v>55</v>
      </c>
      <c r="G210" t="s">
        <v>31</v>
      </c>
      <c r="H210" t="s">
        <v>46</v>
      </c>
      <c r="I210" t="s">
        <v>33</v>
      </c>
      <c r="J210" t="s">
        <v>61</v>
      </c>
      <c r="K210" t="s">
        <v>34</v>
      </c>
      <c r="L210">
        <v>2387</v>
      </c>
      <c r="M210" t="s">
        <v>37</v>
      </c>
      <c r="N210" t="s">
        <v>34</v>
      </c>
      <c r="O210" t="s">
        <v>35</v>
      </c>
      <c r="P210">
        <v>4</v>
      </c>
      <c r="Q210" s="3" t="s">
        <v>55</v>
      </c>
      <c r="R210">
        <v>0</v>
      </c>
      <c r="S210" t="s">
        <v>38</v>
      </c>
    </row>
    <row r="211" spans="1:19" x14ac:dyDescent="0.25">
      <c r="A211">
        <v>432174723</v>
      </c>
      <c r="B211">
        <v>16</v>
      </c>
      <c r="C211" s="2" t="s">
        <v>4</v>
      </c>
      <c r="D211">
        <v>132</v>
      </c>
      <c r="E211">
        <v>70023362</v>
      </c>
      <c r="F211">
        <v>43</v>
      </c>
      <c r="G211" t="s">
        <v>31</v>
      </c>
      <c r="H211" t="s">
        <v>44</v>
      </c>
      <c r="I211" t="s">
        <v>33</v>
      </c>
      <c r="J211" t="s">
        <v>61</v>
      </c>
      <c r="K211" t="s">
        <v>34</v>
      </c>
      <c r="L211">
        <v>1138</v>
      </c>
      <c r="M211" t="s">
        <v>34</v>
      </c>
      <c r="N211" t="s">
        <v>34</v>
      </c>
      <c r="O211" t="s">
        <v>35</v>
      </c>
      <c r="P211">
        <v>2</v>
      </c>
      <c r="Q211" s="3" t="s">
        <v>55</v>
      </c>
      <c r="R211">
        <v>0</v>
      </c>
      <c r="S211" t="s">
        <v>38</v>
      </c>
    </row>
    <row r="212" spans="1:19" x14ac:dyDescent="0.25">
      <c r="A212">
        <v>432162916</v>
      </c>
      <c r="B212">
        <v>12</v>
      </c>
      <c r="C212" s="2" t="s">
        <v>7</v>
      </c>
      <c r="D212">
        <v>1133</v>
      </c>
      <c r="E212">
        <v>70023426</v>
      </c>
      <c r="F212">
        <v>30</v>
      </c>
      <c r="G212" t="s">
        <v>31</v>
      </c>
      <c r="H212" t="s">
        <v>32</v>
      </c>
      <c r="I212" t="s">
        <v>33</v>
      </c>
      <c r="J212" t="s">
        <v>62</v>
      </c>
      <c r="K212" t="s">
        <v>34</v>
      </c>
      <c r="L212">
        <v>1567</v>
      </c>
      <c r="M212" t="s">
        <v>37</v>
      </c>
      <c r="N212" t="s">
        <v>34</v>
      </c>
      <c r="O212" t="s">
        <v>35</v>
      </c>
      <c r="P212">
        <v>4</v>
      </c>
      <c r="Q212" s="3" t="s">
        <v>55</v>
      </c>
      <c r="R212">
        <v>0</v>
      </c>
      <c r="S212" t="s">
        <v>38</v>
      </c>
    </row>
    <row r="213" spans="1:19" x14ac:dyDescent="0.25">
      <c r="A213">
        <v>432168320</v>
      </c>
      <c r="B213">
        <v>19</v>
      </c>
      <c r="C213" s="2" t="s">
        <v>10</v>
      </c>
      <c r="D213">
        <v>202</v>
      </c>
      <c r="E213">
        <v>70025576</v>
      </c>
      <c r="F213">
        <v>43</v>
      </c>
      <c r="G213" t="s">
        <v>31</v>
      </c>
      <c r="H213" t="s">
        <v>32</v>
      </c>
      <c r="I213" t="s">
        <v>33</v>
      </c>
      <c r="J213" t="s">
        <v>61</v>
      </c>
      <c r="K213" t="s">
        <v>34</v>
      </c>
      <c r="L213">
        <v>8167</v>
      </c>
      <c r="M213" t="s">
        <v>37</v>
      </c>
      <c r="N213" t="s">
        <v>34</v>
      </c>
      <c r="O213" t="s">
        <v>41</v>
      </c>
      <c r="P213">
        <v>2</v>
      </c>
      <c r="Q213" s="3">
        <v>184</v>
      </c>
      <c r="R213">
        <v>2</v>
      </c>
      <c r="S213" t="s">
        <v>36</v>
      </c>
    </row>
    <row r="214" spans="1:19" x14ac:dyDescent="0.25">
      <c r="A214">
        <v>432186804</v>
      </c>
      <c r="B214">
        <v>6</v>
      </c>
      <c r="C214" s="2" t="s">
        <v>7</v>
      </c>
      <c r="D214">
        <v>303</v>
      </c>
      <c r="E214">
        <v>70026798</v>
      </c>
      <c r="F214">
        <v>37</v>
      </c>
      <c r="G214" t="s">
        <v>30</v>
      </c>
      <c r="H214" t="s">
        <v>32</v>
      </c>
      <c r="I214" t="s">
        <v>33</v>
      </c>
      <c r="J214" t="s">
        <v>62</v>
      </c>
      <c r="K214" t="s">
        <v>34</v>
      </c>
      <c r="L214">
        <v>2283</v>
      </c>
      <c r="M214" t="s">
        <v>34</v>
      </c>
      <c r="N214" t="s">
        <v>34</v>
      </c>
      <c r="O214" t="s">
        <v>35</v>
      </c>
      <c r="P214">
        <v>2</v>
      </c>
      <c r="Q214" s="3">
        <v>92</v>
      </c>
      <c r="R214">
        <v>4</v>
      </c>
      <c r="S214" t="s">
        <v>49</v>
      </c>
    </row>
    <row r="215" spans="1:19" x14ac:dyDescent="0.25">
      <c r="A215">
        <v>432181513</v>
      </c>
      <c r="B215">
        <v>18</v>
      </c>
      <c r="C215" s="2" t="s">
        <v>1</v>
      </c>
      <c r="D215">
        <v>166</v>
      </c>
      <c r="E215">
        <v>70028067</v>
      </c>
      <c r="F215">
        <v>27</v>
      </c>
      <c r="G215" t="s">
        <v>31</v>
      </c>
      <c r="H215" t="s">
        <v>42</v>
      </c>
      <c r="I215" t="s">
        <v>40</v>
      </c>
      <c r="J215" t="s">
        <v>61</v>
      </c>
      <c r="K215" t="s">
        <v>34</v>
      </c>
      <c r="L215">
        <v>240</v>
      </c>
      <c r="M215" t="s">
        <v>37</v>
      </c>
      <c r="N215" t="s">
        <v>34</v>
      </c>
      <c r="O215" t="s">
        <v>35</v>
      </c>
      <c r="P215">
        <v>4</v>
      </c>
      <c r="Q215" s="3" t="s">
        <v>55</v>
      </c>
      <c r="R215">
        <v>0</v>
      </c>
      <c r="S215" t="s">
        <v>38</v>
      </c>
    </row>
    <row r="216" spans="1:19" x14ac:dyDescent="0.25">
      <c r="A216">
        <v>432182940</v>
      </c>
      <c r="B216">
        <v>28</v>
      </c>
      <c r="C216" s="2" t="s">
        <v>5</v>
      </c>
      <c r="D216">
        <v>67</v>
      </c>
      <c r="E216">
        <v>70029291</v>
      </c>
      <c r="F216">
        <v>49</v>
      </c>
      <c r="G216" t="s">
        <v>30</v>
      </c>
      <c r="H216" t="s">
        <v>39</v>
      </c>
      <c r="I216" t="s">
        <v>33</v>
      </c>
      <c r="J216" t="s">
        <v>62</v>
      </c>
      <c r="K216" t="s">
        <v>34</v>
      </c>
      <c r="L216">
        <v>0</v>
      </c>
      <c r="M216" t="s">
        <v>34</v>
      </c>
      <c r="N216" t="s">
        <v>37</v>
      </c>
      <c r="O216" t="s">
        <v>35</v>
      </c>
      <c r="P216">
        <v>5</v>
      </c>
      <c r="Q216" s="3">
        <v>252</v>
      </c>
      <c r="R216">
        <v>1</v>
      </c>
      <c r="S216" t="s">
        <v>36</v>
      </c>
    </row>
    <row r="217" spans="1:19" x14ac:dyDescent="0.25">
      <c r="A217">
        <v>432165703</v>
      </c>
      <c r="B217">
        <v>27</v>
      </c>
      <c r="C217" s="2" t="s">
        <v>7</v>
      </c>
      <c r="D217">
        <v>1642</v>
      </c>
      <c r="E217">
        <v>70032752</v>
      </c>
      <c r="F217">
        <v>36</v>
      </c>
      <c r="G217" t="s">
        <v>30</v>
      </c>
      <c r="H217" t="s">
        <v>39</v>
      </c>
      <c r="I217" t="s">
        <v>45</v>
      </c>
      <c r="J217" t="s">
        <v>61</v>
      </c>
      <c r="K217" t="s">
        <v>34</v>
      </c>
      <c r="L217">
        <v>54</v>
      </c>
      <c r="M217" t="s">
        <v>37</v>
      </c>
      <c r="N217" t="s">
        <v>34</v>
      </c>
      <c r="O217" t="s">
        <v>35</v>
      </c>
      <c r="P217">
        <v>3</v>
      </c>
      <c r="Q217" s="3" t="s">
        <v>55</v>
      </c>
      <c r="R217">
        <v>0</v>
      </c>
      <c r="S217" t="s">
        <v>38</v>
      </c>
    </row>
    <row r="218" spans="1:19" x14ac:dyDescent="0.25">
      <c r="A218">
        <v>432144339</v>
      </c>
      <c r="B218">
        <v>9</v>
      </c>
      <c r="C218" s="2" t="s">
        <v>1</v>
      </c>
      <c r="D218">
        <v>162</v>
      </c>
      <c r="E218">
        <v>70036340</v>
      </c>
      <c r="F218">
        <v>34</v>
      </c>
      <c r="G218" t="s">
        <v>30</v>
      </c>
      <c r="H218" t="s">
        <v>48</v>
      </c>
      <c r="I218" t="s">
        <v>45</v>
      </c>
      <c r="J218" t="s">
        <v>62</v>
      </c>
      <c r="K218" t="s">
        <v>34</v>
      </c>
      <c r="L218">
        <v>338</v>
      </c>
      <c r="M218" t="s">
        <v>37</v>
      </c>
      <c r="N218" t="s">
        <v>34</v>
      </c>
      <c r="O218" t="s">
        <v>38</v>
      </c>
      <c r="P218">
        <v>2</v>
      </c>
      <c r="Q218" s="3" t="s">
        <v>55</v>
      </c>
      <c r="R218">
        <v>0</v>
      </c>
      <c r="S218" t="s">
        <v>38</v>
      </c>
    </row>
    <row r="219" spans="1:19" x14ac:dyDescent="0.25">
      <c r="A219">
        <v>432173255</v>
      </c>
      <c r="B219">
        <v>9</v>
      </c>
      <c r="C219" s="2" t="s">
        <v>2</v>
      </c>
      <c r="D219">
        <v>68</v>
      </c>
      <c r="E219">
        <v>70037355</v>
      </c>
      <c r="F219">
        <v>76</v>
      </c>
      <c r="G219" t="s">
        <v>31</v>
      </c>
      <c r="H219" t="s">
        <v>43</v>
      </c>
      <c r="I219" t="s">
        <v>33</v>
      </c>
      <c r="J219" t="s">
        <v>61</v>
      </c>
      <c r="K219" t="s">
        <v>34</v>
      </c>
      <c r="L219">
        <v>2590</v>
      </c>
      <c r="M219" t="s">
        <v>34</v>
      </c>
      <c r="N219" t="s">
        <v>34</v>
      </c>
      <c r="O219" t="s">
        <v>41</v>
      </c>
      <c r="P219">
        <v>12</v>
      </c>
      <c r="Q219" s="3" t="s">
        <v>55</v>
      </c>
      <c r="R219">
        <v>0</v>
      </c>
      <c r="S219" t="s">
        <v>38</v>
      </c>
    </row>
    <row r="220" spans="1:19" x14ac:dyDescent="0.25">
      <c r="A220">
        <v>432185408</v>
      </c>
      <c r="B220">
        <v>18</v>
      </c>
      <c r="C220" s="2" t="s">
        <v>2</v>
      </c>
      <c r="D220">
        <v>459</v>
      </c>
      <c r="E220">
        <v>70037691</v>
      </c>
      <c r="F220">
        <v>59</v>
      </c>
      <c r="G220" t="s">
        <v>31</v>
      </c>
      <c r="H220" t="s">
        <v>32</v>
      </c>
      <c r="I220" t="s">
        <v>33</v>
      </c>
      <c r="J220" t="s">
        <v>62</v>
      </c>
      <c r="K220" t="s">
        <v>34</v>
      </c>
      <c r="L220">
        <v>2764</v>
      </c>
      <c r="M220" t="s">
        <v>34</v>
      </c>
      <c r="N220" t="s">
        <v>34</v>
      </c>
      <c r="O220" t="s">
        <v>35</v>
      </c>
      <c r="P220">
        <v>1</v>
      </c>
      <c r="Q220" s="3">
        <v>56</v>
      </c>
      <c r="R220">
        <v>3</v>
      </c>
      <c r="S220" t="s">
        <v>36</v>
      </c>
    </row>
    <row r="221" spans="1:19" x14ac:dyDescent="0.25">
      <c r="A221">
        <v>432168254</v>
      </c>
      <c r="B221">
        <v>19</v>
      </c>
      <c r="C221" s="2" t="s">
        <v>10</v>
      </c>
      <c r="D221">
        <v>50</v>
      </c>
      <c r="E221">
        <v>70037885</v>
      </c>
      <c r="F221">
        <v>47</v>
      </c>
      <c r="G221" t="s">
        <v>31</v>
      </c>
      <c r="H221" t="s">
        <v>44</v>
      </c>
      <c r="I221" t="s">
        <v>33</v>
      </c>
      <c r="J221" t="s">
        <v>61</v>
      </c>
      <c r="K221" t="s">
        <v>34</v>
      </c>
      <c r="L221">
        <v>2524</v>
      </c>
      <c r="M221" t="s">
        <v>37</v>
      </c>
      <c r="N221" t="s">
        <v>34</v>
      </c>
      <c r="O221" t="s">
        <v>35</v>
      </c>
      <c r="P221">
        <v>1</v>
      </c>
      <c r="Q221" s="3" t="s">
        <v>55</v>
      </c>
      <c r="R221">
        <v>0</v>
      </c>
      <c r="S221" t="s">
        <v>38</v>
      </c>
    </row>
    <row r="222" spans="1:19" x14ac:dyDescent="0.25">
      <c r="A222">
        <v>432152477</v>
      </c>
      <c r="B222">
        <v>11</v>
      </c>
      <c r="C222" s="2" t="s">
        <v>54</v>
      </c>
      <c r="D222">
        <v>95</v>
      </c>
      <c r="E222">
        <v>70038534</v>
      </c>
      <c r="F222">
        <v>42</v>
      </c>
      <c r="G222" t="s">
        <v>30</v>
      </c>
      <c r="H222" t="s">
        <v>42</v>
      </c>
      <c r="I222" t="s">
        <v>33</v>
      </c>
      <c r="J222" t="s">
        <v>61</v>
      </c>
      <c r="K222" t="s">
        <v>34</v>
      </c>
      <c r="L222">
        <v>103</v>
      </c>
      <c r="M222" t="s">
        <v>34</v>
      </c>
      <c r="N222" t="s">
        <v>34</v>
      </c>
      <c r="O222" t="s">
        <v>38</v>
      </c>
      <c r="P222">
        <v>2</v>
      </c>
      <c r="Q222" s="3" t="s">
        <v>55</v>
      </c>
      <c r="R222">
        <v>0</v>
      </c>
      <c r="S222" t="s">
        <v>38</v>
      </c>
    </row>
    <row r="223" spans="1:19" x14ac:dyDescent="0.25">
      <c r="A223">
        <v>432147277</v>
      </c>
      <c r="B223">
        <v>21</v>
      </c>
      <c r="C223" s="2" t="s">
        <v>1</v>
      </c>
      <c r="D223">
        <v>504</v>
      </c>
      <c r="E223">
        <v>70039926</v>
      </c>
      <c r="F223">
        <v>27</v>
      </c>
      <c r="G223" t="s">
        <v>30</v>
      </c>
      <c r="H223" t="s">
        <v>42</v>
      </c>
      <c r="I223" t="s">
        <v>40</v>
      </c>
      <c r="J223" t="s">
        <v>61</v>
      </c>
      <c r="K223" t="s">
        <v>34</v>
      </c>
      <c r="L223">
        <v>0</v>
      </c>
      <c r="M223" t="s">
        <v>37</v>
      </c>
      <c r="N223" t="s">
        <v>34</v>
      </c>
      <c r="O223" t="s">
        <v>38</v>
      </c>
      <c r="P223">
        <v>1</v>
      </c>
      <c r="Q223" s="3" t="s">
        <v>55</v>
      </c>
      <c r="R223">
        <v>0</v>
      </c>
      <c r="S223" t="s">
        <v>38</v>
      </c>
    </row>
    <row r="224" spans="1:19" x14ac:dyDescent="0.25">
      <c r="A224">
        <v>432173040</v>
      </c>
      <c r="B224">
        <v>6</v>
      </c>
      <c r="C224" s="2" t="s">
        <v>2</v>
      </c>
      <c r="D224">
        <v>174</v>
      </c>
      <c r="E224">
        <v>70040041</v>
      </c>
      <c r="F224">
        <v>31</v>
      </c>
      <c r="G224" t="s">
        <v>30</v>
      </c>
      <c r="H224" t="s">
        <v>46</v>
      </c>
      <c r="I224" t="s">
        <v>33</v>
      </c>
      <c r="J224" t="s">
        <v>62</v>
      </c>
      <c r="K224" t="s">
        <v>34</v>
      </c>
      <c r="L224">
        <v>1134</v>
      </c>
      <c r="M224" t="s">
        <v>34</v>
      </c>
      <c r="N224" t="s">
        <v>34</v>
      </c>
      <c r="O224" t="s">
        <v>35</v>
      </c>
      <c r="P224">
        <v>2</v>
      </c>
      <c r="Q224" s="3" t="s">
        <v>55</v>
      </c>
      <c r="R224">
        <v>0</v>
      </c>
      <c r="S224" t="s">
        <v>38</v>
      </c>
    </row>
    <row r="225" spans="1:19" x14ac:dyDescent="0.25">
      <c r="A225">
        <v>432153513</v>
      </c>
      <c r="B225">
        <v>18</v>
      </c>
      <c r="C225" s="2" t="s">
        <v>54</v>
      </c>
      <c r="D225">
        <v>199</v>
      </c>
      <c r="E225">
        <v>70040195</v>
      </c>
      <c r="F225">
        <v>42</v>
      </c>
      <c r="G225" t="s">
        <v>31</v>
      </c>
      <c r="H225" t="s">
        <v>51</v>
      </c>
      <c r="I225" t="s">
        <v>33</v>
      </c>
      <c r="J225" t="s">
        <v>61</v>
      </c>
      <c r="K225" t="s">
        <v>34</v>
      </c>
      <c r="L225">
        <v>197</v>
      </c>
      <c r="M225" t="s">
        <v>34</v>
      </c>
      <c r="N225" t="s">
        <v>34</v>
      </c>
      <c r="O225" t="s">
        <v>38</v>
      </c>
      <c r="P225">
        <v>1</v>
      </c>
      <c r="Q225" s="3" t="s">
        <v>55</v>
      </c>
      <c r="R225">
        <v>0</v>
      </c>
      <c r="S225" t="s">
        <v>38</v>
      </c>
    </row>
    <row r="226" spans="1:19" x14ac:dyDescent="0.25">
      <c r="A226">
        <v>432182840</v>
      </c>
      <c r="B226">
        <v>7</v>
      </c>
      <c r="C226" s="2" t="s">
        <v>5</v>
      </c>
      <c r="D226">
        <v>611</v>
      </c>
      <c r="E226">
        <v>70040421</v>
      </c>
      <c r="F226">
        <v>29</v>
      </c>
      <c r="G226" t="s">
        <v>30</v>
      </c>
      <c r="H226" t="s">
        <v>32</v>
      </c>
      <c r="I226" t="s">
        <v>40</v>
      </c>
      <c r="J226" t="s">
        <v>62</v>
      </c>
      <c r="K226" t="s">
        <v>34</v>
      </c>
      <c r="L226">
        <v>4331</v>
      </c>
      <c r="M226" t="s">
        <v>34</v>
      </c>
      <c r="N226" t="s">
        <v>34</v>
      </c>
      <c r="O226" t="s">
        <v>35</v>
      </c>
      <c r="P226">
        <v>1</v>
      </c>
      <c r="Q226" s="3" t="s">
        <v>55</v>
      </c>
      <c r="R226">
        <v>0</v>
      </c>
      <c r="S226" t="s">
        <v>38</v>
      </c>
    </row>
    <row r="227" spans="1:19" x14ac:dyDescent="0.25">
      <c r="A227">
        <v>432142933</v>
      </c>
      <c r="B227">
        <v>6</v>
      </c>
      <c r="C227" s="2" t="s">
        <v>1</v>
      </c>
      <c r="D227">
        <v>310</v>
      </c>
      <c r="E227">
        <v>70046592</v>
      </c>
      <c r="F227">
        <v>55</v>
      </c>
      <c r="G227" t="s">
        <v>30</v>
      </c>
      <c r="H227" t="s">
        <v>42</v>
      </c>
      <c r="I227" t="s">
        <v>33</v>
      </c>
      <c r="J227" t="s">
        <v>61</v>
      </c>
      <c r="K227" t="s">
        <v>34</v>
      </c>
      <c r="L227">
        <v>840</v>
      </c>
      <c r="M227" t="s">
        <v>37</v>
      </c>
      <c r="N227" t="s">
        <v>34</v>
      </c>
      <c r="O227" t="s">
        <v>38</v>
      </c>
      <c r="P227">
        <v>2</v>
      </c>
      <c r="Q227" s="3" t="s">
        <v>55</v>
      </c>
      <c r="R227">
        <v>0</v>
      </c>
      <c r="S227" t="s">
        <v>38</v>
      </c>
    </row>
    <row r="228" spans="1:19" x14ac:dyDescent="0.25">
      <c r="A228">
        <v>432156879</v>
      </c>
      <c r="B228">
        <v>15</v>
      </c>
      <c r="C228" s="2" t="s">
        <v>5</v>
      </c>
      <c r="D228">
        <v>353</v>
      </c>
      <c r="E228">
        <v>70049549</v>
      </c>
      <c r="F228">
        <v>32</v>
      </c>
      <c r="G228" t="s">
        <v>31</v>
      </c>
      <c r="H228" t="s">
        <v>50</v>
      </c>
      <c r="I228" t="s">
        <v>33</v>
      </c>
      <c r="J228" t="s">
        <v>61</v>
      </c>
      <c r="K228" t="s">
        <v>34</v>
      </c>
      <c r="L228">
        <v>1076</v>
      </c>
      <c r="M228" t="s">
        <v>34</v>
      </c>
      <c r="N228" t="s">
        <v>34</v>
      </c>
      <c r="O228" t="s">
        <v>35</v>
      </c>
      <c r="P228">
        <v>3</v>
      </c>
      <c r="Q228" s="3" t="s">
        <v>55</v>
      </c>
      <c r="R228">
        <v>0</v>
      </c>
      <c r="S228" t="s">
        <v>38</v>
      </c>
    </row>
    <row r="229" spans="1:19" x14ac:dyDescent="0.25">
      <c r="A229">
        <v>432180356</v>
      </c>
      <c r="B229">
        <v>14</v>
      </c>
      <c r="C229" s="2" t="s">
        <v>1</v>
      </c>
      <c r="D229">
        <v>198</v>
      </c>
      <c r="E229">
        <v>70049799</v>
      </c>
      <c r="F229">
        <v>56</v>
      </c>
      <c r="G229" t="s">
        <v>31</v>
      </c>
      <c r="H229" t="s">
        <v>42</v>
      </c>
      <c r="I229" t="s">
        <v>33</v>
      </c>
      <c r="J229" t="s">
        <v>61</v>
      </c>
      <c r="K229" t="s">
        <v>34</v>
      </c>
      <c r="L229">
        <v>309</v>
      </c>
      <c r="M229" t="s">
        <v>37</v>
      </c>
      <c r="N229" t="s">
        <v>34</v>
      </c>
      <c r="O229" t="s">
        <v>35</v>
      </c>
      <c r="P229">
        <v>2</v>
      </c>
      <c r="Q229" s="3">
        <v>367</v>
      </c>
      <c r="R229">
        <v>4</v>
      </c>
      <c r="S229" t="s">
        <v>36</v>
      </c>
    </row>
    <row r="230" spans="1:19" x14ac:dyDescent="0.25">
      <c r="A230">
        <v>432147768</v>
      </c>
      <c r="B230">
        <v>23</v>
      </c>
      <c r="C230" s="2" t="s">
        <v>1</v>
      </c>
      <c r="D230">
        <v>249</v>
      </c>
      <c r="E230">
        <v>70052286</v>
      </c>
      <c r="F230">
        <v>46</v>
      </c>
      <c r="G230" t="s">
        <v>31</v>
      </c>
      <c r="H230" t="s">
        <v>32</v>
      </c>
      <c r="I230" t="s">
        <v>33</v>
      </c>
      <c r="J230" t="s">
        <v>62</v>
      </c>
      <c r="K230" t="s">
        <v>34</v>
      </c>
      <c r="L230">
        <v>-267</v>
      </c>
      <c r="M230" t="s">
        <v>34</v>
      </c>
      <c r="N230" t="s">
        <v>34</v>
      </c>
      <c r="O230" t="s">
        <v>38</v>
      </c>
      <c r="P230">
        <v>3</v>
      </c>
      <c r="Q230" s="3" t="s">
        <v>55</v>
      </c>
      <c r="R230">
        <v>0</v>
      </c>
      <c r="S230" t="s">
        <v>38</v>
      </c>
    </row>
    <row r="231" spans="1:19" x14ac:dyDescent="0.25">
      <c r="A231">
        <v>432150188</v>
      </c>
      <c r="B231">
        <v>30</v>
      </c>
      <c r="C231" s="2" t="s">
        <v>1</v>
      </c>
      <c r="D231">
        <v>41</v>
      </c>
      <c r="E231">
        <v>70052765</v>
      </c>
      <c r="F231">
        <v>55</v>
      </c>
      <c r="G231" t="s">
        <v>30</v>
      </c>
      <c r="H231" t="s">
        <v>44</v>
      </c>
      <c r="I231" t="s">
        <v>33</v>
      </c>
      <c r="J231" t="s">
        <v>61</v>
      </c>
      <c r="K231" t="s">
        <v>34</v>
      </c>
      <c r="L231">
        <v>420</v>
      </c>
      <c r="M231" t="s">
        <v>37</v>
      </c>
      <c r="N231" t="s">
        <v>34</v>
      </c>
      <c r="O231" t="s">
        <v>38</v>
      </c>
      <c r="P231">
        <v>3</v>
      </c>
      <c r="Q231" s="3" t="s">
        <v>55</v>
      </c>
      <c r="R231">
        <v>0</v>
      </c>
      <c r="S231" t="s">
        <v>38</v>
      </c>
    </row>
    <row r="232" spans="1:19" x14ac:dyDescent="0.25">
      <c r="A232">
        <v>432174873</v>
      </c>
      <c r="B232">
        <v>17</v>
      </c>
      <c r="C232" s="2" t="s">
        <v>4</v>
      </c>
      <c r="D232">
        <v>294</v>
      </c>
      <c r="E232">
        <v>70054136</v>
      </c>
      <c r="F232">
        <v>36</v>
      </c>
      <c r="G232" t="s">
        <v>30</v>
      </c>
      <c r="H232" t="s">
        <v>50</v>
      </c>
      <c r="I232" t="s">
        <v>33</v>
      </c>
      <c r="J232" t="s">
        <v>61</v>
      </c>
      <c r="K232" t="s">
        <v>34</v>
      </c>
      <c r="L232">
        <v>456</v>
      </c>
      <c r="M232" t="s">
        <v>37</v>
      </c>
      <c r="N232" t="s">
        <v>37</v>
      </c>
      <c r="O232" t="s">
        <v>35</v>
      </c>
      <c r="P232">
        <v>1</v>
      </c>
      <c r="Q232" s="3">
        <v>319</v>
      </c>
      <c r="R232">
        <v>4</v>
      </c>
      <c r="S232" t="s">
        <v>36</v>
      </c>
    </row>
    <row r="233" spans="1:19" x14ac:dyDescent="0.25">
      <c r="A233">
        <v>432184975</v>
      </c>
      <c r="B233">
        <v>12</v>
      </c>
      <c r="C233" s="2" t="s">
        <v>6</v>
      </c>
      <c r="D233">
        <v>265</v>
      </c>
      <c r="E233">
        <v>70055458</v>
      </c>
      <c r="F233">
        <v>25</v>
      </c>
      <c r="G233" t="s">
        <v>31</v>
      </c>
      <c r="H233" t="s">
        <v>42</v>
      </c>
      <c r="I233" t="s">
        <v>40</v>
      </c>
      <c r="J233" t="s">
        <v>61</v>
      </c>
      <c r="K233" t="s">
        <v>34</v>
      </c>
      <c r="L233">
        <v>2007</v>
      </c>
      <c r="M233" t="s">
        <v>34</v>
      </c>
      <c r="N233" t="s">
        <v>34</v>
      </c>
      <c r="O233" t="s">
        <v>35</v>
      </c>
      <c r="P233">
        <v>2</v>
      </c>
      <c r="Q233" s="3" t="s">
        <v>55</v>
      </c>
      <c r="R233">
        <v>0</v>
      </c>
      <c r="S233" t="s">
        <v>38</v>
      </c>
    </row>
    <row r="234" spans="1:19" x14ac:dyDescent="0.25">
      <c r="A234">
        <v>432171588</v>
      </c>
      <c r="B234">
        <v>2</v>
      </c>
      <c r="C234" s="2" t="s">
        <v>2</v>
      </c>
      <c r="D234">
        <v>252</v>
      </c>
      <c r="E234">
        <v>70056879</v>
      </c>
      <c r="F234">
        <v>38</v>
      </c>
      <c r="G234" t="s">
        <v>31</v>
      </c>
      <c r="H234" t="s">
        <v>44</v>
      </c>
      <c r="I234" t="s">
        <v>45</v>
      </c>
      <c r="J234" t="s">
        <v>61</v>
      </c>
      <c r="K234" t="s">
        <v>34</v>
      </c>
      <c r="L234">
        <v>485</v>
      </c>
      <c r="M234" t="s">
        <v>37</v>
      </c>
      <c r="N234" t="s">
        <v>34</v>
      </c>
      <c r="O234" t="s">
        <v>35</v>
      </c>
      <c r="P234">
        <v>1</v>
      </c>
      <c r="Q234" s="3" t="s">
        <v>55</v>
      </c>
      <c r="R234">
        <v>0</v>
      </c>
      <c r="S234" t="s">
        <v>38</v>
      </c>
    </row>
    <row r="235" spans="1:19" x14ac:dyDescent="0.25">
      <c r="A235">
        <v>432145066</v>
      </c>
      <c r="B235">
        <v>13</v>
      </c>
      <c r="C235" s="2" t="s">
        <v>1</v>
      </c>
      <c r="D235">
        <v>190</v>
      </c>
      <c r="E235">
        <v>70059980</v>
      </c>
      <c r="F235">
        <v>25</v>
      </c>
      <c r="G235" t="s">
        <v>31</v>
      </c>
      <c r="H235" t="s">
        <v>50</v>
      </c>
      <c r="I235" t="s">
        <v>40</v>
      </c>
      <c r="J235" t="s">
        <v>61</v>
      </c>
      <c r="K235" t="s">
        <v>37</v>
      </c>
      <c r="L235">
        <v>57</v>
      </c>
      <c r="M235" t="s">
        <v>37</v>
      </c>
      <c r="N235" t="s">
        <v>37</v>
      </c>
      <c r="O235" t="s">
        <v>38</v>
      </c>
      <c r="P235">
        <v>5</v>
      </c>
      <c r="Q235" s="3" t="s">
        <v>55</v>
      </c>
      <c r="R235">
        <v>0</v>
      </c>
      <c r="S235" t="s">
        <v>38</v>
      </c>
    </row>
    <row r="236" spans="1:19" x14ac:dyDescent="0.25">
      <c r="A236">
        <v>432154033</v>
      </c>
      <c r="B236">
        <v>20</v>
      </c>
      <c r="C236" s="2" t="s">
        <v>54</v>
      </c>
      <c r="D236">
        <v>512</v>
      </c>
      <c r="E236">
        <v>70062364</v>
      </c>
      <c r="F236">
        <v>57</v>
      </c>
      <c r="G236" t="s">
        <v>30</v>
      </c>
      <c r="H236" t="s">
        <v>48</v>
      </c>
      <c r="I236" t="s">
        <v>33</v>
      </c>
      <c r="J236" t="s">
        <v>62</v>
      </c>
      <c r="K236" t="s">
        <v>34</v>
      </c>
      <c r="L236">
        <v>0</v>
      </c>
      <c r="M236" t="s">
        <v>37</v>
      </c>
      <c r="N236" t="s">
        <v>37</v>
      </c>
      <c r="O236" t="s">
        <v>38</v>
      </c>
      <c r="P236">
        <v>2</v>
      </c>
      <c r="Q236" s="3" t="s">
        <v>55</v>
      </c>
      <c r="R236">
        <v>0</v>
      </c>
      <c r="S236" t="s">
        <v>38</v>
      </c>
    </row>
    <row r="237" spans="1:19" x14ac:dyDescent="0.25">
      <c r="A237">
        <v>432170141</v>
      </c>
      <c r="B237">
        <v>28</v>
      </c>
      <c r="C237" s="2" t="s">
        <v>6</v>
      </c>
      <c r="D237">
        <v>282</v>
      </c>
      <c r="E237">
        <v>70063190</v>
      </c>
      <c r="F237">
        <v>43</v>
      </c>
      <c r="G237" t="s">
        <v>31</v>
      </c>
      <c r="H237" t="s">
        <v>32</v>
      </c>
      <c r="I237" t="s">
        <v>33</v>
      </c>
      <c r="J237" t="s">
        <v>62</v>
      </c>
      <c r="K237" t="s">
        <v>34</v>
      </c>
      <c r="L237">
        <v>344</v>
      </c>
      <c r="M237" t="s">
        <v>37</v>
      </c>
      <c r="N237" t="s">
        <v>37</v>
      </c>
      <c r="O237" t="s">
        <v>35</v>
      </c>
      <c r="P237">
        <v>1</v>
      </c>
      <c r="Q237" s="3">
        <v>238</v>
      </c>
      <c r="R237">
        <v>2</v>
      </c>
      <c r="S237" t="s">
        <v>36</v>
      </c>
    </row>
    <row r="238" spans="1:19" x14ac:dyDescent="0.25">
      <c r="A238">
        <v>432168777</v>
      </c>
      <c r="B238">
        <v>20</v>
      </c>
      <c r="C238" s="2" t="s">
        <v>10</v>
      </c>
      <c r="D238">
        <v>207</v>
      </c>
      <c r="E238">
        <v>70064302</v>
      </c>
      <c r="F238">
        <v>48</v>
      </c>
      <c r="G238" t="s">
        <v>31</v>
      </c>
      <c r="H238" t="s">
        <v>32</v>
      </c>
      <c r="I238" t="s">
        <v>33</v>
      </c>
      <c r="J238" t="s">
        <v>61</v>
      </c>
      <c r="K238" t="s">
        <v>34</v>
      </c>
      <c r="L238">
        <v>3230</v>
      </c>
      <c r="M238" t="s">
        <v>37</v>
      </c>
      <c r="N238" t="s">
        <v>34</v>
      </c>
      <c r="O238" t="s">
        <v>41</v>
      </c>
      <c r="P238">
        <v>3</v>
      </c>
      <c r="Q238" s="3" t="s">
        <v>55</v>
      </c>
      <c r="R238">
        <v>0</v>
      </c>
      <c r="S238" t="s">
        <v>38</v>
      </c>
    </row>
    <row r="239" spans="1:19" x14ac:dyDescent="0.25">
      <c r="A239">
        <v>432157624</v>
      </c>
      <c r="B239">
        <v>18</v>
      </c>
      <c r="C239" s="2" t="s">
        <v>5</v>
      </c>
      <c r="D239">
        <v>185</v>
      </c>
      <c r="E239">
        <v>70068657</v>
      </c>
      <c r="F239">
        <v>31</v>
      </c>
      <c r="G239" t="s">
        <v>30</v>
      </c>
      <c r="H239" t="s">
        <v>50</v>
      </c>
      <c r="I239" t="s">
        <v>33</v>
      </c>
      <c r="J239" t="s">
        <v>61</v>
      </c>
      <c r="K239" t="s">
        <v>34</v>
      </c>
      <c r="L239">
        <v>1670</v>
      </c>
      <c r="M239" t="s">
        <v>34</v>
      </c>
      <c r="N239" t="s">
        <v>34</v>
      </c>
      <c r="O239" t="s">
        <v>35</v>
      </c>
      <c r="P239">
        <v>2</v>
      </c>
      <c r="Q239" s="3" t="s">
        <v>55</v>
      </c>
      <c r="R239">
        <v>0</v>
      </c>
      <c r="S239" t="s">
        <v>38</v>
      </c>
    </row>
    <row r="240" spans="1:19" x14ac:dyDescent="0.25">
      <c r="A240">
        <v>432162523</v>
      </c>
      <c r="B240">
        <v>11</v>
      </c>
      <c r="C240" s="2" t="s">
        <v>7</v>
      </c>
      <c r="D240">
        <v>273</v>
      </c>
      <c r="E240">
        <v>70073989</v>
      </c>
      <c r="F240">
        <v>58</v>
      </c>
      <c r="G240" t="s">
        <v>31</v>
      </c>
      <c r="H240" t="s">
        <v>43</v>
      </c>
      <c r="I240" t="s">
        <v>33</v>
      </c>
      <c r="J240" t="s">
        <v>38</v>
      </c>
      <c r="K240" t="s">
        <v>34</v>
      </c>
      <c r="L240">
        <v>0</v>
      </c>
      <c r="M240" t="s">
        <v>34</v>
      </c>
      <c r="N240" t="s">
        <v>34</v>
      </c>
      <c r="O240" t="s">
        <v>35</v>
      </c>
      <c r="P240">
        <v>2</v>
      </c>
      <c r="Q240" s="3" t="s">
        <v>55</v>
      </c>
      <c r="R240">
        <v>0</v>
      </c>
      <c r="S240" t="s">
        <v>38</v>
      </c>
    </row>
    <row r="241" spans="1:19" x14ac:dyDescent="0.25">
      <c r="A241">
        <v>432170650</v>
      </c>
      <c r="B241">
        <v>29</v>
      </c>
      <c r="C241" s="2" t="s">
        <v>6</v>
      </c>
      <c r="D241">
        <v>220</v>
      </c>
      <c r="E241">
        <v>70074302</v>
      </c>
      <c r="F241">
        <v>28</v>
      </c>
      <c r="G241" t="s">
        <v>30</v>
      </c>
      <c r="H241" t="s">
        <v>47</v>
      </c>
      <c r="I241" t="s">
        <v>40</v>
      </c>
      <c r="J241" t="s">
        <v>61</v>
      </c>
      <c r="K241" t="s">
        <v>34</v>
      </c>
      <c r="L241">
        <v>28</v>
      </c>
      <c r="M241" t="s">
        <v>34</v>
      </c>
      <c r="N241" t="s">
        <v>34</v>
      </c>
      <c r="O241" t="s">
        <v>35</v>
      </c>
      <c r="P241">
        <v>2</v>
      </c>
      <c r="Q241" s="3" t="s">
        <v>55</v>
      </c>
      <c r="R241">
        <v>0</v>
      </c>
      <c r="S241" t="s">
        <v>38</v>
      </c>
    </row>
    <row r="242" spans="1:19" x14ac:dyDescent="0.25">
      <c r="A242">
        <v>432159698</v>
      </c>
      <c r="B242">
        <v>28</v>
      </c>
      <c r="C242" s="2" t="s">
        <v>5</v>
      </c>
      <c r="D242">
        <v>118</v>
      </c>
      <c r="E242">
        <v>70075920</v>
      </c>
      <c r="F242">
        <v>45</v>
      </c>
      <c r="G242" t="s">
        <v>31</v>
      </c>
      <c r="H242" t="s">
        <v>48</v>
      </c>
      <c r="I242" t="s">
        <v>33</v>
      </c>
      <c r="J242" t="s">
        <v>62</v>
      </c>
      <c r="K242" t="s">
        <v>34</v>
      </c>
      <c r="L242">
        <v>219</v>
      </c>
      <c r="M242" t="s">
        <v>37</v>
      </c>
      <c r="N242" t="s">
        <v>37</v>
      </c>
      <c r="O242" t="s">
        <v>35</v>
      </c>
      <c r="P242">
        <v>4</v>
      </c>
      <c r="Q242" s="3" t="s">
        <v>55</v>
      </c>
      <c r="R242">
        <v>0</v>
      </c>
      <c r="S242" t="s">
        <v>38</v>
      </c>
    </row>
    <row r="243" spans="1:19" x14ac:dyDescent="0.25">
      <c r="A243">
        <v>432155947</v>
      </c>
      <c r="B243">
        <v>9</v>
      </c>
      <c r="C243" s="2" t="s">
        <v>5</v>
      </c>
      <c r="D243">
        <v>140</v>
      </c>
      <c r="E243">
        <v>70077402</v>
      </c>
      <c r="F243">
        <v>40</v>
      </c>
      <c r="G243" t="s">
        <v>30</v>
      </c>
      <c r="H243" t="s">
        <v>42</v>
      </c>
      <c r="I243" t="s">
        <v>33</v>
      </c>
      <c r="J243" t="s">
        <v>61</v>
      </c>
      <c r="K243" t="s">
        <v>34</v>
      </c>
      <c r="L243">
        <v>252</v>
      </c>
      <c r="M243" t="s">
        <v>37</v>
      </c>
      <c r="N243" t="s">
        <v>37</v>
      </c>
      <c r="O243" t="s">
        <v>35</v>
      </c>
      <c r="P243">
        <v>3</v>
      </c>
      <c r="Q243" s="3" t="s">
        <v>55</v>
      </c>
      <c r="R243">
        <v>0</v>
      </c>
      <c r="S243" t="s">
        <v>38</v>
      </c>
    </row>
    <row r="244" spans="1:19" x14ac:dyDescent="0.25">
      <c r="A244">
        <v>432177796</v>
      </c>
      <c r="B244">
        <v>7</v>
      </c>
      <c r="C244" s="2" t="s">
        <v>1</v>
      </c>
      <c r="D244">
        <v>127</v>
      </c>
      <c r="E244">
        <v>70078682</v>
      </c>
      <c r="F244">
        <v>38</v>
      </c>
      <c r="G244" t="s">
        <v>30</v>
      </c>
      <c r="H244" t="s">
        <v>50</v>
      </c>
      <c r="I244" t="s">
        <v>33</v>
      </c>
      <c r="J244" t="s">
        <v>61</v>
      </c>
      <c r="K244" t="s">
        <v>34</v>
      </c>
      <c r="L244">
        <v>0</v>
      </c>
      <c r="M244" t="s">
        <v>37</v>
      </c>
      <c r="N244" t="s">
        <v>37</v>
      </c>
      <c r="O244" t="s">
        <v>35</v>
      </c>
      <c r="P244">
        <v>1</v>
      </c>
      <c r="Q244" s="3">
        <v>171</v>
      </c>
      <c r="R244">
        <v>2</v>
      </c>
      <c r="S244" t="s">
        <v>38</v>
      </c>
    </row>
    <row r="245" spans="1:19" x14ac:dyDescent="0.25">
      <c r="A245">
        <v>432155737</v>
      </c>
      <c r="B245">
        <v>9</v>
      </c>
      <c r="C245" s="2" t="s">
        <v>5</v>
      </c>
      <c r="D245">
        <v>132</v>
      </c>
      <c r="E245">
        <v>70078784</v>
      </c>
      <c r="F245">
        <v>43</v>
      </c>
      <c r="G245" t="s">
        <v>31</v>
      </c>
      <c r="H245" t="s">
        <v>53</v>
      </c>
      <c r="I245" t="s">
        <v>33</v>
      </c>
      <c r="J245" t="s">
        <v>61</v>
      </c>
      <c r="K245" t="s">
        <v>34</v>
      </c>
      <c r="L245">
        <v>0</v>
      </c>
      <c r="M245" t="s">
        <v>37</v>
      </c>
      <c r="N245" t="s">
        <v>34</v>
      </c>
      <c r="O245" t="s">
        <v>35</v>
      </c>
      <c r="P245">
        <v>1</v>
      </c>
      <c r="Q245" s="3" t="s">
        <v>55</v>
      </c>
      <c r="R245">
        <v>0</v>
      </c>
      <c r="S245" t="s">
        <v>38</v>
      </c>
    </row>
    <row r="246" spans="1:19" x14ac:dyDescent="0.25">
      <c r="A246">
        <v>432173748</v>
      </c>
      <c r="B246">
        <v>26</v>
      </c>
      <c r="C246" s="2" t="s">
        <v>3</v>
      </c>
      <c r="D246">
        <v>117</v>
      </c>
      <c r="E246">
        <v>70079301</v>
      </c>
      <c r="F246">
        <v>41</v>
      </c>
      <c r="G246" t="s">
        <v>30</v>
      </c>
      <c r="H246" t="s">
        <v>32</v>
      </c>
      <c r="I246" t="s">
        <v>45</v>
      </c>
      <c r="J246" t="s">
        <v>62</v>
      </c>
      <c r="K246" t="s">
        <v>34</v>
      </c>
      <c r="L246">
        <v>25</v>
      </c>
      <c r="M246" t="s">
        <v>37</v>
      </c>
      <c r="N246" t="s">
        <v>37</v>
      </c>
      <c r="O246" t="s">
        <v>35</v>
      </c>
      <c r="P246">
        <v>2</v>
      </c>
      <c r="Q246" s="3" t="s">
        <v>55</v>
      </c>
      <c r="R246">
        <v>0</v>
      </c>
      <c r="S246" t="s">
        <v>38</v>
      </c>
    </row>
    <row r="247" spans="1:19" x14ac:dyDescent="0.25">
      <c r="A247">
        <v>432179222</v>
      </c>
      <c r="B247">
        <v>12</v>
      </c>
      <c r="C247" s="2" t="s">
        <v>1</v>
      </c>
      <c r="D247">
        <v>254</v>
      </c>
      <c r="E247">
        <v>70081804</v>
      </c>
      <c r="F247">
        <v>43</v>
      </c>
      <c r="G247" t="s">
        <v>30</v>
      </c>
      <c r="H247" t="s">
        <v>42</v>
      </c>
      <c r="I247" t="s">
        <v>33</v>
      </c>
      <c r="J247" t="s">
        <v>61</v>
      </c>
      <c r="K247" t="s">
        <v>34</v>
      </c>
      <c r="L247">
        <v>-25</v>
      </c>
      <c r="M247" t="s">
        <v>37</v>
      </c>
      <c r="N247" t="s">
        <v>34</v>
      </c>
      <c r="O247" t="s">
        <v>35</v>
      </c>
      <c r="P247">
        <v>4</v>
      </c>
      <c r="Q247" s="3">
        <v>365</v>
      </c>
      <c r="R247">
        <v>2</v>
      </c>
      <c r="S247" t="s">
        <v>36</v>
      </c>
    </row>
    <row r="248" spans="1:19" x14ac:dyDescent="0.25">
      <c r="A248">
        <v>432183501</v>
      </c>
      <c r="B248">
        <v>19</v>
      </c>
      <c r="C248" s="2" t="s">
        <v>7</v>
      </c>
      <c r="D248">
        <v>431</v>
      </c>
      <c r="E248">
        <v>70083057</v>
      </c>
      <c r="F248">
        <v>49</v>
      </c>
      <c r="G248" t="s">
        <v>31</v>
      </c>
      <c r="H248" t="s">
        <v>32</v>
      </c>
      <c r="I248" t="s">
        <v>33</v>
      </c>
      <c r="J248" t="s">
        <v>62</v>
      </c>
      <c r="K248" t="s">
        <v>34</v>
      </c>
      <c r="L248">
        <v>629</v>
      </c>
      <c r="M248" t="s">
        <v>34</v>
      </c>
      <c r="N248" t="s">
        <v>34</v>
      </c>
      <c r="O248" t="s">
        <v>35</v>
      </c>
      <c r="P248">
        <v>4</v>
      </c>
      <c r="Q248" s="3" t="s">
        <v>55</v>
      </c>
      <c r="R248">
        <v>0</v>
      </c>
      <c r="S248" t="s">
        <v>38</v>
      </c>
    </row>
    <row r="249" spans="1:19" x14ac:dyDescent="0.25">
      <c r="A249">
        <v>432148565</v>
      </c>
      <c r="B249">
        <v>27</v>
      </c>
      <c r="C249" s="2" t="s">
        <v>1</v>
      </c>
      <c r="D249">
        <v>322</v>
      </c>
      <c r="E249">
        <v>70083842</v>
      </c>
      <c r="F249">
        <v>36</v>
      </c>
      <c r="G249" t="s">
        <v>30</v>
      </c>
      <c r="H249" t="s">
        <v>48</v>
      </c>
      <c r="I249" t="s">
        <v>33</v>
      </c>
      <c r="J249" t="s">
        <v>62</v>
      </c>
      <c r="K249" t="s">
        <v>34</v>
      </c>
      <c r="L249">
        <v>271</v>
      </c>
      <c r="M249" t="s">
        <v>37</v>
      </c>
      <c r="N249" t="s">
        <v>34</v>
      </c>
      <c r="O249" t="s">
        <v>38</v>
      </c>
      <c r="P249">
        <v>2</v>
      </c>
      <c r="Q249" s="3" t="s">
        <v>55</v>
      </c>
      <c r="R249">
        <v>0</v>
      </c>
      <c r="S249" t="s">
        <v>38</v>
      </c>
    </row>
    <row r="250" spans="1:19" x14ac:dyDescent="0.25">
      <c r="A250">
        <v>432172182</v>
      </c>
      <c r="B250">
        <v>4</v>
      </c>
      <c r="C250" s="2" t="s">
        <v>2</v>
      </c>
      <c r="D250">
        <v>145</v>
      </c>
      <c r="E250">
        <v>70086317</v>
      </c>
      <c r="F250">
        <v>32</v>
      </c>
      <c r="G250" t="s">
        <v>30</v>
      </c>
      <c r="H250" t="s">
        <v>39</v>
      </c>
      <c r="I250" t="s">
        <v>33</v>
      </c>
      <c r="J250" t="s">
        <v>61</v>
      </c>
      <c r="K250" t="s">
        <v>34</v>
      </c>
      <c r="L250">
        <v>4</v>
      </c>
      <c r="M250" t="s">
        <v>34</v>
      </c>
      <c r="N250" t="s">
        <v>34</v>
      </c>
      <c r="O250" t="s">
        <v>35</v>
      </c>
      <c r="P250">
        <v>2</v>
      </c>
      <c r="Q250" s="3">
        <v>260</v>
      </c>
      <c r="R250">
        <v>4</v>
      </c>
      <c r="S250" t="s">
        <v>36</v>
      </c>
    </row>
    <row r="251" spans="1:19" x14ac:dyDescent="0.25">
      <c r="A251">
        <v>432173856</v>
      </c>
      <c r="B251">
        <v>2</v>
      </c>
      <c r="C251" s="2" t="s">
        <v>4</v>
      </c>
      <c r="D251">
        <v>253</v>
      </c>
      <c r="E251">
        <v>70088791</v>
      </c>
      <c r="F251">
        <v>52</v>
      </c>
      <c r="G251" t="s">
        <v>31</v>
      </c>
      <c r="H251" t="s">
        <v>32</v>
      </c>
      <c r="I251" t="s">
        <v>33</v>
      </c>
      <c r="J251" t="s">
        <v>62</v>
      </c>
      <c r="K251" t="s">
        <v>34</v>
      </c>
      <c r="L251">
        <v>-2712</v>
      </c>
      <c r="M251" t="s">
        <v>37</v>
      </c>
      <c r="N251" t="s">
        <v>37</v>
      </c>
      <c r="O251" t="s">
        <v>35</v>
      </c>
      <c r="P251">
        <v>1</v>
      </c>
      <c r="Q251" s="3" t="s">
        <v>55</v>
      </c>
      <c r="R251">
        <v>0</v>
      </c>
      <c r="S251" t="s">
        <v>38</v>
      </c>
    </row>
    <row r="252" spans="1:19" x14ac:dyDescent="0.25">
      <c r="A252">
        <v>432161042</v>
      </c>
      <c r="B252">
        <v>31</v>
      </c>
      <c r="C252" s="2" t="s">
        <v>5</v>
      </c>
      <c r="D252">
        <v>135</v>
      </c>
      <c r="E252">
        <v>70090904</v>
      </c>
      <c r="F252">
        <v>42</v>
      </c>
      <c r="G252" t="s">
        <v>31</v>
      </c>
      <c r="H252" t="s">
        <v>46</v>
      </c>
      <c r="I252" t="s">
        <v>45</v>
      </c>
      <c r="J252" t="s">
        <v>62</v>
      </c>
      <c r="K252" t="s">
        <v>34</v>
      </c>
      <c r="L252">
        <v>5331</v>
      </c>
      <c r="M252" t="s">
        <v>34</v>
      </c>
      <c r="N252" t="s">
        <v>37</v>
      </c>
      <c r="O252" t="s">
        <v>35</v>
      </c>
      <c r="P252">
        <v>3</v>
      </c>
      <c r="Q252" s="3" t="s">
        <v>55</v>
      </c>
      <c r="R252">
        <v>0</v>
      </c>
      <c r="S252" t="s">
        <v>38</v>
      </c>
    </row>
    <row r="253" spans="1:19" x14ac:dyDescent="0.25">
      <c r="A253">
        <v>432171992</v>
      </c>
      <c r="B253">
        <v>3</v>
      </c>
      <c r="C253" s="2" t="s">
        <v>2</v>
      </c>
      <c r="D253">
        <v>498</v>
      </c>
      <c r="E253">
        <v>70091112</v>
      </c>
      <c r="F253">
        <v>26</v>
      </c>
      <c r="G253" t="s">
        <v>30</v>
      </c>
      <c r="H253" t="s">
        <v>42</v>
      </c>
      <c r="I253" t="s">
        <v>40</v>
      </c>
      <c r="J253" t="s">
        <v>61</v>
      </c>
      <c r="K253" t="s">
        <v>34</v>
      </c>
      <c r="L253">
        <v>2353</v>
      </c>
      <c r="M253" t="s">
        <v>34</v>
      </c>
      <c r="N253" t="s">
        <v>34</v>
      </c>
      <c r="O253" t="s">
        <v>35</v>
      </c>
      <c r="P253">
        <v>2</v>
      </c>
      <c r="Q253" s="3" t="s">
        <v>55</v>
      </c>
      <c r="R253">
        <v>0</v>
      </c>
      <c r="S253" t="s">
        <v>38</v>
      </c>
    </row>
    <row r="254" spans="1:19" x14ac:dyDescent="0.25">
      <c r="A254">
        <v>432149712</v>
      </c>
      <c r="B254">
        <v>29</v>
      </c>
      <c r="C254" s="2" t="s">
        <v>1</v>
      </c>
      <c r="D254">
        <v>241</v>
      </c>
      <c r="E254">
        <v>70093002</v>
      </c>
      <c r="F254">
        <v>33</v>
      </c>
      <c r="G254" t="s">
        <v>31</v>
      </c>
      <c r="H254" t="s">
        <v>42</v>
      </c>
      <c r="I254" t="s">
        <v>40</v>
      </c>
      <c r="J254" t="s">
        <v>38</v>
      </c>
      <c r="K254" t="s">
        <v>34</v>
      </c>
      <c r="L254">
        <v>12</v>
      </c>
      <c r="M254" t="s">
        <v>37</v>
      </c>
      <c r="N254" t="s">
        <v>34</v>
      </c>
      <c r="O254" t="s">
        <v>38</v>
      </c>
      <c r="P254">
        <v>4</v>
      </c>
      <c r="Q254" s="3" t="s">
        <v>55</v>
      </c>
      <c r="R254">
        <v>0</v>
      </c>
      <c r="S254" t="s">
        <v>38</v>
      </c>
    </row>
    <row r="255" spans="1:19" x14ac:dyDescent="0.25">
      <c r="A255">
        <v>432158324</v>
      </c>
      <c r="B255">
        <v>22</v>
      </c>
      <c r="C255" s="2" t="s">
        <v>5</v>
      </c>
      <c r="D255">
        <v>367</v>
      </c>
      <c r="E255">
        <v>70094077</v>
      </c>
      <c r="F255">
        <v>44</v>
      </c>
      <c r="G255" t="s">
        <v>31</v>
      </c>
      <c r="H255" t="s">
        <v>39</v>
      </c>
      <c r="I255" t="s">
        <v>33</v>
      </c>
      <c r="J255" t="s">
        <v>61</v>
      </c>
      <c r="K255" t="s">
        <v>34</v>
      </c>
      <c r="L255">
        <v>196</v>
      </c>
      <c r="M255" t="s">
        <v>34</v>
      </c>
      <c r="N255" t="s">
        <v>34</v>
      </c>
      <c r="O255" t="s">
        <v>35</v>
      </c>
      <c r="P255">
        <v>1</v>
      </c>
      <c r="Q255" s="3" t="s">
        <v>55</v>
      </c>
      <c r="R255">
        <v>0</v>
      </c>
      <c r="S255" t="s">
        <v>38</v>
      </c>
    </row>
    <row r="256" spans="1:19" x14ac:dyDescent="0.25">
      <c r="A256">
        <v>432159412</v>
      </c>
      <c r="B256">
        <v>25</v>
      </c>
      <c r="C256" s="2" t="s">
        <v>5</v>
      </c>
      <c r="D256">
        <v>148</v>
      </c>
      <c r="E256">
        <v>70095384</v>
      </c>
      <c r="F256">
        <v>41</v>
      </c>
      <c r="G256" t="s">
        <v>30</v>
      </c>
      <c r="H256" t="s">
        <v>44</v>
      </c>
      <c r="I256" t="s">
        <v>33</v>
      </c>
      <c r="J256" t="s">
        <v>61</v>
      </c>
      <c r="K256" t="s">
        <v>34</v>
      </c>
      <c r="L256">
        <v>1672</v>
      </c>
      <c r="M256" t="s">
        <v>37</v>
      </c>
      <c r="N256" t="s">
        <v>34</v>
      </c>
      <c r="O256" t="s">
        <v>35</v>
      </c>
      <c r="P256">
        <v>1</v>
      </c>
      <c r="Q256" s="3" t="s">
        <v>55</v>
      </c>
      <c r="R256">
        <v>0</v>
      </c>
      <c r="S256" t="s">
        <v>38</v>
      </c>
    </row>
    <row r="257" spans="1:19" x14ac:dyDescent="0.25">
      <c r="A257">
        <v>432168968</v>
      </c>
      <c r="B257">
        <v>20</v>
      </c>
      <c r="C257" s="2" t="s">
        <v>10</v>
      </c>
      <c r="D257">
        <v>123</v>
      </c>
      <c r="E257">
        <v>70098265</v>
      </c>
      <c r="F257">
        <v>43</v>
      </c>
      <c r="G257" t="s">
        <v>30</v>
      </c>
      <c r="H257" t="s">
        <v>32</v>
      </c>
      <c r="I257" t="s">
        <v>33</v>
      </c>
      <c r="J257" t="s">
        <v>61</v>
      </c>
      <c r="K257" t="s">
        <v>34</v>
      </c>
      <c r="L257">
        <v>0</v>
      </c>
      <c r="M257" t="s">
        <v>37</v>
      </c>
      <c r="N257" t="s">
        <v>37</v>
      </c>
      <c r="O257" t="s">
        <v>35</v>
      </c>
      <c r="P257">
        <v>3</v>
      </c>
      <c r="Q257" s="3" t="s">
        <v>55</v>
      </c>
      <c r="R257">
        <v>0</v>
      </c>
      <c r="S257" t="s">
        <v>38</v>
      </c>
    </row>
    <row r="258" spans="1:19" x14ac:dyDescent="0.25">
      <c r="A258">
        <v>432165347</v>
      </c>
      <c r="B258">
        <v>26</v>
      </c>
      <c r="C258" s="2" t="s">
        <v>7</v>
      </c>
      <c r="D258">
        <v>345</v>
      </c>
      <c r="E258">
        <v>70098709</v>
      </c>
      <c r="F258">
        <v>54</v>
      </c>
      <c r="G258" t="s">
        <v>31</v>
      </c>
      <c r="H258" t="s">
        <v>39</v>
      </c>
      <c r="I258" t="s">
        <v>33</v>
      </c>
      <c r="J258" t="s">
        <v>61</v>
      </c>
      <c r="K258" t="s">
        <v>34</v>
      </c>
      <c r="L258">
        <v>965</v>
      </c>
      <c r="M258" t="s">
        <v>34</v>
      </c>
      <c r="N258" t="s">
        <v>34</v>
      </c>
      <c r="O258" t="s">
        <v>35</v>
      </c>
      <c r="P258">
        <v>4</v>
      </c>
      <c r="Q258" s="3" t="s">
        <v>55</v>
      </c>
      <c r="R258">
        <v>0</v>
      </c>
      <c r="S258" t="s">
        <v>38</v>
      </c>
    </row>
    <row r="259" spans="1:19" x14ac:dyDescent="0.25">
      <c r="A259">
        <v>432183468</v>
      </c>
      <c r="B259">
        <v>17</v>
      </c>
      <c r="C259" s="2" t="s">
        <v>7</v>
      </c>
      <c r="D259">
        <v>606</v>
      </c>
      <c r="E259">
        <v>70100511</v>
      </c>
      <c r="F259">
        <v>62</v>
      </c>
      <c r="G259" t="s">
        <v>30</v>
      </c>
      <c r="H259" t="s">
        <v>43</v>
      </c>
      <c r="I259" t="s">
        <v>33</v>
      </c>
      <c r="J259" t="s">
        <v>61</v>
      </c>
      <c r="K259" t="s">
        <v>34</v>
      </c>
      <c r="L259">
        <v>1495</v>
      </c>
      <c r="M259" t="s">
        <v>34</v>
      </c>
      <c r="N259" t="s">
        <v>34</v>
      </c>
      <c r="O259" t="s">
        <v>35</v>
      </c>
      <c r="P259">
        <v>1</v>
      </c>
      <c r="Q259" s="3">
        <v>196</v>
      </c>
      <c r="R259">
        <v>1</v>
      </c>
      <c r="S259" t="s">
        <v>49</v>
      </c>
    </row>
    <row r="260" spans="1:19" x14ac:dyDescent="0.25">
      <c r="A260">
        <v>432182641</v>
      </c>
      <c r="B260">
        <v>15</v>
      </c>
      <c r="C260" s="2" t="s">
        <v>54</v>
      </c>
      <c r="D260">
        <v>173</v>
      </c>
      <c r="E260">
        <v>70100671</v>
      </c>
      <c r="F260">
        <v>49</v>
      </c>
      <c r="G260" t="s">
        <v>30</v>
      </c>
      <c r="H260" t="s">
        <v>32</v>
      </c>
      <c r="I260" t="s">
        <v>33</v>
      </c>
      <c r="J260" t="s">
        <v>62</v>
      </c>
      <c r="K260" t="s">
        <v>34</v>
      </c>
      <c r="L260">
        <v>561</v>
      </c>
      <c r="M260" t="s">
        <v>34</v>
      </c>
      <c r="N260" t="s">
        <v>34</v>
      </c>
      <c r="O260" t="s">
        <v>35</v>
      </c>
      <c r="P260">
        <v>1</v>
      </c>
      <c r="Q260" s="3" t="s">
        <v>55</v>
      </c>
      <c r="R260">
        <v>0</v>
      </c>
      <c r="S260" t="s">
        <v>38</v>
      </c>
    </row>
    <row r="261" spans="1:19" x14ac:dyDescent="0.25">
      <c r="A261">
        <v>432187348</v>
      </c>
      <c r="B261">
        <v>12</v>
      </c>
      <c r="C261" s="2" t="s">
        <v>9</v>
      </c>
      <c r="D261">
        <v>5</v>
      </c>
      <c r="E261">
        <v>70100680</v>
      </c>
      <c r="F261">
        <v>25</v>
      </c>
      <c r="G261" t="s">
        <v>30</v>
      </c>
      <c r="H261" t="s">
        <v>32</v>
      </c>
      <c r="I261" t="s">
        <v>40</v>
      </c>
      <c r="J261" t="s">
        <v>62</v>
      </c>
      <c r="K261" t="s">
        <v>34</v>
      </c>
      <c r="L261">
        <v>1650</v>
      </c>
      <c r="M261" t="s">
        <v>37</v>
      </c>
      <c r="N261" t="s">
        <v>34</v>
      </c>
      <c r="O261" t="s">
        <v>38</v>
      </c>
      <c r="P261">
        <v>1</v>
      </c>
      <c r="Q261" s="3" t="s">
        <v>55</v>
      </c>
      <c r="R261">
        <v>0</v>
      </c>
      <c r="S261" t="s">
        <v>38</v>
      </c>
    </row>
    <row r="262" spans="1:19" x14ac:dyDescent="0.25">
      <c r="A262">
        <v>432174476</v>
      </c>
      <c r="B262">
        <v>15</v>
      </c>
      <c r="C262" s="2" t="s">
        <v>4</v>
      </c>
      <c r="D262">
        <v>103</v>
      </c>
      <c r="E262">
        <v>70103563</v>
      </c>
      <c r="F262">
        <v>57</v>
      </c>
      <c r="G262" t="s">
        <v>31</v>
      </c>
      <c r="H262" t="s">
        <v>42</v>
      </c>
      <c r="I262" t="s">
        <v>33</v>
      </c>
      <c r="J262" t="s">
        <v>61</v>
      </c>
      <c r="K262" t="s">
        <v>34</v>
      </c>
      <c r="L262">
        <v>12048</v>
      </c>
      <c r="M262" t="s">
        <v>37</v>
      </c>
      <c r="N262" t="s">
        <v>34</v>
      </c>
      <c r="O262" t="s">
        <v>35</v>
      </c>
      <c r="P262">
        <v>2</v>
      </c>
      <c r="Q262" s="3" t="s">
        <v>55</v>
      </c>
      <c r="R262">
        <v>0</v>
      </c>
      <c r="S262" t="s">
        <v>38</v>
      </c>
    </row>
    <row r="263" spans="1:19" x14ac:dyDescent="0.25">
      <c r="A263">
        <v>432178821</v>
      </c>
      <c r="B263">
        <v>11</v>
      </c>
      <c r="C263" s="2" t="s">
        <v>1</v>
      </c>
      <c r="D263">
        <v>85</v>
      </c>
      <c r="E263">
        <v>70108984</v>
      </c>
      <c r="F263">
        <v>35</v>
      </c>
      <c r="G263" t="s">
        <v>31</v>
      </c>
      <c r="H263" t="s">
        <v>44</v>
      </c>
      <c r="I263" t="s">
        <v>40</v>
      </c>
      <c r="J263" t="s">
        <v>61</v>
      </c>
      <c r="K263" t="s">
        <v>34</v>
      </c>
      <c r="L263">
        <v>847</v>
      </c>
      <c r="M263" t="s">
        <v>37</v>
      </c>
      <c r="N263" t="s">
        <v>34</v>
      </c>
      <c r="O263" t="s">
        <v>35</v>
      </c>
      <c r="P263">
        <v>2</v>
      </c>
      <c r="Q263" s="3" t="s">
        <v>55</v>
      </c>
      <c r="R263">
        <v>0</v>
      </c>
      <c r="S263" t="s">
        <v>38</v>
      </c>
    </row>
    <row r="264" spans="1:19" x14ac:dyDescent="0.25">
      <c r="A264">
        <v>432158330</v>
      </c>
      <c r="B264">
        <v>22</v>
      </c>
      <c r="C264" s="2" t="s">
        <v>5</v>
      </c>
      <c r="D264">
        <v>47</v>
      </c>
      <c r="E264">
        <v>70109535</v>
      </c>
      <c r="F264">
        <v>31</v>
      </c>
      <c r="G264" t="s">
        <v>30</v>
      </c>
      <c r="H264" t="s">
        <v>32</v>
      </c>
      <c r="I264" t="s">
        <v>33</v>
      </c>
      <c r="J264" t="s">
        <v>62</v>
      </c>
      <c r="K264" t="s">
        <v>34</v>
      </c>
      <c r="L264">
        <v>216</v>
      </c>
      <c r="M264" t="s">
        <v>34</v>
      </c>
      <c r="N264" t="s">
        <v>34</v>
      </c>
      <c r="O264" t="s">
        <v>35</v>
      </c>
      <c r="P264">
        <v>1</v>
      </c>
      <c r="Q264" s="3" t="s">
        <v>55</v>
      </c>
      <c r="R264">
        <v>0</v>
      </c>
      <c r="S264" t="s">
        <v>38</v>
      </c>
    </row>
    <row r="265" spans="1:19" x14ac:dyDescent="0.25">
      <c r="A265">
        <v>432185524</v>
      </c>
      <c r="B265">
        <v>2</v>
      </c>
      <c r="C265" s="2" t="s">
        <v>3</v>
      </c>
      <c r="D265">
        <v>107</v>
      </c>
      <c r="E265">
        <v>70110390</v>
      </c>
      <c r="F265">
        <v>29</v>
      </c>
      <c r="G265" t="s">
        <v>30</v>
      </c>
      <c r="H265" t="s">
        <v>44</v>
      </c>
      <c r="I265" t="s">
        <v>40</v>
      </c>
      <c r="J265" t="s">
        <v>62</v>
      </c>
      <c r="K265" t="s">
        <v>34</v>
      </c>
      <c r="L265">
        <v>8</v>
      </c>
      <c r="M265" t="s">
        <v>34</v>
      </c>
      <c r="N265" t="s">
        <v>37</v>
      </c>
      <c r="O265" t="s">
        <v>35</v>
      </c>
      <c r="P265">
        <v>1</v>
      </c>
      <c r="Q265" s="3" t="s">
        <v>55</v>
      </c>
      <c r="R265">
        <v>0</v>
      </c>
      <c r="S265" t="s">
        <v>38</v>
      </c>
    </row>
    <row r="266" spans="1:19" x14ac:dyDescent="0.25">
      <c r="A266">
        <v>432161759</v>
      </c>
      <c r="B266">
        <v>6</v>
      </c>
      <c r="C266" s="2" t="s">
        <v>7</v>
      </c>
      <c r="D266">
        <v>433</v>
      </c>
      <c r="E266">
        <v>70115398</v>
      </c>
      <c r="F266">
        <v>40</v>
      </c>
      <c r="G266" t="s">
        <v>30</v>
      </c>
      <c r="H266" t="s">
        <v>32</v>
      </c>
      <c r="I266" t="s">
        <v>33</v>
      </c>
      <c r="J266" t="s">
        <v>62</v>
      </c>
      <c r="K266" t="s">
        <v>34</v>
      </c>
      <c r="L266">
        <v>713</v>
      </c>
      <c r="M266" t="s">
        <v>34</v>
      </c>
      <c r="N266" t="s">
        <v>34</v>
      </c>
      <c r="O266" t="s">
        <v>35</v>
      </c>
      <c r="P266">
        <v>3</v>
      </c>
      <c r="Q266" s="3" t="s">
        <v>55</v>
      </c>
      <c r="R266">
        <v>0</v>
      </c>
      <c r="S266" t="s">
        <v>38</v>
      </c>
    </row>
    <row r="267" spans="1:19" x14ac:dyDescent="0.25">
      <c r="A267">
        <v>432144876</v>
      </c>
      <c r="B267">
        <v>13</v>
      </c>
      <c r="C267" s="2" t="s">
        <v>1</v>
      </c>
      <c r="D267">
        <v>154</v>
      </c>
      <c r="E267">
        <v>70116265</v>
      </c>
      <c r="F267">
        <v>40</v>
      </c>
      <c r="G267" t="s">
        <v>30</v>
      </c>
      <c r="H267" t="s">
        <v>44</v>
      </c>
      <c r="I267" t="s">
        <v>45</v>
      </c>
      <c r="J267" t="s">
        <v>61</v>
      </c>
      <c r="K267" t="s">
        <v>34</v>
      </c>
      <c r="L267">
        <v>221</v>
      </c>
      <c r="M267" t="s">
        <v>37</v>
      </c>
      <c r="N267" t="s">
        <v>34</v>
      </c>
      <c r="O267" t="s">
        <v>38</v>
      </c>
      <c r="P267">
        <v>2</v>
      </c>
      <c r="Q267" s="3" t="s">
        <v>55</v>
      </c>
      <c r="R267">
        <v>0</v>
      </c>
      <c r="S267" t="s">
        <v>38</v>
      </c>
    </row>
    <row r="268" spans="1:19" x14ac:dyDescent="0.25">
      <c r="A268">
        <v>432166743</v>
      </c>
      <c r="B268">
        <v>17</v>
      </c>
      <c r="C268" s="2" t="s">
        <v>10</v>
      </c>
      <c r="D268">
        <v>200</v>
      </c>
      <c r="E268">
        <v>70119562</v>
      </c>
      <c r="F268">
        <v>45</v>
      </c>
      <c r="G268" t="s">
        <v>31</v>
      </c>
      <c r="H268" t="s">
        <v>39</v>
      </c>
      <c r="I268" t="s">
        <v>40</v>
      </c>
      <c r="J268" t="s">
        <v>61</v>
      </c>
      <c r="K268" t="s">
        <v>34</v>
      </c>
      <c r="L268">
        <v>819</v>
      </c>
      <c r="M268" t="s">
        <v>34</v>
      </c>
      <c r="N268" t="s">
        <v>37</v>
      </c>
      <c r="O268" t="s">
        <v>35</v>
      </c>
      <c r="P268">
        <v>1</v>
      </c>
      <c r="Q268" s="3" t="s">
        <v>55</v>
      </c>
      <c r="R268">
        <v>0</v>
      </c>
      <c r="S268" t="s">
        <v>38</v>
      </c>
    </row>
    <row r="269" spans="1:19" x14ac:dyDescent="0.25">
      <c r="A269">
        <v>432170188</v>
      </c>
      <c r="B269">
        <v>28</v>
      </c>
      <c r="C269" s="2" t="s">
        <v>6</v>
      </c>
      <c r="D269">
        <v>574</v>
      </c>
      <c r="E269">
        <v>70119650</v>
      </c>
      <c r="F269">
        <v>45</v>
      </c>
      <c r="G269" t="s">
        <v>31</v>
      </c>
      <c r="H269" t="s">
        <v>39</v>
      </c>
      <c r="I269" t="s">
        <v>33</v>
      </c>
      <c r="J269" t="s">
        <v>38</v>
      </c>
      <c r="K269" t="s">
        <v>34</v>
      </c>
      <c r="L269">
        <v>1938</v>
      </c>
      <c r="M269" t="s">
        <v>34</v>
      </c>
      <c r="N269" t="s">
        <v>34</v>
      </c>
      <c r="O269" t="s">
        <v>35</v>
      </c>
      <c r="P269">
        <v>1</v>
      </c>
      <c r="Q269" s="3" t="s">
        <v>55</v>
      </c>
      <c r="R269">
        <v>0</v>
      </c>
      <c r="S269" t="s">
        <v>38</v>
      </c>
    </row>
    <row r="270" spans="1:19" x14ac:dyDescent="0.25">
      <c r="A270">
        <v>432185054</v>
      </c>
      <c r="B270">
        <v>25</v>
      </c>
      <c r="C270" s="2" t="s">
        <v>6</v>
      </c>
      <c r="D270">
        <v>137</v>
      </c>
      <c r="E270">
        <v>70119727</v>
      </c>
      <c r="F270">
        <v>46</v>
      </c>
      <c r="G270" t="s">
        <v>31</v>
      </c>
      <c r="H270" t="s">
        <v>44</v>
      </c>
      <c r="I270" t="s">
        <v>40</v>
      </c>
      <c r="J270" t="s">
        <v>61</v>
      </c>
      <c r="K270" t="s">
        <v>34</v>
      </c>
      <c r="L270">
        <v>1693</v>
      </c>
      <c r="M270" t="s">
        <v>37</v>
      </c>
      <c r="N270" t="s">
        <v>34</v>
      </c>
      <c r="O270" t="s">
        <v>35</v>
      </c>
      <c r="P270">
        <v>1</v>
      </c>
      <c r="Q270" s="3">
        <v>97</v>
      </c>
      <c r="R270">
        <v>1</v>
      </c>
      <c r="S270" t="s">
        <v>49</v>
      </c>
    </row>
    <row r="271" spans="1:19" x14ac:dyDescent="0.25">
      <c r="A271">
        <v>432161489</v>
      </c>
      <c r="B271">
        <v>5</v>
      </c>
      <c r="C271" s="2" t="s">
        <v>7</v>
      </c>
      <c r="D271">
        <v>291</v>
      </c>
      <c r="E271">
        <v>70124068</v>
      </c>
      <c r="F271">
        <v>31</v>
      </c>
      <c r="G271" t="s">
        <v>30</v>
      </c>
      <c r="H271" t="s">
        <v>32</v>
      </c>
      <c r="I271" t="s">
        <v>40</v>
      </c>
      <c r="J271" t="s">
        <v>62</v>
      </c>
      <c r="K271" t="s">
        <v>34</v>
      </c>
      <c r="L271">
        <v>155</v>
      </c>
      <c r="M271" t="s">
        <v>37</v>
      </c>
      <c r="N271" t="s">
        <v>34</v>
      </c>
      <c r="O271" t="s">
        <v>35</v>
      </c>
      <c r="P271">
        <v>1</v>
      </c>
      <c r="Q271" s="3" t="s">
        <v>55</v>
      </c>
      <c r="R271">
        <v>0</v>
      </c>
      <c r="S271" t="s">
        <v>38</v>
      </c>
    </row>
    <row r="272" spans="1:19" x14ac:dyDescent="0.25">
      <c r="A272">
        <v>432170124</v>
      </c>
      <c r="B272">
        <v>28</v>
      </c>
      <c r="C272" s="2" t="s">
        <v>6</v>
      </c>
      <c r="D272">
        <v>1232</v>
      </c>
      <c r="E272">
        <v>70126141</v>
      </c>
      <c r="F272">
        <v>49</v>
      </c>
      <c r="G272" t="s">
        <v>30</v>
      </c>
      <c r="H272" t="s">
        <v>39</v>
      </c>
      <c r="I272" t="s">
        <v>33</v>
      </c>
      <c r="J272" t="s">
        <v>61</v>
      </c>
      <c r="K272" t="s">
        <v>34</v>
      </c>
      <c r="L272">
        <v>808</v>
      </c>
      <c r="M272" t="s">
        <v>37</v>
      </c>
      <c r="N272" t="s">
        <v>34</v>
      </c>
      <c r="O272" t="s">
        <v>35</v>
      </c>
      <c r="P272">
        <v>1</v>
      </c>
      <c r="Q272" s="3" t="s">
        <v>55</v>
      </c>
      <c r="R272">
        <v>0</v>
      </c>
      <c r="S272" t="s">
        <v>38</v>
      </c>
    </row>
    <row r="273" spans="1:19" x14ac:dyDescent="0.25">
      <c r="A273">
        <v>432169570</v>
      </c>
      <c r="B273">
        <v>21</v>
      </c>
      <c r="C273" s="2" t="s">
        <v>10</v>
      </c>
      <c r="D273">
        <v>183</v>
      </c>
      <c r="E273">
        <v>70132074</v>
      </c>
      <c r="F273">
        <v>33</v>
      </c>
      <c r="G273" t="s">
        <v>31</v>
      </c>
      <c r="H273" t="s">
        <v>42</v>
      </c>
      <c r="I273" t="s">
        <v>45</v>
      </c>
      <c r="J273" t="s">
        <v>61</v>
      </c>
      <c r="K273" t="s">
        <v>34</v>
      </c>
      <c r="L273">
        <v>86</v>
      </c>
      <c r="M273" t="s">
        <v>34</v>
      </c>
      <c r="N273" t="s">
        <v>37</v>
      </c>
      <c r="O273" t="s">
        <v>35</v>
      </c>
      <c r="P273">
        <v>3</v>
      </c>
      <c r="Q273" s="3">
        <v>186</v>
      </c>
      <c r="R273">
        <v>1</v>
      </c>
      <c r="S273" t="s">
        <v>36</v>
      </c>
    </row>
    <row r="274" spans="1:19" x14ac:dyDescent="0.25">
      <c r="A274">
        <v>432162814</v>
      </c>
      <c r="B274">
        <v>12</v>
      </c>
      <c r="C274" s="2" t="s">
        <v>7</v>
      </c>
      <c r="D274">
        <v>126</v>
      </c>
      <c r="E274">
        <v>70134486</v>
      </c>
      <c r="F274">
        <v>36</v>
      </c>
      <c r="G274" t="s">
        <v>30</v>
      </c>
      <c r="H274" t="s">
        <v>39</v>
      </c>
      <c r="I274" t="s">
        <v>33</v>
      </c>
      <c r="J274" t="s">
        <v>61</v>
      </c>
      <c r="K274" t="s">
        <v>34</v>
      </c>
      <c r="L274">
        <v>1659</v>
      </c>
      <c r="M274" t="s">
        <v>34</v>
      </c>
      <c r="N274" t="s">
        <v>34</v>
      </c>
      <c r="O274" t="s">
        <v>35</v>
      </c>
      <c r="P274">
        <v>2</v>
      </c>
      <c r="Q274" s="3" t="s">
        <v>55</v>
      </c>
      <c r="R274">
        <v>0</v>
      </c>
      <c r="S274" t="s">
        <v>38</v>
      </c>
    </row>
    <row r="275" spans="1:19" x14ac:dyDescent="0.25">
      <c r="A275">
        <v>432168434</v>
      </c>
      <c r="B275">
        <v>19</v>
      </c>
      <c r="C275" s="2" t="s">
        <v>10</v>
      </c>
      <c r="D275">
        <v>89</v>
      </c>
      <c r="E275">
        <v>70136976</v>
      </c>
      <c r="F275">
        <v>40</v>
      </c>
      <c r="G275" t="s">
        <v>30</v>
      </c>
      <c r="H275" t="s">
        <v>44</v>
      </c>
      <c r="I275" t="s">
        <v>33</v>
      </c>
      <c r="J275" t="s">
        <v>38</v>
      </c>
      <c r="K275" t="s">
        <v>34</v>
      </c>
      <c r="L275">
        <v>9110</v>
      </c>
      <c r="M275" t="s">
        <v>37</v>
      </c>
      <c r="N275" t="s">
        <v>34</v>
      </c>
      <c r="O275" t="s">
        <v>41</v>
      </c>
      <c r="P275">
        <v>3</v>
      </c>
      <c r="Q275" s="3" t="s">
        <v>55</v>
      </c>
      <c r="R275">
        <v>0</v>
      </c>
      <c r="S275" t="s">
        <v>38</v>
      </c>
    </row>
    <row r="276" spans="1:19" x14ac:dyDescent="0.25">
      <c r="A276">
        <v>432181387</v>
      </c>
      <c r="B276">
        <v>18</v>
      </c>
      <c r="C276" s="2" t="s">
        <v>1</v>
      </c>
      <c r="D276">
        <v>15</v>
      </c>
      <c r="E276">
        <v>70138961</v>
      </c>
      <c r="F276">
        <v>36</v>
      </c>
      <c r="G276" t="s">
        <v>30</v>
      </c>
      <c r="H276" t="s">
        <v>50</v>
      </c>
      <c r="I276" t="s">
        <v>45</v>
      </c>
      <c r="J276" t="s">
        <v>61</v>
      </c>
      <c r="K276" t="s">
        <v>34</v>
      </c>
      <c r="L276">
        <v>3</v>
      </c>
      <c r="M276" t="s">
        <v>37</v>
      </c>
      <c r="N276" t="s">
        <v>34</v>
      </c>
      <c r="O276" t="s">
        <v>35</v>
      </c>
      <c r="P276">
        <v>8</v>
      </c>
      <c r="Q276" s="3" t="s">
        <v>55</v>
      </c>
      <c r="R276">
        <v>0</v>
      </c>
      <c r="S276" t="s">
        <v>38</v>
      </c>
    </row>
    <row r="277" spans="1:19" x14ac:dyDescent="0.25">
      <c r="A277">
        <v>432172974</v>
      </c>
      <c r="B277">
        <v>6</v>
      </c>
      <c r="C277" s="2" t="s">
        <v>2</v>
      </c>
      <c r="D277">
        <v>751</v>
      </c>
      <c r="E277">
        <v>70139726</v>
      </c>
      <c r="F277">
        <v>66</v>
      </c>
      <c r="G277" t="s">
        <v>31</v>
      </c>
      <c r="H277" t="s">
        <v>39</v>
      </c>
      <c r="I277" t="s">
        <v>33</v>
      </c>
      <c r="J277" t="s">
        <v>61</v>
      </c>
      <c r="K277" t="s">
        <v>34</v>
      </c>
      <c r="L277">
        <v>0</v>
      </c>
      <c r="M277" t="s">
        <v>34</v>
      </c>
      <c r="N277" t="s">
        <v>34</v>
      </c>
      <c r="O277" t="s">
        <v>35</v>
      </c>
      <c r="P277">
        <v>1</v>
      </c>
      <c r="Q277" s="3" t="s">
        <v>55</v>
      </c>
      <c r="R277">
        <v>0</v>
      </c>
      <c r="S277" t="s">
        <v>38</v>
      </c>
    </row>
    <row r="278" spans="1:19" x14ac:dyDescent="0.25">
      <c r="A278">
        <v>432142607</v>
      </c>
      <c r="B278">
        <v>5</v>
      </c>
      <c r="C278" s="2" t="s">
        <v>1</v>
      </c>
      <c r="D278">
        <v>611</v>
      </c>
      <c r="E278">
        <v>70139798</v>
      </c>
      <c r="F278">
        <v>53</v>
      </c>
      <c r="G278" t="s">
        <v>31</v>
      </c>
      <c r="H278" t="s">
        <v>42</v>
      </c>
      <c r="I278" t="s">
        <v>33</v>
      </c>
      <c r="J278" t="s">
        <v>61</v>
      </c>
      <c r="K278" t="s">
        <v>34</v>
      </c>
      <c r="L278">
        <v>70</v>
      </c>
      <c r="M278" t="s">
        <v>37</v>
      </c>
      <c r="N278" t="s">
        <v>34</v>
      </c>
      <c r="O278" t="s">
        <v>38</v>
      </c>
      <c r="P278">
        <v>2</v>
      </c>
      <c r="Q278" s="3" t="s">
        <v>55</v>
      </c>
      <c r="R278">
        <v>0</v>
      </c>
      <c r="S278" t="s">
        <v>38</v>
      </c>
    </row>
    <row r="279" spans="1:19" x14ac:dyDescent="0.25">
      <c r="A279">
        <v>432178196</v>
      </c>
      <c r="B279">
        <v>8</v>
      </c>
      <c r="C279" s="2" t="s">
        <v>1</v>
      </c>
      <c r="D279">
        <v>306</v>
      </c>
      <c r="E279">
        <v>70145824</v>
      </c>
      <c r="F279">
        <v>46</v>
      </c>
      <c r="G279" t="s">
        <v>31</v>
      </c>
      <c r="H279" t="s">
        <v>39</v>
      </c>
      <c r="I279" t="s">
        <v>45</v>
      </c>
      <c r="J279" t="s">
        <v>61</v>
      </c>
      <c r="K279" t="s">
        <v>34</v>
      </c>
      <c r="L279">
        <v>0</v>
      </c>
      <c r="M279" t="s">
        <v>37</v>
      </c>
      <c r="N279" t="s">
        <v>37</v>
      </c>
      <c r="O279" t="s">
        <v>35</v>
      </c>
      <c r="P279">
        <v>1</v>
      </c>
      <c r="Q279" s="3">
        <v>262</v>
      </c>
      <c r="R279">
        <v>1</v>
      </c>
      <c r="S279" t="s">
        <v>38</v>
      </c>
    </row>
    <row r="280" spans="1:19" x14ac:dyDescent="0.25">
      <c r="A280">
        <v>432168109</v>
      </c>
      <c r="B280">
        <v>19</v>
      </c>
      <c r="C280" s="2" t="s">
        <v>10</v>
      </c>
      <c r="D280">
        <v>966</v>
      </c>
      <c r="E280">
        <v>70146036</v>
      </c>
      <c r="F280">
        <v>33</v>
      </c>
      <c r="G280" t="s">
        <v>31</v>
      </c>
      <c r="H280" t="s">
        <v>53</v>
      </c>
      <c r="I280" t="s">
        <v>40</v>
      </c>
      <c r="J280" t="s">
        <v>61</v>
      </c>
      <c r="K280" t="s">
        <v>34</v>
      </c>
      <c r="L280">
        <v>1522</v>
      </c>
      <c r="M280" t="s">
        <v>34</v>
      </c>
      <c r="N280" t="s">
        <v>37</v>
      </c>
      <c r="O280" t="s">
        <v>35</v>
      </c>
      <c r="P280">
        <v>1</v>
      </c>
      <c r="Q280" s="3" t="s">
        <v>55</v>
      </c>
      <c r="R280">
        <v>0</v>
      </c>
      <c r="S280" t="s">
        <v>38</v>
      </c>
    </row>
    <row r="281" spans="1:19" x14ac:dyDescent="0.25">
      <c r="A281">
        <v>432178953</v>
      </c>
      <c r="B281">
        <v>12</v>
      </c>
      <c r="C281" s="2" t="s">
        <v>1</v>
      </c>
      <c r="D281">
        <v>7</v>
      </c>
      <c r="E281">
        <v>70146144</v>
      </c>
      <c r="F281">
        <v>50</v>
      </c>
      <c r="G281" t="s">
        <v>30</v>
      </c>
      <c r="H281" t="s">
        <v>42</v>
      </c>
      <c r="I281" t="s">
        <v>33</v>
      </c>
      <c r="J281" t="s">
        <v>61</v>
      </c>
      <c r="K281" t="s">
        <v>34</v>
      </c>
      <c r="L281">
        <v>173</v>
      </c>
      <c r="M281" t="s">
        <v>37</v>
      </c>
      <c r="N281" t="s">
        <v>34</v>
      </c>
      <c r="O281" t="s">
        <v>35</v>
      </c>
      <c r="P281">
        <v>5</v>
      </c>
      <c r="Q281" s="3">
        <v>342</v>
      </c>
      <c r="R281">
        <v>15</v>
      </c>
      <c r="S281" t="s">
        <v>38</v>
      </c>
    </row>
    <row r="282" spans="1:19" x14ac:dyDescent="0.25">
      <c r="A282">
        <v>432143451</v>
      </c>
      <c r="B282">
        <v>7</v>
      </c>
      <c r="C282" s="2" t="s">
        <v>1</v>
      </c>
      <c r="D282">
        <v>127</v>
      </c>
      <c r="E282">
        <v>70147556</v>
      </c>
      <c r="F282">
        <v>29</v>
      </c>
      <c r="G282" t="s">
        <v>30</v>
      </c>
      <c r="H282" t="s">
        <v>50</v>
      </c>
      <c r="I282" t="s">
        <v>40</v>
      </c>
      <c r="J282" t="s">
        <v>61</v>
      </c>
      <c r="K282" t="s">
        <v>34</v>
      </c>
      <c r="L282">
        <v>566</v>
      </c>
      <c r="M282" t="s">
        <v>34</v>
      </c>
      <c r="N282" t="s">
        <v>34</v>
      </c>
      <c r="O282" t="s">
        <v>38</v>
      </c>
      <c r="P282">
        <v>2</v>
      </c>
      <c r="Q282" s="3" t="s">
        <v>55</v>
      </c>
      <c r="R282">
        <v>0</v>
      </c>
      <c r="S282" t="s">
        <v>38</v>
      </c>
    </row>
    <row r="283" spans="1:19" x14ac:dyDescent="0.25">
      <c r="A283">
        <v>432187250</v>
      </c>
      <c r="B283">
        <v>28</v>
      </c>
      <c r="C283" s="2" t="s">
        <v>8</v>
      </c>
      <c r="D283">
        <v>282</v>
      </c>
      <c r="E283">
        <v>70148337</v>
      </c>
      <c r="F283">
        <v>38</v>
      </c>
      <c r="G283" t="s">
        <v>30</v>
      </c>
      <c r="H283" t="s">
        <v>50</v>
      </c>
      <c r="I283" t="s">
        <v>33</v>
      </c>
      <c r="J283" t="s">
        <v>61</v>
      </c>
      <c r="K283" t="s">
        <v>34</v>
      </c>
      <c r="L283">
        <v>2678</v>
      </c>
      <c r="M283" t="s">
        <v>34</v>
      </c>
      <c r="N283" t="s">
        <v>34</v>
      </c>
      <c r="O283" t="s">
        <v>35</v>
      </c>
      <c r="P283">
        <v>2</v>
      </c>
      <c r="Q283" s="3">
        <v>187</v>
      </c>
      <c r="R283">
        <v>1</v>
      </c>
      <c r="S283" t="s">
        <v>49</v>
      </c>
    </row>
    <row r="284" spans="1:19" x14ac:dyDescent="0.25">
      <c r="A284">
        <v>432173331</v>
      </c>
      <c r="B284">
        <v>9</v>
      </c>
      <c r="C284" s="2" t="s">
        <v>2</v>
      </c>
      <c r="D284">
        <v>171</v>
      </c>
      <c r="E284">
        <v>70149424</v>
      </c>
      <c r="F284">
        <v>40</v>
      </c>
      <c r="G284" t="s">
        <v>30</v>
      </c>
      <c r="H284" t="s">
        <v>42</v>
      </c>
      <c r="I284" t="s">
        <v>33</v>
      </c>
      <c r="J284" t="s">
        <v>61</v>
      </c>
      <c r="K284" t="s">
        <v>34</v>
      </c>
      <c r="L284">
        <v>3462</v>
      </c>
      <c r="M284" t="s">
        <v>37</v>
      </c>
      <c r="N284" t="s">
        <v>34</v>
      </c>
      <c r="O284" t="s">
        <v>35</v>
      </c>
      <c r="P284">
        <v>3</v>
      </c>
      <c r="Q284" s="3">
        <v>277</v>
      </c>
      <c r="R284">
        <v>4</v>
      </c>
      <c r="S284" t="s">
        <v>38</v>
      </c>
    </row>
    <row r="285" spans="1:19" x14ac:dyDescent="0.25">
      <c r="A285">
        <v>432144430</v>
      </c>
      <c r="B285">
        <v>12</v>
      </c>
      <c r="C285" s="2" t="s">
        <v>1</v>
      </c>
      <c r="D285">
        <v>252</v>
      </c>
      <c r="E285">
        <v>70151764</v>
      </c>
      <c r="F285">
        <v>28</v>
      </c>
      <c r="G285" t="s">
        <v>30</v>
      </c>
      <c r="H285" t="s">
        <v>44</v>
      </c>
      <c r="I285" t="s">
        <v>40</v>
      </c>
      <c r="J285" t="s">
        <v>61</v>
      </c>
      <c r="K285" t="s">
        <v>34</v>
      </c>
      <c r="L285">
        <v>-103</v>
      </c>
      <c r="M285" t="s">
        <v>37</v>
      </c>
      <c r="N285" t="s">
        <v>34</v>
      </c>
      <c r="O285" t="s">
        <v>38</v>
      </c>
      <c r="P285">
        <v>4</v>
      </c>
      <c r="Q285" s="3" t="s">
        <v>55</v>
      </c>
      <c r="R285">
        <v>0</v>
      </c>
      <c r="S285" t="s">
        <v>38</v>
      </c>
    </row>
    <row r="286" spans="1:19" x14ac:dyDescent="0.25">
      <c r="A286">
        <v>432150407</v>
      </c>
      <c r="B286">
        <v>2</v>
      </c>
      <c r="C286" s="2" t="s">
        <v>54</v>
      </c>
      <c r="D286">
        <v>464</v>
      </c>
      <c r="E286">
        <v>70152097</v>
      </c>
      <c r="F286">
        <v>50</v>
      </c>
      <c r="G286" t="s">
        <v>30</v>
      </c>
      <c r="H286" t="s">
        <v>42</v>
      </c>
      <c r="I286" t="s">
        <v>33</v>
      </c>
      <c r="J286" t="s">
        <v>61</v>
      </c>
      <c r="K286" t="s">
        <v>34</v>
      </c>
      <c r="L286">
        <v>1985</v>
      </c>
      <c r="M286" t="s">
        <v>37</v>
      </c>
      <c r="N286" t="s">
        <v>34</v>
      </c>
      <c r="O286" t="s">
        <v>38</v>
      </c>
      <c r="P286">
        <v>2</v>
      </c>
      <c r="Q286" s="3" t="s">
        <v>55</v>
      </c>
      <c r="R286">
        <v>0</v>
      </c>
      <c r="S286" t="s">
        <v>38</v>
      </c>
    </row>
    <row r="287" spans="1:19" x14ac:dyDescent="0.25">
      <c r="A287">
        <v>432175246</v>
      </c>
      <c r="B287">
        <v>17</v>
      </c>
      <c r="C287" s="2" t="s">
        <v>4</v>
      </c>
      <c r="D287">
        <v>815</v>
      </c>
      <c r="E287">
        <v>70161851</v>
      </c>
      <c r="F287">
        <v>31</v>
      </c>
      <c r="G287" t="s">
        <v>31</v>
      </c>
      <c r="H287" t="s">
        <v>50</v>
      </c>
      <c r="I287" t="s">
        <v>40</v>
      </c>
      <c r="J287" t="s">
        <v>61</v>
      </c>
      <c r="K287" t="s">
        <v>34</v>
      </c>
      <c r="L287">
        <v>0</v>
      </c>
      <c r="M287" t="s">
        <v>37</v>
      </c>
      <c r="N287" t="s">
        <v>34</v>
      </c>
      <c r="O287" t="s">
        <v>35</v>
      </c>
      <c r="P287">
        <v>2</v>
      </c>
      <c r="Q287" s="3" t="s">
        <v>55</v>
      </c>
      <c r="R287">
        <v>0</v>
      </c>
      <c r="S287" t="s">
        <v>38</v>
      </c>
    </row>
    <row r="288" spans="1:19" x14ac:dyDescent="0.25">
      <c r="A288">
        <v>432158194</v>
      </c>
      <c r="B288">
        <v>21</v>
      </c>
      <c r="C288" s="2" t="s">
        <v>5</v>
      </c>
      <c r="D288">
        <v>985</v>
      </c>
      <c r="E288">
        <v>70162270</v>
      </c>
      <c r="F288">
        <v>35</v>
      </c>
      <c r="G288" t="s">
        <v>31</v>
      </c>
      <c r="H288" t="s">
        <v>32</v>
      </c>
      <c r="I288" t="s">
        <v>40</v>
      </c>
      <c r="J288" t="s">
        <v>62</v>
      </c>
      <c r="K288" t="s">
        <v>34</v>
      </c>
      <c r="L288">
        <v>-324</v>
      </c>
      <c r="M288" t="s">
        <v>34</v>
      </c>
      <c r="N288" t="s">
        <v>37</v>
      </c>
      <c r="O288" t="s">
        <v>35</v>
      </c>
      <c r="P288">
        <v>11</v>
      </c>
      <c r="Q288" s="3" t="s">
        <v>55</v>
      </c>
      <c r="R288">
        <v>0</v>
      </c>
      <c r="S288" t="s">
        <v>38</v>
      </c>
    </row>
    <row r="289" spans="1:19" x14ac:dyDescent="0.25">
      <c r="A289">
        <v>432185956</v>
      </c>
      <c r="B289">
        <v>4</v>
      </c>
      <c r="C289" s="2" t="s">
        <v>1</v>
      </c>
      <c r="D289">
        <v>494</v>
      </c>
      <c r="E289">
        <v>70162400</v>
      </c>
      <c r="F289">
        <v>60</v>
      </c>
      <c r="G289" t="s">
        <v>30</v>
      </c>
      <c r="H289" t="s">
        <v>42</v>
      </c>
      <c r="I289" t="s">
        <v>33</v>
      </c>
      <c r="J289" t="s">
        <v>61</v>
      </c>
      <c r="K289" t="s">
        <v>34</v>
      </c>
      <c r="L289">
        <v>5</v>
      </c>
      <c r="M289" t="s">
        <v>34</v>
      </c>
      <c r="N289" t="s">
        <v>34</v>
      </c>
      <c r="O289" t="s">
        <v>35</v>
      </c>
      <c r="P289">
        <v>1</v>
      </c>
      <c r="Q289" s="3">
        <v>95</v>
      </c>
      <c r="R289">
        <v>2</v>
      </c>
      <c r="S289" t="s">
        <v>49</v>
      </c>
    </row>
    <row r="290" spans="1:19" x14ac:dyDescent="0.25">
      <c r="A290">
        <v>432153931</v>
      </c>
      <c r="B290">
        <v>19</v>
      </c>
      <c r="C290" s="2" t="s">
        <v>54</v>
      </c>
      <c r="D290">
        <v>97</v>
      </c>
      <c r="E290">
        <v>70163356</v>
      </c>
      <c r="F290">
        <v>51</v>
      </c>
      <c r="G290" t="s">
        <v>31</v>
      </c>
      <c r="H290" t="s">
        <v>32</v>
      </c>
      <c r="I290" t="s">
        <v>45</v>
      </c>
      <c r="J290" t="s">
        <v>61</v>
      </c>
      <c r="K290" t="s">
        <v>34</v>
      </c>
      <c r="L290">
        <v>2843</v>
      </c>
      <c r="M290" t="s">
        <v>37</v>
      </c>
      <c r="N290" t="s">
        <v>34</v>
      </c>
      <c r="O290" t="s">
        <v>38</v>
      </c>
      <c r="P290">
        <v>2</v>
      </c>
      <c r="Q290" s="3" t="s">
        <v>55</v>
      </c>
      <c r="R290">
        <v>0</v>
      </c>
      <c r="S290" t="s">
        <v>38</v>
      </c>
    </row>
    <row r="291" spans="1:19" x14ac:dyDescent="0.25">
      <c r="A291">
        <v>432155884</v>
      </c>
      <c r="B291">
        <v>9</v>
      </c>
      <c r="C291" s="2" t="s">
        <v>5</v>
      </c>
      <c r="D291">
        <v>89</v>
      </c>
      <c r="E291">
        <v>70163973</v>
      </c>
      <c r="F291">
        <v>45</v>
      </c>
      <c r="G291" t="s">
        <v>31</v>
      </c>
      <c r="H291" t="s">
        <v>44</v>
      </c>
      <c r="I291" t="s">
        <v>33</v>
      </c>
      <c r="J291" t="s">
        <v>61</v>
      </c>
      <c r="K291" t="s">
        <v>34</v>
      </c>
      <c r="L291">
        <v>335</v>
      </c>
      <c r="M291" t="s">
        <v>34</v>
      </c>
      <c r="N291" t="s">
        <v>34</v>
      </c>
      <c r="O291" t="s">
        <v>35</v>
      </c>
      <c r="P291">
        <v>3</v>
      </c>
      <c r="Q291" s="3" t="s">
        <v>55</v>
      </c>
      <c r="R291">
        <v>0</v>
      </c>
      <c r="S291" t="s">
        <v>38</v>
      </c>
    </row>
    <row r="292" spans="1:19" x14ac:dyDescent="0.25">
      <c r="A292">
        <v>432144267</v>
      </c>
      <c r="B292">
        <v>9</v>
      </c>
      <c r="C292" s="2" t="s">
        <v>1</v>
      </c>
      <c r="D292">
        <v>214</v>
      </c>
      <c r="E292">
        <v>70166804</v>
      </c>
      <c r="F292">
        <v>42</v>
      </c>
      <c r="G292" t="s">
        <v>30</v>
      </c>
      <c r="H292" t="s">
        <v>42</v>
      </c>
      <c r="I292" t="s">
        <v>33</v>
      </c>
      <c r="J292" t="s">
        <v>61</v>
      </c>
      <c r="K292" t="s">
        <v>34</v>
      </c>
      <c r="L292">
        <v>0</v>
      </c>
      <c r="M292" t="s">
        <v>37</v>
      </c>
      <c r="N292" t="s">
        <v>34</v>
      </c>
      <c r="O292" t="s">
        <v>38</v>
      </c>
      <c r="P292">
        <v>2</v>
      </c>
      <c r="Q292" s="3" t="s">
        <v>55</v>
      </c>
      <c r="R292">
        <v>0</v>
      </c>
      <c r="S292" t="s">
        <v>38</v>
      </c>
    </row>
    <row r="293" spans="1:19" x14ac:dyDescent="0.25">
      <c r="A293">
        <v>432152221</v>
      </c>
      <c r="B293">
        <v>9</v>
      </c>
      <c r="C293" s="2" t="s">
        <v>54</v>
      </c>
      <c r="D293">
        <v>112</v>
      </c>
      <c r="E293">
        <v>70168714</v>
      </c>
      <c r="F293">
        <v>53</v>
      </c>
      <c r="G293" t="s">
        <v>31</v>
      </c>
      <c r="H293" t="s">
        <v>42</v>
      </c>
      <c r="I293" t="s">
        <v>45</v>
      </c>
      <c r="J293" t="s">
        <v>61</v>
      </c>
      <c r="K293" t="s">
        <v>34</v>
      </c>
      <c r="L293">
        <v>4222</v>
      </c>
      <c r="M293" t="s">
        <v>34</v>
      </c>
      <c r="N293" t="s">
        <v>34</v>
      </c>
      <c r="O293" t="s">
        <v>38</v>
      </c>
      <c r="P293">
        <v>1</v>
      </c>
      <c r="Q293" s="3" t="s">
        <v>55</v>
      </c>
      <c r="R293">
        <v>0</v>
      </c>
      <c r="S293" t="s">
        <v>38</v>
      </c>
    </row>
    <row r="294" spans="1:19" x14ac:dyDescent="0.25">
      <c r="A294">
        <v>432180703</v>
      </c>
      <c r="B294">
        <v>15</v>
      </c>
      <c r="C294" s="2" t="s">
        <v>1</v>
      </c>
      <c r="D294">
        <v>171</v>
      </c>
      <c r="E294">
        <v>70170109</v>
      </c>
      <c r="F294">
        <v>35</v>
      </c>
      <c r="G294" t="s">
        <v>30</v>
      </c>
      <c r="H294" t="s">
        <v>52</v>
      </c>
      <c r="I294" t="s">
        <v>45</v>
      </c>
      <c r="J294" t="s">
        <v>62</v>
      </c>
      <c r="K294" t="s">
        <v>34</v>
      </c>
      <c r="L294">
        <v>8903</v>
      </c>
      <c r="M294" t="s">
        <v>37</v>
      </c>
      <c r="N294" t="s">
        <v>34</v>
      </c>
      <c r="O294" t="s">
        <v>35</v>
      </c>
      <c r="P294">
        <v>1</v>
      </c>
      <c r="Q294" s="3">
        <v>175</v>
      </c>
      <c r="R294">
        <v>6</v>
      </c>
      <c r="S294" t="s">
        <v>36</v>
      </c>
    </row>
    <row r="295" spans="1:19" x14ac:dyDescent="0.25">
      <c r="A295">
        <v>432160815</v>
      </c>
      <c r="B295">
        <v>31</v>
      </c>
      <c r="C295" s="2" t="s">
        <v>5</v>
      </c>
      <c r="D295">
        <v>122</v>
      </c>
      <c r="E295">
        <v>70170146</v>
      </c>
      <c r="F295">
        <v>38</v>
      </c>
      <c r="G295" t="s">
        <v>31</v>
      </c>
      <c r="H295" t="s">
        <v>32</v>
      </c>
      <c r="I295" t="s">
        <v>33</v>
      </c>
      <c r="J295" t="s">
        <v>62</v>
      </c>
      <c r="K295" t="s">
        <v>34</v>
      </c>
      <c r="L295">
        <v>0</v>
      </c>
      <c r="M295" t="s">
        <v>34</v>
      </c>
      <c r="N295" t="s">
        <v>37</v>
      </c>
      <c r="O295" t="s">
        <v>35</v>
      </c>
      <c r="P295">
        <v>2</v>
      </c>
      <c r="Q295" s="3" t="s">
        <v>55</v>
      </c>
      <c r="R295">
        <v>0</v>
      </c>
      <c r="S295" t="s">
        <v>38</v>
      </c>
    </row>
    <row r="296" spans="1:19" x14ac:dyDescent="0.25">
      <c r="A296">
        <v>432152648</v>
      </c>
      <c r="B296">
        <v>12</v>
      </c>
      <c r="C296" s="2" t="s">
        <v>54</v>
      </c>
      <c r="D296">
        <v>112</v>
      </c>
      <c r="E296">
        <v>70170458</v>
      </c>
      <c r="F296">
        <v>41</v>
      </c>
      <c r="G296" t="s">
        <v>31</v>
      </c>
      <c r="H296" t="s">
        <v>50</v>
      </c>
      <c r="I296" t="s">
        <v>33</v>
      </c>
      <c r="J296" t="s">
        <v>61</v>
      </c>
      <c r="K296" t="s">
        <v>34</v>
      </c>
      <c r="L296">
        <v>4283</v>
      </c>
      <c r="M296" t="s">
        <v>37</v>
      </c>
      <c r="N296" t="s">
        <v>34</v>
      </c>
      <c r="O296" t="s">
        <v>38</v>
      </c>
      <c r="P296">
        <v>1</v>
      </c>
      <c r="Q296" s="3" t="s">
        <v>55</v>
      </c>
      <c r="R296">
        <v>0</v>
      </c>
      <c r="S296" t="s">
        <v>38</v>
      </c>
    </row>
    <row r="297" spans="1:19" x14ac:dyDescent="0.25">
      <c r="A297">
        <v>432180340</v>
      </c>
      <c r="B297">
        <v>14</v>
      </c>
      <c r="C297" s="2" t="s">
        <v>1</v>
      </c>
      <c r="D297">
        <v>959</v>
      </c>
      <c r="E297">
        <v>70173566</v>
      </c>
      <c r="F297">
        <v>53</v>
      </c>
      <c r="G297" t="s">
        <v>31</v>
      </c>
      <c r="H297" t="s">
        <v>50</v>
      </c>
      <c r="I297" t="s">
        <v>45</v>
      </c>
      <c r="J297" t="s">
        <v>61</v>
      </c>
      <c r="K297" t="s">
        <v>34</v>
      </c>
      <c r="L297">
        <v>765</v>
      </c>
      <c r="M297" t="s">
        <v>37</v>
      </c>
      <c r="N297" t="s">
        <v>34</v>
      </c>
      <c r="O297" t="s">
        <v>35</v>
      </c>
      <c r="P297">
        <v>3</v>
      </c>
      <c r="Q297" s="3">
        <v>174</v>
      </c>
      <c r="R297">
        <v>7</v>
      </c>
      <c r="S297" t="s">
        <v>38</v>
      </c>
    </row>
    <row r="298" spans="1:19" x14ac:dyDescent="0.25">
      <c r="A298">
        <v>432162143</v>
      </c>
      <c r="B298">
        <v>8</v>
      </c>
      <c r="C298" s="2" t="s">
        <v>7</v>
      </c>
      <c r="D298">
        <v>102</v>
      </c>
      <c r="E298">
        <v>70173696</v>
      </c>
      <c r="F298">
        <v>38</v>
      </c>
      <c r="G298" t="s">
        <v>30</v>
      </c>
      <c r="H298" t="s">
        <v>52</v>
      </c>
      <c r="I298" t="s">
        <v>33</v>
      </c>
      <c r="J298" t="s">
        <v>61</v>
      </c>
      <c r="K298" t="s">
        <v>34</v>
      </c>
      <c r="L298">
        <v>5177</v>
      </c>
      <c r="M298" t="s">
        <v>34</v>
      </c>
      <c r="N298" t="s">
        <v>34</v>
      </c>
      <c r="O298" t="s">
        <v>35</v>
      </c>
      <c r="P298">
        <v>2</v>
      </c>
      <c r="Q298" s="3" t="s">
        <v>55</v>
      </c>
      <c r="R298">
        <v>0</v>
      </c>
      <c r="S298" t="s">
        <v>38</v>
      </c>
    </row>
    <row r="299" spans="1:19" x14ac:dyDescent="0.25">
      <c r="A299">
        <v>432157288</v>
      </c>
      <c r="B299">
        <v>16</v>
      </c>
      <c r="C299" s="2" t="s">
        <v>5</v>
      </c>
      <c r="D299">
        <v>128</v>
      </c>
      <c r="E299">
        <v>70173735</v>
      </c>
      <c r="F299">
        <v>58</v>
      </c>
      <c r="G299" t="s">
        <v>30</v>
      </c>
      <c r="H299" t="s">
        <v>51</v>
      </c>
      <c r="I299" t="s">
        <v>40</v>
      </c>
      <c r="J299" t="s">
        <v>62</v>
      </c>
      <c r="K299" t="s">
        <v>34</v>
      </c>
      <c r="L299">
        <v>145</v>
      </c>
      <c r="M299" t="s">
        <v>37</v>
      </c>
      <c r="N299" t="s">
        <v>37</v>
      </c>
      <c r="O299" t="s">
        <v>35</v>
      </c>
      <c r="P299">
        <v>2</v>
      </c>
      <c r="Q299" s="3" t="s">
        <v>55</v>
      </c>
      <c r="R299">
        <v>0</v>
      </c>
      <c r="S299" t="s">
        <v>38</v>
      </c>
    </row>
    <row r="300" spans="1:19" x14ac:dyDescent="0.25">
      <c r="A300">
        <v>432180159</v>
      </c>
      <c r="B300">
        <v>14</v>
      </c>
      <c r="C300" s="2" t="s">
        <v>1</v>
      </c>
      <c r="D300">
        <v>177</v>
      </c>
      <c r="E300">
        <v>70174791</v>
      </c>
      <c r="F300">
        <v>35</v>
      </c>
      <c r="G300" t="s">
        <v>30</v>
      </c>
      <c r="H300" t="s">
        <v>47</v>
      </c>
      <c r="I300" t="s">
        <v>45</v>
      </c>
      <c r="J300" t="s">
        <v>61</v>
      </c>
      <c r="K300" t="s">
        <v>34</v>
      </c>
      <c r="L300">
        <v>2755</v>
      </c>
      <c r="M300" t="s">
        <v>37</v>
      </c>
      <c r="N300" t="s">
        <v>34</v>
      </c>
      <c r="O300" t="s">
        <v>35</v>
      </c>
      <c r="P300">
        <v>2</v>
      </c>
      <c r="Q300" s="3">
        <v>345</v>
      </c>
      <c r="R300">
        <v>3</v>
      </c>
      <c r="S300" t="s">
        <v>38</v>
      </c>
    </row>
    <row r="301" spans="1:19" x14ac:dyDescent="0.25">
      <c r="A301">
        <v>432142845</v>
      </c>
      <c r="B301">
        <v>6</v>
      </c>
      <c r="C301" s="2" t="s">
        <v>1</v>
      </c>
      <c r="D301">
        <v>111</v>
      </c>
      <c r="E301">
        <v>70176492</v>
      </c>
      <c r="F301">
        <v>44</v>
      </c>
      <c r="G301" t="s">
        <v>30</v>
      </c>
      <c r="H301" t="s">
        <v>42</v>
      </c>
      <c r="I301" t="s">
        <v>33</v>
      </c>
      <c r="J301" t="s">
        <v>61</v>
      </c>
      <c r="K301" t="s">
        <v>34</v>
      </c>
      <c r="L301">
        <v>-99</v>
      </c>
      <c r="M301" t="s">
        <v>37</v>
      </c>
      <c r="N301" t="s">
        <v>34</v>
      </c>
      <c r="O301" t="s">
        <v>38</v>
      </c>
      <c r="P301">
        <v>2</v>
      </c>
      <c r="Q301" s="3" t="s">
        <v>55</v>
      </c>
      <c r="R301">
        <v>0</v>
      </c>
      <c r="S301" t="s">
        <v>38</v>
      </c>
    </row>
    <row r="302" spans="1:19" x14ac:dyDescent="0.25">
      <c r="A302">
        <v>432151342</v>
      </c>
      <c r="B302">
        <v>5</v>
      </c>
      <c r="C302" s="2" t="s">
        <v>54</v>
      </c>
      <c r="D302">
        <v>63</v>
      </c>
      <c r="E302">
        <v>70176537</v>
      </c>
      <c r="F302">
        <v>59</v>
      </c>
      <c r="G302" t="s">
        <v>30</v>
      </c>
      <c r="H302" t="s">
        <v>44</v>
      </c>
      <c r="I302" t="s">
        <v>40</v>
      </c>
      <c r="J302" t="s">
        <v>61</v>
      </c>
      <c r="K302" t="s">
        <v>34</v>
      </c>
      <c r="L302">
        <v>848</v>
      </c>
      <c r="M302" t="s">
        <v>34</v>
      </c>
      <c r="N302" t="s">
        <v>34</v>
      </c>
      <c r="O302" t="s">
        <v>38</v>
      </c>
      <c r="P302">
        <v>1</v>
      </c>
      <c r="Q302" s="3" t="s">
        <v>55</v>
      </c>
      <c r="R302">
        <v>0</v>
      </c>
      <c r="S302" t="s">
        <v>38</v>
      </c>
    </row>
    <row r="303" spans="1:19" x14ac:dyDescent="0.25">
      <c r="A303">
        <v>432145047</v>
      </c>
      <c r="B303">
        <v>13</v>
      </c>
      <c r="C303" s="2" t="s">
        <v>1</v>
      </c>
      <c r="D303">
        <v>389</v>
      </c>
      <c r="E303">
        <v>70178507</v>
      </c>
      <c r="F303">
        <v>37</v>
      </c>
      <c r="G303" t="s">
        <v>30</v>
      </c>
      <c r="H303" t="s">
        <v>44</v>
      </c>
      <c r="I303" t="s">
        <v>33</v>
      </c>
      <c r="J303" t="s">
        <v>61</v>
      </c>
      <c r="K303" t="s">
        <v>34</v>
      </c>
      <c r="L303">
        <v>1026</v>
      </c>
      <c r="M303" t="s">
        <v>37</v>
      </c>
      <c r="N303" t="s">
        <v>34</v>
      </c>
      <c r="O303" t="s">
        <v>38</v>
      </c>
      <c r="P303">
        <v>2</v>
      </c>
      <c r="Q303" s="3" t="s">
        <v>55</v>
      </c>
      <c r="R303">
        <v>0</v>
      </c>
      <c r="S303" t="s">
        <v>38</v>
      </c>
    </row>
    <row r="304" spans="1:19" x14ac:dyDescent="0.25">
      <c r="A304">
        <v>432184155</v>
      </c>
      <c r="B304">
        <v>14</v>
      </c>
      <c r="C304" s="2" t="s">
        <v>9</v>
      </c>
      <c r="D304">
        <v>595</v>
      </c>
      <c r="E304">
        <v>70178705</v>
      </c>
      <c r="F304">
        <v>39</v>
      </c>
      <c r="G304" t="s">
        <v>30</v>
      </c>
      <c r="H304" t="s">
        <v>51</v>
      </c>
      <c r="I304" t="s">
        <v>33</v>
      </c>
      <c r="J304" t="s">
        <v>62</v>
      </c>
      <c r="K304" t="s">
        <v>34</v>
      </c>
      <c r="L304">
        <v>93</v>
      </c>
      <c r="M304" t="s">
        <v>34</v>
      </c>
      <c r="N304" t="s">
        <v>34</v>
      </c>
      <c r="O304" t="s">
        <v>35</v>
      </c>
      <c r="P304">
        <v>2</v>
      </c>
      <c r="Q304" s="3" t="s">
        <v>55</v>
      </c>
      <c r="R304">
        <v>0</v>
      </c>
      <c r="S304" t="s">
        <v>38</v>
      </c>
    </row>
    <row r="305" spans="1:19" x14ac:dyDescent="0.25">
      <c r="A305">
        <v>432187160</v>
      </c>
      <c r="B305">
        <v>16</v>
      </c>
      <c r="C305" s="2" t="s">
        <v>8</v>
      </c>
      <c r="D305">
        <v>193</v>
      </c>
      <c r="E305">
        <v>70179807</v>
      </c>
      <c r="F305">
        <v>78</v>
      </c>
      <c r="G305" t="s">
        <v>31</v>
      </c>
      <c r="H305" t="s">
        <v>43</v>
      </c>
      <c r="I305" t="s">
        <v>45</v>
      </c>
      <c r="J305" t="s">
        <v>61</v>
      </c>
      <c r="K305" t="s">
        <v>34</v>
      </c>
      <c r="L305">
        <v>527</v>
      </c>
      <c r="M305" t="s">
        <v>34</v>
      </c>
      <c r="N305" t="s">
        <v>34</v>
      </c>
      <c r="O305" t="s">
        <v>35</v>
      </c>
      <c r="P305">
        <v>1</v>
      </c>
      <c r="Q305" s="3" t="s">
        <v>55</v>
      </c>
      <c r="R305">
        <v>0</v>
      </c>
      <c r="S305" t="s">
        <v>38</v>
      </c>
    </row>
    <row r="306" spans="1:19" x14ac:dyDescent="0.25">
      <c r="A306">
        <v>432183108</v>
      </c>
      <c r="B306">
        <v>10</v>
      </c>
      <c r="C306" s="2" t="s">
        <v>7</v>
      </c>
      <c r="D306">
        <v>235</v>
      </c>
      <c r="E306">
        <v>70183130</v>
      </c>
      <c r="F306">
        <v>32</v>
      </c>
      <c r="G306" t="s">
        <v>31</v>
      </c>
      <c r="H306" t="s">
        <v>46</v>
      </c>
      <c r="I306" t="s">
        <v>40</v>
      </c>
      <c r="J306" t="s">
        <v>62</v>
      </c>
      <c r="K306" t="s">
        <v>34</v>
      </c>
      <c r="L306">
        <v>1815</v>
      </c>
      <c r="M306" t="s">
        <v>34</v>
      </c>
      <c r="N306" t="s">
        <v>34</v>
      </c>
      <c r="O306" t="s">
        <v>41</v>
      </c>
      <c r="P306">
        <v>1</v>
      </c>
      <c r="Q306" s="3">
        <v>102</v>
      </c>
      <c r="R306">
        <v>2</v>
      </c>
      <c r="S306" t="s">
        <v>36</v>
      </c>
    </row>
    <row r="307" spans="1:19" x14ac:dyDescent="0.25">
      <c r="A307">
        <v>432167655</v>
      </c>
      <c r="B307">
        <v>18</v>
      </c>
      <c r="C307" s="2" t="s">
        <v>10</v>
      </c>
      <c r="D307">
        <v>143</v>
      </c>
      <c r="E307">
        <v>70184251</v>
      </c>
      <c r="F307">
        <v>45</v>
      </c>
      <c r="G307" t="s">
        <v>31</v>
      </c>
      <c r="H307" t="s">
        <v>50</v>
      </c>
      <c r="I307" t="s">
        <v>33</v>
      </c>
      <c r="J307" t="s">
        <v>61</v>
      </c>
      <c r="K307" t="s">
        <v>34</v>
      </c>
      <c r="L307">
        <v>1550</v>
      </c>
      <c r="M307" t="s">
        <v>37</v>
      </c>
      <c r="N307" t="s">
        <v>34</v>
      </c>
      <c r="O307" t="s">
        <v>35</v>
      </c>
      <c r="P307">
        <v>2</v>
      </c>
      <c r="Q307" s="3">
        <v>166</v>
      </c>
      <c r="R307">
        <v>6</v>
      </c>
      <c r="S307" t="s">
        <v>36</v>
      </c>
    </row>
    <row r="308" spans="1:19" x14ac:dyDescent="0.25">
      <c r="A308">
        <v>432168081</v>
      </c>
      <c r="B308">
        <v>19</v>
      </c>
      <c r="C308" s="2" t="s">
        <v>10</v>
      </c>
      <c r="D308">
        <v>50</v>
      </c>
      <c r="E308">
        <v>70185694</v>
      </c>
      <c r="F308">
        <v>54</v>
      </c>
      <c r="G308" t="s">
        <v>31</v>
      </c>
      <c r="H308" t="s">
        <v>32</v>
      </c>
      <c r="I308" t="s">
        <v>33</v>
      </c>
      <c r="J308" t="s">
        <v>62</v>
      </c>
      <c r="K308" t="s">
        <v>34</v>
      </c>
      <c r="L308">
        <v>2650</v>
      </c>
      <c r="M308" t="s">
        <v>37</v>
      </c>
      <c r="N308" t="s">
        <v>37</v>
      </c>
      <c r="O308" t="s">
        <v>35</v>
      </c>
      <c r="P308">
        <v>1</v>
      </c>
      <c r="Q308" s="3" t="s">
        <v>55</v>
      </c>
      <c r="R308">
        <v>0</v>
      </c>
      <c r="S308" t="s">
        <v>38</v>
      </c>
    </row>
    <row r="309" spans="1:19" x14ac:dyDescent="0.25">
      <c r="A309">
        <v>432159850</v>
      </c>
      <c r="B309">
        <v>29</v>
      </c>
      <c r="C309" s="2" t="s">
        <v>5</v>
      </c>
      <c r="D309">
        <v>193</v>
      </c>
      <c r="E309">
        <v>70188452</v>
      </c>
      <c r="F309">
        <v>47</v>
      </c>
      <c r="G309" t="s">
        <v>30</v>
      </c>
      <c r="H309" t="s">
        <v>32</v>
      </c>
      <c r="I309" t="s">
        <v>40</v>
      </c>
      <c r="J309" t="s">
        <v>62</v>
      </c>
      <c r="K309" t="s">
        <v>34</v>
      </c>
      <c r="L309">
        <v>216</v>
      </c>
      <c r="M309" t="s">
        <v>37</v>
      </c>
      <c r="N309" t="s">
        <v>34</v>
      </c>
      <c r="O309" t="s">
        <v>35</v>
      </c>
      <c r="P309">
        <v>10</v>
      </c>
      <c r="Q309" s="3" t="s">
        <v>55</v>
      </c>
      <c r="R309">
        <v>0</v>
      </c>
      <c r="S309" t="s">
        <v>38</v>
      </c>
    </row>
    <row r="310" spans="1:19" x14ac:dyDescent="0.25">
      <c r="A310">
        <v>432145410</v>
      </c>
      <c r="B310">
        <v>14</v>
      </c>
      <c r="C310" s="2" t="s">
        <v>1</v>
      </c>
      <c r="D310">
        <v>150</v>
      </c>
      <c r="E310">
        <v>70188986</v>
      </c>
      <c r="F310">
        <v>42</v>
      </c>
      <c r="G310" t="s">
        <v>31</v>
      </c>
      <c r="H310" t="s">
        <v>44</v>
      </c>
      <c r="I310" t="s">
        <v>45</v>
      </c>
      <c r="J310" t="s">
        <v>61</v>
      </c>
      <c r="K310" t="s">
        <v>34</v>
      </c>
      <c r="L310">
        <v>1811</v>
      </c>
      <c r="M310" t="s">
        <v>37</v>
      </c>
      <c r="N310" t="s">
        <v>34</v>
      </c>
      <c r="O310" t="s">
        <v>38</v>
      </c>
      <c r="P310">
        <v>1</v>
      </c>
      <c r="Q310" s="3" t="s">
        <v>55</v>
      </c>
      <c r="R310">
        <v>0</v>
      </c>
      <c r="S310" t="s">
        <v>38</v>
      </c>
    </row>
    <row r="311" spans="1:19" x14ac:dyDescent="0.25">
      <c r="A311">
        <v>432156485</v>
      </c>
      <c r="B311">
        <v>11</v>
      </c>
      <c r="C311" s="2" t="s">
        <v>5</v>
      </c>
      <c r="D311">
        <v>94</v>
      </c>
      <c r="E311">
        <v>70189041</v>
      </c>
      <c r="F311">
        <v>52</v>
      </c>
      <c r="G311" t="s">
        <v>31</v>
      </c>
      <c r="H311" t="s">
        <v>50</v>
      </c>
      <c r="I311" t="s">
        <v>33</v>
      </c>
      <c r="J311" t="s">
        <v>61</v>
      </c>
      <c r="K311" t="s">
        <v>34</v>
      </c>
      <c r="L311">
        <v>5</v>
      </c>
      <c r="M311" t="s">
        <v>37</v>
      </c>
      <c r="N311" t="s">
        <v>37</v>
      </c>
      <c r="O311" t="s">
        <v>35</v>
      </c>
      <c r="P311">
        <v>2</v>
      </c>
      <c r="Q311" s="3" t="s">
        <v>55</v>
      </c>
      <c r="R311">
        <v>0</v>
      </c>
      <c r="S311" t="s">
        <v>38</v>
      </c>
    </row>
    <row r="312" spans="1:19" x14ac:dyDescent="0.25">
      <c r="A312">
        <v>432150140</v>
      </c>
      <c r="B312">
        <v>30</v>
      </c>
      <c r="C312" s="2" t="s">
        <v>1</v>
      </c>
      <c r="D312">
        <v>294</v>
      </c>
      <c r="E312">
        <v>70191650</v>
      </c>
      <c r="F312">
        <v>31</v>
      </c>
      <c r="G312" t="s">
        <v>31</v>
      </c>
      <c r="H312" t="s">
        <v>39</v>
      </c>
      <c r="I312" t="s">
        <v>45</v>
      </c>
      <c r="J312" t="s">
        <v>61</v>
      </c>
      <c r="K312" t="s">
        <v>34</v>
      </c>
      <c r="L312">
        <v>646</v>
      </c>
      <c r="M312" t="s">
        <v>37</v>
      </c>
      <c r="N312" t="s">
        <v>34</v>
      </c>
      <c r="O312" t="s">
        <v>38</v>
      </c>
      <c r="P312">
        <v>3</v>
      </c>
      <c r="Q312" s="3" t="s">
        <v>55</v>
      </c>
      <c r="R312">
        <v>0</v>
      </c>
      <c r="S312" t="s">
        <v>38</v>
      </c>
    </row>
    <row r="313" spans="1:19" x14ac:dyDescent="0.25">
      <c r="A313">
        <v>432164619</v>
      </c>
      <c r="B313">
        <v>21</v>
      </c>
      <c r="C313" s="2" t="s">
        <v>7</v>
      </c>
      <c r="D313">
        <v>94</v>
      </c>
      <c r="E313">
        <v>70192400</v>
      </c>
      <c r="F313">
        <v>37</v>
      </c>
      <c r="G313" t="s">
        <v>30</v>
      </c>
      <c r="H313" t="s">
        <v>32</v>
      </c>
      <c r="I313" t="s">
        <v>33</v>
      </c>
      <c r="J313" t="s">
        <v>61</v>
      </c>
      <c r="K313" t="s">
        <v>34</v>
      </c>
      <c r="L313">
        <v>38</v>
      </c>
      <c r="M313" t="s">
        <v>34</v>
      </c>
      <c r="N313" t="s">
        <v>34</v>
      </c>
      <c r="O313" t="s">
        <v>35</v>
      </c>
      <c r="P313">
        <v>13</v>
      </c>
      <c r="Q313" s="3" t="s">
        <v>55</v>
      </c>
      <c r="R313">
        <v>0</v>
      </c>
      <c r="S313" t="s">
        <v>38</v>
      </c>
    </row>
    <row r="314" spans="1:19" x14ac:dyDescent="0.25">
      <c r="A314">
        <v>432186919</v>
      </c>
      <c r="B314">
        <v>16</v>
      </c>
      <c r="C314" s="2" t="s">
        <v>7</v>
      </c>
      <c r="D314">
        <v>205</v>
      </c>
      <c r="E314">
        <v>70197902</v>
      </c>
      <c r="F314">
        <v>33</v>
      </c>
      <c r="G314" t="s">
        <v>30</v>
      </c>
      <c r="H314" t="s">
        <v>39</v>
      </c>
      <c r="I314" t="s">
        <v>33</v>
      </c>
      <c r="J314" t="s">
        <v>61</v>
      </c>
      <c r="K314" t="s">
        <v>34</v>
      </c>
      <c r="L314">
        <v>484</v>
      </c>
      <c r="M314" t="s">
        <v>37</v>
      </c>
      <c r="N314" t="s">
        <v>34</v>
      </c>
      <c r="O314" t="s">
        <v>35</v>
      </c>
      <c r="P314">
        <v>3</v>
      </c>
      <c r="Q314" s="3">
        <v>182</v>
      </c>
      <c r="R314">
        <v>9</v>
      </c>
      <c r="S314" t="s">
        <v>49</v>
      </c>
    </row>
    <row r="315" spans="1:19" x14ac:dyDescent="0.25">
      <c r="A315">
        <v>432161852</v>
      </c>
      <c r="B315">
        <v>7</v>
      </c>
      <c r="C315" s="2" t="s">
        <v>7</v>
      </c>
      <c r="D315">
        <v>309</v>
      </c>
      <c r="E315">
        <v>70199191</v>
      </c>
      <c r="F315">
        <v>35</v>
      </c>
      <c r="G315" t="s">
        <v>31</v>
      </c>
      <c r="H315" t="s">
        <v>39</v>
      </c>
      <c r="I315" t="s">
        <v>33</v>
      </c>
      <c r="J315" t="s">
        <v>61</v>
      </c>
      <c r="K315" t="s">
        <v>34</v>
      </c>
      <c r="L315">
        <v>463</v>
      </c>
      <c r="M315" t="s">
        <v>37</v>
      </c>
      <c r="N315" t="s">
        <v>34</v>
      </c>
      <c r="O315" t="s">
        <v>41</v>
      </c>
      <c r="P315">
        <v>4</v>
      </c>
      <c r="Q315" s="3" t="s">
        <v>55</v>
      </c>
      <c r="R315">
        <v>0</v>
      </c>
      <c r="S315" t="s">
        <v>38</v>
      </c>
    </row>
    <row r="316" spans="1:19" x14ac:dyDescent="0.25">
      <c r="A316">
        <v>432170909</v>
      </c>
      <c r="B316">
        <v>29</v>
      </c>
      <c r="C316" s="2" t="s">
        <v>6</v>
      </c>
      <c r="D316">
        <v>146</v>
      </c>
      <c r="E316">
        <v>70200043</v>
      </c>
      <c r="F316">
        <v>34</v>
      </c>
      <c r="G316" t="s">
        <v>30</v>
      </c>
      <c r="H316" t="s">
        <v>44</v>
      </c>
      <c r="I316" t="s">
        <v>40</v>
      </c>
      <c r="J316" t="s">
        <v>62</v>
      </c>
      <c r="K316" t="s">
        <v>34</v>
      </c>
      <c r="L316">
        <v>2045</v>
      </c>
      <c r="M316" t="s">
        <v>34</v>
      </c>
      <c r="N316" t="s">
        <v>34</v>
      </c>
      <c r="O316" t="s">
        <v>35</v>
      </c>
      <c r="P316">
        <v>2</v>
      </c>
      <c r="Q316" s="3" t="s">
        <v>55</v>
      </c>
      <c r="R316">
        <v>0</v>
      </c>
      <c r="S316" t="s">
        <v>38</v>
      </c>
    </row>
    <row r="317" spans="1:19" x14ac:dyDescent="0.25">
      <c r="A317">
        <v>432170730</v>
      </c>
      <c r="B317">
        <v>29</v>
      </c>
      <c r="C317" s="2" t="s">
        <v>6</v>
      </c>
      <c r="D317">
        <v>55</v>
      </c>
      <c r="E317">
        <v>70201508</v>
      </c>
      <c r="F317">
        <v>30</v>
      </c>
      <c r="G317" t="s">
        <v>31</v>
      </c>
      <c r="H317" t="s">
        <v>44</v>
      </c>
      <c r="I317" t="s">
        <v>40</v>
      </c>
      <c r="J317" t="s">
        <v>61</v>
      </c>
      <c r="K317" t="s">
        <v>34</v>
      </c>
      <c r="L317">
        <v>60</v>
      </c>
      <c r="M317" t="s">
        <v>34</v>
      </c>
      <c r="N317" t="s">
        <v>34</v>
      </c>
      <c r="O317" t="s">
        <v>35</v>
      </c>
      <c r="P317">
        <v>2</v>
      </c>
      <c r="Q317" s="3" t="s">
        <v>55</v>
      </c>
      <c r="R317">
        <v>0</v>
      </c>
      <c r="S317" t="s">
        <v>38</v>
      </c>
    </row>
    <row r="318" spans="1:19" x14ac:dyDescent="0.25">
      <c r="A318">
        <v>432154868</v>
      </c>
      <c r="B318">
        <v>3</v>
      </c>
      <c r="C318" s="2" t="s">
        <v>5</v>
      </c>
      <c r="D318">
        <v>269</v>
      </c>
      <c r="E318">
        <v>70206830</v>
      </c>
      <c r="F318">
        <v>27</v>
      </c>
      <c r="G318" t="s">
        <v>30</v>
      </c>
      <c r="H318" t="s">
        <v>44</v>
      </c>
      <c r="I318" t="s">
        <v>40</v>
      </c>
      <c r="J318" t="s">
        <v>61</v>
      </c>
      <c r="K318" t="s">
        <v>34</v>
      </c>
      <c r="L318">
        <v>585</v>
      </c>
      <c r="M318" t="s">
        <v>34</v>
      </c>
      <c r="N318" t="s">
        <v>34</v>
      </c>
      <c r="O318" t="s">
        <v>38</v>
      </c>
      <c r="P318">
        <v>3</v>
      </c>
      <c r="Q318" s="3" t="s">
        <v>55</v>
      </c>
      <c r="R318">
        <v>0</v>
      </c>
      <c r="S318" t="s">
        <v>38</v>
      </c>
    </row>
    <row r="319" spans="1:19" x14ac:dyDescent="0.25">
      <c r="A319">
        <v>432160521</v>
      </c>
      <c r="B319">
        <v>30</v>
      </c>
      <c r="C319" s="2" t="s">
        <v>5</v>
      </c>
      <c r="D319">
        <v>121</v>
      </c>
      <c r="E319">
        <v>70209367</v>
      </c>
      <c r="F319">
        <v>46</v>
      </c>
      <c r="G319" t="s">
        <v>30</v>
      </c>
      <c r="H319" t="s">
        <v>39</v>
      </c>
      <c r="I319" t="s">
        <v>33</v>
      </c>
      <c r="J319" t="s">
        <v>62</v>
      </c>
      <c r="K319" t="s">
        <v>34</v>
      </c>
      <c r="L319">
        <v>16</v>
      </c>
      <c r="M319" t="s">
        <v>34</v>
      </c>
      <c r="N319" t="s">
        <v>34</v>
      </c>
      <c r="O319" t="s">
        <v>35</v>
      </c>
      <c r="P319">
        <v>3</v>
      </c>
      <c r="Q319" s="3" t="s">
        <v>55</v>
      </c>
      <c r="R319">
        <v>0</v>
      </c>
      <c r="S319" t="s">
        <v>38</v>
      </c>
    </row>
    <row r="320" spans="1:19" x14ac:dyDescent="0.25">
      <c r="A320">
        <v>432164773</v>
      </c>
      <c r="B320">
        <v>22</v>
      </c>
      <c r="C320" s="2" t="s">
        <v>7</v>
      </c>
      <c r="D320">
        <v>111</v>
      </c>
      <c r="E320">
        <v>70209760</v>
      </c>
      <c r="F320">
        <v>51</v>
      </c>
      <c r="G320" t="s">
        <v>31</v>
      </c>
      <c r="H320" t="s">
        <v>32</v>
      </c>
      <c r="I320" t="s">
        <v>33</v>
      </c>
      <c r="J320" t="s">
        <v>62</v>
      </c>
      <c r="K320" t="s">
        <v>34</v>
      </c>
      <c r="L320">
        <v>0</v>
      </c>
      <c r="M320" t="s">
        <v>34</v>
      </c>
      <c r="N320" t="s">
        <v>34</v>
      </c>
      <c r="O320" t="s">
        <v>35</v>
      </c>
      <c r="P320">
        <v>2</v>
      </c>
      <c r="Q320" s="3" t="s">
        <v>55</v>
      </c>
      <c r="R320">
        <v>0</v>
      </c>
      <c r="S320" t="s">
        <v>38</v>
      </c>
    </row>
    <row r="321" spans="1:19" x14ac:dyDescent="0.25">
      <c r="A321">
        <v>432166527</v>
      </c>
      <c r="B321">
        <v>14</v>
      </c>
      <c r="C321" s="2" t="s">
        <v>10</v>
      </c>
      <c r="D321">
        <v>160</v>
      </c>
      <c r="E321">
        <v>70209869</v>
      </c>
      <c r="F321">
        <v>58</v>
      </c>
      <c r="G321" t="s">
        <v>30</v>
      </c>
      <c r="H321" t="s">
        <v>32</v>
      </c>
      <c r="I321" t="s">
        <v>33</v>
      </c>
      <c r="J321" t="s">
        <v>62</v>
      </c>
      <c r="K321" t="s">
        <v>34</v>
      </c>
      <c r="L321">
        <v>4152</v>
      </c>
      <c r="M321" t="s">
        <v>37</v>
      </c>
      <c r="N321" t="s">
        <v>34</v>
      </c>
      <c r="O321" t="s">
        <v>41</v>
      </c>
      <c r="P321">
        <v>1</v>
      </c>
      <c r="Q321" s="3" t="s">
        <v>55</v>
      </c>
      <c r="R321">
        <v>0</v>
      </c>
      <c r="S321" t="s">
        <v>38</v>
      </c>
    </row>
    <row r="322" spans="1:19" x14ac:dyDescent="0.25">
      <c r="A322">
        <v>432166035</v>
      </c>
      <c r="B322">
        <v>28</v>
      </c>
      <c r="C322" s="2" t="s">
        <v>7</v>
      </c>
      <c r="D322">
        <v>74</v>
      </c>
      <c r="E322">
        <v>70210875</v>
      </c>
      <c r="F322">
        <v>35</v>
      </c>
      <c r="G322" t="s">
        <v>31</v>
      </c>
      <c r="H322" t="s">
        <v>32</v>
      </c>
      <c r="I322" t="s">
        <v>40</v>
      </c>
      <c r="J322" t="s">
        <v>62</v>
      </c>
      <c r="K322" t="s">
        <v>34</v>
      </c>
      <c r="L322">
        <v>-108</v>
      </c>
      <c r="M322" t="s">
        <v>37</v>
      </c>
      <c r="N322" t="s">
        <v>34</v>
      </c>
      <c r="O322" t="s">
        <v>35</v>
      </c>
      <c r="P322">
        <v>3</v>
      </c>
      <c r="Q322" s="3" t="s">
        <v>55</v>
      </c>
      <c r="R322">
        <v>0</v>
      </c>
      <c r="S322" t="s">
        <v>38</v>
      </c>
    </row>
    <row r="323" spans="1:19" x14ac:dyDescent="0.25">
      <c r="A323">
        <v>432187209</v>
      </c>
      <c r="B323">
        <v>23</v>
      </c>
      <c r="C323" s="2" t="s">
        <v>8</v>
      </c>
      <c r="D323">
        <v>209</v>
      </c>
      <c r="E323">
        <v>70210988</v>
      </c>
      <c r="F323">
        <v>54</v>
      </c>
      <c r="G323" t="s">
        <v>31</v>
      </c>
      <c r="H323" t="s">
        <v>50</v>
      </c>
      <c r="I323" t="s">
        <v>40</v>
      </c>
      <c r="J323" t="s">
        <v>61</v>
      </c>
      <c r="K323" t="s">
        <v>34</v>
      </c>
      <c r="L323">
        <v>0</v>
      </c>
      <c r="M323" t="s">
        <v>34</v>
      </c>
      <c r="N323" t="s">
        <v>34</v>
      </c>
      <c r="O323" t="s">
        <v>35</v>
      </c>
      <c r="P323">
        <v>1</v>
      </c>
      <c r="Q323" s="3" t="s">
        <v>55</v>
      </c>
      <c r="R323">
        <v>0</v>
      </c>
      <c r="S323" t="s">
        <v>38</v>
      </c>
    </row>
    <row r="324" spans="1:19" x14ac:dyDescent="0.25">
      <c r="A324">
        <v>432169184</v>
      </c>
      <c r="B324">
        <v>20</v>
      </c>
      <c r="C324" s="2" t="s">
        <v>10</v>
      </c>
      <c r="D324">
        <v>257</v>
      </c>
      <c r="E324">
        <v>70217411</v>
      </c>
      <c r="F324">
        <v>31</v>
      </c>
      <c r="G324" t="s">
        <v>30</v>
      </c>
      <c r="H324" t="s">
        <v>44</v>
      </c>
      <c r="I324" t="s">
        <v>33</v>
      </c>
      <c r="J324" t="s">
        <v>61</v>
      </c>
      <c r="K324" t="s">
        <v>34</v>
      </c>
      <c r="L324">
        <v>2304</v>
      </c>
      <c r="M324" t="s">
        <v>37</v>
      </c>
      <c r="N324" t="s">
        <v>34</v>
      </c>
      <c r="O324" t="s">
        <v>35</v>
      </c>
      <c r="P324">
        <v>2</v>
      </c>
      <c r="Q324" s="3" t="s">
        <v>55</v>
      </c>
      <c r="R324">
        <v>0</v>
      </c>
      <c r="S324" t="s">
        <v>38</v>
      </c>
    </row>
    <row r="325" spans="1:19" x14ac:dyDescent="0.25">
      <c r="A325">
        <v>432166047</v>
      </c>
      <c r="B325">
        <v>28</v>
      </c>
      <c r="C325" s="2" t="s">
        <v>7</v>
      </c>
      <c r="D325">
        <v>50</v>
      </c>
      <c r="E325">
        <v>70218231</v>
      </c>
      <c r="F325">
        <v>41</v>
      </c>
      <c r="G325" t="s">
        <v>31</v>
      </c>
      <c r="H325" t="s">
        <v>39</v>
      </c>
      <c r="I325" t="s">
        <v>33</v>
      </c>
      <c r="J325" t="s">
        <v>61</v>
      </c>
      <c r="K325" t="s">
        <v>34</v>
      </c>
      <c r="L325">
        <v>6171</v>
      </c>
      <c r="M325" t="s">
        <v>34</v>
      </c>
      <c r="N325" t="s">
        <v>34</v>
      </c>
      <c r="O325" t="s">
        <v>35</v>
      </c>
      <c r="P325">
        <v>5</v>
      </c>
      <c r="Q325" s="3" t="s">
        <v>55</v>
      </c>
      <c r="R325">
        <v>0</v>
      </c>
      <c r="S325" t="s">
        <v>38</v>
      </c>
    </row>
    <row r="326" spans="1:19" x14ac:dyDescent="0.25">
      <c r="A326">
        <v>432157359</v>
      </c>
      <c r="B326">
        <v>17</v>
      </c>
      <c r="C326" s="2" t="s">
        <v>5</v>
      </c>
      <c r="D326">
        <v>264</v>
      </c>
      <c r="E326">
        <v>70218896</v>
      </c>
      <c r="F326">
        <v>58</v>
      </c>
      <c r="G326" t="s">
        <v>30</v>
      </c>
      <c r="H326" t="s">
        <v>42</v>
      </c>
      <c r="I326" t="s">
        <v>45</v>
      </c>
      <c r="J326" t="s">
        <v>61</v>
      </c>
      <c r="K326" t="s">
        <v>34</v>
      </c>
      <c r="L326">
        <v>543</v>
      </c>
      <c r="M326" t="s">
        <v>34</v>
      </c>
      <c r="N326" t="s">
        <v>37</v>
      </c>
      <c r="O326" t="s">
        <v>41</v>
      </c>
      <c r="P326">
        <v>3</v>
      </c>
      <c r="Q326" s="3" t="s">
        <v>55</v>
      </c>
      <c r="R326">
        <v>0</v>
      </c>
      <c r="S326" t="s">
        <v>38</v>
      </c>
    </row>
    <row r="327" spans="1:19" x14ac:dyDescent="0.25">
      <c r="A327">
        <v>432183010</v>
      </c>
      <c r="B327">
        <v>6</v>
      </c>
      <c r="C327" s="2" t="s">
        <v>7</v>
      </c>
      <c r="D327">
        <v>161</v>
      </c>
      <c r="E327">
        <v>70219333</v>
      </c>
      <c r="F327">
        <v>21</v>
      </c>
      <c r="G327" t="s">
        <v>30</v>
      </c>
      <c r="H327" t="s">
        <v>47</v>
      </c>
      <c r="I327" t="s">
        <v>40</v>
      </c>
      <c r="J327" t="s">
        <v>61</v>
      </c>
      <c r="K327" t="s">
        <v>34</v>
      </c>
      <c r="L327">
        <v>491</v>
      </c>
      <c r="M327" t="s">
        <v>34</v>
      </c>
      <c r="N327" t="s">
        <v>34</v>
      </c>
      <c r="O327" t="s">
        <v>35</v>
      </c>
      <c r="P327">
        <v>1</v>
      </c>
      <c r="Q327" s="3" t="s">
        <v>55</v>
      </c>
      <c r="R327">
        <v>0</v>
      </c>
      <c r="S327" t="s">
        <v>38</v>
      </c>
    </row>
    <row r="328" spans="1:19" x14ac:dyDescent="0.25">
      <c r="A328">
        <v>432160503</v>
      </c>
      <c r="B328">
        <v>30</v>
      </c>
      <c r="C328" s="2" t="s">
        <v>5</v>
      </c>
      <c r="D328">
        <v>207</v>
      </c>
      <c r="E328">
        <v>70219501</v>
      </c>
      <c r="F328">
        <v>55</v>
      </c>
      <c r="G328" t="s">
        <v>30</v>
      </c>
      <c r="H328" t="s">
        <v>52</v>
      </c>
      <c r="I328" t="s">
        <v>33</v>
      </c>
      <c r="J328" t="s">
        <v>61</v>
      </c>
      <c r="K328" t="s">
        <v>34</v>
      </c>
      <c r="L328">
        <v>2489</v>
      </c>
      <c r="M328" t="s">
        <v>34</v>
      </c>
      <c r="N328" t="s">
        <v>34</v>
      </c>
      <c r="O328" t="s">
        <v>35</v>
      </c>
      <c r="P328">
        <v>1</v>
      </c>
      <c r="Q328" s="3" t="s">
        <v>55</v>
      </c>
      <c r="R328">
        <v>0</v>
      </c>
      <c r="S328" t="s">
        <v>38</v>
      </c>
    </row>
    <row r="329" spans="1:19" x14ac:dyDescent="0.25">
      <c r="A329">
        <v>432146964</v>
      </c>
      <c r="B329">
        <v>20</v>
      </c>
      <c r="C329" s="2" t="s">
        <v>1</v>
      </c>
      <c r="D329">
        <v>254</v>
      </c>
      <c r="E329">
        <v>70224914</v>
      </c>
      <c r="F329">
        <v>34</v>
      </c>
      <c r="G329" t="s">
        <v>30</v>
      </c>
      <c r="H329" t="s">
        <v>39</v>
      </c>
      <c r="I329" t="s">
        <v>40</v>
      </c>
      <c r="J329" t="s">
        <v>61</v>
      </c>
      <c r="K329" t="s">
        <v>34</v>
      </c>
      <c r="L329">
        <v>692</v>
      </c>
      <c r="M329" t="s">
        <v>37</v>
      </c>
      <c r="N329" t="s">
        <v>34</v>
      </c>
      <c r="O329" t="s">
        <v>38</v>
      </c>
      <c r="P329">
        <v>1</v>
      </c>
      <c r="Q329" s="3" t="s">
        <v>55</v>
      </c>
      <c r="R329">
        <v>0</v>
      </c>
      <c r="S329" t="s">
        <v>38</v>
      </c>
    </row>
    <row r="330" spans="1:19" x14ac:dyDescent="0.25">
      <c r="A330">
        <v>432173841</v>
      </c>
      <c r="B330">
        <v>1</v>
      </c>
      <c r="C330" s="2" t="s">
        <v>4</v>
      </c>
      <c r="D330">
        <v>510</v>
      </c>
      <c r="E330">
        <v>70233308</v>
      </c>
      <c r="F330">
        <v>37</v>
      </c>
      <c r="G330" t="s">
        <v>31</v>
      </c>
      <c r="H330" t="s">
        <v>32</v>
      </c>
      <c r="I330" t="s">
        <v>40</v>
      </c>
      <c r="J330" t="s">
        <v>62</v>
      </c>
      <c r="K330" t="s">
        <v>34</v>
      </c>
      <c r="L330">
        <v>457</v>
      </c>
      <c r="M330" t="s">
        <v>37</v>
      </c>
      <c r="N330" t="s">
        <v>34</v>
      </c>
      <c r="O330" t="s">
        <v>35</v>
      </c>
      <c r="P330">
        <v>3</v>
      </c>
      <c r="Q330" s="3" t="s">
        <v>55</v>
      </c>
      <c r="R330">
        <v>0</v>
      </c>
      <c r="S330" t="s">
        <v>38</v>
      </c>
    </row>
    <row r="331" spans="1:19" x14ac:dyDescent="0.25">
      <c r="A331">
        <v>432157044</v>
      </c>
      <c r="B331">
        <v>15</v>
      </c>
      <c r="C331" s="2" t="s">
        <v>5</v>
      </c>
      <c r="D331">
        <v>260</v>
      </c>
      <c r="E331">
        <v>70233507</v>
      </c>
      <c r="F331">
        <v>38</v>
      </c>
      <c r="G331" t="s">
        <v>30</v>
      </c>
      <c r="H331" t="s">
        <v>42</v>
      </c>
      <c r="I331" t="s">
        <v>40</v>
      </c>
      <c r="J331" t="s">
        <v>61</v>
      </c>
      <c r="K331" t="s">
        <v>34</v>
      </c>
      <c r="L331">
        <v>340</v>
      </c>
      <c r="M331" t="s">
        <v>34</v>
      </c>
      <c r="N331" t="s">
        <v>37</v>
      </c>
      <c r="O331" t="s">
        <v>35</v>
      </c>
      <c r="P331">
        <v>5</v>
      </c>
      <c r="Q331" s="3" t="s">
        <v>55</v>
      </c>
      <c r="R331">
        <v>0</v>
      </c>
      <c r="S331" t="s">
        <v>38</v>
      </c>
    </row>
    <row r="332" spans="1:19" x14ac:dyDescent="0.25">
      <c r="A332">
        <v>432161535</v>
      </c>
      <c r="B332">
        <v>5</v>
      </c>
      <c r="C332" s="2" t="s">
        <v>7</v>
      </c>
      <c r="D332">
        <v>996</v>
      </c>
      <c r="E332">
        <v>70235581</v>
      </c>
      <c r="F332">
        <v>30</v>
      </c>
      <c r="G332" t="s">
        <v>30</v>
      </c>
      <c r="H332" t="s">
        <v>32</v>
      </c>
      <c r="I332" t="s">
        <v>40</v>
      </c>
      <c r="J332" t="s">
        <v>62</v>
      </c>
      <c r="K332" t="s">
        <v>34</v>
      </c>
      <c r="L332">
        <v>1571</v>
      </c>
      <c r="M332" t="s">
        <v>34</v>
      </c>
      <c r="N332" t="s">
        <v>34</v>
      </c>
      <c r="O332" t="s">
        <v>35</v>
      </c>
      <c r="P332">
        <v>2</v>
      </c>
      <c r="Q332" s="3" t="s">
        <v>55</v>
      </c>
      <c r="R332">
        <v>0</v>
      </c>
      <c r="S332" t="s">
        <v>38</v>
      </c>
    </row>
    <row r="333" spans="1:19" x14ac:dyDescent="0.25">
      <c r="A333">
        <v>432176975</v>
      </c>
      <c r="B333">
        <v>5</v>
      </c>
      <c r="C333" s="2" t="s">
        <v>1</v>
      </c>
      <c r="D333">
        <v>159</v>
      </c>
      <c r="E333">
        <v>70237843</v>
      </c>
      <c r="F333">
        <v>42</v>
      </c>
      <c r="G333" t="s">
        <v>31</v>
      </c>
      <c r="H333" t="s">
        <v>39</v>
      </c>
      <c r="I333" t="s">
        <v>33</v>
      </c>
      <c r="J333" t="s">
        <v>61</v>
      </c>
      <c r="K333" t="s">
        <v>34</v>
      </c>
      <c r="L333">
        <v>89</v>
      </c>
      <c r="M333" t="s">
        <v>37</v>
      </c>
      <c r="N333" t="s">
        <v>34</v>
      </c>
      <c r="O333" t="s">
        <v>35</v>
      </c>
      <c r="P333">
        <v>1</v>
      </c>
      <c r="Q333" s="3" t="s">
        <v>55</v>
      </c>
      <c r="R333">
        <v>0</v>
      </c>
      <c r="S333" t="s">
        <v>38</v>
      </c>
    </row>
    <row r="334" spans="1:19" x14ac:dyDescent="0.25">
      <c r="A334">
        <v>432150506</v>
      </c>
      <c r="B334">
        <v>2</v>
      </c>
      <c r="C334" s="2" t="s">
        <v>54</v>
      </c>
      <c r="D334">
        <v>426</v>
      </c>
      <c r="E334">
        <v>70238614</v>
      </c>
      <c r="F334">
        <v>35</v>
      </c>
      <c r="G334" t="s">
        <v>30</v>
      </c>
      <c r="H334" t="s">
        <v>39</v>
      </c>
      <c r="I334" t="s">
        <v>33</v>
      </c>
      <c r="J334" t="s">
        <v>61</v>
      </c>
      <c r="K334" t="s">
        <v>34</v>
      </c>
      <c r="L334">
        <v>1707</v>
      </c>
      <c r="M334" t="s">
        <v>37</v>
      </c>
      <c r="N334" t="s">
        <v>34</v>
      </c>
      <c r="O334" t="s">
        <v>38</v>
      </c>
      <c r="P334">
        <v>3</v>
      </c>
      <c r="Q334" s="3" t="s">
        <v>55</v>
      </c>
      <c r="R334">
        <v>0</v>
      </c>
      <c r="S334" t="s">
        <v>38</v>
      </c>
    </row>
    <row r="335" spans="1:19" x14ac:dyDescent="0.25">
      <c r="A335">
        <v>432183537</v>
      </c>
      <c r="B335">
        <v>20</v>
      </c>
      <c r="C335" s="2" t="s">
        <v>7</v>
      </c>
      <c r="D335">
        <v>168</v>
      </c>
      <c r="E335">
        <v>70239754</v>
      </c>
      <c r="F335">
        <v>51</v>
      </c>
      <c r="G335" t="s">
        <v>31</v>
      </c>
      <c r="H335" t="s">
        <v>42</v>
      </c>
      <c r="I335" t="s">
        <v>33</v>
      </c>
      <c r="J335" t="s">
        <v>61</v>
      </c>
      <c r="K335" t="s">
        <v>34</v>
      </c>
      <c r="L335">
        <v>1797</v>
      </c>
      <c r="M335" t="s">
        <v>37</v>
      </c>
      <c r="N335" t="s">
        <v>34</v>
      </c>
      <c r="O335" t="s">
        <v>35</v>
      </c>
      <c r="P335">
        <v>1</v>
      </c>
      <c r="Q335" s="3" t="s">
        <v>55</v>
      </c>
      <c r="R335">
        <v>0</v>
      </c>
      <c r="S335" t="s">
        <v>38</v>
      </c>
    </row>
    <row r="336" spans="1:19" x14ac:dyDescent="0.25">
      <c r="A336">
        <v>432146570</v>
      </c>
      <c r="B336">
        <v>19</v>
      </c>
      <c r="C336" s="2" t="s">
        <v>1</v>
      </c>
      <c r="D336">
        <v>723</v>
      </c>
      <c r="E336">
        <v>70240336</v>
      </c>
      <c r="F336">
        <v>46</v>
      </c>
      <c r="G336" t="s">
        <v>30</v>
      </c>
      <c r="H336" t="s">
        <v>42</v>
      </c>
      <c r="I336" t="s">
        <v>33</v>
      </c>
      <c r="J336" t="s">
        <v>61</v>
      </c>
      <c r="K336" t="s">
        <v>34</v>
      </c>
      <c r="L336">
        <v>679</v>
      </c>
      <c r="M336" t="s">
        <v>37</v>
      </c>
      <c r="N336" t="s">
        <v>34</v>
      </c>
      <c r="O336" t="s">
        <v>38</v>
      </c>
      <c r="P336">
        <v>1</v>
      </c>
      <c r="Q336" s="3" t="s">
        <v>55</v>
      </c>
      <c r="R336">
        <v>0</v>
      </c>
      <c r="S336" t="s">
        <v>38</v>
      </c>
    </row>
    <row r="337" spans="1:19" x14ac:dyDescent="0.25">
      <c r="A337">
        <v>432166350</v>
      </c>
      <c r="B337">
        <v>29</v>
      </c>
      <c r="C337" s="2" t="s">
        <v>7</v>
      </c>
      <c r="D337">
        <v>201</v>
      </c>
      <c r="E337">
        <v>70240478</v>
      </c>
      <c r="F337">
        <v>34</v>
      </c>
      <c r="G337" t="s">
        <v>30</v>
      </c>
      <c r="H337" t="s">
        <v>39</v>
      </c>
      <c r="I337" t="s">
        <v>33</v>
      </c>
      <c r="J337" t="s">
        <v>61</v>
      </c>
      <c r="K337" t="s">
        <v>34</v>
      </c>
      <c r="L337">
        <v>1795</v>
      </c>
      <c r="M337" t="s">
        <v>37</v>
      </c>
      <c r="N337" t="s">
        <v>34</v>
      </c>
      <c r="O337" t="s">
        <v>35</v>
      </c>
      <c r="P337">
        <v>2</v>
      </c>
      <c r="Q337" s="3" t="s">
        <v>55</v>
      </c>
      <c r="R337">
        <v>0</v>
      </c>
      <c r="S337" t="s">
        <v>38</v>
      </c>
    </row>
    <row r="338" spans="1:19" x14ac:dyDescent="0.25">
      <c r="A338">
        <v>432177961</v>
      </c>
      <c r="B338">
        <v>7</v>
      </c>
      <c r="C338" s="2" t="s">
        <v>1</v>
      </c>
      <c r="D338">
        <v>340</v>
      </c>
      <c r="E338">
        <v>70241418</v>
      </c>
      <c r="F338">
        <v>29</v>
      </c>
      <c r="G338" t="s">
        <v>31</v>
      </c>
      <c r="H338" t="s">
        <v>39</v>
      </c>
      <c r="I338" t="s">
        <v>40</v>
      </c>
      <c r="J338" t="s">
        <v>61</v>
      </c>
      <c r="K338" t="s">
        <v>34</v>
      </c>
      <c r="L338">
        <v>281</v>
      </c>
      <c r="M338" t="s">
        <v>37</v>
      </c>
      <c r="N338" t="s">
        <v>34</v>
      </c>
      <c r="O338" t="s">
        <v>35</v>
      </c>
      <c r="P338">
        <v>1</v>
      </c>
      <c r="Q338" s="3" t="s">
        <v>55</v>
      </c>
      <c r="R338">
        <v>0</v>
      </c>
      <c r="S338" t="s">
        <v>38</v>
      </c>
    </row>
    <row r="339" spans="1:19" x14ac:dyDescent="0.25">
      <c r="A339">
        <v>432160922</v>
      </c>
      <c r="B339">
        <v>31</v>
      </c>
      <c r="C339" s="2" t="s">
        <v>5</v>
      </c>
      <c r="D339">
        <v>70</v>
      </c>
      <c r="E339">
        <v>70247431</v>
      </c>
      <c r="F339">
        <v>58</v>
      </c>
      <c r="G339" t="s">
        <v>31</v>
      </c>
      <c r="H339" t="s">
        <v>52</v>
      </c>
      <c r="I339" t="s">
        <v>33</v>
      </c>
      <c r="J339" t="s">
        <v>61</v>
      </c>
      <c r="K339" t="s">
        <v>34</v>
      </c>
      <c r="L339">
        <v>18</v>
      </c>
      <c r="M339" t="s">
        <v>34</v>
      </c>
      <c r="N339" t="s">
        <v>34</v>
      </c>
      <c r="O339" t="s">
        <v>35</v>
      </c>
      <c r="P339">
        <v>1</v>
      </c>
      <c r="Q339" s="3" t="s">
        <v>55</v>
      </c>
      <c r="R339">
        <v>0</v>
      </c>
      <c r="S339" t="s">
        <v>38</v>
      </c>
    </row>
    <row r="340" spans="1:19" x14ac:dyDescent="0.25">
      <c r="A340">
        <v>432150955</v>
      </c>
      <c r="B340">
        <v>3</v>
      </c>
      <c r="C340" s="2" t="s">
        <v>54</v>
      </c>
      <c r="D340">
        <v>133</v>
      </c>
      <c r="E340">
        <v>70249509</v>
      </c>
      <c r="F340">
        <v>38</v>
      </c>
      <c r="G340" t="s">
        <v>31</v>
      </c>
      <c r="H340" t="s">
        <v>44</v>
      </c>
      <c r="I340" t="s">
        <v>45</v>
      </c>
      <c r="J340" t="s">
        <v>61</v>
      </c>
      <c r="K340" t="s">
        <v>34</v>
      </c>
      <c r="L340">
        <v>4630</v>
      </c>
      <c r="M340" t="s">
        <v>37</v>
      </c>
      <c r="N340" t="s">
        <v>34</v>
      </c>
      <c r="O340" t="s">
        <v>38</v>
      </c>
      <c r="P340">
        <v>3</v>
      </c>
      <c r="Q340" s="3" t="s">
        <v>55</v>
      </c>
      <c r="R340">
        <v>0</v>
      </c>
      <c r="S340" t="s">
        <v>38</v>
      </c>
    </row>
    <row r="341" spans="1:19" x14ac:dyDescent="0.25">
      <c r="A341">
        <v>432166485</v>
      </c>
      <c r="B341">
        <v>6</v>
      </c>
      <c r="C341" s="2" t="s">
        <v>10</v>
      </c>
      <c r="D341">
        <v>132</v>
      </c>
      <c r="E341">
        <v>70250804</v>
      </c>
      <c r="F341">
        <v>36</v>
      </c>
      <c r="G341" t="s">
        <v>31</v>
      </c>
      <c r="H341" t="s">
        <v>44</v>
      </c>
      <c r="I341" t="s">
        <v>33</v>
      </c>
      <c r="J341" t="s">
        <v>61</v>
      </c>
      <c r="K341" t="s">
        <v>34</v>
      </c>
      <c r="L341">
        <v>3321</v>
      </c>
      <c r="M341" t="s">
        <v>37</v>
      </c>
      <c r="N341" t="s">
        <v>34</v>
      </c>
      <c r="O341" t="s">
        <v>41</v>
      </c>
      <c r="P341">
        <v>1</v>
      </c>
      <c r="Q341" s="3" t="s">
        <v>55</v>
      </c>
      <c r="R341">
        <v>0</v>
      </c>
      <c r="S341" t="s">
        <v>38</v>
      </c>
    </row>
    <row r="342" spans="1:19" x14ac:dyDescent="0.25">
      <c r="A342">
        <v>432157807</v>
      </c>
      <c r="B342">
        <v>18</v>
      </c>
      <c r="C342" s="2" t="s">
        <v>5</v>
      </c>
      <c r="D342">
        <v>225</v>
      </c>
      <c r="E342">
        <v>70251166</v>
      </c>
      <c r="F342">
        <v>59</v>
      </c>
      <c r="G342" t="s">
        <v>30</v>
      </c>
      <c r="H342" t="s">
        <v>43</v>
      </c>
      <c r="I342" t="s">
        <v>33</v>
      </c>
      <c r="J342" t="s">
        <v>62</v>
      </c>
      <c r="K342" t="s">
        <v>34</v>
      </c>
      <c r="L342">
        <v>1637</v>
      </c>
      <c r="M342" t="s">
        <v>34</v>
      </c>
      <c r="N342" t="s">
        <v>37</v>
      </c>
      <c r="O342" t="s">
        <v>35</v>
      </c>
      <c r="P342">
        <v>7</v>
      </c>
      <c r="Q342" s="3" t="s">
        <v>55</v>
      </c>
      <c r="R342">
        <v>0</v>
      </c>
      <c r="S342" t="s">
        <v>38</v>
      </c>
    </row>
    <row r="343" spans="1:19" x14ac:dyDescent="0.25">
      <c r="A343">
        <v>432184863</v>
      </c>
      <c r="B343">
        <v>17</v>
      </c>
      <c r="C343" s="2" t="s">
        <v>11</v>
      </c>
      <c r="D343">
        <v>324</v>
      </c>
      <c r="E343">
        <v>70255677</v>
      </c>
      <c r="F343">
        <v>32</v>
      </c>
      <c r="G343" t="s">
        <v>30</v>
      </c>
      <c r="H343" t="s">
        <v>44</v>
      </c>
      <c r="I343" t="s">
        <v>33</v>
      </c>
      <c r="J343" t="s">
        <v>61</v>
      </c>
      <c r="K343" t="s">
        <v>34</v>
      </c>
      <c r="L343">
        <v>35</v>
      </c>
      <c r="M343" t="s">
        <v>34</v>
      </c>
      <c r="N343" t="s">
        <v>34</v>
      </c>
      <c r="O343" t="s">
        <v>35</v>
      </c>
      <c r="P343">
        <v>3</v>
      </c>
      <c r="Q343" s="3">
        <v>126</v>
      </c>
      <c r="R343">
        <v>3</v>
      </c>
      <c r="S343" t="s">
        <v>49</v>
      </c>
    </row>
    <row r="344" spans="1:19" x14ac:dyDescent="0.25">
      <c r="A344">
        <v>432182961</v>
      </c>
      <c r="B344">
        <v>4</v>
      </c>
      <c r="C344" s="2" t="s">
        <v>7</v>
      </c>
      <c r="D344">
        <v>152</v>
      </c>
      <c r="E344">
        <v>70256479</v>
      </c>
      <c r="F344">
        <v>29</v>
      </c>
      <c r="G344" t="s">
        <v>30</v>
      </c>
      <c r="H344" t="s">
        <v>32</v>
      </c>
      <c r="I344" t="s">
        <v>33</v>
      </c>
      <c r="J344" t="s">
        <v>62</v>
      </c>
      <c r="K344" t="s">
        <v>34</v>
      </c>
      <c r="L344">
        <v>451</v>
      </c>
      <c r="M344" t="s">
        <v>34</v>
      </c>
      <c r="N344" t="s">
        <v>34</v>
      </c>
      <c r="O344" t="s">
        <v>35</v>
      </c>
      <c r="P344">
        <v>1</v>
      </c>
      <c r="Q344" s="3">
        <v>92</v>
      </c>
      <c r="R344">
        <v>2</v>
      </c>
      <c r="S344" t="s">
        <v>36</v>
      </c>
    </row>
    <row r="345" spans="1:19" x14ac:dyDescent="0.25">
      <c r="A345">
        <v>432157255</v>
      </c>
      <c r="B345">
        <v>16</v>
      </c>
      <c r="C345" s="2" t="s">
        <v>5</v>
      </c>
      <c r="D345">
        <v>561</v>
      </c>
      <c r="E345">
        <v>70257792</v>
      </c>
      <c r="F345">
        <v>30</v>
      </c>
      <c r="G345" t="s">
        <v>30</v>
      </c>
      <c r="H345" t="s">
        <v>44</v>
      </c>
      <c r="I345" t="s">
        <v>40</v>
      </c>
      <c r="J345" t="s">
        <v>61</v>
      </c>
      <c r="K345" t="s">
        <v>34</v>
      </c>
      <c r="L345">
        <v>-36</v>
      </c>
      <c r="M345" t="s">
        <v>34</v>
      </c>
      <c r="N345" t="s">
        <v>34</v>
      </c>
      <c r="O345" t="s">
        <v>35</v>
      </c>
      <c r="P345">
        <v>9</v>
      </c>
      <c r="Q345" s="3" t="s">
        <v>55</v>
      </c>
      <c r="R345">
        <v>0</v>
      </c>
      <c r="S345" t="s">
        <v>38</v>
      </c>
    </row>
    <row r="346" spans="1:19" x14ac:dyDescent="0.25">
      <c r="A346">
        <v>432172452</v>
      </c>
      <c r="B346">
        <v>4</v>
      </c>
      <c r="C346" s="2" t="s">
        <v>2</v>
      </c>
      <c r="D346">
        <v>945</v>
      </c>
      <c r="E346">
        <v>70262003</v>
      </c>
      <c r="F346">
        <v>56</v>
      </c>
      <c r="G346" t="s">
        <v>30</v>
      </c>
      <c r="H346" t="s">
        <v>52</v>
      </c>
      <c r="I346" t="s">
        <v>40</v>
      </c>
      <c r="J346" t="s">
        <v>61</v>
      </c>
      <c r="K346" t="s">
        <v>34</v>
      </c>
      <c r="L346">
        <v>1110</v>
      </c>
      <c r="M346" t="s">
        <v>34</v>
      </c>
      <c r="N346" t="s">
        <v>34</v>
      </c>
      <c r="O346" t="s">
        <v>35</v>
      </c>
      <c r="P346">
        <v>2</v>
      </c>
      <c r="Q346" s="3" t="s">
        <v>55</v>
      </c>
      <c r="R346">
        <v>0</v>
      </c>
      <c r="S346" t="s">
        <v>38</v>
      </c>
    </row>
    <row r="347" spans="1:19" x14ac:dyDescent="0.25">
      <c r="A347">
        <v>432183174</v>
      </c>
      <c r="B347">
        <v>11</v>
      </c>
      <c r="C347" s="2" t="s">
        <v>7</v>
      </c>
      <c r="D347">
        <v>108</v>
      </c>
      <c r="E347">
        <v>70263858</v>
      </c>
      <c r="F347">
        <v>33</v>
      </c>
      <c r="G347" t="s">
        <v>31</v>
      </c>
      <c r="H347" t="s">
        <v>44</v>
      </c>
      <c r="I347" t="s">
        <v>45</v>
      </c>
      <c r="J347" t="s">
        <v>61</v>
      </c>
      <c r="K347" t="s">
        <v>34</v>
      </c>
      <c r="L347">
        <v>661</v>
      </c>
      <c r="M347" t="s">
        <v>37</v>
      </c>
      <c r="N347" t="s">
        <v>34</v>
      </c>
      <c r="O347" t="s">
        <v>35</v>
      </c>
      <c r="P347">
        <v>1</v>
      </c>
      <c r="Q347" s="3">
        <v>99</v>
      </c>
      <c r="R347">
        <v>7</v>
      </c>
      <c r="S347" t="s">
        <v>36</v>
      </c>
    </row>
    <row r="348" spans="1:19" x14ac:dyDescent="0.25">
      <c r="A348">
        <v>432176442</v>
      </c>
      <c r="B348">
        <v>30</v>
      </c>
      <c r="C348" s="2" t="s">
        <v>4</v>
      </c>
      <c r="D348">
        <v>970</v>
      </c>
      <c r="E348">
        <v>70264489</v>
      </c>
      <c r="F348">
        <v>46</v>
      </c>
      <c r="G348" t="s">
        <v>31</v>
      </c>
      <c r="H348" t="s">
        <v>32</v>
      </c>
      <c r="I348" t="s">
        <v>33</v>
      </c>
      <c r="J348" t="s">
        <v>62</v>
      </c>
      <c r="K348" t="s">
        <v>34</v>
      </c>
      <c r="L348">
        <v>699</v>
      </c>
      <c r="M348" t="s">
        <v>34</v>
      </c>
      <c r="N348" t="s">
        <v>34</v>
      </c>
      <c r="O348" t="s">
        <v>35</v>
      </c>
      <c r="P348">
        <v>1</v>
      </c>
      <c r="Q348" s="3">
        <v>87</v>
      </c>
      <c r="R348">
        <v>1</v>
      </c>
      <c r="S348" t="s">
        <v>36</v>
      </c>
    </row>
    <row r="349" spans="1:19" x14ac:dyDescent="0.25">
      <c r="A349">
        <v>432183414</v>
      </c>
      <c r="B349">
        <v>14</v>
      </c>
      <c r="C349" s="2" t="s">
        <v>7</v>
      </c>
      <c r="D349">
        <v>105</v>
      </c>
      <c r="E349">
        <v>70265175</v>
      </c>
      <c r="F349">
        <v>29</v>
      </c>
      <c r="G349" t="s">
        <v>30</v>
      </c>
      <c r="H349" t="s">
        <v>47</v>
      </c>
      <c r="I349" t="s">
        <v>40</v>
      </c>
      <c r="J349" t="s">
        <v>38</v>
      </c>
      <c r="K349" t="s">
        <v>34</v>
      </c>
      <c r="L349">
        <v>145</v>
      </c>
      <c r="M349" t="s">
        <v>34</v>
      </c>
      <c r="N349" t="s">
        <v>34</v>
      </c>
      <c r="O349" t="s">
        <v>35</v>
      </c>
      <c r="P349">
        <v>1</v>
      </c>
      <c r="Q349" s="3" t="s">
        <v>55</v>
      </c>
      <c r="R349">
        <v>0</v>
      </c>
      <c r="S349" t="s">
        <v>38</v>
      </c>
    </row>
    <row r="350" spans="1:19" x14ac:dyDescent="0.25">
      <c r="A350">
        <v>432158524</v>
      </c>
      <c r="B350">
        <v>22</v>
      </c>
      <c r="C350" s="2" t="s">
        <v>5</v>
      </c>
      <c r="D350">
        <v>728</v>
      </c>
      <c r="E350">
        <v>70268565</v>
      </c>
      <c r="F350">
        <v>29</v>
      </c>
      <c r="G350" t="s">
        <v>31</v>
      </c>
      <c r="H350" t="s">
        <v>50</v>
      </c>
      <c r="I350" t="s">
        <v>33</v>
      </c>
      <c r="J350" t="s">
        <v>61</v>
      </c>
      <c r="K350" t="s">
        <v>34</v>
      </c>
      <c r="L350">
        <v>1432</v>
      </c>
      <c r="M350" t="s">
        <v>34</v>
      </c>
      <c r="N350" t="s">
        <v>34</v>
      </c>
      <c r="O350" t="s">
        <v>35</v>
      </c>
      <c r="P350">
        <v>8</v>
      </c>
      <c r="Q350" s="3" t="s">
        <v>55</v>
      </c>
      <c r="R350">
        <v>0</v>
      </c>
      <c r="S350" t="s">
        <v>38</v>
      </c>
    </row>
    <row r="351" spans="1:19" x14ac:dyDescent="0.25">
      <c r="A351">
        <v>432152626</v>
      </c>
      <c r="B351">
        <v>12</v>
      </c>
      <c r="C351" s="2" t="s">
        <v>54</v>
      </c>
      <c r="D351">
        <v>403</v>
      </c>
      <c r="E351">
        <v>70269258</v>
      </c>
      <c r="F351">
        <v>53</v>
      </c>
      <c r="G351" t="s">
        <v>30</v>
      </c>
      <c r="H351" t="s">
        <v>46</v>
      </c>
      <c r="I351" t="s">
        <v>45</v>
      </c>
      <c r="J351" t="s">
        <v>62</v>
      </c>
      <c r="K351" t="s">
        <v>34</v>
      </c>
      <c r="L351">
        <v>1841</v>
      </c>
      <c r="M351" t="s">
        <v>34</v>
      </c>
      <c r="N351" t="s">
        <v>34</v>
      </c>
      <c r="O351" t="s">
        <v>38</v>
      </c>
      <c r="P351">
        <v>5</v>
      </c>
      <c r="Q351" s="3" t="s">
        <v>55</v>
      </c>
      <c r="R351">
        <v>0</v>
      </c>
      <c r="S351" t="s">
        <v>38</v>
      </c>
    </row>
    <row r="352" spans="1:19" x14ac:dyDescent="0.25">
      <c r="A352">
        <v>432148576</v>
      </c>
      <c r="B352">
        <v>27</v>
      </c>
      <c r="C352" s="2" t="s">
        <v>1</v>
      </c>
      <c r="D352">
        <v>371</v>
      </c>
      <c r="E352">
        <v>70270792</v>
      </c>
      <c r="F352">
        <v>35</v>
      </c>
      <c r="G352" t="s">
        <v>31</v>
      </c>
      <c r="H352" t="s">
        <v>50</v>
      </c>
      <c r="I352" t="s">
        <v>33</v>
      </c>
      <c r="J352" t="s">
        <v>61</v>
      </c>
      <c r="K352" t="s">
        <v>34</v>
      </c>
      <c r="L352">
        <v>505</v>
      </c>
      <c r="M352" t="s">
        <v>37</v>
      </c>
      <c r="N352" t="s">
        <v>37</v>
      </c>
      <c r="O352" t="s">
        <v>38</v>
      </c>
      <c r="P352">
        <v>2</v>
      </c>
      <c r="Q352" s="3" t="s">
        <v>55</v>
      </c>
      <c r="R352">
        <v>0</v>
      </c>
      <c r="S352" t="s">
        <v>38</v>
      </c>
    </row>
    <row r="353" spans="1:19" x14ac:dyDescent="0.25">
      <c r="A353">
        <v>432165695</v>
      </c>
      <c r="B353">
        <v>27</v>
      </c>
      <c r="C353" s="2" t="s">
        <v>7</v>
      </c>
      <c r="D353">
        <v>186</v>
      </c>
      <c r="E353">
        <v>70271062</v>
      </c>
      <c r="F353">
        <v>32</v>
      </c>
      <c r="G353" t="s">
        <v>30</v>
      </c>
      <c r="H353" t="s">
        <v>39</v>
      </c>
      <c r="I353" t="s">
        <v>33</v>
      </c>
      <c r="J353" t="s">
        <v>62</v>
      </c>
      <c r="K353" t="s">
        <v>34</v>
      </c>
      <c r="L353">
        <v>1868</v>
      </c>
      <c r="M353" t="s">
        <v>34</v>
      </c>
      <c r="N353" t="s">
        <v>34</v>
      </c>
      <c r="O353" t="s">
        <v>35</v>
      </c>
      <c r="P353">
        <v>16</v>
      </c>
      <c r="Q353" s="3" t="s">
        <v>55</v>
      </c>
      <c r="R353">
        <v>0</v>
      </c>
      <c r="S353" t="s">
        <v>38</v>
      </c>
    </row>
    <row r="354" spans="1:19" x14ac:dyDescent="0.25">
      <c r="A354">
        <v>432162463</v>
      </c>
      <c r="B354">
        <v>11</v>
      </c>
      <c r="C354" s="2" t="s">
        <v>7</v>
      </c>
      <c r="D354">
        <v>97</v>
      </c>
      <c r="E354">
        <v>70277122</v>
      </c>
      <c r="F354">
        <v>30</v>
      </c>
      <c r="G354" t="s">
        <v>31</v>
      </c>
      <c r="H354" t="s">
        <v>39</v>
      </c>
      <c r="I354" t="s">
        <v>33</v>
      </c>
      <c r="J354" t="s">
        <v>61</v>
      </c>
      <c r="K354" t="s">
        <v>34</v>
      </c>
      <c r="L354">
        <v>274</v>
      </c>
      <c r="M354" t="s">
        <v>37</v>
      </c>
      <c r="N354" t="s">
        <v>37</v>
      </c>
      <c r="O354" t="s">
        <v>35</v>
      </c>
      <c r="P354">
        <v>2</v>
      </c>
      <c r="Q354" s="3" t="s">
        <v>55</v>
      </c>
      <c r="R354">
        <v>0</v>
      </c>
      <c r="S354" t="s">
        <v>38</v>
      </c>
    </row>
    <row r="355" spans="1:19" x14ac:dyDescent="0.25">
      <c r="A355">
        <v>432163993</v>
      </c>
      <c r="B355">
        <v>19</v>
      </c>
      <c r="C355" s="2" t="s">
        <v>7</v>
      </c>
      <c r="D355">
        <v>360</v>
      </c>
      <c r="E355">
        <v>70280258</v>
      </c>
      <c r="F355">
        <v>33</v>
      </c>
      <c r="G355" t="s">
        <v>30</v>
      </c>
      <c r="H355" t="s">
        <v>39</v>
      </c>
      <c r="I355" t="s">
        <v>45</v>
      </c>
      <c r="J355" t="s">
        <v>61</v>
      </c>
      <c r="K355" t="s">
        <v>34</v>
      </c>
      <c r="L355">
        <v>295</v>
      </c>
      <c r="M355" t="s">
        <v>34</v>
      </c>
      <c r="N355" t="s">
        <v>34</v>
      </c>
      <c r="O355" t="s">
        <v>35</v>
      </c>
      <c r="P355">
        <v>2</v>
      </c>
      <c r="Q355" s="3" t="s">
        <v>55</v>
      </c>
      <c r="R355">
        <v>0</v>
      </c>
      <c r="S355" t="s">
        <v>38</v>
      </c>
    </row>
    <row r="356" spans="1:19" x14ac:dyDescent="0.25">
      <c r="A356">
        <v>432144242</v>
      </c>
      <c r="B356">
        <v>9</v>
      </c>
      <c r="C356" s="2" t="s">
        <v>1</v>
      </c>
      <c r="D356">
        <v>338</v>
      </c>
      <c r="E356">
        <v>70288218</v>
      </c>
      <c r="F356">
        <v>35</v>
      </c>
      <c r="G356" t="s">
        <v>31</v>
      </c>
      <c r="H356" t="s">
        <v>39</v>
      </c>
      <c r="I356" t="s">
        <v>40</v>
      </c>
      <c r="J356" t="s">
        <v>61</v>
      </c>
      <c r="K356" t="s">
        <v>34</v>
      </c>
      <c r="L356">
        <v>300</v>
      </c>
      <c r="M356" t="s">
        <v>37</v>
      </c>
      <c r="N356" t="s">
        <v>34</v>
      </c>
      <c r="O356" t="s">
        <v>38</v>
      </c>
      <c r="P356">
        <v>4</v>
      </c>
      <c r="Q356" s="3" t="s">
        <v>55</v>
      </c>
      <c r="R356">
        <v>0</v>
      </c>
      <c r="S356" t="s">
        <v>38</v>
      </c>
    </row>
    <row r="357" spans="1:19" x14ac:dyDescent="0.25">
      <c r="A357">
        <v>432160744</v>
      </c>
      <c r="B357">
        <v>31</v>
      </c>
      <c r="C357" s="2" t="s">
        <v>5</v>
      </c>
      <c r="D357">
        <v>47</v>
      </c>
      <c r="E357">
        <v>70290469</v>
      </c>
      <c r="F357">
        <v>37</v>
      </c>
      <c r="G357" t="s">
        <v>30</v>
      </c>
      <c r="H357" t="s">
        <v>42</v>
      </c>
      <c r="I357" t="s">
        <v>33</v>
      </c>
      <c r="J357" t="s">
        <v>38</v>
      </c>
      <c r="K357" t="s">
        <v>34</v>
      </c>
      <c r="L357">
        <v>557</v>
      </c>
      <c r="M357" t="s">
        <v>34</v>
      </c>
      <c r="N357" t="s">
        <v>34</v>
      </c>
      <c r="O357" t="s">
        <v>35</v>
      </c>
      <c r="P357">
        <v>2</v>
      </c>
      <c r="Q357" s="3" t="s">
        <v>55</v>
      </c>
      <c r="R357">
        <v>0</v>
      </c>
      <c r="S357" t="s">
        <v>38</v>
      </c>
    </row>
    <row r="358" spans="1:19" x14ac:dyDescent="0.25">
      <c r="A358">
        <v>432152137</v>
      </c>
      <c r="B358">
        <v>9</v>
      </c>
      <c r="C358" s="2" t="s">
        <v>54</v>
      </c>
      <c r="D358">
        <v>174</v>
      </c>
      <c r="E358">
        <v>70293790</v>
      </c>
      <c r="F358">
        <v>30</v>
      </c>
      <c r="G358" t="s">
        <v>30</v>
      </c>
      <c r="H358" t="s">
        <v>32</v>
      </c>
      <c r="I358" t="s">
        <v>40</v>
      </c>
      <c r="J358" t="s">
        <v>62</v>
      </c>
      <c r="K358" t="s">
        <v>34</v>
      </c>
      <c r="L358">
        <v>156</v>
      </c>
      <c r="M358" t="s">
        <v>37</v>
      </c>
      <c r="N358" t="s">
        <v>34</v>
      </c>
      <c r="O358" t="s">
        <v>38</v>
      </c>
      <c r="P358">
        <v>9</v>
      </c>
      <c r="Q358" s="3" t="s">
        <v>55</v>
      </c>
      <c r="R358">
        <v>0</v>
      </c>
      <c r="S358" t="s">
        <v>38</v>
      </c>
    </row>
    <row r="359" spans="1:19" x14ac:dyDescent="0.25">
      <c r="A359">
        <v>432185679</v>
      </c>
      <c r="B359">
        <v>18</v>
      </c>
      <c r="C359" s="2" t="s">
        <v>3</v>
      </c>
      <c r="D359">
        <v>165</v>
      </c>
      <c r="E359">
        <v>70296906</v>
      </c>
      <c r="F359">
        <v>86</v>
      </c>
      <c r="G359" t="s">
        <v>30</v>
      </c>
      <c r="H359" t="s">
        <v>43</v>
      </c>
      <c r="I359" t="s">
        <v>33</v>
      </c>
      <c r="J359" t="s">
        <v>61</v>
      </c>
      <c r="K359" t="s">
        <v>34</v>
      </c>
      <c r="L359">
        <v>1503</v>
      </c>
      <c r="M359" t="s">
        <v>34</v>
      </c>
      <c r="N359" t="s">
        <v>34</v>
      </c>
      <c r="O359" t="s">
        <v>41</v>
      </c>
      <c r="P359">
        <v>3</v>
      </c>
      <c r="Q359" s="3">
        <v>101</v>
      </c>
      <c r="R359">
        <v>1</v>
      </c>
      <c r="S359" t="s">
        <v>38</v>
      </c>
    </row>
    <row r="360" spans="1:19" x14ac:dyDescent="0.25">
      <c r="A360">
        <v>432149130</v>
      </c>
      <c r="B360">
        <v>28</v>
      </c>
      <c r="C360" s="2" t="s">
        <v>1</v>
      </c>
      <c r="D360">
        <v>201</v>
      </c>
      <c r="E360">
        <v>70296937</v>
      </c>
      <c r="F360">
        <v>28</v>
      </c>
      <c r="G360" t="s">
        <v>31</v>
      </c>
      <c r="H360" t="s">
        <v>50</v>
      </c>
      <c r="I360" t="s">
        <v>40</v>
      </c>
      <c r="J360" t="s">
        <v>61</v>
      </c>
      <c r="K360" t="s">
        <v>34</v>
      </c>
      <c r="L360">
        <v>281</v>
      </c>
      <c r="M360" t="s">
        <v>37</v>
      </c>
      <c r="N360" t="s">
        <v>34</v>
      </c>
      <c r="O360" t="s">
        <v>38</v>
      </c>
      <c r="P360">
        <v>1</v>
      </c>
      <c r="Q360" s="3" t="s">
        <v>55</v>
      </c>
      <c r="R360">
        <v>0</v>
      </c>
      <c r="S360" t="s">
        <v>38</v>
      </c>
    </row>
    <row r="361" spans="1:19" x14ac:dyDescent="0.25">
      <c r="A361">
        <v>432150719</v>
      </c>
      <c r="B361">
        <v>3</v>
      </c>
      <c r="C361" s="2" t="s">
        <v>54</v>
      </c>
      <c r="D361">
        <v>166</v>
      </c>
      <c r="E361">
        <v>70300352</v>
      </c>
      <c r="F361">
        <v>35</v>
      </c>
      <c r="G361" t="s">
        <v>31</v>
      </c>
      <c r="H361" t="s">
        <v>39</v>
      </c>
      <c r="I361" t="s">
        <v>40</v>
      </c>
      <c r="J361" t="s">
        <v>62</v>
      </c>
      <c r="K361" t="s">
        <v>34</v>
      </c>
      <c r="L361">
        <v>914</v>
      </c>
      <c r="M361" t="s">
        <v>34</v>
      </c>
      <c r="N361" t="s">
        <v>34</v>
      </c>
      <c r="O361" t="s">
        <v>38</v>
      </c>
      <c r="P361">
        <v>1</v>
      </c>
      <c r="Q361" s="3" t="s">
        <v>55</v>
      </c>
      <c r="R361">
        <v>0</v>
      </c>
      <c r="S361" t="s">
        <v>38</v>
      </c>
    </row>
    <row r="362" spans="1:19" x14ac:dyDescent="0.25">
      <c r="A362">
        <v>432146839</v>
      </c>
      <c r="B362">
        <v>20</v>
      </c>
      <c r="C362" s="2" t="s">
        <v>1</v>
      </c>
      <c r="D362">
        <v>423</v>
      </c>
      <c r="E362">
        <v>70300815</v>
      </c>
      <c r="F362">
        <v>34</v>
      </c>
      <c r="G362" t="s">
        <v>30</v>
      </c>
      <c r="H362" t="s">
        <v>44</v>
      </c>
      <c r="I362" t="s">
        <v>33</v>
      </c>
      <c r="J362" t="s">
        <v>61</v>
      </c>
      <c r="K362" t="s">
        <v>34</v>
      </c>
      <c r="L362">
        <v>1689</v>
      </c>
      <c r="M362" t="s">
        <v>34</v>
      </c>
      <c r="N362" t="s">
        <v>34</v>
      </c>
      <c r="O362" t="s">
        <v>38</v>
      </c>
      <c r="P362">
        <v>1</v>
      </c>
      <c r="Q362" s="3" t="s">
        <v>55</v>
      </c>
      <c r="R362">
        <v>0</v>
      </c>
      <c r="S362" t="s">
        <v>38</v>
      </c>
    </row>
    <row r="363" spans="1:19" x14ac:dyDescent="0.25">
      <c r="A363">
        <v>432170270</v>
      </c>
      <c r="B363">
        <v>28</v>
      </c>
      <c r="C363" s="2" t="s">
        <v>6</v>
      </c>
      <c r="D363">
        <v>146</v>
      </c>
      <c r="E363">
        <v>70302749</v>
      </c>
      <c r="F363">
        <v>58</v>
      </c>
      <c r="G363" t="s">
        <v>30</v>
      </c>
      <c r="H363" t="s">
        <v>32</v>
      </c>
      <c r="I363" t="s">
        <v>33</v>
      </c>
      <c r="J363" t="s">
        <v>62</v>
      </c>
      <c r="K363" t="s">
        <v>34</v>
      </c>
      <c r="L363">
        <v>1271</v>
      </c>
      <c r="M363" t="s">
        <v>37</v>
      </c>
      <c r="N363" t="s">
        <v>34</v>
      </c>
      <c r="O363" t="s">
        <v>35</v>
      </c>
      <c r="P363">
        <v>1</v>
      </c>
      <c r="Q363" s="3" t="s">
        <v>55</v>
      </c>
      <c r="R363">
        <v>0</v>
      </c>
      <c r="S363" t="s">
        <v>38</v>
      </c>
    </row>
    <row r="364" spans="1:19" x14ac:dyDescent="0.25">
      <c r="A364">
        <v>432163396</v>
      </c>
      <c r="B364">
        <v>14</v>
      </c>
      <c r="C364" s="2" t="s">
        <v>7</v>
      </c>
      <c r="D364">
        <v>148</v>
      </c>
      <c r="E364">
        <v>70305370</v>
      </c>
      <c r="F364">
        <v>56</v>
      </c>
      <c r="G364" t="s">
        <v>30</v>
      </c>
      <c r="H364" t="s">
        <v>43</v>
      </c>
      <c r="I364" t="s">
        <v>33</v>
      </c>
      <c r="J364" t="s">
        <v>62</v>
      </c>
      <c r="K364" t="s">
        <v>34</v>
      </c>
      <c r="L364">
        <v>811</v>
      </c>
      <c r="M364" t="s">
        <v>34</v>
      </c>
      <c r="N364" t="s">
        <v>34</v>
      </c>
      <c r="O364" t="s">
        <v>35</v>
      </c>
      <c r="P364">
        <v>19</v>
      </c>
      <c r="Q364" s="3" t="s">
        <v>55</v>
      </c>
      <c r="R364">
        <v>0</v>
      </c>
      <c r="S364" t="s">
        <v>38</v>
      </c>
    </row>
    <row r="365" spans="1:19" x14ac:dyDescent="0.25">
      <c r="A365">
        <v>432185049</v>
      </c>
      <c r="B365">
        <v>18</v>
      </c>
      <c r="C365" s="2" t="s">
        <v>6</v>
      </c>
      <c r="D365">
        <v>309</v>
      </c>
      <c r="E365">
        <v>70307430</v>
      </c>
      <c r="F365">
        <v>63</v>
      </c>
      <c r="G365" t="s">
        <v>30</v>
      </c>
      <c r="H365" t="s">
        <v>51</v>
      </c>
      <c r="I365" t="s">
        <v>33</v>
      </c>
      <c r="J365" t="s">
        <v>62</v>
      </c>
      <c r="K365" t="s">
        <v>34</v>
      </c>
      <c r="L365">
        <v>1528</v>
      </c>
      <c r="M365" t="s">
        <v>34</v>
      </c>
      <c r="N365" t="s">
        <v>34</v>
      </c>
      <c r="O365" t="s">
        <v>35</v>
      </c>
      <c r="P365">
        <v>2</v>
      </c>
      <c r="Q365" s="3">
        <v>95</v>
      </c>
      <c r="R365">
        <v>3</v>
      </c>
      <c r="S365" t="s">
        <v>49</v>
      </c>
    </row>
    <row r="366" spans="1:19" x14ac:dyDescent="0.25">
      <c r="A366">
        <v>432149187</v>
      </c>
      <c r="B366">
        <v>28</v>
      </c>
      <c r="C366" s="2" t="s">
        <v>1</v>
      </c>
      <c r="D366">
        <v>184</v>
      </c>
      <c r="E366">
        <v>70312415</v>
      </c>
      <c r="F366">
        <v>27</v>
      </c>
      <c r="G366" t="s">
        <v>30</v>
      </c>
      <c r="H366" t="s">
        <v>50</v>
      </c>
      <c r="I366" t="s">
        <v>40</v>
      </c>
      <c r="J366" t="s">
        <v>61</v>
      </c>
      <c r="K366" t="s">
        <v>34</v>
      </c>
      <c r="L366">
        <v>9636</v>
      </c>
      <c r="M366" t="s">
        <v>37</v>
      </c>
      <c r="N366" t="s">
        <v>34</v>
      </c>
      <c r="O366" t="s">
        <v>38</v>
      </c>
      <c r="P366">
        <v>2</v>
      </c>
      <c r="Q366" s="3" t="s">
        <v>55</v>
      </c>
      <c r="R366">
        <v>0</v>
      </c>
      <c r="S366" t="s">
        <v>38</v>
      </c>
    </row>
    <row r="367" spans="1:19" x14ac:dyDescent="0.25">
      <c r="A367">
        <v>432148865</v>
      </c>
      <c r="B367">
        <v>27</v>
      </c>
      <c r="C367" s="2" t="s">
        <v>1</v>
      </c>
      <c r="D367">
        <v>157</v>
      </c>
      <c r="E367">
        <v>70312443</v>
      </c>
      <c r="F367">
        <v>34</v>
      </c>
      <c r="G367" t="s">
        <v>31</v>
      </c>
      <c r="H367" t="s">
        <v>42</v>
      </c>
      <c r="I367" t="s">
        <v>33</v>
      </c>
      <c r="J367" t="s">
        <v>61</v>
      </c>
      <c r="K367" t="s">
        <v>34</v>
      </c>
      <c r="L367">
        <v>1412</v>
      </c>
      <c r="M367" t="s">
        <v>37</v>
      </c>
      <c r="N367" t="s">
        <v>37</v>
      </c>
      <c r="O367" t="s">
        <v>38</v>
      </c>
      <c r="P367">
        <v>2</v>
      </c>
      <c r="Q367" s="3" t="s">
        <v>55</v>
      </c>
      <c r="R367">
        <v>0</v>
      </c>
      <c r="S367" t="s">
        <v>38</v>
      </c>
    </row>
    <row r="368" spans="1:19" x14ac:dyDescent="0.25">
      <c r="A368">
        <v>432177752</v>
      </c>
      <c r="B368">
        <v>7</v>
      </c>
      <c r="C368" s="2" t="s">
        <v>1</v>
      </c>
      <c r="D368">
        <v>122</v>
      </c>
      <c r="E368">
        <v>70313727</v>
      </c>
      <c r="F368">
        <v>36</v>
      </c>
      <c r="G368" t="s">
        <v>30</v>
      </c>
      <c r="H368" t="s">
        <v>42</v>
      </c>
      <c r="I368" t="s">
        <v>33</v>
      </c>
      <c r="J368" t="s">
        <v>61</v>
      </c>
      <c r="K368" t="s">
        <v>34</v>
      </c>
      <c r="L368">
        <v>2095</v>
      </c>
      <c r="M368" t="s">
        <v>37</v>
      </c>
      <c r="N368" t="s">
        <v>34</v>
      </c>
      <c r="O368" t="s">
        <v>35</v>
      </c>
      <c r="P368">
        <v>2</v>
      </c>
      <c r="Q368" s="3" t="s">
        <v>55</v>
      </c>
      <c r="R368">
        <v>0</v>
      </c>
      <c r="S368" t="s">
        <v>38</v>
      </c>
    </row>
    <row r="369" spans="1:19" x14ac:dyDescent="0.25">
      <c r="A369">
        <v>432187075</v>
      </c>
      <c r="B369">
        <v>8</v>
      </c>
      <c r="C369" s="2" t="s">
        <v>8</v>
      </c>
      <c r="D369">
        <v>149</v>
      </c>
      <c r="E369">
        <v>70314459</v>
      </c>
      <c r="F369">
        <v>46</v>
      </c>
      <c r="G369" t="s">
        <v>30</v>
      </c>
      <c r="H369" t="s">
        <v>44</v>
      </c>
      <c r="I369" t="s">
        <v>33</v>
      </c>
      <c r="J369" t="s">
        <v>61</v>
      </c>
      <c r="K369" t="s">
        <v>34</v>
      </c>
      <c r="L369">
        <v>0</v>
      </c>
      <c r="M369" t="s">
        <v>37</v>
      </c>
      <c r="N369" t="s">
        <v>34</v>
      </c>
      <c r="O369" t="s">
        <v>35</v>
      </c>
      <c r="P369">
        <v>2</v>
      </c>
      <c r="Q369" s="3">
        <v>187</v>
      </c>
      <c r="R369">
        <v>1</v>
      </c>
      <c r="S369" t="s">
        <v>36</v>
      </c>
    </row>
    <row r="370" spans="1:19" x14ac:dyDescent="0.25">
      <c r="A370">
        <v>432187156</v>
      </c>
      <c r="B370">
        <v>16</v>
      </c>
      <c r="C370" s="2" t="s">
        <v>8</v>
      </c>
      <c r="D370">
        <v>225</v>
      </c>
      <c r="E370">
        <v>70315264</v>
      </c>
      <c r="F370">
        <v>49</v>
      </c>
      <c r="G370" t="s">
        <v>31</v>
      </c>
      <c r="H370" t="s">
        <v>39</v>
      </c>
      <c r="I370" t="s">
        <v>33</v>
      </c>
      <c r="J370" t="s">
        <v>62</v>
      </c>
      <c r="K370" t="s">
        <v>34</v>
      </c>
      <c r="L370">
        <v>1071</v>
      </c>
      <c r="M370" t="s">
        <v>34</v>
      </c>
      <c r="N370" t="s">
        <v>34</v>
      </c>
      <c r="O370" t="s">
        <v>35</v>
      </c>
      <c r="P370">
        <v>1</v>
      </c>
      <c r="Q370" s="3">
        <v>91</v>
      </c>
      <c r="R370">
        <v>1</v>
      </c>
      <c r="S370" t="s">
        <v>49</v>
      </c>
    </row>
    <row r="371" spans="1:19" x14ac:dyDescent="0.25">
      <c r="A371">
        <v>432144247</v>
      </c>
      <c r="B371">
        <v>9</v>
      </c>
      <c r="C371" s="2" t="s">
        <v>1</v>
      </c>
      <c r="D371">
        <v>1461</v>
      </c>
      <c r="E371">
        <v>70316318</v>
      </c>
      <c r="F371">
        <v>35</v>
      </c>
      <c r="G371" t="s">
        <v>31</v>
      </c>
      <c r="H371" t="s">
        <v>32</v>
      </c>
      <c r="I371" t="s">
        <v>40</v>
      </c>
      <c r="J371" t="s">
        <v>62</v>
      </c>
      <c r="K371" t="s">
        <v>34</v>
      </c>
      <c r="L371">
        <v>-202</v>
      </c>
      <c r="M371" t="s">
        <v>37</v>
      </c>
      <c r="N371" t="s">
        <v>34</v>
      </c>
      <c r="O371" t="s">
        <v>38</v>
      </c>
      <c r="P371">
        <v>2</v>
      </c>
      <c r="Q371" s="3" t="s">
        <v>55</v>
      </c>
      <c r="R371">
        <v>0</v>
      </c>
      <c r="S371" t="s">
        <v>38</v>
      </c>
    </row>
    <row r="372" spans="1:19" x14ac:dyDescent="0.25">
      <c r="A372">
        <v>432167308</v>
      </c>
      <c r="B372">
        <v>18</v>
      </c>
      <c r="C372" s="2" t="s">
        <v>10</v>
      </c>
      <c r="D372">
        <v>233</v>
      </c>
      <c r="E372">
        <v>70316716</v>
      </c>
      <c r="F372">
        <v>35</v>
      </c>
      <c r="G372" t="s">
        <v>31</v>
      </c>
      <c r="H372" t="s">
        <v>39</v>
      </c>
      <c r="I372" t="s">
        <v>33</v>
      </c>
      <c r="J372" t="s">
        <v>61</v>
      </c>
      <c r="K372" t="s">
        <v>34</v>
      </c>
      <c r="L372">
        <v>222</v>
      </c>
      <c r="M372" t="s">
        <v>37</v>
      </c>
      <c r="N372" t="s">
        <v>34</v>
      </c>
      <c r="O372" t="s">
        <v>35</v>
      </c>
      <c r="P372">
        <v>1</v>
      </c>
      <c r="Q372" s="3">
        <v>190</v>
      </c>
      <c r="R372">
        <v>6</v>
      </c>
      <c r="S372" t="s">
        <v>36</v>
      </c>
    </row>
    <row r="373" spans="1:19" x14ac:dyDescent="0.25">
      <c r="A373">
        <v>432166587</v>
      </c>
      <c r="B373">
        <v>17</v>
      </c>
      <c r="C373" s="2" t="s">
        <v>10</v>
      </c>
      <c r="D373">
        <v>74</v>
      </c>
      <c r="E373">
        <v>70317408</v>
      </c>
      <c r="F373">
        <v>52</v>
      </c>
      <c r="G373" t="s">
        <v>31</v>
      </c>
      <c r="H373" t="s">
        <v>44</v>
      </c>
      <c r="I373" t="s">
        <v>33</v>
      </c>
      <c r="J373" t="s">
        <v>61</v>
      </c>
      <c r="K373" t="s">
        <v>34</v>
      </c>
      <c r="L373">
        <v>1274</v>
      </c>
      <c r="M373" t="s">
        <v>37</v>
      </c>
      <c r="N373" t="s">
        <v>34</v>
      </c>
      <c r="O373" t="s">
        <v>35</v>
      </c>
      <c r="P373">
        <v>1</v>
      </c>
      <c r="Q373" s="3" t="s">
        <v>55</v>
      </c>
      <c r="R373">
        <v>0</v>
      </c>
      <c r="S373" t="s">
        <v>38</v>
      </c>
    </row>
    <row r="374" spans="1:19" x14ac:dyDescent="0.25">
      <c r="A374">
        <v>432151580</v>
      </c>
      <c r="B374">
        <v>5</v>
      </c>
      <c r="C374" s="2" t="s">
        <v>54</v>
      </c>
      <c r="D374">
        <v>97</v>
      </c>
      <c r="E374">
        <v>70318712</v>
      </c>
      <c r="F374">
        <v>39</v>
      </c>
      <c r="G374" t="s">
        <v>31</v>
      </c>
      <c r="H374" t="s">
        <v>42</v>
      </c>
      <c r="I374" t="s">
        <v>40</v>
      </c>
      <c r="J374" t="s">
        <v>38</v>
      </c>
      <c r="K374" t="s">
        <v>34</v>
      </c>
      <c r="L374">
        <v>3583</v>
      </c>
      <c r="M374" t="s">
        <v>34</v>
      </c>
      <c r="N374" t="s">
        <v>34</v>
      </c>
      <c r="O374" t="s">
        <v>38</v>
      </c>
      <c r="P374">
        <v>2</v>
      </c>
      <c r="Q374" s="3" t="s">
        <v>55</v>
      </c>
      <c r="R374">
        <v>0</v>
      </c>
      <c r="S374" t="s">
        <v>38</v>
      </c>
    </row>
    <row r="375" spans="1:19" x14ac:dyDescent="0.25">
      <c r="A375">
        <v>432186661</v>
      </c>
      <c r="B375">
        <v>28</v>
      </c>
      <c r="C375" s="2" t="s">
        <v>5</v>
      </c>
      <c r="D375">
        <v>106</v>
      </c>
      <c r="E375">
        <v>70318954</v>
      </c>
      <c r="F375">
        <v>24</v>
      </c>
      <c r="G375" t="s">
        <v>31</v>
      </c>
      <c r="H375" t="s">
        <v>47</v>
      </c>
      <c r="I375" t="s">
        <v>40</v>
      </c>
      <c r="J375" t="s">
        <v>61</v>
      </c>
      <c r="K375" t="s">
        <v>34</v>
      </c>
      <c r="L375">
        <v>822</v>
      </c>
      <c r="M375" t="s">
        <v>34</v>
      </c>
      <c r="N375" t="s">
        <v>34</v>
      </c>
      <c r="O375" t="s">
        <v>35</v>
      </c>
      <c r="P375">
        <v>2</v>
      </c>
      <c r="Q375" s="3" t="s">
        <v>55</v>
      </c>
      <c r="R375">
        <v>0</v>
      </c>
      <c r="S375" t="s">
        <v>38</v>
      </c>
    </row>
    <row r="376" spans="1:19" x14ac:dyDescent="0.25">
      <c r="A376">
        <v>432152214</v>
      </c>
      <c r="B376">
        <v>9</v>
      </c>
      <c r="C376" s="2" t="s">
        <v>54</v>
      </c>
      <c r="D376">
        <v>173</v>
      </c>
      <c r="E376">
        <v>70324426</v>
      </c>
      <c r="F376">
        <v>37</v>
      </c>
      <c r="G376" t="s">
        <v>30</v>
      </c>
      <c r="H376" t="s">
        <v>42</v>
      </c>
      <c r="I376" t="s">
        <v>33</v>
      </c>
      <c r="J376" t="s">
        <v>61</v>
      </c>
      <c r="K376" t="s">
        <v>34</v>
      </c>
      <c r="L376">
        <v>1021</v>
      </c>
      <c r="M376" t="s">
        <v>34</v>
      </c>
      <c r="N376" t="s">
        <v>34</v>
      </c>
      <c r="O376" t="s">
        <v>38</v>
      </c>
      <c r="P376">
        <v>1</v>
      </c>
      <c r="Q376" s="3" t="s">
        <v>55</v>
      </c>
      <c r="R376">
        <v>0</v>
      </c>
      <c r="S376" t="s">
        <v>38</v>
      </c>
    </row>
    <row r="377" spans="1:19" x14ac:dyDescent="0.25">
      <c r="A377">
        <v>432172735</v>
      </c>
      <c r="B377">
        <v>5</v>
      </c>
      <c r="C377" s="2" t="s">
        <v>2</v>
      </c>
      <c r="D377">
        <v>148</v>
      </c>
      <c r="E377">
        <v>70325923</v>
      </c>
      <c r="F377">
        <v>29</v>
      </c>
      <c r="G377" t="s">
        <v>30</v>
      </c>
      <c r="H377" t="s">
        <v>46</v>
      </c>
      <c r="I377" t="s">
        <v>33</v>
      </c>
      <c r="J377" t="s">
        <v>62</v>
      </c>
      <c r="K377" t="s">
        <v>34</v>
      </c>
      <c r="L377">
        <v>476</v>
      </c>
      <c r="M377" t="s">
        <v>34</v>
      </c>
      <c r="N377" t="s">
        <v>37</v>
      </c>
      <c r="O377" t="s">
        <v>35</v>
      </c>
      <c r="P377">
        <v>1</v>
      </c>
      <c r="Q377" s="3">
        <v>8</v>
      </c>
      <c r="R377">
        <v>2</v>
      </c>
      <c r="S377" t="s">
        <v>38</v>
      </c>
    </row>
    <row r="378" spans="1:19" x14ac:dyDescent="0.25">
      <c r="A378">
        <v>432155343</v>
      </c>
      <c r="B378">
        <v>7</v>
      </c>
      <c r="C378" s="2" t="s">
        <v>5</v>
      </c>
      <c r="D378">
        <v>78</v>
      </c>
      <c r="E378">
        <v>70326415</v>
      </c>
      <c r="F378">
        <v>58</v>
      </c>
      <c r="G378" t="s">
        <v>30</v>
      </c>
      <c r="H378" t="s">
        <v>43</v>
      </c>
      <c r="I378" t="s">
        <v>40</v>
      </c>
      <c r="J378" t="s">
        <v>61</v>
      </c>
      <c r="K378" t="s">
        <v>34</v>
      </c>
      <c r="L378">
        <v>282</v>
      </c>
      <c r="M378" t="s">
        <v>34</v>
      </c>
      <c r="N378" t="s">
        <v>37</v>
      </c>
      <c r="O378" t="s">
        <v>35</v>
      </c>
      <c r="P378">
        <v>1</v>
      </c>
      <c r="Q378" s="3" t="s">
        <v>55</v>
      </c>
      <c r="R378">
        <v>0</v>
      </c>
      <c r="S378" t="s">
        <v>38</v>
      </c>
    </row>
    <row r="379" spans="1:19" x14ac:dyDescent="0.25">
      <c r="A379">
        <v>432180568</v>
      </c>
      <c r="B379">
        <v>15</v>
      </c>
      <c r="C379" s="2" t="s">
        <v>1</v>
      </c>
      <c r="D379">
        <v>180</v>
      </c>
      <c r="E379">
        <v>70329205</v>
      </c>
      <c r="F379">
        <v>44</v>
      </c>
      <c r="G379" t="s">
        <v>30</v>
      </c>
      <c r="H379" t="s">
        <v>42</v>
      </c>
      <c r="I379" t="s">
        <v>33</v>
      </c>
      <c r="J379" t="s">
        <v>61</v>
      </c>
      <c r="K379" t="s">
        <v>34</v>
      </c>
      <c r="L379">
        <v>362</v>
      </c>
      <c r="M379" t="s">
        <v>37</v>
      </c>
      <c r="N379" t="s">
        <v>34</v>
      </c>
      <c r="O379" t="s">
        <v>35</v>
      </c>
      <c r="P379">
        <v>1</v>
      </c>
      <c r="Q379" s="3" t="s">
        <v>55</v>
      </c>
      <c r="R379">
        <v>0</v>
      </c>
      <c r="S379" t="s">
        <v>38</v>
      </c>
    </row>
    <row r="380" spans="1:19" x14ac:dyDescent="0.25">
      <c r="A380">
        <v>432171222</v>
      </c>
      <c r="B380">
        <v>30</v>
      </c>
      <c r="C380" s="2" t="s">
        <v>6</v>
      </c>
      <c r="D380">
        <v>82</v>
      </c>
      <c r="E380">
        <v>70330593</v>
      </c>
      <c r="F380">
        <v>42</v>
      </c>
      <c r="G380" t="s">
        <v>31</v>
      </c>
      <c r="H380" t="s">
        <v>42</v>
      </c>
      <c r="I380" t="s">
        <v>33</v>
      </c>
      <c r="J380" t="s">
        <v>61</v>
      </c>
      <c r="K380" t="s">
        <v>34</v>
      </c>
      <c r="L380">
        <v>0</v>
      </c>
      <c r="M380" t="s">
        <v>37</v>
      </c>
      <c r="N380" t="s">
        <v>34</v>
      </c>
      <c r="O380" t="s">
        <v>35</v>
      </c>
      <c r="P380">
        <v>2</v>
      </c>
      <c r="Q380" s="3" t="s">
        <v>55</v>
      </c>
      <c r="R380">
        <v>0</v>
      </c>
      <c r="S380" t="s">
        <v>38</v>
      </c>
    </row>
    <row r="381" spans="1:19" x14ac:dyDescent="0.25">
      <c r="A381">
        <v>432173259</v>
      </c>
      <c r="B381">
        <v>9</v>
      </c>
      <c r="C381" s="2" t="s">
        <v>2</v>
      </c>
      <c r="D381">
        <v>138</v>
      </c>
      <c r="E381">
        <v>70333312</v>
      </c>
      <c r="F381">
        <v>48</v>
      </c>
      <c r="G381" t="s">
        <v>31</v>
      </c>
      <c r="H381" t="s">
        <v>32</v>
      </c>
      <c r="I381" t="s">
        <v>40</v>
      </c>
      <c r="J381" t="s">
        <v>38</v>
      </c>
      <c r="K381" t="s">
        <v>34</v>
      </c>
      <c r="L381">
        <v>1009</v>
      </c>
      <c r="M381" t="s">
        <v>37</v>
      </c>
      <c r="N381" t="s">
        <v>34</v>
      </c>
      <c r="O381" t="s">
        <v>35</v>
      </c>
      <c r="P381">
        <v>5</v>
      </c>
      <c r="Q381" s="3">
        <v>256</v>
      </c>
      <c r="R381">
        <v>1</v>
      </c>
      <c r="S381" t="s">
        <v>38</v>
      </c>
    </row>
    <row r="382" spans="1:19" x14ac:dyDescent="0.25">
      <c r="A382">
        <v>432164742</v>
      </c>
      <c r="B382">
        <v>22</v>
      </c>
      <c r="C382" s="2" t="s">
        <v>7</v>
      </c>
      <c r="D382">
        <v>944</v>
      </c>
      <c r="E382">
        <v>70336953</v>
      </c>
      <c r="F382">
        <v>32</v>
      </c>
      <c r="G382" t="s">
        <v>30</v>
      </c>
      <c r="H382" t="s">
        <v>32</v>
      </c>
      <c r="I382" t="s">
        <v>40</v>
      </c>
      <c r="J382" t="s">
        <v>62</v>
      </c>
      <c r="K382" t="s">
        <v>34</v>
      </c>
      <c r="L382">
        <v>334</v>
      </c>
      <c r="M382" t="s">
        <v>34</v>
      </c>
      <c r="N382" t="s">
        <v>34</v>
      </c>
      <c r="O382" t="s">
        <v>35</v>
      </c>
      <c r="P382">
        <v>14</v>
      </c>
      <c r="Q382" s="3" t="s">
        <v>55</v>
      </c>
      <c r="R382">
        <v>0</v>
      </c>
      <c r="S382" t="s">
        <v>38</v>
      </c>
    </row>
    <row r="383" spans="1:19" x14ac:dyDescent="0.25">
      <c r="A383">
        <v>432159645</v>
      </c>
      <c r="B383">
        <v>28</v>
      </c>
      <c r="C383" s="2" t="s">
        <v>5</v>
      </c>
      <c r="D383">
        <v>201</v>
      </c>
      <c r="E383">
        <v>70338025</v>
      </c>
      <c r="F383">
        <v>26</v>
      </c>
      <c r="G383" t="s">
        <v>30</v>
      </c>
      <c r="H383" t="s">
        <v>50</v>
      </c>
      <c r="I383" t="s">
        <v>33</v>
      </c>
      <c r="J383" t="s">
        <v>61</v>
      </c>
      <c r="K383" t="s">
        <v>34</v>
      </c>
      <c r="L383">
        <v>4</v>
      </c>
      <c r="M383" t="s">
        <v>37</v>
      </c>
      <c r="N383" t="s">
        <v>34</v>
      </c>
      <c r="O383" t="s">
        <v>35</v>
      </c>
      <c r="P383">
        <v>2</v>
      </c>
      <c r="Q383" s="3" t="s">
        <v>55</v>
      </c>
      <c r="R383">
        <v>0</v>
      </c>
      <c r="S383" t="s">
        <v>38</v>
      </c>
    </row>
    <row r="384" spans="1:19" x14ac:dyDescent="0.25">
      <c r="A384">
        <v>432182967</v>
      </c>
      <c r="B384">
        <v>4</v>
      </c>
      <c r="C384" s="2" t="s">
        <v>7</v>
      </c>
      <c r="D384">
        <v>138</v>
      </c>
      <c r="E384">
        <v>70339551</v>
      </c>
      <c r="F384">
        <v>57</v>
      </c>
      <c r="G384" t="s">
        <v>31</v>
      </c>
      <c r="H384" t="s">
        <v>48</v>
      </c>
      <c r="I384" t="s">
        <v>33</v>
      </c>
      <c r="J384" t="s">
        <v>61</v>
      </c>
      <c r="K384" t="s">
        <v>34</v>
      </c>
      <c r="L384">
        <v>666</v>
      </c>
      <c r="M384" t="s">
        <v>34</v>
      </c>
      <c r="N384" t="s">
        <v>34</v>
      </c>
      <c r="O384" t="s">
        <v>35</v>
      </c>
      <c r="P384">
        <v>1</v>
      </c>
      <c r="Q384" s="3" t="s">
        <v>55</v>
      </c>
      <c r="R384">
        <v>0</v>
      </c>
      <c r="S384" t="s">
        <v>38</v>
      </c>
    </row>
    <row r="385" spans="1:19" x14ac:dyDescent="0.25">
      <c r="A385">
        <v>432147283</v>
      </c>
      <c r="B385">
        <v>21</v>
      </c>
      <c r="C385" s="2" t="s">
        <v>1</v>
      </c>
      <c r="D385">
        <v>158</v>
      </c>
      <c r="E385">
        <v>70340307</v>
      </c>
      <c r="F385">
        <v>37</v>
      </c>
      <c r="G385" t="s">
        <v>30</v>
      </c>
      <c r="H385" t="s">
        <v>42</v>
      </c>
      <c r="I385" t="s">
        <v>40</v>
      </c>
      <c r="J385" t="s">
        <v>61</v>
      </c>
      <c r="K385" t="s">
        <v>34</v>
      </c>
      <c r="L385">
        <v>2032</v>
      </c>
      <c r="M385" t="s">
        <v>37</v>
      </c>
      <c r="N385" t="s">
        <v>34</v>
      </c>
      <c r="O385" t="s">
        <v>38</v>
      </c>
      <c r="P385">
        <v>2</v>
      </c>
      <c r="Q385" s="3" t="s">
        <v>55</v>
      </c>
      <c r="R385">
        <v>0</v>
      </c>
      <c r="S385" t="s">
        <v>38</v>
      </c>
    </row>
    <row r="386" spans="1:19" x14ac:dyDescent="0.25">
      <c r="A386">
        <v>432177057</v>
      </c>
      <c r="B386">
        <v>5</v>
      </c>
      <c r="C386" s="2" t="s">
        <v>1</v>
      </c>
      <c r="D386">
        <v>275</v>
      </c>
      <c r="E386">
        <v>70341235</v>
      </c>
      <c r="F386">
        <v>30</v>
      </c>
      <c r="G386" t="s">
        <v>30</v>
      </c>
      <c r="H386" t="s">
        <v>42</v>
      </c>
      <c r="I386" t="s">
        <v>40</v>
      </c>
      <c r="J386" t="s">
        <v>61</v>
      </c>
      <c r="K386" t="s">
        <v>34</v>
      </c>
      <c r="L386">
        <v>-390</v>
      </c>
      <c r="M386" t="s">
        <v>37</v>
      </c>
      <c r="N386" t="s">
        <v>34</v>
      </c>
      <c r="O386" t="s">
        <v>35</v>
      </c>
      <c r="P386">
        <v>1</v>
      </c>
      <c r="Q386" s="3" t="s">
        <v>55</v>
      </c>
      <c r="R386">
        <v>0</v>
      </c>
      <c r="S386" t="s">
        <v>38</v>
      </c>
    </row>
    <row r="387" spans="1:19" x14ac:dyDescent="0.25">
      <c r="A387">
        <v>432172279</v>
      </c>
      <c r="B387">
        <v>4</v>
      </c>
      <c r="C387" s="2" t="s">
        <v>2</v>
      </c>
      <c r="D387">
        <v>156</v>
      </c>
      <c r="E387">
        <v>70343082</v>
      </c>
      <c r="F387">
        <v>45</v>
      </c>
      <c r="G387" t="s">
        <v>30</v>
      </c>
      <c r="H387" t="s">
        <v>44</v>
      </c>
      <c r="I387" t="s">
        <v>33</v>
      </c>
      <c r="J387" t="s">
        <v>61</v>
      </c>
      <c r="K387" t="s">
        <v>34</v>
      </c>
      <c r="L387">
        <v>985</v>
      </c>
      <c r="M387" t="s">
        <v>37</v>
      </c>
      <c r="N387" t="s">
        <v>34</v>
      </c>
      <c r="O387" t="s">
        <v>41</v>
      </c>
      <c r="P387">
        <v>1</v>
      </c>
      <c r="Q387" s="3">
        <v>267</v>
      </c>
      <c r="R387">
        <v>1</v>
      </c>
      <c r="S387" t="s">
        <v>36</v>
      </c>
    </row>
    <row r="388" spans="1:19" x14ac:dyDescent="0.25">
      <c r="A388">
        <v>432143040</v>
      </c>
      <c r="B388">
        <v>6</v>
      </c>
      <c r="C388" s="2" t="s">
        <v>1</v>
      </c>
      <c r="D388">
        <v>118</v>
      </c>
      <c r="E388">
        <v>70346111</v>
      </c>
      <c r="F388">
        <v>39</v>
      </c>
      <c r="G388" t="s">
        <v>30</v>
      </c>
      <c r="H388" t="s">
        <v>50</v>
      </c>
      <c r="I388" t="s">
        <v>33</v>
      </c>
      <c r="J388" t="s">
        <v>61</v>
      </c>
      <c r="K388" t="s">
        <v>34</v>
      </c>
      <c r="L388">
        <v>1205</v>
      </c>
      <c r="M388" t="s">
        <v>37</v>
      </c>
      <c r="N388" t="s">
        <v>34</v>
      </c>
      <c r="O388" t="s">
        <v>38</v>
      </c>
      <c r="P388">
        <v>2</v>
      </c>
      <c r="Q388" s="3" t="s">
        <v>55</v>
      </c>
      <c r="R388">
        <v>0</v>
      </c>
      <c r="S388" t="s">
        <v>38</v>
      </c>
    </row>
    <row r="389" spans="1:19" x14ac:dyDescent="0.25">
      <c r="A389">
        <v>432158151</v>
      </c>
      <c r="B389">
        <v>21</v>
      </c>
      <c r="C389" s="2" t="s">
        <v>5</v>
      </c>
      <c r="D389">
        <v>381</v>
      </c>
      <c r="E389">
        <v>70350080</v>
      </c>
      <c r="F389">
        <v>54</v>
      </c>
      <c r="G389" t="s">
        <v>30</v>
      </c>
      <c r="H389" t="s">
        <v>32</v>
      </c>
      <c r="I389" t="s">
        <v>33</v>
      </c>
      <c r="J389" t="s">
        <v>62</v>
      </c>
      <c r="K389" t="s">
        <v>34</v>
      </c>
      <c r="L389">
        <v>3795</v>
      </c>
      <c r="M389" t="s">
        <v>37</v>
      </c>
      <c r="N389" t="s">
        <v>37</v>
      </c>
      <c r="O389" t="s">
        <v>35</v>
      </c>
      <c r="P389">
        <v>1</v>
      </c>
      <c r="Q389" s="3" t="s">
        <v>55</v>
      </c>
      <c r="R389">
        <v>0</v>
      </c>
      <c r="S389" t="s">
        <v>38</v>
      </c>
    </row>
    <row r="390" spans="1:19" x14ac:dyDescent="0.25">
      <c r="A390">
        <v>432170840</v>
      </c>
      <c r="B390">
        <v>29</v>
      </c>
      <c r="C390" s="2" t="s">
        <v>6</v>
      </c>
      <c r="D390">
        <v>706</v>
      </c>
      <c r="E390">
        <v>70353399</v>
      </c>
      <c r="F390">
        <v>26</v>
      </c>
      <c r="G390" t="s">
        <v>30</v>
      </c>
      <c r="H390" t="s">
        <v>39</v>
      </c>
      <c r="I390" t="s">
        <v>40</v>
      </c>
      <c r="J390" t="s">
        <v>61</v>
      </c>
      <c r="K390" t="s">
        <v>34</v>
      </c>
      <c r="L390">
        <v>252</v>
      </c>
      <c r="M390" t="s">
        <v>34</v>
      </c>
      <c r="N390" t="s">
        <v>34</v>
      </c>
      <c r="O390" t="s">
        <v>35</v>
      </c>
      <c r="P390">
        <v>2</v>
      </c>
      <c r="Q390" s="3" t="s">
        <v>55</v>
      </c>
      <c r="R390">
        <v>0</v>
      </c>
      <c r="S390" t="s">
        <v>38</v>
      </c>
    </row>
    <row r="391" spans="1:19" x14ac:dyDescent="0.25">
      <c r="A391">
        <v>432163850</v>
      </c>
      <c r="B391">
        <v>19</v>
      </c>
      <c r="C391" s="2" t="s">
        <v>7</v>
      </c>
      <c r="D391">
        <v>78</v>
      </c>
      <c r="E391">
        <v>70362200</v>
      </c>
      <c r="F391">
        <v>37</v>
      </c>
      <c r="G391" t="s">
        <v>30</v>
      </c>
      <c r="H391" t="s">
        <v>32</v>
      </c>
      <c r="I391" t="s">
        <v>33</v>
      </c>
      <c r="J391" t="s">
        <v>62</v>
      </c>
      <c r="K391" t="s">
        <v>34</v>
      </c>
      <c r="L391">
        <v>115</v>
      </c>
      <c r="M391" t="s">
        <v>34</v>
      </c>
      <c r="N391" t="s">
        <v>34</v>
      </c>
      <c r="O391" t="s">
        <v>35</v>
      </c>
      <c r="P391">
        <v>2</v>
      </c>
      <c r="Q391" s="3" t="s">
        <v>55</v>
      </c>
      <c r="R391">
        <v>0</v>
      </c>
      <c r="S391" t="s">
        <v>38</v>
      </c>
    </row>
    <row r="392" spans="1:19" x14ac:dyDescent="0.25">
      <c r="A392">
        <v>432163807</v>
      </c>
      <c r="B392">
        <v>18</v>
      </c>
      <c r="C392" s="2" t="s">
        <v>7</v>
      </c>
      <c r="D392">
        <v>285</v>
      </c>
      <c r="E392">
        <v>70362914</v>
      </c>
      <c r="F392">
        <v>49</v>
      </c>
      <c r="G392" t="s">
        <v>31</v>
      </c>
      <c r="H392" t="s">
        <v>50</v>
      </c>
      <c r="I392" t="s">
        <v>33</v>
      </c>
      <c r="J392" t="s">
        <v>62</v>
      </c>
      <c r="K392" t="s">
        <v>34</v>
      </c>
      <c r="L392">
        <v>306</v>
      </c>
      <c r="M392" t="s">
        <v>37</v>
      </c>
      <c r="N392" t="s">
        <v>34</v>
      </c>
      <c r="O392" t="s">
        <v>35</v>
      </c>
      <c r="P392">
        <v>7</v>
      </c>
      <c r="Q392" s="3" t="s">
        <v>55</v>
      </c>
      <c r="R392">
        <v>0</v>
      </c>
      <c r="S392" t="s">
        <v>38</v>
      </c>
    </row>
    <row r="393" spans="1:19" x14ac:dyDescent="0.25">
      <c r="A393">
        <v>432179258</v>
      </c>
      <c r="B393">
        <v>12</v>
      </c>
      <c r="C393" s="2" t="s">
        <v>1</v>
      </c>
      <c r="D393">
        <v>112</v>
      </c>
      <c r="E393">
        <v>70363185</v>
      </c>
      <c r="F393">
        <v>43</v>
      </c>
      <c r="G393" t="s">
        <v>30</v>
      </c>
      <c r="H393" t="s">
        <v>42</v>
      </c>
      <c r="I393" t="s">
        <v>33</v>
      </c>
      <c r="J393" t="s">
        <v>38</v>
      </c>
      <c r="K393" t="s">
        <v>34</v>
      </c>
      <c r="L393">
        <v>245</v>
      </c>
      <c r="M393" t="s">
        <v>37</v>
      </c>
      <c r="N393" t="s">
        <v>37</v>
      </c>
      <c r="O393" t="s">
        <v>35</v>
      </c>
      <c r="P393">
        <v>4</v>
      </c>
      <c r="Q393" s="3">
        <v>369</v>
      </c>
      <c r="R393">
        <v>2</v>
      </c>
      <c r="S393" t="s">
        <v>38</v>
      </c>
    </row>
    <row r="394" spans="1:19" x14ac:dyDescent="0.25">
      <c r="A394">
        <v>432177722</v>
      </c>
      <c r="B394">
        <v>7</v>
      </c>
      <c r="C394" s="2" t="s">
        <v>1</v>
      </c>
      <c r="D394">
        <v>160</v>
      </c>
      <c r="E394">
        <v>70364468</v>
      </c>
      <c r="F394">
        <v>30</v>
      </c>
      <c r="G394" t="s">
        <v>30</v>
      </c>
      <c r="H394" t="s">
        <v>42</v>
      </c>
      <c r="I394" t="s">
        <v>33</v>
      </c>
      <c r="J394" t="s">
        <v>61</v>
      </c>
      <c r="K394" t="s">
        <v>34</v>
      </c>
      <c r="L394">
        <v>-109</v>
      </c>
      <c r="M394" t="s">
        <v>37</v>
      </c>
      <c r="N394" t="s">
        <v>37</v>
      </c>
      <c r="O394" t="s">
        <v>35</v>
      </c>
      <c r="P394">
        <v>4</v>
      </c>
      <c r="Q394" s="3" t="s">
        <v>55</v>
      </c>
      <c r="R394">
        <v>0</v>
      </c>
      <c r="S394" t="s">
        <v>38</v>
      </c>
    </row>
    <row r="395" spans="1:19" x14ac:dyDescent="0.25">
      <c r="A395">
        <v>432173672</v>
      </c>
      <c r="B395">
        <v>12</v>
      </c>
      <c r="C395" s="2" t="s">
        <v>3</v>
      </c>
      <c r="D395">
        <v>2330</v>
      </c>
      <c r="E395">
        <v>70365293</v>
      </c>
      <c r="F395">
        <v>44</v>
      </c>
      <c r="G395" t="s">
        <v>31</v>
      </c>
      <c r="H395" t="s">
        <v>32</v>
      </c>
      <c r="I395" t="s">
        <v>33</v>
      </c>
      <c r="J395" t="s">
        <v>62</v>
      </c>
      <c r="K395" t="s">
        <v>34</v>
      </c>
      <c r="L395">
        <v>423</v>
      </c>
      <c r="M395" t="s">
        <v>34</v>
      </c>
      <c r="N395" t="s">
        <v>34</v>
      </c>
      <c r="O395" t="s">
        <v>35</v>
      </c>
      <c r="P395">
        <v>5</v>
      </c>
      <c r="Q395" s="3" t="s">
        <v>55</v>
      </c>
      <c r="R395">
        <v>0</v>
      </c>
      <c r="S395" t="s">
        <v>38</v>
      </c>
    </row>
    <row r="396" spans="1:19" x14ac:dyDescent="0.25">
      <c r="A396">
        <v>432187368</v>
      </c>
      <c r="B396">
        <v>14</v>
      </c>
      <c r="C396" s="2" t="s">
        <v>9</v>
      </c>
      <c r="D396">
        <v>183</v>
      </c>
      <c r="E396">
        <v>70365533</v>
      </c>
      <c r="F396">
        <v>37</v>
      </c>
      <c r="G396" t="s">
        <v>30</v>
      </c>
      <c r="H396" t="s">
        <v>32</v>
      </c>
      <c r="I396" t="s">
        <v>33</v>
      </c>
      <c r="J396" t="s">
        <v>61</v>
      </c>
      <c r="K396" t="s">
        <v>34</v>
      </c>
      <c r="L396">
        <v>209</v>
      </c>
      <c r="M396" t="s">
        <v>34</v>
      </c>
      <c r="N396" t="s">
        <v>34</v>
      </c>
      <c r="O396" t="s">
        <v>35</v>
      </c>
      <c r="P396">
        <v>3</v>
      </c>
      <c r="Q396" s="3">
        <v>528</v>
      </c>
      <c r="R396">
        <v>7</v>
      </c>
      <c r="S396" t="s">
        <v>38</v>
      </c>
    </row>
    <row r="397" spans="1:19" x14ac:dyDescent="0.25">
      <c r="A397">
        <v>432161265</v>
      </c>
      <c r="B397">
        <v>4</v>
      </c>
      <c r="C397" s="2" t="s">
        <v>7</v>
      </c>
      <c r="D397">
        <v>295</v>
      </c>
      <c r="E397">
        <v>70368042</v>
      </c>
      <c r="F397">
        <v>39</v>
      </c>
      <c r="G397" t="s">
        <v>30</v>
      </c>
      <c r="H397" t="s">
        <v>32</v>
      </c>
      <c r="I397" t="s">
        <v>33</v>
      </c>
      <c r="J397" t="s">
        <v>61</v>
      </c>
      <c r="K397" t="s">
        <v>34</v>
      </c>
      <c r="L397">
        <v>643</v>
      </c>
      <c r="M397" t="s">
        <v>37</v>
      </c>
      <c r="N397" t="s">
        <v>34</v>
      </c>
      <c r="O397" t="s">
        <v>35</v>
      </c>
      <c r="P397">
        <v>1</v>
      </c>
      <c r="Q397" s="3" t="s">
        <v>55</v>
      </c>
      <c r="R397">
        <v>0</v>
      </c>
      <c r="S397" t="s">
        <v>38</v>
      </c>
    </row>
    <row r="398" spans="1:19" x14ac:dyDescent="0.25">
      <c r="A398">
        <v>432181861</v>
      </c>
      <c r="B398">
        <v>25</v>
      </c>
      <c r="C398" s="2" t="s">
        <v>1</v>
      </c>
      <c r="D398">
        <v>166</v>
      </c>
      <c r="E398">
        <v>70370298</v>
      </c>
      <c r="F398">
        <v>31</v>
      </c>
      <c r="G398" t="s">
        <v>31</v>
      </c>
      <c r="H398" t="s">
        <v>39</v>
      </c>
      <c r="I398" t="s">
        <v>40</v>
      </c>
      <c r="J398" t="s">
        <v>61</v>
      </c>
      <c r="K398" t="s">
        <v>34</v>
      </c>
      <c r="L398">
        <v>863</v>
      </c>
      <c r="M398" t="s">
        <v>37</v>
      </c>
      <c r="N398" t="s">
        <v>34</v>
      </c>
      <c r="O398" t="s">
        <v>35</v>
      </c>
      <c r="P398">
        <v>3</v>
      </c>
      <c r="Q398" s="3">
        <v>111</v>
      </c>
      <c r="R398">
        <v>6</v>
      </c>
      <c r="S398" t="s">
        <v>36</v>
      </c>
    </row>
    <row r="399" spans="1:19" x14ac:dyDescent="0.25">
      <c r="A399">
        <v>432173591</v>
      </c>
      <c r="B399">
        <v>3</v>
      </c>
      <c r="C399" s="2" t="s">
        <v>3</v>
      </c>
      <c r="D399">
        <v>152</v>
      </c>
      <c r="E399">
        <v>70370301</v>
      </c>
      <c r="F399">
        <v>49</v>
      </c>
      <c r="G399" t="s">
        <v>31</v>
      </c>
      <c r="H399" t="s">
        <v>39</v>
      </c>
      <c r="I399" t="s">
        <v>33</v>
      </c>
      <c r="J399" t="s">
        <v>62</v>
      </c>
      <c r="K399" t="s">
        <v>34</v>
      </c>
      <c r="L399">
        <v>523</v>
      </c>
      <c r="M399" t="s">
        <v>37</v>
      </c>
      <c r="N399" t="s">
        <v>34</v>
      </c>
      <c r="O399" t="s">
        <v>35</v>
      </c>
      <c r="P399">
        <v>2</v>
      </c>
      <c r="Q399" s="3" t="s">
        <v>55</v>
      </c>
      <c r="R399">
        <v>0</v>
      </c>
      <c r="S399" t="s">
        <v>38</v>
      </c>
    </row>
    <row r="400" spans="1:19" x14ac:dyDescent="0.25">
      <c r="A400">
        <v>432170500</v>
      </c>
      <c r="B400">
        <v>29</v>
      </c>
      <c r="C400" s="2" t="s">
        <v>6</v>
      </c>
      <c r="D400">
        <v>150</v>
      </c>
      <c r="E400">
        <v>70372594</v>
      </c>
      <c r="F400">
        <v>36</v>
      </c>
      <c r="G400" t="s">
        <v>31</v>
      </c>
      <c r="H400" t="s">
        <v>39</v>
      </c>
      <c r="I400" t="s">
        <v>33</v>
      </c>
      <c r="J400" t="s">
        <v>62</v>
      </c>
      <c r="K400" t="s">
        <v>34</v>
      </c>
      <c r="L400">
        <v>-290</v>
      </c>
      <c r="M400" t="s">
        <v>37</v>
      </c>
      <c r="N400" t="s">
        <v>37</v>
      </c>
      <c r="O400" t="s">
        <v>35</v>
      </c>
      <c r="P400">
        <v>1</v>
      </c>
      <c r="Q400" s="3">
        <v>189</v>
      </c>
      <c r="R400">
        <v>3</v>
      </c>
      <c r="S400" t="s">
        <v>36</v>
      </c>
    </row>
    <row r="401" spans="1:19" x14ac:dyDescent="0.25">
      <c r="A401">
        <v>432148767</v>
      </c>
      <c r="B401">
        <v>27</v>
      </c>
      <c r="C401" s="2" t="s">
        <v>1</v>
      </c>
      <c r="D401">
        <v>92</v>
      </c>
      <c r="E401">
        <v>70375863</v>
      </c>
      <c r="F401">
        <v>29</v>
      </c>
      <c r="G401" t="s">
        <v>31</v>
      </c>
      <c r="H401" t="s">
        <v>32</v>
      </c>
      <c r="I401" t="s">
        <v>40</v>
      </c>
      <c r="J401" t="s">
        <v>61</v>
      </c>
      <c r="K401" t="s">
        <v>34</v>
      </c>
      <c r="L401">
        <v>0</v>
      </c>
      <c r="M401" t="s">
        <v>37</v>
      </c>
      <c r="N401" t="s">
        <v>37</v>
      </c>
      <c r="O401" t="s">
        <v>38</v>
      </c>
      <c r="P401">
        <v>2</v>
      </c>
      <c r="Q401" s="3" t="s">
        <v>55</v>
      </c>
      <c r="R401">
        <v>0</v>
      </c>
      <c r="S401" t="s">
        <v>38</v>
      </c>
    </row>
    <row r="402" spans="1:19" x14ac:dyDescent="0.25">
      <c r="A402">
        <v>432176277</v>
      </c>
      <c r="B402">
        <v>30</v>
      </c>
      <c r="C402" s="2" t="s">
        <v>4</v>
      </c>
      <c r="D402">
        <v>1277</v>
      </c>
      <c r="E402">
        <v>70378840</v>
      </c>
      <c r="F402">
        <v>54</v>
      </c>
      <c r="G402" t="s">
        <v>31</v>
      </c>
      <c r="H402" t="s">
        <v>44</v>
      </c>
      <c r="I402" t="s">
        <v>45</v>
      </c>
      <c r="J402" t="s">
        <v>61</v>
      </c>
      <c r="K402" t="s">
        <v>34</v>
      </c>
      <c r="L402">
        <v>1693</v>
      </c>
      <c r="M402" t="s">
        <v>34</v>
      </c>
      <c r="N402" t="s">
        <v>34</v>
      </c>
      <c r="O402" t="s">
        <v>35</v>
      </c>
      <c r="P402">
        <v>1</v>
      </c>
      <c r="Q402" s="3">
        <v>87</v>
      </c>
      <c r="R402">
        <v>2</v>
      </c>
      <c r="S402" t="s">
        <v>38</v>
      </c>
    </row>
    <row r="403" spans="1:19" x14ac:dyDescent="0.25">
      <c r="A403">
        <v>432150444</v>
      </c>
      <c r="B403">
        <v>2</v>
      </c>
      <c r="C403" s="2" t="s">
        <v>54</v>
      </c>
      <c r="D403">
        <v>122</v>
      </c>
      <c r="E403">
        <v>70382845</v>
      </c>
      <c r="F403">
        <v>33</v>
      </c>
      <c r="G403" t="s">
        <v>30</v>
      </c>
      <c r="H403" t="s">
        <v>42</v>
      </c>
      <c r="I403" t="s">
        <v>33</v>
      </c>
      <c r="J403" t="s">
        <v>61</v>
      </c>
      <c r="K403" t="s">
        <v>34</v>
      </c>
      <c r="L403">
        <v>395</v>
      </c>
      <c r="M403" t="s">
        <v>37</v>
      </c>
      <c r="N403" t="s">
        <v>34</v>
      </c>
      <c r="O403" t="s">
        <v>38</v>
      </c>
      <c r="P403">
        <v>1</v>
      </c>
      <c r="Q403" s="3" t="s">
        <v>55</v>
      </c>
      <c r="R403">
        <v>0</v>
      </c>
      <c r="S403" t="s">
        <v>38</v>
      </c>
    </row>
    <row r="404" spans="1:19" x14ac:dyDescent="0.25">
      <c r="A404">
        <v>432158450</v>
      </c>
      <c r="B404">
        <v>22</v>
      </c>
      <c r="C404" s="2" t="s">
        <v>5</v>
      </c>
      <c r="D404">
        <v>242</v>
      </c>
      <c r="E404">
        <v>70392676</v>
      </c>
      <c r="F404">
        <v>26</v>
      </c>
      <c r="G404" t="s">
        <v>31</v>
      </c>
      <c r="H404" t="s">
        <v>44</v>
      </c>
      <c r="I404" t="s">
        <v>40</v>
      </c>
      <c r="J404" t="s">
        <v>61</v>
      </c>
      <c r="K404" t="s">
        <v>34</v>
      </c>
      <c r="L404">
        <v>321</v>
      </c>
      <c r="M404" t="s">
        <v>37</v>
      </c>
      <c r="N404" t="s">
        <v>34</v>
      </c>
      <c r="O404" t="s">
        <v>35</v>
      </c>
      <c r="P404">
        <v>7</v>
      </c>
      <c r="Q404" s="3" t="s">
        <v>55</v>
      </c>
      <c r="R404">
        <v>0</v>
      </c>
      <c r="S404" t="s">
        <v>38</v>
      </c>
    </row>
    <row r="405" spans="1:19" x14ac:dyDescent="0.25">
      <c r="A405">
        <v>432181846</v>
      </c>
      <c r="B405">
        <v>25</v>
      </c>
      <c r="C405" s="2" t="s">
        <v>1</v>
      </c>
      <c r="D405">
        <v>87</v>
      </c>
      <c r="E405">
        <v>70395487</v>
      </c>
      <c r="F405">
        <v>46</v>
      </c>
      <c r="G405" t="s">
        <v>31</v>
      </c>
      <c r="H405" t="s">
        <v>53</v>
      </c>
      <c r="I405" t="s">
        <v>33</v>
      </c>
      <c r="J405" t="s">
        <v>61</v>
      </c>
      <c r="K405" t="s">
        <v>34</v>
      </c>
      <c r="L405">
        <v>0</v>
      </c>
      <c r="M405" t="s">
        <v>34</v>
      </c>
      <c r="N405" t="s">
        <v>34</v>
      </c>
      <c r="O405" t="s">
        <v>41</v>
      </c>
      <c r="P405">
        <v>2</v>
      </c>
      <c r="Q405" s="3" t="s">
        <v>55</v>
      </c>
      <c r="R405">
        <v>0</v>
      </c>
      <c r="S405" t="s">
        <v>38</v>
      </c>
    </row>
    <row r="406" spans="1:19" x14ac:dyDescent="0.25">
      <c r="A406">
        <v>432165559</v>
      </c>
      <c r="B406">
        <v>27</v>
      </c>
      <c r="C406" s="2" t="s">
        <v>7</v>
      </c>
      <c r="D406">
        <v>199</v>
      </c>
      <c r="E406">
        <v>70396062</v>
      </c>
      <c r="F406">
        <v>46</v>
      </c>
      <c r="G406" t="s">
        <v>30</v>
      </c>
      <c r="H406" t="s">
        <v>42</v>
      </c>
      <c r="I406" t="s">
        <v>33</v>
      </c>
      <c r="J406" t="s">
        <v>61</v>
      </c>
      <c r="K406" t="s">
        <v>34</v>
      </c>
      <c r="L406">
        <v>836</v>
      </c>
      <c r="M406" t="s">
        <v>34</v>
      </c>
      <c r="N406" t="s">
        <v>34</v>
      </c>
      <c r="O406" t="s">
        <v>35</v>
      </c>
      <c r="P406">
        <v>4</v>
      </c>
      <c r="Q406" s="3" t="s">
        <v>55</v>
      </c>
      <c r="R406">
        <v>0</v>
      </c>
      <c r="S406" t="s">
        <v>38</v>
      </c>
    </row>
    <row r="407" spans="1:19" x14ac:dyDescent="0.25">
      <c r="A407">
        <v>432163829</v>
      </c>
      <c r="B407">
        <v>19</v>
      </c>
      <c r="C407" s="2" t="s">
        <v>7</v>
      </c>
      <c r="D407">
        <v>607</v>
      </c>
      <c r="E407">
        <v>70396895</v>
      </c>
      <c r="F407">
        <v>48</v>
      </c>
      <c r="G407" t="s">
        <v>30</v>
      </c>
      <c r="H407" t="s">
        <v>42</v>
      </c>
      <c r="I407" t="s">
        <v>33</v>
      </c>
      <c r="J407" t="s">
        <v>61</v>
      </c>
      <c r="K407" t="s">
        <v>34</v>
      </c>
      <c r="L407">
        <v>2214</v>
      </c>
      <c r="M407" t="s">
        <v>34</v>
      </c>
      <c r="N407" t="s">
        <v>34</v>
      </c>
      <c r="O407" t="s">
        <v>35</v>
      </c>
      <c r="P407">
        <v>7</v>
      </c>
      <c r="Q407" s="3" t="s">
        <v>55</v>
      </c>
      <c r="R407">
        <v>0</v>
      </c>
      <c r="S407" t="s">
        <v>38</v>
      </c>
    </row>
    <row r="408" spans="1:19" x14ac:dyDescent="0.25">
      <c r="A408">
        <v>432155828</v>
      </c>
      <c r="B408">
        <v>9</v>
      </c>
      <c r="C408" s="2" t="s">
        <v>5</v>
      </c>
      <c r="D408">
        <v>147</v>
      </c>
      <c r="E408">
        <v>70398515</v>
      </c>
      <c r="F408">
        <v>28</v>
      </c>
      <c r="G408" t="s">
        <v>31</v>
      </c>
      <c r="H408" t="s">
        <v>50</v>
      </c>
      <c r="I408" t="s">
        <v>40</v>
      </c>
      <c r="J408" t="s">
        <v>61</v>
      </c>
      <c r="K408" t="s">
        <v>34</v>
      </c>
      <c r="L408">
        <v>1950</v>
      </c>
      <c r="M408" t="s">
        <v>34</v>
      </c>
      <c r="N408" t="s">
        <v>34</v>
      </c>
      <c r="O408" t="s">
        <v>35</v>
      </c>
      <c r="P408">
        <v>1</v>
      </c>
      <c r="Q408" s="3" t="s">
        <v>55</v>
      </c>
      <c r="R408">
        <v>0</v>
      </c>
      <c r="S408" t="s">
        <v>38</v>
      </c>
    </row>
    <row r="409" spans="1:19" x14ac:dyDescent="0.25">
      <c r="A409">
        <v>432162214</v>
      </c>
      <c r="B409">
        <v>8</v>
      </c>
      <c r="C409" s="2" t="s">
        <v>7</v>
      </c>
      <c r="D409">
        <v>112</v>
      </c>
      <c r="E409">
        <v>70402442</v>
      </c>
      <c r="F409">
        <v>30</v>
      </c>
      <c r="G409" t="s">
        <v>30</v>
      </c>
      <c r="H409" t="s">
        <v>32</v>
      </c>
      <c r="I409" t="s">
        <v>33</v>
      </c>
      <c r="J409" t="s">
        <v>62</v>
      </c>
      <c r="K409" t="s">
        <v>34</v>
      </c>
      <c r="L409">
        <v>105</v>
      </c>
      <c r="M409" t="s">
        <v>34</v>
      </c>
      <c r="N409" t="s">
        <v>34</v>
      </c>
      <c r="O409" t="s">
        <v>35</v>
      </c>
      <c r="P409">
        <v>2</v>
      </c>
      <c r="Q409" s="3" t="s">
        <v>55</v>
      </c>
      <c r="R409">
        <v>0</v>
      </c>
      <c r="S409" t="s">
        <v>38</v>
      </c>
    </row>
    <row r="410" spans="1:19" x14ac:dyDescent="0.25">
      <c r="A410">
        <v>432172882</v>
      </c>
      <c r="B410">
        <v>5</v>
      </c>
      <c r="C410" s="2" t="s">
        <v>2</v>
      </c>
      <c r="D410">
        <v>95</v>
      </c>
      <c r="E410">
        <v>70402527</v>
      </c>
      <c r="F410">
        <v>39</v>
      </c>
      <c r="G410" t="s">
        <v>31</v>
      </c>
      <c r="H410" t="s">
        <v>39</v>
      </c>
      <c r="I410" t="s">
        <v>40</v>
      </c>
      <c r="J410" t="s">
        <v>61</v>
      </c>
      <c r="K410" t="s">
        <v>34</v>
      </c>
      <c r="L410">
        <v>0</v>
      </c>
      <c r="M410" t="s">
        <v>37</v>
      </c>
      <c r="N410" t="s">
        <v>37</v>
      </c>
      <c r="O410" t="s">
        <v>35</v>
      </c>
      <c r="P410">
        <v>4</v>
      </c>
      <c r="Q410" s="3" t="s">
        <v>55</v>
      </c>
      <c r="R410">
        <v>0</v>
      </c>
      <c r="S410" t="s">
        <v>38</v>
      </c>
    </row>
    <row r="411" spans="1:19" x14ac:dyDescent="0.25">
      <c r="A411">
        <v>432149401</v>
      </c>
      <c r="B411">
        <v>28</v>
      </c>
      <c r="C411" s="2" t="s">
        <v>1</v>
      </c>
      <c r="D411">
        <v>267</v>
      </c>
      <c r="E411">
        <v>70402671</v>
      </c>
      <c r="F411">
        <v>32</v>
      </c>
      <c r="G411" t="s">
        <v>31</v>
      </c>
      <c r="H411" t="s">
        <v>39</v>
      </c>
      <c r="I411" t="s">
        <v>40</v>
      </c>
      <c r="J411" t="s">
        <v>61</v>
      </c>
      <c r="K411" t="s">
        <v>34</v>
      </c>
      <c r="L411">
        <v>1210</v>
      </c>
      <c r="M411" t="s">
        <v>37</v>
      </c>
      <c r="N411" t="s">
        <v>37</v>
      </c>
      <c r="O411" t="s">
        <v>38</v>
      </c>
      <c r="P411">
        <v>4</v>
      </c>
      <c r="Q411" s="3" t="s">
        <v>55</v>
      </c>
      <c r="R411">
        <v>0</v>
      </c>
      <c r="S411" t="s">
        <v>38</v>
      </c>
    </row>
    <row r="412" spans="1:19" x14ac:dyDescent="0.25">
      <c r="A412">
        <v>432173021</v>
      </c>
      <c r="B412">
        <v>6</v>
      </c>
      <c r="C412" s="2" t="s">
        <v>2</v>
      </c>
      <c r="D412">
        <v>121</v>
      </c>
      <c r="E412">
        <v>70406877</v>
      </c>
      <c r="F412">
        <v>37</v>
      </c>
      <c r="G412" t="s">
        <v>30</v>
      </c>
      <c r="H412" t="s">
        <v>39</v>
      </c>
      <c r="I412" t="s">
        <v>33</v>
      </c>
      <c r="J412" t="s">
        <v>61</v>
      </c>
      <c r="K412" t="s">
        <v>34</v>
      </c>
      <c r="L412">
        <v>-254</v>
      </c>
      <c r="M412" t="s">
        <v>37</v>
      </c>
      <c r="N412" t="s">
        <v>37</v>
      </c>
      <c r="O412" t="s">
        <v>35</v>
      </c>
      <c r="P412">
        <v>3</v>
      </c>
      <c r="Q412" s="3">
        <v>254</v>
      </c>
      <c r="R412">
        <v>2</v>
      </c>
      <c r="S412" t="s">
        <v>36</v>
      </c>
    </row>
    <row r="413" spans="1:19" x14ac:dyDescent="0.25">
      <c r="A413">
        <v>432179011</v>
      </c>
      <c r="B413">
        <v>12</v>
      </c>
      <c r="C413" s="2" t="s">
        <v>1</v>
      </c>
      <c r="D413">
        <v>179</v>
      </c>
      <c r="E413">
        <v>70409646</v>
      </c>
      <c r="F413">
        <v>43</v>
      </c>
      <c r="G413" t="s">
        <v>31</v>
      </c>
      <c r="H413" t="s">
        <v>42</v>
      </c>
      <c r="I413" t="s">
        <v>33</v>
      </c>
      <c r="J413" t="s">
        <v>61</v>
      </c>
      <c r="K413" t="s">
        <v>34</v>
      </c>
      <c r="L413">
        <v>1324</v>
      </c>
      <c r="M413" t="s">
        <v>37</v>
      </c>
      <c r="N413" t="s">
        <v>34</v>
      </c>
      <c r="O413" t="s">
        <v>41</v>
      </c>
      <c r="P413">
        <v>5</v>
      </c>
      <c r="Q413" s="3" t="s">
        <v>55</v>
      </c>
      <c r="R413">
        <v>0</v>
      </c>
      <c r="S413" t="s">
        <v>38</v>
      </c>
    </row>
    <row r="414" spans="1:19" x14ac:dyDescent="0.25">
      <c r="A414">
        <v>432151246</v>
      </c>
      <c r="B414">
        <v>4</v>
      </c>
      <c r="C414" s="2" t="s">
        <v>54</v>
      </c>
      <c r="D414">
        <v>60</v>
      </c>
      <c r="E414">
        <v>70410329</v>
      </c>
      <c r="F414">
        <v>35</v>
      </c>
      <c r="G414" t="s">
        <v>31</v>
      </c>
      <c r="H414" t="s">
        <v>42</v>
      </c>
      <c r="I414" t="s">
        <v>33</v>
      </c>
      <c r="J414" t="s">
        <v>61</v>
      </c>
      <c r="K414" t="s">
        <v>34</v>
      </c>
      <c r="L414">
        <v>162</v>
      </c>
      <c r="M414" t="s">
        <v>37</v>
      </c>
      <c r="N414" t="s">
        <v>34</v>
      </c>
      <c r="O414" t="s">
        <v>38</v>
      </c>
      <c r="P414">
        <v>4</v>
      </c>
      <c r="Q414" s="3" t="s">
        <v>55</v>
      </c>
      <c r="R414">
        <v>0</v>
      </c>
      <c r="S414" t="s">
        <v>38</v>
      </c>
    </row>
    <row r="415" spans="1:19" x14ac:dyDescent="0.25">
      <c r="A415">
        <v>432147388</v>
      </c>
      <c r="B415">
        <v>21</v>
      </c>
      <c r="C415" s="2" t="s">
        <v>1</v>
      </c>
      <c r="D415">
        <v>572</v>
      </c>
      <c r="E415">
        <v>70411910</v>
      </c>
      <c r="F415">
        <v>33</v>
      </c>
      <c r="G415" t="s">
        <v>31</v>
      </c>
      <c r="H415" t="s">
        <v>32</v>
      </c>
      <c r="I415" t="s">
        <v>40</v>
      </c>
      <c r="J415" t="s">
        <v>62</v>
      </c>
      <c r="K415" t="s">
        <v>34</v>
      </c>
      <c r="L415">
        <v>541</v>
      </c>
      <c r="M415" t="s">
        <v>37</v>
      </c>
      <c r="N415" t="s">
        <v>37</v>
      </c>
      <c r="O415" t="s">
        <v>38</v>
      </c>
      <c r="P415">
        <v>1</v>
      </c>
      <c r="Q415" s="3" t="s">
        <v>55</v>
      </c>
      <c r="R415">
        <v>0</v>
      </c>
      <c r="S415" t="s">
        <v>38</v>
      </c>
    </row>
    <row r="416" spans="1:19" x14ac:dyDescent="0.25">
      <c r="A416">
        <v>432153199</v>
      </c>
      <c r="B416">
        <v>17</v>
      </c>
      <c r="C416" s="2" t="s">
        <v>54</v>
      </c>
      <c r="D416">
        <v>134</v>
      </c>
      <c r="E416">
        <v>70412256</v>
      </c>
      <c r="F416">
        <v>39</v>
      </c>
      <c r="G416" t="s">
        <v>31</v>
      </c>
      <c r="H416" t="s">
        <v>46</v>
      </c>
      <c r="I416" t="s">
        <v>45</v>
      </c>
      <c r="J416" t="s">
        <v>62</v>
      </c>
      <c r="K416" t="s">
        <v>34</v>
      </c>
      <c r="L416">
        <v>1415</v>
      </c>
      <c r="M416" t="s">
        <v>34</v>
      </c>
      <c r="N416" t="s">
        <v>34</v>
      </c>
      <c r="O416" t="s">
        <v>38</v>
      </c>
      <c r="P416">
        <v>1</v>
      </c>
      <c r="Q416" s="3" t="s">
        <v>55</v>
      </c>
      <c r="R416">
        <v>0</v>
      </c>
      <c r="S416" t="s">
        <v>38</v>
      </c>
    </row>
    <row r="417" spans="1:19" x14ac:dyDescent="0.25">
      <c r="A417">
        <v>432159350</v>
      </c>
      <c r="B417">
        <v>25</v>
      </c>
      <c r="C417" s="2" t="s">
        <v>5</v>
      </c>
      <c r="D417">
        <v>239</v>
      </c>
      <c r="E417">
        <v>70413781</v>
      </c>
      <c r="F417">
        <v>34</v>
      </c>
      <c r="G417" t="s">
        <v>31</v>
      </c>
      <c r="H417" t="s">
        <v>39</v>
      </c>
      <c r="I417" t="s">
        <v>40</v>
      </c>
      <c r="J417" t="s">
        <v>61</v>
      </c>
      <c r="K417" t="s">
        <v>34</v>
      </c>
      <c r="L417">
        <v>318</v>
      </c>
      <c r="M417" t="s">
        <v>34</v>
      </c>
      <c r="N417" t="s">
        <v>37</v>
      </c>
      <c r="O417" t="s">
        <v>35</v>
      </c>
      <c r="P417">
        <v>5</v>
      </c>
      <c r="Q417" s="3" t="s">
        <v>55</v>
      </c>
      <c r="R417">
        <v>0</v>
      </c>
      <c r="S417" t="s">
        <v>38</v>
      </c>
    </row>
    <row r="418" spans="1:19" x14ac:dyDescent="0.25">
      <c r="A418">
        <v>432149460</v>
      </c>
      <c r="B418">
        <v>29</v>
      </c>
      <c r="C418" s="2" t="s">
        <v>1</v>
      </c>
      <c r="D418">
        <v>217</v>
      </c>
      <c r="E418">
        <v>70416054</v>
      </c>
      <c r="F418">
        <v>39</v>
      </c>
      <c r="G418" t="s">
        <v>30</v>
      </c>
      <c r="H418" t="s">
        <v>39</v>
      </c>
      <c r="I418" t="s">
        <v>33</v>
      </c>
      <c r="J418" t="s">
        <v>61</v>
      </c>
      <c r="K418" t="s">
        <v>34</v>
      </c>
      <c r="L418">
        <v>192</v>
      </c>
      <c r="M418" t="s">
        <v>37</v>
      </c>
      <c r="N418" t="s">
        <v>37</v>
      </c>
      <c r="O418" t="s">
        <v>38</v>
      </c>
      <c r="P418">
        <v>5</v>
      </c>
      <c r="Q418" s="3" t="s">
        <v>55</v>
      </c>
      <c r="R418">
        <v>0</v>
      </c>
      <c r="S418" t="s">
        <v>38</v>
      </c>
    </row>
    <row r="419" spans="1:19" x14ac:dyDescent="0.25">
      <c r="A419">
        <v>432152325</v>
      </c>
      <c r="B419">
        <v>9</v>
      </c>
      <c r="C419" s="2" t="s">
        <v>54</v>
      </c>
      <c r="D419">
        <v>92</v>
      </c>
      <c r="E419">
        <v>70416769</v>
      </c>
      <c r="F419">
        <v>38</v>
      </c>
      <c r="G419" t="s">
        <v>30</v>
      </c>
      <c r="H419" t="s">
        <v>42</v>
      </c>
      <c r="I419" t="s">
        <v>40</v>
      </c>
      <c r="J419" t="s">
        <v>61</v>
      </c>
      <c r="K419" t="s">
        <v>34</v>
      </c>
      <c r="L419">
        <v>93</v>
      </c>
      <c r="M419" t="s">
        <v>34</v>
      </c>
      <c r="N419" t="s">
        <v>34</v>
      </c>
      <c r="O419" t="s">
        <v>38</v>
      </c>
      <c r="P419">
        <v>6</v>
      </c>
      <c r="Q419" s="3" t="s">
        <v>55</v>
      </c>
      <c r="R419">
        <v>0</v>
      </c>
      <c r="S419" t="s">
        <v>38</v>
      </c>
    </row>
    <row r="420" spans="1:19" x14ac:dyDescent="0.25">
      <c r="A420">
        <v>432142885</v>
      </c>
      <c r="B420">
        <v>6</v>
      </c>
      <c r="C420" s="2" t="s">
        <v>1</v>
      </c>
      <c r="D420">
        <v>13</v>
      </c>
      <c r="E420">
        <v>70416840</v>
      </c>
      <c r="F420">
        <v>34</v>
      </c>
      <c r="G420" t="s">
        <v>31</v>
      </c>
      <c r="H420" t="s">
        <v>42</v>
      </c>
      <c r="I420" t="s">
        <v>33</v>
      </c>
      <c r="J420" t="s">
        <v>38</v>
      </c>
      <c r="K420" t="s">
        <v>34</v>
      </c>
      <c r="L420">
        <v>245</v>
      </c>
      <c r="M420" t="s">
        <v>37</v>
      </c>
      <c r="N420" t="s">
        <v>34</v>
      </c>
      <c r="O420" t="s">
        <v>38</v>
      </c>
      <c r="P420">
        <v>1</v>
      </c>
      <c r="Q420" s="3" t="s">
        <v>55</v>
      </c>
      <c r="R420">
        <v>0</v>
      </c>
      <c r="S420" t="s">
        <v>38</v>
      </c>
    </row>
    <row r="421" spans="1:19" x14ac:dyDescent="0.25">
      <c r="A421">
        <v>432168702</v>
      </c>
      <c r="B421">
        <v>20</v>
      </c>
      <c r="C421" s="2" t="s">
        <v>10</v>
      </c>
      <c r="D421">
        <v>290</v>
      </c>
      <c r="E421">
        <v>70425254</v>
      </c>
      <c r="F421">
        <v>40</v>
      </c>
      <c r="G421" t="s">
        <v>31</v>
      </c>
      <c r="H421" t="s">
        <v>39</v>
      </c>
      <c r="I421" t="s">
        <v>33</v>
      </c>
      <c r="J421" t="s">
        <v>61</v>
      </c>
      <c r="K421" t="s">
        <v>34</v>
      </c>
      <c r="L421">
        <v>4341</v>
      </c>
      <c r="M421" t="s">
        <v>34</v>
      </c>
      <c r="N421" t="s">
        <v>34</v>
      </c>
      <c r="O421" t="s">
        <v>35</v>
      </c>
      <c r="P421">
        <v>1</v>
      </c>
      <c r="Q421" s="3" t="s">
        <v>55</v>
      </c>
      <c r="R421">
        <v>0</v>
      </c>
      <c r="S421" t="s">
        <v>38</v>
      </c>
    </row>
    <row r="422" spans="1:19" x14ac:dyDescent="0.25">
      <c r="A422">
        <v>432170632</v>
      </c>
      <c r="B422">
        <v>29</v>
      </c>
      <c r="C422" s="2" t="s">
        <v>6</v>
      </c>
      <c r="D422">
        <v>216</v>
      </c>
      <c r="E422">
        <v>70427038</v>
      </c>
      <c r="F422">
        <v>34</v>
      </c>
      <c r="G422" t="s">
        <v>31</v>
      </c>
      <c r="H422" t="s">
        <v>32</v>
      </c>
      <c r="I422" t="s">
        <v>33</v>
      </c>
      <c r="J422" t="s">
        <v>62</v>
      </c>
      <c r="K422" t="s">
        <v>34</v>
      </c>
      <c r="L422">
        <v>276</v>
      </c>
      <c r="M422" t="s">
        <v>34</v>
      </c>
      <c r="N422" t="s">
        <v>34</v>
      </c>
      <c r="O422" t="s">
        <v>35</v>
      </c>
      <c r="P422">
        <v>1</v>
      </c>
      <c r="Q422" s="3" t="s">
        <v>55</v>
      </c>
      <c r="R422">
        <v>0</v>
      </c>
      <c r="S422" t="s">
        <v>38</v>
      </c>
    </row>
    <row r="423" spans="1:19" x14ac:dyDescent="0.25">
      <c r="A423">
        <v>432159594</v>
      </c>
      <c r="B423">
        <v>28</v>
      </c>
      <c r="C423" s="2" t="s">
        <v>5</v>
      </c>
      <c r="D423">
        <v>230</v>
      </c>
      <c r="E423">
        <v>70429281</v>
      </c>
      <c r="F423">
        <v>28</v>
      </c>
      <c r="G423" t="s">
        <v>31</v>
      </c>
      <c r="H423" t="s">
        <v>32</v>
      </c>
      <c r="I423" t="s">
        <v>40</v>
      </c>
      <c r="J423" t="s">
        <v>62</v>
      </c>
      <c r="K423" t="s">
        <v>34</v>
      </c>
      <c r="L423">
        <v>111</v>
      </c>
      <c r="M423" t="s">
        <v>37</v>
      </c>
      <c r="N423" t="s">
        <v>37</v>
      </c>
      <c r="O423" t="s">
        <v>35</v>
      </c>
      <c r="P423">
        <v>2</v>
      </c>
      <c r="Q423" s="3" t="s">
        <v>55</v>
      </c>
      <c r="R423">
        <v>0</v>
      </c>
      <c r="S423" t="s">
        <v>38</v>
      </c>
    </row>
    <row r="424" spans="1:19" x14ac:dyDescent="0.25">
      <c r="A424">
        <v>432177262</v>
      </c>
      <c r="B424">
        <v>6</v>
      </c>
      <c r="C424" s="2" t="s">
        <v>1</v>
      </c>
      <c r="D424">
        <v>184</v>
      </c>
      <c r="E424">
        <v>70430114</v>
      </c>
      <c r="F424">
        <v>41</v>
      </c>
      <c r="G424" t="s">
        <v>30</v>
      </c>
      <c r="H424" t="s">
        <v>44</v>
      </c>
      <c r="I424" t="s">
        <v>33</v>
      </c>
      <c r="J424" t="s">
        <v>61</v>
      </c>
      <c r="K424" t="s">
        <v>34</v>
      </c>
      <c r="L424">
        <v>0</v>
      </c>
      <c r="M424" t="s">
        <v>37</v>
      </c>
      <c r="N424" t="s">
        <v>34</v>
      </c>
      <c r="O424" t="s">
        <v>35</v>
      </c>
      <c r="P424">
        <v>2</v>
      </c>
      <c r="Q424" s="3">
        <v>323</v>
      </c>
      <c r="R424">
        <v>1</v>
      </c>
      <c r="S424" t="s">
        <v>36</v>
      </c>
    </row>
    <row r="425" spans="1:19" x14ac:dyDescent="0.25">
      <c r="A425">
        <v>432156715</v>
      </c>
      <c r="B425">
        <v>14</v>
      </c>
      <c r="C425" s="2" t="s">
        <v>5</v>
      </c>
      <c r="D425">
        <v>105</v>
      </c>
      <c r="E425">
        <v>70431029</v>
      </c>
      <c r="F425">
        <v>43</v>
      </c>
      <c r="G425" t="s">
        <v>30</v>
      </c>
      <c r="H425" t="s">
        <v>51</v>
      </c>
      <c r="I425" t="s">
        <v>33</v>
      </c>
      <c r="J425" t="s">
        <v>61</v>
      </c>
      <c r="K425" t="s">
        <v>34</v>
      </c>
      <c r="L425">
        <v>1491</v>
      </c>
      <c r="M425" t="s">
        <v>34</v>
      </c>
      <c r="N425" t="s">
        <v>34</v>
      </c>
      <c r="O425" t="s">
        <v>41</v>
      </c>
      <c r="P425">
        <v>3</v>
      </c>
      <c r="Q425" s="3" t="s">
        <v>55</v>
      </c>
      <c r="R425">
        <v>0</v>
      </c>
      <c r="S425" t="s">
        <v>38</v>
      </c>
    </row>
    <row r="426" spans="1:19" x14ac:dyDescent="0.25">
      <c r="A426">
        <v>432175417</v>
      </c>
      <c r="B426">
        <v>20</v>
      </c>
      <c r="C426" s="2" t="s">
        <v>4</v>
      </c>
      <c r="D426">
        <v>158</v>
      </c>
      <c r="E426">
        <v>70433866</v>
      </c>
      <c r="F426">
        <v>26</v>
      </c>
      <c r="G426" t="s">
        <v>31</v>
      </c>
      <c r="H426" t="s">
        <v>39</v>
      </c>
      <c r="I426" t="s">
        <v>40</v>
      </c>
      <c r="J426" t="s">
        <v>61</v>
      </c>
      <c r="K426" t="s">
        <v>34</v>
      </c>
      <c r="L426">
        <v>181</v>
      </c>
      <c r="M426" t="s">
        <v>34</v>
      </c>
      <c r="N426" t="s">
        <v>34</v>
      </c>
      <c r="O426" t="s">
        <v>35</v>
      </c>
      <c r="P426">
        <v>2</v>
      </c>
      <c r="Q426" s="3" t="s">
        <v>55</v>
      </c>
      <c r="R426">
        <v>0</v>
      </c>
      <c r="S426" t="s">
        <v>38</v>
      </c>
    </row>
    <row r="427" spans="1:19" x14ac:dyDescent="0.25">
      <c r="A427">
        <v>432156750</v>
      </c>
      <c r="B427">
        <v>14</v>
      </c>
      <c r="C427" s="2" t="s">
        <v>5</v>
      </c>
      <c r="D427">
        <v>111</v>
      </c>
      <c r="E427">
        <v>70436318</v>
      </c>
      <c r="F427">
        <v>39</v>
      </c>
      <c r="G427" t="s">
        <v>31</v>
      </c>
      <c r="H427" t="s">
        <v>48</v>
      </c>
      <c r="I427" t="s">
        <v>33</v>
      </c>
      <c r="J427" t="s">
        <v>62</v>
      </c>
      <c r="K427" t="s">
        <v>34</v>
      </c>
      <c r="L427">
        <v>0</v>
      </c>
      <c r="M427" t="s">
        <v>37</v>
      </c>
      <c r="N427" t="s">
        <v>34</v>
      </c>
      <c r="O427" t="s">
        <v>35</v>
      </c>
      <c r="P427">
        <v>2</v>
      </c>
      <c r="Q427" s="3" t="s">
        <v>55</v>
      </c>
      <c r="R427">
        <v>0</v>
      </c>
      <c r="S427" t="s">
        <v>38</v>
      </c>
    </row>
    <row r="428" spans="1:19" x14ac:dyDescent="0.25">
      <c r="A428">
        <v>432184808</v>
      </c>
      <c r="B428">
        <v>9</v>
      </c>
      <c r="C428" s="2" t="s">
        <v>11</v>
      </c>
      <c r="D428">
        <v>395</v>
      </c>
      <c r="E428">
        <v>70438202</v>
      </c>
      <c r="F428">
        <v>69</v>
      </c>
      <c r="G428" t="s">
        <v>30</v>
      </c>
      <c r="H428" t="s">
        <v>43</v>
      </c>
      <c r="I428" t="s">
        <v>33</v>
      </c>
      <c r="J428" t="s">
        <v>38</v>
      </c>
      <c r="K428" t="s">
        <v>34</v>
      </c>
      <c r="L428">
        <v>426</v>
      </c>
      <c r="M428" t="s">
        <v>34</v>
      </c>
      <c r="N428" t="s">
        <v>34</v>
      </c>
      <c r="O428" t="s">
        <v>41</v>
      </c>
      <c r="P428">
        <v>1</v>
      </c>
      <c r="Q428" s="3" t="s">
        <v>55</v>
      </c>
      <c r="R428">
        <v>0</v>
      </c>
      <c r="S428" t="s">
        <v>38</v>
      </c>
    </row>
    <row r="429" spans="1:19" x14ac:dyDescent="0.25">
      <c r="A429">
        <v>432166196</v>
      </c>
      <c r="B429">
        <v>29</v>
      </c>
      <c r="C429" s="2" t="s">
        <v>7</v>
      </c>
      <c r="D429">
        <v>69</v>
      </c>
      <c r="E429">
        <v>70441703</v>
      </c>
      <c r="F429">
        <v>42</v>
      </c>
      <c r="G429" t="s">
        <v>30</v>
      </c>
      <c r="H429" t="s">
        <v>39</v>
      </c>
      <c r="I429" t="s">
        <v>45</v>
      </c>
      <c r="J429" t="s">
        <v>61</v>
      </c>
      <c r="K429" t="s">
        <v>34</v>
      </c>
      <c r="L429">
        <v>112</v>
      </c>
      <c r="M429" t="s">
        <v>34</v>
      </c>
      <c r="N429" t="s">
        <v>34</v>
      </c>
      <c r="O429" t="s">
        <v>35</v>
      </c>
      <c r="P429">
        <v>4</v>
      </c>
      <c r="Q429" s="3" t="s">
        <v>55</v>
      </c>
      <c r="R429">
        <v>0</v>
      </c>
      <c r="S429" t="s">
        <v>38</v>
      </c>
    </row>
    <row r="430" spans="1:19" x14ac:dyDescent="0.25">
      <c r="A430">
        <v>432150755</v>
      </c>
      <c r="B430">
        <v>3</v>
      </c>
      <c r="C430" s="2" t="s">
        <v>54</v>
      </c>
      <c r="D430">
        <v>183</v>
      </c>
      <c r="E430">
        <v>70442705</v>
      </c>
      <c r="F430">
        <v>44</v>
      </c>
      <c r="G430" t="s">
        <v>30</v>
      </c>
      <c r="H430" t="s">
        <v>50</v>
      </c>
      <c r="I430" t="s">
        <v>33</v>
      </c>
      <c r="J430" t="s">
        <v>61</v>
      </c>
      <c r="K430" t="s">
        <v>34</v>
      </c>
      <c r="L430">
        <v>646</v>
      </c>
      <c r="M430" t="s">
        <v>37</v>
      </c>
      <c r="N430" t="s">
        <v>34</v>
      </c>
      <c r="O430" t="s">
        <v>38</v>
      </c>
      <c r="P430">
        <v>4</v>
      </c>
      <c r="Q430" s="3" t="s">
        <v>55</v>
      </c>
      <c r="R430">
        <v>0</v>
      </c>
      <c r="S430" t="s">
        <v>38</v>
      </c>
    </row>
    <row r="431" spans="1:19" x14ac:dyDescent="0.25">
      <c r="A431">
        <v>432178242</v>
      </c>
      <c r="B431">
        <v>8</v>
      </c>
      <c r="C431" s="2" t="s">
        <v>1</v>
      </c>
      <c r="D431">
        <v>345</v>
      </c>
      <c r="E431">
        <v>70443702</v>
      </c>
      <c r="F431">
        <v>44</v>
      </c>
      <c r="G431" t="s">
        <v>31</v>
      </c>
      <c r="H431" t="s">
        <v>39</v>
      </c>
      <c r="I431" t="s">
        <v>40</v>
      </c>
      <c r="J431" t="s">
        <v>61</v>
      </c>
      <c r="K431" t="s">
        <v>34</v>
      </c>
      <c r="L431">
        <v>293</v>
      </c>
      <c r="M431" t="s">
        <v>37</v>
      </c>
      <c r="N431" t="s">
        <v>34</v>
      </c>
      <c r="O431" t="s">
        <v>35</v>
      </c>
      <c r="P431">
        <v>2</v>
      </c>
      <c r="Q431" s="3">
        <v>358</v>
      </c>
      <c r="R431">
        <v>1</v>
      </c>
      <c r="S431" t="s">
        <v>36</v>
      </c>
    </row>
    <row r="432" spans="1:19" x14ac:dyDescent="0.25">
      <c r="A432">
        <v>432168133</v>
      </c>
      <c r="B432">
        <v>19</v>
      </c>
      <c r="C432" s="2" t="s">
        <v>10</v>
      </c>
      <c r="D432">
        <v>537</v>
      </c>
      <c r="E432">
        <v>70443861</v>
      </c>
      <c r="F432">
        <v>36</v>
      </c>
      <c r="G432" t="s">
        <v>30</v>
      </c>
      <c r="H432" t="s">
        <v>32</v>
      </c>
      <c r="I432" t="s">
        <v>40</v>
      </c>
      <c r="J432" t="s">
        <v>61</v>
      </c>
      <c r="K432" t="s">
        <v>34</v>
      </c>
      <c r="L432">
        <v>0</v>
      </c>
      <c r="M432" t="s">
        <v>34</v>
      </c>
      <c r="N432" t="s">
        <v>34</v>
      </c>
      <c r="O432" t="s">
        <v>35</v>
      </c>
      <c r="P432">
        <v>3</v>
      </c>
      <c r="Q432" s="3" t="s">
        <v>55</v>
      </c>
      <c r="R432">
        <v>0</v>
      </c>
      <c r="S432" t="s">
        <v>38</v>
      </c>
    </row>
    <row r="433" spans="1:19" x14ac:dyDescent="0.25">
      <c r="A433">
        <v>432174681</v>
      </c>
      <c r="B433">
        <v>16</v>
      </c>
      <c r="C433" s="2" t="s">
        <v>4</v>
      </c>
      <c r="D433">
        <v>867</v>
      </c>
      <c r="E433">
        <v>70444275</v>
      </c>
      <c r="F433">
        <v>38</v>
      </c>
      <c r="G433" t="s">
        <v>30</v>
      </c>
      <c r="H433" t="s">
        <v>39</v>
      </c>
      <c r="I433" t="s">
        <v>45</v>
      </c>
      <c r="J433" t="s">
        <v>61</v>
      </c>
      <c r="K433" t="s">
        <v>34</v>
      </c>
      <c r="L433">
        <v>0</v>
      </c>
      <c r="M433" t="s">
        <v>37</v>
      </c>
      <c r="N433" t="s">
        <v>34</v>
      </c>
      <c r="O433" t="s">
        <v>35</v>
      </c>
      <c r="P433">
        <v>1</v>
      </c>
      <c r="Q433" s="3" t="s">
        <v>55</v>
      </c>
      <c r="R433">
        <v>0</v>
      </c>
      <c r="S433" t="s">
        <v>38</v>
      </c>
    </row>
    <row r="434" spans="1:19" x14ac:dyDescent="0.25">
      <c r="A434">
        <v>432174397</v>
      </c>
      <c r="B434">
        <v>14</v>
      </c>
      <c r="C434" s="2" t="s">
        <v>4</v>
      </c>
      <c r="D434">
        <v>1594</v>
      </c>
      <c r="E434">
        <v>70447462</v>
      </c>
      <c r="F434">
        <v>44</v>
      </c>
      <c r="G434" t="s">
        <v>31</v>
      </c>
      <c r="H434" t="s">
        <v>44</v>
      </c>
      <c r="I434" t="s">
        <v>45</v>
      </c>
      <c r="J434" t="s">
        <v>61</v>
      </c>
      <c r="K434" t="s">
        <v>34</v>
      </c>
      <c r="L434">
        <v>0</v>
      </c>
      <c r="M434" t="s">
        <v>34</v>
      </c>
      <c r="N434" t="s">
        <v>34</v>
      </c>
      <c r="O434" t="s">
        <v>35</v>
      </c>
      <c r="P434">
        <v>1</v>
      </c>
      <c r="Q434" s="3">
        <v>148</v>
      </c>
      <c r="R434">
        <v>1</v>
      </c>
      <c r="S434" t="s">
        <v>36</v>
      </c>
    </row>
    <row r="435" spans="1:19" x14ac:dyDescent="0.25">
      <c r="A435">
        <v>432156718</v>
      </c>
      <c r="B435">
        <v>14</v>
      </c>
      <c r="C435" s="2" t="s">
        <v>5</v>
      </c>
      <c r="D435">
        <v>122</v>
      </c>
      <c r="E435">
        <v>70450686</v>
      </c>
      <c r="F435">
        <v>47</v>
      </c>
      <c r="G435" t="s">
        <v>30</v>
      </c>
      <c r="H435" t="s">
        <v>32</v>
      </c>
      <c r="I435" t="s">
        <v>45</v>
      </c>
      <c r="J435" t="s">
        <v>62</v>
      </c>
      <c r="K435" t="s">
        <v>34</v>
      </c>
      <c r="L435">
        <v>0</v>
      </c>
      <c r="M435" t="s">
        <v>34</v>
      </c>
      <c r="N435" t="s">
        <v>34</v>
      </c>
      <c r="O435" t="s">
        <v>35</v>
      </c>
      <c r="P435">
        <v>2</v>
      </c>
      <c r="Q435" s="3" t="s">
        <v>55</v>
      </c>
      <c r="R435">
        <v>0</v>
      </c>
      <c r="S435" t="s">
        <v>38</v>
      </c>
    </row>
    <row r="436" spans="1:19" x14ac:dyDescent="0.25">
      <c r="A436">
        <v>432165074</v>
      </c>
      <c r="B436">
        <v>25</v>
      </c>
      <c r="C436" s="2" t="s">
        <v>7</v>
      </c>
      <c r="D436">
        <v>110</v>
      </c>
      <c r="E436">
        <v>70452187</v>
      </c>
      <c r="F436">
        <v>54</v>
      </c>
      <c r="G436" t="s">
        <v>30</v>
      </c>
      <c r="H436" t="s">
        <v>46</v>
      </c>
      <c r="I436" t="s">
        <v>33</v>
      </c>
      <c r="J436" t="s">
        <v>61</v>
      </c>
      <c r="K436" t="s">
        <v>34</v>
      </c>
      <c r="L436">
        <v>745</v>
      </c>
      <c r="M436" t="s">
        <v>34</v>
      </c>
      <c r="N436" t="s">
        <v>37</v>
      </c>
      <c r="O436" t="s">
        <v>35</v>
      </c>
      <c r="P436">
        <v>6</v>
      </c>
      <c r="Q436" s="3" t="s">
        <v>55</v>
      </c>
      <c r="R436">
        <v>0</v>
      </c>
      <c r="S436" t="s">
        <v>38</v>
      </c>
    </row>
    <row r="437" spans="1:19" x14ac:dyDescent="0.25">
      <c r="A437">
        <v>432157945</v>
      </c>
      <c r="B437">
        <v>21</v>
      </c>
      <c r="C437" s="2" t="s">
        <v>5</v>
      </c>
      <c r="D437">
        <v>553</v>
      </c>
      <c r="E437">
        <v>70452538</v>
      </c>
      <c r="F437">
        <v>28</v>
      </c>
      <c r="G437" t="s">
        <v>30</v>
      </c>
      <c r="H437" t="s">
        <v>44</v>
      </c>
      <c r="I437" t="s">
        <v>33</v>
      </c>
      <c r="J437" t="s">
        <v>61</v>
      </c>
      <c r="K437" t="s">
        <v>34</v>
      </c>
      <c r="L437">
        <v>503</v>
      </c>
      <c r="M437" t="s">
        <v>34</v>
      </c>
      <c r="N437" t="s">
        <v>37</v>
      </c>
      <c r="O437" t="s">
        <v>35</v>
      </c>
      <c r="P437">
        <v>2</v>
      </c>
      <c r="Q437" s="3" t="s">
        <v>55</v>
      </c>
      <c r="R437">
        <v>0</v>
      </c>
      <c r="S437" t="s">
        <v>38</v>
      </c>
    </row>
    <row r="438" spans="1:19" x14ac:dyDescent="0.25">
      <c r="A438">
        <v>432164665</v>
      </c>
      <c r="B438">
        <v>22</v>
      </c>
      <c r="C438" s="2" t="s">
        <v>7</v>
      </c>
      <c r="D438">
        <v>360</v>
      </c>
      <c r="E438">
        <v>70467566</v>
      </c>
      <c r="F438">
        <v>32</v>
      </c>
      <c r="G438" t="s">
        <v>31</v>
      </c>
      <c r="H438" t="s">
        <v>32</v>
      </c>
      <c r="I438" t="s">
        <v>40</v>
      </c>
      <c r="J438" t="s">
        <v>62</v>
      </c>
      <c r="K438" t="s">
        <v>34</v>
      </c>
      <c r="L438">
        <v>0</v>
      </c>
      <c r="M438" t="s">
        <v>34</v>
      </c>
      <c r="N438" t="s">
        <v>34</v>
      </c>
      <c r="O438" t="s">
        <v>35</v>
      </c>
      <c r="P438">
        <v>2</v>
      </c>
      <c r="Q438" s="3" t="s">
        <v>55</v>
      </c>
      <c r="R438">
        <v>0</v>
      </c>
      <c r="S438" t="s">
        <v>38</v>
      </c>
    </row>
    <row r="439" spans="1:19" x14ac:dyDescent="0.25">
      <c r="A439">
        <v>432157098</v>
      </c>
      <c r="B439">
        <v>15</v>
      </c>
      <c r="C439" s="2" t="s">
        <v>5</v>
      </c>
      <c r="D439">
        <v>341</v>
      </c>
      <c r="E439">
        <v>70467679</v>
      </c>
      <c r="F439">
        <v>60</v>
      </c>
      <c r="G439" t="s">
        <v>31</v>
      </c>
      <c r="H439" t="s">
        <v>48</v>
      </c>
      <c r="I439" t="s">
        <v>33</v>
      </c>
      <c r="J439" t="s">
        <v>61</v>
      </c>
      <c r="K439" t="s">
        <v>34</v>
      </c>
      <c r="L439">
        <v>480</v>
      </c>
      <c r="M439" t="s">
        <v>34</v>
      </c>
      <c r="N439" t="s">
        <v>37</v>
      </c>
      <c r="O439" t="s">
        <v>41</v>
      </c>
      <c r="P439">
        <v>6</v>
      </c>
      <c r="Q439" s="3" t="s">
        <v>55</v>
      </c>
      <c r="R439">
        <v>0</v>
      </c>
      <c r="S439" t="s">
        <v>38</v>
      </c>
    </row>
    <row r="440" spans="1:19" x14ac:dyDescent="0.25">
      <c r="A440">
        <v>432168807</v>
      </c>
      <c r="B440">
        <v>20</v>
      </c>
      <c r="C440" s="2" t="s">
        <v>10</v>
      </c>
      <c r="D440">
        <v>88</v>
      </c>
      <c r="E440">
        <v>70469913</v>
      </c>
      <c r="F440">
        <v>41</v>
      </c>
      <c r="G440" t="s">
        <v>31</v>
      </c>
      <c r="H440" t="s">
        <v>42</v>
      </c>
      <c r="I440" t="s">
        <v>33</v>
      </c>
      <c r="J440" t="s">
        <v>61</v>
      </c>
      <c r="K440" t="s">
        <v>34</v>
      </c>
      <c r="L440">
        <v>6596</v>
      </c>
      <c r="M440" t="s">
        <v>37</v>
      </c>
      <c r="N440" t="s">
        <v>34</v>
      </c>
      <c r="O440" t="s">
        <v>35</v>
      </c>
      <c r="P440">
        <v>1</v>
      </c>
      <c r="Q440" s="3" t="s">
        <v>55</v>
      </c>
      <c r="R440">
        <v>0</v>
      </c>
      <c r="S440" t="s">
        <v>38</v>
      </c>
    </row>
    <row r="441" spans="1:19" x14ac:dyDescent="0.25">
      <c r="A441">
        <v>432167905</v>
      </c>
      <c r="B441">
        <v>19</v>
      </c>
      <c r="C441" s="2" t="s">
        <v>10</v>
      </c>
      <c r="D441">
        <v>107</v>
      </c>
      <c r="E441">
        <v>70470282</v>
      </c>
      <c r="F441">
        <v>59</v>
      </c>
      <c r="G441" t="s">
        <v>30</v>
      </c>
      <c r="H441" t="s">
        <v>42</v>
      </c>
      <c r="I441" t="s">
        <v>33</v>
      </c>
      <c r="J441" t="s">
        <v>61</v>
      </c>
      <c r="K441" t="s">
        <v>34</v>
      </c>
      <c r="L441">
        <v>16869</v>
      </c>
      <c r="M441" t="s">
        <v>34</v>
      </c>
      <c r="N441" t="s">
        <v>34</v>
      </c>
      <c r="O441" t="s">
        <v>35</v>
      </c>
      <c r="P441">
        <v>1</v>
      </c>
      <c r="Q441" s="3" t="s">
        <v>55</v>
      </c>
      <c r="R441">
        <v>0</v>
      </c>
      <c r="S441" t="s">
        <v>38</v>
      </c>
    </row>
    <row r="442" spans="1:19" x14ac:dyDescent="0.25">
      <c r="A442">
        <v>432159797</v>
      </c>
      <c r="B442">
        <v>28</v>
      </c>
      <c r="C442" s="2" t="s">
        <v>5</v>
      </c>
      <c r="D442">
        <v>19</v>
      </c>
      <c r="E442">
        <v>70471313</v>
      </c>
      <c r="F442">
        <v>29</v>
      </c>
      <c r="G442" t="s">
        <v>30</v>
      </c>
      <c r="H442" t="s">
        <v>48</v>
      </c>
      <c r="I442" t="s">
        <v>33</v>
      </c>
      <c r="J442" t="s">
        <v>61</v>
      </c>
      <c r="K442" t="s">
        <v>34</v>
      </c>
      <c r="L442">
        <v>65</v>
      </c>
      <c r="M442" t="s">
        <v>37</v>
      </c>
      <c r="N442" t="s">
        <v>34</v>
      </c>
      <c r="O442" t="s">
        <v>35</v>
      </c>
      <c r="P442">
        <v>14</v>
      </c>
      <c r="Q442" s="3" t="s">
        <v>55</v>
      </c>
      <c r="R442">
        <v>0</v>
      </c>
      <c r="S442" t="s">
        <v>38</v>
      </c>
    </row>
    <row r="443" spans="1:19" x14ac:dyDescent="0.25">
      <c r="A443">
        <v>432177065</v>
      </c>
      <c r="B443">
        <v>5</v>
      </c>
      <c r="C443" s="2" t="s">
        <v>1</v>
      </c>
      <c r="D443">
        <v>418</v>
      </c>
      <c r="E443">
        <v>70474588</v>
      </c>
      <c r="F443">
        <v>47</v>
      </c>
      <c r="G443" t="s">
        <v>31</v>
      </c>
      <c r="H443" t="s">
        <v>48</v>
      </c>
      <c r="I443" t="s">
        <v>33</v>
      </c>
      <c r="J443" t="s">
        <v>62</v>
      </c>
      <c r="K443" t="s">
        <v>34</v>
      </c>
      <c r="L443">
        <v>0</v>
      </c>
      <c r="M443" t="s">
        <v>34</v>
      </c>
      <c r="N443" t="s">
        <v>34</v>
      </c>
      <c r="O443" t="s">
        <v>35</v>
      </c>
      <c r="P443">
        <v>3</v>
      </c>
      <c r="Q443" s="3" t="s">
        <v>55</v>
      </c>
      <c r="R443">
        <v>0</v>
      </c>
      <c r="S443" t="s">
        <v>38</v>
      </c>
    </row>
    <row r="444" spans="1:19" x14ac:dyDescent="0.25">
      <c r="A444">
        <v>432172160</v>
      </c>
      <c r="B444">
        <v>4</v>
      </c>
      <c r="C444" s="2" t="s">
        <v>2</v>
      </c>
      <c r="D444">
        <v>213</v>
      </c>
      <c r="E444">
        <v>70479813</v>
      </c>
      <c r="F444">
        <v>59</v>
      </c>
      <c r="G444" t="s">
        <v>31</v>
      </c>
      <c r="H444" t="s">
        <v>52</v>
      </c>
      <c r="I444" t="s">
        <v>33</v>
      </c>
      <c r="J444" t="s">
        <v>61</v>
      </c>
      <c r="K444" t="s">
        <v>34</v>
      </c>
      <c r="L444">
        <v>4497</v>
      </c>
      <c r="M444" t="s">
        <v>37</v>
      </c>
      <c r="N444" t="s">
        <v>34</v>
      </c>
      <c r="O444" t="s">
        <v>35</v>
      </c>
      <c r="P444">
        <v>1</v>
      </c>
      <c r="Q444" s="3">
        <v>251</v>
      </c>
      <c r="R444">
        <v>1</v>
      </c>
      <c r="S444" t="s">
        <v>36</v>
      </c>
    </row>
    <row r="445" spans="1:19" x14ac:dyDescent="0.25">
      <c r="A445">
        <v>432170241</v>
      </c>
      <c r="B445">
        <v>28</v>
      </c>
      <c r="C445" s="2" t="s">
        <v>6</v>
      </c>
      <c r="D445">
        <v>326</v>
      </c>
      <c r="E445">
        <v>70482138</v>
      </c>
      <c r="F445">
        <v>60</v>
      </c>
      <c r="G445" t="s">
        <v>31</v>
      </c>
      <c r="H445" t="s">
        <v>46</v>
      </c>
      <c r="I445" t="s">
        <v>33</v>
      </c>
      <c r="J445" t="s">
        <v>61</v>
      </c>
      <c r="K445" t="s">
        <v>34</v>
      </c>
      <c r="L445">
        <v>362</v>
      </c>
      <c r="M445" t="s">
        <v>34</v>
      </c>
      <c r="N445" t="s">
        <v>37</v>
      </c>
      <c r="O445" t="s">
        <v>35</v>
      </c>
      <c r="P445">
        <v>1</v>
      </c>
      <c r="Q445" s="3">
        <v>183</v>
      </c>
      <c r="R445">
        <v>6</v>
      </c>
      <c r="S445" t="s">
        <v>49</v>
      </c>
    </row>
    <row r="446" spans="1:19" x14ac:dyDescent="0.25">
      <c r="A446">
        <v>432168195</v>
      </c>
      <c r="B446">
        <v>19</v>
      </c>
      <c r="C446" s="2" t="s">
        <v>10</v>
      </c>
      <c r="D446">
        <v>230</v>
      </c>
      <c r="E446">
        <v>70485554</v>
      </c>
      <c r="F446">
        <v>38</v>
      </c>
      <c r="G446" t="s">
        <v>30</v>
      </c>
      <c r="H446" t="s">
        <v>42</v>
      </c>
      <c r="I446" t="s">
        <v>45</v>
      </c>
      <c r="J446" t="s">
        <v>61</v>
      </c>
      <c r="K446" t="s">
        <v>34</v>
      </c>
      <c r="L446">
        <v>0</v>
      </c>
      <c r="M446" t="s">
        <v>37</v>
      </c>
      <c r="N446" t="s">
        <v>34</v>
      </c>
      <c r="O446" t="s">
        <v>35</v>
      </c>
      <c r="P446">
        <v>1</v>
      </c>
      <c r="Q446" s="3" t="s">
        <v>55</v>
      </c>
      <c r="R446">
        <v>0</v>
      </c>
      <c r="S446" t="s">
        <v>38</v>
      </c>
    </row>
    <row r="447" spans="1:19" x14ac:dyDescent="0.25">
      <c r="A447">
        <v>432178628</v>
      </c>
      <c r="B447">
        <v>11</v>
      </c>
      <c r="C447" s="2" t="s">
        <v>1</v>
      </c>
      <c r="D447">
        <v>294</v>
      </c>
      <c r="E447">
        <v>70489528</v>
      </c>
      <c r="F447">
        <v>50</v>
      </c>
      <c r="G447" t="s">
        <v>30</v>
      </c>
      <c r="H447" t="s">
        <v>44</v>
      </c>
      <c r="I447" t="s">
        <v>45</v>
      </c>
      <c r="J447" t="s">
        <v>61</v>
      </c>
      <c r="K447" t="s">
        <v>34</v>
      </c>
      <c r="L447">
        <v>-458</v>
      </c>
      <c r="M447" t="s">
        <v>37</v>
      </c>
      <c r="N447" t="s">
        <v>34</v>
      </c>
      <c r="O447" t="s">
        <v>35</v>
      </c>
      <c r="P447">
        <v>2</v>
      </c>
      <c r="Q447" s="3" t="s">
        <v>55</v>
      </c>
      <c r="R447">
        <v>0</v>
      </c>
      <c r="S447" t="s">
        <v>38</v>
      </c>
    </row>
    <row r="448" spans="1:19" x14ac:dyDescent="0.25">
      <c r="A448">
        <v>432162912</v>
      </c>
      <c r="B448">
        <v>12</v>
      </c>
      <c r="C448" s="2" t="s">
        <v>7</v>
      </c>
      <c r="D448">
        <v>191</v>
      </c>
      <c r="E448">
        <v>70492302</v>
      </c>
      <c r="F448">
        <v>38</v>
      </c>
      <c r="G448" t="s">
        <v>30</v>
      </c>
      <c r="H448" t="s">
        <v>39</v>
      </c>
      <c r="I448" t="s">
        <v>33</v>
      </c>
      <c r="J448" t="s">
        <v>62</v>
      </c>
      <c r="K448" t="s">
        <v>34</v>
      </c>
      <c r="L448">
        <v>940</v>
      </c>
      <c r="M448" t="s">
        <v>34</v>
      </c>
      <c r="N448" t="s">
        <v>34</v>
      </c>
      <c r="O448" t="s">
        <v>35</v>
      </c>
      <c r="P448">
        <v>7</v>
      </c>
      <c r="Q448" s="3" t="s">
        <v>55</v>
      </c>
      <c r="R448">
        <v>0</v>
      </c>
      <c r="S448" t="s">
        <v>38</v>
      </c>
    </row>
    <row r="449" spans="1:19" x14ac:dyDescent="0.25">
      <c r="A449">
        <v>432167051</v>
      </c>
      <c r="B449">
        <v>17</v>
      </c>
      <c r="C449" s="2" t="s">
        <v>10</v>
      </c>
      <c r="D449">
        <v>960</v>
      </c>
      <c r="E449">
        <v>70493826</v>
      </c>
      <c r="F449">
        <v>38</v>
      </c>
      <c r="G449" t="s">
        <v>31</v>
      </c>
      <c r="H449" t="s">
        <v>50</v>
      </c>
      <c r="I449" t="s">
        <v>33</v>
      </c>
      <c r="J449" t="s">
        <v>61</v>
      </c>
      <c r="K449" t="s">
        <v>34</v>
      </c>
      <c r="L449">
        <v>0</v>
      </c>
      <c r="M449" t="s">
        <v>37</v>
      </c>
      <c r="N449" t="s">
        <v>34</v>
      </c>
      <c r="O449" t="s">
        <v>35</v>
      </c>
      <c r="P449">
        <v>2</v>
      </c>
      <c r="Q449" s="3" t="s">
        <v>55</v>
      </c>
      <c r="R449">
        <v>0</v>
      </c>
      <c r="S449" t="s">
        <v>38</v>
      </c>
    </row>
    <row r="450" spans="1:19" x14ac:dyDescent="0.25">
      <c r="A450">
        <v>432174210</v>
      </c>
      <c r="B450">
        <v>9</v>
      </c>
      <c r="C450" s="2" t="s">
        <v>4</v>
      </c>
      <c r="D450">
        <v>312</v>
      </c>
      <c r="E450">
        <v>70495263</v>
      </c>
      <c r="F450">
        <v>44</v>
      </c>
      <c r="G450" t="s">
        <v>30</v>
      </c>
      <c r="H450" t="s">
        <v>42</v>
      </c>
      <c r="I450" t="s">
        <v>33</v>
      </c>
      <c r="J450" t="s">
        <v>61</v>
      </c>
      <c r="K450" t="s">
        <v>34</v>
      </c>
      <c r="L450">
        <v>1704</v>
      </c>
      <c r="M450" t="s">
        <v>37</v>
      </c>
      <c r="N450" t="s">
        <v>34</v>
      </c>
      <c r="O450" t="s">
        <v>35</v>
      </c>
      <c r="P450">
        <v>2</v>
      </c>
      <c r="Q450" s="3" t="s">
        <v>55</v>
      </c>
      <c r="R450">
        <v>0</v>
      </c>
      <c r="S450" t="s">
        <v>38</v>
      </c>
    </row>
    <row r="451" spans="1:19" x14ac:dyDescent="0.25">
      <c r="A451">
        <v>432153304</v>
      </c>
      <c r="B451">
        <v>17</v>
      </c>
      <c r="C451" s="2" t="s">
        <v>54</v>
      </c>
      <c r="D451">
        <v>495</v>
      </c>
      <c r="E451">
        <v>70496908</v>
      </c>
      <c r="F451">
        <v>35</v>
      </c>
      <c r="G451" t="s">
        <v>30</v>
      </c>
      <c r="H451" t="s">
        <v>42</v>
      </c>
      <c r="I451" t="s">
        <v>33</v>
      </c>
      <c r="J451" t="s">
        <v>38</v>
      </c>
      <c r="K451" t="s">
        <v>34</v>
      </c>
      <c r="L451">
        <v>53</v>
      </c>
      <c r="M451" t="s">
        <v>34</v>
      </c>
      <c r="N451" t="s">
        <v>34</v>
      </c>
      <c r="O451" t="s">
        <v>38</v>
      </c>
      <c r="P451">
        <v>2</v>
      </c>
      <c r="Q451" s="3" t="s">
        <v>55</v>
      </c>
      <c r="R451">
        <v>0</v>
      </c>
      <c r="S451" t="s">
        <v>38</v>
      </c>
    </row>
    <row r="452" spans="1:19" x14ac:dyDescent="0.25">
      <c r="A452">
        <v>432145058</v>
      </c>
      <c r="B452">
        <v>13</v>
      </c>
      <c r="C452" s="2" t="s">
        <v>1</v>
      </c>
      <c r="D452">
        <v>50</v>
      </c>
      <c r="E452">
        <v>70500631</v>
      </c>
      <c r="F452">
        <v>40</v>
      </c>
      <c r="G452" t="s">
        <v>31</v>
      </c>
      <c r="H452" t="s">
        <v>39</v>
      </c>
      <c r="I452" t="s">
        <v>33</v>
      </c>
      <c r="J452" t="s">
        <v>61</v>
      </c>
      <c r="K452" t="s">
        <v>34</v>
      </c>
      <c r="L452">
        <v>819</v>
      </c>
      <c r="M452" t="s">
        <v>37</v>
      </c>
      <c r="N452" t="s">
        <v>34</v>
      </c>
      <c r="O452" t="s">
        <v>38</v>
      </c>
      <c r="P452">
        <v>3</v>
      </c>
      <c r="Q452" s="3" t="s">
        <v>55</v>
      </c>
      <c r="R452">
        <v>0</v>
      </c>
      <c r="S452" t="s">
        <v>38</v>
      </c>
    </row>
    <row r="453" spans="1:19" x14ac:dyDescent="0.25">
      <c r="A453">
        <v>432169450</v>
      </c>
      <c r="B453">
        <v>21</v>
      </c>
      <c r="C453" s="2" t="s">
        <v>10</v>
      </c>
      <c r="D453">
        <v>154</v>
      </c>
      <c r="E453">
        <v>70506203</v>
      </c>
      <c r="F453">
        <v>36</v>
      </c>
      <c r="G453" t="s">
        <v>31</v>
      </c>
      <c r="H453" t="s">
        <v>42</v>
      </c>
      <c r="I453" t="s">
        <v>33</v>
      </c>
      <c r="J453" t="s">
        <v>61</v>
      </c>
      <c r="K453" t="s">
        <v>34</v>
      </c>
      <c r="L453">
        <v>1482</v>
      </c>
      <c r="M453" t="s">
        <v>37</v>
      </c>
      <c r="N453" t="s">
        <v>34</v>
      </c>
      <c r="O453" t="s">
        <v>35</v>
      </c>
      <c r="P453">
        <v>1</v>
      </c>
      <c r="Q453" s="3" t="s">
        <v>55</v>
      </c>
      <c r="R453">
        <v>0</v>
      </c>
      <c r="S453" t="s">
        <v>38</v>
      </c>
    </row>
    <row r="454" spans="1:19" x14ac:dyDescent="0.25">
      <c r="A454">
        <v>432150215</v>
      </c>
      <c r="B454">
        <v>30</v>
      </c>
      <c r="C454" s="2" t="s">
        <v>1</v>
      </c>
      <c r="D454">
        <v>178</v>
      </c>
      <c r="E454">
        <v>70510147</v>
      </c>
      <c r="F454">
        <v>35</v>
      </c>
      <c r="G454" t="s">
        <v>30</v>
      </c>
      <c r="H454" t="s">
        <v>42</v>
      </c>
      <c r="I454" t="s">
        <v>33</v>
      </c>
      <c r="J454" t="s">
        <v>61</v>
      </c>
      <c r="K454" t="s">
        <v>34</v>
      </c>
      <c r="L454">
        <v>2708</v>
      </c>
      <c r="M454" t="s">
        <v>37</v>
      </c>
      <c r="N454" t="s">
        <v>34</v>
      </c>
      <c r="O454" t="s">
        <v>38</v>
      </c>
      <c r="P454">
        <v>2</v>
      </c>
      <c r="Q454" s="3" t="s">
        <v>55</v>
      </c>
      <c r="R454">
        <v>0</v>
      </c>
      <c r="S454" t="s">
        <v>38</v>
      </c>
    </row>
    <row r="455" spans="1:19" x14ac:dyDescent="0.25">
      <c r="A455">
        <v>432177011</v>
      </c>
      <c r="B455">
        <v>5</v>
      </c>
      <c r="C455" s="2" t="s">
        <v>1</v>
      </c>
      <c r="D455">
        <v>279</v>
      </c>
      <c r="E455">
        <v>70510309</v>
      </c>
      <c r="F455">
        <v>30</v>
      </c>
      <c r="G455" t="s">
        <v>30</v>
      </c>
      <c r="H455" t="s">
        <v>50</v>
      </c>
      <c r="I455" t="s">
        <v>33</v>
      </c>
      <c r="J455" t="s">
        <v>62</v>
      </c>
      <c r="K455" t="s">
        <v>34</v>
      </c>
      <c r="L455">
        <v>6</v>
      </c>
      <c r="M455" t="s">
        <v>37</v>
      </c>
      <c r="N455" t="s">
        <v>34</v>
      </c>
      <c r="O455" t="s">
        <v>35</v>
      </c>
      <c r="P455">
        <v>2</v>
      </c>
      <c r="Q455" s="3">
        <v>342</v>
      </c>
      <c r="R455">
        <v>2</v>
      </c>
      <c r="S455" t="s">
        <v>36</v>
      </c>
    </row>
    <row r="456" spans="1:19" x14ac:dyDescent="0.25">
      <c r="A456">
        <v>432164179</v>
      </c>
      <c r="B456">
        <v>20</v>
      </c>
      <c r="C456" s="2" t="s">
        <v>7</v>
      </c>
      <c r="D456">
        <v>483</v>
      </c>
      <c r="E456">
        <v>70510572</v>
      </c>
      <c r="F456">
        <v>31</v>
      </c>
      <c r="G456" t="s">
        <v>30</v>
      </c>
      <c r="H456" t="s">
        <v>32</v>
      </c>
      <c r="I456" t="s">
        <v>33</v>
      </c>
      <c r="J456" t="s">
        <v>61</v>
      </c>
      <c r="K456" t="s">
        <v>34</v>
      </c>
      <c r="L456">
        <v>2294</v>
      </c>
      <c r="M456" t="s">
        <v>34</v>
      </c>
      <c r="N456" t="s">
        <v>34</v>
      </c>
      <c r="O456" t="s">
        <v>35</v>
      </c>
      <c r="P456">
        <v>2</v>
      </c>
      <c r="Q456" s="3" t="s">
        <v>55</v>
      </c>
      <c r="R456">
        <v>0</v>
      </c>
      <c r="S456" t="s">
        <v>38</v>
      </c>
    </row>
    <row r="457" spans="1:19" x14ac:dyDescent="0.25">
      <c r="A457">
        <v>432151298</v>
      </c>
      <c r="B457">
        <v>4</v>
      </c>
      <c r="C457" s="2" t="s">
        <v>54</v>
      </c>
      <c r="D457">
        <v>361</v>
      </c>
      <c r="E457">
        <v>70510774</v>
      </c>
      <c r="F457">
        <v>29</v>
      </c>
      <c r="G457" t="s">
        <v>30</v>
      </c>
      <c r="H457" t="s">
        <v>42</v>
      </c>
      <c r="I457" t="s">
        <v>40</v>
      </c>
      <c r="J457" t="s">
        <v>61</v>
      </c>
      <c r="K457" t="s">
        <v>34</v>
      </c>
      <c r="L457">
        <v>-167</v>
      </c>
      <c r="M457" t="s">
        <v>37</v>
      </c>
      <c r="N457" t="s">
        <v>34</v>
      </c>
      <c r="O457" t="s">
        <v>38</v>
      </c>
      <c r="P457">
        <v>1</v>
      </c>
      <c r="Q457" s="3" t="s">
        <v>55</v>
      </c>
      <c r="R457">
        <v>0</v>
      </c>
      <c r="S457" t="s">
        <v>38</v>
      </c>
    </row>
    <row r="458" spans="1:19" x14ac:dyDescent="0.25">
      <c r="A458">
        <v>432163898</v>
      </c>
      <c r="B458">
        <v>19</v>
      </c>
      <c r="C458" s="2" t="s">
        <v>7</v>
      </c>
      <c r="D458">
        <v>74</v>
      </c>
      <c r="E458">
        <v>70513523</v>
      </c>
      <c r="F458">
        <v>47</v>
      </c>
      <c r="G458" t="s">
        <v>31</v>
      </c>
      <c r="H458" t="s">
        <v>32</v>
      </c>
      <c r="I458" t="s">
        <v>33</v>
      </c>
      <c r="J458" t="s">
        <v>62</v>
      </c>
      <c r="K458" t="s">
        <v>34</v>
      </c>
      <c r="L458">
        <v>1884</v>
      </c>
      <c r="M458" t="s">
        <v>37</v>
      </c>
      <c r="N458" t="s">
        <v>37</v>
      </c>
      <c r="O458" t="s">
        <v>35</v>
      </c>
      <c r="P458">
        <v>2</v>
      </c>
      <c r="Q458" s="3" t="s">
        <v>55</v>
      </c>
      <c r="R458">
        <v>0</v>
      </c>
      <c r="S458" t="s">
        <v>38</v>
      </c>
    </row>
    <row r="459" spans="1:19" x14ac:dyDescent="0.25">
      <c r="A459">
        <v>432155744</v>
      </c>
      <c r="B459">
        <v>9</v>
      </c>
      <c r="C459" s="2" t="s">
        <v>5</v>
      </c>
      <c r="D459">
        <v>42</v>
      </c>
      <c r="E459">
        <v>70515634</v>
      </c>
      <c r="F459">
        <v>35</v>
      </c>
      <c r="G459" t="s">
        <v>31</v>
      </c>
      <c r="H459" t="s">
        <v>50</v>
      </c>
      <c r="I459" t="s">
        <v>33</v>
      </c>
      <c r="J459" t="s">
        <v>61</v>
      </c>
      <c r="K459" t="s">
        <v>34</v>
      </c>
      <c r="L459">
        <v>0</v>
      </c>
      <c r="M459" t="s">
        <v>34</v>
      </c>
      <c r="N459" t="s">
        <v>37</v>
      </c>
      <c r="O459" t="s">
        <v>41</v>
      </c>
      <c r="P459">
        <v>1</v>
      </c>
      <c r="Q459" s="3" t="s">
        <v>55</v>
      </c>
      <c r="R459">
        <v>0</v>
      </c>
      <c r="S459" t="s">
        <v>38</v>
      </c>
    </row>
    <row r="460" spans="1:19" x14ac:dyDescent="0.25">
      <c r="A460">
        <v>432174657</v>
      </c>
      <c r="B460">
        <v>16</v>
      </c>
      <c r="C460" s="2" t="s">
        <v>4</v>
      </c>
      <c r="D460">
        <v>284</v>
      </c>
      <c r="E460">
        <v>70515745</v>
      </c>
      <c r="F460">
        <v>57</v>
      </c>
      <c r="G460" t="s">
        <v>31</v>
      </c>
      <c r="H460" t="s">
        <v>44</v>
      </c>
      <c r="I460" t="s">
        <v>45</v>
      </c>
      <c r="J460" t="s">
        <v>61</v>
      </c>
      <c r="K460" t="s">
        <v>34</v>
      </c>
      <c r="L460">
        <v>207</v>
      </c>
      <c r="M460" t="s">
        <v>37</v>
      </c>
      <c r="N460" t="s">
        <v>34</v>
      </c>
      <c r="O460" t="s">
        <v>35</v>
      </c>
      <c r="P460">
        <v>1</v>
      </c>
      <c r="Q460" s="3">
        <v>317</v>
      </c>
      <c r="R460">
        <v>4</v>
      </c>
      <c r="S460" t="s">
        <v>36</v>
      </c>
    </row>
    <row r="461" spans="1:19" x14ac:dyDescent="0.25">
      <c r="A461">
        <v>432171983</v>
      </c>
      <c r="B461">
        <v>3</v>
      </c>
      <c r="C461" s="2" t="s">
        <v>2</v>
      </c>
      <c r="D461">
        <v>667</v>
      </c>
      <c r="E461">
        <v>70515843</v>
      </c>
      <c r="F461">
        <v>29</v>
      </c>
      <c r="G461" t="s">
        <v>30</v>
      </c>
      <c r="H461" t="s">
        <v>48</v>
      </c>
      <c r="I461" t="s">
        <v>40</v>
      </c>
      <c r="J461" t="s">
        <v>62</v>
      </c>
      <c r="K461" t="s">
        <v>34</v>
      </c>
      <c r="L461">
        <v>1028</v>
      </c>
      <c r="M461" t="s">
        <v>34</v>
      </c>
      <c r="N461" t="s">
        <v>34</v>
      </c>
      <c r="O461" t="s">
        <v>35</v>
      </c>
      <c r="P461">
        <v>2</v>
      </c>
      <c r="Q461" s="3" t="s">
        <v>55</v>
      </c>
      <c r="R461">
        <v>0</v>
      </c>
      <c r="S461" t="s">
        <v>38</v>
      </c>
    </row>
    <row r="462" spans="1:19" x14ac:dyDescent="0.25">
      <c r="A462">
        <v>432166473</v>
      </c>
      <c r="B462">
        <v>5</v>
      </c>
      <c r="C462" s="2" t="s">
        <v>10</v>
      </c>
      <c r="D462">
        <v>169</v>
      </c>
      <c r="E462">
        <v>70521399</v>
      </c>
      <c r="F462">
        <v>50</v>
      </c>
      <c r="G462" t="s">
        <v>31</v>
      </c>
      <c r="H462" t="s">
        <v>44</v>
      </c>
      <c r="I462" t="s">
        <v>45</v>
      </c>
      <c r="J462" t="s">
        <v>61</v>
      </c>
      <c r="K462" t="s">
        <v>34</v>
      </c>
      <c r="L462">
        <v>237</v>
      </c>
      <c r="M462" t="s">
        <v>34</v>
      </c>
      <c r="N462" t="s">
        <v>37</v>
      </c>
      <c r="O462" t="s">
        <v>41</v>
      </c>
      <c r="P462">
        <v>1</v>
      </c>
      <c r="Q462" s="3" t="s">
        <v>55</v>
      </c>
      <c r="R462">
        <v>0</v>
      </c>
      <c r="S462" t="s">
        <v>38</v>
      </c>
    </row>
    <row r="463" spans="1:19" x14ac:dyDescent="0.25">
      <c r="A463">
        <v>432171579</v>
      </c>
      <c r="B463">
        <v>2</v>
      </c>
      <c r="C463" s="2" t="s">
        <v>2</v>
      </c>
      <c r="D463">
        <v>277</v>
      </c>
      <c r="E463">
        <v>70521841</v>
      </c>
      <c r="F463">
        <v>58</v>
      </c>
      <c r="G463" t="s">
        <v>31</v>
      </c>
      <c r="H463" t="s">
        <v>43</v>
      </c>
      <c r="I463" t="s">
        <v>33</v>
      </c>
      <c r="J463" t="s">
        <v>61</v>
      </c>
      <c r="K463" t="s">
        <v>34</v>
      </c>
      <c r="L463">
        <v>1227</v>
      </c>
      <c r="M463" t="s">
        <v>34</v>
      </c>
      <c r="N463" t="s">
        <v>34</v>
      </c>
      <c r="O463" t="s">
        <v>35</v>
      </c>
      <c r="P463">
        <v>1</v>
      </c>
      <c r="Q463" s="3" t="s">
        <v>55</v>
      </c>
      <c r="R463">
        <v>0</v>
      </c>
      <c r="S463" t="s">
        <v>38</v>
      </c>
    </row>
    <row r="464" spans="1:19" x14ac:dyDescent="0.25">
      <c r="A464">
        <v>432152914</v>
      </c>
      <c r="B464">
        <v>16</v>
      </c>
      <c r="C464" s="2" t="s">
        <v>54</v>
      </c>
      <c r="D464">
        <v>556</v>
      </c>
      <c r="E464">
        <v>70525831</v>
      </c>
      <c r="F464">
        <v>55</v>
      </c>
      <c r="G464" t="s">
        <v>31</v>
      </c>
      <c r="H464" t="s">
        <v>43</v>
      </c>
      <c r="I464" t="s">
        <v>33</v>
      </c>
      <c r="J464" t="s">
        <v>62</v>
      </c>
      <c r="K464" t="s">
        <v>34</v>
      </c>
      <c r="L464">
        <v>2929</v>
      </c>
      <c r="M464" t="s">
        <v>34</v>
      </c>
      <c r="N464" t="s">
        <v>34</v>
      </c>
      <c r="O464" t="s">
        <v>38</v>
      </c>
      <c r="P464">
        <v>3</v>
      </c>
      <c r="Q464" s="3" t="s">
        <v>55</v>
      </c>
      <c r="R464">
        <v>0</v>
      </c>
      <c r="S464" t="s">
        <v>38</v>
      </c>
    </row>
    <row r="465" spans="1:19" x14ac:dyDescent="0.25">
      <c r="A465">
        <v>432186865</v>
      </c>
      <c r="B465">
        <v>11</v>
      </c>
      <c r="C465" s="2" t="s">
        <v>7</v>
      </c>
      <c r="D465">
        <v>233</v>
      </c>
      <c r="E465">
        <v>70528552</v>
      </c>
      <c r="F465">
        <v>30</v>
      </c>
      <c r="G465" t="s">
        <v>31</v>
      </c>
      <c r="H465" t="s">
        <v>47</v>
      </c>
      <c r="I465" t="s">
        <v>40</v>
      </c>
      <c r="J465" t="s">
        <v>61</v>
      </c>
      <c r="K465" t="s">
        <v>34</v>
      </c>
      <c r="L465">
        <v>1779</v>
      </c>
      <c r="M465" t="s">
        <v>34</v>
      </c>
      <c r="N465" t="s">
        <v>34</v>
      </c>
      <c r="O465" t="s">
        <v>35</v>
      </c>
      <c r="P465">
        <v>1</v>
      </c>
      <c r="Q465" s="3">
        <v>433</v>
      </c>
      <c r="R465">
        <v>1</v>
      </c>
      <c r="S465" t="s">
        <v>49</v>
      </c>
    </row>
    <row r="466" spans="1:19" x14ac:dyDescent="0.25">
      <c r="A466">
        <v>432162813</v>
      </c>
      <c r="B466">
        <v>12</v>
      </c>
      <c r="C466" s="2" t="s">
        <v>7</v>
      </c>
      <c r="D466">
        <v>52</v>
      </c>
      <c r="E466">
        <v>70529743</v>
      </c>
      <c r="F466">
        <v>30</v>
      </c>
      <c r="G466" t="s">
        <v>31</v>
      </c>
      <c r="H466" t="s">
        <v>32</v>
      </c>
      <c r="I466" t="s">
        <v>40</v>
      </c>
      <c r="J466" t="s">
        <v>62</v>
      </c>
      <c r="K466" t="s">
        <v>34</v>
      </c>
      <c r="L466">
        <v>67</v>
      </c>
      <c r="M466" t="s">
        <v>34</v>
      </c>
      <c r="N466" t="s">
        <v>34</v>
      </c>
      <c r="O466" t="s">
        <v>35</v>
      </c>
      <c r="P466">
        <v>2</v>
      </c>
      <c r="Q466" s="3" t="s">
        <v>55</v>
      </c>
      <c r="R466">
        <v>0</v>
      </c>
      <c r="S466" t="s">
        <v>38</v>
      </c>
    </row>
    <row r="467" spans="1:19" x14ac:dyDescent="0.25">
      <c r="A467">
        <v>432152900</v>
      </c>
      <c r="B467">
        <v>16</v>
      </c>
      <c r="C467" s="2" t="s">
        <v>54</v>
      </c>
      <c r="D467">
        <v>117</v>
      </c>
      <c r="E467">
        <v>70533770</v>
      </c>
      <c r="F467">
        <v>37</v>
      </c>
      <c r="G467" t="s">
        <v>30</v>
      </c>
      <c r="H467" t="s">
        <v>44</v>
      </c>
      <c r="I467" t="s">
        <v>33</v>
      </c>
      <c r="J467" t="s">
        <v>61</v>
      </c>
      <c r="K467" t="s">
        <v>34</v>
      </c>
      <c r="L467">
        <v>7208</v>
      </c>
      <c r="M467" t="s">
        <v>34</v>
      </c>
      <c r="N467" t="s">
        <v>34</v>
      </c>
      <c r="O467" t="s">
        <v>38</v>
      </c>
      <c r="P467">
        <v>1</v>
      </c>
      <c r="Q467" s="3" t="s">
        <v>55</v>
      </c>
      <c r="R467">
        <v>0</v>
      </c>
      <c r="S467" t="s">
        <v>38</v>
      </c>
    </row>
    <row r="468" spans="1:19" x14ac:dyDescent="0.25">
      <c r="A468">
        <v>432184601</v>
      </c>
      <c r="B468">
        <v>12</v>
      </c>
      <c r="C468" s="2" t="s">
        <v>10</v>
      </c>
      <c r="D468">
        <v>192</v>
      </c>
      <c r="E468">
        <v>70534842</v>
      </c>
      <c r="F468">
        <v>27</v>
      </c>
      <c r="G468" t="s">
        <v>30</v>
      </c>
      <c r="H468" t="s">
        <v>47</v>
      </c>
      <c r="I468" t="s">
        <v>40</v>
      </c>
      <c r="J468" t="s">
        <v>62</v>
      </c>
      <c r="K468" t="s">
        <v>34</v>
      </c>
      <c r="L468">
        <v>5291</v>
      </c>
      <c r="M468" t="s">
        <v>34</v>
      </c>
      <c r="N468" t="s">
        <v>34</v>
      </c>
      <c r="O468" t="s">
        <v>35</v>
      </c>
      <c r="P468">
        <v>2</v>
      </c>
      <c r="Q468" s="3">
        <v>92</v>
      </c>
      <c r="R468">
        <v>2</v>
      </c>
      <c r="S468" t="s">
        <v>36</v>
      </c>
    </row>
    <row r="469" spans="1:19" x14ac:dyDescent="0.25">
      <c r="A469">
        <v>432154649</v>
      </c>
      <c r="B469">
        <v>25</v>
      </c>
      <c r="C469" s="2" t="s">
        <v>54</v>
      </c>
      <c r="D469">
        <v>71</v>
      </c>
      <c r="E469">
        <v>70539081</v>
      </c>
      <c r="F469">
        <v>42</v>
      </c>
      <c r="G469" t="s">
        <v>31</v>
      </c>
      <c r="H469" t="s">
        <v>39</v>
      </c>
      <c r="I469" t="s">
        <v>40</v>
      </c>
      <c r="J469" t="s">
        <v>61</v>
      </c>
      <c r="K469" t="s">
        <v>34</v>
      </c>
      <c r="L469">
        <v>-15</v>
      </c>
      <c r="M469" t="s">
        <v>34</v>
      </c>
      <c r="N469" t="s">
        <v>34</v>
      </c>
      <c r="O469" t="s">
        <v>38</v>
      </c>
      <c r="P469">
        <v>1</v>
      </c>
      <c r="Q469" s="3" t="s">
        <v>55</v>
      </c>
      <c r="R469">
        <v>0</v>
      </c>
      <c r="S469" t="s">
        <v>38</v>
      </c>
    </row>
    <row r="470" spans="1:19" x14ac:dyDescent="0.25">
      <c r="A470">
        <v>432184440</v>
      </c>
      <c r="B470">
        <v>2</v>
      </c>
      <c r="C470" s="2" t="s">
        <v>10</v>
      </c>
      <c r="D470">
        <v>105</v>
      </c>
      <c r="E470">
        <v>70540313</v>
      </c>
      <c r="F470">
        <v>60</v>
      </c>
      <c r="G470" t="s">
        <v>30</v>
      </c>
      <c r="H470" t="s">
        <v>43</v>
      </c>
      <c r="I470" t="s">
        <v>45</v>
      </c>
      <c r="J470" t="s">
        <v>61</v>
      </c>
      <c r="K470" t="s">
        <v>34</v>
      </c>
      <c r="L470">
        <v>8434</v>
      </c>
      <c r="M470" t="s">
        <v>34</v>
      </c>
      <c r="N470" t="s">
        <v>34</v>
      </c>
      <c r="O470" t="s">
        <v>41</v>
      </c>
      <c r="P470">
        <v>2</v>
      </c>
      <c r="Q470" s="3" t="s">
        <v>55</v>
      </c>
      <c r="R470">
        <v>0</v>
      </c>
      <c r="S470" t="s">
        <v>38</v>
      </c>
    </row>
    <row r="471" spans="1:19" x14ac:dyDescent="0.25">
      <c r="A471">
        <v>432151540</v>
      </c>
      <c r="B471">
        <v>5</v>
      </c>
      <c r="C471" s="2" t="s">
        <v>54</v>
      </c>
      <c r="D471">
        <v>563</v>
      </c>
      <c r="E471">
        <v>70542073</v>
      </c>
      <c r="F471">
        <v>36</v>
      </c>
      <c r="G471" t="s">
        <v>31</v>
      </c>
      <c r="H471" t="s">
        <v>46</v>
      </c>
      <c r="I471" t="s">
        <v>33</v>
      </c>
      <c r="J471" t="s">
        <v>61</v>
      </c>
      <c r="K471" t="s">
        <v>34</v>
      </c>
      <c r="L471">
        <v>4579</v>
      </c>
      <c r="M471" t="s">
        <v>37</v>
      </c>
      <c r="N471" t="s">
        <v>34</v>
      </c>
      <c r="O471" t="s">
        <v>38</v>
      </c>
      <c r="P471">
        <v>1</v>
      </c>
      <c r="Q471" s="3" t="s">
        <v>55</v>
      </c>
      <c r="R471">
        <v>0</v>
      </c>
      <c r="S471" t="s">
        <v>38</v>
      </c>
    </row>
    <row r="472" spans="1:19" x14ac:dyDescent="0.25">
      <c r="A472">
        <v>432160762</v>
      </c>
      <c r="B472">
        <v>31</v>
      </c>
      <c r="C472" s="2" t="s">
        <v>5</v>
      </c>
      <c r="D472">
        <v>67</v>
      </c>
      <c r="E472">
        <v>70542477</v>
      </c>
      <c r="F472">
        <v>45</v>
      </c>
      <c r="G472" t="s">
        <v>30</v>
      </c>
      <c r="H472" t="s">
        <v>42</v>
      </c>
      <c r="I472" t="s">
        <v>33</v>
      </c>
      <c r="J472" t="s">
        <v>61</v>
      </c>
      <c r="K472" t="s">
        <v>34</v>
      </c>
      <c r="L472">
        <v>1239</v>
      </c>
      <c r="M472" t="s">
        <v>34</v>
      </c>
      <c r="N472" t="s">
        <v>34</v>
      </c>
      <c r="O472" t="s">
        <v>41</v>
      </c>
      <c r="P472">
        <v>4</v>
      </c>
      <c r="Q472" s="3" t="s">
        <v>55</v>
      </c>
      <c r="R472">
        <v>0</v>
      </c>
      <c r="S472" t="s">
        <v>38</v>
      </c>
    </row>
    <row r="473" spans="1:19" x14ac:dyDescent="0.25">
      <c r="A473">
        <v>432178210</v>
      </c>
      <c r="B473">
        <v>8</v>
      </c>
      <c r="C473" s="2" t="s">
        <v>1</v>
      </c>
      <c r="D473">
        <v>81</v>
      </c>
      <c r="E473">
        <v>70547210</v>
      </c>
      <c r="F473">
        <v>36</v>
      </c>
      <c r="G473" t="s">
        <v>30</v>
      </c>
      <c r="H473" t="s">
        <v>32</v>
      </c>
      <c r="I473" t="s">
        <v>40</v>
      </c>
      <c r="J473" t="s">
        <v>62</v>
      </c>
      <c r="K473" t="s">
        <v>34</v>
      </c>
      <c r="L473">
        <v>1531</v>
      </c>
      <c r="M473" t="s">
        <v>37</v>
      </c>
      <c r="N473" t="s">
        <v>34</v>
      </c>
      <c r="O473" t="s">
        <v>35</v>
      </c>
      <c r="P473">
        <v>3</v>
      </c>
      <c r="Q473" s="3">
        <v>170</v>
      </c>
      <c r="R473">
        <v>1</v>
      </c>
      <c r="S473" t="s">
        <v>36</v>
      </c>
    </row>
    <row r="474" spans="1:19" x14ac:dyDescent="0.25">
      <c r="A474">
        <v>432164828</v>
      </c>
      <c r="B474">
        <v>22</v>
      </c>
      <c r="C474" s="2" t="s">
        <v>7</v>
      </c>
      <c r="D474">
        <v>604</v>
      </c>
      <c r="E474">
        <v>70549457</v>
      </c>
      <c r="F474">
        <v>46</v>
      </c>
      <c r="G474" t="s">
        <v>30</v>
      </c>
      <c r="H474" t="s">
        <v>48</v>
      </c>
      <c r="I474" t="s">
        <v>33</v>
      </c>
      <c r="J474" t="s">
        <v>62</v>
      </c>
      <c r="K474" t="s">
        <v>34</v>
      </c>
      <c r="L474">
        <v>1920</v>
      </c>
      <c r="M474" t="s">
        <v>34</v>
      </c>
      <c r="N474" t="s">
        <v>34</v>
      </c>
      <c r="O474" t="s">
        <v>35</v>
      </c>
      <c r="P474">
        <v>6</v>
      </c>
      <c r="Q474" s="3" t="s">
        <v>55</v>
      </c>
      <c r="R474">
        <v>0</v>
      </c>
      <c r="S474" t="s">
        <v>38</v>
      </c>
    </row>
    <row r="475" spans="1:19" x14ac:dyDescent="0.25">
      <c r="A475">
        <v>432146676</v>
      </c>
      <c r="B475">
        <v>19</v>
      </c>
      <c r="C475" s="2" t="s">
        <v>1</v>
      </c>
      <c r="D475">
        <v>579</v>
      </c>
      <c r="E475">
        <v>70549899</v>
      </c>
      <c r="F475">
        <v>41</v>
      </c>
      <c r="G475" t="s">
        <v>31</v>
      </c>
      <c r="H475" t="s">
        <v>39</v>
      </c>
      <c r="I475" t="s">
        <v>33</v>
      </c>
      <c r="J475" t="s">
        <v>61</v>
      </c>
      <c r="K475" t="s">
        <v>34</v>
      </c>
      <c r="L475">
        <v>501</v>
      </c>
      <c r="M475" t="s">
        <v>37</v>
      </c>
      <c r="N475" t="s">
        <v>34</v>
      </c>
      <c r="O475" t="s">
        <v>38</v>
      </c>
      <c r="P475">
        <v>5</v>
      </c>
      <c r="Q475" s="3" t="s">
        <v>55</v>
      </c>
      <c r="R475">
        <v>0</v>
      </c>
      <c r="S475" t="s">
        <v>38</v>
      </c>
    </row>
    <row r="476" spans="1:19" x14ac:dyDescent="0.25">
      <c r="A476">
        <v>432152368</v>
      </c>
      <c r="B476">
        <v>9</v>
      </c>
      <c r="C476" s="2" t="s">
        <v>54</v>
      </c>
      <c r="D476">
        <v>579</v>
      </c>
      <c r="E476">
        <v>70552042</v>
      </c>
      <c r="F476">
        <v>46</v>
      </c>
      <c r="G476" t="s">
        <v>31</v>
      </c>
      <c r="H476" t="s">
        <v>42</v>
      </c>
      <c r="I476" t="s">
        <v>33</v>
      </c>
      <c r="J476" t="s">
        <v>61</v>
      </c>
      <c r="K476" t="s">
        <v>34</v>
      </c>
      <c r="L476">
        <v>10333</v>
      </c>
      <c r="M476" t="s">
        <v>37</v>
      </c>
      <c r="N476" t="s">
        <v>34</v>
      </c>
      <c r="O476" t="s">
        <v>38</v>
      </c>
      <c r="P476">
        <v>4</v>
      </c>
      <c r="Q476" s="3" t="s">
        <v>55</v>
      </c>
      <c r="R476">
        <v>0</v>
      </c>
      <c r="S476" t="s">
        <v>38</v>
      </c>
    </row>
    <row r="477" spans="1:19" x14ac:dyDescent="0.25">
      <c r="A477">
        <v>432168343</v>
      </c>
      <c r="B477">
        <v>19</v>
      </c>
      <c r="C477" s="2" t="s">
        <v>10</v>
      </c>
      <c r="D477">
        <v>162</v>
      </c>
      <c r="E477">
        <v>70553442</v>
      </c>
      <c r="F477">
        <v>56</v>
      </c>
      <c r="G477" t="s">
        <v>30</v>
      </c>
      <c r="H477" t="s">
        <v>32</v>
      </c>
      <c r="I477" t="s">
        <v>33</v>
      </c>
      <c r="J477" t="s">
        <v>62</v>
      </c>
      <c r="K477" t="s">
        <v>34</v>
      </c>
      <c r="L477">
        <v>3610</v>
      </c>
      <c r="M477" t="s">
        <v>37</v>
      </c>
      <c r="N477" t="s">
        <v>34</v>
      </c>
      <c r="O477" t="s">
        <v>35</v>
      </c>
      <c r="P477">
        <v>4</v>
      </c>
      <c r="Q477" s="3" t="s">
        <v>55</v>
      </c>
      <c r="R477">
        <v>0</v>
      </c>
      <c r="S477" t="s">
        <v>38</v>
      </c>
    </row>
    <row r="478" spans="1:19" x14ac:dyDescent="0.25">
      <c r="A478">
        <v>432148215</v>
      </c>
      <c r="B478">
        <v>26</v>
      </c>
      <c r="C478" s="2" t="s">
        <v>1</v>
      </c>
      <c r="D478">
        <v>127</v>
      </c>
      <c r="E478">
        <v>70553485</v>
      </c>
      <c r="F478">
        <v>41</v>
      </c>
      <c r="G478" t="s">
        <v>31</v>
      </c>
      <c r="H478" t="s">
        <v>32</v>
      </c>
      <c r="I478" t="s">
        <v>33</v>
      </c>
      <c r="J478" t="s">
        <v>62</v>
      </c>
      <c r="K478" t="s">
        <v>34</v>
      </c>
      <c r="L478">
        <v>-556</v>
      </c>
      <c r="M478" t="s">
        <v>37</v>
      </c>
      <c r="N478" t="s">
        <v>37</v>
      </c>
      <c r="O478" t="s">
        <v>38</v>
      </c>
      <c r="P478">
        <v>3</v>
      </c>
      <c r="Q478" s="3" t="s">
        <v>55</v>
      </c>
      <c r="R478">
        <v>0</v>
      </c>
      <c r="S478" t="s">
        <v>38</v>
      </c>
    </row>
    <row r="479" spans="1:19" x14ac:dyDescent="0.25">
      <c r="A479">
        <v>432163518</v>
      </c>
      <c r="B479">
        <v>14</v>
      </c>
      <c r="C479" s="2" t="s">
        <v>7</v>
      </c>
      <c r="D479">
        <v>178</v>
      </c>
      <c r="E479">
        <v>70554495</v>
      </c>
      <c r="F479">
        <v>51</v>
      </c>
      <c r="G479" t="s">
        <v>31</v>
      </c>
      <c r="H479" t="s">
        <v>32</v>
      </c>
      <c r="I479" t="s">
        <v>45</v>
      </c>
      <c r="J479" t="s">
        <v>62</v>
      </c>
      <c r="K479" t="s">
        <v>34</v>
      </c>
      <c r="L479">
        <v>71</v>
      </c>
      <c r="M479" t="s">
        <v>37</v>
      </c>
      <c r="N479" t="s">
        <v>34</v>
      </c>
      <c r="O479" t="s">
        <v>35</v>
      </c>
      <c r="P479">
        <v>2</v>
      </c>
      <c r="Q479" s="3" t="s">
        <v>55</v>
      </c>
      <c r="R479">
        <v>0</v>
      </c>
      <c r="S479" t="s">
        <v>38</v>
      </c>
    </row>
    <row r="480" spans="1:19" x14ac:dyDescent="0.25">
      <c r="A480">
        <v>432160651</v>
      </c>
      <c r="B480">
        <v>31</v>
      </c>
      <c r="C480" s="2" t="s">
        <v>5</v>
      </c>
      <c r="D480">
        <v>466</v>
      </c>
      <c r="E480">
        <v>70555027</v>
      </c>
      <c r="F480">
        <v>46</v>
      </c>
      <c r="G480" t="s">
        <v>31</v>
      </c>
      <c r="H480" t="s">
        <v>32</v>
      </c>
      <c r="I480" t="s">
        <v>33</v>
      </c>
      <c r="J480" t="s">
        <v>62</v>
      </c>
      <c r="K480" t="s">
        <v>34</v>
      </c>
      <c r="L480">
        <v>1139</v>
      </c>
      <c r="M480" t="s">
        <v>34</v>
      </c>
      <c r="N480" t="s">
        <v>34</v>
      </c>
      <c r="O480" t="s">
        <v>35</v>
      </c>
      <c r="P480">
        <v>4</v>
      </c>
      <c r="Q480" s="3" t="s">
        <v>55</v>
      </c>
      <c r="R480">
        <v>0</v>
      </c>
      <c r="S480" t="s">
        <v>38</v>
      </c>
    </row>
    <row r="481" spans="1:19" x14ac:dyDescent="0.25">
      <c r="A481">
        <v>432153830</v>
      </c>
      <c r="B481">
        <v>19</v>
      </c>
      <c r="C481" s="2" t="s">
        <v>54</v>
      </c>
      <c r="D481">
        <v>191</v>
      </c>
      <c r="E481">
        <v>70560419</v>
      </c>
      <c r="F481">
        <v>47</v>
      </c>
      <c r="G481" t="s">
        <v>31</v>
      </c>
      <c r="H481" t="s">
        <v>51</v>
      </c>
      <c r="I481" t="s">
        <v>33</v>
      </c>
      <c r="J481" t="s">
        <v>61</v>
      </c>
      <c r="K481" t="s">
        <v>34</v>
      </c>
      <c r="L481">
        <v>823</v>
      </c>
      <c r="M481" t="s">
        <v>34</v>
      </c>
      <c r="N481" t="s">
        <v>34</v>
      </c>
      <c r="O481" t="s">
        <v>38</v>
      </c>
      <c r="P481">
        <v>3</v>
      </c>
      <c r="Q481" s="3" t="s">
        <v>55</v>
      </c>
      <c r="R481">
        <v>0</v>
      </c>
      <c r="S481" t="s">
        <v>38</v>
      </c>
    </row>
    <row r="482" spans="1:19" x14ac:dyDescent="0.25">
      <c r="A482">
        <v>432167304</v>
      </c>
      <c r="B482">
        <v>18</v>
      </c>
      <c r="C482" s="2" t="s">
        <v>10</v>
      </c>
      <c r="D482">
        <v>509</v>
      </c>
      <c r="E482">
        <v>70561666</v>
      </c>
      <c r="F482">
        <v>58</v>
      </c>
      <c r="G482" t="s">
        <v>30</v>
      </c>
      <c r="H482" t="s">
        <v>43</v>
      </c>
      <c r="I482" t="s">
        <v>45</v>
      </c>
      <c r="J482" t="s">
        <v>61</v>
      </c>
      <c r="K482" t="s">
        <v>34</v>
      </c>
      <c r="L482">
        <v>63</v>
      </c>
      <c r="M482" t="s">
        <v>34</v>
      </c>
      <c r="N482" t="s">
        <v>34</v>
      </c>
      <c r="O482" t="s">
        <v>35</v>
      </c>
      <c r="P482">
        <v>1</v>
      </c>
      <c r="Q482" s="3" t="s">
        <v>55</v>
      </c>
      <c r="R482">
        <v>0</v>
      </c>
      <c r="S482" t="s">
        <v>38</v>
      </c>
    </row>
    <row r="483" spans="1:19" x14ac:dyDescent="0.25">
      <c r="A483">
        <v>432159144</v>
      </c>
      <c r="B483">
        <v>24</v>
      </c>
      <c r="C483" s="2" t="s">
        <v>5</v>
      </c>
      <c r="D483">
        <v>144</v>
      </c>
      <c r="E483">
        <v>70565783</v>
      </c>
      <c r="F483">
        <v>45</v>
      </c>
      <c r="G483" t="s">
        <v>30</v>
      </c>
      <c r="H483" t="s">
        <v>44</v>
      </c>
      <c r="I483" t="s">
        <v>40</v>
      </c>
      <c r="J483" t="s">
        <v>61</v>
      </c>
      <c r="K483" t="s">
        <v>34</v>
      </c>
      <c r="L483">
        <v>757</v>
      </c>
      <c r="M483" t="s">
        <v>37</v>
      </c>
      <c r="N483" t="s">
        <v>37</v>
      </c>
      <c r="O483" t="s">
        <v>35</v>
      </c>
      <c r="P483">
        <v>3</v>
      </c>
      <c r="Q483" s="3" t="s">
        <v>55</v>
      </c>
      <c r="R483">
        <v>0</v>
      </c>
      <c r="S483" t="s">
        <v>38</v>
      </c>
    </row>
    <row r="484" spans="1:19" x14ac:dyDescent="0.25">
      <c r="A484">
        <v>432182771</v>
      </c>
      <c r="B484">
        <v>2</v>
      </c>
      <c r="C484" s="2" t="s">
        <v>5</v>
      </c>
      <c r="D484">
        <v>226</v>
      </c>
      <c r="E484">
        <v>70566381</v>
      </c>
      <c r="F484">
        <v>33</v>
      </c>
      <c r="G484" t="s">
        <v>30</v>
      </c>
      <c r="H484" t="s">
        <v>32</v>
      </c>
      <c r="I484" t="s">
        <v>40</v>
      </c>
      <c r="J484" t="s">
        <v>62</v>
      </c>
      <c r="K484" t="s">
        <v>34</v>
      </c>
      <c r="L484">
        <v>804</v>
      </c>
      <c r="M484" t="s">
        <v>37</v>
      </c>
      <c r="N484" t="s">
        <v>34</v>
      </c>
      <c r="O484" t="s">
        <v>35</v>
      </c>
      <c r="P484">
        <v>1</v>
      </c>
      <c r="Q484" s="3" t="s">
        <v>55</v>
      </c>
      <c r="R484">
        <v>0</v>
      </c>
      <c r="S484" t="s">
        <v>38</v>
      </c>
    </row>
    <row r="485" spans="1:19" x14ac:dyDescent="0.25">
      <c r="A485">
        <v>432175093</v>
      </c>
      <c r="B485">
        <v>17</v>
      </c>
      <c r="C485" s="2" t="s">
        <v>4</v>
      </c>
      <c r="D485">
        <v>85</v>
      </c>
      <c r="E485">
        <v>70569143</v>
      </c>
      <c r="F485">
        <v>43</v>
      </c>
      <c r="G485" t="s">
        <v>30</v>
      </c>
      <c r="H485" t="s">
        <v>42</v>
      </c>
      <c r="I485" t="s">
        <v>45</v>
      </c>
      <c r="J485" t="s">
        <v>61</v>
      </c>
      <c r="K485" t="s">
        <v>34</v>
      </c>
      <c r="L485">
        <v>-447</v>
      </c>
      <c r="M485" t="s">
        <v>37</v>
      </c>
      <c r="N485" t="s">
        <v>34</v>
      </c>
      <c r="O485" t="s">
        <v>35</v>
      </c>
      <c r="P485">
        <v>1</v>
      </c>
      <c r="Q485" s="3" t="s">
        <v>55</v>
      </c>
      <c r="R485">
        <v>0</v>
      </c>
      <c r="S485" t="s">
        <v>38</v>
      </c>
    </row>
    <row r="486" spans="1:19" x14ac:dyDescent="0.25">
      <c r="A486">
        <v>432185353</v>
      </c>
      <c r="B486">
        <v>11</v>
      </c>
      <c r="C486" s="2" t="s">
        <v>2</v>
      </c>
      <c r="D486">
        <v>231</v>
      </c>
      <c r="E486">
        <v>70569812</v>
      </c>
      <c r="F486">
        <v>34</v>
      </c>
      <c r="G486" t="s">
        <v>31</v>
      </c>
      <c r="H486" t="s">
        <v>42</v>
      </c>
      <c r="I486" t="s">
        <v>33</v>
      </c>
      <c r="J486" t="s">
        <v>61</v>
      </c>
      <c r="K486" t="s">
        <v>34</v>
      </c>
      <c r="L486">
        <v>1454</v>
      </c>
      <c r="M486" t="s">
        <v>37</v>
      </c>
      <c r="N486" t="s">
        <v>34</v>
      </c>
      <c r="O486" t="s">
        <v>35</v>
      </c>
      <c r="P486">
        <v>2</v>
      </c>
      <c r="Q486" s="3">
        <v>297</v>
      </c>
      <c r="R486">
        <v>2</v>
      </c>
      <c r="S486" t="s">
        <v>36</v>
      </c>
    </row>
    <row r="487" spans="1:19" x14ac:dyDescent="0.25">
      <c r="A487">
        <v>432161317</v>
      </c>
      <c r="B487">
        <v>4</v>
      </c>
      <c r="C487" s="2" t="s">
        <v>7</v>
      </c>
      <c r="D487">
        <v>190</v>
      </c>
      <c r="E487">
        <v>70570191</v>
      </c>
      <c r="F487">
        <v>43</v>
      </c>
      <c r="G487" t="s">
        <v>31</v>
      </c>
      <c r="H487" t="s">
        <v>32</v>
      </c>
      <c r="I487" t="s">
        <v>33</v>
      </c>
      <c r="J487" t="s">
        <v>62</v>
      </c>
      <c r="K487" t="s">
        <v>34</v>
      </c>
      <c r="L487">
        <v>3529</v>
      </c>
      <c r="M487" t="s">
        <v>37</v>
      </c>
      <c r="N487" t="s">
        <v>34</v>
      </c>
      <c r="O487" t="s">
        <v>35</v>
      </c>
      <c r="P487">
        <v>3</v>
      </c>
      <c r="Q487" s="3" t="s">
        <v>55</v>
      </c>
      <c r="R487">
        <v>0</v>
      </c>
      <c r="S487" t="s">
        <v>38</v>
      </c>
    </row>
    <row r="488" spans="1:19" x14ac:dyDescent="0.25">
      <c r="A488">
        <v>432162698</v>
      </c>
      <c r="B488">
        <v>11</v>
      </c>
      <c r="C488" s="2" t="s">
        <v>7</v>
      </c>
      <c r="D488">
        <v>1144</v>
      </c>
      <c r="E488">
        <v>70570601</v>
      </c>
      <c r="F488">
        <v>32</v>
      </c>
      <c r="G488" t="s">
        <v>31</v>
      </c>
      <c r="H488" t="s">
        <v>32</v>
      </c>
      <c r="I488" t="s">
        <v>40</v>
      </c>
      <c r="J488" t="s">
        <v>62</v>
      </c>
      <c r="K488" t="s">
        <v>34</v>
      </c>
      <c r="L488">
        <v>1434</v>
      </c>
      <c r="M488" t="s">
        <v>34</v>
      </c>
      <c r="N488" t="s">
        <v>34</v>
      </c>
      <c r="O488" t="s">
        <v>35</v>
      </c>
      <c r="P488">
        <v>3</v>
      </c>
      <c r="Q488" s="3" t="s">
        <v>55</v>
      </c>
      <c r="R488">
        <v>0</v>
      </c>
      <c r="S488" t="s">
        <v>38</v>
      </c>
    </row>
    <row r="489" spans="1:19" x14ac:dyDescent="0.25">
      <c r="A489">
        <v>432167127</v>
      </c>
      <c r="B489">
        <v>18</v>
      </c>
      <c r="C489" s="2" t="s">
        <v>10</v>
      </c>
      <c r="D489">
        <v>116</v>
      </c>
      <c r="E489">
        <v>70572335</v>
      </c>
      <c r="F489">
        <v>35</v>
      </c>
      <c r="G489" t="s">
        <v>30</v>
      </c>
      <c r="H489" t="s">
        <v>32</v>
      </c>
      <c r="I489" t="s">
        <v>33</v>
      </c>
      <c r="J489" t="s">
        <v>62</v>
      </c>
      <c r="K489" t="s">
        <v>34</v>
      </c>
      <c r="L489">
        <v>618</v>
      </c>
      <c r="M489" t="s">
        <v>37</v>
      </c>
      <c r="N489" t="s">
        <v>34</v>
      </c>
      <c r="O489" t="s">
        <v>35</v>
      </c>
      <c r="P489">
        <v>1</v>
      </c>
      <c r="Q489" s="3" t="s">
        <v>55</v>
      </c>
      <c r="R489">
        <v>0</v>
      </c>
      <c r="S489" t="s">
        <v>38</v>
      </c>
    </row>
    <row r="490" spans="1:19" x14ac:dyDescent="0.25">
      <c r="A490">
        <v>432169034</v>
      </c>
      <c r="B490">
        <v>20</v>
      </c>
      <c r="C490" s="2" t="s">
        <v>10</v>
      </c>
      <c r="D490">
        <v>44</v>
      </c>
      <c r="E490">
        <v>70573266</v>
      </c>
      <c r="F490">
        <v>50</v>
      </c>
      <c r="G490" t="s">
        <v>31</v>
      </c>
      <c r="H490" t="s">
        <v>39</v>
      </c>
      <c r="I490" t="s">
        <v>33</v>
      </c>
      <c r="J490" t="s">
        <v>62</v>
      </c>
      <c r="K490" t="s">
        <v>34</v>
      </c>
      <c r="L490">
        <v>3117</v>
      </c>
      <c r="M490" t="s">
        <v>34</v>
      </c>
      <c r="N490" t="s">
        <v>34</v>
      </c>
      <c r="O490" t="s">
        <v>35</v>
      </c>
      <c r="P490">
        <v>2</v>
      </c>
      <c r="Q490" s="3">
        <v>164</v>
      </c>
      <c r="R490">
        <v>1</v>
      </c>
      <c r="S490" t="s">
        <v>36</v>
      </c>
    </row>
    <row r="491" spans="1:19" x14ac:dyDescent="0.25">
      <c r="A491">
        <v>432161479</v>
      </c>
      <c r="B491">
        <v>5</v>
      </c>
      <c r="C491" s="2" t="s">
        <v>7</v>
      </c>
      <c r="D491">
        <v>104</v>
      </c>
      <c r="E491">
        <v>70576606</v>
      </c>
      <c r="F491">
        <v>50</v>
      </c>
      <c r="G491" t="s">
        <v>30</v>
      </c>
      <c r="H491" t="s">
        <v>42</v>
      </c>
      <c r="I491" t="s">
        <v>33</v>
      </c>
      <c r="J491" t="s">
        <v>61</v>
      </c>
      <c r="K491" t="s">
        <v>34</v>
      </c>
      <c r="L491">
        <v>604</v>
      </c>
      <c r="M491" t="s">
        <v>34</v>
      </c>
      <c r="N491" t="s">
        <v>34</v>
      </c>
      <c r="O491" t="s">
        <v>35</v>
      </c>
      <c r="P491">
        <v>1</v>
      </c>
      <c r="Q491" s="3" t="s">
        <v>55</v>
      </c>
      <c r="R491">
        <v>0</v>
      </c>
      <c r="S491" t="s">
        <v>38</v>
      </c>
    </row>
    <row r="492" spans="1:19" x14ac:dyDescent="0.25">
      <c r="A492">
        <v>432153036</v>
      </c>
      <c r="B492">
        <v>16</v>
      </c>
      <c r="C492" s="2" t="s">
        <v>54</v>
      </c>
      <c r="D492">
        <v>162</v>
      </c>
      <c r="E492">
        <v>70581288</v>
      </c>
      <c r="F492">
        <v>40</v>
      </c>
      <c r="G492" t="s">
        <v>31</v>
      </c>
      <c r="H492" t="s">
        <v>50</v>
      </c>
      <c r="I492" t="s">
        <v>33</v>
      </c>
      <c r="J492" t="s">
        <v>38</v>
      </c>
      <c r="K492" t="s">
        <v>34</v>
      </c>
      <c r="L492">
        <v>4075</v>
      </c>
      <c r="M492" t="s">
        <v>37</v>
      </c>
      <c r="N492" t="s">
        <v>34</v>
      </c>
      <c r="O492" t="s">
        <v>38</v>
      </c>
      <c r="P492">
        <v>3</v>
      </c>
      <c r="Q492" s="3" t="s">
        <v>55</v>
      </c>
      <c r="R492">
        <v>0</v>
      </c>
      <c r="S492" t="s">
        <v>38</v>
      </c>
    </row>
    <row r="493" spans="1:19" x14ac:dyDescent="0.25">
      <c r="A493">
        <v>432159612</v>
      </c>
      <c r="B493">
        <v>28</v>
      </c>
      <c r="C493" s="2" t="s">
        <v>5</v>
      </c>
      <c r="D493">
        <v>84</v>
      </c>
      <c r="E493">
        <v>70583308</v>
      </c>
      <c r="F493">
        <v>48</v>
      </c>
      <c r="G493" t="s">
        <v>31</v>
      </c>
      <c r="H493" t="s">
        <v>44</v>
      </c>
      <c r="I493" t="s">
        <v>33</v>
      </c>
      <c r="J493" t="s">
        <v>61</v>
      </c>
      <c r="K493" t="s">
        <v>34</v>
      </c>
      <c r="L493">
        <v>-160</v>
      </c>
      <c r="M493" t="s">
        <v>34</v>
      </c>
      <c r="N493" t="s">
        <v>37</v>
      </c>
      <c r="O493" t="s">
        <v>35</v>
      </c>
      <c r="P493">
        <v>3</v>
      </c>
      <c r="Q493" s="3" t="s">
        <v>55</v>
      </c>
      <c r="R493">
        <v>0</v>
      </c>
      <c r="S493" t="s">
        <v>38</v>
      </c>
    </row>
    <row r="494" spans="1:19" x14ac:dyDescent="0.25">
      <c r="A494">
        <v>432186267</v>
      </c>
      <c r="B494">
        <v>14</v>
      </c>
      <c r="C494" s="2" t="s">
        <v>54</v>
      </c>
      <c r="D494">
        <v>472</v>
      </c>
      <c r="E494">
        <v>70585283</v>
      </c>
      <c r="F494">
        <v>31</v>
      </c>
      <c r="G494" t="s">
        <v>30</v>
      </c>
      <c r="H494" t="s">
        <v>32</v>
      </c>
      <c r="I494" t="s">
        <v>40</v>
      </c>
      <c r="J494" t="s">
        <v>62</v>
      </c>
      <c r="K494" t="s">
        <v>34</v>
      </c>
      <c r="L494">
        <v>938</v>
      </c>
      <c r="M494" t="s">
        <v>34</v>
      </c>
      <c r="N494" t="s">
        <v>34</v>
      </c>
      <c r="O494" t="s">
        <v>35</v>
      </c>
      <c r="P494">
        <v>1</v>
      </c>
      <c r="Q494" s="3">
        <v>384</v>
      </c>
      <c r="R494">
        <v>3</v>
      </c>
      <c r="S494" t="s">
        <v>36</v>
      </c>
    </row>
    <row r="495" spans="1:19" x14ac:dyDescent="0.25">
      <c r="A495">
        <v>432167100</v>
      </c>
      <c r="B495">
        <v>18</v>
      </c>
      <c r="C495" s="2" t="s">
        <v>10</v>
      </c>
      <c r="D495">
        <v>65</v>
      </c>
      <c r="E495">
        <v>70591732</v>
      </c>
      <c r="F495">
        <v>44</v>
      </c>
      <c r="G495" t="s">
        <v>30</v>
      </c>
      <c r="H495" t="s">
        <v>32</v>
      </c>
      <c r="I495" t="s">
        <v>33</v>
      </c>
      <c r="J495" t="s">
        <v>62</v>
      </c>
      <c r="K495" t="s">
        <v>34</v>
      </c>
      <c r="L495">
        <v>756</v>
      </c>
      <c r="M495" t="s">
        <v>37</v>
      </c>
      <c r="N495" t="s">
        <v>34</v>
      </c>
      <c r="O495" t="s">
        <v>35</v>
      </c>
      <c r="P495">
        <v>1</v>
      </c>
      <c r="Q495" s="3">
        <v>130</v>
      </c>
      <c r="R495">
        <v>2</v>
      </c>
      <c r="S495" t="s">
        <v>36</v>
      </c>
    </row>
    <row r="496" spans="1:19" x14ac:dyDescent="0.25">
      <c r="A496">
        <v>432154129</v>
      </c>
      <c r="B496">
        <v>20</v>
      </c>
      <c r="C496" s="2" t="s">
        <v>54</v>
      </c>
      <c r="D496">
        <v>115</v>
      </c>
      <c r="E496">
        <v>70599660</v>
      </c>
      <c r="F496">
        <v>30</v>
      </c>
      <c r="G496" t="s">
        <v>30</v>
      </c>
      <c r="H496" t="s">
        <v>42</v>
      </c>
      <c r="I496" t="s">
        <v>45</v>
      </c>
      <c r="J496" t="s">
        <v>61</v>
      </c>
      <c r="K496" t="s">
        <v>37</v>
      </c>
      <c r="L496">
        <v>457</v>
      </c>
      <c r="M496" t="s">
        <v>37</v>
      </c>
      <c r="N496" t="s">
        <v>34</v>
      </c>
      <c r="O496" t="s">
        <v>38</v>
      </c>
      <c r="P496">
        <v>20</v>
      </c>
      <c r="Q496" s="3" t="s">
        <v>55</v>
      </c>
      <c r="R496">
        <v>0</v>
      </c>
      <c r="S496" t="s">
        <v>38</v>
      </c>
    </row>
    <row r="497" spans="1:19" x14ac:dyDescent="0.25">
      <c r="A497">
        <v>432166635</v>
      </c>
      <c r="B497">
        <v>17</v>
      </c>
      <c r="C497" s="2" t="s">
        <v>10</v>
      </c>
      <c r="D497">
        <v>57</v>
      </c>
      <c r="E497">
        <v>70599723</v>
      </c>
      <c r="F497">
        <v>44</v>
      </c>
      <c r="G497" t="s">
        <v>30</v>
      </c>
      <c r="H497" t="s">
        <v>44</v>
      </c>
      <c r="I497" t="s">
        <v>45</v>
      </c>
      <c r="J497" t="s">
        <v>61</v>
      </c>
      <c r="K497" t="s">
        <v>34</v>
      </c>
      <c r="L497">
        <v>0</v>
      </c>
      <c r="M497" t="s">
        <v>34</v>
      </c>
      <c r="N497" t="s">
        <v>34</v>
      </c>
      <c r="O497" t="s">
        <v>35</v>
      </c>
      <c r="P497">
        <v>1</v>
      </c>
      <c r="Q497" s="3" t="s">
        <v>55</v>
      </c>
      <c r="R497">
        <v>0</v>
      </c>
      <c r="S497" t="s">
        <v>38</v>
      </c>
    </row>
    <row r="498" spans="1:19" x14ac:dyDescent="0.25">
      <c r="A498">
        <v>432165725</v>
      </c>
      <c r="B498">
        <v>27</v>
      </c>
      <c r="C498" s="2" t="s">
        <v>7</v>
      </c>
      <c r="D498">
        <v>97</v>
      </c>
      <c r="E498">
        <v>70600653</v>
      </c>
      <c r="F498">
        <v>50</v>
      </c>
      <c r="G498" t="s">
        <v>31</v>
      </c>
      <c r="H498" t="s">
        <v>32</v>
      </c>
      <c r="I498" t="s">
        <v>33</v>
      </c>
      <c r="J498" t="s">
        <v>61</v>
      </c>
      <c r="K498" t="s">
        <v>34</v>
      </c>
      <c r="L498">
        <v>0</v>
      </c>
      <c r="M498" t="s">
        <v>34</v>
      </c>
      <c r="N498" t="s">
        <v>34</v>
      </c>
      <c r="O498" t="s">
        <v>35</v>
      </c>
      <c r="P498">
        <v>7</v>
      </c>
      <c r="Q498" s="3" t="s">
        <v>55</v>
      </c>
      <c r="R498">
        <v>0</v>
      </c>
      <c r="S498" t="s">
        <v>38</v>
      </c>
    </row>
    <row r="499" spans="1:19" x14ac:dyDescent="0.25">
      <c r="A499">
        <v>432142850</v>
      </c>
      <c r="B499">
        <v>6</v>
      </c>
      <c r="C499" s="2" t="s">
        <v>1</v>
      </c>
      <c r="D499">
        <v>349</v>
      </c>
      <c r="E499">
        <v>70600784</v>
      </c>
      <c r="F499">
        <v>29</v>
      </c>
      <c r="G499" t="s">
        <v>31</v>
      </c>
      <c r="H499" t="s">
        <v>42</v>
      </c>
      <c r="I499" t="s">
        <v>33</v>
      </c>
      <c r="J499" t="s">
        <v>61</v>
      </c>
      <c r="K499" t="s">
        <v>34</v>
      </c>
      <c r="L499">
        <v>9</v>
      </c>
      <c r="M499" t="s">
        <v>37</v>
      </c>
      <c r="N499" t="s">
        <v>34</v>
      </c>
      <c r="O499" t="s">
        <v>38</v>
      </c>
      <c r="P499">
        <v>1</v>
      </c>
      <c r="Q499" s="3" t="s">
        <v>55</v>
      </c>
      <c r="R499">
        <v>0</v>
      </c>
      <c r="S499" t="s">
        <v>38</v>
      </c>
    </row>
    <row r="500" spans="1:19" x14ac:dyDescent="0.25">
      <c r="A500">
        <v>432147032</v>
      </c>
      <c r="B500">
        <v>20</v>
      </c>
      <c r="C500" s="2" t="s">
        <v>1</v>
      </c>
      <c r="D500">
        <v>307</v>
      </c>
      <c r="E500">
        <v>70604232</v>
      </c>
      <c r="F500">
        <v>32</v>
      </c>
      <c r="G500" t="s">
        <v>30</v>
      </c>
      <c r="H500" t="s">
        <v>50</v>
      </c>
      <c r="I500" t="s">
        <v>33</v>
      </c>
      <c r="J500" t="s">
        <v>61</v>
      </c>
      <c r="K500" t="s">
        <v>34</v>
      </c>
      <c r="L500">
        <v>204</v>
      </c>
      <c r="M500" t="s">
        <v>37</v>
      </c>
      <c r="N500" t="s">
        <v>37</v>
      </c>
      <c r="O500" t="s">
        <v>38</v>
      </c>
      <c r="P500">
        <v>3</v>
      </c>
      <c r="Q500" s="3" t="s">
        <v>55</v>
      </c>
      <c r="R500">
        <v>0</v>
      </c>
      <c r="S500" t="s">
        <v>38</v>
      </c>
    </row>
    <row r="501" spans="1:19" x14ac:dyDescent="0.25">
      <c r="A501">
        <v>432180347</v>
      </c>
      <c r="B501">
        <v>14</v>
      </c>
      <c r="C501" s="2" t="s">
        <v>1</v>
      </c>
      <c r="D501">
        <v>204</v>
      </c>
      <c r="E501">
        <v>70604254</v>
      </c>
      <c r="F501">
        <v>47</v>
      </c>
      <c r="G501" t="s">
        <v>30</v>
      </c>
      <c r="H501" t="s">
        <v>48</v>
      </c>
      <c r="I501" t="s">
        <v>33</v>
      </c>
      <c r="J501" t="s">
        <v>38</v>
      </c>
      <c r="K501" t="s">
        <v>34</v>
      </c>
      <c r="L501">
        <v>676</v>
      </c>
      <c r="M501" t="s">
        <v>37</v>
      </c>
      <c r="N501" t="s">
        <v>37</v>
      </c>
      <c r="O501" t="s">
        <v>35</v>
      </c>
      <c r="P501">
        <v>2</v>
      </c>
      <c r="Q501" s="3">
        <v>364</v>
      </c>
      <c r="R501">
        <v>3</v>
      </c>
      <c r="S501" t="s">
        <v>36</v>
      </c>
    </row>
    <row r="502" spans="1:19" x14ac:dyDescent="0.25">
      <c r="A502">
        <v>432162241</v>
      </c>
      <c r="B502">
        <v>8</v>
      </c>
      <c r="C502" s="2" t="s">
        <v>7</v>
      </c>
      <c r="D502">
        <v>523</v>
      </c>
      <c r="E502">
        <v>70605212</v>
      </c>
      <c r="F502">
        <v>31</v>
      </c>
      <c r="G502" t="s">
        <v>30</v>
      </c>
      <c r="H502" t="s">
        <v>32</v>
      </c>
      <c r="I502" t="s">
        <v>40</v>
      </c>
      <c r="J502" t="s">
        <v>62</v>
      </c>
      <c r="K502" t="s">
        <v>34</v>
      </c>
      <c r="L502">
        <v>165</v>
      </c>
      <c r="M502" t="s">
        <v>34</v>
      </c>
      <c r="N502" t="s">
        <v>37</v>
      </c>
      <c r="O502" t="s">
        <v>35</v>
      </c>
      <c r="P502">
        <v>2</v>
      </c>
      <c r="Q502" s="3" t="s">
        <v>55</v>
      </c>
      <c r="R502">
        <v>0</v>
      </c>
      <c r="S502" t="s">
        <v>38</v>
      </c>
    </row>
    <row r="503" spans="1:19" x14ac:dyDescent="0.25">
      <c r="A503">
        <v>432183093</v>
      </c>
      <c r="B503">
        <v>10</v>
      </c>
      <c r="C503" s="2" t="s">
        <v>7</v>
      </c>
      <c r="D503">
        <v>225</v>
      </c>
      <c r="E503">
        <v>70606451</v>
      </c>
      <c r="F503">
        <v>46</v>
      </c>
      <c r="G503" t="s">
        <v>30</v>
      </c>
      <c r="H503" t="s">
        <v>44</v>
      </c>
      <c r="I503" t="s">
        <v>33</v>
      </c>
      <c r="J503" t="s">
        <v>61</v>
      </c>
      <c r="K503" t="s">
        <v>34</v>
      </c>
      <c r="L503">
        <v>0</v>
      </c>
      <c r="M503" t="s">
        <v>34</v>
      </c>
      <c r="N503" t="s">
        <v>37</v>
      </c>
      <c r="O503" t="s">
        <v>35</v>
      </c>
      <c r="P503">
        <v>1</v>
      </c>
      <c r="Q503" s="3" t="s">
        <v>55</v>
      </c>
      <c r="R503">
        <v>0</v>
      </c>
      <c r="S503" t="s">
        <v>38</v>
      </c>
    </row>
    <row r="504" spans="1:19" x14ac:dyDescent="0.25">
      <c r="A504">
        <v>432162268</v>
      </c>
      <c r="B504">
        <v>8</v>
      </c>
      <c r="C504" s="2" t="s">
        <v>7</v>
      </c>
      <c r="D504">
        <v>170</v>
      </c>
      <c r="E504">
        <v>70611266</v>
      </c>
      <c r="F504">
        <v>38</v>
      </c>
      <c r="G504" t="s">
        <v>31</v>
      </c>
      <c r="H504" t="s">
        <v>39</v>
      </c>
      <c r="I504" t="s">
        <v>40</v>
      </c>
      <c r="J504" t="s">
        <v>61</v>
      </c>
      <c r="K504" t="s">
        <v>34</v>
      </c>
      <c r="L504">
        <v>4359</v>
      </c>
      <c r="M504" t="s">
        <v>34</v>
      </c>
      <c r="N504" t="s">
        <v>34</v>
      </c>
      <c r="O504" t="s">
        <v>35</v>
      </c>
      <c r="P504">
        <v>2</v>
      </c>
      <c r="Q504" s="3" t="s">
        <v>55</v>
      </c>
      <c r="R504">
        <v>0</v>
      </c>
      <c r="S504" t="s">
        <v>38</v>
      </c>
    </row>
    <row r="505" spans="1:19" x14ac:dyDescent="0.25">
      <c r="A505">
        <v>432156371</v>
      </c>
      <c r="B505">
        <v>11</v>
      </c>
      <c r="C505" s="2" t="s">
        <v>5</v>
      </c>
      <c r="D505">
        <v>189</v>
      </c>
      <c r="E505">
        <v>70615023</v>
      </c>
      <c r="F505">
        <v>59</v>
      </c>
      <c r="G505" t="s">
        <v>30</v>
      </c>
      <c r="H505" t="s">
        <v>32</v>
      </c>
      <c r="I505" t="s">
        <v>33</v>
      </c>
      <c r="J505" t="s">
        <v>62</v>
      </c>
      <c r="K505" t="s">
        <v>34</v>
      </c>
      <c r="L505">
        <v>0</v>
      </c>
      <c r="M505" t="s">
        <v>37</v>
      </c>
      <c r="N505" t="s">
        <v>34</v>
      </c>
      <c r="O505" t="s">
        <v>41</v>
      </c>
      <c r="P505">
        <v>1</v>
      </c>
      <c r="Q505" s="3" t="s">
        <v>55</v>
      </c>
      <c r="R505">
        <v>0</v>
      </c>
      <c r="S505" t="s">
        <v>38</v>
      </c>
    </row>
    <row r="506" spans="1:19" x14ac:dyDescent="0.25">
      <c r="A506">
        <v>432169325</v>
      </c>
      <c r="B506">
        <v>21</v>
      </c>
      <c r="C506" s="2" t="s">
        <v>10</v>
      </c>
      <c r="D506">
        <v>104</v>
      </c>
      <c r="E506">
        <v>70618752</v>
      </c>
      <c r="F506">
        <v>39</v>
      </c>
      <c r="G506" t="s">
        <v>30</v>
      </c>
      <c r="H506" t="s">
        <v>42</v>
      </c>
      <c r="I506" t="s">
        <v>40</v>
      </c>
      <c r="J506" t="s">
        <v>61</v>
      </c>
      <c r="K506" t="s">
        <v>34</v>
      </c>
      <c r="L506">
        <v>4619</v>
      </c>
      <c r="M506" t="s">
        <v>34</v>
      </c>
      <c r="N506" t="s">
        <v>34</v>
      </c>
      <c r="O506" t="s">
        <v>35</v>
      </c>
      <c r="P506">
        <v>1</v>
      </c>
      <c r="Q506" s="3" t="s">
        <v>55</v>
      </c>
      <c r="R506">
        <v>0</v>
      </c>
      <c r="S506" t="s">
        <v>38</v>
      </c>
    </row>
    <row r="507" spans="1:19" x14ac:dyDescent="0.25">
      <c r="A507">
        <v>432176980</v>
      </c>
      <c r="B507">
        <v>5</v>
      </c>
      <c r="C507" s="2" t="s">
        <v>1</v>
      </c>
      <c r="D507">
        <v>113</v>
      </c>
      <c r="E507">
        <v>70618783</v>
      </c>
      <c r="F507">
        <v>44</v>
      </c>
      <c r="G507" t="s">
        <v>31</v>
      </c>
      <c r="H507" t="s">
        <v>42</v>
      </c>
      <c r="I507" t="s">
        <v>33</v>
      </c>
      <c r="J507" t="s">
        <v>61</v>
      </c>
      <c r="K507" t="s">
        <v>34</v>
      </c>
      <c r="L507">
        <v>0</v>
      </c>
      <c r="M507" t="s">
        <v>34</v>
      </c>
      <c r="N507" t="s">
        <v>34</v>
      </c>
      <c r="O507" t="s">
        <v>35</v>
      </c>
      <c r="P507">
        <v>2</v>
      </c>
      <c r="Q507" s="3" t="s">
        <v>55</v>
      </c>
      <c r="R507">
        <v>0</v>
      </c>
      <c r="S507" t="s">
        <v>38</v>
      </c>
    </row>
    <row r="508" spans="1:19" x14ac:dyDescent="0.25">
      <c r="A508">
        <v>432177276</v>
      </c>
      <c r="B508">
        <v>6</v>
      </c>
      <c r="C508" s="2" t="s">
        <v>1</v>
      </c>
      <c r="D508">
        <v>204</v>
      </c>
      <c r="E508">
        <v>70631568</v>
      </c>
      <c r="F508">
        <v>42</v>
      </c>
      <c r="G508" t="s">
        <v>30</v>
      </c>
      <c r="H508" t="s">
        <v>42</v>
      </c>
      <c r="I508" t="s">
        <v>40</v>
      </c>
      <c r="J508" t="s">
        <v>61</v>
      </c>
      <c r="K508" t="s">
        <v>34</v>
      </c>
      <c r="L508">
        <v>-95</v>
      </c>
      <c r="M508" t="s">
        <v>37</v>
      </c>
      <c r="N508" t="s">
        <v>34</v>
      </c>
      <c r="O508" t="s">
        <v>35</v>
      </c>
      <c r="P508">
        <v>1</v>
      </c>
      <c r="Q508" s="3" t="s">
        <v>55</v>
      </c>
      <c r="R508">
        <v>0</v>
      </c>
      <c r="S508" t="s">
        <v>38</v>
      </c>
    </row>
    <row r="509" spans="1:19" x14ac:dyDescent="0.25">
      <c r="A509">
        <v>432174034</v>
      </c>
      <c r="B509">
        <v>7</v>
      </c>
      <c r="C509" s="2" t="s">
        <v>4</v>
      </c>
      <c r="D509">
        <v>183</v>
      </c>
      <c r="E509">
        <v>70633231</v>
      </c>
      <c r="F509">
        <v>36</v>
      </c>
      <c r="G509" t="s">
        <v>31</v>
      </c>
      <c r="H509" t="s">
        <v>42</v>
      </c>
      <c r="I509" t="s">
        <v>40</v>
      </c>
      <c r="J509" t="s">
        <v>61</v>
      </c>
      <c r="K509" t="s">
        <v>34</v>
      </c>
      <c r="L509">
        <v>3508</v>
      </c>
      <c r="M509" t="s">
        <v>37</v>
      </c>
      <c r="N509" t="s">
        <v>34</v>
      </c>
      <c r="O509" t="s">
        <v>35</v>
      </c>
      <c r="P509">
        <v>1</v>
      </c>
      <c r="Q509" s="3">
        <v>266</v>
      </c>
      <c r="R509">
        <v>3</v>
      </c>
      <c r="S509" t="s">
        <v>36</v>
      </c>
    </row>
    <row r="510" spans="1:19" x14ac:dyDescent="0.25">
      <c r="A510">
        <v>432163886</v>
      </c>
      <c r="B510">
        <v>19</v>
      </c>
      <c r="C510" s="2" t="s">
        <v>7</v>
      </c>
      <c r="D510">
        <v>199</v>
      </c>
      <c r="E510">
        <v>70635874</v>
      </c>
      <c r="F510">
        <v>44</v>
      </c>
      <c r="G510" t="s">
        <v>30</v>
      </c>
      <c r="H510" t="s">
        <v>39</v>
      </c>
      <c r="I510" t="s">
        <v>40</v>
      </c>
      <c r="J510" t="s">
        <v>61</v>
      </c>
      <c r="K510" t="s">
        <v>34</v>
      </c>
      <c r="L510">
        <v>54</v>
      </c>
      <c r="M510" t="s">
        <v>34</v>
      </c>
      <c r="N510" t="s">
        <v>37</v>
      </c>
      <c r="O510" t="s">
        <v>35</v>
      </c>
      <c r="P510">
        <v>2</v>
      </c>
      <c r="Q510" s="3" t="s">
        <v>55</v>
      </c>
      <c r="R510">
        <v>0</v>
      </c>
      <c r="S510" t="s">
        <v>38</v>
      </c>
    </row>
    <row r="511" spans="1:19" x14ac:dyDescent="0.25">
      <c r="A511">
        <v>432142430</v>
      </c>
      <c r="B511">
        <v>5</v>
      </c>
      <c r="C511" s="2" t="s">
        <v>1</v>
      </c>
      <c r="D511">
        <v>1042</v>
      </c>
      <c r="E511">
        <v>70636440</v>
      </c>
      <c r="F511">
        <v>59</v>
      </c>
      <c r="G511" t="s">
        <v>30</v>
      </c>
      <c r="H511" t="s">
        <v>44</v>
      </c>
      <c r="I511" t="s">
        <v>33</v>
      </c>
      <c r="J511" t="s">
        <v>61</v>
      </c>
      <c r="K511" t="s">
        <v>34</v>
      </c>
      <c r="L511">
        <v>2343</v>
      </c>
      <c r="M511" t="s">
        <v>37</v>
      </c>
      <c r="N511" t="s">
        <v>34</v>
      </c>
      <c r="O511" t="s">
        <v>38</v>
      </c>
      <c r="P511">
        <v>1</v>
      </c>
      <c r="Q511" s="3" t="s">
        <v>55</v>
      </c>
      <c r="R511">
        <v>0</v>
      </c>
      <c r="S511" t="s">
        <v>38</v>
      </c>
    </row>
    <row r="512" spans="1:19" x14ac:dyDescent="0.25">
      <c r="A512">
        <v>432171329</v>
      </c>
      <c r="B512">
        <v>2</v>
      </c>
      <c r="C512" s="2" t="s">
        <v>2</v>
      </c>
      <c r="D512">
        <v>174</v>
      </c>
      <c r="E512">
        <v>70636852</v>
      </c>
      <c r="F512">
        <v>45</v>
      </c>
      <c r="G512" t="s">
        <v>31</v>
      </c>
      <c r="H512" t="s">
        <v>44</v>
      </c>
      <c r="I512" t="s">
        <v>33</v>
      </c>
      <c r="J512" t="s">
        <v>61</v>
      </c>
      <c r="K512" t="s">
        <v>34</v>
      </c>
      <c r="L512">
        <v>1097</v>
      </c>
      <c r="M512" t="s">
        <v>37</v>
      </c>
      <c r="N512" t="s">
        <v>37</v>
      </c>
      <c r="O512" t="s">
        <v>35</v>
      </c>
      <c r="P512">
        <v>1</v>
      </c>
      <c r="Q512" s="3">
        <v>208</v>
      </c>
      <c r="R512">
        <v>1</v>
      </c>
      <c r="S512" t="s">
        <v>36</v>
      </c>
    </row>
    <row r="513" spans="1:19" x14ac:dyDescent="0.25">
      <c r="A513">
        <v>432144996</v>
      </c>
      <c r="B513">
        <v>13</v>
      </c>
      <c r="C513" s="2" t="s">
        <v>1</v>
      </c>
      <c r="D513">
        <v>1052</v>
      </c>
      <c r="E513">
        <v>70637006</v>
      </c>
      <c r="F513">
        <v>36</v>
      </c>
      <c r="G513" t="s">
        <v>30</v>
      </c>
      <c r="H513" t="s">
        <v>42</v>
      </c>
      <c r="I513" t="s">
        <v>45</v>
      </c>
      <c r="J513" t="s">
        <v>61</v>
      </c>
      <c r="K513" t="s">
        <v>34</v>
      </c>
      <c r="L513">
        <v>719</v>
      </c>
      <c r="M513" t="s">
        <v>37</v>
      </c>
      <c r="N513" t="s">
        <v>34</v>
      </c>
      <c r="O513" t="s">
        <v>38</v>
      </c>
      <c r="P513">
        <v>1</v>
      </c>
      <c r="Q513" s="3" t="s">
        <v>55</v>
      </c>
      <c r="R513">
        <v>0</v>
      </c>
      <c r="S513" t="s">
        <v>38</v>
      </c>
    </row>
    <row r="514" spans="1:19" x14ac:dyDescent="0.25">
      <c r="A514">
        <v>432171031</v>
      </c>
      <c r="B514">
        <v>30</v>
      </c>
      <c r="C514" s="2" t="s">
        <v>6</v>
      </c>
      <c r="D514">
        <v>339</v>
      </c>
      <c r="E514">
        <v>70639162</v>
      </c>
      <c r="F514">
        <v>36</v>
      </c>
      <c r="G514" t="s">
        <v>31</v>
      </c>
      <c r="H514" t="s">
        <v>52</v>
      </c>
      <c r="I514" t="s">
        <v>33</v>
      </c>
      <c r="J514" t="s">
        <v>61</v>
      </c>
      <c r="K514" t="s">
        <v>34</v>
      </c>
      <c r="L514">
        <v>-35</v>
      </c>
      <c r="M514" t="s">
        <v>34</v>
      </c>
      <c r="N514" t="s">
        <v>34</v>
      </c>
      <c r="O514" t="s">
        <v>35</v>
      </c>
      <c r="P514">
        <v>3</v>
      </c>
      <c r="Q514" s="3" t="s">
        <v>55</v>
      </c>
      <c r="R514">
        <v>0</v>
      </c>
      <c r="S514" t="s">
        <v>38</v>
      </c>
    </row>
    <row r="515" spans="1:19" x14ac:dyDescent="0.25">
      <c r="A515">
        <v>432161066</v>
      </c>
      <c r="B515">
        <v>31</v>
      </c>
      <c r="C515" s="2" t="s">
        <v>5</v>
      </c>
      <c r="D515">
        <v>101</v>
      </c>
      <c r="E515">
        <v>70640211</v>
      </c>
      <c r="F515">
        <v>31</v>
      </c>
      <c r="G515" t="s">
        <v>31</v>
      </c>
      <c r="H515" t="s">
        <v>32</v>
      </c>
      <c r="I515" t="s">
        <v>45</v>
      </c>
      <c r="J515" t="s">
        <v>62</v>
      </c>
      <c r="K515" t="s">
        <v>34</v>
      </c>
      <c r="L515">
        <v>-547</v>
      </c>
      <c r="M515" t="s">
        <v>37</v>
      </c>
      <c r="N515" t="s">
        <v>37</v>
      </c>
      <c r="O515" t="s">
        <v>35</v>
      </c>
      <c r="P515">
        <v>10</v>
      </c>
      <c r="Q515" s="3" t="s">
        <v>55</v>
      </c>
      <c r="R515">
        <v>0</v>
      </c>
      <c r="S515" t="s">
        <v>38</v>
      </c>
    </row>
    <row r="516" spans="1:19" x14ac:dyDescent="0.25">
      <c r="A516">
        <v>432150581</v>
      </c>
      <c r="B516">
        <v>2</v>
      </c>
      <c r="C516" s="2" t="s">
        <v>54</v>
      </c>
      <c r="D516">
        <v>111</v>
      </c>
      <c r="E516">
        <v>70641755</v>
      </c>
      <c r="F516">
        <v>35</v>
      </c>
      <c r="G516" t="s">
        <v>31</v>
      </c>
      <c r="H516" t="s">
        <v>32</v>
      </c>
      <c r="I516" t="s">
        <v>40</v>
      </c>
      <c r="J516" t="s">
        <v>62</v>
      </c>
      <c r="K516" t="s">
        <v>34</v>
      </c>
      <c r="L516">
        <v>1273</v>
      </c>
      <c r="M516" t="s">
        <v>37</v>
      </c>
      <c r="N516" t="s">
        <v>34</v>
      </c>
      <c r="O516" t="s">
        <v>38</v>
      </c>
      <c r="P516">
        <v>3</v>
      </c>
      <c r="Q516" s="3" t="s">
        <v>55</v>
      </c>
      <c r="R516">
        <v>0</v>
      </c>
      <c r="S516" t="s">
        <v>38</v>
      </c>
    </row>
    <row r="517" spans="1:19" x14ac:dyDescent="0.25">
      <c r="A517">
        <v>432172624</v>
      </c>
      <c r="B517">
        <v>5</v>
      </c>
      <c r="C517" s="2" t="s">
        <v>2</v>
      </c>
      <c r="D517">
        <v>16</v>
      </c>
      <c r="E517">
        <v>70642734</v>
      </c>
      <c r="F517">
        <v>34</v>
      </c>
      <c r="G517" t="s">
        <v>31</v>
      </c>
      <c r="H517" t="s">
        <v>32</v>
      </c>
      <c r="I517" t="s">
        <v>40</v>
      </c>
      <c r="J517" t="s">
        <v>62</v>
      </c>
      <c r="K517" t="s">
        <v>34</v>
      </c>
      <c r="L517">
        <v>3</v>
      </c>
      <c r="M517" t="s">
        <v>34</v>
      </c>
      <c r="N517" t="s">
        <v>34</v>
      </c>
      <c r="O517" t="s">
        <v>35</v>
      </c>
      <c r="P517">
        <v>5</v>
      </c>
      <c r="Q517" s="3" t="s">
        <v>55</v>
      </c>
      <c r="R517">
        <v>0</v>
      </c>
      <c r="S517" t="s">
        <v>38</v>
      </c>
    </row>
    <row r="518" spans="1:19" x14ac:dyDescent="0.25">
      <c r="A518">
        <v>432147324</v>
      </c>
      <c r="B518">
        <v>21</v>
      </c>
      <c r="C518" s="2" t="s">
        <v>1</v>
      </c>
      <c r="D518">
        <v>233</v>
      </c>
      <c r="E518">
        <v>70642843</v>
      </c>
      <c r="F518">
        <v>37</v>
      </c>
      <c r="G518" t="s">
        <v>30</v>
      </c>
      <c r="H518" t="s">
        <v>42</v>
      </c>
      <c r="I518" t="s">
        <v>33</v>
      </c>
      <c r="J518" t="s">
        <v>61</v>
      </c>
      <c r="K518" t="s">
        <v>34</v>
      </c>
      <c r="L518">
        <v>3242</v>
      </c>
      <c r="M518" t="s">
        <v>37</v>
      </c>
      <c r="N518" t="s">
        <v>34</v>
      </c>
      <c r="O518" t="s">
        <v>38</v>
      </c>
      <c r="P518">
        <v>1</v>
      </c>
      <c r="Q518" s="3" t="s">
        <v>55</v>
      </c>
      <c r="R518">
        <v>0</v>
      </c>
      <c r="S518" t="s">
        <v>38</v>
      </c>
    </row>
    <row r="519" spans="1:19" x14ac:dyDescent="0.25">
      <c r="A519">
        <v>432174064</v>
      </c>
      <c r="B519">
        <v>7</v>
      </c>
      <c r="C519" s="2" t="s">
        <v>4</v>
      </c>
      <c r="D519">
        <v>93</v>
      </c>
      <c r="E519">
        <v>70649068</v>
      </c>
      <c r="F519">
        <v>41</v>
      </c>
      <c r="G519" t="s">
        <v>30</v>
      </c>
      <c r="H519" t="s">
        <v>50</v>
      </c>
      <c r="I519" t="s">
        <v>33</v>
      </c>
      <c r="J519" t="s">
        <v>61</v>
      </c>
      <c r="K519" t="s">
        <v>34</v>
      </c>
      <c r="L519">
        <v>446</v>
      </c>
      <c r="M519" t="s">
        <v>37</v>
      </c>
      <c r="N519" t="s">
        <v>34</v>
      </c>
      <c r="O519" t="s">
        <v>35</v>
      </c>
      <c r="P519">
        <v>3</v>
      </c>
      <c r="Q519" s="3">
        <v>140</v>
      </c>
      <c r="R519">
        <v>2</v>
      </c>
      <c r="S519" t="s">
        <v>36</v>
      </c>
    </row>
    <row r="520" spans="1:19" x14ac:dyDescent="0.25">
      <c r="A520">
        <v>432179693</v>
      </c>
      <c r="B520">
        <v>13</v>
      </c>
      <c r="C520" s="2" t="s">
        <v>1</v>
      </c>
      <c r="D520">
        <v>38</v>
      </c>
      <c r="E520">
        <v>70649235</v>
      </c>
      <c r="F520">
        <v>44</v>
      </c>
      <c r="G520" t="s">
        <v>31</v>
      </c>
      <c r="H520" t="s">
        <v>32</v>
      </c>
      <c r="I520" t="s">
        <v>40</v>
      </c>
      <c r="J520" t="s">
        <v>61</v>
      </c>
      <c r="K520" t="s">
        <v>34</v>
      </c>
      <c r="L520">
        <v>-228</v>
      </c>
      <c r="M520" t="s">
        <v>37</v>
      </c>
      <c r="N520" t="s">
        <v>37</v>
      </c>
      <c r="O520" t="s">
        <v>35</v>
      </c>
      <c r="P520">
        <v>1</v>
      </c>
      <c r="Q520" s="3">
        <v>362</v>
      </c>
      <c r="R520">
        <v>2</v>
      </c>
      <c r="S520" t="s">
        <v>36</v>
      </c>
    </row>
    <row r="521" spans="1:19" x14ac:dyDescent="0.25">
      <c r="A521">
        <v>432156740</v>
      </c>
      <c r="B521">
        <v>14</v>
      </c>
      <c r="C521" s="2" t="s">
        <v>5</v>
      </c>
      <c r="D521">
        <v>85</v>
      </c>
      <c r="E521">
        <v>70651248</v>
      </c>
      <c r="F521">
        <v>57</v>
      </c>
      <c r="G521" t="s">
        <v>31</v>
      </c>
      <c r="H521" t="s">
        <v>43</v>
      </c>
      <c r="I521" t="s">
        <v>33</v>
      </c>
      <c r="J521" t="s">
        <v>61</v>
      </c>
      <c r="K521" t="s">
        <v>34</v>
      </c>
      <c r="L521">
        <v>107</v>
      </c>
      <c r="M521" t="s">
        <v>34</v>
      </c>
      <c r="N521" t="s">
        <v>34</v>
      </c>
      <c r="O521" t="s">
        <v>35</v>
      </c>
      <c r="P521">
        <v>2</v>
      </c>
      <c r="Q521" s="3" t="s">
        <v>55</v>
      </c>
      <c r="R521">
        <v>0</v>
      </c>
      <c r="S521" t="s">
        <v>38</v>
      </c>
    </row>
    <row r="522" spans="1:19" x14ac:dyDescent="0.25">
      <c r="A522">
        <v>432161975</v>
      </c>
      <c r="B522">
        <v>7</v>
      </c>
      <c r="C522" s="2" t="s">
        <v>7</v>
      </c>
      <c r="D522">
        <v>218</v>
      </c>
      <c r="E522">
        <v>70660489</v>
      </c>
      <c r="F522">
        <v>53</v>
      </c>
      <c r="G522" t="s">
        <v>31</v>
      </c>
      <c r="H522" t="s">
        <v>46</v>
      </c>
      <c r="I522" t="s">
        <v>33</v>
      </c>
      <c r="J522" t="s">
        <v>62</v>
      </c>
      <c r="K522" t="s">
        <v>34</v>
      </c>
      <c r="L522">
        <v>20</v>
      </c>
      <c r="M522" t="s">
        <v>37</v>
      </c>
      <c r="N522" t="s">
        <v>34</v>
      </c>
      <c r="O522" t="s">
        <v>35</v>
      </c>
      <c r="P522">
        <v>2</v>
      </c>
      <c r="Q522" s="3" t="s">
        <v>55</v>
      </c>
      <c r="R522">
        <v>0</v>
      </c>
      <c r="S522" t="s">
        <v>38</v>
      </c>
    </row>
    <row r="523" spans="1:19" x14ac:dyDescent="0.25">
      <c r="A523">
        <v>432171515</v>
      </c>
      <c r="B523">
        <v>2</v>
      </c>
      <c r="C523" s="2" t="s">
        <v>2</v>
      </c>
      <c r="D523">
        <v>166</v>
      </c>
      <c r="E523">
        <v>70665342</v>
      </c>
      <c r="F523">
        <v>55</v>
      </c>
      <c r="G523" t="s">
        <v>30</v>
      </c>
      <c r="H523" t="s">
        <v>46</v>
      </c>
      <c r="I523" t="s">
        <v>45</v>
      </c>
      <c r="J523" t="s">
        <v>61</v>
      </c>
      <c r="K523" t="s">
        <v>34</v>
      </c>
      <c r="L523">
        <v>1530</v>
      </c>
      <c r="M523" t="s">
        <v>34</v>
      </c>
      <c r="N523" t="s">
        <v>34</v>
      </c>
      <c r="O523" t="s">
        <v>35</v>
      </c>
      <c r="P523">
        <v>1</v>
      </c>
      <c r="Q523" s="3">
        <v>216</v>
      </c>
      <c r="R523">
        <v>1</v>
      </c>
      <c r="S523" t="s">
        <v>38</v>
      </c>
    </row>
    <row r="524" spans="1:19" x14ac:dyDescent="0.25">
      <c r="A524">
        <v>432185827</v>
      </c>
      <c r="B524">
        <v>15</v>
      </c>
      <c r="C524" s="2" t="s">
        <v>4</v>
      </c>
      <c r="D524">
        <v>159</v>
      </c>
      <c r="E524">
        <v>70665667</v>
      </c>
      <c r="F524">
        <v>59</v>
      </c>
      <c r="G524" t="s">
        <v>31</v>
      </c>
      <c r="H524" t="s">
        <v>39</v>
      </c>
      <c r="I524" t="s">
        <v>33</v>
      </c>
      <c r="J524" t="s">
        <v>61</v>
      </c>
      <c r="K524" t="s">
        <v>34</v>
      </c>
      <c r="L524">
        <v>1</v>
      </c>
      <c r="M524" t="s">
        <v>34</v>
      </c>
      <c r="N524" t="s">
        <v>34</v>
      </c>
      <c r="O524" t="s">
        <v>35</v>
      </c>
      <c r="P524">
        <v>2</v>
      </c>
      <c r="Q524" s="3">
        <v>378</v>
      </c>
      <c r="R524">
        <v>3</v>
      </c>
      <c r="S524" t="s">
        <v>36</v>
      </c>
    </row>
    <row r="525" spans="1:19" x14ac:dyDescent="0.25">
      <c r="A525">
        <v>432149671</v>
      </c>
      <c r="B525">
        <v>29</v>
      </c>
      <c r="C525" s="2" t="s">
        <v>1</v>
      </c>
      <c r="D525">
        <v>1059</v>
      </c>
      <c r="E525">
        <v>70669099</v>
      </c>
      <c r="F525">
        <v>33</v>
      </c>
      <c r="G525" t="s">
        <v>31</v>
      </c>
      <c r="H525" t="s">
        <v>42</v>
      </c>
      <c r="I525" t="s">
        <v>40</v>
      </c>
      <c r="J525" t="s">
        <v>61</v>
      </c>
      <c r="K525" t="s">
        <v>34</v>
      </c>
      <c r="L525">
        <v>127</v>
      </c>
      <c r="M525" t="s">
        <v>37</v>
      </c>
      <c r="N525" t="s">
        <v>34</v>
      </c>
      <c r="O525" t="s">
        <v>38</v>
      </c>
      <c r="P525">
        <v>2</v>
      </c>
      <c r="Q525" s="3" t="s">
        <v>55</v>
      </c>
      <c r="R525">
        <v>0</v>
      </c>
      <c r="S525" t="s">
        <v>38</v>
      </c>
    </row>
    <row r="526" spans="1:19" x14ac:dyDescent="0.25">
      <c r="A526">
        <v>432170867</v>
      </c>
      <c r="B526">
        <v>29</v>
      </c>
      <c r="C526" s="2" t="s">
        <v>6</v>
      </c>
      <c r="D526">
        <v>103</v>
      </c>
      <c r="E526">
        <v>70673864</v>
      </c>
      <c r="F526">
        <v>29</v>
      </c>
      <c r="G526" t="s">
        <v>30</v>
      </c>
      <c r="H526" t="s">
        <v>32</v>
      </c>
      <c r="I526" t="s">
        <v>33</v>
      </c>
      <c r="J526" t="s">
        <v>62</v>
      </c>
      <c r="K526" t="s">
        <v>34</v>
      </c>
      <c r="L526">
        <v>266</v>
      </c>
      <c r="M526" t="s">
        <v>37</v>
      </c>
      <c r="N526" t="s">
        <v>34</v>
      </c>
      <c r="O526" t="s">
        <v>35</v>
      </c>
      <c r="P526">
        <v>2</v>
      </c>
      <c r="Q526" s="3" t="s">
        <v>55</v>
      </c>
      <c r="R526">
        <v>0</v>
      </c>
      <c r="S526" t="s">
        <v>38</v>
      </c>
    </row>
    <row r="527" spans="1:19" x14ac:dyDescent="0.25">
      <c r="A527">
        <v>432143419</v>
      </c>
      <c r="B527">
        <v>7</v>
      </c>
      <c r="C527" s="2" t="s">
        <v>1</v>
      </c>
      <c r="D527">
        <v>50</v>
      </c>
      <c r="E527">
        <v>70674422</v>
      </c>
      <c r="F527">
        <v>29</v>
      </c>
      <c r="G527" t="s">
        <v>31</v>
      </c>
      <c r="H527" t="s">
        <v>53</v>
      </c>
      <c r="I527" t="s">
        <v>40</v>
      </c>
      <c r="J527" t="s">
        <v>61</v>
      </c>
      <c r="K527" t="s">
        <v>34</v>
      </c>
      <c r="L527">
        <v>50</v>
      </c>
      <c r="M527" t="s">
        <v>37</v>
      </c>
      <c r="N527" t="s">
        <v>34</v>
      </c>
      <c r="O527" t="s">
        <v>38</v>
      </c>
      <c r="P527">
        <v>2</v>
      </c>
      <c r="Q527" s="3" t="s">
        <v>55</v>
      </c>
      <c r="R527">
        <v>0</v>
      </c>
      <c r="S527" t="s">
        <v>38</v>
      </c>
    </row>
    <row r="528" spans="1:19" x14ac:dyDescent="0.25">
      <c r="A528">
        <v>432187313</v>
      </c>
      <c r="B528">
        <v>11</v>
      </c>
      <c r="C528" s="2" t="s">
        <v>9</v>
      </c>
      <c r="D528">
        <v>317</v>
      </c>
      <c r="E528">
        <v>70675658</v>
      </c>
      <c r="F528">
        <v>28</v>
      </c>
      <c r="G528" t="s">
        <v>30</v>
      </c>
      <c r="H528" t="s">
        <v>50</v>
      </c>
      <c r="I528" t="s">
        <v>40</v>
      </c>
      <c r="J528" t="s">
        <v>61</v>
      </c>
      <c r="K528" t="s">
        <v>34</v>
      </c>
      <c r="L528">
        <v>1347</v>
      </c>
      <c r="M528" t="s">
        <v>34</v>
      </c>
      <c r="N528" t="s">
        <v>34</v>
      </c>
      <c r="O528" t="s">
        <v>41</v>
      </c>
      <c r="P528">
        <v>2</v>
      </c>
      <c r="Q528" s="3">
        <v>108</v>
      </c>
      <c r="R528">
        <v>14</v>
      </c>
      <c r="S528" t="s">
        <v>38</v>
      </c>
    </row>
    <row r="529" spans="1:19" x14ac:dyDescent="0.25">
      <c r="A529">
        <v>432158634</v>
      </c>
      <c r="B529">
        <v>23</v>
      </c>
      <c r="C529" s="2" t="s">
        <v>5</v>
      </c>
      <c r="D529">
        <v>495</v>
      </c>
      <c r="E529">
        <v>70680238</v>
      </c>
      <c r="F529">
        <v>30</v>
      </c>
      <c r="G529" t="s">
        <v>30</v>
      </c>
      <c r="H529" t="s">
        <v>32</v>
      </c>
      <c r="I529" t="s">
        <v>40</v>
      </c>
      <c r="J529" t="s">
        <v>61</v>
      </c>
      <c r="K529" t="s">
        <v>34</v>
      </c>
      <c r="L529">
        <v>3259</v>
      </c>
      <c r="M529" t="s">
        <v>37</v>
      </c>
      <c r="N529" t="s">
        <v>34</v>
      </c>
      <c r="O529" t="s">
        <v>35</v>
      </c>
      <c r="P529">
        <v>1</v>
      </c>
      <c r="Q529" s="3" t="s">
        <v>55</v>
      </c>
      <c r="R529">
        <v>0</v>
      </c>
      <c r="S529" t="s">
        <v>38</v>
      </c>
    </row>
    <row r="530" spans="1:19" x14ac:dyDescent="0.25">
      <c r="A530">
        <v>432150846</v>
      </c>
      <c r="B530">
        <v>3</v>
      </c>
      <c r="C530" s="2" t="s">
        <v>54</v>
      </c>
      <c r="D530">
        <v>310</v>
      </c>
      <c r="E530">
        <v>70683508</v>
      </c>
      <c r="F530">
        <v>46</v>
      </c>
      <c r="G530" t="s">
        <v>30</v>
      </c>
      <c r="H530" t="s">
        <v>42</v>
      </c>
      <c r="I530" t="s">
        <v>33</v>
      </c>
      <c r="J530" t="s">
        <v>61</v>
      </c>
      <c r="K530" t="s">
        <v>34</v>
      </c>
      <c r="L530">
        <v>243</v>
      </c>
      <c r="M530" t="s">
        <v>37</v>
      </c>
      <c r="N530" t="s">
        <v>34</v>
      </c>
      <c r="O530" t="s">
        <v>38</v>
      </c>
      <c r="P530">
        <v>4</v>
      </c>
      <c r="Q530" s="3" t="s">
        <v>55</v>
      </c>
      <c r="R530">
        <v>0</v>
      </c>
      <c r="S530" t="s">
        <v>38</v>
      </c>
    </row>
    <row r="531" spans="1:19" x14ac:dyDescent="0.25">
      <c r="A531">
        <v>432163297</v>
      </c>
      <c r="B531">
        <v>14</v>
      </c>
      <c r="C531" s="2" t="s">
        <v>7</v>
      </c>
      <c r="D531">
        <v>76</v>
      </c>
      <c r="E531">
        <v>70686386</v>
      </c>
      <c r="F531">
        <v>35</v>
      </c>
      <c r="G531" t="s">
        <v>31</v>
      </c>
      <c r="H531" t="s">
        <v>32</v>
      </c>
      <c r="I531" t="s">
        <v>33</v>
      </c>
      <c r="J531" t="s">
        <v>62</v>
      </c>
      <c r="K531" t="s">
        <v>34</v>
      </c>
      <c r="L531">
        <v>178</v>
      </c>
      <c r="M531" t="s">
        <v>34</v>
      </c>
      <c r="N531" t="s">
        <v>34</v>
      </c>
      <c r="O531" t="s">
        <v>35</v>
      </c>
      <c r="P531">
        <v>2</v>
      </c>
      <c r="Q531" s="3" t="s">
        <v>55</v>
      </c>
      <c r="R531">
        <v>0</v>
      </c>
      <c r="S531" t="s">
        <v>38</v>
      </c>
    </row>
    <row r="532" spans="1:19" x14ac:dyDescent="0.25">
      <c r="A532">
        <v>432176337</v>
      </c>
      <c r="B532">
        <v>30</v>
      </c>
      <c r="C532" s="2" t="s">
        <v>4</v>
      </c>
      <c r="D532">
        <v>284</v>
      </c>
      <c r="E532">
        <v>70693249</v>
      </c>
      <c r="F532">
        <v>30</v>
      </c>
      <c r="G532" t="s">
        <v>31</v>
      </c>
      <c r="H532" t="s">
        <v>39</v>
      </c>
      <c r="I532" t="s">
        <v>40</v>
      </c>
      <c r="J532" t="s">
        <v>62</v>
      </c>
      <c r="K532" t="s">
        <v>34</v>
      </c>
      <c r="L532">
        <v>1185</v>
      </c>
      <c r="M532" t="s">
        <v>37</v>
      </c>
      <c r="N532" t="s">
        <v>34</v>
      </c>
      <c r="O532" t="s">
        <v>35</v>
      </c>
      <c r="P532">
        <v>1</v>
      </c>
      <c r="Q532" s="3">
        <v>339</v>
      </c>
      <c r="R532">
        <v>1</v>
      </c>
      <c r="S532" t="s">
        <v>36</v>
      </c>
    </row>
    <row r="533" spans="1:19" x14ac:dyDescent="0.25">
      <c r="A533">
        <v>432178774</v>
      </c>
      <c r="B533">
        <v>11</v>
      </c>
      <c r="C533" s="2" t="s">
        <v>1</v>
      </c>
      <c r="D533">
        <v>180</v>
      </c>
      <c r="E533">
        <v>70698802</v>
      </c>
      <c r="F533">
        <v>37</v>
      </c>
      <c r="G533" t="s">
        <v>30</v>
      </c>
      <c r="H533" t="s">
        <v>39</v>
      </c>
      <c r="I533" t="s">
        <v>40</v>
      </c>
      <c r="J533" t="s">
        <v>62</v>
      </c>
      <c r="K533" t="s">
        <v>34</v>
      </c>
      <c r="L533">
        <v>555</v>
      </c>
      <c r="M533" t="s">
        <v>37</v>
      </c>
      <c r="N533" t="s">
        <v>34</v>
      </c>
      <c r="O533" t="s">
        <v>35</v>
      </c>
      <c r="P533">
        <v>3</v>
      </c>
      <c r="Q533" s="3" t="s">
        <v>55</v>
      </c>
      <c r="R533">
        <v>0</v>
      </c>
      <c r="S533" t="s">
        <v>38</v>
      </c>
    </row>
    <row r="534" spans="1:19" x14ac:dyDescent="0.25">
      <c r="A534">
        <v>432168297</v>
      </c>
      <c r="B534">
        <v>19</v>
      </c>
      <c r="C534" s="2" t="s">
        <v>10</v>
      </c>
      <c r="D534">
        <v>551</v>
      </c>
      <c r="E534">
        <v>70699418</v>
      </c>
      <c r="F534">
        <v>38</v>
      </c>
      <c r="G534" t="s">
        <v>30</v>
      </c>
      <c r="H534" t="s">
        <v>42</v>
      </c>
      <c r="I534" t="s">
        <v>33</v>
      </c>
      <c r="J534" t="s">
        <v>61</v>
      </c>
      <c r="K534" t="s">
        <v>34</v>
      </c>
      <c r="L534">
        <v>2240</v>
      </c>
      <c r="M534" t="s">
        <v>37</v>
      </c>
      <c r="N534" t="s">
        <v>34</v>
      </c>
      <c r="O534" t="s">
        <v>35</v>
      </c>
      <c r="P534">
        <v>1</v>
      </c>
      <c r="Q534" s="3">
        <v>183</v>
      </c>
      <c r="R534">
        <v>1</v>
      </c>
      <c r="S534" t="s">
        <v>36</v>
      </c>
    </row>
    <row r="535" spans="1:19" x14ac:dyDescent="0.25">
      <c r="A535">
        <v>432154194</v>
      </c>
      <c r="B535">
        <v>20</v>
      </c>
      <c r="C535" s="2" t="s">
        <v>54</v>
      </c>
      <c r="D535">
        <v>421</v>
      </c>
      <c r="E535">
        <v>70701755</v>
      </c>
      <c r="F535">
        <v>39</v>
      </c>
      <c r="G535" t="s">
        <v>30</v>
      </c>
      <c r="H535" t="s">
        <v>48</v>
      </c>
      <c r="I535" t="s">
        <v>45</v>
      </c>
      <c r="J535" t="s">
        <v>62</v>
      </c>
      <c r="K535" t="s">
        <v>37</v>
      </c>
      <c r="L535">
        <v>-251</v>
      </c>
      <c r="M535" t="s">
        <v>34</v>
      </c>
      <c r="N535" t="s">
        <v>34</v>
      </c>
      <c r="O535" t="s">
        <v>38</v>
      </c>
      <c r="P535">
        <v>6</v>
      </c>
      <c r="Q535" s="3" t="s">
        <v>55</v>
      </c>
      <c r="R535">
        <v>0</v>
      </c>
      <c r="S535" t="s">
        <v>38</v>
      </c>
    </row>
    <row r="536" spans="1:19" x14ac:dyDescent="0.25">
      <c r="A536">
        <v>432182995</v>
      </c>
      <c r="B536">
        <v>5</v>
      </c>
      <c r="C536" s="2" t="s">
        <v>7</v>
      </c>
      <c r="D536">
        <v>226</v>
      </c>
      <c r="E536">
        <v>70706458</v>
      </c>
      <c r="F536">
        <v>47</v>
      </c>
      <c r="G536" t="s">
        <v>31</v>
      </c>
      <c r="H536" t="s">
        <v>51</v>
      </c>
      <c r="I536" t="s">
        <v>33</v>
      </c>
      <c r="J536" t="s">
        <v>61</v>
      </c>
      <c r="K536" t="s">
        <v>34</v>
      </c>
      <c r="L536">
        <v>3940</v>
      </c>
      <c r="M536" t="s">
        <v>37</v>
      </c>
      <c r="N536" t="s">
        <v>34</v>
      </c>
      <c r="O536" t="s">
        <v>35</v>
      </c>
      <c r="P536">
        <v>3</v>
      </c>
      <c r="Q536" s="3">
        <v>97</v>
      </c>
      <c r="R536">
        <v>2</v>
      </c>
      <c r="S536" t="s">
        <v>36</v>
      </c>
    </row>
    <row r="537" spans="1:19" x14ac:dyDescent="0.25">
      <c r="A537">
        <v>432163577</v>
      </c>
      <c r="B537">
        <v>18</v>
      </c>
      <c r="C537" s="2" t="s">
        <v>7</v>
      </c>
      <c r="D537">
        <v>458</v>
      </c>
      <c r="E537">
        <v>70707293</v>
      </c>
      <c r="F537">
        <v>60</v>
      </c>
      <c r="G537" t="s">
        <v>30</v>
      </c>
      <c r="H537" t="s">
        <v>51</v>
      </c>
      <c r="I537" t="s">
        <v>33</v>
      </c>
      <c r="J537" t="s">
        <v>38</v>
      </c>
      <c r="K537" t="s">
        <v>34</v>
      </c>
      <c r="L537">
        <v>5421</v>
      </c>
      <c r="M537" t="s">
        <v>34</v>
      </c>
      <c r="N537" t="s">
        <v>34</v>
      </c>
      <c r="O537" t="s">
        <v>35</v>
      </c>
      <c r="P537">
        <v>4</v>
      </c>
      <c r="Q537" s="3" t="s">
        <v>55</v>
      </c>
      <c r="R537">
        <v>0</v>
      </c>
      <c r="S537" t="s">
        <v>38</v>
      </c>
    </row>
    <row r="538" spans="1:19" x14ac:dyDescent="0.25">
      <c r="A538">
        <v>432162557</v>
      </c>
      <c r="B538">
        <v>11</v>
      </c>
      <c r="C538" s="2" t="s">
        <v>7</v>
      </c>
      <c r="D538">
        <v>52</v>
      </c>
      <c r="E538">
        <v>70708146</v>
      </c>
      <c r="F538">
        <v>45</v>
      </c>
      <c r="G538" t="s">
        <v>31</v>
      </c>
      <c r="H538" t="s">
        <v>39</v>
      </c>
      <c r="I538" t="s">
        <v>33</v>
      </c>
      <c r="J538" t="s">
        <v>62</v>
      </c>
      <c r="K538" t="s">
        <v>34</v>
      </c>
      <c r="L538">
        <v>1780</v>
      </c>
      <c r="M538" t="s">
        <v>34</v>
      </c>
      <c r="N538" t="s">
        <v>34</v>
      </c>
      <c r="O538" t="s">
        <v>35</v>
      </c>
      <c r="P538">
        <v>4</v>
      </c>
      <c r="Q538" s="3" t="s">
        <v>55</v>
      </c>
      <c r="R538">
        <v>0</v>
      </c>
      <c r="S538" t="s">
        <v>38</v>
      </c>
    </row>
    <row r="539" spans="1:19" x14ac:dyDescent="0.25">
      <c r="A539">
        <v>432177944</v>
      </c>
      <c r="B539">
        <v>7</v>
      </c>
      <c r="C539" s="2" t="s">
        <v>1</v>
      </c>
      <c r="D539">
        <v>407</v>
      </c>
      <c r="E539">
        <v>70709154</v>
      </c>
      <c r="F539">
        <v>53</v>
      </c>
      <c r="G539" t="s">
        <v>31</v>
      </c>
      <c r="H539" t="s">
        <v>42</v>
      </c>
      <c r="I539" t="s">
        <v>33</v>
      </c>
      <c r="J539" t="s">
        <v>61</v>
      </c>
      <c r="K539" t="s">
        <v>34</v>
      </c>
      <c r="L539">
        <v>0</v>
      </c>
      <c r="M539" t="s">
        <v>37</v>
      </c>
      <c r="N539" t="s">
        <v>34</v>
      </c>
      <c r="O539" t="s">
        <v>35</v>
      </c>
      <c r="P539">
        <v>2</v>
      </c>
      <c r="Q539" s="3" t="s">
        <v>55</v>
      </c>
      <c r="R539">
        <v>0</v>
      </c>
      <c r="S539" t="s">
        <v>38</v>
      </c>
    </row>
    <row r="540" spans="1:19" x14ac:dyDescent="0.25">
      <c r="A540">
        <v>432154069</v>
      </c>
      <c r="B540">
        <v>20</v>
      </c>
      <c r="C540" s="2" t="s">
        <v>54</v>
      </c>
      <c r="D540">
        <v>25</v>
      </c>
      <c r="E540">
        <v>70710577</v>
      </c>
      <c r="F540">
        <v>57</v>
      </c>
      <c r="G540" t="s">
        <v>31</v>
      </c>
      <c r="H540" t="s">
        <v>32</v>
      </c>
      <c r="I540" t="s">
        <v>33</v>
      </c>
      <c r="J540" t="s">
        <v>38</v>
      </c>
      <c r="K540" t="s">
        <v>34</v>
      </c>
      <c r="L540">
        <v>1054</v>
      </c>
      <c r="M540" t="s">
        <v>34</v>
      </c>
      <c r="N540" t="s">
        <v>34</v>
      </c>
      <c r="O540" t="s">
        <v>38</v>
      </c>
      <c r="P540">
        <v>3</v>
      </c>
      <c r="Q540" s="3" t="s">
        <v>55</v>
      </c>
      <c r="R540">
        <v>0</v>
      </c>
      <c r="S540" t="s">
        <v>38</v>
      </c>
    </row>
    <row r="541" spans="1:19" x14ac:dyDescent="0.25">
      <c r="A541">
        <v>432187214</v>
      </c>
      <c r="B541">
        <v>23</v>
      </c>
      <c r="C541" s="2" t="s">
        <v>8</v>
      </c>
      <c r="D541">
        <v>156</v>
      </c>
      <c r="E541">
        <v>70716554</v>
      </c>
      <c r="F541">
        <v>36</v>
      </c>
      <c r="G541" t="s">
        <v>31</v>
      </c>
      <c r="H541" t="s">
        <v>44</v>
      </c>
      <c r="I541" t="s">
        <v>40</v>
      </c>
      <c r="J541" t="s">
        <v>61</v>
      </c>
      <c r="K541" t="s">
        <v>34</v>
      </c>
      <c r="L541">
        <v>60</v>
      </c>
      <c r="M541" t="s">
        <v>37</v>
      </c>
      <c r="N541" t="s">
        <v>34</v>
      </c>
      <c r="O541" t="s">
        <v>35</v>
      </c>
      <c r="P541">
        <v>2</v>
      </c>
      <c r="Q541" s="3" t="s">
        <v>55</v>
      </c>
      <c r="R541">
        <v>0</v>
      </c>
      <c r="S541" t="s">
        <v>38</v>
      </c>
    </row>
    <row r="542" spans="1:19" x14ac:dyDescent="0.25">
      <c r="A542">
        <v>432175964</v>
      </c>
      <c r="B542">
        <v>20</v>
      </c>
      <c r="C542" s="2" t="s">
        <v>4</v>
      </c>
      <c r="D542">
        <v>277</v>
      </c>
      <c r="E542">
        <v>70717428</v>
      </c>
      <c r="F542">
        <v>46</v>
      </c>
      <c r="G542" t="s">
        <v>31</v>
      </c>
      <c r="H542" t="s">
        <v>42</v>
      </c>
      <c r="I542" t="s">
        <v>33</v>
      </c>
      <c r="J542" t="s">
        <v>61</v>
      </c>
      <c r="K542" t="s">
        <v>34</v>
      </c>
      <c r="L542">
        <v>2904</v>
      </c>
      <c r="M542" t="s">
        <v>34</v>
      </c>
      <c r="N542" t="s">
        <v>34</v>
      </c>
      <c r="O542" t="s">
        <v>35</v>
      </c>
      <c r="P542">
        <v>2</v>
      </c>
      <c r="Q542" s="3" t="s">
        <v>55</v>
      </c>
      <c r="R542">
        <v>0</v>
      </c>
      <c r="S542" t="s">
        <v>38</v>
      </c>
    </row>
    <row r="543" spans="1:19" x14ac:dyDescent="0.25">
      <c r="A543">
        <v>432154544</v>
      </c>
      <c r="B543">
        <v>20</v>
      </c>
      <c r="C543" s="2" t="s">
        <v>54</v>
      </c>
      <c r="D543">
        <v>447</v>
      </c>
      <c r="E543">
        <v>70717507</v>
      </c>
      <c r="F543">
        <v>47</v>
      </c>
      <c r="G543" t="s">
        <v>30</v>
      </c>
      <c r="H543" t="s">
        <v>52</v>
      </c>
      <c r="I543" t="s">
        <v>45</v>
      </c>
      <c r="J543" t="s">
        <v>62</v>
      </c>
      <c r="K543" t="s">
        <v>34</v>
      </c>
      <c r="L543">
        <v>780</v>
      </c>
      <c r="M543" t="s">
        <v>34</v>
      </c>
      <c r="N543" t="s">
        <v>34</v>
      </c>
      <c r="O543" t="s">
        <v>38</v>
      </c>
      <c r="P543">
        <v>2</v>
      </c>
      <c r="Q543" s="3" t="s">
        <v>55</v>
      </c>
      <c r="R543">
        <v>0</v>
      </c>
      <c r="S543" t="s">
        <v>38</v>
      </c>
    </row>
    <row r="544" spans="1:19" x14ac:dyDescent="0.25">
      <c r="A544">
        <v>432146205</v>
      </c>
      <c r="B544">
        <v>16</v>
      </c>
      <c r="C544" s="2" t="s">
        <v>1</v>
      </c>
      <c r="D544">
        <v>393</v>
      </c>
      <c r="E544">
        <v>70719634</v>
      </c>
      <c r="F544">
        <v>41</v>
      </c>
      <c r="G544" t="s">
        <v>30</v>
      </c>
      <c r="H544" t="s">
        <v>50</v>
      </c>
      <c r="I544" t="s">
        <v>33</v>
      </c>
      <c r="J544" t="s">
        <v>61</v>
      </c>
      <c r="K544" t="s">
        <v>34</v>
      </c>
      <c r="L544">
        <v>124</v>
      </c>
      <c r="M544" t="s">
        <v>37</v>
      </c>
      <c r="N544" t="s">
        <v>34</v>
      </c>
      <c r="O544" t="s">
        <v>38</v>
      </c>
      <c r="P544">
        <v>2</v>
      </c>
      <c r="Q544" s="3" t="s">
        <v>55</v>
      </c>
      <c r="R544">
        <v>0</v>
      </c>
      <c r="S544" t="s">
        <v>38</v>
      </c>
    </row>
    <row r="545" spans="1:19" x14ac:dyDescent="0.25">
      <c r="A545">
        <v>432150161</v>
      </c>
      <c r="B545">
        <v>30</v>
      </c>
      <c r="C545" s="2" t="s">
        <v>1</v>
      </c>
      <c r="D545">
        <v>521</v>
      </c>
      <c r="E545">
        <v>70719749</v>
      </c>
      <c r="F545">
        <v>53</v>
      </c>
      <c r="G545" t="s">
        <v>30</v>
      </c>
      <c r="H545" t="s">
        <v>39</v>
      </c>
      <c r="I545" t="s">
        <v>40</v>
      </c>
      <c r="J545" t="s">
        <v>61</v>
      </c>
      <c r="K545" t="s">
        <v>34</v>
      </c>
      <c r="L545">
        <v>198</v>
      </c>
      <c r="M545" t="s">
        <v>37</v>
      </c>
      <c r="N545" t="s">
        <v>37</v>
      </c>
      <c r="O545" t="s">
        <v>38</v>
      </c>
      <c r="P545">
        <v>2</v>
      </c>
      <c r="Q545" s="3" t="s">
        <v>55</v>
      </c>
      <c r="R545">
        <v>0</v>
      </c>
      <c r="S545" t="s">
        <v>38</v>
      </c>
    </row>
    <row r="546" spans="1:19" x14ac:dyDescent="0.25">
      <c r="A546">
        <v>432166431</v>
      </c>
      <c r="B546">
        <v>24</v>
      </c>
      <c r="C546" s="2" t="s">
        <v>9</v>
      </c>
      <c r="D546">
        <v>97</v>
      </c>
      <c r="E546">
        <v>70722449</v>
      </c>
      <c r="F546">
        <v>49</v>
      </c>
      <c r="G546" t="s">
        <v>31</v>
      </c>
      <c r="H546" t="s">
        <v>44</v>
      </c>
      <c r="I546" t="s">
        <v>33</v>
      </c>
      <c r="J546" t="s">
        <v>61</v>
      </c>
      <c r="K546" t="s">
        <v>34</v>
      </c>
      <c r="L546">
        <v>10250</v>
      </c>
      <c r="M546" t="s">
        <v>37</v>
      </c>
      <c r="N546" t="s">
        <v>34</v>
      </c>
      <c r="O546" t="s">
        <v>41</v>
      </c>
      <c r="P546">
        <v>1</v>
      </c>
      <c r="Q546" s="3" t="s">
        <v>55</v>
      </c>
      <c r="R546">
        <v>0</v>
      </c>
      <c r="S546" t="s">
        <v>38</v>
      </c>
    </row>
    <row r="547" spans="1:19" x14ac:dyDescent="0.25">
      <c r="A547">
        <v>432159567</v>
      </c>
      <c r="B547">
        <v>28</v>
      </c>
      <c r="C547" s="2" t="s">
        <v>5</v>
      </c>
      <c r="D547">
        <v>60</v>
      </c>
      <c r="E547">
        <v>70722557</v>
      </c>
      <c r="F547">
        <v>39</v>
      </c>
      <c r="G547" t="s">
        <v>30</v>
      </c>
      <c r="H547" t="s">
        <v>32</v>
      </c>
      <c r="I547" t="s">
        <v>33</v>
      </c>
      <c r="J547" t="s">
        <v>62</v>
      </c>
      <c r="K547" t="s">
        <v>34</v>
      </c>
      <c r="L547">
        <v>278</v>
      </c>
      <c r="M547" t="s">
        <v>34</v>
      </c>
      <c r="N547" t="s">
        <v>37</v>
      </c>
      <c r="O547" t="s">
        <v>35</v>
      </c>
      <c r="P547">
        <v>3</v>
      </c>
      <c r="Q547" s="3" t="s">
        <v>55</v>
      </c>
      <c r="R547">
        <v>0</v>
      </c>
      <c r="S547" t="s">
        <v>38</v>
      </c>
    </row>
    <row r="548" spans="1:19" x14ac:dyDescent="0.25">
      <c r="A548">
        <v>432154447</v>
      </c>
      <c r="B548">
        <v>20</v>
      </c>
      <c r="C548" s="2" t="s">
        <v>54</v>
      </c>
      <c r="D548">
        <v>31</v>
      </c>
      <c r="E548">
        <v>70723045</v>
      </c>
      <c r="F548">
        <v>26</v>
      </c>
      <c r="G548" t="s">
        <v>30</v>
      </c>
      <c r="H548" t="s">
        <v>47</v>
      </c>
      <c r="I548" t="s">
        <v>40</v>
      </c>
      <c r="J548" t="s">
        <v>61</v>
      </c>
      <c r="K548" t="s">
        <v>34</v>
      </c>
      <c r="L548">
        <v>715</v>
      </c>
      <c r="M548" t="s">
        <v>37</v>
      </c>
      <c r="N548" t="s">
        <v>34</v>
      </c>
      <c r="O548" t="s">
        <v>38</v>
      </c>
      <c r="P548">
        <v>10</v>
      </c>
      <c r="Q548" s="3" t="s">
        <v>55</v>
      </c>
      <c r="R548">
        <v>0</v>
      </c>
      <c r="S548" t="s">
        <v>38</v>
      </c>
    </row>
    <row r="549" spans="1:19" x14ac:dyDescent="0.25">
      <c r="A549">
        <v>432173292</v>
      </c>
      <c r="B549">
        <v>9</v>
      </c>
      <c r="C549" s="2" t="s">
        <v>2</v>
      </c>
      <c r="D549">
        <v>172</v>
      </c>
      <c r="E549">
        <v>70724616</v>
      </c>
      <c r="F549">
        <v>60</v>
      </c>
      <c r="G549" t="s">
        <v>31</v>
      </c>
      <c r="H549" t="s">
        <v>39</v>
      </c>
      <c r="I549" t="s">
        <v>33</v>
      </c>
      <c r="J549" t="s">
        <v>61</v>
      </c>
      <c r="K549" t="s">
        <v>34</v>
      </c>
      <c r="L549">
        <v>21</v>
      </c>
      <c r="M549" t="s">
        <v>34</v>
      </c>
      <c r="N549" t="s">
        <v>34</v>
      </c>
      <c r="O549" t="s">
        <v>41</v>
      </c>
      <c r="P549">
        <v>4</v>
      </c>
      <c r="Q549" s="3" t="s">
        <v>55</v>
      </c>
      <c r="R549">
        <v>0</v>
      </c>
      <c r="S549" t="s">
        <v>38</v>
      </c>
    </row>
    <row r="550" spans="1:19" x14ac:dyDescent="0.25">
      <c r="A550">
        <v>432150030</v>
      </c>
      <c r="B550">
        <v>30</v>
      </c>
      <c r="C550" s="2" t="s">
        <v>1</v>
      </c>
      <c r="D550">
        <v>565</v>
      </c>
      <c r="E550">
        <v>70725708</v>
      </c>
      <c r="F550">
        <v>32</v>
      </c>
      <c r="G550" t="s">
        <v>31</v>
      </c>
      <c r="H550" t="s">
        <v>32</v>
      </c>
      <c r="I550" t="s">
        <v>33</v>
      </c>
      <c r="J550" t="s">
        <v>62</v>
      </c>
      <c r="K550" t="s">
        <v>34</v>
      </c>
      <c r="L550">
        <v>132</v>
      </c>
      <c r="M550" t="s">
        <v>37</v>
      </c>
      <c r="N550" t="s">
        <v>34</v>
      </c>
      <c r="O550" t="s">
        <v>38</v>
      </c>
      <c r="P550">
        <v>2</v>
      </c>
      <c r="Q550" s="3" t="s">
        <v>55</v>
      </c>
      <c r="R550">
        <v>0</v>
      </c>
      <c r="S550" t="s">
        <v>38</v>
      </c>
    </row>
    <row r="551" spans="1:19" x14ac:dyDescent="0.25">
      <c r="A551">
        <v>432187043</v>
      </c>
      <c r="B551">
        <v>6</v>
      </c>
      <c r="C551" s="2" t="s">
        <v>8</v>
      </c>
      <c r="D551">
        <v>145</v>
      </c>
      <c r="E551">
        <v>70728143</v>
      </c>
      <c r="F551">
        <v>61</v>
      </c>
      <c r="G551" t="s">
        <v>30</v>
      </c>
      <c r="H551" t="s">
        <v>44</v>
      </c>
      <c r="I551" t="s">
        <v>45</v>
      </c>
      <c r="J551" t="s">
        <v>61</v>
      </c>
      <c r="K551" t="s">
        <v>34</v>
      </c>
      <c r="L551">
        <v>4519</v>
      </c>
      <c r="M551" t="s">
        <v>34</v>
      </c>
      <c r="N551" t="s">
        <v>34</v>
      </c>
      <c r="O551" t="s">
        <v>35</v>
      </c>
      <c r="P551">
        <v>1</v>
      </c>
      <c r="Q551" s="3">
        <v>391</v>
      </c>
      <c r="R551">
        <v>11</v>
      </c>
      <c r="S551" t="s">
        <v>38</v>
      </c>
    </row>
    <row r="552" spans="1:19" x14ac:dyDescent="0.25">
      <c r="A552">
        <v>432162691</v>
      </c>
      <c r="B552">
        <v>11</v>
      </c>
      <c r="C552" s="2" t="s">
        <v>7</v>
      </c>
      <c r="D552">
        <v>200</v>
      </c>
      <c r="E552">
        <v>70732376</v>
      </c>
      <c r="F552">
        <v>43</v>
      </c>
      <c r="G552" t="s">
        <v>30</v>
      </c>
      <c r="H552" t="s">
        <v>52</v>
      </c>
      <c r="I552" t="s">
        <v>33</v>
      </c>
      <c r="J552" t="s">
        <v>61</v>
      </c>
      <c r="K552" t="s">
        <v>34</v>
      </c>
      <c r="L552">
        <v>223</v>
      </c>
      <c r="M552" t="s">
        <v>34</v>
      </c>
      <c r="N552" t="s">
        <v>34</v>
      </c>
      <c r="O552" t="s">
        <v>35</v>
      </c>
      <c r="P552">
        <v>4</v>
      </c>
      <c r="Q552" s="3" t="s">
        <v>55</v>
      </c>
      <c r="R552">
        <v>0</v>
      </c>
      <c r="S552" t="s">
        <v>38</v>
      </c>
    </row>
    <row r="553" spans="1:19" x14ac:dyDescent="0.25">
      <c r="A553">
        <v>432144220</v>
      </c>
      <c r="B553">
        <v>9</v>
      </c>
      <c r="C553" s="2" t="s">
        <v>1</v>
      </c>
      <c r="D553">
        <v>412</v>
      </c>
      <c r="E553">
        <v>70733218</v>
      </c>
      <c r="F553">
        <v>38</v>
      </c>
      <c r="G553" t="s">
        <v>30</v>
      </c>
      <c r="H553" t="s">
        <v>42</v>
      </c>
      <c r="I553" t="s">
        <v>33</v>
      </c>
      <c r="J553" t="s">
        <v>61</v>
      </c>
      <c r="K553" t="s">
        <v>34</v>
      </c>
      <c r="L553">
        <v>-388</v>
      </c>
      <c r="M553" t="s">
        <v>37</v>
      </c>
      <c r="N553" t="s">
        <v>34</v>
      </c>
      <c r="O553" t="s">
        <v>38</v>
      </c>
      <c r="P553">
        <v>1</v>
      </c>
      <c r="Q553" s="3" t="s">
        <v>55</v>
      </c>
      <c r="R553">
        <v>0</v>
      </c>
      <c r="S553" t="s">
        <v>38</v>
      </c>
    </row>
    <row r="554" spans="1:19" x14ac:dyDescent="0.25">
      <c r="A554">
        <v>432146675</v>
      </c>
      <c r="B554">
        <v>19</v>
      </c>
      <c r="C554" s="2" t="s">
        <v>1</v>
      </c>
      <c r="D554">
        <v>102</v>
      </c>
      <c r="E554">
        <v>70738336</v>
      </c>
      <c r="F554">
        <v>34</v>
      </c>
      <c r="G554" t="s">
        <v>30</v>
      </c>
      <c r="H554" t="s">
        <v>42</v>
      </c>
      <c r="I554" t="s">
        <v>45</v>
      </c>
      <c r="J554" t="s">
        <v>61</v>
      </c>
      <c r="K554" t="s">
        <v>34</v>
      </c>
      <c r="L554">
        <v>164</v>
      </c>
      <c r="M554" t="s">
        <v>37</v>
      </c>
      <c r="N554" t="s">
        <v>34</v>
      </c>
      <c r="O554" t="s">
        <v>38</v>
      </c>
      <c r="P554">
        <v>13</v>
      </c>
      <c r="Q554" s="3" t="s">
        <v>55</v>
      </c>
      <c r="R554">
        <v>0</v>
      </c>
      <c r="S554" t="s">
        <v>38</v>
      </c>
    </row>
    <row r="555" spans="1:19" x14ac:dyDescent="0.25">
      <c r="A555">
        <v>432184083</v>
      </c>
      <c r="B555">
        <v>8</v>
      </c>
      <c r="C555" s="2" t="s">
        <v>9</v>
      </c>
      <c r="D555">
        <v>97</v>
      </c>
      <c r="E555">
        <v>70738995</v>
      </c>
      <c r="F555">
        <v>34</v>
      </c>
      <c r="G555" t="s">
        <v>30</v>
      </c>
      <c r="H555" t="s">
        <v>32</v>
      </c>
      <c r="I555" t="s">
        <v>40</v>
      </c>
      <c r="J555" t="s">
        <v>62</v>
      </c>
      <c r="K555" t="s">
        <v>34</v>
      </c>
      <c r="L555">
        <v>1730</v>
      </c>
      <c r="M555" t="s">
        <v>37</v>
      </c>
      <c r="N555" t="s">
        <v>34</v>
      </c>
      <c r="O555" t="s">
        <v>35</v>
      </c>
      <c r="P555">
        <v>2</v>
      </c>
      <c r="Q555" s="3" t="s">
        <v>55</v>
      </c>
      <c r="R555">
        <v>0</v>
      </c>
      <c r="S555" t="s">
        <v>38</v>
      </c>
    </row>
    <row r="556" spans="1:19" x14ac:dyDescent="0.25">
      <c r="A556">
        <v>432158784</v>
      </c>
      <c r="B556">
        <v>23</v>
      </c>
      <c r="C556" s="2" t="s">
        <v>5</v>
      </c>
      <c r="D556">
        <v>544</v>
      </c>
      <c r="E556">
        <v>70740710</v>
      </c>
      <c r="F556">
        <v>48</v>
      </c>
      <c r="G556" t="s">
        <v>31</v>
      </c>
      <c r="H556" t="s">
        <v>50</v>
      </c>
      <c r="I556" t="s">
        <v>40</v>
      </c>
      <c r="J556" t="s">
        <v>61</v>
      </c>
      <c r="K556" t="s">
        <v>37</v>
      </c>
      <c r="L556">
        <v>-470</v>
      </c>
      <c r="M556" t="s">
        <v>37</v>
      </c>
      <c r="N556" t="s">
        <v>34</v>
      </c>
      <c r="O556" t="s">
        <v>35</v>
      </c>
      <c r="P556">
        <v>11</v>
      </c>
      <c r="Q556" s="3" t="s">
        <v>55</v>
      </c>
      <c r="R556">
        <v>0</v>
      </c>
      <c r="S556" t="s">
        <v>38</v>
      </c>
    </row>
    <row r="557" spans="1:19" x14ac:dyDescent="0.25">
      <c r="A557">
        <v>432146550</v>
      </c>
      <c r="B557">
        <v>19</v>
      </c>
      <c r="C557" s="2" t="s">
        <v>1</v>
      </c>
      <c r="D557">
        <v>387</v>
      </c>
      <c r="E557">
        <v>70741628</v>
      </c>
      <c r="F557">
        <v>20</v>
      </c>
      <c r="G557" t="s">
        <v>30</v>
      </c>
      <c r="H557" t="s">
        <v>47</v>
      </c>
      <c r="I557" t="s">
        <v>40</v>
      </c>
      <c r="J557" t="s">
        <v>61</v>
      </c>
      <c r="K557" t="s">
        <v>34</v>
      </c>
      <c r="L557">
        <v>67</v>
      </c>
      <c r="M557" t="s">
        <v>37</v>
      </c>
      <c r="N557" t="s">
        <v>34</v>
      </c>
      <c r="O557" t="s">
        <v>38</v>
      </c>
      <c r="P557">
        <v>1</v>
      </c>
      <c r="Q557" s="3" t="s">
        <v>55</v>
      </c>
      <c r="R557">
        <v>0</v>
      </c>
      <c r="S557" t="s">
        <v>38</v>
      </c>
    </row>
    <row r="558" spans="1:19" x14ac:dyDescent="0.25">
      <c r="A558">
        <v>432142648</v>
      </c>
      <c r="B558">
        <v>5</v>
      </c>
      <c r="C558" s="2" t="s">
        <v>1</v>
      </c>
      <c r="D558">
        <v>267</v>
      </c>
      <c r="E558">
        <v>70742206</v>
      </c>
      <c r="F558">
        <v>51</v>
      </c>
      <c r="G558" t="s">
        <v>31</v>
      </c>
      <c r="H558" t="s">
        <v>44</v>
      </c>
      <c r="I558" t="s">
        <v>33</v>
      </c>
      <c r="J558" t="s">
        <v>61</v>
      </c>
      <c r="K558" t="s">
        <v>34</v>
      </c>
      <c r="L558">
        <v>531</v>
      </c>
      <c r="M558" t="s">
        <v>37</v>
      </c>
      <c r="N558" t="s">
        <v>34</v>
      </c>
      <c r="O558" t="s">
        <v>38</v>
      </c>
      <c r="P558">
        <v>2</v>
      </c>
      <c r="Q558" s="3" t="s">
        <v>55</v>
      </c>
      <c r="R558">
        <v>0</v>
      </c>
      <c r="S558" t="s">
        <v>38</v>
      </c>
    </row>
    <row r="559" spans="1:19" x14ac:dyDescent="0.25">
      <c r="A559">
        <v>432186786</v>
      </c>
      <c r="B559">
        <v>5</v>
      </c>
      <c r="C559" s="2" t="s">
        <v>7</v>
      </c>
      <c r="D559">
        <v>172</v>
      </c>
      <c r="E559">
        <v>70743656</v>
      </c>
      <c r="F559">
        <v>41</v>
      </c>
      <c r="G559" t="s">
        <v>30</v>
      </c>
      <c r="H559" t="s">
        <v>39</v>
      </c>
      <c r="I559" t="s">
        <v>40</v>
      </c>
      <c r="J559" t="s">
        <v>62</v>
      </c>
      <c r="K559" t="s">
        <v>34</v>
      </c>
      <c r="L559">
        <v>1646</v>
      </c>
      <c r="M559" t="s">
        <v>37</v>
      </c>
      <c r="N559" t="s">
        <v>34</v>
      </c>
      <c r="O559" t="s">
        <v>35</v>
      </c>
      <c r="P559">
        <v>3</v>
      </c>
      <c r="Q559" s="3">
        <v>92</v>
      </c>
      <c r="R559">
        <v>8</v>
      </c>
      <c r="S559" t="s">
        <v>49</v>
      </c>
    </row>
    <row r="560" spans="1:19" x14ac:dyDescent="0.25">
      <c r="A560">
        <v>432155873</v>
      </c>
      <c r="B560">
        <v>9</v>
      </c>
      <c r="C560" s="2" t="s">
        <v>5</v>
      </c>
      <c r="D560">
        <v>628</v>
      </c>
      <c r="E560">
        <v>70745801</v>
      </c>
      <c r="F560">
        <v>34</v>
      </c>
      <c r="G560" t="s">
        <v>30</v>
      </c>
      <c r="H560" t="s">
        <v>39</v>
      </c>
      <c r="I560" t="s">
        <v>33</v>
      </c>
      <c r="J560" t="s">
        <v>61</v>
      </c>
      <c r="K560" t="s">
        <v>34</v>
      </c>
      <c r="L560">
        <v>0</v>
      </c>
      <c r="M560" t="s">
        <v>34</v>
      </c>
      <c r="N560" t="s">
        <v>34</v>
      </c>
      <c r="O560" t="s">
        <v>35</v>
      </c>
      <c r="P560">
        <v>1</v>
      </c>
      <c r="Q560" s="3" t="s">
        <v>55</v>
      </c>
      <c r="R560">
        <v>0</v>
      </c>
      <c r="S560" t="s">
        <v>38</v>
      </c>
    </row>
    <row r="561" spans="1:19" x14ac:dyDescent="0.25">
      <c r="A561">
        <v>432144787</v>
      </c>
      <c r="B561">
        <v>13</v>
      </c>
      <c r="C561" s="2" t="s">
        <v>1</v>
      </c>
      <c r="D561">
        <v>232</v>
      </c>
      <c r="E561">
        <v>70747156</v>
      </c>
      <c r="F561">
        <v>33</v>
      </c>
      <c r="G561" t="s">
        <v>31</v>
      </c>
      <c r="H561" t="s">
        <v>39</v>
      </c>
      <c r="I561" t="s">
        <v>40</v>
      </c>
      <c r="J561" t="s">
        <v>62</v>
      </c>
      <c r="K561" t="s">
        <v>34</v>
      </c>
      <c r="L561">
        <v>989</v>
      </c>
      <c r="M561" t="s">
        <v>37</v>
      </c>
      <c r="N561" t="s">
        <v>37</v>
      </c>
      <c r="O561" t="s">
        <v>38</v>
      </c>
      <c r="P561">
        <v>3</v>
      </c>
      <c r="Q561" s="3" t="s">
        <v>55</v>
      </c>
      <c r="R561">
        <v>0</v>
      </c>
      <c r="S561" t="s">
        <v>38</v>
      </c>
    </row>
    <row r="562" spans="1:19" x14ac:dyDescent="0.25">
      <c r="A562">
        <v>432157304</v>
      </c>
      <c r="B562">
        <v>16</v>
      </c>
      <c r="C562" s="2" t="s">
        <v>5</v>
      </c>
      <c r="D562">
        <v>156</v>
      </c>
      <c r="E562">
        <v>70748364</v>
      </c>
      <c r="F562">
        <v>37</v>
      </c>
      <c r="G562" t="s">
        <v>31</v>
      </c>
      <c r="H562" t="s">
        <v>42</v>
      </c>
      <c r="I562" t="s">
        <v>33</v>
      </c>
      <c r="J562" t="s">
        <v>61</v>
      </c>
      <c r="K562" t="s">
        <v>34</v>
      </c>
      <c r="L562">
        <v>61</v>
      </c>
      <c r="M562" t="s">
        <v>37</v>
      </c>
      <c r="N562" t="s">
        <v>34</v>
      </c>
      <c r="O562" t="s">
        <v>35</v>
      </c>
      <c r="P562">
        <v>3</v>
      </c>
      <c r="Q562" s="3" t="s">
        <v>55</v>
      </c>
      <c r="R562">
        <v>0</v>
      </c>
      <c r="S562" t="s">
        <v>38</v>
      </c>
    </row>
    <row r="563" spans="1:19" x14ac:dyDescent="0.25">
      <c r="A563">
        <v>432148369</v>
      </c>
      <c r="B563">
        <v>26</v>
      </c>
      <c r="C563" s="2" t="s">
        <v>1</v>
      </c>
      <c r="D563">
        <v>149</v>
      </c>
      <c r="E563">
        <v>70755738</v>
      </c>
      <c r="F563">
        <v>31</v>
      </c>
      <c r="G563" t="s">
        <v>31</v>
      </c>
      <c r="H563" t="s">
        <v>52</v>
      </c>
      <c r="I563" t="s">
        <v>33</v>
      </c>
      <c r="J563" t="s">
        <v>61</v>
      </c>
      <c r="K563" t="s">
        <v>34</v>
      </c>
      <c r="L563">
        <v>314</v>
      </c>
      <c r="M563" t="s">
        <v>37</v>
      </c>
      <c r="N563" t="s">
        <v>34</v>
      </c>
      <c r="O563" t="s">
        <v>38</v>
      </c>
      <c r="P563">
        <v>7</v>
      </c>
      <c r="Q563" s="3" t="s">
        <v>55</v>
      </c>
      <c r="R563">
        <v>0</v>
      </c>
      <c r="S563" t="s">
        <v>38</v>
      </c>
    </row>
    <row r="564" spans="1:19" x14ac:dyDescent="0.25">
      <c r="A564">
        <v>432173130</v>
      </c>
      <c r="B564">
        <v>6</v>
      </c>
      <c r="C564" s="2" t="s">
        <v>2</v>
      </c>
      <c r="D564">
        <v>129</v>
      </c>
      <c r="E564">
        <v>70757566</v>
      </c>
      <c r="F564">
        <v>32</v>
      </c>
      <c r="G564" t="s">
        <v>30</v>
      </c>
      <c r="H564" t="s">
        <v>51</v>
      </c>
      <c r="I564" t="s">
        <v>33</v>
      </c>
      <c r="J564" t="s">
        <v>61</v>
      </c>
      <c r="K564" t="s">
        <v>34</v>
      </c>
      <c r="L564">
        <v>-184</v>
      </c>
      <c r="M564" t="s">
        <v>37</v>
      </c>
      <c r="N564" t="s">
        <v>34</v>
      </c>
      <c r="O564" t="s">
        <v>35</v>
      </c>
      <c r="P564">
        <v>2</v>
      </c>
      <c r="Q564" s="3">
        <v>197</v>
      </c>
      <c r="R564">
        <v>1</v>
      </c>
      <c r="S564" t="s">
        <v>36</v>
      </c>
    </row>
    <row r="565" spans="1:19" x14ac:dyDescent="0.25">
      <c r="A565">
        <v>432162062</v>
      </c>
      <c r="B565">
        <v>7</v>
      </c>
      <c r="C565" s="2" t="s">
        <v>7</v>
      </c>
      <c r="D565">
        <v>124</v>
      </c>
      <c r="E565">
        <v>70759920</v>
      </c>
      <c r="F565">
        <v>34</v>
      </c>
      <c r="G565" t="s">
        <v>31</v>
      </c>
      <c r="H565" t="s">
        <v>39</v>
      </c>
      <c r="I565" t="s">
        <v>40</v>
      </c>
      <c r="J565" t="s">
        <v>61</v>
      </c>
      <c r="K565" t="s">
        <v>34</v>
      </c>
      <c r="L565">
        <v>649</v>
      </c>
      <c r="M565" t="s">
        <v>34</v>
      </c>
      <c r="N565" t="s">
        <v>34</v>
      </c>
      <c r="O565" t="s">
        <v>35</v>
      </c>
      <c r="P565">
        <v>3</v>
      </c>
      <c r="Q565" s="3" t="s">
        <v>55</v>
      </c>
      <c r="R565">
        <v>0</v>
      </c>
      <c r="S565" t="s">
        <v>38</v>
      </c>
    </row>
    <row r="566" spans="1:19" x14ac:dyDescent="0.25">
      <c r="A566">
        <v>432146535</v>
      </c>
      <c r="B566">
        <v>19</v>
      </c>
      <c r="C566" s="2" t="s">
        <v>1</v>
      </c>
      <c r="D566">
        <v>260</v>
      </c>
      <c r="E566">
        <v>70760798</v>
      </c>
      <c r="F566">
        <v>32</v>
      </c>
      <c r="G566" t="s">
        <v>31</v>
      </c>
      <c r="H566" t="s">
        <v>50</v>
      </c>
      <c r="I566" t="s">
        <v>33</v>
      </c>
      <c r="J566" t="s">
        <v>61</v>
      </c>
      <c r="K566" t="s">
        <v>34</v>
      </c>
      <c r="L566">
        <v>144</v>
      </c>
      <c r="M566" t="s">
        <v>37</v>
      </c>
      <c r="N566" t="s">
        <v>34</v>
      </c>
      <c r="O566" t="s">
        <v>38</v>
      </c>
      <c r="P566">
        <v>11</v>
      </c>
      <c r="Q566" s="3" t="s">
        <v>55</v>
      </c>
      <c r="R566">
        <v>0</v>
      </c>
      <c r="S566" t="s">
        <v>38</v>
      </c>
    </row>
    <row r="567" spans="1:19" x14ac:dyDescent="0.25">
      <c r="A567">
        <v>432151741</v>
      </c>
      <c r="B567">
        <v>6</v>
      </c>
      <c r="C567" s="2" t="s">
        <v>54</v>
      </c>
      <c r="D567">
        <v>183</v>
      </c>
      <c r="E567">
        <v>70761858</v>
      </c>
      <c r="F567">
        <v>60</v>
      </c>
      <c r="G567" t="s">
        <v>31</v>
      </c>
      <c r="H567" t="s">
        <v>51</v>
      </c>
      <c r="I567" t="s">
        <v>33</v>
      </c>
      <c r="J567" t="s">
        <v>61</v>
      </c>
      <c r="K567" t="s">
        <v>34</v>
      </c>
      <c r="L567">
        <v>161</v>
      </c>
      <c r="M567" t="s">
        <v>34</v>
      </c>
      <c r="N567" t="s">
        <v>34</v>
      </c>
      <c r="O567" t="s">
        <v>38</v>
      </c>
      <c r="P567">
        <v>1</v>
      </c>
      <c r="Q567" s="3" t="s">
        <v>55</v>
      </c>
      <c r="R567">
        <v>0</v>
      </c>
      <c r="S567" t="s">
        <v>38</v>
      </c>
    </row>
    <row r="568" spans="1:19" x14ac:dyDescent="0.25">
      <c r="A568">
        <v>432145684</v>
      </c>
      <c r="B568">
        <v>15</v>
      </c>
      <c r="C568" s="2" t="s">
        <v>1</v>
      </c>
      <c r="D568">
        <v>101</v>
      </c>
      <c r="E568">
        <v>70762978</v>
      </c>
      <c r="F568">
        <v>40</v>
      </c>
      <c r="G568" t="s">
        <v>30</v>
      </c>
      <c r="H568" t="s">
        <v>48</v>
      </c>
      <c r="I568" t="s">
        <v>33</v>
      </c>
      <c r="J568" t="s">
        <v>61</v>
      </c>
      <c r="K568" t="s">
        <v>34</v>
      </c>
      <c r="L568">
        <v>3676</v>
      </c>
      <c r="M568" t="s">
        <v>37</v>
      </c>
      <c r="N568" t="s">
        <v>37</v>
      </c>
      <c r="O568" t="s">
        <v>38</v>
      </c>
      <c r="P568">
        <v>1</v>
      </c>
      <c r="Q568" s="3" t="s">
        <v>55</v>
      </c>
      <c r="R568">
        <v>0</v>
      </c>
      <c r="S568" t="s">
        <v>38</v>
      </c>
    </row>
    <row r="569" spans="1:19" x14ac:dyDescent="0.25">
      <c r="A569">
        <v>432144428</v>
      </c>
      <c r="B569">
        <v>12</v>
      </c>
      <c r="C569" s="2" t="s">
        <v>1</v>
      </c>
      <c r="D569">
        <v>282</v>
      </c>
      <c r="E569">
        <v>70764771</v>
      </c>
      <c r="F569">
        <v>43</v>
      </c>
      <c r="G569" t="s">
        <v>31</v>
      </c>
      <c r="H569" t="s">
        <v>39</v>
      </c>
      <c r="I569" t="s">
        <v>40</v>
      </c>
      <c r="J569" t="s">
        <v>62</v>
      </c>
      <c r="K569" t="s">
        <v>34</v>
      </c>
      <c r="L569">
        <v>16</v>
      </c>
      <c r="M569" t="s">
        <v>37</v>
      </c>
      <c r="N569" t="s">
        <v>34</v>
      </c>
      <c r="O569" t="s">
        <v>38</v>
      </c>
      <c r="P569">
        <v>4</v>
      </c>
      <c r="Q569" s="3" t="s">
        <v>55</v>
      </c>
      <c r="R569">
        <v>0</v>
      </c>
      <c r="S569" t="s">
        <v>38</v>
      </c>
    </row>
    <row r="570" spans="1:19" x14ac:dyDescent="0.25">
      <c r="A570">
        <v>432180989</v>
      </c>
      <c r="B570">
        <v>15</v>
      </c>
      <c r="C570" s="2" t="s">
        <v>1</v>
      </c>
      <c r="D570">
        <v>333</v>
      </c>
      <c r="E570">
        <v>70767639</v>
      </c>
      <c r="F570">
        <v>33</v>
      </c>
      <c r="G570" t="s">
        <v>31</v>
      </c>
      <c r="H570" t="s">
        <v>32</v>
      </c>
      <c r="I570" t="s">
        <v>33</v>
      </c>
      <c r="J570" t="s">
        <v>61</v>
      </c>
      <c r="K570" t="s">
        <v>34</v>
      </c>
      <c r="L570">
        <v>1423</v>
      </c>
      <c r="M570" t="s">
        <v>37</v>
      </c>
      <c r="N570" t="s">
        <v>34</v>
      </c>
      <c r="O570" t="s">
        <v>35</v>
      </c>
      <c r="P570">
        <v>2</v>
      </c>
      <c r="Q570" s="3">
        <v>364</v>
      </c>
      <c r="R570">
        <v>3</v>
      </c>
      <c r="S570" t="s">
        <v>36</v>
      </c>
    </row>
    <row r="571" spans="1:19" x14ac:dyDescent="0.25">
      <c r="A571">
        <v>432152903</v>
      </c>
      <c r="B571">
        <v>16</v>
      </c>
      <c r="C571" s="2" t="s">
        <v>54</v>
      </c>
      <c r="D571">
        <v>270</v>
      </c>
      <c r="E571">
        <v>70769542</v>
      </c>
      <c r="F571">
        <v>59</v>
      </c>
      <c r="G571" t="s">
        <v>30</v>
      </c>
      <c r="H571" t="s">
        <v>42</v>
      </c>
      <c r="I571" t="s">
        <v>33</v>
      </c>
      <c r="J571" t="s">
        <v>61</v>
      </c>
      <c r="K571" t="s">
        <v>34</v>
      </c>
      <c r="L571">
        <v>969</v>
      </c>
      <c r="M571" t="s">
        <v>34</v>
      </c>
      <c r="N571" t="s">
        <v>34</v>
      </c>
      <c r="O571" t="s">
        <v>38</v>
      </c>
      <c r="P571">
        <v>1</v>
      </c>
      <c r="Q571" s="3" t="s">
        <v>55</v>
      </c>
      <c r="R571">
        <v>0</v>
      </c>
      <c r="S571" t="s">
        <v>38</v>
      </c>
    </row>
    <row r="572" spans="1:19" x14ac:dyDescent="0.25">
      <c r="A572">
        <v>432178376</v>
      </c>
      <c r="B572">
        <v>11</v>
      </c>
      <c r="C572" s="2" t="s">
        <v>1</v>
      </c>
      <c r="D572">
        <v>108</v>
      </c>
      <c r="E572">
        <v>70769782</v>
      </c>
      <c r="F572">
        <v>57</v>
      </c>
      <c r="G572" t="s">
        <v>30</v>
      </c>
      <c r="H572" t="s">
        <v>46</v>
      </c>
      <c r="I572" t="s">
        <v>33</v>
      </c>
      <c r="J572" t="s">
        <v>61</v>
      </c>
      <c r="K572" t="s">
        <v>34</v>
      </c>
      <c r="L572">
        <v>-34</v>
      </c>
      <c r="M572" t="s">
        <v>37</v>
      </c>
      <c r="N572" t="s">
        <v>37</v>
      </c>
      <c r="O572" t="s">
        <v>35</v>
      </c>
      <c r="P572">
        <v>6</v>
      </c>
      <c r="Q572" s="3">
        <v>371</v>
      </c>
      <c r="R572">
        <v>2</v>
      </c>
      <c r="S572" t="s">
        <v>36</v>
      </c>
    </row>
    <row r="573" spans="1:19" x14ac:dyDescent="0.25">
      <c r="A573">
        <v>432168099</v>
      </c>
      <c r="B573">
        <v>19</v>
      </c>
      <c r="C573" s="2" t="s">
        <v>10</v>
      </c>
      <c r="D573">
        <v>187</v>
      </c>
      <c r="E573">
        <v>70772812</v>
      </c>
      <c r="F573">
        <v>44</v>
      </c>
      <c r="G573" t="s">
        <v>31</v>
      </c>
      <c r="H573" t="s">
        <v>39</v>
      </c>
      <c r="I573" t="s">
        <v>40</v>
      </c>
      <c r="J573" t="s">
        <v>61</v>
      </c>
      <c r="K573" t="s">
        <v>34</v>
      </c>
      <c r="L573">
        <v>1195</v>
      </c>
      <c r="M573" t="s">
        <v>37</v>
      </c>
      <c r="N573" t="s">
        <v>34</v>
      </c>
      <c r="O573" t="s">
        <v>35</v>
      </c>
      <c r="P573">
        <v>6</v>
      </c>
      <c r="Q573" s="3">
        <v>188</v>
      </c>
      <c r="R573">
        <v>9</v>
      </c>
      <c r="S573" t="s">
        <v>36</v>
      </c>
    </row>
    <row r="574" spans="1:19" x14ac:dyDescent="0.25">
      <c r="A574">
        <v>432144516</v>
      </c>
      <c r="B574">
        <v>12</v>
      </c>
      <c r="C574" s="2" t="s">
        <v>1</v>
      </c>
      <c r="D574">
        <v>215</v>
      </c>
      <c r="E574">
        <v>70773218</v>
      </c>
      <c r="F574">
        <v>26</v>
      </c>
      <c r="G574" t="s">
        <v>30</v>
      </c>
      <c r="H574" t="s">
        <v>44</v>
      </c>
      <c r="I574" t="s">
        <v>40</v>
      </c>
      <c r="J574" t="s">
        <v>61</v>
      </c>
      <c r="K574" t="s">
        <v>34</v>
      </c>
      <c r="L574">
        <v>586</v>
      </c>
      <c r="M574" t="s">
        <v>37</v>
      </c>
      <c r="N574" t="s">
        <v>37</v>
      </c>
      <c r="O574" t="s">
        <v>38</v>
      </c>
      <c r="P574">
        <v>1</v>
      </c>
      <c r="Q574" s="3" t="s">
        <v>55</v>
      </c>
      <c r="R574">
        <v>0</v>
      </c>
      <c r="S574" t="s">
        <v>38</v>
      </c>
    </row>
    <row r="575" spans="1:19" x14ac:dyDescent="0.25">
      <c r="A575">
        <v>432170659</v>
      </c>
      <c r="B575">
        <v>29</v>
      </c>
      <c r="C575" s="2" t="s">
        <v>6</v>
      </c>
      <c r="D575">
        <v>48</v>
      </c>
      <c r="E575">
        <v>70775104</v>
      </c>
      <c r="F575">
        <v>32</v>
      </c>
      <c r="G575" t="s">
        <v>30</v>
      </c>
      <c r="H575" t="s">
        <v>42</v>
      </c>
      <c r="I575" t="s">
        <v>40</v>
      </c>
      <c r="J575" t="s">
        <v>61</v>
      </c>
      <c r="K575" t="s">
        <v>34</v>
      </c>
      <c r="L575">
        <v>160</v>
      </c>
      <c r="M575" t="s">
        <v>37</v>
      </c>
      <c r="N575" t="s">
        <v>34</v>
      </c>
      <c r="O575" t="s">
        <v>41</v>
      </c>
      <c r="P575">
        <v>1</v>
      </c>
      <c r="Q575" s="3">
        <v>265</v>
      </c>
      <c r="R575">
        <v>1</v>
      </c>
      <c r="S575" t="s">
        <v>36</v>
      </c>
    </row>
    <row r="576" spans="1:19" x14ac:dyDescent="0.25">
      <c r="A576">
        <v>432170045</v>
      </c>
      <c r="B576">
        <v>21</v>
      </c>
      <c r="C576" s="2" t="s">
        <v>10</v>
      </c>
      <c r="D576">
        <v>1067</v>
      </c>
      <c r="E576">
        <v>70775735</v>
      </c>
      <c r="F576">
        <v>42</v>
      </c>
      <c r="G576" t="s">
        <v>30</v>
      </c>
      <c r="H576" t="s">
        <v>32</v>
      </c>
      <c r="I576" t="s">
        <v>33</v>
      </c>
      <c r="J576" t="s">
        <v>62</v>
      </c>
      <c r="K576" t="s">
        <v>34</v>
      </c>
      <c r="L576">
        <v>5</v>
      </c>
      <c r="M576" t="s">
        <v>34</v>
      </c>
      <c r="N576" t="s">
        <v>34</v>
      </c>
      <c r="O576" t="s">
        <v>35</v>
      </c>
      <c r="P576">
        <v>2</v>
      </c>
      <c r="Q576" s="3" t="s">
        <v>55</v>
      </c>
      <c r="R576">
        <v>0</v>
      </c>
      <c r="S576" t="s">
        <v>38</v>
      </c>
    </row>
    <row r="577" spans="1:19" x14ac:dyDescent="0.25">
      <c r="A577">
        <v>432156342</v>
      </c>
      <c r="B577">
        <v>10</v>
      </c>
      <c r="C577" s="2" t="s">
        <v>5</v>
      </c>
      <c r="D577">
        <v>140</v>
      </c>
      <c r="E577">
        <v>70778833</v>
      </c>
      <c r="F577">
        <v>54</v>
      </c>
      <c r="G577" t="s">
        <v>30</v>
      </c>
      <c r="H577" t="s">
        <v>39</v>
      </c>
      <c r="I577" t="s">
        <v>33</v>
      </c>
      <c r="J577" t="s">
        <v>61</v>
      </c>
      <c r="K577" t="s">
        <v>34</v>
      </c>
      <c r="L577">
        <v>89</v>
      </c>
      <c r="M577" t="s">
        <v>37</v>
      </c>
      <c r="N577" t="s">
        <v>34</v>
      </c>
      <c r="O577" t="s">
        <v>35</v>
      </c>
      <c r="P577">
        <v>3</v>
      </c>
      <c r="Q577" s="3" t="s">
        <v>55</v>
      </c>
      <c r="R577">
        <v>0</v>
      </c>
      <c r="S577" t="s">
        <v>38</v>
      </c>
    </row>
    <row r="578" spans="1:19" x14ac:dyDescent="0.25">
      <c r="A578">
        <v>432171647</v>
      </c>
      <c r="B578">
        <v>2</v>
      </c>
      <c r="C578" s="2" t="s">
        <v>2</v>
      </c>
      <c r="D578">
        <v>99</v>
      </c>
      <c r="E578">
        <v>70779752</v>
      </c>
      <c r="F578">
        <v>29</v>
      </c>
      <c r="G578" t="s">
        <v>31</v>
      </c>
      <c r="H578" t="s">
        <v>44</v>
      </c>
      <c r="I578" t="s">
        <v>40</v>
      </c>
      <c r="J578" t="s">
        <v>61</v>
      </c>
      <c r="K578" t="s">
        <v>34</v>
      </c>
      <c r="L578">
        <v>-498</v>
      </c>
      <c r="M578" t="s">
        <v>37</v>
      </c>
      <c r="N578" t="s">
        <v>34</v>
      </c>
      <c r="O578" t="s">
        <v>35</v>
      </c>
      <c r="P578">
        <v>3</v>
      </c>
      <c r="Q578" s="3">
        <v>227</v>
      </c>
      <c r="R578">
        <v>14</v>
      </c>
      <c r="S578" t="s">
        <v>36</v>
      </c>
    </row>
    <row r="579" spans="1:19" x14ac:dyDescent="0.25">
      <c r="A579">
        <v>432186538</v>
      </c>
      <c r="B579">
        <v>15</v>
      </c>
      <c r="C579" s="2" t="s">
        <v>5</v>
      </c>
      <c r="D579">
        <v>250</v>
      </c>
      <c r="E579">
        <v>70786094</v>
      </c>
      <c r="F579">
        <v>64</v>
      </c>
      <c r="G579" t="s">
        <v>30</v>
      </c>
      <c r="H579" t="s">
        <v>51</v>
      </c>
      <c r="I579" t="s">
        <v>33</v>
      </c>
      <c r="J579" t="s">
        <v>61</v>
      </c>
      <c r="K579" t="s">
        <v>34</v>
      </c>
      <c r="L579">
        <v>768</v>
      </c>
      <c r="M579" t="s">
        <v>34</v>
      </c>
      <c r="N579" t="s">
        <v>34</v>
      </c>
      <c r="O579" t="s">
        <v>35</v>
      </c>
      <c r="P579">
        <v>2</v>
      </c>
      <c r="Q579" s="3">
        <v>182</v>
      </c>
      <c r="R579">
        <v>1</v>
      </c>
      <c r="S579" t="s">
        <v>49</v>
      </c>
    </row>
    <row r="580" spans="1:19" x14ac:dyDescent="0.25">
      <c r="A580">
        <v>432159274</v>
      </c>
      <c r="B580">
        <v>25</v>
      </c>
      <c r="C580" s="2" t="s">
        <v>5</v>
      </c>
      <c r="D580">
        <v>198</v>
      </c>
      <c r="E580">
        <v>70788229</v>
      </c>
      <c r="F580">
        <v>29</v>
      </c>
      <c r="G580" t="s">
        <v>31</v>
      </c>
      <c r="H580" t="s">
        <v>32</v>
      </c>
      <c r="I580" t="s">
        <v>33</v>
      </c>
      <c r="J580" t="s">
        <v>62</v>
      </c>
      <c r="K580" t="s">
        <v>34</v>
      </c>
      <c r="L580">
        <v>5698</v>
      </c>
      <c r="M580" t="s">
        <v>34</v>
      </c>
      <c r="N580" t="s">
        <v>34</v>
      </c>
      <c r="O580" t="s">
        <v>35</v>
      </c>
      <c r="P580">
        <v>1</v>
      </c>
      <c r="Q580" s="3" t="s">
        <v>55</v>
      </c>
      <c r="R580">
        <v>0</v>
      </c>
      <c r="S580" t="s">
        <v>38</v>
      </c>
    </row>
    <row r="581" spans="1:19" x14ac:dyDescent="0.25">
      <c r="A581">
        <v>432143588</v>
      </c>
      <c r="B581">
        <v>8</v>
      </c>
      <c r="C581" s="2" t="s">
        <v>1</v>
      </c>
      <c r="D581">
        <v>194</v>
      </c>
      <c r="E581">
        <v>70794445</v>
      </c>
      <c r="F581">
        <v>29</v>
      </c>
      <c r="G581" t="s">
        <v>30</v>
      </c>
      <c r="H581" t="s">
        <v>42</v>
      </c>
      <c r="I581" t="s">
        <v>33</v>
      </c>
      <c r="J581" t="s">
        <v>61</v>
      </c>
      <c r="K581" t="s">
        <v>34</v>
      </c>
      <c r="L581">
        <v>5903</v>
      </c>
      <c r="M581" t="s">
        <v>37</v>
      </c>
      <c r="N581" t="s">
        <v>34</v>
      </c>
      <c r="O581" t="s">
        <v>38</v>
      </c>
      <c r="P581">
        <v>1</v>
      </c>
      <c r="Q581" s="3" t="s">
        <v>55</v>
      </c>
      <c r="R581">
        <v>0</v>
      </c>
      <c r="S581" t="s">
        <v>38</v>
      </c>
    </row>
    <row r="582" spans="1:19" x14ac:dyDescent="0.25">
      <c r="A582">
        <v>432154417</v>
      </c>
      <c r="B582">
        <v>20</v>
      </c>
      <c r="C582" s="2" t="s">
        <v>54</v>
      </c>
      <c r="D582">
        <v>13</v>
      </c>
      <c r="E582">
        <v>70795802</v>
      </c>
      <c r="F582">
        <v>57</v>
      </c>
      <c r="G582" t="s">
        <v>30</v>
      </c>
      <c r="H582" t="s">
        <v>43</v>
      </c>
      <c r="I582" t="s">
        <v>33</v>
      </c>
      <c r="J582" t="s">
        <v>61</v>
      </c>
      <c r="K582" t="s">
        <v>34</v>
      </c>
      <c r="L582">
        <v>1794</v>
      </c>
      <c r="M582" t="s">
        <v>34</v>
      </c>
      <c r="N582" t="s">
        <v>37</v>
      </c>
      <c r="O582" t="s">
        <v>38</v>
      </c>
      <c r="P582">
        <v>3</v>
      </c>
      <c r="Q582" s="3" t="s">
        <v>55</v>
      </c>
      <c r="R582">
        <v>0</v>
      </c>
      <c r="S582" t="s">
        <v>38</v>
      </c>
    </row>
    <row r="583" spans="1:19" x14ac:dyDescent="0.25">
      <c r="A583">
        <v>432150920</v>
      </c>
      <c r="B583">
        <v>3</v>
      </c>
      <c r="C583" s="2" t="s">
        <v>54</v>
      </c>
      <c r="D583">
        <v>329</v>
      </c>
      <c r="E583">
        <v>70795921</v>
      </c>
      <c r="F583">
        <v>40</v>
      </c>
      <c r="G583" t="s">
        <v>31</v>
      </c>
      <c r="H583" t="s">
        <v>42</v>
      </c>
      <c r="I583" t="s">
        <v>33</v>
      </c>
      <c r="J583" t="s">
        <v>61</v>
      </c>
      <c r="K583" t="s">
        <v>34</v>
      </c>
      <c r="L583">
        <v>0</v>
      </c>
      <c r="M583" t="s">
        <v>37</v>
      </c>
      <c r="N583" t="s">
        <v>34</v>
      </c>
      <c r="O583" t="s">
        <v>38</v>
      </c>
      <c r="P583">
        <v>3</v>
      </c>
      <c r="Q583" s="3" t="s">
        <v>55</v>
      </c>
      <c r="R583">
        <v>0</v>
      </c>
      <c r="S583" t="s">
        <v>38</v>
      </c>
    </row>
    <row r="584" spans="1:19" x14ac:dyDescent="0.25">
      <c r="A584">
        <v>432149481</v>
      </c>
      <c r="B584">
        <v>29</v>
      </c>
      <c r="C584" s="2" t="s">
        <v>1</v>
      </c>
      <c r="D584">
        <v>37</v>
      </c>
      <c r="E584">
        <v>70798231</v>
      </c>
      <c r="F584">
        <v>40</v>
      </c>
      <c r="G584" t="s">
        <v>31</v>
      </c>
      <c r="H584" t="s">
        <v>50</v>
      </c>
      <c r="I584" t="s">
        <v>33</v>
      </c>
      <c r="J584" t="s">
        <v>61</v>
      </c>
      <c r="K584" t="s">
        <v>34</v>
      </c>
      <c r="L584">
        <v>1938</v>
      </c>
      <c r="M584" t="s">
        <v>34</v>
      </c>
      <c r="N584" t="s">
        <v>34</v>
      </c>
      <c r="O584" t="s">
        <v>38</v>
      </c>
      <c r="P584">
        <v>1</v>
      </c>
      <c r="Q584" s="3" t="s">
        <v>55</v>
      </c>
      <c r="R584">
        <v>0</v>
      </c>
      <c r="S584" t="s">
        <v>38</v>
      </c>
    </row>
    <row r="585" spans="1:19" x14ac:dyDescent="0.25">
      <c r="A585">
        <v>432145234</v>
      </c>
      <c r="B585">
        <v>14</v>
      </c>
      <c r="C585" s="2" t="s">
        <v>1</v>
      </c>
      <c r="D585">
        <v>546</v>
      </c>
      <c r="E585">
        <v>70800310</v>
      </c>
      <c r="F585">
        <v>46</v>
      </c>
      <c r="G585" t="s">
        <v>30</v>
      </c>
      <c r="H585" t="s">
        <v>42</v>
      </c>
      <c r="I585" t="s">
        <v>33</v>
      </c>
      <c r="J585" t="s">
        <v>61</v>
      </c>
      <c r="K585" t="s">
        <v>34</v>
      </c>
      <c r="L585">
        <v>1733</v>
      </c>
      <c r="M585" t="s">
        <v>37</v>
      </c>
      <c r="N585" t="s">
        <v>34</v>
      </c>
      <c r="O585" t="s">
        <v>38</v>
      </c>
      <c r="P585">
        <v>1</v>
      </c>
      <c r="Q585" s="3" t="s">
        <v>55</v>
      </c>
      <c r="R585">
        <v>0</v>
      </c>
      <c r="S585" t="s">
        <v>38</v>
      </c>
    </row>
    <row r="586" spans="1:19" x14ac:dyDescent="0.25">
      <c r="A586">
        <v>432162641</v>
      </c>
      <c r="B586">
        <v>11</v>
      </c>
      <c r="C586" s="2" t="s">
        <v>7</v>
      </c>
      <c r="D586">
        <v>133</v>
      </c>
      <c r="E586">
        <v>70806937</v>
      </c>
      <c r="F586">
        <v>47</v>
      </c>
      <c r="G586" t="s">
        <v>31</v>
      </c>
      <c r="H586" t="s">
        <v>39</v>
      </c>
      <c r="I586" t="s">
        <v>33</v>
      </c>
      <c r="J586" t="s">
        <v>62</v>
      </c>
      <c r="K586" t="s">
        <v>34</v>
      </c>
      <c r="L586">
        <v>1127</v>
      </c>
      <c r="M586" t="s">
        <v>34</v>
      </c>
      <c r="N586" t="s">
        <v>34</v>
      </c>
      <c r="O586" t="s">
        <v>35</v>
      </c>
      <c r="P586">
        <v>6</v>
      </c>
      <c r="Q586" s="3" t="s">
        <v>55</v>
      </c>
      <c r="R586">
        <v>0</v>
      </c>
      <c r="S586" t="s">
        <v>38</v>
      </c>
    </row>
    <row r="587" spans="1:19" x14ac:dyDescent="0.25">
      <c r="A587">
        <v>432171652</v>
      </c>
      <c r="B587">
        <v>2</v>
      </c>
      <c r="C587" s="2" t="s">
        <v>2</v>
      </c>
      <c r="D587">
        <v>51</v>
      </c>
      <c r="E587">
        <v>70807065</v>
      </c>
      <c r="F587">
        <v>28</v>
      </c>
      <c r="G587" t="s">
        <v>30</v>
      </c>
      <c r="H587" t="s">
        <v>32</v>
      </c>
      <c r="I587" t="s">
        <v>40</v>
      </c>
      <c r="J587" t="s">
        <v>62</v>
      </c>
      <c r="K587" t="s">
        <v>34</v>
      </c>
      <c r="L587">
        <v>233</v>
      </c>
      <c r="M587" t="s">
        <v>34</v>
      </c>
      <c r="N587" t="s">
        <v>34</v>
      </c>
      <c r="O587" t="s">
        <v>41</v>
      </c>
      <c r="P587">
        <v>2</v>
      </c>
      <c r="Q587" s="3" t="s">
        <v>55</v>
      </c>
      <c r="R587">
        <v>0</v>
      </c>
      <c r="S587" t="s">
        <v>38</v>
      </c>
    </row>
    <row r="588" spans="1:19" x14ac:dyDescent="0.25">
      <c r="A588">
        <v>432177866</v>
      </c>
      <c r="B588">
        <v>7</v>
      </c>
      <c r="C588" s="2" t="s">
        <v>1</v>
      </c>
      <c r="D588">
        <v>350</v>
      </c>
      <c r="E588">
        <v>70820202</v>
      </c>
      <c r="F588">
        <v>38</v>
      </c>
      <c r="G588" t="s">
        <v>31</v>
      </c>
      <c r="H588" t="s">
        <v>42</v>
      </c>
      <c r="I588" t="s">
        <v>40</v>
      </c>
      <c r="J588" t="s">
        <v>61</v>
      </c>
      <c r="K588" t="s">
        <v>34</v>
      </c>
      <c r="L588">
        <v>0</v>
      </c>
      <c r="M588" t="s">
        <v>37</v>
      </c>
      <c r="N588" t="s">
        <v>34</v>
      </c>
      <c r="O588" t="s">
        <v>35</v>
      </c>
      <c r="P588">
        <v>2</v>
      </c>
      <c r="Q588" s="3" t="s">
        <v>55</v>
      </c>
      <c r="R588">
        <v>0</v>
      </c>
      <c r="S588" t="s">
        <v>38</v>
      </c>
    </row>
    <row r="589" spans="1:19" x14ac:dyDescent="0.25">
      <c r="A589">
        <v>432181860</v>
      </c>
      <c r="B589">
        <v>25</v>
      </c>
      <c r="C589" s="2" t="s">
        <v>1</v>
      </c>
      <c r="D589">
        <v>85</v>
      </c>
      <c r="E589">
        <v>70823429</v>
      </c>
      <c r="F589">
        <v>55</v>
      </c>
      <c r="G589" t="s">
        <v>30</v>
      </c>
      <c r="H589" t="s">
        <v>32</v>
      </c>
      <c r="I589" t="s">
        <v>33</v>
      </c>
      <c r="J589" t="s">
        <v>62</v>
      </c>
      <c r="K589" t="s">
        <v>34</v>
      </c>
      <c r="L589">
        <v>496</v>
      </c>
      <c r="M589" t="s">
        <v>34</v>
      </c>
      <c r="N589" t="s">
        <v>34</v>
      </c>
      <c r="O589" t="s">
        <v>35</v>
      </c>
      <c r="P589">
        <v>1</v>
      </c>
      <c r="Q589" s="3" t="s">
        <v>55</v>
      </c>
      <c r="R589">
        <v>0</v>
      </c>
      <c r="S589" t="s">
        <v>38</v>
      </c>
    </row>
    <row r="590" spans="1:19" x14ac:dyDescent="0.25">
      <c r="A590">
        <v>432167359</v>
      </c>
      <c r="B590">
        <v>18</v>
      </c>
      <c r="C590" s="2" t="s">
        <v>10</v>
      </c>
      <c r="D590">
        <v>199</v>
      </c>
      <c r="E590">
        <v>70823831</v>
      </c>
      <c r="F590">
        <v>33</v>
      </c>
      <c r="G590" t="s">
        <v>30</v>
      </c>
      <c r="H590" t="s">
        <v>50</v>
      </c>
      <c r="I590" t="s">
        <v>40</v>
      </c>
      <c r="J590" t="s">
        <v>62</v>
      </c>
      <c r="K590" t="s">
        <v>34</v>
      </c>
      <c r="L590">
        <v>0</v>
      </c>
      <c r="M590" t="s">
        <v>37</v>
      </c>
      <c r="N590" t="s">
        <v>34</v>
      </c>
      <c r="O590" t="s">
        <v>35</v>
      </c>
      <c r="P590">
        <v>1</v>
      </c>
      <c r="Q590" s="3" t="s">
        <v>55</v>
      </c>
      <c r="R590">
        <v>0</v>
      </c>
      <c r="S590" t="s">
        <v>38</v>
      </c>
    </row>
    <row r="591" spans="1:19" x14ac:dyDescent="0.25">
      <c r="A591">
        <v>432178106</v>
      </c>
      <c r="B591">
        <v>8</v>
      </c>
      <c r="C591" s="2" t="s">
        <v>1</v>
      </c>
      <c r="D591">
        <v>49</v>
      </c>
      <c r="E591">
        <v>70824443</v>
      </c>
      <c r="F591">
        <v>48</v>
      </c>
      <c r="G591" t="s">
        <v>31</v>
      </c>
      <c r="H591" t="s">
        <v>44</v>
      </c>
      <c r="I591" t="s">
        <v>33</v>
      </c>
      <c r="J591" t="s">
        <v>61</v>
      </c>
      <c r="K591" t="s">
        <v>34</v>
      </c>
      <c r="L591">
        <v>1131</v>
      </c>
      <c r="M591" t="s">
        <v>34</v>
      </c>
      <c r="N591" t="s">
        <v>37</v>
      </c>
      <c r="O591" t="s">
        <v>35</v>
      </c>
      <c r="P591">
        <v>1</v>
      </c>
      <c r="Q591" s="3" t="s">
        <v>55</v>
      </c>
      <c r="R591">
        <v>0</v>
      </c>
      <c r="S591" t="s">
        <v>38</v>
      </c>
    </row>
    <row r="592" spans="1:19" x14ac:dyDescent="0.25">
      <c r="A592">
        <v>432180781</v>
      </c>
      <c r="B592">
        <v>15</v>
      </c>
      <c r="C592" s="2" t="s">
        <v>1</v>
      </c>
      <c r="D592">
        <v>562</v>
      </c>
      <c r="E592">
        <v>70828113</v>
      </c>
      <c r="F592">
        <v>39</v>
      </c>
      <c r="G592" t="s">
        <v>31</v>
      </c>
      <c r="H592" t="s">
        <v>48</v>
      </c>
      <c r="I592" t="s">
        <v>33</v>
      </c>
      <c r="J592" t="s">
        <v>62</v>
      </c>
      <c r="K592" t="s">
        <v>37</v>
      </c>
      <c r="L592">
        <v>-172</v>
      </c>
      <c r="M592" t="s">
        <v>37</v>
      </c>
      <c r="N592" t="s">
        <v>34</v>
      </c>
      <c r="O592" t="s">
        <v>35</v>
      </c>
      <c r="P592">
        <v>2</v>
      </c>
      <c r="Q592" s="3" t="s">
        <v>55</v>
      </c>
      <c r="R592">
        <v>0</v>
      </c>
      <c r="S592" t="s">
        <v>38</v>
      </c>
    </row>
    <row r="593" spans="1:19" x14ac:dyDescent="0.25">
      <c r="A593">
        <v>432164427</v>
      </c>
      <c r="B593">
        <v>21</v>
      </c>
      <c r="C593" s="2" t="s">
        <v>7</v>
      </c>
      <c r="D593">
        <v>310</v>
      </c>
      <c r="E593">
        <v>70832549</v>
      </c>
      <c r="F593">
        <v>40</v>
      </c>
      <c r="G593" t="s">
        <v>30</v>
      </c>
      <c r="H593" t="s">
        <v>32</v>
      </c>
      <c r="I593" t="s">
        <v>33</v>
      </c>
      <c r="J593" t="s">
        <v>62</v>
      </c>
      <c r="K593" t="s">
        <v>34</v>
      </c>
      <c r="L593">
        <v>185</v>
      </c>
      <c r="M593" t="s">
        <v>34</v>
      </c>
      <c r="N593" t="s">
        <v>34</v>
      </c>
      <c r="O593" t="s">
        <v>35</v>
      </c>
      <c r="P593">
        <v>2</v>
      </c>
      <c r="Q593" s="3" t="s">
        <v>55</v>
      </c>
      <c r="R593">
        <v>0</v>
      </c>
      <c r="S593" t="s">
        <v>38</v>
      </c>
    </row>
    <row r="594" spans="1:19" x14ac:dyDescent="0.25">
      <c r="A594">
        <v>432182645</v>
      </c>
      <c r="B594">
        <v>15</v>
      </c>
      <c r="C594" s="2" t="s">
        <v>54</v>
      </c>
      <c r="D594">
        <v>129</v>
      </c>
      <c r="E594">
        <v>70834097</v>
      </c>
      <c r="F594">
        <v>26</v>
      </c>
      <c r="G594" t="s">
        <v>30</v>
      </c>
      <c r="H594" t="s">
        <v>32</v>
      </c>
      <c r="I594" t="s">
        <v>40</v>
      </c>
      <c r="J594" t="s">
        <v>62</v>
      </c>
      <c r="K594" t="s">
        <v>34</v>
      </c>
      <c r="L594">
        <v>170</v>
      </c>
      <c r="M594" t="s">
        <v>34</v>
      </c>
      <c r="N594" t="s">
        <v>34</v>
      </c>
      <c r="O594" t="s">
        <v>35</v>
      </c>
      <c r="P594">
        <v>1</v>
      </c>
      <c r="Q594" s="3" t="s">
        <v>55</v>
      </c>
      <c r="R594">
        <v>0</v>
      </c>
      <c r="S594" t="s">
        <v>38</v>
      </c>
    </row>
    <row r="595" spans="1:19" x14ac:dyDescent="0.25">
      <c r="A595">
        <v>432142367</v>
      </c>
      <c r="B595">
        <v>5</v>
      </c>
      <c r="C595" s="2" t="s">
        <v>1</v>
      </c>
      <c r="D595">
        <v>262</v>
      </c>
      <c r="E595">
        <v>70837685</v>
      </c>
      <c r="F595">
        <v>28</v>
      </c>
      <c r="G595" t="s">
        <v>30</v>
      </c>
      <c r="H595" t="s">
        <v>42</v>
      </c>
      <c r="I595" t="s">
        <v>33</v>
      </c>
      <c r="J595" t="s">
        <v>61</v>
      </c>
      <c r="K595" t="s">
        <v>34</v>
      </c>
      <c r="L595">
        <v>723</v>
      </c>
      <c r="M595" t="s">
        <v>37</v>
      </c>
      <c r="N595" t="s">
        <v>37</v>
      </c>
      <c r="O595" t="s">
        <v>38</v>
      </c>
      <c r="P595">
        <v>1</v>
      </c>
      <c r="Q595" s="3" t="s">
        <v>55</v>
      </c>
      <c r="R595">
        <v>0</v>
      </c>
      <c r="S595" t="s">
        <v>38</v>
      </c>
    </row>
    <row r="596" spans="1:19" x14ac:dyDescent="0.25">
      <c r="A596">
        <v>432160425</v>
      </c>
      <c r="B596">
        <v>30</v>
      </c>
      <c r="C596" s="2" t="s">
        <v>5</v>
      </c>
      <c r="D596">
        <v>94</v>
      </c>
      <c r="E596">
        <v>70839849</v>
      </c>
      <c r="F596">
        <v>60</v>
      </c>
      <c r="G596" t="s">
        <v>30</v>
      </c>
      <c r="H596" t="s">
        <v>51</v>
      </c>
      <c r="I596" t="s">
        <v>33</v>
      </c>
      <c r="J596" t="s">
        <v>61</v>
      </c>
      <c r="K596" t="s">
        <v>34</v>
      </c>
      <c r="L596">
        <v>726</v>
      </c>
      <c r="M596" t="s">
        <v>34</v>
      </c>
      <c r="N596" t="s">
        <v>37</v>
      </c>
      <c r="O596" t="s">
        <v>35</v>
      </c>
      <c r="P596">
        <v>5</v>
      </c>
      <c r="Q596" s="3" t="s">
        <v>55</v>
      </c>
      <c r="R596">
        <v>0</v>
      </c>
      <c r="S596" t="s">
        <v>38</v>
      </c>
    </row>
    <row r="597" spans="1:19" x14ac:dyDescent="0.25">
      <c r="A597">
        <v>432166085</v>
      </c>
      <c r="B597">
        <v>28</v>
      </c>
      <c r="C597" s="2" t="s">
        <v>7</v>
      </c>
      <c r="D597">
        <v>58</v>
      </c>
      <c r="E597">
        <v>70840122</v>
      </c>
      <c r="F597">
        <v>36</v>
      </c>
      <c r="G597" t="s">
        <v>31</v>
      </c>
      <c r="H597" t="s">
        <v>32</v>
      </c>
      <c r="I597" t="s">
        <v>33</v>
      </c>
      <c r="J597" t="s">
        <v>62</v>
      </c>
      <c r="K597" t="s">
        <v>34</v>
      </c>
      <c r="L597">
        <v>918</v>
      </c>
      <c r="M597" t="s">
        <v>34</v>
      </c>
      <c r="N597" t="s">
        <v>34</v>
      </c>
      <c r="O597" t="s">
        <v>35</v>
      </c>
      <c r="P597">
        <v>8</v>
      </c>
      <c r="Q597" s="3" t="s">
        <v>55</v>
      </c>
      <c r="R597">
        <v>0</v>
      </c>
      <c r="S597" t="s">
        <v>38</v>
      </c>
    </row>
    <row r="598" spans="1:19" x14ac:dyDescent="0.25">
      <c r="A598">
        <v>432170873</v>
      </c>
      <c r="B598">
        <v>29</v>
      </c>
      <c r="C598" s="2" t="s">
        <v>6</v>
      </c>
      <c r="D598">
        <v>145</v>
      </c>
      <c r="E598">
        <v>70844356</v>
      </c>
      <c r="F598">
        <v>28</v>
      </c>
      <c r="G598" t="s">
        <v>31</v>
      </c>
      <c r="H598" t="s">
        <v>32</v>
      </c>
      <c r="I598" t="s">
        <v>40</v>
      </c>
      <c r="J598" t="s">
        <v>62</v>
      </c>
      <c r="K598" t="s">
        <v>34</v>
      </c>
      <c r="L598">
        <v>203</v>
      </c>
      <c r="M598" t="s">
        <v>34</v>
      </c>
      <c r="N598" t="s">
        <v>34</v>
      </c>
      <c r="O598" t="s">
        <v>35</v>
      </c>
      <c r="P598">
        <v>2</v>
      </c>
      <c r="Q598" s="3" t="s">
        <v>55</v>
      </c>
      <c r="R598">
        <v>0</v>
      </c>
      <c r="S598" t="s">
        <v>38</v>
      </c>
    </row>
    <row r="599" spans="1:19" x14ac:dyDescent="0.25">
      <c r="A599">
        <v>432145588</v>
      </c>
      <c r="B599">
        <v>15</v>
      </c>
      <c r="C599" s="2" t="s">
        <v>1</v>
      </c>
      <c r="D599">
        <v>203</v>
      </c>
      <c r="E599">
        <v>70851247</v>
      </c>
      <c r="F599">
        <v>51</v>
      </c>
      <c r="G599" t="s">
        <v>31</v>
      </c>
      <c r="H599" t="s">
        <v>48</v>
      </c>
      <c r="I599" t="s">
        <v>33</v>
      </c>
      <c r="J599" t="s">
        <v>62</v>
      </c>
      <c r="K599" t="s">
        <v>34</v>
      </c>
      <c r="L599">
        <v>6659</v>
      </c>
      <c r="M599" t="s">
        <v>37</v>
      </c>
      <c r="N599" t="s">
        <v>37</v>
      </c>
      <c r="O599" t="s">
        <v>38</v>
      </c>
      <c r="P599">
        <v>1</v>
      </c>
      <c r="Q599" s="3" t="s">
        <v>55</v>
      </c>
      <c r="R599">
        <v>0</v>
      </c>
      <c r="S599" t="s">
        <v>38</v>
      </c>
    </row>
    <row r="600" spans="1:19" x14ac:dyDescent="0.25">
      <c r="A600">
        <v>432157636</v>
      </c>
      <c r="B600">
        <v>18</v>
      </c>
      <c r="C600" s="2" t="s">
        <v>5</v>
      </c>
      <c r="D600">
        <v>1081</v>
      </c>
      <c r="E600">
        <v>70856544</v>
      </c>
      <c r="F600">
        <v>46</v>
      </c>
      <c r="G600" t="s">
        <v>31</v>
      </c>
      <c r="H600" t="s">
        <v>51</v>
      </c>
      <c r="I600" t="s">
        <v>45</v>
      </c>
      <c r="J600" t="s">
        <v>61</v>
      </c>
      <c r="K600" t="s">
        <v>34</v>
      </c>
      <c r="L600">
        <v>2084</v>
      </c>
      <c r="M600" t="s">
        <v>37</v>
      </c>
      <c r="N600" t="s">
        <v>34</v>
      </c>
      <c r="O600" t="s">
        <v>35</v>
      </c>
      <c r="P600">
        <v>2</v>
      </c>
      <c r="Q600" s="3" t="s">
        <v>55</v>
      </c>
      <c r="R600">
        <v>0</v>
      </c>
      <c r="S600" t="s">
        <v>38</v>
      </c>
    </row>
    <row r="601" spans="1:19" x14ac:dyDescent="0.25">
      <c r="A601">
        <v>432158951</v>
      </c>
      <c r="B601">
        <v>24</v>
      </c>
      <c r="C601" s="2" t="s">
        <v>5</v>
      </c>
      <c r="D601">
        <v>346</v>
      </c>
      <c r="E601">
        <v>70858180</v>
      </c>
      <c r="F601">
        <v>49</v>
      </c>
      <c r="G601" t="s">
        <v>30</v>
      </c>
      <c r="H601" t="s">
        <v>48</v>
      </c>
      <c r="I601" t="s">
        <v>45</v>
      </c>
      <c r="J601" t="s">
        <v>61</v>
      </c>
      <c r="K601" t="s">
        <v>34</v>
      </c>
      <c r="L601">
        <v>10350</v>
      </c>
      <c r="M601" t="s">
        <v>34</v>
      </c>
      <c r="N601" t="s">
        <v>37</v>
      </c>
      <c r="O601" t="s">
        <v>35</v>
      </c>
      <c r="P601">
        <v>1</v>
      </c>
      <c r="Q601" s="3" t="s">
        <v>55</v>
      </c>
      <c r="R601">
        <v>0</v>
      </c>
      <c r="S601" t="s">
        <v>38</v>
      </c>
    </row>
    <row r="602" spans="1:19" x14ac:dyDescent="0.25">
      <c r="A602">
        <v>432155449</v>
      </c>
      <c r="B602">
        <v>8</v>
      </c>
      <c r="C602" s="2" t="s">
        <v>5</v>
      </c>
      <c r="D602">
        <v>367</v>
      </c>
      <c r="E602">
        <v>70858708</v>
      </c>
      <c r="F602">
        <v>26</v>
      </c>
      <c r="G602" t="s">
        <v>30</v>
      </c>
      <c r="H602" t="s">
        <v>32</v>
      </c>
      <c r="I602" t="s">
        <v>40</v>
      </c>
      <c r="J602" t="s">
        <v>62</v>
      </c>
      <c r="K602" t="s">
        <v>34</v>
      </c>
      <c r="L602">
        <v>350</v>
      </c>
      <c r="M602" t="s">
        <v>34</v>
      </c>
      <c r="N602" t="s">
        <v>34</v>
      </c>
      <c r="O602" t="s">
        <v>35</v>
      </c>
      <c r="P602">
        <v>1</v>
      </c>
      <c r="Q602" s="3" t="s">
        <v>55</v>
      </c>
      <c r="R602">
        <v>0</v>
      </c>
      <c r="S602" t="s">
        <v>38</v>
      </c>
    </row>
    <row r="603" spans="1:19" x14ac:dyDescent="0.25">
      <c r="A603">
        <v>432170899</v>
      </c>
      <c r="B603">
        <v>29</v>
      </c>
      <c r="C603" s="2" t="s">
        <v>6</v>
      </c>
      <c r="D603">
        <v>207</v>
      </c>
      <c r="E603">
        <v>70861832</v>
      </c>
      <c r="F603">
        <v>38</v>
      </c>
      <c r="G603" t="s">
        <v>31</v>
      </c>
      <c r="H603" t="s">
        <v>42</v>
      </c>
      <c r="I603" t="s">
        <v>33</v>
      </c>
      <c r="J603" t="s">
        <v>61</v>
      </c>
      <c r="K603" t="s">
        <v>34</v>
      </c>
      <c r="L603">
        <v>220</v>
      </c>
      <c r="M603" t="s">
        <v>37</v>
      </c>
      <c r="N603" t="s">
        <v>34</v>
      </c>
      <c r="O603" t="s">
        <v>35</v>
      </c>
      <c r="P603">
        <v>2</v>
      </c>
      <c r="Q603" s="3" t="s">
        <v>55</v>
      </c>
      <c r="R603">
        <v>0</v>
      </c>
      <c r="S603" t="s">
        <v>38</v>
      </c>
    </row>
    <row r="604" spans="1:19" x14ac:dyDescent="0.25">
      <c r="A604">
        <v>432171494</v>
      </c>
      <c r="B604">
        <v>2</v>
      </c>
      <c r="C604" s="2" t="s">
        <v>2</v>
      </c>
      <c r="D604">
        <v>108</v>
      </c>
      <c r="E604">
        <v>70861956</v>
      </c>
      <c r="F604">
        <v>41</v>
      </c>
      <c r="G604" t="s">
        <v>30</v>
      </c>
      <c r="H604" t="s">
        <v>42</v>
      </c>
      <c r="I604" t="s">
        <v>45</v>
      </c>
      <c r="J604" t="s">
        <v>61</v>
      </c>
      <c r="K604" t="s">
        <v>34</v>
      </c>
      <c r="L604">
        <v>-224</v>
      </c>
      <c r="M604" t="s">
        <v>37</v>
      </c>
      <c r="N604" t="s">
        <v>34</v>
      </c>
      <c r="O604" t="s">
        <v>35</v>
      </c>
      <c r="P604">
        <v>2</v>
      </c>
      <c r="Q604" s="3" t="s">
        <v>55</v>
      </c>
      <c r="R604">
        <v>0</v>
      </c>
      <c r="S604" t="s">
        <v>38</v>
      </c>
    </row>
    <row r="605" spans="1:19" x14ac:dyDescent="0.25">
      <c r="A605">
        <v>432169791</v>
      </c>
      <c r="B605">
        <v>21</v>
      </c>
      <c r="C605" s="2" t="s">
        <v>10</v>
      </c>
      <c r="D605">
        <v>146</v>
      </c>
      <c r="E605">
        <v>70862014</v>
      </c>
      <c r="F605">
        <v>43</v>
      </c>
      <c r="G605" t="s">
        <v>30</v>
      </c>
      <c r="H605" t="s">
        <v>32</v>
      </c>
      <c r="I605" t="s">
        <v>33</v>
      </c>
      <c r="J605" t="s">
        <v>62</v>
      </c>
      <c r="K605" t="s">
        <v>34</v>
      </c>
      <c r="L605">
        <v>1751</v>
      </c>
      <c r="M605" t="s">
        <v>37</v>
      </c>
      <c r="N605" t="s">
        <v>34</v>
      </c>
      <c r="O605" t="s">
        <v>35</v>
      </c>
      <c r="P605">
        <v>4</v>
      </c>
      <c r="Q605" s="3" t="s">
        <v>55</v>
      </c>
      <c r="R605">
        <v>0</v>
      </c>
      <c r="S605" t="s">
        <v>38</v>
      </c>
    </row>
    <row r="606" spans="1:19" x14ac:dyDescent="0.25">
      <c r="A606">
        <v>432150925</v>
      </c>
      <c r="B606">
        <v>3</v>
      </c>
      <c r="C606" s="2" t="s">
        <v>54</v>
      </c>
      <c r="D606">
        <v>199</v>
      </c>
      <c r="E606">
        <v>70867097</v>
      </c>
      <c r="F606">
        <v>30</v>
      </c>
      <c r="G606" t="s">
        <v>31</v>
      </c>
      <c r="H606" t="s">
        <v>32</v>
      </c>
      <c r="I606" t="s">
        <v>33</v>
      </c>
      <c r="J606" t="s">
        <v>62</v>
      </c>
      <c r="K606" t="s">
        <v>34</v>
      </c>
      <c r="L606">
        <v>1476</v>
      </c>
      <c r="M606" t="s">
        <v>37</v>
      </c>
      <c r="N606" t="s">
        <v>37</v>
      </c>
      <c r="O606" t="s">
        <v>38</v>
      </c>
      <c r="P606">
        <v>4</v>
      </c>
      <c r="Q606" s="3" t="s">
        <v>55</v>
      </c>
      <c r="R606">
        <v>0</v>
      </c>
      <c r="S606" t="s">
        <v>38</v>
      </c>
    </row>
    <row r="607" spans="1:19" x14ac:dyDescent="0.25">
      <c r="A607">
        <v>432159030</v>
      </c>
      <c r="B607">
        <v>24</v>
      </c>
      <c r="C607" s="2" t="s">
        <v>5</v>
      </c>
      <c r="D607">
        <v>181</v>
      </c>
      <c r="E607">
        <v>70871097</v>
      </c>
      <c r="F607">
        <v>34</v>
      </c>
      <c r="G607" t="s">
        <v>30</v>
      </c>
      <c r="H607" t="s">
        <v>39</v>
      </c>
      <c r="I607" t="s">
        <v>33</v>
      </c>
      <c r="J607" t="s">
        <v>61</v>
      </c>
      <c r="K607" t="s">
        <v>34</v>
      </c>
      <c r="L607">
        <v>945</v>
      </c>
      <c r="M607" t="s">
        <v>37</v>
      </c>
      <c r="N607" t="s">
        <v>37</v>
      </c>
      <c r="O607" t="s">
        <v>35</v>
      </c>
      <c r="P607">
        <v>1</v>
      </c>
      <c r="Q607" s="3" t="s">
        <v>55</v>
      </c>
      <c r="R607">
        <v>0</v>
      </c>
      <c r="S607" t="s">
        <v>38</v>
      </c>
    </row>
    <row r="608" spans="1:19" x14ac:dyDescent="0.25">
      <c r="A608">
        <v>432178836</v>
      </c>
      <c r="B608">
        <v>12</v>
      </c>
      <c r="C608" s="2" t="s">
        <v>1</v>
      </c>
      <c r="D608">
        <v>312</v>
      </c>
      <c r="E608">
        <v>70874321</v>
      </c>
      <c r="F608">
        <v>39</v>
      </c>
      <c r="G608" t="s">
        <v>30</v>
      </c>
      <c r="H608" t="s">
        <v>50</v>
      </c>
      <c r="I608" t="s">
        <v>33</v>
      </c>
      <c r="J608" t="s">
        <v>61</v>
      </c>
      <c r="K608" t="s">
        <v>34</v>
      </c>
      <c r="L608">
        <v>2040</v>
      </c>
      <c r="M608" t="s">
        <v>37</v>
      </c>
      <c r="N608" t="s">
        <v>34</v>
      </c>
      <c r="O608" t="s">
        <v>35</v>
      </c>
      <c r="P608">
        <v>6</v>
      </c>
      <c r="Q608" s="3" t="s">
        <v>55</v>
      </c>
      <c r="R608">
        <v>0</v>
      </c>
      <c r="S608" t="s">
        <v>38</v>
      </c>
    </row>
    <row r="609" spans="1:19" x14ac:dyDescent="0.25">
      <c r="A609">
        <v>432176429</v>
      </c>
      <c r="B609">
        <v>30</v>
      </c>
      <c r="C609" s="2" t="s">
        <v>4</v>
      </c>
      <c r="D609">
        <v>555</v>
      </c>
      <c r="E609">
        <v>70874385</v>
      </c>
      <c r="F609">
        <v>36</v>
      </c>
      <c r="G609" t="s">
        <v>30</v>
      </c>
      <c r="H609" t="s">
        <v>32</v>
      </c>
      <c r="I609" t="s">
        <v>33</v>
      </c>
      <c r="J609" t="s">
        <v>62</v>
      </c>
      <c r="K609" t="s">
        <v>34</v>
      </c>
      <c r="L609">
        <v>393</v>
      </c>
      <c r="M609" t="s">
        <v>37</v>
      </c>
      <c r="N609" t="s">
        <v>34</v>
      </c>
      <c r="O609" t="s">
        <v>35</v>
      </c>
      <c r="P609">
        <v>2</v>
      </c>
      <c r="Q609" s="3" t="s">
        <v>55</v>
      </c>
      <c r="R609">
        <v>0</v>
      </c>
      <c r="S609" t="s">
        <v>38</v>
      </c>
    </row>
    <row r="610" spans="1:19" x14ac:dyDescent="0.25">
      <c r="A610">
        <v>432147097</v>
      </c>
      <c r="B610">
        <v>20</v>
      </c>
      <c r="C610" s="2" t="s">
        <v>1</v>
      </c>
      <c r="D610">
        <v>37</v>
      </c>
      <c r="E610">
        <v>70876463</v>
      </c>
      <c r="F610">
        <v>38</v>
      </c>
      <c r="G610" t="s">
        <v>30</v>
      </c>
      <c r="H610" t="s">
        <v>53</v>
      </c>
      <c r="I610" t="s">
        <v>33</v>
      </c>
      <c r="J610" t="s">
        <v>38</v>
      </c>
      <c r="K610" t="s">
        <v>34</v>
      </c>
      <c r="L610">
        <v>124</v>
      </c>
      <c r="M610" t="s">
        <v>37</v>
      </c>
      <c r="N610" t="s">
        <v>34</v>
      </c>
      <c r="O610" t="s">
        <v>38</v>
      </c>
      <c r="P610">
        <v>13</v>
      </c>
      <c r="Q610" s="3" t="s">
        <v>55</v>
      </c>
      <c r="R610">
        <v>0</v>
      </c>
      <c r="S610" t="s">
        <v>38</v>
      </c>
    </row>
    <row r="611" spans="1:19" x14ac:dyDescent="0.25">
      <c r="A611">
        <v>432157564</v>
      </c>
      <c r="B611">
        <v>17</v>
      </c>
      <c r="C611" s="2" t="s">
        <v>5</v>
      </c>
      <c r="D611">
        <v>222</v>
      </c>
      <c r="E611">
        <v>70876560</v>
      </c>
      <c r="F611">
        <v>26</v>
      </c>
      <c r="G611" t="s">
        <v>30</v>
      </c>
      <c r="H611" t="s">
        <v>44</v>
      </c>
      <c r="I611" t="s">
        <v>33</v>
      </c>
      <c r="J611" t="s">
        <v>61</v>
      </c>
      <c r="K611" t="s">
        <v>34</v>
      </c>
      <c r="L611">
        <v>5231</v>
      </c>
      <c r="M611" t="s">
        <v>34</v>
      </c>
      <c r="N611" t="s">
        <v>37</v>
      </c>
      <c r="O611" t="s">
        <v>35</v>
      </c>
      <c r="P611">
        <v>2</v>
      </c>
      <c r="Q611" s="3" t="s">
        <v>55</v>
      </c>
      <c r="R611">
        <v>0</v>
      </c>
      <c r="S611" t="s">
        <v>38</v>
      </c>
    </row>
    <row r="612" spans="1:19" x14ac:dyDescent="0.25">
      <c r="A612">
        <v>432174509</v>
      </c>
      <c r="B612">
        <v>15</v>
      </c>
      <c r="C612" s="2" t="s">
        <v>4</v>
      </c>
      <c r="D612">
        <v>563</v>
      </c>
      <c r="E612">
        <v>70880903</v>
      </c>
      <c r="F612">
        <v>58</v>
      </c>
      <c r="G612" t="s">
        <v>30</v>
      </c>
      <c r="H612" t="s">
        <v>42</v>
      </c>
      <c r="I612" t="s">
        <v>40</v>
      </c>
      <c r="J612" t="s">
        <v>61</v>
      </c>
      <c r="K612" t="s">
        <v>34</v>
      </c>
      <c r="L612">
        <v>3612</v>
      </c>
      <c r="M612" t="s">
        <v>37</v>
      </c>
      <c r="N612" t="s">
        <v>34</v>
      </c>
      <c r="O612" t="s">
        <v>35</v>
      </c>
      <c r="P612">
        <v>1</v>
      </c>
      <c r="Q612" s="3" t="s">
        <v>55</v>
      </c>
      <c r="R612">
        <v>0</v>
      </c>
      <c r="S612" t="s">
        <v>38</v>
      </c>
    </row>
    <row r="613" spans="1:19" x14ac:dyDescent="0.25">
      <c r="A613">
        <v>432170389</v>
      </c>
      <c r="B613">
        <v>28</v>
      </c>
      <c r="C613" s="2" t="s">
        <v>6</v>
      </c>
      <c r="D613">
        <v>965</v>
      </c>
      <c r="E613">
        <v>70881589</v>
      </c>
      <c r="F613">
        <v>27</v>
      </c>
      <c r="G613" t="s">
        <v>31</v>
      </c>
      <c r="H613" t="s">
        <v>47</v>
      </c>
      <c r="I613" t="s">
        <v>40</v>
      </c>
      <c r="J613" t="s">
        <v>62</v>
      </c>
      <c r="K613" t="s">
        <v>34</v>
      </c>
      <c r="L613">
        <v>1013</v>
      </c>
      <c r="M613" t="s">
        <v>34</v>
      </c>
      <c r="N613" t="s">
        <v>34</v>
      </c>
      <c r="O613" t="s">
        <v>35</v>
      </c>
      <c r="P613">
        <v>3</v>
      </c>
      <c r="Q613" s="3" t="s">
        <v>55</v>
      </c>
      <c r="R613">
        <v>0</v>
      </c>
      <c r="S613" t="s">
        <v>38</v>
      </c>
    </row>
    <row r="614" spans="1:19" x14ac:dyDescent="0.25">
      <c r="A614">
        <v>432157977</v>
      </c>
      <c r="B614">
        <v>21</v>
      </c>
      <c r="C614" s="2" t="s">
        <v>5</v>
      </c>
      <c r="D614">
        <v>191</v>
      </c>
      <c r="E614">
        <v>70882618</v>
      </c>
      <c r="F614">
        <v>37</v>
      </c>
      <c r="G614" t="s">
        <v>31</v>
      </c>
      <c r="H614" t="s">
        <v>39</v>
      </c>
      <c r="I614" t="s">
        <v>45</v>
      </c>
      <c r="J614" t="s">
        <v>61</v>
      </c>
      <c r="K614" t="s">
        <v>34</v>
      </c>
      <c r="L614">
        <v>79</v>
      </c>
      <c r="M614" t="s">
        <v>34</v>
      </c>
      <c r="N614" t="s">
        <v>34</v>
      </c>
      <c r="O614" t="s">
        <v>35</v>
      </c>
      <c r="P614">
        <v>1</v>
      </c>
      <c r="Q614" s="3" t="s">
        <v>55</v>
      </c>
      <c r="R614">
        <v>0</v>
      </c>
      <c r="S614" t="s">
        <v>38</v>
      </c>
    </row>
    <row r="615" spans="1:19" x14ac:dyDescent="0.25">
      <c r="A615">
        <v>432158993</v>
      </c>
      <c r="B615">
        <v>24</v>
      </c>
      <c r="C615" s="2" t="s">
        <v>5</v>
      </c>
      <c r="D615">
        <v>154</v>
      </c>
      <c r="E615">
        <v>70882777</v>
      </c>
      <c r="F615">
        <v>48</v>
      </c>
      <c r="G615" t="s">
        <v>30</v>
      </c>
      <c r="H615" t="s">
        <v>50</v>
      </c>
      <c r="I615" t="s">
        <v>33</v>
      </c>
      <c r="J615" t="s">
        <v>61</v>
      </c>
      <c r="K615" t="s">
        <v>34</v>
      </c>
      <c r="L615">
        <v>0</v>
      </c>
      <c r="M615" t="s">
        <v>34</v>
      </c>
      <c r="N615" t="s">
        <v>34</v>
      </c>
      <c r="O615" t="s">
        <v>41</v>
      </c>
      <c r="P615">
        <v>1</v>
      </c>
      <c r="Q615" s="3" t="s">
        <v>55</v>
      </c>
      <c r="R615">
        <v>0</v>
      </c>
      <c r="S615" t="s">
        <v>38</v>
      </c>
    </row>
    <row r="616" spans="1:19" x14ac:dyDescent="0.25">
      <c r="A616">
        <v>432169201</v>
      </c>
      <c r="B616">
        <v>20</v>
      </c>
      <c r="C616" s="2" t="s">
        <v>10</v>
      </c>
      <c r="D616">
        <v>157</v>
      </c>
      <c r="E616">
        <v>70888018</v>
      </c>
      <c r="F616">
        <v>46</v>
      </c>
      <c r="G616" t="s">
        <v>31</v>
      </c>
      <c r="H616" t="s">
        <v>42</v>
      </c>
      <c r="I616" t="s">
        <v>33</v>
      </c>
      <c r="J616" t="s">
        <v>61</v>
      </c>
      <c r="K616" t="s">
        <v>34</v>
      </c>
      <c r="L616">
        <v>6150</v>
      </c>
      <c r="M616" t="s">
        <v>37</v>
      </c>
      <c r="N616" t="s">
        <v>34</v>
      </c>
      <c r="O616" t="s">
        <v>35</v>
      </c>
      <c r="P616">
        <v>2</v>
      </c>
      <c r="Q616" s="3" t="s">
        <v>55</v>
      </c>
      <c r="R616">
        <v>0</v>
      </c>
      <c r="S616" t="s">
        <v>38</v>
      </c>
    </row>
    <row r="617" spans="1:19" x14ac:dyDescent="0.25">
      <c r="A617">
        <v>432177265</v>
      </c>
      <c r="B617">
        <v>6</v>
      </c>
      <c r="C617" s="2" t="s">
        <v>1</v>
      </c>
      <c r="D617">
        <v>282</v>
      </c>
      <c r="E617">
        <v>70888672</v>
      </c>
      <c r="F617">
        <v>35</v>
      </c>
      <c r="G617" t="s">
        <v>31</v>
      </c>
      <c r="H617" t="s">
        <v>50</v>
      </c>
      <c r="I617" t="s">
        <v>33</v>
      </c>
      <c r="J617" t="s">
        <v>61</v>
      </c>
      <c r="K617" t="s">
        <v>34</v>
      </c>
      <c r="L617">
        <v>347</v>
      </c>
      <c r="M617" t="s">
        <v>37</v>
      </c>
      <c r="N617" t="s">
        <v>34</v>
      </c>
      <c r="O617" t="s">
        <v>35</v>
      </c>
      <c r="P617">
        <v>4</v>
      </c>
      <c r="Q617" s="3" t="s">
        <v>55</v>
      </c>
      <c r="R617">
        <v>0</v>
      </c>
      <c r="S617" t="s">
        <v>38</v>
      </c>
    </row>
    <row r="618" spans="1:19" x14ac:dyDescent="0.25">
      <c r="A618">
        <v>432159697</v>
      </c>
      <c r="B618">
        <v>28</v>
      </c>
      <c r="C618" s="2" t="s">
        <v>5</v>
      </c>
      <c r="D618">
        <v>82</v>
      </c>
      <c r="E618">
        <v>70891571</v>
      </c>
      <c r="F618">
        <v>50</v>
      </c>
      <c r="G618" t="s">
        <v>31</v>
      </c>
      <c r="H618" t="s">
        <v>44</v>
      </c>
      <c r="I618" t="s">
        <v>33</v>
      </c>
      <c r="J618" t="s">
        <v>61</v>
      </c>
      <c r="K618" t="s">
        <v>34</v>
      </c>
      <c r="L618">
        <v>546</v>
      </c>
      <c r="M618" t="s">
        <v>34</v>
      </c>
      <c r="N618" t="s">
        <v>34</v>
      </c>
      <c r="O618" t="s">
        <v>35</v>
      </c>
      <c r="P618">
        <v>6</v>
      </c>
      <c r="Q618" s="3" t="s">
        <v>55</v>
      </c>
      <c r="R618">
        <v>0</v>
      </c>
      <c r="S618" t="s">
        <v>38</v>
      </c>
    </row>
    <row r="619" spans="1:19" x14ac:dyDescent="0.25">
      <c r="A619">
        <v>432146610</v>
      </c>
      <c r="B619">
        <v>19</v>
      </c>
      <c r="C619" s="2" t="s">
        <v>1</v>
      </c>
      <c r="D619">
        <v>503</v>
      </c>
      <c r="E619">
        <v>70893466</v>
      </c>
      <c r="F619">
        <v>32</v>
      </c>
      <c r="G619" t="s">
        <v>30</v>
      </c>
      <c r="H619" t="s">
        <v>42</v>
      </c>
      <c r="I619" t="s">
        <v>40</v>
      </c>
      <c r="J619" t="s">
        <v>61</v>
      </c>
      <c r="K619" t="s">
        <v>34</v>
      </c>
      <c r="L619">
        <v>476</v>
      </c>
      <c r="M619" t="s">
        <v>37</v>
      </c>
      <c r="N619" t="s">
        <v>37</v>
      </c>
      <c r="O619" t="s">
        <v>38</v>
      </c>
      <c r="P619">
        <v>2</v>
      </c>
      <c r="Q619" s="3" t="s">
        <v>55</v>
      </c>
      <c r="R619">
        <v>0</v>
      </c>
      <c r="S619" t="s">
        <v>38</v>
      </c>
    </row>
    <row r="620" spans="1:19" x14ac:dyDescent="0.25">
      <c r="A620">
        <v>432182699</v>
      </c>
      <c r="B620">
        <v>19</v>
      </c>
      <c r="C620" s="2" t="s">
        <v>54</v>
      </c>
      <c r="D620">
        <v>241</v>
      </c>
      <c r="E620">
        <v>70894898</v>
      </c>
      <c r="F620">
        <v>31</v>
      </c>
      <c r="G620" t="s">
        <v>30</v>
      </c>
      <c r="H620" t="s">
        <v>32</v>
      </c>
      <c r="I620" t="s">
        <v>33</v>
      </c>
      <c r="J620" t="s">
        <v>62</v>
      </c>
      <c r="K620" t="s">
        <v>34</v>
      </c>
      <c r="L620">
        <v>6138</v>
      </c>
      <c r="M620" t="s">
        <v>34</v>
      </c>
      <c r="N620" t="s">
        <v>34</v>
      </c>
      <c r="O620" t="s">
        <v>35</v>
      </c>
      <c r="P620">
        <v>5</v>
      </c>
      <c r="Q620" s="3" t="s">
        <v>55</v>
      </c>
      <c r="R620">
        <v>0</v>
      </c>
      <c r="S620" t="s">
        <v>38</v>
      </c>
    </row>
    <row r="621" spans="1:19" x14ac:dyDescent="0.25">
      <c r="A621">
        <v>432181108</v>
      </c>
      <c r="B621">
        <v>18</v>
      </c>
      <c r="C621" s="2" t="s">
        <v>1</v>
      </c>
      <c r="D621">
        <v>58</v>
      </c>
      <c r="E621">
        <v>70897115</v>
      </c>
      <c r="F621">
        <v>28</v>
      </c>
      <c r="G621" t="s">
        <v>31</v>
      </c>
      <c r="H621" t="s">
        <v>44</v>
      </c>
      <c r="I621" t="s">
        <v>40</v>
      </c>
      <c r="J621" t="s">
        <v>61</v>
      </c>
      <c r="K621" t="s">
        <v>34</v>
      </c>
      <c r="L621">
        <v>3029</v>
      </c>
      <c r="M621" t="s">
        <v>37</v>
      </c>
      <c r="N621" t="s">
        <v>34</v>
      </c>
      <c r="O621" t="s">
        <v>35</v>
      </c>
      <c r="P621">
        <v>6</v>
      </c>
      <c r="Q621" s="3" t="s">
        <v>55</v>
      </c>
      <c r="R621">
        <v>0</v>
      </c>
      <c r="S621" t="s">
        <v>38</v>
      </c>
    </row>
    <row r="622" spans="1:19" x14ac:dyDescent="0.25">
      <c r="A622">
        <v>432177186</v>
      </c>
      <c r="B622">
        <v>6</v>
      </c>
      <c r="C622" s="2" t="s">
        <v>1</v>
      </c>
      <c r="D622">
        <v>205</v>
      </c>
      <c r="E622">
        <v>70898200</v>
      </c>
      <c r="F622">
        <v>40</v>
      </c>
      <c r="G622" t="s">
        <v>31</v>
      </c>
      <c r="H622" t="s">
        <v>46</v>
      </c>
      <c r="I622" t="s">
        <v>33</v>
      </c>
      <c r="J622" t="s">
        <v>61</v>
      </c>
      <c r="K622" t="s">
        <v>34</v>
      </c>
      <c r="L622">
        <v>311</v>
      </c>
      <c r="M622" t="s">
        <v>37</v>
      </c>
      <c r="N622" t="s">
        <v>34</v>
      </c>
      <c r="O622" t="s">
        <v>35</v>
      </c>
      <c r="P622">
        <v>1</v>
      </c>
      <c r="Q622" s="3">
        <v>351</v>
      </c>
      <c r="R622">
        <v>2</v>
      </c>
      <c r="S622" t="s">
        <v>36</v>
      </c>
    </row>
    <row r="623" spans="1:19" x14ac:dyDescent="0.25">
      <c r="A623">
        <v>432183639</v>
      </c>
      <c r="B623">
        <v>26</v>
      </c>
      <c r="C623" s="2" t="s">
        <v>7</v>
      </c>
      <c r="D623">
        <v>103</v>
      </c>
      <c r="E623">
        <v>70900053</v>
      </c>
      <c r="F623">
        <v>40</v>
      </c>
      <c r="G623" t="s">
        <v>30</v>
      </c>
      <c r="H623" t="s">
        <v>39</v>
      </c>
      <c r="I623" t="s">
        <v>33</v>
      </c>
      <c r="J623" t="s">
        <v>61</v>
      </c>
      <c r="K623" t="s">
        <v>34</v>
      </c>
      <c r="L623">
        <v>3056</v>
      </c>
      <c r="M623" t="s">
        <v>34</v>
      </c>
      <c r="N623" t="s">
        <v>34</v>
      </c>
      <c r="O623" t="s">
        <v>35</v>
      </c>
      <c r="P623">
        <v>1</v>
      </c>
      <c r="Q623" s="3" t="s">
        <v>55</v>
      </c>
      <c r="R623">
        <v>0</v>
      </c>
      <c r="S623" t="s">
        <v>38</v>
      </c>
    </row>
    <row r="624" spans="1:19" x14ac:dyDescent="0.25">
      <c r="A624">
        <v>432150300</v>
      </c>
      <c r="B624">
        <v>30</v>
      </c>
      <c r="C624" s="2" t="s">
        <v>1</v>
      </c>
      <c r="D624">
        <v>1193</v>
      </c>
      <c r="E624">
        <v>70904663</v>
      </c>
      <c r="F624">
        <v>27</v>
      </c>
      <c r="G624" t="s">
        <v>30</v>
      </c>
      <c r="H624" t="s">
        <v>42</v>
      </c>
      <c r="I624" t="s">
        <v>33</v>
      </c>
      <c r="J624" t="s">
        <v>61</v>
      </c>
      <c r="K624" t="s">
        <v>34</v>
      </c>
      <c r="L624">
        <v>416</v>
      </c>
      <c r="M624" t="s">
        <v>37</v>
      </c>
      <c r="N624" t="s">
        <v>34</v>
      </c>
      <c r="O624" t="s">
        <v>38</v>
      </c>
      <c r="P624">
        <v>2</v>
      </c>
      <c r="Q624" s="3" t="s">
        <v>55</v>
      </c>
      <c r="R624">
        <v>0</v>
      </c>
      <c r="S624" t="s">
        <v>38</v>
      </c>
    </row>
    <row r="625" spans="1:19" x14ac:dyDescent="0.25">
      <c r="A625">
        <v>432181815</v>
      </c>
      <c r="B625">
        <v>25</v>
      </c>
      <c r="C625" s="2" t="s">
        <v>1</v>
      </c>
      <c r="D625">
        <v>179</v>
      </c>
      <c r="E625">
        <v>70905510</v>
      </c>
      <c r="F625">
        <v>35</v>
      </c>
      <c r="G625" t="s">
        <v>31</v>
      </c>
      <c r="H625" t="s">
        <v>32</v>
      </c>
      <c r="I625" t="s">
        <v>40</v>
      </c>
      <c r="J625" t="s">
        <v>62</v>
      </c>
      <c r="K625" t="s">
        <v>34</v>
      </c>
      <c r="L625">
        <v>2988</v>
      </c>
      <c r="M625" t="s">
        <v>37</v>
      </c>
      <c r="N625" t="s">
        <v>34</v>
      </c>
      <c r="O625" t="s">
        <v>35</v>
      </c>
      <c r="P625">
        <v>1</v>
      </c>
      <c r="Q625" s="3" t="s">
        <v>55</v>
      </c>
      <c r="R625">
        <v>0</v>
      </c>
      <c r="S625" t="s">
        <v>38</v>
      </c>
    </row>
    <row r="626" spans="1:19" x14ac:dyDescent="0.25">
      <c r="A626">
        <v>432152154</v>
      </c>
      <c r="B626">
        <v>9</v>
      </c>
      <c r="C626" s="2" t="s">
        <v>54</v>
      </c>
      <c r="D626">
        <v>230</v>
      </c>
      <c r="E626">
        <v>70917354</v>
      </c>
      <c r="F626">
        <v>57</v>
      </c>
      <c r="G626" t="s">
        <v>30</v>
      </c>
      <c r="H626" t="s">
        <v>42</v>
      </c>
      <c r="I626" t="s">
        <v>33</v>
      </c>
      <c r="J626" t="s">
        <v>61</v>
      </c>
      <c r="K626" t="s">
        <v>34</v>
      </c>
      <c r="L626">
        <v>179</v>
      </c>
      <c r="M626" t="s">
        <v>34</v>
      </c>
      <c r="N626" t="s">
        <v>34</v>
      </c>
      <c r="O626" t="s">
        <v>38</v>
      </c>
      <c r="P626">
        <v>3</v>
      </c>
      <c r="Q626" s="3" t="s">
        <v>55</v>
      </c>
      <c r="R626">
        <v>0</v>
      </c>
      <c r="S626" t="s">
        <v>38</v>
      </c>
    </row>
    <row r="627" spans="1:19" x14ac:dyDescent="0.25">
      <c r="A627">
        <v>432171450</v>
      </c>
      <c r="B627">
        <v>2</v>
      </c>
      <c r="C627" s="2" t="s">
        <v>2</v>
      </c>
      <c r="D627">
        <v>60</v>
      </c>
      <c r="E627">
        <v>70919262</v>
      </c>
      <c r="F627">
        <v>38</v>
      </c>
      <c r="G627" t="s">
        <v>30</v>
      </c>
      <c r="H627" t="s">
        <v>50</v>
      </c>
      <c r="I627" t="s">
        <v>40</v>
      </c>
      <c r="J627" t="s">
        <v>61</v>
      </c>
      <c r="K627" t="s">
        <v>34</v>
      </c>
      <c r="L627">
        <v>-196</v>
      </c>
      <c r="M627" t="s">
        <v>37</v>
      </c>
      <c r="N627" t="s">
        <v>34</v>
      </c>
      <c r="O627" t="s">
        <v>35</v>
      </c>
      <c r="P627">
        <v>1</v>
      </c>
      <c r="Q627" s="3">
        <v>271</v>
      </c>
      <c r="R627">
        <v>1</v>
      </c>
      <c r="S627" t="s">
        <v>36</v>
      </c>
    </row>
    <row r="628" spans="1:19" x14ac:dyDescent="0.25">
      <c r="A628">
        <v>432161191</v>
      </c>
      <c r="B628">
        <v>4</v>
      </c>
      <c r="C628" s="2" t="s">
        <v>7</v>
      </c>
      <c r="D628">
        <v>157</v>
      </c>
      <c r="E628">
        <v>70922472</v>
      </c>
      <c r="F628">
        <v>50</v>
      </c>
      <c r="G628" t="s">
        <v>30</v>
      </c>
      <c r="H628" t="s">
        <v>53</v>
      </c>
      <c r="I628" t="s">
        <v>33</v>
      </c>
      <c r="J628" t="s">
        <v>38</v>
      </c>
      <c r="K628" t="s">
        <v>34</v>
      </c>
      <c r="L628">
        <v>1533</v>
      </c>
      <c r="M628" t="s">
        <v>34</v>
      </c>
      <c r="N628" t="s">
        <v>34</v>
      </c>
      <c r="O628" t="s">
        <v>35</v>
      </c>
      <c r="P628">
        <v>1</v>
      </c>
      <c r="Q628" s="3" t="s">
        <v>55</v>
      </c>
      <c r="R628">
        <v>0</v>
      </c>
      <c r="S628" t="s">
        <v>38</v>
      </c>
    </row>
    <row r="629" spans="1:19" x14ac:dyDescent="0.25">
      <c r="A629">
        <v>432182073</v>
      </c>
      <c r="B629">
        <v>27</v>
      </c>
      <c r="C629" s="2" t="s">
        <v>1</v>
      </c>
      <c r="D629">
        <v>86</v>
      </c>
      <c r="E629">
        <v>70926833</v>
      </c>
      <c r="F629">
        <v>29</v>
      </c>
      <c r="G629" t="s">
        <v>31</v>
      </c>
      <c r="H629" t="s">
        <v>32</v>
      </c>
      <c r="I629" t="s">
        <v>40</v>
      </c>
      <c r="J629" t="s">
        <v>62</v>
      </c>
      <c r="K629" t="s">
        <v>34</v>
      </c>
      <c r="L629">
        <v>559</v>
      </c>
      <c r="M629" t="s">
        <v>34</v>
      </c>
      <c r="N629" t="s">
        <v>34</v>
      </c>
      <c r="O629" t="s">
        <v>41</v>
      </c>
      <c r="P629">
        <v>4</v>
      </c>
      <c r="Q629" s="3" t="s">
        <v>55</v>
      </c>
      <c r="R629">
        <v>0</v>
      </c>
      <c r="S629" t="s">
        <v>38</v>
      </c>
    </row>
    <row r="630" spans="1:19" x14ac:dyDescent="0.25">
      <c r="A630">
        <v>432186212</v>
      </c>
      <c r="B630">
        <v>4</v>
      </c>
      <c r="C630" s="2" t="s">
        <v>54</v>
      </c>
      <c r="D630">
        <v>35</v>
      </c>
      <c r="E630">
        <v>70927824</v>
      </c>
      <c r="F630">
        <v>31</v>
      </c>
      <c r="G630" t="s">
        <v>30</v>
      </c>
      <c r="H630" t="s">
        <v>39</v>
      </c>
      <c r="I630" t="s">
        <v>40</v>
      </c>
      <c r="J630" t="s">
        <v>61</v>
      </c>
      <c r="K630" t="s">
        <v>34</v>
      </c>
      <c r="L630">
        <v>90</v>
      </c>
      <c r="M630" t="s">
        <v>34</v>
      </c>
      <c r="N630" t="s">
        <v>37</v>
      </c>
      <c r="O630" t="s">
        <v>38</v>
      </c>
      <c r="P630">
        <v>1</v>
      </c>
      <c r="Q630" s="3" t="s">
        <v>55</v>
      </c>
      <c r="R630">
        <v>0</v>
      </c>
      <c r="S630" t="s">
        <v>38</v>
      </c>
    </row>
    <row r="631" spans="1:19" x14ac:dyDescent="0.25">
      <c r="A631">
        <v>432182498</v>
      </c>
      <c r="B631">
        <v>5</v>
      </c>
      <c r="C631" s="2" t="s">
        <v>54</v>
      </c>
      <c r="D631">
        <v>145</v>
      </c>
      <c r="E631">
        <v>70930057</v>
      </c>
      <c r="F631">
        <v>53</v>
      </c>
      <c r="G631" t="s">
        <v>30</v>
      </c>
      <c r="H631" t="s">
        <v>44</v>
      </c>
      <c r="I631" t="s">
        <v>33</v>
      </c>
      <c r="J631" t="s">
        <v>61</v>
      </c>
      <c r="K631" t="s">
        <v>34</v>
      </c>
      <c r="L631">
        <v>1796</v>
      </c>
      <c r="M631" t="s">
        <v>34</v>
      </c>
      <c r="N631" t="s">
        <v>34</v>
      </c>
      <c r="O631" t="s">
        <v>41</v>
      </c>
      <c r="P631">
        <v>1</v>
      </c>
      <c r="Q631" s="3" t="s">
        <v>55</v>
      </c>
      <c r="R631">
        <v>0</v>
      </c>
      <c r="S631" t="s">
        <v>38</v>
      </c>
    </row>
    <row r="632" spans="1:19" x14ac:dyDescent="0.25">
      <c r="A632">
        <v>432162098</v>
      </c>
      <c r="B632">
        <v>8</v>
      </c>
      <c r="C632" s="2" t="s">
        <v>7</v>
      </c>
      <c r="D632">
        <v>94</v>
      </c>
      <c r="E632">
        <v>70930449</v>
      </c>
      <c r="F632">
        <v>53</v>
      </c>
      <c r="G632" t="s">
        <v>30</v>
      </c>
      <c r="H632" t="s">
        <v>32</v>
      </c>
      <c r="I632" t="s">
        <v>33</v>
      </c>
      <c r="J632" t="s">
        <v>62</v>
      </c>
      <c r="K632" t="s">
        <v>34</v>
      </c>
      <c r="L632">
        <v>2327</v>
      </c>
      <c r="M632" t="s">
        <v>34</v>
      </c>
      <c r="N632" t="s">
        <v>34</v>
      </c>
      <c r="O632" t="s">
        <v>35</v>
      </c>
      <c r="P632">
        <v>2</v>
      </c>
      <c r="Q632" s="3" t="s">
        <v>55</v>
      </c>
      <c r="R632">
        <v>0</v>
      </c>
      <c r="S632" t="s">
        <v>38</v>
      </c>
    </row>
    <row r="633" spans="1:19" x14ac:dyDescent="0.25">
      <c r="A633">
        <v>432177844</v>
      </c>
      <c r="B633">
        <v>7</v>
      </c>
      <c r="C633" s="2" t="s">
        <v>1</v>
      </c>
      <c r="D633">
        <v>212</v>
      </c>
      <c r="E633">
        <v>70930680</v>
      </c>
      <c r="F633">
        <v>24</v>
      </c>
      <c r="G633" t="s">
        <v>31</v>
      </c>
      <c r="H633" t="s">
        <v>39</v>
      </c>
      <c r="I633" t="s">
        <v>33</v>
      </c>
      <c r="J633" t="s">
        <v>61</v>
      </c>
      <c r="K633" t="s">
        <v>34</v>
      </c>
      <c r="L633">
        <v>432</v>
      </c>
      <c r="M633" t="s">
        <v>37</v>
      </c>
      <c r="N633" t="s">
        <v>34</v>
      </c>
      <c r="O633" t="s">
        <v>35</v>
      </c>
      <c r="P633">
        <v>2</v>
      </c>
      <c r="Q633" s="3" t="s">
        <v>55</v>
      </c>
      <c r="R633">
        <v>0</v>
      </c>
      <c r="S633" t="s">
        <v>38</v>
      </c>
    </row>
    <row r="634" spans="1:19" x14ac:dyDescent="0.25">
      <c r="A634">
        <v>432184892</v>
      </c>
      <c r="B634">
        <v>22</v>
      </c>
      <c r="C634" s="2" t="s">
        <v>11</v>
      </c>
      <c r="D634">
        <v>305</v>
      </c>
      <c r="E634">
        <v>70934959</v>
      </c>
      <c r="F634">
        <v>72</v>
      </c>
      <c r="G634" t="s">
        <v>31</v>
      </c>
      <c r="H634" t="s">
        <v>43</v>
      </c>
      <c r="I634" t="s">
        <v>33</v>
      </c>
      <c r="J634" t="s">
        <v>61</v>
      </c>
      <c r="K634" t="s">
        <v>34</v>
      </c>
      <c r="L634">
        <v>4657</v>
      </c>
      <c r="M634" t="s">
        <v>34</v>
      </c>
      <c r="N634" t="s">
        <v>34</v>
      </c>
      <c r="O634" t="s">
        <v>35</v>
      </c>
      <c r="P634">
        <v>3</v>
      </c>
      <c r="Q634" s="3">
        <v>309</v>
      </c>
      <c r="R634">
        <v>5</v>
      </c>
      <c r="S634" t="s">
        <v>49</v>
      </c>
    </row>
    <row r="635" spans="1:19" x14ac:dyDescent="0.25">
      <c r="A635">
        <v>432186477</v>
      </c>
      <c r="B635">
        <v>12</v>
      </c>
      <c r="C635" s="2" t="s">
        <v>5</v>
      </c>
      <c r="D635">
        <v>101</v>
      </c>
      <c r="E635">
        <v>70935878</v>
      </c>
      <c r="F635">
        <v>50</v>
      </c>
      <c r="G635" t="s">
        <v>31</v>
      </c>
      <c r="H635" t="s">
        <v>48</v>
      </c>
      <c r="I635" t="s">
        <v>45</v>
      </c>
      <c r="J635" t="s">
        <v>62</v>
      </c>
      <c r="K635" t="s">
        <v>34</v>
      </c>
      <c r="L635">
        <v>315</v>
      </c>
      <c r="M635" t="s">
        <v>34</v>
      </c>
      <c r="N635" t="s">
        <v>34</v>
      </c>
      <c r="O635" t="s">
        <v>35</v>
      </c>
      <c r="P635">
        <v>2</v>
      </c>
      <c r="Q635" s="3">
        <v>185</v>
      </c>
      <c r="R635">
        <v>2</v>
      </c>
      <c r="S635" t="s">
        <v>36</v>
      </c>
    </row>
    <row r="636" spans="1:19" x14ac:dyDescent="0.25">
      <c r="A636">
        <v>432151275</v>
      </c>
      <c r="B636">
        <v>4</v>
      </c>
      <c r="C636" s="2" t="s">
        <v>54</v>
      </c>
      <c r="D636">
        <v>34</v>
      </c>
      <c r="E636">
        <v>70940259</v>
      </c>
      <c r="F636">
        <v>36</v>
      </c>
      <c r="G636" t="s">
        <v>31</v>
      </c>
      <c r="H636" t="s">
        <v>32</v>
      </c>
      <c r="I636" t="s">
        <v>33</v>
      </c>
      <c r="J636" t="s">
        <v>62</v>
      </c>
      <c r="K636" t="s">
        <v>34</v>
      </c>
      <c r="L636">
        <v>1014</v>
      </c>
      <c r="M636" t="s">
        <v>37</v>
      </c>
      <c r="N636" t="s">
        <v>34</v>
      </c>
      <c r="O636" t="s">
        <v>38</v>
      </c>
      <c r="P636">
        <v>2</v>
      </c>
      <c r="Q636" s="3" t="s">
        <v>55</v>
      </c>
      <c r="R636">
        <v>0</v>
      </c>
      <c r="S636" t="s">
        <v>38</v>
      </c>
    </row>
    <row r="637" spans="1:19" x14ac:dyDescent="0.25">
      <c r="A637">
        <v>432143681</v>
      </c>
      <c r="B637">
        <v>8</v>
      </c>
      <c r="C637" s="2" t="s">
        <v>1</v>
      </c>
      <c r="D637">
        <v>96</v>
      </c>
      <c r="E637">
        <v>70942747</v>
      </c>
      <c r="F637">
        <v>49</v>
      </c>
      <c r="G637" t="s">
        <v>31</v>
      </c>
      <c r="H637" t="s">
        <v>39</v>
      </c>
      <c r="I637" t="s">
        <v>33</v>
      </c>
      <c r="J637" t="s">
        <v>61</v>
      </c>
      <c r="K637" t="s">
        <v>34</v>
      </c>
      <c r="L637">
        <v>230</v>
      </c>
      <c r="M637" t="s">
        <v>37</v>
      </c>
      <c r="N637" t="s">
        <v>34</v>
      </c>
      <c r="O637" t="s">
        <v>38</v>
      </c>
      <c r="P637">
        <v>1</v>
      </c>
      <c r="Q637" s="3" t="s">
        <v>55</v>
      </c>
      <c r="R637">
        <v>0</v>
      </c>
      <c r="S637" t="s">
        <v>38</v>
      </c>
    </row>
    <row r="638" spans="1:19" x14ac:dyDescent="0.25">
      <c r="A638">
        <v>432148252</v>
      </c>
      <c r="B638">
        <v>26</v>
      </c>
      <c r="C638" s="2" t="s">
        <v>1</v>
      </c>
      <c r="D638">
        <v>121</v>
      </c>
      <c r="E638">
        <v>70946297</v>
      </c>
      <c r="F638">
        <v>33</v>
      </c>
      <c r="G638" t="s">
        <v>30</v>
      </c>
      <c r="H638" t="s">
        <v>44</v>
      </c>
      <c r="I638" t="s">
        <v>33</v>
      </c>
      <c r="J638" t="s">
        <v>61</v>
      </c>
      <c r="K638" t="s">
        <v>34</v>
      </c>
      <c r="L638">
        <v>-167</v>
      </c>
      <c r="M638" t="s">
        <v>37</v>
      </c>
      <c r="N638" t="s">
        <v>34</v>
      </c>
      <c r="O638" t="s">
        <v>38</v>
      </c>
      <c r="P638">
        <v>1</v>
      </c>
      <c r="Q638" s="3" t="s">
        <v>55</v>
      </c>
      <c r="R638">
        <v>0</v>
      </c>
      <c r="S638" t="s">
        <v>38</v>
      </c>
    </row>
    <row r="639" spans="1:19" x14ac:dyDescent="0.25">
      <c r="A639">
        <v>432177863</v>
      </c>
      <c r="B639">
        <v>7</v>
      </c>
      <c r="C639" s="2" t="s">
        <v>1</v>
      </c>
      <c r="D639">
        <v>202</v>
      </c>
      <c r="E639">
        <v>70948256</v>
      </c>
      <c r="F639">
        <v>56</v>
      </c>
      <c r="G639" t="s">
        <v>30</v>
      </c>
      <c r="H639" t="s">
        <v>48</v>
      </c>
      <c r="I639" t="s">
        <v>33</v>
      </c>
      <c r="J639" t="s">
        <v>62</v>
      </c>
      <c r="K639" t="s">
        <v>34</v>
      </c>
      <c r="L639">
        <v>16125</v>
      </c>
      <c r="M639" t="s">
        <v>34</v>
      </c>
      <c r="N639" t="s">
        <v>34</v>
      </c>
      <c r="O639" t="s">
        <v>41</v>
      </c>
      <c r="P639">
        <v>2</v>
      </c>
      <c r="Q639" s="3">
        <v>167</v>
      </c>
      <c r="R639">
        <v>1</v>
      </c>
      <c r="S639" t="s">
        <v>36</v>
      </c>
    </row>
    <row r="640" spans="1:19" x14ac:dyDescent="0.25">
      <c r="A640">
        <v>432166661</v>
      </c>
      <c r="B640">
        <v>17</v>
      </c>
      <c r="C640" s="2" t="s">
        <v>10</v>
      </c>
      <c r="D640">
        <v>70</v>
      </c>
      <c r="E640">
        <v>70950374</v>
      </c>
      <c r="F640">
        <v>40</v>
      </c>
      <c r="G640" t="s">
        <v>30</v>
      </c>
      <c r="H640" t="s">
        <v>50</v>
      </c>
      <c r="I640" t="s">
        <v>40</v>
      </c>
      <c r="J640" t="s">
        <v>61</v>
      </c>
      <c r="K640" t="s">
        <v>34</v>
      </c>
      <c r="L640">
        <v>856</v>
      </c>
      <c r="M640" t="s">
        <v>37</v>
      </c>
      <c r="N640" t="s">
        <v>34</v>
      </c>
      <c r="O640" t="s">
        <v>41</v>
      </c>
      <c r="P640">
        <v>1</v>
      </c>
      <c r="Q640" s="3" t="s">
        <v>55</v>
      </c>
      <c r="R640">
        <v>0</v>
      </c>
      <c r="S640" t="s">
        <v>38</v>
      </c>
    </row>
    <row r="641" spans="1:19" x14ac:dyDescent="0.25">
      <c r="A641">
        <v>432187119</v>
      </c>
      <c r="B641">
        <v>13</v>
      </c>
      <c r="C641" s="2" t="s">
        <v>8</v>
      </c>
      <c r="D641">
        <v>273</v>
      </c>
      <c r="E641">
        <v>70952659</v>
      </c>
      <c r="F641">
        <v>25</v>
      </c>
      <c r="G641" t="s">
        <v>30</v>
      </c>
      <c r="H641" t="s">
        <v>47</v>
      </c>
      <c r="I641" t="s">
        <v>40</v>
      </c>
      <c r="J641" t="s">
        <v>61</v>
      </c>
      <c r="K641" t="s">
        <v>34</v>
      </c>
      <c r="L641">
        <v>486</v>
      </c>
      <c r="M641" t="s">
        <v>34</v>
      </c>
      <c r="N641" t="s">
        <v>34</v>
      </c>
      <c r="O641" t="s">
        <v>35</v>
      </c>
      <c r="P641">
        <v>3</v>
      </c>
      <c r="Q641" s="3">
        <v>199</v>
      </c>
      <c r="R641">
        <v>4</v>
      </c>
      <c r="S641" t="s">
        <v>36</v>
      </c>
    </row>
    <row r="642" spans="1:19" x14ac:dyDescent="0.25">
      <c r="A642">
        <v>432183387</v>
      </c>
      <c r="B642">
        <v>14</v>
      </c>
      <c r="C642" s="2" t="s">
        <v>7</v>
      </c>
      <c r="D642">
        <v>185</v>
      </c>
      <c r="E642">
        <v>70959961</v>
      </c>
      <c r="F642">
        <v>59</v>
      </c>
      <c r="G642" t="s">
        <v>30</v>
      </c>
      <c r="H642" t="s">
        <v>52</v>
      </c>
      <c r="I642" t="s">
        <v>45</v>
      </c>
      <c r="J642" t="s">
        <v>61</v>
      </c>
      <c r="K642" t="s">
        <v>34</v>
      </c>
      <c r="L642">
        <v>2026</v>
      </c>
      <c r="M642" t="s">
        <v>34</v>
      </c>
      <c r="N642" t="s">
        <v>34</v>
      </c>
      <c r="O642" t="s">
        <v>35</v>
      </c>
      <c r="P642">
        <v>3</v>
      </c>
      <c r="Q642" s="3">
        <v>73</v>
      </c>
      <c r="R642">
        <v>1</v>
      </c>
      <c r="S642" t="s">
        <v>36</v>
      </c>
    </row>
    <row r="643" spans="1:19" x14ac:dyDescent="0.25">
      <c r="A643">
        <v>432183694</v>
      </c>
      <c r="B643">
        <v>31</v>
      </c>
      <c r="C643" s="2" t="s">
        <v>7</v>
      </c>
      <c r="D643">
        <v>79</v>
      </c>
      <c r="E643">
        <v>70959966</v>
      </c>
      <c r="F643">
        <v>34</v>
      </c>
      <c r="G643" t="s">
        <v>30</v>
      </c>
      <c r="H643" t="s">
        <v>42</v>
      </c>
      <c r="I643" t="s">
        <v>33</v>
      </c>
      <c r="J643" t="s">
        <v>61</v>
      </c>
      <c r="K643" t="s">
        <v>34</v>
      </c>
      <c r="L643">
        <v>0</v>
      </c>
      <c r="M643" t="s">
        <v>37</v>
      </c>
      <c r="N643" t="s">
        <v>34</v>
      </c>
      <c r="O643" t="s">
        <v>35</v>
      </c>
      <c r="P643">
        <v>5</v>
      </c>
      <c r="Q643" s="3">
        <v>110</v>
      </c>
      <c r="R643">
        <v>7</v>
      </c>
      <c r="S643" t="s">
        <v>36</v>
      </c>
    </row>
    <row r="644" spans="1:19" x14ac:dyDescent="0.25">
      <c r="A644">
        <v>432171733</v>
      </c>
      <c r="B644">
        <v>2</v>
      </c>
      <c r="C644" s="2" t="s">
        <v>2</v>
      </c>
      <c r="D644">
        <v>135</v>
      </c>
      <c r="E644">
        <v>70960680</v>
      </c>
      <c r="F644">
        <v>52</v>
      </c>
      <c r="G644" t="s">
        <v>30</v>
      </c>
      <c r="H644" t="s">
        <v>50</v>
      </c>
      <c r="I644" t="s">
        <v>33</v>
      </c>
      <c r="J644" t="s">
        <v>61</v>
      </c>
      <c r="K644" t="s">
        <v>34</v>
      </c>
      <c r="L644">
        <v>820</v>
      </c>
      <c r="M644" t="s">
        <v>37</v>
      </c>
      <c r="N644" t="s">
        <v>34</v>
      </c>
      <c r="O644" t="s">
        <v>35</v>
      </c>
      <c r="P644">
        <v>2</v>
      </c>
      <c r="Q644" s="3" t="s">
        <v>55</v>
      </c>
      <c r="R644">
        <v>0</v>
      </c>
      <c r="S644" t="s">
        <v>38</v>
      </c>
    </row>
    <row r="645" spans="1:19" x14ac:dyDescent="0.25">
      <c r="A645">
        <v>432174951</v>
      </c>
      <c r="B645">
        <v>17</v>
      </c>
      <c r="C645" s="2" t="s">
        <v>4</v>
      </c>
      <c r="D645">
        <v>365</v>
      </c>
      <c r="E645">
        <v>70960811</v>
      </c>
      <c r="F645">
        <v>34</v>
      </c>
      <c r="G645" t="s">
        <v>30</v>
      </c>
      <c r="H645" t="s">
        <v>44</v>
      </c>
      <c r="I645" t="s">
        <v>40</v>
      </c>
      <c r="J645" t="s">
        <v>61</v>
      </c>
      <c r="K645" t="s">
        <v>34</v>
      </c>
      <c r="L645">
        <v>598</v>
      </c>
      <c r="M645" t="s">
        <v>37</v>
      </c>
      <c r="N645" t="s">
        <v>34</v>
      </c>
      <c r="O645" t="s">
        <v>35</v>
      </c>
      <c r="P645">
        <v>1</v>
      </c>
      <c r="Q645" s="3">
        <v>324</v>
      </c>
      <c r="R645">
        <v>1</v>
      </c>
      <c r="S645" t="s">
        <v>36</v>
      </c>
    </row>
    <row r="646" spans="1:19" x14ac:dyDescent="0.25">
      <c r="A646">
        <v>432185953</v>
      </c>
      <c r="B646">
        <v>4</v>
      </c>
      <c r="C646" s="2" t="s">
        <v>1</v>
      </c>
      <c r="D646">
        <v>131</v>
      </c>
      <c r="E646">
        <v>70961102</v>
      </c>
      <c r="F646">
        <v>38</v>
      </c>
      <c r="G646" t="s">
        <v>30</v>
      </c>
      <c r="H646" t="s">
        <v>32</v>
      </c>
      <c r="I646" t="s">
        <v>33</v>
      </c>
      <c r="J646" t="s">
        <v>62</v>
      </c>
      <c r="K646" t="s">
        <v>34</v>
      </c>
      <c r="L646">
        <v>238</v>
      </c>
      <c r="M646" t="s">
        <v>34</v>
      </c>
      <c r="N646" t="s">
        <v>34</v>
      </c>
      <c r="O646" t="s">
        <v>35</v>
      </c>
      <c r="P646">
        <v>1</v>
      </c>
      <c r="Q646" s="3">
        <v>90</v>
      </c>
      <c r="R646">
        <v>2</v>
      </c>
      <c r="S646" t="s">
        <v>49</v>
      </c>
    </row>
    <row r="647" spans="1:19" x14ac:dyDescent="0.25">
      <c r="A647">
        <v>432179551</v>
      </c>
      <c r="B647">
        <v>13</v>
      </c>
      <c r="C647" s="2" t="s">
        <v>1</v>
      </c>
      <c r="D647">
        <v>16</v>
      </c>
      <c r="E647">
        <v>70963336</v>
      </c>
      <c r="F647">
        <v>41</v>
      </c>
      <c r="G647" t="s">
        <v>30</v>
      </c>
      <c r="H647" t="s">
        <v>42</v>
      </c>
      <c r="I647" t="s">
        <v>33</v>
      </c>
      <c r="J647" t="s">
        <v>61</v>
      </c>
      <c r="K647" t="s">
        <v>34</v>
      </c>
      <c r="L647">
        <v>121</v>
      </c>
      <c r="M647" t="s">
        <v>37</v>
      </c>
      <c r="N647" t="s">
        <v>34</v>
      </c>
      <c r="O647" t="s">
        <v>35</v>
      </c>
      <c r="P647">
        <v>6</v>
      </c>
      <c r="Q647" s="3">
        <v>176</v>
      </c>
      <c r="R647">
        <v>5</v>
      </c>
      <c r="S647" t="s">
        <v>38</v>
      </c>
    </row>
    <row r="648" spans="1:19" x14ac:dyDescent="0.25">
      <c r="A648">
        <v>432182535</v>
      </c>
      <c r="B648">
        <v>5</v>
      </c>
      <c r="C648" s="2" t="s">
        <v>54</v>
      </c>
      <c r="D648">
        <v>113</v>
      </c>
      <c r="E648">
        <v>70963400</v>
      </c>
      <c r="F648">
        <v>50</v>
      </c>
      <c r="G648" t="s">
        <v>31</v>
      </c>
      <c r="H648" t="s">
        <v>32</v>
      </c>
      <c r="I648" t="s">
        <v>33</v>
      </c>
      <c r="J648" t="s">
        <v>61</v>
      </c>
      <c r="K648" t="s">
        <v>34</v>
      </c>
      <c r="L648">
        <v>309</v>
      </c>
      <c r="M648" t="s">
        <v>34</v>
      </c>
      <c r="N648" t="s">
        <v>34</v>
      </c>
      <c r="O648" t="s">
        <v>41</v>
      </c>
      <c r="P648">
        <v>1</v>
      </c>
      <c r="Q648" s="3" t="s">
        <v>55</v>
      </c>
      <c r="R648">
        <v>0</v>
      </c>
      <c r="S648" t="s">
        <v>38</v>
      </c>
    </row>
    <row r="649" spans="1:19" x14ac:dyDescent="0.25">
      <c r="A649">
        <v>432181359</v>
      </c>
      <c r="B649">
        <v>18</v>
      </c>
      <c r="C649" s="2" t="s">
        <v>1</v>
      </c>
      <c r="D649">
        <v>105</v>
      </c>
      <c r="E649">
        <v>70966403</v>
      </c>
      <c r="F649">
        <v>22</v>
      </c>
      <c r="G649" t="s">
        <v>31</v>
      </c>
      <c r="H649" t="s">
        <v>47</v>
      </c>
      <c r="I649" t="s">
        <v>40</v>
      </c>
      <c r="J649" t="s">
        <v>61</v>
      </c>
      <c r="K649" t="s">
        <v>34</v>
      </c>
      <c r="L649">
        <v>330</v>
      </c>
      <c r="M649" t="s">
        <v>37</v>
      </c>
      <c r="N649" t="s">
        <v>34</v>
      </c>
      <c r="O649" t="s">
        <v>35</v>
      </c>
      <c r="P649">
        <v>1</v>
      </c>
      <c r="Q649" s="3" t="s">
        <v>55</v>
      </c>
      <c r="R649">
        <v>0</v>
      </c>
      <c r="S649" t="s">
        <v>38</v>
      </c>
    </row>
    <row r="650" spans="1:19" x14ac:dyDescent="0.25">
      <c r="A650">
        <v>432172997</v>
      </c>
      <c r="B650">
        <v>6</v>
      </c>
      <c r="C650" s="2" t="s">
        <v>2</v>
      </c>
      <c r="D650">
        <v>459</v>
      </c>
      <c r="E650">
        <v>70966635</v>
      </c>
      <c r="F650">
        <v>28</v>
      </c>
      <c r="G650" t="s">
        <v>31</v>
      </c>
      <c r="H650" t="s">
        <v>42</v>
      </c>
      <c r="I650" t="s">
        <v>33</v>
      </c>
      <c r="J650" t="s">
        <v>61</v>
      </c>
      <c r="K650" t="s">
        <v>34</v>
      </c>
      <c r="L650">
        <v>53</v>
      </c>
      <c r="M650" t="s">
        <v>37</v>
      </c>
      <c r="N650" t="s">
        <v>37</v>
      </c>
      <c r="O650" t="s">
        <v>35</v>
      </c>
      <c r="P650">
        <v>1</v>
      </c>
      <c r="Q650" s="3" t="s">
        <v>55</v>
      </c>
      <c r="R650">
        <v>0</v>
      </c>
      <c r="S650" t="s">
        <v>38</v>
      </c>
    </row>
    <row r="651" spans="1:19" x14ac:dyDescent="0.25">
      <c r="A651">
        <v>432145368</v>
      </c>
      <c r="B651">
        <v>14</v>
      </c>
      <c r="C651" s="2" t="s">
        <v>1</v>
      </c>
      <c r="D651">
        <v>220</v>
      </c>
      <c r="E651">
        <v>70978061</v>
      </c>
      <c r="F651">
        <v>44</v>
      </c>
      <c r="G651" t="s">
        <v>30</v>
      </c>
      <c r="H651" t="s">
        <v>42</v>
      </c>
      <c r="I651" t="s">
        <v>33</v>
      </c>
      <c r="J651" t="s">
        <v>61</v>
      </c>
      <c r="K651" t="s">
        <v>34</v>
      </c>
      <c r="L651">
        <v>0</v>
      </c>
      <c r="M651" t="s">
        <v>37</v>
      </c>
      <c r="N651" t="s">
        <v>34</v>
      </c>
      <c r="O651" t="s">
        <v>38</v>
      </c>
      <c r="P651">
        <v>7</v>
      </c>
      <c r="Q651" s="3" t="s">
        <v>55</v>
      </c>
      <c r="R651">
        <v>0</v>
      </c>
      <c r="S651" t="s">
        <v>38</v>
      </c>
    </row>
    <row r="652" spans="1:19" x14ac:dyDescent="0.25">
      <c r="A652">
        <v>432155826</v>
      </c>
      <c r="B652">
        <v>9</v>
      </c>
      <c r="C652" s="2" t="s">
        <v>5</v>
      </c>
      <c r="D652">
        <v>482</v>
      </c>
      <c r="E652">
        <v>70980868</v>
      </c>
      <c r="F652">
        <v>36</v>
      </c>
      <c r="G652" t="s">
        <v>30</v>
      </c>
      <c r="H652" t="s">
        <v>39</v>
      </c>
      <c r="I652" t="s">
        <v>33</v>
      </c>
      <c r="J652" t="s">
        <v>61</v>
      </c>
      <c r="K652" t="s">
        <v>34</v>
      </c>
      <c r="L652">
        <v>264</v>
      </c>
      <c r="M652" t="s">
        <v>37</v>
      </c>
      <c r="N652" t="s">
        <v>37</v>
      </c>
      <c r="O652" t="s">
        <v>35</v>
      </c>
      <c r="P652">
        <v>1</v>
      </c>
      <c r="Q652" s="3" t="s">
        <v>55</v>
      </c>
      <c r="R652">
        <v>0</v>
      </c>
      <c r="S652" t="s">
        <v>38</v>
      </c>
    </row>
    <row r="653" spans="1:19" x14ac:dyDescent="0.25">
      <c r="A653">
        <v>432157664</v>
      </c>
      <c r="B653">
        <v>18</v>
      </c>
      <c r="C653" s="2" t="s">
        <v>5</v>
      </c>
      <c r="D653">
        <v>191</v>
      </c>
      <c r="E653">
        <v>70981724</v>
      </c>
      <c r="F653">
        <v>33</v>
      </c>
      <c r="G653" t="s">
        <v>30</v>
      </c>
      <c r="H653" t="s">
        <v>50</v>
      </c>
      <c r="I653" t="s">
        <v>33</v>
      </c>
      <c r="J653" t="s">
        <v>62</v>
      </c>
      <c r="K653" t="s">
        <v>34</v>
      </c>
      <c r="L653">
        <v>1275</v>
      </c>
      <c r="M653" t="s">
        <v>37</v>
      </c>
      <c r="N653" t="s">
        <v>34</v>
      </c>
      <c r="O653" t="s">
        <v>35</v>
      </c>
      <c r="P653">
        <v>1</v>
      </c>
      <c r="Q653" s="3" t="s">
        <v>55</v>
      </c>
      <c r="R653">
        <v>0</v>
      </c>
      <c r="S653" t="s">
        <v>38</v>
      </c>
    </row>
    <row r="654" spans="1:19" x14ac:dyDescent="0.25">
      <c r="A654">
        <v>432163545</v>
      </c>
      <c r="B654">
        <v>14</v>
      </c>
      <c r="C654" s="2" t="s">
        <v>7</v>
      </c>
      <c r="D654">
        <v>390</v>
      </c>
      <c r="E654">
        <v>70984081</v>
      </c>
      <c r="F654">
        <v>32</v>
      </c>
      <c r="G654" t="s">
        <v>31</v>
      </c>
      <c r="H654" t="s">
        <v>39</v>
      </c>
      <c r="I654" t="s">
        <v>40</v>
      </c>
      <c r="J654" t="s">
        <v>61</v>
      </c>
      <c r="K654" t="s">
        <v>34</v>
      </c>
      <c r="L654">
        <v>303</v>
      </c>
      <c r="M654" t="s">
        <v>34</v>
      </c>
      <c r="N654" t="s">
        <v>34</v>
      </c>
      <c r="O654" t="s">
        <v>35</v>
      </c>
      <c r="P654">
        <v>3</v>
      </c>
      <c r="Q654" s="3" t="s">
        <v>55</v>
      </c>
      <c r="R654">
        <v>0</v>
      </c>
      <c r="S654" t="s">
        <v>38</v>
      </c>
    </row>
    <row r="655" spans="1:19" x14ac:dyDescent="0.25">
      <c r="A655">
        <v>432146992</v>
      </c>
      <c r="B655">
        <v>20</v>
      </c>
      <c r="C655" s="2" t="s">
        <v>1</v>
      </c>
      <c r="D655">
        <v>97</v>
      </c>
      <c r="E655">
        <v>70989408</v>
      </c>
      <c r="F655">
        <v>40</v>
      </c>
      <c r="G655" t="s">
        <v>30</v>
      </c>
      <c r="H655" t="s">
        <v>42</v>
      </c>
      <c r="I655" t="s">
        <v>33</v>
      </c>
      <c r="J655" t="s">
        <v>38</v>
      </c>
      <c r="K655" t="s">
        <v>34</v>
      </c>
      <c r="L655">
        <v>486</v>
      </c>
      <c r="M655" t="s">
        <v>37</v>
      </c>
      <c r="N655" t="s">
        <v>34</v>
      </c>
      <c r="O655" t="s">
        <v>38</v>
      </c>
      <c r="P655">
        <v>8</v>
      </c>
      <c r="Q655" s="3" t="s">
        <v>55</v>
      </c>
      <c r="R655">
        <v>0</v>
      </c>
      <c r="S655" t="s">
        <v>38</v>
      </c>
    </row>
    <row r="656" spans="1:19" x14ac:dyDescent="0.25">
      <c r="A656">
        <v>432185822</v>
      </c>
      <c r="B656">
        <v>14</v>
      </c>
      <c r="C656" s="2" t="s">
        <v>4</v>
      </c>
      <c r="D656">
        <v>133</v>
      </c>
      <c r="E656">
        <v>70993821</v>
      </c>
      <c r="F656">
        <v>35</v>
      </c>
      <c r="G656" t="s">
        <v>31</v>
      </c>
      <c r="H656" t="s">
        <v>32</v>
      </c>
      <c r="I656" t="s">
        <v>40</v>
      </c>
      <c r="J656" t="s">
        <v>62</v>
      </c>
      <c r="K656" t="s">
        <v>34</v>
      </c>
      <c r="L656">
        <v>2646</v>
      </c>
      <c r="M656" t="s">
        <v>34</v>
      </c>
      <c r="N656" t="s">
        <v>34</v>
      </c>
      <c r="O656" t="s">
        <v>35</v>
      </c>
      <c r="P656">
        <v>8</v>
      </c>
      <c r="Q656" s="3">
        <v>183</v>
      </c>
      <c r="R656">
        <v>2</v>
      </c>
      <c r="S656" t="s">
        <v>49</v>
      </c>
    </row>
    <row r="657" spans="1:19" x14ac:dyDescent="0.25">
      <c r="A657">
        <v>432186410</v>
      </c>
      <c r="B657">
        <v>2</v>
      </c>
      <c r="C657" s="2" t="s">
        <v>5</v>
      </c>
      <c r="D657">
        <v>423</v>
      </c>
      <c r="E657">
        <v>70998263</v>
      </c>
      <c r="F657">
        <v>28</v>
      </c>
      <c r="G657" t="s">
        <v>30</v>
      </c>
      <c r="H657" t="s">
        <v>47</v>
      </c>
      <c r="I657" t="s">
        <v>40</v>
      </c>
      <c r="J657" t="s">
        <v>61</v>
      </c>
      <c r="K657" t="s">
        <v>34</v>
      </c>
      <c r="L657">
        <v>196</v>
      </c>
      <c r="M657" t="s">
        <v>34</v>
      </c>
      <c r="N657" t="s">
        <v>34</v>
      </c>
      <c r="O657" t="s">
        <v>35</v>
      </c>
      <c r="P657">
        <v>3</v>
      </c>
      <c r="Q657" s="3" t="s">
        <v>55</v>
      </c>
      <c r="R657">
        <v>0</v>
      </c>
      <c r="S657" t="s">
        <v>38</v>
      </c>
    </row>
    <row r="658" spans="1:19" x14ac:dyDescent="0.25">
      <c r="A658">
        <v>432163639</v>
      </c>
      <c r="B658">
        <v>18</v>
      </c>
      <c r="C658" s="2" t="s">
        <v>7</v>
      </c>
      <c r="D658">
        <v>104</v>
      </c>
      <c r="E658">
        <v>70999002</v>
      </c>
      <c r="F658">
        <v>42</v>
      </c>
      <c r="G658" t="s">
        <v>31</v>
      </c>
      <c r="H658" t="s">
        <v>46</v>
      </c>
      <c r="I658" t="s">
        <v>40</v>
      </c>
      <c r="J658" t="s">
        <v>62</v>
      </c>
      <c r="K658" t="s">
        <v>34</v>
      </c>
      <c r="L658">
        <v>1225</v>
      </c>
      <c r="M658" t="s">
        <v>34</v>
      </c>
      <c r="N658" t="s">
        <v>34</v>
      </c>
      <c r="O658" t="s">
        <v>35</v>
      </c>
      <c r="P658">
        <v>3</v>
      </c>
      <c r="Q658" s="3" t="s">
        <v>55</v>
      </c>
      <c r="R658">
        <v>0</v>
      </c>
      <c r="S658" t="s">
        <v>38</v>
      </c>
    </row>
    <row r="659" spans="1:19" x14ac:dyDescent="0.25">
      <c r="A659">
        <v>432159434</v>
      </c>
      <c r="B659">
        <v>25</v>
      </c>
      <c r="C659" s="2" t="s">
        <v>5</v>
      </c>
      <c r="D659">
        <v>1330</v>
      </c>
      <c r="E659">
        <v>71002528</v>
      </c>
      <c r="F659">
        <v>54</v>
      </c>
      <c r="G659" t="s">
        <v>31</v>
      </c>
      <c r="H659" t="s">
        <v>32</v>
      </c>
      <c r="I659" t="s">
        <v>33</v>
      </c>
      <c r="J659" t="s">
        <v>61</v>
      </c>
      <c r="K659" t="s">
        <v>34</v>
      </c>
      <c r="L659">
        <v>1134</v>
      </c>
      <c r="M659" t="s">
        <v>37</v>
      </c>
      <c r="N659" t="s">
        <v>34</v>
      </c>
      <c r="O659" t="s">
        <v>35</v>
      </c>
      <c r="P659">
        <v>3</v>
      </c>
      <c r="Q659" s="3" t="s">
        <v>55</v>
      </c>
      <c r="R659">
        <v>0</v>
      </c>
      <c r="S659" t="s">
        <v>38</v>
      </c>
    </row>
    <row r="660" spans="1:19" x14ac:dyDescent="0.25">
      <c r="A660">
        <v>432163285</v>
      </c>
      <c r="B660">
        <v>13</v>
      </c>
      <c r="C660" s="2" t="s">
        <v>7</v>
      </c>
      <c r="D660">
        <v>449</v>
      </c>
      <c r="E660">
        <v>71006999</v>
      </c>
      <c r="F660">
        <v>38</v>
      </c>
      <c r="G660" t="s">
        <v>30</v>
      </c>
      <c r="H660" t="s">
        <v>32</v>
      </c>
      <c r="I660" t="s">
        <v>33</v>
      </c>
      <c r="J660" t="s">
        <v>62</v>
      </c>
      <c r="K660" t="s">
        <v>34</v>
      </c>
      <c r="L660">
        <v>120</v>
      </c>
      <c r="M660" t="s">
        <v>34</v>
      </c>
      <c r="N660" t="s">
        <v>34</v>
      </c>
      <c r="O660" t="s">
        <v>35</v>
      </c>
      <c r="P660">
        <v>4</v>
      </c>
      <c r="Q660" s="3" t="s">
        <v>55</v>
      </c>
      <c r="R660">
        <v>0</v>
      </c>
      <c r="S660" t="s">
        <v>38</v>
      </c>
    </row>
    <row r="661" spans="1:19" x14ac:dyDescent="0.25">
      <c r="A661">
        <v>432163670</v>
      </c>
      <c r="B661">
        <v>18</v>
      </c>
      <c r="C661" s="2" t="s">
        <v>7</v>
      </c>
      <c r="D661">
        <v>29</v>
      </c>
      <c r="E661">
        <v>71008619</v>
      </c>
      <c r="F661">
        <v>49</v>
      </c>
      <c r="G661" t="s">
        <v>30</v>
      </c>
      <c r="H661" t="s">
        <v>44</v>
      </c>
      <c r="I661" t="s">
        <v>33</v>
      </c>
      <c r="J661" t="s">
        <v>38</v>
      </c>
      <c r="K661" t="s">
        <v>34</v>
      </c>
      <c r="L661">
        <v>1101</v>
      </c>
      <c r="M661" t="s">
        <v>34</v>
      </c>
      <c r="N661" t="s">
        <v>34</v>
      </c>
      <c r="O661" t="s">
        <v>35</v>
      </c>
      <c r="P661">
        <v>3</v>
      </c>
      <c r="Q661" s="3" t="s">
        <v>55</v>
      </c>
      <c r="R661">
        <v>0</v>
      </c>
      <c r="S661" t="s">
        <v>38</v>
      </c>
    </row>
    <row r="662" spans="1:19" x14ac:dyDescent="0.25">
      <c r="A662">
        <v>432149247</v>
      </c>
      <c r="B662">
        <v>28</v>
      </c>
      <c r="C662" s="2" t="s">
        <v>1</v>
      </c>
      <c r="D662">
        <v>239</v>
      </c>
      <c r="E662">
        <v>71010782</v>
      </c>
      <c r="F662">
        <v>27</v>
      </c>
      <c r="G662" t="s">
        <v>30</v>
      </c>
      <c r="H662" t="s">
        <v>32</v>
      </c>
      <c r="I662" t="s">
        <v>40</v>
      </c>
      <c r="J662" t="s">
        <v>62</v>
      </c>
      <c r="K662" t="s">
        <v>34</v>
      </c>
      <c r="L662">
        <v>1995</v>
      </c>
      <c r="M662" t="s">
        <v>37</v>
      </c>
      <c r="N662" t="s">
        <v>34</v>
      </c>
      <c r="O662" t="s">
        <v>38</v>
      </c>
      <c r="P662">
        <v>2</v>
      </c>
      <c r="Q662" s="3" t="s">
        <v>55</v>
      </c>
      <c r="R662">
        <v>0</v>
      </c>
      <c r="S662" t="s">
        <v>38</v>
      </c>
    </row>
    <row r="663" spans="1:19" x14ac:dyDescent="0.25">
      <c r="A663">
        <v>432154416</v>
      </c>
      <c r="B663">
        <v>20</v>
      </c>
      <c r="C663" s="2" t="s">
        <v>54</v>
      </c>
      <c r="D663">
        <v>12</v>
      </c>
      <c r="E663">
        <v>71012861</v>
      </c>
      <c r="F663">
        <v>53</v>
      </c>
      <c r="G663" t="s">
        <v>30</v>
      </c>
      <c r="H663" t="s">
        <v>46</v>
      </c>
      <c r="I663" t="s">
        <v>45</v>
      </c>
      <c r="J663" t="s">
        <v>61</v>
      </c>
      <c r="K663" t="s">
        <v>34</v>
      </c>
      <c r="L663">
        <v>1287</v>
      </c>
      <c r="M663" t="s">
        <v>34</v>
      </c>
      <c r="N663" t="s">
        <v>34</v>
      </c>
      <c r="O663" t="s">
        <v>38</v>
      </c>
      <c r="P663">
        <v>3</v>
      </c>
      <c r="Q663" s="3" t="s">
        <v>55</v>
      </c>
      <c r="R663">
        <v>0</v>
      </c>
      <c r="S663" t="s">
        <v>38</v>
      </c>
    </row>
    <row r="664" spans="1:19" x14ac:dyDescent="0.25">
      <c r="A664">
        <v>432158320</v>
      </c>
      <c r="B664">
        <v>22</v>
      </c>
      <c r="C664" s="2" t="s">
        <v>5</v>
      </c>
      <c r="D664">
        <v>176</v>
      </c>
      <c r="E664">
        <v>71015899</v>
      </c>
      <c r="F664">
        <v>42</v>
      </c>
      <c r="G664" t="s">
        <v>30</v>
      </c>
      <c r="H664" t="s">
        <v>48</v>
      </c>
      <c r="I664" t="s">
        <v>33</v>
      </c>
      <c r="J664" t="s">
        <v>61</v>
      </c>
      <c r="K664" t="s">
        <v>34</v>
      </c>
      <c r="L664">
        <v>2239</v>
      </c>
      <c r="M664" t="s">
        <v>37</v>
      </c>
      <c r="N664" t="s">
        <v>34</v>
      </c>
      <c r="O664" t="s">
        <v>35</v>
      </c>
      <c r="P664">
        <v>1</v>
      </c>
      <c r="Q664" s="3" t="s">
        <v>55</v>
      </c>
      <c r="R664">
        <v>0</v>
      </c>
      <c r="S664" t="s">
        <v>38</v>
      </c>
    </row>
    <row r="665" spans="1:19" x14ac:dyDescent="0.25">
      <c r="A665">
        <v>432152775</v>
      </c>
      <c r="B665">
        <v>12</v>
      </c>
      <c r="C665" s="2" t="s">
        <v>54</v>
      </c>
      <c r="D665">
        <v>298</v>
      </c>
      <c r="E665">
        <v>71021080</v>
      </c>
      <c r="F665">
        <v>55</v>
      </c>
      <c r="G665" t="s">
        <v>31</v>
      </c>
      <c r="H665" t="s">
        <v>32</v>
      </c>
      <c r="I665" t="s">
        <v>33</v>
      </c>
      <c r="J665" t="s">
        <v>62</v>
      </c>
      <c r="K665" t="s">
        <v>34</v>
      </c>
      <c r="L665">
        <v>1433</v>
      </c>
      <c r="M665" t="s">
        <v>34</v>
      </c>
      <c r="N665" t="s">
        <v>34</v>
      </c>
      <c r="O665" t="s">
        <v>38</v>
      </c>
      <c r="P665">
        <v>3</v>
      </c>
      <c r="Q665" s="3" t="s">
        <v>55</v>
      </c>
      <c r="R665">
        <v>0</v>
      </c>
      <c r="S665" t="s">
        <v>38</v>
      </c>
    </row>
    <row r="666" spans="1:19" x14ac:dyDescent="0.25">
      <c r="A666">
        <v>432167469</v>
      </c>
      <c r="B666">
        <v>18</v>
      </c>
      <c r="C666" s="2" t="s">
        <v>10</v>
      </c>
      <c r="D666">
        <v>123</v>
      </c>
      <c r="E666">
        <v>71026268</v>
      </c>
      <c r="F666">
        <v>30</v>
      </c>
      <c r="G666" t="s">
        <v>30</v>
      </c>
      <c r="H666" t="s">
        <v>32</v>
      </c>
      <c r="I666" t="s">
        <v>33</v>
      </c>
      <c r="J666" t="s">
        <v>62</v>
      </c>
      <c r="K666" t="s">
        <v>34</v>
      </c>
      <c r="L666">
        <v>900</v>
      </c>
      <c r="M666" t="s">
        <v>34</v>
      </c>
      <c r="N666" t="s">
        <v>34</v>
      </c>
      <c r="O666" t="s">
        <v>35</v>
      </c>
      <c r="P666">
        <v>1</v>
      </c>
      <c r="Q666" s="3">
        <v>124</v>
      </c>
      <c r="R666">
        <v>2</v>
      </c>
      <c r="S666" t="s">
        <v>36</v>
      </c>
    </row>
    <row r="667" spans="1:19" x14ac:dyDescent="0.25">
      <c r="A667">
        <v>432155284</v>
      </c>
      <c r="B667">
        <v>7</v>
      </c>
      <c r="C667" s="2" t="s">
        <v>5</v>
      </c>
      <c r="D667">
        <v>277</v>
      </c>
      <c r="E667">
        <v>71028704</v>
      </c>
      <c r="F667">
        <v>52</v>
      </c>
      <c r="G667" t="s">
        <v>31</v>
      </c>
      <c r="H667" t="s">
        <v>42</v>
      </c>
      <c r="I667" t="s">
        <v>45</v>
      </c>
      <c r="J667" t="s">
        <v>61</v>
      </c>
      <c r="K667" t="s">
        <v>34</v>
      </c>
      <c r="L667">
        <v>497</v>
      </c>
      <c r="M667" t="s">
        <v>34</v>
      </c>
      <c r="N667" t="s">
        <v>37</v>
      </c>
      <c r="O667" t="s">
        <v>35</v>
      </c>
      <c r="P667">
        <v>2</v>
      </c>
      <c r="Q667" s="3" t="s">
        <v>55</v>
      </c>
      <c r="R667">
        <v>0</v>
      </c>
      <c r="S667" t="s">
        <v>38</v>
      </c>
    </row>
    <row r="668" spans="1:19" x14ac:dyDescent="0.25">
      <c r="A668">
        <v>432158485</v>
      </c>
      <c r="B668">
        <v>22</v>
      </c>
      <c r="C668" s="2" t="s">
        <v>5</v>
      </c>
      <c r="D668">
        <v>168</v>
      </c>
      <c r="E668">
        <v>71030191</v>
      </c>
      <c r="F668">
        <v>51</v>
      </c>
      <c r="G668" t="s">
        <v>31</v>
      </c>
      <c r="H668" t="s">
        <v>52</v>
      </c>
      <c r="I668" t="s">
        <v>33</v>
      </c>
      <c r="J668" t="s">
        <v>62</v>
      </c>
      <c r="K668" t="s">
        <v>34</v>
      </c>
      <c r="L668">
        <v>1634</v>
      </c>
      <c r="M668" t="s">
        <v>37</v>
      </c>
      <c r="N668" t="s">
        <v>34</v>
      </c>
      <c r="O668" t="s">
        <v>35</v>
      </c>
      <c r="P668">
        <v>4</v>
      </c>
      <c r="Q668" s="3" t="s">
        <v>55</v>
      </c>
      <c r="R668">
        <v>0</v>
      </c>
      <c r="S668" t="s">
        <v>38</v>
      </c>
    </row>
    <row r="669" spans="1:19" x14ac:dyDescent="0.25">
      <c r="A669">
        <v>432166619</v>
      </c>
      <c r="B669">
        <v>17</v>
      </c>
      <c r="C669" s="2" t="s">
        <v>10</v>
      </c>
      <c r="D669">
        <v>192</v>
      </c>
      <c r="E669">
        <v>71032400</v>
      </c>
      <c r="F669">
        <v>40</v>
      </c>
      <c r="G669" t="s">
        <v>31</v>
      </c>
      <c r="H669" t="s">
        <v>39</v>
      </c>
      <c r="I669" t="s">
        <v>33</v>
      </c>
      <c r="J669" t="s">
        <v>61</v>
      </c>
      <c r="K669" t="s">
        <v>34</v>
      </c>
      <c r="L669">
        <v>17</v>
      </c>
      <c r="M669" t="s">
        <v>34</v>
      </c>
      <c r="N669" t="s">
        <v>34</v>
      </c>
      <c r="O669" t="s">
        <v>41</v>
      </c>
      <c r="P669">
        <v>1</v>
      </c>
      <c r="Q669" s="3" t="s">
        <v>55</v>
      </c>
      <c r="R669">
        <v>0</v>
      </c>
      <c r="S669" t="s">
        <v>38</v>
      </c>
    </row>
    <row r="670" spans="1:19" x14ac:dyDescent="0.25">
      <c r="A670">
        <v>432147089</v>
      </c>
      <c r="B670">
        <v>20</v>
      </c>
      <c r="C670" s="2" t="s">
        <v>1</v>
      </c>
      <c r="D670">
        <v>214</v>
      </c>
      <c r="E670">
        <v>71035914</v>
      </c>
      <c r="F670">
        <v>57</v>
      </c>
      <c r="G670" t="s">
        <v>30</v>
      </c>
      <c r="H670" t="s">
        <v>32</v>
      </c>
      <c r="I670" t="s">
        <v>33</v>
      </c>
      <c r="J670" t="s">
        <v>62</v>
      </c>
      <c r="K670" t="s">
        <v>34</v>
      </c>
      <c r="L670">
        <v>-871</v>
      </c>
      <c r="M670" t="s">
        <v>34</v>
      </c>
      <c r="N670" t="s">
        <v>34</v>
      </c>
      <c r="O670" t="s">
        <v>38</v>
      </c>
      <c r="P670">
        <v>10</v>
      </c>
      <c r="Q670" s="3" t="s">
        <v>55</v>
      </c>
      <c r="R670">
        <v>0</v>
      </c>
      <c r="S670" t="s">
        <v>38</v>
      </c>
    </row>
    <row r="671" spans="1:19" x14ac:dyDescent="0.25">
      <c r="A671">
        <v>432143609</v>
      </c>
      <c r="B671">
        <v>8</v>
      </c>
      <c r="C671" s="2" t="s">
        <v>1</v>
      </c>
      <c r="D671">
        <v>216</v>
      </c>
      <c r="E671">
        <v>71036670</v>
      </c>
      <c r="F671">
        <v>33</v>
      </c>
      <c r="G671" t="s">
        <v>30</v>
      </c>
      <c r="H671" t="s">
        <v>50</v>
      </c>
      <c r="I671" t="s">
        <v>45</v>
      </c>
      <c r="J671" t="s">
        <v>61</v>
      </c>
      <c r="K671" t="s">
        <v>34</v>
      </c>
      <c r="L671">
        <v>411</v>
      </c>
      <c r="M671" t="s">
        <v>37</v>
      </c>
      <c r="N671" t="s">
        <v>34</v>
      </c>
      <c r="O671" t="s">
        <v>38</v>
      </c>
      <c r="P671">
        <v>1</v>
      </c>
      <c r="Q671" s="3" t="s">
        <v>55</v>
      </c>
      <c r="R671">
        <v>0</v>
      </c>
      <c r="S671" t="s">
        <v>38</v>
      </c>
    </row>
    <row r="672" spans="1:19" x14ac:dyDescent="0.25">
      <c r="A672">
        <v>432142814</v>
      </c>
      <c r="B672">
        <v>6</v>
      </c>
      <c r="C672" s="2" t="s">
        <v>1</v>
      </c>
      <c r="D672">
        <v>678</v>
      </c>
      <c r="E672">
        <v>71041942</v>
      </c>
      <c r="F672">
        <v>50</v>
      </c>
      <c r="G672" t="s">
        <v>30</v>
      </c>
      <c r="H672" t="s">
        <v>42</v>
      </c>
      <c r="I672" t="s">
        <v>33</v>
      </c>
      <c r="J672" t="s">
        <v>61</v>
      </c>
      <c r="K672" t="s">
        <v>34</v>
      </c>
      <c r="L672">
        <v>71</v>
      </c>
      <c r="M672" t="s">
        <v>37</v>
      </c>
      <c r="N672" t="s">
        <v>34</v>
      </c>
      <c r="O672" t="s">
        <v>38</v>
      </c>
      <c r="P672">
        <v>1</v>
      </c>
      <c r="Q672" s="3" t="s">
        <v>55</v>
      </c>
      <c r="R672">
        <v>0</v>
      </c>
      <c r="S672" t="s">
        <v>38</v>
      </c>
    </row>
    <row r="673" spans="1:19" x14ac:dyDescent="0.25">
      <c r="A673">
        <v>432148708</v>
      </c>
      <c r="B673">
        <v>27</v>
      </c>
      <c r="C673" s="2" t="s">
        <v>1</v>
      </c>
      <c r="D673">
        <v>298</v>
      </c>
      <c r="E673">
        <v>71045470</v>
      </c>
      <c r="F673">
        <v>30</v>
      </c>
      <c r="G673" t="s">
        <v>31</v>
      </c>
      <c r="H673" t="s">
        <v>39</v>
      </c>
      <c r="I673" t="s">
        <v>40</v>
      </c>
      <c r="J673" t="s">
        <v>61</v>
      </c>
      <c r="K673" t="s">
        <v>34</v>
      </c>
      <c r="L673">
        <v>1359</v>
      </c>
      <c r="M673" t="s">
        <v>37</v>
      </c>
      <c r="N673" t="s">
        <v>34</v>
      </c>
      <c r="O673" t="s">
        <v>38</v>
      </c>
      <c r="P673">
        <v>1</v>
      </c>
      <c r="Q673" s="3" t="s">
        <v>55</v>
      </c>
      <c r="R673">
        <v>0</v>
      </c>
      <c r="S673" t="s">
        <v>38</v>
      </c>
    </row>
    <row r="674" spans="1:19" x14ac:dyDescent="0.25">
      <c r="A674">
        <v>432154731</v>
      </c>
      <c r="B674">
        <v>27</v>
      </c>
      <c r="C674" s="2" t="s">
        <v>54</v>
      </c>
      <c r="D674">
        <v>250</v>
      </c>
      <c r="E674">
        <v>71046466</v>
      </c>
      <c r="F674">
        <v>33</v>
      </c>
      <c r="G674" t="s">
        <v>30</v>
      </c>
      <c r="H674" t="s">
        <v>42</v>
      </c>
      <c r="I674" t="s">
        <v>40</v>
      </c>
      <c r="J674" t="s">
        <v>61</v>
      </c>
      <c r="K674" t="s">
        <v>34</v>
      </c>
      <c r="L674">
        <v>837</v>
      </c>
      <c r="M674" t="s">
        <v>37</v>
      </c>
      <c r="N674" t="s">
        <v>34</v>
      </c>
      <c r="O674" t="s">
        <v>38</v>
      </c>
      <c r="P674">
        <v>8</v>
      </c>
      <c r="Q674" s="3" t="s">
        <v>55</v>
      </c>
      <c r="R674">
        <v>0</v>
      </c>
      <c r="S674" t="s">
        <v>38</v>
      </c>
    </row>
    <row r="675" spans="1:19" x14ac:dyDescent="0.25">
      <c r="A675">
        <v>432170681</v>
      </c>
      <c r="B675">
        <v>29</v>
      </c>
      <c r="C675" s="2" t="s">
        <v>6</v>
      </c>
      <c r="D675">
        <v>219</v>
      </c>
      <c r="E675">
        <v>71047777</v>
      </c>
      <c r="F675">
        <v>35</v>
      </c>
      <c r="G675" t="s">
        <v>31</v>
      </c>
      <c r="H675" t="s">
        <v>39</v>
      </c>
      <c r="I675" t="s">
        <v>40</v>
      </c>
      <c r="J675" t="s">
        <v>61</v>
      </c>
      <c r="K675" t="s">
        <v>34</v>
      </c>
      <c r="L675">
        <v>175</v>
      </c>
      <c r="M675" t="s">
        <v>37</v>
      </c>
      <c r="N675" t="s">
        <v>34</v>
      </c>
      <c r="O675" t="s">
        <v>35</v>
      </c>
      <c r="P675">
        <v>1</v>
      </c>
      <c r="Q675" s="3">
        <v>246</v>
      </c>
      <c r="R675">
        <v>1</v>
      </c>
      <c r="S675" t="s">
        <v>36</v>
      </c>
    </row>
    <row r="676" spans="1:19" x14ac:dyDescent="0.25">
      <c r="A676">
        <v>432165012</v>
      </c>
      <c r="B676">
        <v>25</v>
      </c>
      <c r="C676" s="2" t="s">
        <v>7</v>
      </c>
      <c r="D676">
        <v>57</v>
      </c>
      <c r="E676">
        <v>71047885</v>
      </c>
      <c r="F676">
        <v>50</v>
      </c>
      <c r="G676" t="s">
        <v>30</v>
      </c>
      <c r="H676" t="s">
        <v>32</v>
      </c>
      <c r="I676" t="s">
        <v>45</v>
      </c>
      <c r="J676" t="s">
        <v>62</v>
      </c>
      <c r="K676" t="s">
        <v>34</v>
      </c>
      <c r="L676">
        <v>0</v>
      </c>
      <c r="M676" t="s">
        <v>34</v>
      </c>
      <c r="N676" t="s">
        <v>34</v>
      </c>
      <c r="O676" t="s">
        <v>35</v>
      </c>
      <c r="P676">
        <v>3</v>
      </c>
      <c r="Q676" s="3" t="s">
        <v>55</v>
      </c>
      <c r="R676">
        <v>0</v>
      </c>
      <c r="S676" t="s">
        <v>38</v>
      </c>
    </row>
    <row r="677" spans="1:19" x14ac:dyDescent="0.25">
      <c r="A677">
        <v>432178747</v>
      </c>
      <c r="B677">
        <v>11</v>
      </c>
      <c r="C677" s="2" t="s">
        <v>1</v>
      </c>
      <c r="D677">
        <v>70</v>
      </c>
      <c r="E677">
        <v>71053562</v>
      </c>
      <c r="F677">
        <v>55</v>
      </c>
      <c r="G677" t="s">
        <v>31</v>
      </c>
      <c r="H677" t="s">
        <v>32</v>
      </c>
      <c r="I677" t="s">
        <v>33</v>
      </c>
      <c r="J677" t="s">
        <v>62</v>
      </c>
      <c r="K677" t="s">
        <v>34</v>
      </c>
      <c r="L677">
        <v>154</v>
      </c>
      <c r="M677" t="s">
        <v>34</v>
      </c>
      <c r="N677" t="s">
        <v>34</v>
      </c>
      <c r="O677" t="s">
        <v>41</v>
      </c>
      <c r="P677">
        <v>2</v>
      </c>
      <c r="Q677" s="3">
        <v>367</v>
      </c>
      <c r="R677">
        <v>3</v>
      </c>
      <c r="S677" t="s">
        <v>36</v>
      </c>
    </row>
    <row r="678" spans="1:19" x14ac:dyDescent="0.25">
      <c r="A678">
        <v>432152282</v>
      </c>
      <c r="B678">
        <v>9</v>
      </c>
      <c r="C678" s="2" t="s">
        <v>54</v>
      </c>
      <c r="D678">
        <v>172</v>
      </c>
      <c r="E678">
        <v>71056569</v>
      </c>
      <c r="F678">
        <v>37</v>
      </c>
      <c r="G678" t="s">
        <v>31</v>
      </c>
      <c r="H678" t="s">
        <v>42</v>
      </c>
      <c r="I678" t="s">
        <v>33</v>
      </c>
      <c r="J678" t="s">
        <v>61</v>
      </c>
      <c r="K678" t="s">
        <v>34</v>
      </c>
      <c r="L678">
        <v>4997</v>
      </c>
      <c r="M678" t="s">
        <v>34</v>
      </c>
      <c r="N678" t="s">
        <v>34</v>
      </c>
      <c r="O678" t="s">
        <v>38</v>
      </c>
      <c r="P678">
        <v>2</v>
      </c>
      <c r="Q678" s="3" t="s">
        <v>55</v>
      </c>
      <c r="R678">
        <v>0</v>
      </c>
      <c r="S678" t="s">
        <v>38</v>
      </c>
    </row>
    <row r="679" spans="1:19" x14ac:dyDescent="0.25">
      <c r="A679">
        <v>432173654</v>
      </c>
      <c r="B679">
        <v>10</v>
      </c>
      <c r="C679" s="2" t="s">
        <v>3</v>
      </c>
      <c r="D679">
        <v>230</v>
      </c>
      <c r="E679">
        <v>71058390</v>
      </c>
      <c r="F679">
        <v>30</v>
      </c>
      <c r="G679" t="s">
        <v>31</v>
      </c>
      <c r="H679" t="s">
        <v>47</v>
      </c>
      <c r="I679" t="s">
        <v>40</v>
      </c>
      <c r="J679" t="s">
        <v>61</v>
      </c>
      <c r="K679" t="s">
        <v>34</v>
      </c>
      <c r="L679">
        <v>685</v>
      </c>
      <c r="M679" t="s">
        <v>34</v>
      </c>
      <c r="N679" t="s">
        <v>34</v>
      </c>
      <c r="O679" t="s">
        <v>41</v>
      </c>
      <c r="P679">
        <v>2</v>
      </c>
      <c r="Q679" s="3" t="s">
        <v>55</v>
      </c>
      <c r="R679">
        <v>0</v>
      </c>
      <c r="S679" t="s">
        <v>38</v>
      </c>
    </row>
    <row r="680" spans="1:19" x14ac:dyDescent="0.25">
      <c r="A680">
        <v>432152655</v>
      </c>
      <c r="B680">
        <v>12</v>
      </c>
      <c r="C680" s="2" t="s">
        <v>54</v>
      </c>
      <c r="D680">
        <v>40</v>
      </c>
      <c r="E680">
        <v>71058440</v>
      </c>
      <c r="F680">
        <v>35</v>
      </c>
      <c r="G680" t="s">
        <v>30</v>
      </c>
      <c r="H680" t="s">
        <v>52</v>
      </c>
      <c r="I680" t="s">
        <v>45</v>
      </c>
      <c r="J680" t="s">
        <v>61</v>
      </c>
      <c r="K680" t="s">
        <v>34</v>
      </c>
      <c r="L680">
        <v>45</v>
      </c>
      <c r="M680" t="s">
        <v>34</v>
      </c>
      <c r="N680" t="s">
        <v>34</v>
      </c>
      <c r="O680" t="s">
        <v>38</v>
      </c>
      <c r="P680">
        <v>6</v>
      </c>
      <c r="Q680" s="3" t="s">
        <v>55</v>
      </c>
      <c r="R680">
        <v>0</v>
      </c>
      <c r="S680" t="s">
        <v>38</v>
      </c>
    </row>
    <row r="681" spans="1:19" x14ac:dyDescent="0.25">
      <c r="A681">
        <v>432156672</v>
      </c>
      <c r="B681">
        <v>14</v>
      </c>
      <c r="C681" s="2" t="s">
        <v>5</v>
      </c>
      <c r="D681">
        <v>56</v>
      </c>
      <c r="E681">
        <v>71058731</v>
      </c>
      <c r="F681">
        <v>34</v>
      </c>
      <c r="G681" t="s">
        <v>30</v>
      </c>
      <c r="H681" t="s">
        <v>32</v>
      </c>
      <c r="I681" t="s">
        <v>40</v>
      </c>
      <c r="J681" t="s">
        <v>62</v>
      </c>
      <c r="K681" t="s">
        <v>34</v>
      </c>
      <c r="L681">
        <v>344</v>
      </c>
      <c r="M681" t="s">
        <v>34</v>
      </c>
      <c r="N681" t="s">
        <v>34</v>
      </c>
      <c r="O681" t="s">
        <v>35</v>
      </c>
      <c r="P681">
        <v>3</v>
      </c>
      <c r="Q681" s="3" t="s">
        <v>55</v>
      </c>
      <c r="R681">
        <v>0</v>
      </c>
      <c r="S681" t="s">
        <v>38</v>
      </c>
    </row>
    <row r="682" spans="1:19" x14ac:dyDescent="0.25">
      <c r="A682">
        <v>432166843</v>
      </c>
      <c r="B682">
        <v>17</v>
      </c>
      <c r="C682" s="2" t="s">
        <v>10</v>
      </c>
      <c r="D682">
        <v>140</v>
      </c>
      <c r="E682">
        <v>71062468</v>
      </c>
      <c r="F682">
        <v>56</v>
      </c>
      <c r="G682" t="s">
        <v>31</v>
      </c>
      <c r="H682" t="s">
        <v>32</v>
      </c>
      <c r="I682" t="s">
        <v>33</v>
      </c>
      <c r="J682" t="s">
        <v>62</v>
      </c>
      <c r="K682" t="s">
        <v>34</v>
      </c>
      <c r="L682">
        <v>935</v>
      </c>
      <c r="M682" t="s">
        <v>37</v>
      </c>
      <c r="N682" t="s">
        <v>34</v>
      </c>
      <c r="O682" t="s">
        <v>35</v>
      </c>
      <c r="P682">
        <v>1</v>
      </c>
      <c r="Q682" s="3" t="s">
        <v>55</v>
      </c>
      <c r="R682">
        <v>0</v>
      </c>
      <c r="S682" t="s">
        <v>38</v>
      </c>
    </row>
    <row r="683" spans="1:19" x14ac:dyDescent="0.25">
      <c r="A683">
        <v>432184204</v>
      </c>
      <c r="B683">
        <v>16</v>
      </c>
      <c r="C683" s="2" t="s">
        <v>9</v>
      </c>
      <c r="D683">
        <v>165</v>
      </c>
      <c r="E683">
        <v>71064910</v>
      </c>
      <c r="F683">
        <v>33</v>
      </c>
      <c r="G683" t="s">
        <v>31</v>
      </c>
      <c r="H683" t="s">
        <v>32</v>
      </c>
      <c r="I683" t="s">
        <v>40</v>
      </c>
      <c r="J683" t="s">
        <v>62</v>
      </c>
      <c r="K683" t="s">
        <v>34</v>
      </c>
      <c r="L683">
        <v>8514</v>
      </c>
      <c r="M683" t="s">
        <v>34</v>
      </c>
      <c r="N683" t="s">
        <v>34</v>
      </c>
      <c r="O683" t="s">
        <v>35</v>
      </c>
      <c r="P683">
        <v>1</v>
      </c>
      <c r="Q683" s="3">
        <v>57</v>
      </c>
      <c r="R683">
        <v>1</v>
      </c>
      <c r="S683" t="s">
        <v>36</v>
      </c>
    </row>
    <row r="684" spans="1:19" x14ac:dyDescent="0.25">
      <c r="A684">
        <v>432145835</v>
      </c>
      <c r="B684">
        <v>15</v>
      </c>
      <c r="C684" s="2" t="s">
        <v>1</v>
      </c>
      <c r="D684">
        <v>387</v>
      </c>
      <c r="E684">
        <v>71066503</v>
      </c>
      <c r="F684">
        <v>48</v>
      </c>
      <c r="G684" t="s">
        <v>30</v>
      </c>
      <c r="H684" t="s">
        <v>42</v>
      </c>
      <c r="I684" t="s">
        <v>33</v>
      </c>
      <c r="J684" t="s">
        <v>61</v>
      </c>
      <c r="K684" t="s">
        <v>34</v>
      </c>
      <c r="L684">
        <v>680</v>
      </c>
      <c r="M684" t="s">
        <v>37</v>
      </c>
      <c r="N684" t="s">
        <v>34</v>
      </c>
      <c r="O684" t="s">
        <v>38</v>
      </c>
      <c r="P684">
        <v>4</v>
      </c>
      <c r="Q684" s="3" t="s">
        <v>55</v>
      </c>
      <c r="R684">
        <v>0</v>
      </c>
      <c r="S684" t="s">
        <v>38</v>
      </c>
    </row>
    <row r="685" spans="1:19" x14ac:dyDescent="0.25">
      <c r="A685">
        <v>432177750</v>
      </c>
      <c r="B685">
        <v>7</v>
      </c>
      <c r="C685" s="2" t="s">
        <v>1</v>
      </c>
      <c r="D685">
        <v>476</v>
      </c>
      <c r="E685">
        <v>71074074</v>
      </c>
      <c r="F685">
        <v>51</v>
      </c>
      <c r="G685" t="s">
        <v>30</v>
      </c>
      <c r="H685" t="s">
        <v>44</v>
      </c>
      <c r="I685" t="s">
        <v>33</v>
      </c>
      <c r="J685" t="s">
        <v>61</v>
      </c>
      <c r="K685" t="s">
        <v>34</v>
      </c>
      <c r="L685">
        <v>3025</v>
      </c>
      <c r="M685" t="s">
        <v>34</v>
      </c>
      <c r="N685" t="s">
        <v>34</v>
      </c>
      <c r="O685" t="s">
        <v>35</v>
      </c>
      <c r="P685">
        <v>1</v>
      </c>
      <c r="Q685" s="3">
        <v>352</v>
      </c>
      <c r="R685">
        <v>1</v>
      </c>
      <c r="S685" t="s">
        <v>38</v>
      </c>
    </row>
    <row r="686" spans="1:19" x14ac:dyDescent="0.25">
      <c r="A686">
        <v>432159389</v>
      </c>
      <c r="B686">
        <v>25</v>
      </c>
      <c r="C686" s="2" t="s">
        <v>5</v>
      </c>
      <c r="D686">
        <v>36</v>
      </c>
      <c r="E686">
        <v>71075876</v>
      </c>
      <c r="F686">
        <v>40</v>
      </c>
      <c r="G686" t="s">
        <v>31</v>
      </c>
      <c r="H686" t="s">
        <v>42</v>
      </c>
      <c r="I686" t="s">
        <v>33</v>
      </c>
      <c r="J686" t="s">
        <v>61</v>
      </c>
      <c r="K686" t="s">
        <v>34</v>
      </c>
      <c r="L686">
        <v>60</v>
      </c>
      <c r="M686" t="s">
        <v>34</v>
      </c>
      <c r="N686" t="s">
        <v>37</v>
      </c>
      <c r="O686" t="s">
        <v>35</v>
      </c>
      <c r="P686">
        <v>1</v>
      </c>
      <c r="Q686" s="3" t="s">
        <v>55</v>
      </c>
      <c r="R686">
        <v>0</v>
      </c>
      <c r="S686" t="s">
        <v>38</v>
      </c>
    </row>
    <row r="687" spans="1:19" x14ac:dyDescent="0.25">
      <c r="A687">
        <v>432185709</v>
      </c>
      <c r="B687">
        <v>26</v>
      </c>
      <c r="C687" s="2" t="s">
        <v>3</v>
      </c>
      <c r="D687">
        <v>454</v>
      </c>
      <c r="E687">
        <v>71077622</v>
      </c>
      <c r="F687">
        <v>60</v>
      </c>
      <c r="G687" t="s">
        <v>30</v>
      </c>
      <c r="H687" t="s">
        <v>43</v>
      </c>
      <c r="I687" t="s">
        <v>33</v>
      </c>
      <c r="J687" t="s">
        <v>61</v>
      </c>
      <c r="K687" t="s">
        <v>34</v>
      </c>
      <c r="L687">
        <v>2060</v>
      </c>
      <c r="M687" t="s">
        <v>34</v>
      </c>
      <c r="N687" t="s">
        <v>34</v>
      </c>
      <c r="O687" t="s">
        <v>35</v>
      </c>
      <c r="P687">
        <v>1</v>
      </c>
      <c r="Q687" s="3">
        <v>88</v>
      </c>
      <c r="R687">
        <v>3</v>
      </c>
      <c r="S687" t="s">
        <v>38</v>
      </c>
    </row>
    <row r="688" spans="1:19" x14ac:dyDescent="0.25">
      <c r="A688">
        <v>432157790</v>
      </c>
      <c r="B688">
        <v>18</v>
      </c>
      <c r="C688" s="2" t="s">
        <v>5</v>
      </c>
      <c r="D688">
        <v>415</v>
      </c>
      <c r="E688">
        <v>71078256</v>
      </c>
      <c r="F688">
        <v>28</v>
      </c>
      <c r="G688" t="s">
        <v>31</v>
      </c>
      <c r="H688" t="s">
        <v>44</v>
      </c>
      <c r="I688" t="s">
        <v>40</v>
      </c>
      <c r="J688" t="s">
        <v>38</v>
      </c>
      <c r="K688" t="s">
        <v>34</v>
      </c>
      <c r="L688">
        <v>24</v>
      </c>
      <c r="M688" t="s">
        <v>37</v>
      </c>
      <c r="N688" t="s">
        <v>34</v>
      </c>
      <c r="O688" t="s">
        <v>35</v>
      </c>
      <c r="P688">
        <v>2</v>
      </c>
      <c r="Q688" s="3" t="s">
        <v>55</v>
      </c>
      <c r="R688">
        <v>0</v>
      </c>
      <c r="S688" t="s">
        <v>38</v>
      </c>
    </row>
    <row r="689" spans="1:19" x14ac:dyDescent="0.25">
      <c r="A689">
        <v>432142849</v>
      </c>
      <c r="B689">
        <v>6</v>
      </c>
      <c r="C689" s="2" t="s">
        <v>1</v>
      </c>
      <c r="D689">
        <v>374</v>
      </c>
      <c r="E689">
        <v>71080046</v>
      </c>
      <c r="F689">
        <v>37</v>
      </c>
      <c r="G689" t="s">
        <v>31</v>
      </c>
      <c r="H689" t="s">
        <v>32</v>
      </c>
      <c r="I689" t="s">
        <v>40</v>
      </c>
      <c r="J689" t="s">
        <v>62</v>
      </c>
      <c r="K689" t="s">
        <v>34</v>
      </c>
      <c r="L689">
        <v>230</v>
      </c>
      <c r="M689" t="s">
        <v>37</v>
      </c>
      <c r="N689" t="s">
        <v>37</v>
      </c>
      <c r="O689" t="s">
        <v>38</v>
      </c>
      <c r="P689">
        <v>1</v>
      </c>
      <c r="Q689" s="3" t="s">
        <v>55</v>
      </c>
      <c r="R689">
        <v>0</v>
      </c>
      <c r="S689" t="s">
        <v>38</v>
      </c>
    </row>
    <row r="690" spans="1:19" x14ac:dyDescent="0.25">
      <c r="A690">
        <v>432183759</v>
      </c>
      <c r="B690">
        <v>3</v>
      </c>
      <c r="C690" s="2" t="s">
        <v>8</v>
      </c>
      <c r="D690">
        <v>268</v>
      </c>
      <c r="E690">
        <v>71081184</v>
      </c>
      <c r="F690">
        <v>51</v>
      </c>
      <c r="G690" t="s">
        <v>30</v>
      </c>
      <c r="H690" t="s">
        <v>32</v>
      </c>
      <c r="I690" t="s">
        <v>33</v>
      </c>
      <c r="J690" t="s">
        <v>62</v>
      </c>
      <c r="K690" t="s">
        <v>34</v>
      </c>
      <c r="L690">
        <v>994</v>
      </c>
      <c r="M690" t="s">
        <v>34</v>
      </c>
      <c r="N690" t="s">
        <v>34</v>
      </c>
      <c r="O690" t="s">
        <v>35</v>
      </c>
      <c r="P690">
        <v>1</v>
      </c>
      <c r="Q690" s="3">
        <v>98</v>
      </c>
      <c r="R690">
        <v>3</v>
      </c>
      <c r="S690" t="s">
        <v>36</v>
      </c>
    </row>
    <row r="691" spans="1:19" x14ac:dyDescent="0.25">
      <c r="A691">
        <v>432152296</v>
      </c>
      <c r="B691">
        <v>9</v>
      </c>
      <c r="C691" s="2" t="s">
        <v>54</v>
      </c>
      <c r="D691">
        <v>137</v>
      </c>
      <c r="E691">
        <v>71083864</v>
      </c>
      <c r="F691">
        <v>47</v>
      </c>
      <c r="G691" t="s">
        <v>30</v>
      </c>
      <c r="H691" t="s">
        <v>32</v>
      </c>
      <c r="I691" t="s">
        <v>33</v>
      </c>
      <c r="J691" t="s">
        <v>61</v>
      </c>
      <c r="K691" t="s">
        <v>34</v>
      </c>
      <c r="L691">
        <v>835</v>
      </c>
      <c r="M691" t="s">
        <v>34</v>
      </c>
      <c r="N691" t="s">
        <v>34</v>
      </c>
      <c r="O691" t="s">
        <v>38</v>
      </c>
      <c r="P691">
        <v>2</v>
      </c>
      <c r="Q691" s="3" t="s">
        <v>55</v>
      </c>
      <c r="R691">
        <v>0</v>
      </c>
      <c r="S691" t="s">
        <v>38</v>
      </c>
    </row>
    <row r="692" spans="1:19" x14ac:dyDescent="0.25">
      <c r="A692">
        <v>432165585</v>
      </c>
      <c r="B692">
        <v>27</v>
      </c>
      <c r="C692" s="2" t="s">
        <v>7</v>
      </c>
      <c r="D692">
        <v>123</v>
      </c>
      <c r="E692">
        <v>71084008</v>
      </c>
      <c r="F692">
        <v>38</v>
      </c>
      <c r="G692" t="s">
        <v>30</v>
      </c>
      <c r="H692" t="s">
        <v>32</v>
      </c>
      <c r="I692" t="s">
        <v>33</v>
      </c>
      <c r="J692" t="s">
        <v>62</v>
      </c>
      <c r="K692" t="s">
        <v>34</v>
      </c>
      <c r="L692">
        <v>3228</v>
      </c>
      <c r="M692" t="s">
        <v>34</v>
      </c>
      <c r="N692" t="s">
        <v>34</v>
      </c>
      <c r="O692" t="s">
        <v>35</v>
      </c>
      <c r="P692">
        <v>8</v>
      </c>
      <c r="Q692" s="3" t="s">
        <v>55</v>
      </c>
      <c r="R692">
        <v>0</v>
      </c>
      <c r="S692" t="s">
        <v>38</v>
      </c>
    </row>
    <row r="693" spans="1:19" x14ac:dyDescent="0.25">
      <c r="A693">
        <v>432145419</v>
      </c>
      <c r="B693">
        <v>14</v>
      </c>
      <c r="C693" s="2" t="s">
        <v>1</v>
      </c>
      <c r="D693">
        <v>423</v>
      </c>
      <c r="E693">
        <v>71084425</v>
      </c>
      <c r="F693">
        <v>41</v>
      </c>
      <c r="G693" t="s">
        <v>31</v>
      </c>
      <c r="H693" t="s">
        <v>42</v>
      </c>
      <c r="I693" t="s">
        <v>33</v>
      </c>
      <c r="J693" t="s">
        <v>61</v>
      </c>
      <c r="K693" t="s">
        <v>34</v>
      </c>
      <c r="L693">
        <v>348</v>
      </c>
      <c r="M693" t="s">
        <v>37</v>
      </c>
      <c r="N693" t="s">
        <v>34</v>
      </c>
      <c r="O693" t="s">
        <v>38</v>
      </c>
      <c r="P693">
        <v>2</v>
      </c>
      <c r="Q693" s="3" t="s">
        <v>55</v>
      </c>
      <c r="R693">
        <v>0</v>
      </c>
      <c r="S693" t="s">
        <v>38</v>
      </c>
    </row>
    <row r="694" spans="1:19" x14ac:dyDescent="0.25">
      <c r="A694">
        <v>432159369</v>
      </c>
      <c r="B694">
        <v>25</v>
      </c>
      <c r="C694" s="2" t="s">
        <v>5</v>
      </c>
      <c r="D694">
        <v>83</v>
      </c>
      <c r="E694">
        <v>71084718</v>
      </c>
      <c r="F694">
        <v>36</v>
      </c>
      <c r="G694" t="s">
        <v>30</v>
      </c>
      <c r="H694" t="s">
        <v>50</v>
      </c>
      <c r="I694" t="s">
        <v>45</v>
      </c>
      <c r="J694" t="s">
        <v>61</v>
      </c>
      <c r="K694" t="s">
        <v>34</v>
      </c>
      <c r="L694">
        <v>-194</v>
      </c>
      <c r="M694" t="s">
        <v>34</v>
      </c>
      <c r="N694" t="s">
        <v>34</v>
      </c>
      <c r="O694" t="s">
        <v>35</v>
      </c>
      <c r="P694">
        <v>2</v>
      </c>
      <c r="Q694" s="3" t="s">
        <v>55</v>
      </c>
      <c r="R694">
        <v>0</v>
      </c>
      <c r="S694" t="s">
        <v>38</v>
      </c>
    </row>
    <row r="695" spans="1:19" x14ac:dyDescent="0.25">
      <c r="A695">
        <v>432170788</v>
      </c>
      <c r="B695">
        <v>29</v>
      </c>
      <c r="C695" s="2" t="s">
        <v>6</v>
      </c>
      <c r="D695">
        <v>179</v>
      </c>
      <c r="E695">
        <v>71086186</v>
      </c>
      <c r="F695">
        <v>32</v>
      </c>
      <c r="G695" t="s">
        <v>30</v>
      </c>
      <c r="H695" t="s">
        <v>44</v>
      </c>
      <c r="I695" t="s">
        <v>33</v>
      </c>
      <c r="J695" t="s">
        <v>61</v>
      </c>
      <c r="K695" t="s">
        <v>34</v>
      </c>
      <c r="L695">
        <v>342</v>
      </c>
      <c r="M695" t="s">
        <v>34</v>
      </c>
      <c r="N695" t="s">
        <v>34</v>
      </c>
      <c r="O695" t="s">
        <v>35</v>
      </c>
      <c r="P695">
        <v>1</v>
      </c>
      <c r="Q695" s="3" t="s">
        <v>55</v>
      </c>
      <c r="R695">
        <v>0</v>
      </c>
      <c r="S695" t="s">
        <v>38</v>
      </c>
    </row>
    <row r="696" spans="1:19" x14ac:dyDescent="0.25">
      <c r="A696">
        <v>432181621</v>
      </c>
      <c r="B696">
        <v>18</v>
      </c>
      <c r="C696" s="2" t="s">
        <v>1</v>
      </c>
      <c r="D696">
        <v>27</v>
      </c>
      <c r="E696">
        <v>71087616</v>
      </c>
      <c r="F696">
        <v>57</v>
      </c>
      <c r="G696" t="s">
        <v>31</v>
      </c>
      <c r="H696" t="s">
        <v>43</v>
      </c>
      <c r="I696" t="s">
        <v>33</v>
      </c>
      <c r="J696" t="s">
        <v>61</v>
      </c>
      <c r="K696" t="s">
        <v>34</v>
      </c>
      <c r="L696">
        <v>341</v>
      </c>
      <c r="M696" t="s">
        <v>37</v>
      </c>
      <c r="N696" t="s">
        <v>34</v>
      </c>
      <c r="O696" t="s">
        <v>41</v>
      </c>
      <c r="P696">
        <v>10</v>
      </c>
      <c r="Q696" s="3" t="s">
        <v>55</v>
      </c>
      <c r="R696">
        <v>0</v>
      </c>
      <c r="S696" t="s">
        <v>38</v>
      </c>
    </row>
    <row r="697" spans="1:19" x14ac:dyDescent="0.25">
      <c r="A697">
        <v>432167216</v>
      </c>
      <c r="B697">
        <v>18</v>
      </c>
      <c r="C697" s="2" t="s">
        <v>10</v>
      </c>
      <c r="D697">
        <v>175</v>
      </c>
      <c r="E697">
        <v>71087774</v>
      </c>
      <c r="F697">
        <v>40</v>
      </c>
      <c r="G697" t="s">
        <v>31</v>
      </c>
      <c r="H697" t="s">
        <v>50</v>
      </c>
      <c r="I697" t="s">
        <v>45</v>
      </c>
      <c r="J697" t="s">
        <v>61</v>
      </c>
      <c r="K697" t="s">
        <v>34</v>
      </c>
      <c r="L697">
        <v>1155</v>
      </c>
      <c r="M697" t="s">
        <v>34</v>
      </c>
      <c r="N697" t="s">
        <v>37</v>
      </c>
      <c r="O697" t="s">
        <v>35</v>
      </c>
      <c r="P697">
        <v>1</v>
      </c>
      <c r="Q697" s="3">
        <v>138</v>
      </c>
      <c r="R697">
        <v>1</v>
      </c>
      <c r="S697" t="s">
        <v>36</v>
      </c>
    </row>
    <row r="698" spans="1:19" x14ac:dyDescent="0.25">
      <c r="A698">
        <v>432158828</v>
      </c>
      <c r="B698">
        <v>23</v>
      </c>
      <c r="C698" s="2" t="s">
        <v>5</v>
      </c>
      <c r="D698">
        <v>201</v>
      </c>
      <c r="E698">
        <v>71094227</v>
      </c>
      <c r="F698">
        <v>44</v>
      </c>
      <c r="G698" t="s">
        <v>30</v>
      </c>
      <c r="H698" t="s">
        <v>32</v>
      </c>
      <c r="I698" t="s">
        <v>33</v>
      </c>
      <c r="J698" t="s">
        <v>61</v>
      </c>
      <c r="K698" t="s">
        <v>34</v>
      </c>
      <c r="L698">
        <v>8262</v>
      </c>
      <c r="M698" t="s">
        <v>37</v>
      </c>
      <c r="N698" t="s">
        <v>34</v>
      </c>
      <c r="O698" t="s">
        <v>35</v>
      </c>
      <c r="P698">
        <v>16</v>
      </c>
      <c r="Q698" s="3" t="s">
        <v>55</v>
      </c>
      <c r="R698">
        <v>0</v>
      </c>
      <c r="S698" t="s">
        <v>38</v>
      </c>
    </row>
    <row r="699" spans="1:19" x14ac:dyDescent="0.25">
      <c r="A699">
        <v>432165465</v>
      </c>
      <c r="B699">
        <v>26</v>
      </c>
      <c r="C699" s="2" t="s">
        <v>7</v>
      </c>
      <c r="D699">
        <v>265</v>
      </c>
      <c r="E699">
        <v>71098481</v>
      </c>
      <c r="F699">
        <v>31</v>
      </c>
      <c r="G699" t="s">
        <v>31</v>
      </c>
      <c r="H699" t="s">
        <v>39</v>
      </c>
      <c r="I699" t="s">
        <v>40</v>
      </c>
      <c r="J699" t="s">
        <v>62</v>
      </c>
      <c r="K699" t="s">
        <v>34</v>
      </c>
      <c r="L699">
        <v>25</v>
      </c>
      <c r="M699" t="s">
        <v>34</v>
      </c>
      <c r="N699" t="s">
        <v>34</v>
      </c>
      <c r="O699" t="s">
        <v>35</v>
      </c>
      <c r="P699">
        <v>16</v>
      </c>
      <c r="Q699" s="3" t="s">
        <v>55</v>
      </c>
      <c r="R699">
        <v>0</v>
      </c>
      <c r="S699" t="s">
        <v>38</v>
      </c>
    </row>
    <row r="700" spans="1:19" x14ac:dyDescent="0.25">
      <c r="A700">
        <v>432181656</v>
      </c>
      <c r="B700">
        <v>18</v>
      </c>
      <c r="C700" s="2" t="s">
        <v>1</v>
      </c>
      <c r="D700">
        <v>44</v>
      </c>
      <c r="E700">
        <v>71099095</v>
      </c>
      <c r="F700">
        <v>35</v>
      </c>
      <c r="G700" t="s">
        <v>31</v>
      </c>
      <c r="H700" t="s">
        <v>39</v>
      </c>
      <c r="I700" t="s">
        <v>33</v>
      </c>
      <c r="J700" t="s">
        <v>61</v>
      </c>
      <c r="K700" t="s">
        <v>34</v>
      </c>
      <c r="L700">
        <v>-706</v>
      </c>
      <c r="M700" t="s">
        <v>37</v>
      </c>
      <c r="N700" t="s">
        <v>37</v>
      </c>
      <c r="O700" t="s">
        <v>35</v>
      </c>
      <c r="P700">
        <v>2</v>
      </c>
      <c r="Q700" s="3" t="s">
        <v>55</v>
      </c>
      <c r="R700">
        <v>0</v>
      </c>
      <c r="S700" t="s">
        <v>38</v>
      </c>
    </row>
    <row r="701" spans="1:19" x14ac:dyDescent="0.25">
      <c r="A701">
        <v>432158357</v>
      </c>
      <c r="B701">
        <v>22</v>
      </c>
      <c r="C701" s="2" t="s">
        <v>5</v>
      </c>
      <c r="D701">
        <v>117</v>
      </c>
      <c r="E701">
        <v>71102163</v>
      </c>
      <c r="F701">
        <v>40</v>
      </c>
      <c r="G701" t="s">
        <v>31</v>
      </c>
      <c r="H701" t="s">
        <v>48</v>
      </c>
      <c r="I701" t="s">
        <v>33</v>
      </c>
      <c r="J701" t="s">
        <v>61</v>
      </c>
      <c r="K701" t="s">
        <v>34</v>
      </c>
      <c r="L701">
        <v>0</v>
      </c>
      <c r="M701" t="s">
        <v>37</v>
      </c>
      <c r="N701" t="s">
        <v>34</v>
      </c>
      <c r="O701" t="s">
        <v>35</v>
      </c>
      <c r="P701">
        <v>1</v>
      </c>
      <c r="Q701" s="3" t="s">
        <v>55</v>
      </c>
      <c r="R701">
        <v>0</v>
      </c>
      <c r="S701" t="s">
        <v>38</v>
      </c>
    </row>
    <row r="702" spans="1:19" x14ac:dyDescent="0.25">
      <c r="A702">
        <v>432147825</v>
      </c>
      <c r="B702">
        <v>23</v>
      </c>
      <c r="C702" s="2" t="s">
        <v>1</v>
      </c>
      <c r="D702">
        <v>301</v>
      </c>
      <c r="E702">
        <v>71107322</v>
      </c>
      <c r="F702">
        <v>31</v>
      </c>
      <c r="G702" t="s">
        <v>31</v>
      </c>
      <c r="H702" t="s">
        <v>44</v>
      </c>
      <c r="I702" t="s">
        <v>40</v>
      </c>
      <c r="J702" t="s">
        <v>62</v>
      </c>
      <c r="K702" t="s">
        <v>34</v>
      </c>
      <c r="L702">
        <v>701</v>
      </c>
      <c r="M702" t="s">
        <v>37</v>
      </c>
      <c r="N702" t="s">
        <v>34</v>
      </c>
      <c r="O702" t="s">
        <v>38</v>
      </c>
      <c r="P702">
        <v>2</v>
      </c>
      <c r="Q702" s="3" t="s">
        <v>55</v>
      </c>
      <c r="R702">
        <v>0</v>
      </c>
      <c r="S702" t="s">
        <v>38</v>
      </c>
    </row>
    <row r="703" spans="1:19" x14ac:dyDescent="0.25">
      <c r="A703">
        <v>432152575</v>
      </c>
      <c r="B703">
        <v>11</v>
      </c>
      <c r="C703" s="2" t="s">
        <v>54</v>
      </c>
      <c r="D703">
        <v>111</v>
      </c>
      <c r="E703">
        <v>71108391</v>
      </c>
      <c r="F703">
        <v>35</v>
      </c>
      <c r="G703" t="s">
        <v>31</v>
      </c>
      <c r="H703" t="s">
        <v>39</v>
      </c>
      <c r="I703" t="s">
        <v>40</v>
      </c>
      <c r="J703" t="s">
        <v>62</v>
      </c>
      <c r="K703" t="s">
        <v>34</v>
      </c>
      <c r="L703">
        <v>18</v>
      </c>
      <c r="M703" t="s">
        <v>37</v>
      </c>
      <c r="N703" t="s">
        <v>37</v>
      </c>
      <c r="O703" t="s">
        <v>38</v>
      </c>
      <c r="P703">
        <v>10</v>
      </c>
      <c r="Q703" s="3" t="s">
        <v>55</v>
      </c>
      <c r="R703">
        <v>0</v>
      </c>
      <c r="S703" t="s">
        <v>38</v>
      </c>
    </row>
    <row r="704" spans="1:19" x14ac:dyDescent="0.25">
      <c r="A704">
        <v>432176595</v>
      </c>
      <c r="B704">
        <v>4</v>
      </c>
      <c r="C704" s="2" t="s">
        <v>1</v>
      </c>
      <c r="D704">
        <v>7</v>
      </c>
      <c r="E704">
        <v>71114088</v>
      </c>
      <c r="F704">
        <v>49</v>
      </c>
      <c r="G704" t="s">
        <v>31</v>
      </c>
      <c r="H704" t="s">
        <v>32</v>
      </c>
      <c r="I704" t="s">
        <v>33</v>
      </c>
      <c r="J704" t="s">
        <v>62</v>
      </c>
      <c r="K704" t="s">
        <v>34</v>
      </c>
      <c r="L704">
        <v>1</v>
      </c>
      <c r="M704" t="s">
        <v>37</v>
      </c>
      <c r="N704" t="s">
        <v>34</v>
      </c>
      <c r="O704" t="s">
        <v>35</v>
      </c>
      <c r="P704">
        <v>4</v>
      </c>
      <c r="Q704" s="3" t="s">
        <v>55</v>
      </c>
      <c r="R704">
        <v>0</v>
      </c>
      <c r="S704" t="s">
        <v>38</v>
      </c>
    </row>
    <row r="705" spans="1:19" x14ac:dyDescent="0.25">
      <c r="A705">
        <v>432186263</v>
      </c>
      <c r="B705">
        <v>14</v>
      </c>
      <c r="C705" s="2" t="s">
        <v>54</v>
      </c>
      <c r="D705">
        <v>563</v>
      </c>
      <c r="E705">
        <v>71119153</v>
      </c>
      <c r="F705">
        <v>26</v>
      </c>
      <c r="G705" t="s">
        <v>30</v>
      </c>
      <c r="H705" t="s">
        <v>50</v>
      </c>
      <c r="I705" t="s">
        <v>40</v>
      </c>
      <c r="J705" t="s">
        <v>62</v>
      </c>
      <c r="K705" t="s">
        <v>34</v>
      </c>
      <c r="L705">
        <v>12</v>
      </c>
      <c r="M705" t="s">
        <v>34</v>
      </c>
      <c r="N705" t="s">
        <v>34</v>
      </c>
      <c r="O705" t="s">
        <v>35</v>
      </c>
      <c r="P705">
        <v>1</v>
      </c>
      <c r="Q705" s="3">
        <v>181</v>
      </c>
      <c r="R705">
        <v>10</v>
      </c>
      <c r="S705" t="s">
        <v>36</v>
      </c>
    </row>
    <row r="706" spans="1:19" x14ac:dyDescent="0.25">
      <c r="A706">
        <v>432144591</v>
      </c>
      <c r="B706">
        <v>12</v>
      </c>
      <c r="C706" s="2" t="s">
        <v>1</v>
      </c>
      <c r="D706">
        <v>236</v>
      </c>
      <c r="E706">
        <v>71120685</v>
      </c>
      <c r="F706">
        <v>46</v>
      </c>
      <c r="G706" t="s">
        <v>30</v>
      </c>
      <c r="H706" t="s">
        <v>42</v>
      </c>
      <c r="I706" t="s">
        <v>33</v>
      </c>
      <c r="J706" t="s">
        <v>61</v>
      </c>
      <c r="K706" t="s">
        <v>34</v>
      </c>
      <c r="L706">
        <v>633</v>
      </c>
      <c r="M706" t="s">
        <v>37</v>
      </c>
      <c r="N706" t="s">
        <v>34</v>
      </c>
      <c r="O706" t="s">
        <v>38</v>
      </c>
      <c r="P706">
        <v>10</v>
      </c>
      <c r="Q706" s="3" t="s">
        <v>55</v>
      </c>
      <c r="R706">
        <v>0</v>
      </c>
      <c r="S706" t="s">
        <v>38</v>
      </c>
    </row>
    <row r="707" spans="1:19" x14ac:dyDescent="0.25">
      <c r="A707">
        <v>432183440</v>
      </c>
      <c r="B707">
        <v>17</v>
      </c>
      <c r="C707" s="2" t="s">
        <v>7</v>
      </c>
      <c r="D707">
        <v>80</v>
      </c>
      <c r="E707">
        <v>71124192</v>
      </c>
      <c r="F707">
        <v>35</v>
      </c>
      <c r="G707" t="s">
        <v>30</v>
      </c>
      <c r="H707" t="s">
        <v>39</v>
      </c>
      <c r="I707" t="s">
        <v>33</v>
      </c>
      <c r="J707" t="s">
        <v>61</v>
      </c>
      <c r="K707" t="s">
        <v>34</v>
      </c>
      <c r="L707">
        <v>1577</v>
      </c>
      <c r="M707" t="s">
        <v>37</v>
      </c>
      <c r="N707" t="s">
        <v>37</v>
      </c>
      <c r="O707" t="s">
        <v>35</v>
      </c>
      <c r="P707">
        <v>1</v>
      </c>
      <c r="Q707" s="3">
        <v>273</v>
      </c>
      <c r="R707">
        <v>1</v>
      </c>
      <c r="S707" t="s">
        <v>36</v>
      </c>
    </row>
    <row r="708" spans="1:19" x14ac:dyDescent="0.25">
      <c r="A708">
        <v>432159606</v>
      </c>
      <c r="B708">
        <v>28</v>
      </c>
      <c r="C708" s="2" t="s">
        <v>5</v>
      </c>
      <c r="D708">
        <v>97</v>
      </c>
      <c r="E708">
        <v>71125011</v>
      </c>
      <c r="F708">
        <v>26</v>
      </c>
      <c r="G708" t="s">
        <v>31</v>
      </c>
      <c r="H708" t="s">
        <v>42</v>
      </c>
      <c r="I708" t="s">
        <v>40</v>
      </c>
      <c r="J708" t="s">
        <v>61</v>
      </c>
      <c r="K708" t="s">
        <v>34</v>
      </c>
      <c r="L708">
        <v>1538</v>
      </c>
      <c r="M708" t="s">
        <v>34</v>
      </c>
      <c r="N708" t="s">
        <v>37</v>
      </c>
      <c r="O708" t="s">
        <v>35</v>
      </c>
      <c r="P708">
        <v>3</v>
      </c>
      <c r="Q708" s="3" t="s">
        <v>55</v>
      </c>
      <c r="R708">
        <v>0</v>
      </c>
      <c r="S708" t="s">
        <v>38</v>
      </c>
    </row>
    <row r="709" spans="1:19" x14ac:dyDescent="0.25">
      <c r="A709">
        <v>432185853</v>
      </c>
      <c r="B709">
        <v>20</v>
      </c>
      <c r="C709" s="2" t="s">
        <v>4</v>
      </c>
      <c r="D709">
        <v>162</v>
      </c>
      <c r="E709">
        <v>71127431</v>
      </c>
      <c r="F709">
        <v>38</v>
      </c>
      <c r="G709" t="s">
        <v>31</v>
      </c>
      <c r="H709" t="s">
        <v>42</v>
      </c>
      <c r="I709" t="s">
        <v>45</v>
      </c>
      <c r="J709" t="s">
        <v>61</v>
      </c>
      <c r="K709" t="s">
        <v>34</v>
      </c>
      <c r="L709">
        <v>0</v>
      </c>
      <c r="M709" t="s">
        <v>37</v>
      </c>
      <c r="N709" t="s">
        <v>34</v>
      </c>
      <c r="O709" t="s">
        <v>41</v>
      </c>
      <c r="P709">
        <v>1</v>
      </c>
      <c r="Q709" s="3">
        <v>181</v>
      </c>
      <c r="R709">
        <v>5</v>
      </c>
      <c r="S709" t="s">
        <v>49</v>
      </c>
    </row>
    <row r="710" spans="1:19" x14ac:dyDescent="0.25">
      <c r="A710">
        <v>432148153</v>
      </c>
      <c r="B710">
        <v>26</v>
      </c>
      <c r="C710" s="2" t="s">
        <v>1</v>
      </c>
      <c r="D710">
        <v>269</v>
      </c>
      <c r="E710">
        <v>71132379</v>
      </c>
      <c r="F710">
        <v>31</v>
      </c>
      <c r="G710" t="s">
        <v>30</v>
      </c>
      <c r="H710" t="s">
        <v>50</v>
      </c>
      <c r="I710" t="s">
        <v>33</v>
      </c>
      <c r="J710" t="s">
        <v>61</v>
      </c>
      <c r="K710" t="s">
        <v>34</v>
      </c>
      <c r="L710">
        <v>-309</v>
      </c>
      <c r="M710" t="s">
        <v>37</v>
      </c>
      <c r="N710" t="s">
        <v>34</v>
      </c>
      <c r="O710" t="s">
        <v>38</v>
      </c>
      <c r="P710">
        <v>1</v>
      </c>
      <c r="Q710" s="3" t="s">
        <v>55</v>
      </c>
      <c r="R710">
        <v>0</v>
      </c>
      <c r="S710" t="s">
        <v>38</v>
      </c>
    </row>
    <row r="711" spans="1:19" x14ac:dyDescent="0.25">
      <c r="A711">
        <v>432187521</v>
      </c>
      <c r="B711">
        <v>11</v>
      </c>
      <c r="C711" s="2" t="s">
        <v>10</v>
      </c>
      <c r="D711">
        <v>289</v>
      </c>
      <c r="E711">
        <v>71133644</v>
      </c>
      <c r="F711">
        <v>62</v>
      </c>
      <c r="G711" t="s">
        <v>30</v>
      </c>
      <c r="H711" t="s">
        <v>42</v>
      </c>
      <c r="I711" t="s">
        <v>33</v>
      </c>
      <c r="J711" t="s">
        <v>61</v>
      </c>
      <c r="K711" t="s">
        <v>34</v>
      </c>
      <c r="L711">
        <v>272</v>
      </c>
      <c r="M711" t="s">
        <v>34</v>
      </c>
      <c r="N711" t="s">
        <v>34</v>
      </c>
      <c r="O711" t="s">
        <v>35</v>
      </c>
      <c r="P711">
        <v>1</v>
      </c>
      <c r="Q711" s="3">
        <v>92</v>
      </c>
      <c r="R711">
        <v>3</v>
      </c>
      <c r="S711" t="s">
        <v>49</v>
      </c>
    </row>
    <row r="712" spans="1:19" x14ac:dyDescent="0.25">
      <c r="A712">
        <v>432163836</v>
      </c>
      <c r="B712">
        <v>19</v>
      </c>
      <c r="C712" s="2" t="s">
        <v>7</v>
      </c>
      <c r="D712">
        <v>203</v>
      </c>
      <c r="E712">
        <v>71134729</v>
      </c>
      <c r="F712">
        <v>47</v>
      </c>
      <c r="G712" t="s">
        <v>31</v>
      </c>
      <c r="H712" t="s">
        <v>39</v>
      </c>
      <c r="I712" t="s">
        <v>33</v>
      </c>
      <c r="J712" t="s">
        <v>61</v>
      </c>
      <c r="K712" t="s">
        <v>34</v>
      </c>
      <c r="L712">
        <v>0</v>
      </c>
      <c r="M712" t="s">
        <v>34</v>
      </c>
      <c r="N712" t="s">
        <v>34</v>
      </c>
      <c r="O712" t="s">
        <v>35</v>
      </c>
      <c r="P712">
        <v>2</v>
      </c>
      <c r="Q712" s="3" t="s">
        <v>55</v>
      </c>
      <c r="R712">
        <v>0</v>
      </c>
      <c r="S712" t="s">
        <v>38</v>
      </c>
    </row>
    <row r="713" spans="1:19" x14ac:dyDescent="0.25">
      <c r="A713">
        <v>432144840</v>
      </c>
      <c r="B713">
        <v>13</v>
      </c>
      <c r="C713" s="2" t="s">
        <v>1</v>
      </c>
      <c r="D713">
        <v>730</v>
      </c>
      <c r="E713">
        <v>71137582</v>
      </c>
      <c r="F713">
        <v>52</v>
      </c>
      <c r="G713" t="s">
        <v>30</v>
      </c>
      <c r="H713" t="s">
        <v>50</v>
      </c>
      <c r="I713" t="s">
        <v>45</v>
      </c>
      <c r="J713" t="s">
        <v>61</v>
      </c>
      <c r="K713" t="s">
        <v>34</v>
      </c>
      <c r="L713">
        <v>1635</v>
      </c>
      <c r="M713" t="s">
        <v>37</v>
      </c>
      <c r="N713" t="s">
        <v>34</v>
      </c>
      <c r="O713" t="s">
        <v>38</v>
      </c>
      <c r="P713">
        <v>1</v>
      </c>
      <c r="Q713" s="3" t="s">
        <v>55</v>
      </c>
      <c r="R713">
        <v>0</v>
      </c>
      <c r="S713" t="s">
        <v>38</v>
      </c>
    </row>
    <row r="714" spans="1:19" x14ac:dyDescent="0.25">
      <c r="A714">
        <v>432162212</v>
      </c>
      <c r="B714">
        <v>8</v>
      </c>
      <c r="C714" s="2" t="s">
        <v>7</v>
      </c>
      <c r="D714">
        <v>86</v>
      </c>
      <c r="E714">
        <v>71138082</v>
      </c>
      <c r="F714">
        <v>57</v>
      </c>
      <c r="G714" t="s">
        <v>31</v>
      </c>
      <c r="H714" t="s">
        <v>44</v>
      </c>
      <c r="I714" t="s">
        <v>33</v>
      </c>
      <c r="J714" t="s">
        <v>61</v>
      </c>
      <c r="K714" t="s">
        <v>34</v>
      </c>
      <c r="L714">
        <v>853</v>
      </c>
      <c r="M714" t="s">
        <v>37</v>
      </c>
      <c r="N714" t="s">
        <v>34</v>
      </c>
      <c r="O714" t="s">
        <v>35</v>
      </c>
      <c r="P714">
        <v>4</v>
      </c>
      <c r="Q714" s="3" t="s">
        <v>55</v>
      </c>
      <c r="R714">
        <v>0</v>
      </c>
      <c r="S714" t="s">
        <v>38</v>
      </c>
    </row>
    <row r="715" spans="1:19" x14ac:dyDescent="0.25">
      <c r="A715">
        <v>432151381</v>
      </c>
      <c r="B715">
        <v>5</v>
      </c>
      <c r="C715" s="2" t="s">
        <v>54</v>
      </c>
      <c r="D715">
        <v>175</v>
      </c>
      <c r="E715">
        <v>71141879</v>
      </c>
      <c r="F715">
        <v>52</v>
      </c>
      <c r="G715" t="s">
        <v>31</v>
      </c>
      <c r="H715" t="s">
        <v>51</v>
      </c>
      <c r="I715" t="s">
        <v>33</v>
      </c>
      <c r="J715" t="s">
        <v>61</v>
      </c>
      <c r="K715" t="s">
        <v>34</v>
      </c>
      <c r="L715">
        <v>1340</v>
      </c>
      <c r="M715" t="s">
        <v>34</v>
      </c>
      <c r="N715" t="s">
        <v>34</v>
      </c>
      <c r="O715" t="s">
        <v>38</v>
      </c>
      <c r="P715">
        <v>1</v>
      </c>
      <c r="Q715" s="3" t="s">
        <v>55</v>
      </c>
      <c r="R715">
        <v>0</v>
      </c>
      <c r="S715" t="s">
        <v>38</v>
      </c>
    </row>
    <row r="716" spans="1:19" x14ac:dyDescent="0.25">
      <c r="A716">
        <v>432152307</v>
      </c>
      <c r="B716">
        <v>9</v>
      </c>
      <c r="C716" s="2" t="s">
        <v>54</v>
      </c>
      <c r="D716">
        <v>152</v>
      </c>
      <c r="E716">
        <v>71142278</v>
      </c>
      <c r="F716">
        <v>48</v>
      </c>
      <c r="G716" t="s">
        <v>31</v>
      </c>
      <c r="H716" t="s">
        <v>32</v>
      </c>
      <c r="I716" t="s">
        <v>33</v>
      </c>
      <c r="J716" t="s">
        <v>38</v>
      </c>
      <c r="K716" t="s">
        <v>34</v>
      </c>
      <c r="L716">
        <v>598</v>
      </c>
      <c r="M716" t="s">
        <v>34</v>
      </c>
      <c r="N716" t="s">
        <v>34</v>
      </c>
      <c r="O716" t="s">
        <v>38</v>
      </c>
      <c r="P716">
        <v>2</v>
      </c>
      <c r="Q716" s="3" t="s">
        <v>55</v>
      </c>
      <c r="R716">
        <v>0</v>
      </c>
      <c r="S716" t="s">
        <v>38</v>
      </c>
    </row>
    <row r="717" spans="1:19" x14ac:dyDescent="0.25">
      <c r="A717">
        <v>432159993</v>
      </c>
      <c r="B717">
        <v>29</v>
      </c>
      <c r="C717" s="2" t="s">
        <v>5</v>
      </c>
      <c r="D717">
        <v>146</v>
      </c>
      <c r="E717">
        <v>71143550</v>
      </c>
      <c r="F717">
        <v>32</v>
      </c>
      <c r="G717" t="s">
        <v>31</v>
      </c>
      <c r="H717" t="s">
        <v>39</v>
      </c>
      <c r="I717" t="s">
        <v>33</v>
      </c>
      <c r="J717" t="s">
        <v>61</v>
      </c>
      <c r="K717" t="s">
        <v>34</v>
      </c>
      <c r="L717">
        <v>342</v>
      </c>
      <c r="M717" t="s">
        <v>37</v>
      </c>
      <c r="N717" t="s">
        <v>34</v>
      </c>
      <c r="O717" t="s">
        <v>35</v>
      </c>
      <c r="P717">
        <v>3</v>
      </c>
      <c r="Q717" s="3" t="s">
        <v>55</v>
      </c>
      <c r="R717">
        <v>0</v>
      </c>
      <c r="S717" t="s">
        <v>38</v>
      </c>
    </row>
    <row r="718" spans="1:19" x14ac:dyDescent="0.25">
      <c r="A718">
        <v>432169411</v>
      </c>
      <c r="B718">
        <v>21</v>
      </c>
      <c r="C718" s="2" t="s">
        <v>10</v>
      </c>
      <c r="D718">
        <v>32</v>
      </c>
      <c r="E718">
        <v>71146537</v>
      </c>
      <c r="F718">
        <v>43</v>
      </c>
      <c r="G718" t="s">
        <v>31</v>
      </c>
      <c r="H718" t="s">
        <v>42</v>
      </c>
      <c r="I718" t="s">
        <v>33</v>
      </c>
      <c r="J718" t="s">
        <v>61</v>
      </c>
      <c r="K718" t="s">
        <v>34</v>
      </c>
      <c r="L718">
        <v>-128</v>
      </c>
      <c r="M718" t="s">
        <v>37</v>
      </c>
      <c r="N718" t="s">
        <v>34</v>
      </c>
      <c r="O718" t="s">
        <v>35</v>
      </c>
      <c r="P718">
        <v>1</v>
      </c>
      <c r="Q718" s="3" t="s">
        <v>55</v>
      </c>
      <c r="R718">
        <v>0</v>
      </c>
      <c r="S718" t="s">
        <v>38</v>
      </c>
    </row>
    <row r="719" spans="1:19" x14ac:dyDescent="0.25">
      <c r="A719">
        <v>432170190</v>
      </c>
      <c r="B719">
        <v>28</v>
      </c>
      <c r="C719" s="2" t="s">
        <v>6</v>
      </c>
      <c r="D719">
        <v>139</v>
      </c>
      <c r="E719">
        <v>71151035</v>
      </c>
      <c r="F719">
        <v>57</v>
      </c>
      <c r="G719" t="s">
        <v>31</v>
      </c>
      <c r="H719" t="s">
        <v>43</v>
      </c>
      <c r="I719" t="s">
        <v>33</v>
      </c>
      <c r="J719" t="s">
        <v>62</v>
      </c>
      <c r="K719" t="s">
        <v>34</v>
      </c>
      <c r="L719">
        <v>34</v>
      </c>
      <c r="M719" t="s">
        <v>34</v>
      </c>
      <c r="N719" t="s">
        <v>37</v>
      </c>
      <c r="O719" t="s">
        <v>35</v>
      </c>
      <c r="P719">
        <v>1</v>
      </c>
      <c r="Q719" s="3" t="s">
        <v>55</v>
      </c>
      <c r="R719">
        <v>0</v>
      </c>
      <c r="S719" t="s">
        <v>38</v>
      </c>
    </row>
    <row r="720" spans="1:19" x14ac:dyDescent="0.25">
      <c r="A720">
        <v>432148926</v>
      </c>
      <c r="B720">
        <v>28</v>
      </c>
      <c r="C720" s="2" t="s">
        <v>1</v>
      </c>
      <c r="D720">
        <v>87</v>
      </c>
      <c r="E720">
        <v>71152215</v>
      </c>
      <c r="F720">
        <v>30</v>
      </c>
      <c r="G720" t="s">
        <v>31</v>
      </c>
      <c r="H720" t="s">
        <v>52</v>
      </c>
      <c r="I720" t="s">
        <v>40</v>
      </c>
      <c r="J720" t="s">
        <v>61</v>
      </c>
      <c r="K720" t="s">
        <v>37</v>
      </c>
      <c r="L720">
        <v>-770</v>
      </c>
      <c r="M720" t="s">
        <v>37</v>
      </c>
      <c r="N720" t="s">
        <v>34</v>
      </c>
      <c r="O720" t="s">
        <v>38</v>
      </c>
      <c r="P720">
        <v>1</v>
      </c>
      <c r="Q720" s="3" t="s">
        <v>55</v>
      </c>
      <c r="R720">
        <v>0</v>
      </c>
      <c r="S720" t="s">
        <v>38</v>
      </c>
    </row>
    <row r="721" spans="1:19" x14ac:dyDescent="0.25">
      <c r="A721">
        <v>432185783</v>
      </c>
      <c r="B721">
        <v>12</v>
      </c>
      <c r="C721" s="2" t="s">
        <v>4</v>
      </c>
      <c r="D721">
        <v>161</v>
      </c>
      <c r="E721">
        <v>71157569</v>
      </c>
      <c r="F721">
        <v>69</v>
      </c>
      <c r="G721" t="s">
        <v>31</v>
      </c>
      <c r="H721" t="s">
        <v>43</v>
      </c>
      <c r="I721" t="s">
        <v>33</v>
      </c>
      <c r="J721" t="s">
        <v>61</v>
      </c>
      <c r="K721" t="s">
        <v>34</v>
      </c>
      <c r="L721">
        <v>2398</v>
      </c>
      <c r="M721" t="s">
        <v>34</v>
      </c>
      <c r="N721" t="s">
        <v>34</v>
      </c>
      <c r="O721" t="s">
        <v>35</v>
      </c>
      <c r="P721">
        <v>1</v>
      </c>
      <c r="Q721" s="3">
        <v>186</v>
      </c>
      <c r="R721">
        <v>1</v>
      </c>
      <c r="S721" t="s">
        <v>36</v>
      </c>
    </row>
    <row r="722" spans="1:19" x14ac:dyDescent="0.25">
      <c r="A722">
        <v>432142874</v>
      </c>
      <c r="B722">
        <v>6</v>
      </c>
      <c r="C722" s="2" t="s">
        <v>1</v>
      </c>
      <c r="D722">
        <v>221</v>
      </c>
      <c r="E722">
        <v>71157770</v>
      </c>
      <c r="F722">
        <v>46</v>
      </c>
      <c r="G722" t="s">
        <v>30</v>
      </c>
      <c r="H722" t="s">
        <v>32</v>
      </c>
      <c r="I722" t="s">
        <v>33</v>
      </c>
      <c r="J722" t="s">
        <v>62</v>
      </c>
      <c r="K722" t="s">
        <v>34</v>
      </c>
      <c r="L722">
        <v>459</v>
      </c>
      <c r="M722" t="s">
        <v>37</v>
      </c>
      <c r="N722" t="s">
        <v>34</v>
      </c>
      <c r="O722" t="s">
        <v>38</v>
      </c>
      <c r="P722">
        <v>1</v>
      </c>
      <c r="Q722" s="3" t="s">
        <v>55</v>
      </c>
      <c r="R722">
        <v>0</v>
      </c>
      <c r="S722" t="s">
        <v>38</v>
      </c>
    </row>
    <row r="723" spans="1:19" x14ac:dyDescent="0.25">
      <c r="A723">
        <v>432170382</v>
      </c>
      <c r="B723">
        <v>28</v>
      </c>
      <c r="C723" s="2" t="s">
        <v>6</v>
      </c>
      <c r="D723">
        <v>64</v>
      </c>
      <c r="E723">
        <v>71158119</v>
      </c>
      <c r="F723">
        <v>45</v>
      </c>
      <c r="G723" t="s">
        <v>31</v>
      </c>
      <c r="H723" t="s">
        <v>42</v>
      </c>
      <c r="I723" t="s">
        <v>33</v>
      </c>
      <c r="J723" t="s">
        <v>61</v>
      </c>
      <c r="K723" t="s">
        <v>34</v>
      </c>
      <c r="L723">
        <v>103</v>
      </c>
      <c r="M723" t="s">
        <v>34</v>
      </c>
      <c r="N723" t="s">
        <v>34</v>
      </c>
      <c r="O723" t="s">
        <v>35</v>
      </c>
      <c r="P723">
        <v>3</v>
      </c>
      <c r="Q723" s="3" t="s">
        <v>55</v>
      </c>
      <c r="R723">
        <v>0</v>
      </c>
      <c r="S723" t="s">
        <v>38</v>
      </c>
    </row>
    <row r="724" spans="1:19" x14ac:dyDescent="0.25">
      <c r="A724">
        <v>432167557</v>
      </c>
      <c r="B724">
        <v>18</v>
      </c>
      <c r="C724" s="2" t="s">
        <v>10</v>
      </c>
      <c r="D724">
        <v>251</v>
      </c>
      <c r="E724">
        <v>71158796</v>
      </c>
      <c r="F724">
        <v>31</v>
      </c>
      <c r="G724" t="s">
        <v>31</v>
      </c>
      <c r="H724" t="s">
        <v>42</v>
      </c>
      <c r="I724" t="s">
        <v>40</v>
      </c>
      <c r="J724" t="s">
        <v>61</v>
      </c>
      <c r="K724" t="s">
        <v>34</v>
      </c>
      <c r="L724">
        <v>530</v>
      </c>
      <c r="M724" t="s">
        <v>34</v>
      </c>
      <c r="N724" t="s">
        <v>37</v>
      </c>
      <c r="O724" t="s">
        <v>35</v>
      </c>
      <c r="P724">
        <v>2</v>
      </c>
      <c r="Q724" s="3" t="s">
        <v>55</v>
      </c>
      <c r="R724">
        <v>0</v>
      </c>
      <c r="S724" t="s">
        <v>38</v>
      </c>
    </row>
    <row r="725" spans="1:19" x14ac:dyDescent="0.25">
      <c r="A725">
        <v>432170294</v>
      </c>
      <c r="B725">
        <v>28</v>
      </c>
      <c r="C725" s="2" t="s">
        <v>6</v>
      </c>
      <c r="D725">
        <v>432</v>
      </c>
      <c r="E725">
        <v>71161455</v>
      </c>
      <c r="F725">
        <v>32</v>
      </c>
      <c r="G725" t="s">
        <v>31</v>
      </c>
      <c r="H725" t="s">
        <v>42</v>
      </c>
      <c r="I725" t="s">
        <v>40</v>
      </c>
      <c r="J725" t="s">
        <v>61</v>
      </c>
      <c r="K725" t="s">
        <v>34</v>
      </c>
      <c r="L725">
        <v>2746</v>
      </c>
      <c r="M725" t="s">
        <v>34</v>
      </c>
      <c r="N725" t="s">
        <v>34</v>
      </c>
      <c r="O725" t="s">
        <v>35</v>
      </c>
      <c r="P725">
        <v>1</v>
      </c>
      <c r="Q725" s="3" t="s">
        <v>55</v>
      </c>
      <c r="R725">
        <v>0</v>
      </c>
      <c r="S725" t="s">
        <v>38</v>
      </c>
    </row>
    <row r="726" spans="1:19" x14ac:dyDescent="0.25">
      <c r="A726">
        <v>432187188</v>
      </c>
      <c r="B726">
        <v>21</v>
      </c>
      <c r="C726" s="2" t="s">
        <v>8</v>
      </c>
      <c r="D726">
        <v>84</v>
      </c>
      <c r="E726">
        <v>71164825</v>
      </c>
      <c r="F726">
        <v>35</v>
      </c>
      <c r="G726" t="s">
        <v>31</v>
      </c>
      <c r="H726" t="s">
        <v>47</v>
      </c>
      <c r="I726" t="s">
        <v>40</v>
      </c>
      <c r="J726" t="s">
        <v>61</v>
      </c>
      <c r="K726" t="s">
        <v>34</v>
      </c>
      <c r="L726">
        <v>278</v>
      </c>
      <c r="M726" t="s">
        <v>34</v>
      </c>
      <c r="N726" t="s">
        <v>34</v>
      </c>
      <c r="O726" t="s">
        <v>38</v>
      </c>
      <c r="P726">
        <v>1</v>
      </c>
      <c r="Q726" s="3" t="s">
        <v>55</v>
      </c>
      <c r="R726">
        <v>0</v>
      </c>
      <c r="S726" t="s">
        <v>38</v>
      </c>
    </row>
    <row r="727" spans="1:19" x14ac:dyDescent="0.25">
      <c r="A727">
        <v>432184091</v>
      </c>
      <c r="B727">
        <v>9</v>
      </c>
      <c r="C727" s="2" t="s">
        <v>9</v>
      </c>
      <c r="D727">
        <v>1106</v>
      </c>
      <c r="E727">
        <v>71165312</v>
      </c>
      <c r="F727">
        <v>79</v>
      </c>
      <c r="G727" t="s">
        <v>30</v>
      </c>
      <c r="H727" t="s">
        <v>43</v>
      </c>
      <c r="I727" t="s">
        <v>45</v>
      </c>
      <c r="J727" t="s">
        <v>61</v>
      </c>
      <c r="K727" t="s">
        <v>34</v>
      </c>
      <c r="L727">
        <v>79</v>
      </c>
      <c r="M727" t="s">
        <v>34</v>
      </c>
      <c r="N727" t="s">
        <v>34</v>
      </c>
      <c r="O727" t="s">
        <v>35</v>
      </c>
      <c r="P727">
        <v>2</v>
      </c>
      <c r="Q727" s="3" t="s">
        <v>55</v>
      </c>
      <c r="R727">
        <v>0</v>
      </c>
      <c r="S727" t="s">
        <v>38</v>
      </c>
    </row>
    <row r="728" spans="1:19" x14ac:dyDescent="0.25">
      <c r="A728">
        <v>432179822</v>
      </c>
      <c r="B728">
        <v>13</v>
      </c>
      <c r="C728" s="2" t="s">
        <v>1</v>
      </c>
      <c r="D728">
        <v>53</v>
      </c>
      <c r="E728">
        <v>71166021</v>
      </c>
      <c r="F728">
        <v>31</v>
      </c>
      <c r="G728" t="s">
        <v>30</v>
      </c>
      <c r="H728" t="s">
        <v>52</v>
      </c>
      <c r="I728" t="s">
        <v>33</v>
      </c>
      <c r="J728" t="s">
        <v>62</v>
      </c>
      <c r="K728" t="s">
        <v>34</v>
      </c>
      <c r="L728">
        <v>232</v>
      </c>
      <c r="M728" t="s">
        <v>37</v>
      </c>
      <c r="N728" t="s">
        <v>34</v>
      </c>
      <c r="O728" t="s">
        <v>35</v>
      </c>
      <c r="P728">
        <v>3</v>
      </c>
      <c r="Q728" s="3" t="s">
        <v>55</v>
      </c>
      <c r="R728">
        <v>0</v>
      </c>
      <c r="S728" t="s">
        <v>38</v>
      </c>
    </row>
    <row r="729" spans="1:19" x14ac:dyDescent="0.25">
      <c r="A729">
        <v>432145777</v>
      </c>
      <c r="B729">
        <v>15</v>
      </c>
      <c r="C729" s="2" t="s">
        <v>1</v>
      </c>
      <c r="D729">
        <v>597</v>
      </c>
      <c r="E729">
        <v>71167561</v>
      </c>
      <c r="F729">
        <v>35</v>
      </c>
      <c r="G729" t="s">
        <v>30</v>
      </c>
      <c r="H729" t="s">
        <v>42</v>
      </c>
      <c r="I729" t="s">
        <v>40</v>
      </c>
      <c r="J729" t="s">
        <v>61</v>
      </c>
      <c r="K729" t="s">
        <v>34</v>
      </c>
      <c r="L729">
        <v>1215</v>
      </c>
      <c r="M729" t="s">
        <v>37</v>
      </c>
      <c r="N729" t="s">
        <v>34</v>
      </c>
      <c r="O729" t="s">
        <v>38</v>
      </c>
      <c r="P729">
        <v>1</v>
      </c>
      <c r="Q729" s="3" t="s">
        <v>55</v>
      </c>
      <c r="R729">
        <v>0</v>
      </c>
      <c r="S729" t="s">
        <v>38</v>
      </c>
    </row>
    <row r="730" spans="1:19" x14ac:dyDescent="0.25">
      <c r="A730">
        <v>432174245</v>
      </c>
      <c r="B730">
        <v>9</v>
      </c>
      <c r="C730" s="2" t="s">
        <v>4</v>
      </c>
      <c r="D730">
        <v>348</v>
      </c>
      <c r="E730">
        <v>71172907</v>
      </c>
      <c r="F730">
        <v>51</v>
      </c>
      <c r="G730" t="s">
        <v>31</v>
      </c>
      <c r="H730" t="s">
        <v>42</v>
      </c>
      <c r="I730" t="s">
        <v>33</v>
      </c>
      <c r="J730" t="s">
        <v>61</v>
      </c>
      <c r="K730" t="s">
        <v>34</v>
      </c>
      <c r="L730">
        <v>5131</v>
      </c>
      <c r="M730" t="s">
        <v>37</v>
      </c>
      <c r="N730" t="s">
        <v>34</v>
      </c>
      <c r="O730" t="s">
        <v>35</v>
      </c>
      <c r="P730">
        <v>1</v>
      </c>
      <c r="Q730" s="3">
        <v>329</v>
      </c>
      <c r="R730">
        <v>2</v>
      </c>
      <c r="S730" t="s">
        <v>36</v>
      </c>
    </row>
    <row r="731" spans="1:19" x14ac:dyDescent="0.25">
      <c r="A731">
        <v>432181450</v>
      </c>
      <c r="B731">
        <v>18</v>
      </c>
      <c r="C731" s="2" t="s">
        <v>1</v>
      </c>
      <c r="D731">
        <v>230</v>
      </c>
      <c r="E731">
        <v>71178400</v>
      </c>
      <c r="F731">
        <v>35</v>
      </c>
      <c r="G731" t="s">
        <v>30</v>
      </c>
      <c r="H731" t="s">
        <v>32</v>
      </c>
      <c r="I731" t="s">
        <v>45</v>
      </c>
      <c r="J731" t="s">
        <v>38</v>
      </c>
      <c r="K731" t="s">
        <v>34</v>
      </c>
      <c r="L731">
        <v>1043</v>
      </c>
      <c r="M731" t="s">
        <v>37</v>
      </c>
      <c r="N731" t="s">
        <v>37</v>
      </c>
      <c r="O731" t="s">
        <v>35</v>
      </c>
      <c r="P731">
        <v>1</v>
      </c>
      <c r="Q731" s="3" t="s">
        <v>55</v>
      </c>
      <c r="R731">
        <v>0</v>
      </c>
      <c r="S731" t="s">
        <v>38</v>
      </c>
    </row>
    <row r="732" spans="1:19" x14ac:dyDescent="0.25">
      <c r="A732">
        <v>432143362</v>
      </c>
      <c r="B732">
        <v>7</v>
      </c>
      <c r="C732" s="2" t="s">
        <v>1</v>
      </c>
      <c r="D732">
        <v>1062</v>
      </c>
      <c r="E732">
        <v>71182911</v>
      </c>
      <c r="F732">
        <v>34</v>
      </c>
      <c r="G732" t="s">
        <v>30</v>
      </c>
      <c r="H732" t="s">
        <v>42</v>
      </c>
      <c r="I732" t="s">
        <v>33</v>
      </c>
      <c r="J732" t="s">
        <v>61</v>
      </c>
      <c r="K732" t="s">
        <v>34</v>
      </c>
      <c r="L732">
        <v>2308</v>
      </c>
      <c r="M732" t="s">
        <v>37</v>
      </c>
      <c r="N732" t="s">
        <v>34</v>
      </c>
      <c r="O732" t="s">
        <v>38</v>
      </c>
      <c r="P732">
        <v>1</v>
      </c>
      <c r="Q732" s="3" t="s">
        <v>55</v>
      </c>
      <c r="R732">
        <v>0</v>
      </c>
      <c r="S732" t="s">
        <v>38</v>
      </c>
    </row>
    <row r="733" spans="1:19" x14ac:dyDescent="0.25">
      <c r="A733">
        <v>432176268</v>
      </c>
      <c r="B733">
        <v>30</v>
      </c>
      <c r="C733" s="2" t="s">
        <v>4</v>
      </c>
      <c r="D733">
        <v>347</v>
      </c>
      <c r="E733">
        <v>71184459</v>
      </c>
      <c r="F733">
        <v>44</v>
      </c>
      <c r="G733" t="s">
        <v>31</v>
      </c>
      <c r="H733" t="s">
        <v>42</v>
      </c>
      <c r="I733" t="s">
        <v>33</v>
      </c>
      <c r="J733" t="s">
        <v>38</v>
      </c>
      <c r="K733" t="s">
        <v>34</v>
      </c>
      <c r="L733">
        <v>1529</v>
      </c>
      <c r="M733" t="s">
        <v>37</v>
      </c>
      <c r="N733" t="s">
        <v>34</v>
      </c>
      <c r="O733" t="s">
        <v>35</v>
      </c>
      <c r="P733">
        <v>1</v>
      </c>
      <c r="Q733" s="3" t="s">
        <v>55</v>
      </c>
      <c r="R733">
        <v>0</v>
      </c>
      <c r="S733" t="s">
        <v>38</v>
      </c>
    </row>
    <row r="734" spans="1:19" x14ac:dyDescent="0.25">
      <c r="A734">
        <v>432151678</v>
      </c>
      <c r="B734">
        <v>6</v>
      </c>
      <c r="C734" s="2" t="s">
        <v>54</v>
      </c>
      <c r="D734">
        <v>40</v>
      </c>
      <c r="E734">
        <v>71186242</v>
      </c>
      <c r="F734">
        <v>37</v>
      </c>
      <c r="G734" t="s">
        <v>31</v>
      </c>
      <c r="H734" t="s">
        <v>50</v>
      </c>
      <c r="I734" t="s">
        <v>40</v>
      </c>
      <c r="J734" t="s">
        <v>61</v>
      </c>
      <c r="K734" t="s">
        <v>34</v>
      </c>
      <c r="L734">
        <v>2571</v>
      </c>
      <c r="M734" t="s">
        <v>34</v>
      </c>
      <c r="N734" t="s">
        <v>34</v>
      </c>
      <c r="O734" t="s">
        <v>38</v>
      </c>
      <c r="P734">
        <v>2</v>
      </c>
      <c r="Q734" s="3" t="s">
        <v>55</v>
      </c>
      <c r="R734">
        <v>0</v>
      </c>
      <c r="S734" t="s">
        <v>38</v>
      </c>
    </row>
    <row r="735" spans="1:19" x14ac:dyDescent="0.25">
      <c r="A735">
        <v>432161328</v>
      </c>
      <c r="B735">
        <v>4</v>
      </c>
      <c r="C735" s="2" t="s">
        <v>7</v>
      </c>
      <c r="D735">
        <v>370</v>
      </c>
      <c r="E735">
        <v>71186293</v>
      </c>
      <c r="F735">
        <v>56</v>
      </c>
      <c r="G735" t="s">
        <v>30</v>
      </c>
      <c r="H735" t="s">
        <v>43</v>
      </c>
      <c r="I735" t="s">
        <v>45</v>
      </c>
      <c r="J735" t="s">
        <v>61</v>
      </c>
      <c r="K735" t="s">
        <v>34</v>
      </c>
      <c r="L735">
        <v>-166</v>
      </c>
      <c r="M735" t="s">
        <v>34</v>
      </c>
      <c r="N735" t="s">
        <v>37</v>
      </c>
      <c r="O735" t="s">
        <v>35</v>
      </c>
      <c r="P735">
        <v>2</v>
      </c>
      <c r="Q735" s="3" t="s">
        <v>55</v>
      </c>
      <c r="R735">
        <v>0</v>
      </c>
      <c r="S735" t="s">
        <v>38</v>
      </c>
    </row>
    <row r="736" spans="1:19" x14ac:dyDescent="0.25">
      <c r="A736">
        <v>432156536</v>
      </c>
      <c r="B736">
        <v>11</v>
      </c>
      <c r="C736" s="2" t="s">
        <v>5</v>
      </c>
      <c r="D736">
        <v>211</v>
      </c>
      <c r="E736">
        <v>71186439</v>
      </c>
      <c r="F736">
        <v>46</v>
      </c>
      <c r="G736" t="s">
        <v>30</v>
      </c>
      <c r="H736" t="s">
        <v>50</v>
      </c>
      <c r="I736" t="s">
        <v>33</v>
      </c>
      <c r="J736" t="s">
        <v>61</v>
      </c>
      <c r="K736" t="s">
        <v>34</v>
      </c>
      <c r="L736">
        <v>830</v>
      </c>
      <c r="M736" t="s">
        <v>37</v>
      </c>
      <c r="N736" t="s">
        <v>37</v>
      </c>
      <c r="O736" t="s">
        <v>35</v>
      </c>
      <c r="P736">
        <v>2</v>
      </c>
      <c r="Q736" s="3" t="s">
        <v>55</v>
      </c>
      <c r="R736">
        <v>0</v>
      </c>
      <c r="S736" t="s">
        <v>38</v>
      </c>
    </row>
    <row r="737" spans="1:19" x14ac:dyDescent="0.25">
      <c r="A737">
        <v>432148492</v>
      </c>
      <c r="B737">
        <v>27</v>
      </c>
      <c r="C737" s="2" t="s">
        <v>1</v>
      </c>
      <c r="D737">
        <v>147</v>
      </c>
      <c r="E737">
        <v>71188190</v>
      </c>
      <c r="F737">
        <v>45</v>
      </c>
      <c r="G737" t="s">
        <v>31</v>
      </c>
      <c r="H737" t="s">
        <v>39</v>
      </c>
      <c r="I737" t="s">
        <v>33</v>
      </c>
      <c r="J737" t="s">
        <v>38</v>
      </c>
      <c r="K737" t="s">
        <v>34</v>
      </c>
      <c r="L737">
        <v>473</v>
      </c>
      <c r="M737" t="s">
        <v>37</v>
      </c>
      <c r="N737" t="s">
        <v>34</v>
      </c>
      <c r="O737" t="s">
        <v>38</v>
      </c>
      <c r="P737">
        <v>1</v>
      </c>
      <c r="Q737" s="3" t="s">
        <v>55</v>
      </c>
      <c r="R737">
        <v>0</v>
      </c>
      <c r="S737" t="s">
        <v>38</v>
      </c>
    </row>
    <row r="738" spans="1:19" x14ac:dyDescent="0.25">
      <c r="A738">
        <v>432149770</v>
      </c>
      <c r="B738">
        <v>29</v>
      </c>
      <c r="C738" s="2" t="s">
        <v>1</v>
      </c>
      <c r="D738">
        <v>336</v>
      </c>
      <c r="E738">
        <v>71192023</v>
      </c>
      <c r="F738">
        <v>46</v>
      </c>
      <c r="G738" t="s">
        <v>30</v>
      </c>
      <c r="H738" t="s">
        <v>42</v>
      </c>
      <c r="I738" t="s">
        <v>33</v>
      </c>
      <c r="J738" t="s">
        <v>61</v>
      </c>
      <c r="K738" t="s">
        <v>34</v>
      </c>
      <c r="L738">
        <v>-169</v>
      </c>
      <c r="M738" t="s">
        <v>34</v>
      </c>
      <c r="N738" t="s">
        <v>37</v>
      </c>
      <c r="O738" t="s">
        <v>38</v>
      </c>
      <c r="P738">
        <v>3</v>
      </c>
      <c r="Q738" s="3" t="s">
        <v>55</v>
      </c>
      <c r="R738">
        <v>0</v>
      </c>
      <c r="S738" t="s">
        <v>38</v>
      </c>
    </row>
    <row r="739" spans="1:19" x14ac:dyDescent="0.25">
      <c r="A739">
        <v>432155147</v>
      </c>
      <c r="B739">
        <v>7</v>
      </c>
      <c r="C739" s="2" t="s">
        <v>5</v>
      </c>
      <c r="D739">
        <v>158</v>
      </c>
      <c r="E739">
        <v>71194666</v>
      </c>
      <c r="F739">
        <v>29</v>
      </c>
      <c r="G739" t="s">
        <v>30</v>
      </c>
      <c r="H739" t="s">
        <v>50</v>
      </c>
      <c r="I739" t="s">
        <v>33</v>
      </c>
      <c r="J739" t="s">
        <v>62</v>
      </c>
      <c r="K739" t="s">
        <v>34</v>
      </c>
      <c r="L739">
        <v>0</v>
      </c>
      <c r="M739" t="s">
        <v>34</v>
      </c>
      <c r="N739" t="s">
        <v>37</v>
      </c>
      <c r="O739" t="s">
        <v>35</v>
      </c>
      <c r="P739">
        <v>1</v>
      </c>
      <c r="Q739" s="3" t="s">
        <v>55</v>
      </c>
      <c r="R739">
        <v>0</v>
      </c>
      <c r="S739" t="s">
        <v>38</v>
      </c>
    </row>
    <row r="740" spans="1:19" x14ac:dyDescent="0.25">
      <c r="A740">
        <v>432156222</v>
      </c>
      <c r="B740">
        <v>10</v>
      </c>
      <c r="C740" s="2" t="s">
        <v>5</v>
      </c>
      <c r="D740">
        <v>151</v>
      </c>
      <c r="E740">
        <v>71198560</v>
      </c>
      <c r="F740">
        <v>37</v>
      </c>
      <c r="G740" t="s">
        <v>30</v>
      </c>
      <c r="H740" t="s">
        <v>51</v>
      </c>
      <c r="I740" t="s">
        <v>33</v>
      </c>
      <c r="J740" t="s">
        <v>61</v>
      </c>
      <c r="K740" t="s">
        <v>34</v>
      </c>
      <c r="L740">
        <v>166</v>
      </c>
      <c r="M740" t="s">
        <v>37</v>
      </c>
      <c r="N740" t="s">
        <v>34</v>
      </c>
      <c r="O740" t="s">
        <v>35</v>
      </c>
      <c r="P740">
        <v>1</v>
      </c>
      <c r="Q740" s="3" t="s">
        <v>55</v>
      </c>
      <c r="R740">
        <v>0</v>
      </c>
      <c r="S740" t="s">
        <v>38</v>
      </c>
    </row>
    <row r="741" spans="1:19" x14ac:dyDescent="0.25">
      <c r="A741">
        <v>432160269</v>
      </c>
      <c r="B741">
        <v>30</v>
      </c>
      <c r="C741" s="2" t="s">
        <v>5</v>
      </c>
      <c r="D741">
        <v>166</v>
      </c>
      <c r="E741">
        <v>71199197</v>
      </c>
      <c r="F741">
        <v>48</v>
      </c>
      <c r="G741" t="s">
        <v>30</v>
      </c>
      <c r="H741" t="s">
        <v>53</v>
      </c>
      <c r="I741" t="s">
        <v>33</v>
      </c>
      <c r="J741" t="s">
        <v>38</v>
      </c>
      <c r="K741" t="s">
        <v>34</v>
      </c>
      <c r="L741">
        <v>286</v>
      </c>
      <c r="M741" t="s">
        <v>34</v>
      </c>
      <c r="N741" t="s">
        <v>34</v>
      </c>
      <c r="O741" t="s">
        <v>35</v>
      </c>
      <c r="P741">
        <v>2</v>
      </c>
      <c r="Q741" s="3" t="s">
        <v>55</v>
      </c>
      <c r="R741">
        <v>0</v>
      </c>
      <c r="S741" t="s">
        <v>38</v>
      </c>
    </row>
    <row r="742" spans="1:19" x14ac:dyDescent="0.25">
      <c r="A742">
        <v>432164078</v>
      </c>
      <c r="B742">
        <v>19</v>
      </c>
      <c r="C742" s="2" t="s">
        <v>7</v>
      </c>
      <c r="D742">
        <v>44</v>
      </c>
      <c r="E742">
        <v>71200388</v>
      </c>
      <c r="F742">
        <v>40</v>
      </c>
      <c r="G742" t="s">
        <v>30</v>
      </c>
      <c r="H742" t="s">
        <v>39</v>
      </c>
      <c r="I742" t="s">
        <v>33</v>
      </c>
      <c r="J742" t="s">
        <v>62</v>
      </c>
      <c r="K742" t="s">
        <v>34</v>
      </c>
      <c r="L742">
        <v>0</v>
      </c>
      <c r="M742" t="s">
        <v>34</v>
      </c>
      <c r="N742" t="s">
        <v>34</v>
      </c>
      <c r="O742" t="s">
        <v>35</v>
      </c>
      <c r="P742">
        <v>1</v>
      </c>
      <c r="Q742" s="3" t="s">
        <v>55</v>
      </c>
      <c r="R742">
        <v>0</v>
      </c>
      <c r="S742" t="s">
        <v>38</v>
      </c>
    </row>
    <row r="743" spans="1:19" x14ac:dyDescent="0.25">
      <c r="A743">
        <v>432145745</v>
      </c>
      <c r="B743">
        <v>15</v>
      </c>
      <c r="C743" s="2" t="s">
        <v>1</v>
      </c>
      <c r="D743">
        <v>104</v>
      </c>
      <c r="E743">
        <v>71206543</v>
      </c>
      <c r="F743">
        <v>55</v>
      </c>
      <c r="G743" t="s">
        <v>30</v>
      </c>
      <c r="H743" t="s">
        <v>50</v>
      </c>
      <c r="I743" t="s">
        <v>45</v>
      </c>
      <c r="J743" t="s">
        <v>61</v>
      </c>
      <c r="K743" t="s">
        <v>34</v>
      </c>
      <c r="L743">
        <v>2923</v>
      </c>
      <c r="M743" t="s">
        <v>37</v>
      </c>
      <c r="N743" t="s">
        <v>34</v>
      </c>
      <c r="O743" t="s">
        <v>38</v>
      </c>
      <c r="P743">
        <v>2</v>
      </c>
      <c r="Q743" s="3" t="s">
        <v>55</v>
      </c>
      <c r="R743">
        <v>0</v>
      </c>
      <c r="S743" t="s">
        <v>38</v>
      </c>
    </row>
    <row r="744" spans="1:19" x14ac:dyDescent="0.25">
      <c r="A744">
        <v>432166148</v>
      </c>
      <c r="B744">
        <v>29</v>
      </c>
      <c r="C744" s="2" t="s">
        <v>7</v>
      </c>
      <c r="D744">
        <v>85</v>
      </c>
      <c r="E744">
        <v>71210744</v>
      </c>
      <c r="F744">
        <v>36</v>
      </c>
      <c r="G744" t="s">
        <v>31</v>
      </c>
      <c r="H744" t="s">
        <v>39</v>
      </c>
      <c r="I744" t="s">
        <v>40</v>
      </c>
      <c r="J744" t="s">
        <v>61</v>
      </c>
      <c r="K744" t="s">
        <v>34</v>
      </c>
      <c r="L744">
        <v>0</v>
      </c>
      <c r="M744" t="s">
        <v>34</v>
      </c>
      <c r="N744" t="s">
        <v>34</v>
      </c>
      <c r="O744" t="s">
        <v>35</v>
      </c>
      <c r="P744">
        <v>6</v>
      </c>
      <c r="Q744" s="3" t="s">
        <v>55</v>
      </c>
      <c r="R744">
        <v>0</v>
      </c>
      <c r="S744" t="s">
        <v>38</v>
      </c>
    </row>
    <row r="745" spans="1:19" x14ac:dyDescent="0.25">
      <c r="A745">
        <v>432164264</v>
      </c>
      <c r="B745">
        <v>20</v>
      </c>
      <c r="C745" s="2" t="s">
        <v>7</v>
      </c>
      <c r="D745">
        <v>71</v>
      </c>
      <c r="E745">
        <v>71212173</v>
      </c>
      <c r="F745">
        <v>45</v>
      </c>
      <c r="G745" t="s">
        <v>30</v>
      </c>
      <c r="H745" t="s">
        <v>32</v>
      </c>
      <c r="I745" t="s">
        <v>33</v>
      </c>
      <c r="J745" t="s">
        <v>62</v>
      </c>
      <c r="K745" t="s">
        <v>34</v>
      </c>
      <c r="L745">
        <v>0</v>
      </c>
      <c r="M745" t="s">
        <v>34</v>
      </c>
      <c r="N745" t="s">
        <v>34</v>
      </c>
      <c r="O745" t="s">
        <v>35</v>
      </c>
      <c r="P745">
        <v>2</v>
      </c>
      <c r="Q745" s="3" t="s">
        <v>55</v>
      </c>
      <c r="R745">
        <v>0</v>
      </c>
      <c r="S745" t="s">
        <v>38</v>
      </c>
    </row>
    <row r="746" spans="1:19" x14ac:dyDescent="0.25">
      <c r="A746">
        <v>432166731</v>
      </c>
      <c r="B746">
        <v>17</v>
      </c>
      <c r="C746" s="2" t="s">
        <v>10</v>
      </c>
      <c r="D746">
        <v>62</v>
      </c>
      <c r="E746">
        <v>71215081</v>
      </c>
      <c r="F746">
        <v>58</v>
      </c>
      <c r="G746" t="s">
        <v>31</v>
      </c>
      <c r="H746" t="s">
        <v>32</v>
      </c>
      <c r="I746" t="s">
        <v>45</v>
      </c>
      <c r="J746" t="s">
        <v>62</v>
      </c>
      <c r="K746" t="s">
        <v>34</v>
      </c>
      <c r="L746">
        <v>315</v>
      </c>
      <c r="M746" t="s">
        <v>37</v>
      </c>
      <c r="N746" t="s">
        <v>34</v>
      </c>
      <c r="O746" t="s">
        <v>35</v>
      </c>
      <c r="P746">
        <v>2</v>
      </c>
      <c r="Q746" s="3" t="s">
        <v>55</v>
      </c>
      <c r="R746">
        <v>0</v>
      </c>
      <c r="S746" t="s">
        <v>38</v>
      </c>
    </row>
    <row r="747" spans="1:19" x14ac:dyDescent="0.25">
      <c r="A747">
        <v>432182079</v>
      </c>
      <c r="B747">
        <v>28</v>
      </c>
      <c r="C747" s="2" t="s">
        <v>1</v>
      </c>
      <c r="D747">
        <v>210</v>
      </c>
      <c r="E747">
        <v>71220987</v>
      </c>
      <c r="F747">
        <v>26</v>
      </c>
      <c r="G747" t="s">
        <v>31</v>
      </c>
      <c r="H747" t="s">
        <v>32</v>
      </c>
      <c r="I747" t="s">
        <v>40</v>
      </c>
      <c r="J747" t="s">
        <v>62</v>
      </c>
      <c r="K747" t="s">
        <v>34</v>
      </c>
      <c r="L747">
        <v>2506</v>
      </c>
      <c r="M747" t="s">
        <v>34</v>
      </c>
      <c r="N747" t="s">
        <v>34</v>
      </c>
      <c r="O747" t="s">
        <v>35</v>
      </c>
      <c r="P747">
        <v>2</v>
      </c>
      <c r="Q747" s="3">
        <v>100</v>
      </c>
      <c r="R747">
        <v>1</v>
      </c>
      <c r="S747" t="s">
        <v>49</v>
      </c>
    </row>
    <row r="748" spans="1:19" x14ac:dyDescent="0.25">
      <c r="A748">
        <v>432143715</v>
      </c>
      <c r="B748">
        <v>8</v>
      </c>
      <c r="C748" s="2" t="s">
        <v>1</v>
      </c>
      <c r="D748">
        <v>226</v>
      </c>
      <c r="E748">
        <v>71221189</v>
      </c>
      <c r="F748">
        <v>31</v>
      </c>
      <c r="G748" t="s">
        <v>30</v>
      </c>
      <c r="H748" t="s">
        <v>42</v>
      </c>
      <c r="I748" t="s">
        <v>33</v>
      </c>
      <c r="J748" t="s">
        <v>61</v>
      </c>
      <c r="K748" t="s">
        <v>34</v>
      </c>
      <c r="L748">
        <v>335</v>
      </c>
      <c r="M748" t="s">
        <v>37</v>
      </c>
      <c r="N748" t="s">
        <v>34</v>
      </c>
      <c r="O748" t="s">
        <v>38</v>
      </c>
      <c r="P748">
        <v>1</v>
      </c>
      <c r="Q748" s="3" t="s">
        <v>55</v>
      </c>
      <c r="R748">
        <v>0</v>
      </c>
      <c r="S748" t="s">
        <v>38</v>
      </c>
    </row>
    <row r="749" spans="1:19" x14ac:dyDescent="0.25">
      <c r="A749">
        <v>432167001</v>
      </c>
      <c r="B749">
        <v>17</v>
      </c>
      <c r="C749" s="2" t="s">
        <v>10</v>
      </c>
      <c r="D749">
        <v>198</v>
      </c>
      <c r="E749">
        <v>71224866</v>
      </c>
      <c r="F749">
        <v>49</v>
      </c>
      <c r="G749" t="s">
        <v>30</v>
      </c>
      <c r="H749" t="s">
        <v>39</v>
      </c>
      <c r="I749" t="s">
        <v>33</v>
      </c>
      <c r="J749" t="s">
        <v>61</v>
      </c>
      <c r="K749" t="s">
        <v>34</v>
      </c>
      <c r="L749">
        <v>652</v>
      </c>
      <c r="M749" t="s">
        <v>34</v>
      </c>
      <c r="N749" t="s">
        <v>34</v>
      </c>
      <c r="O749" t="s">
        <v>35</v>
      </c>
      <c r="P749">
        <v>2</v>
      </c>
      <c r="Q749" s="3" t="s">
        <v>55</v>
      </c>
      <c r="R749">
        <v>0</v>
      </c>
      <c r="S749" t="s">
        <v>38</v>
      </c>
    </row>
    <row r="750" spans="1:19" x14ac:dyDescent="0.25">
      <c r="A750">
        <v>432187266</v>
      </c>
      <c r="B750">
        <v>1</v>
      </c>
      <c r="C750" s="2" t="s">
        <v>9</v>
      </c>
      <c r="D750">
        <v>143</v>
      </c>
      <c r="E750">
        <v>71227473</v>
      </c>
      <c r="F750">
        <v>37</v>
      </c>
      <c r="G750" t="s">
        <v>31</v>
      </c>
      <c r="H750" t="s">
        <v>42</v>
      </c>
      <c r="I750" t="s">
        <v>33</v>
      </c>
      <c r="J750" t="s">
        <v>38</v>
      </c>
      <c r="K750" t="s">
        <v>34</v>
      </c>
      <c r="L750">
        <v>444</v>
      </c>
      <c r="M750" t="s">
        <v>34</v>
      </c>
      <c r="N750" t="s">
        <v>34</v>
      </c>
      <c r="O750" t="s">
        <v>35</v>
      </c>
      <c r="P750">
        <v>1</v>
      </c>
      <c r="Q750" s="3">
        <v>94</v>
      </c>
      <c r="R750">
        <v>9</v>
      </c>
      <c r="S750" t="s">
        <v>38</v>
      </c>
    </row>
    <row r="751" spans="1:19" x14ac:dyDescent="0.25">
      <c r="A751">
        <v>432180740</v>
      </c>
      <c r="B751">
        <v>15</v>
      </c>
      <c r="C751" s="2" t="s">
        <v>1</v>
      </c>
      <c r="D751">
        <v>79</v>
      </c>
      <c r="E751">
        <v>71228219</v>
      </c>
      <c r="F751">
        <v>44</v>
      </c>
      <c r="G751" t="s">
        <v>31</v>
      </c>
      <c r="H751" t="s">
        <v>42</v>
      </c>
      <c r="I751" t="s">
        <v>33</v>
      </c>
      <c r="J751" t="s">
        <v>61</v>
      </c>
      <c r="K751" t="s">
        <v>34</v>
      </c>
      <c r="L751">
        <v>167</v>
      </c>
      <c r="M751" t="s">
        <v>37</v>
      </c>
      <c r="N751" t="s">
        <v>34</v>
      </c>
      <c r="O751" t="s">
        <v>35</v>
      </c>
      <c r="P751">
        <v>2</v>
      </c>
      <c r="Q751" s="3">
        <v>373</v>
      </c>
      <c r="R751">
        <v>1</v>
      </c>
      <c r="S751" t="s">
        <v>36</v>
      </c>
    </row>
    <row r="752" spans="1:19" x14ac:dyDescent="0.25">
      <c r="A752">
        <v>432154546</v>
      </c>
      <c r="B752">
        <v>20</v>
      </c>
      <c r="C752" s="2" t="s">
        <v>54</v>
      </c>
      <c r="D752">
        <v>11</v>
      </c>
      <c r="E752">
        <v>71228351</v>
      </c>
      <c r="F752">
        <v>36</v>
      </c>
      <c r="G752" t="s">
        <v>30</v>
      </c>
      <c r="H752" t="s">
        <v>44</v>
      </c>
      <c r="I752" t="s">
        <v>33</v>
      </c>
      <c r="J752" t="s">
        <v>62</v>
      </c>
      <c r="K752" t="s">
        <v>34</v>
      </c>
      <c r="L752">
        <v>425</v>
      </c>
      <c r="M752" t="s">
        <v>34</v>
      </c>
      <c r="N752" t="s">
        <v>34</v>
      </c>
      <c r="O752" t="s">
        <v>38</v>
      </c>
      <c r="P752">
        <v>4</v>
      </c>
      <c r="Q752" s="3" t="s">
        <v>55</v>
      </c>
      <c r="R752">
        <v>0</v>
      </c>
      <c r="S752" t="s">
        <v>38</v>
      </c>
    </row>
    <row r="753" spans="1:19" x14ac:dyDescent="0.25">
      <c r="A753">
        <v>432157940</v>
      </c>
      <c r="B753">
        <v>21</v>
      </c>
      <c r="C753" s="2" t="s">
        <v>5</v>
      </c>
      <c r="D753">
        <v>88</v>
      </c>
      <c r="E753">
        <v>71228855</v>
      </c>
      <c r="F753">
        <v>34</v>
      </c>
      <c r="G753" t="s">
        <v>31</v>
      </c>
      <c r="H753" t="s">
        <v>44</v>
      </c>
      <c r="I753" t="s">
        <v>33</v>
      </c>
      <c r="J753" t="s">
        <v>61</v>
      </c>
      <c r="K753" t="s">
        <v>34</v>
      </c>
      <c r="L753">
        <v>-45</v>
      </c>
      <c r="M753" t="s">
        <v>37</v>
      </c>
      <c r="N753" t="s">
        <v>34</v>
      </c>
      <c r="O753" t="s">
        <v>35</v>
      </c>
      <c r="P753">
        <v>4</v>
      </c>
      <c r="Q753" s="3" t="s">
        <v>55</v>
      </c>
      <c r="R753">
        <v>0</v>
      </c>
      <c r="S753" t="s">
        <v>38</v>
      </c>
    </row>
    <row r="754" spans="1:19" x14ac:dyDescent="0.25">
      <c r="A754">
        <v>432154497</v>
      </c>
      <c r="B754">
        <v>20</v>
      </c>
      <c r="C754" s="2" t="s">
        <v>54</v>
      </c>
      <c r="D754">
        <v>23</v>
      </c>
      <c r="E754">
        <v>71232627</v>
      </c>
      <c r="F754">
        <v>44</v>
      </c>
      <c r="G754" t="s">
        <v>31</v>
      </c>
      <c r="H754" t="s">
        <v>32</v>
      </c>
      <c r="I754" t="s">
        <v>33</v>
      </c>
      <c r="J754" t="s">
        <v>61</v>
      </c>
      <c r="K754" t="s">
        <v>34</v>
      </c>
      <c r="L754">
        <v>13054</v>
      </c>
      <c r="M754" t="s">
        <v>37</v>
      </c>
      <c r="N754" t="s">
        <v>34</v>
      </c>
      <c r="O754" t="s">
        <v>38</v>
      </c>
      <c r="P754">
        <v>7</v>
      </c>
      <c r="Q754" s="3" t="s">
        <v>55</v>
      </c>
      <c r="R754">
        <v>0</v>
      </c>
      <c r="S754" t="s">
        <v>38</v>
      </c>
    </row>
    <row r="755" spans="1:19" x14ac:dyDescent="0.25">
      <c r="A755">
        <v>432180484</v>
      </c>
      <c r="B755">
        <v>15</v>
      </c>
      <c r="C755" s="2" t="s">
        <v>1</v>
      </c>
      <c r="D755">
        <v>233</v>
      </c>
      <c r="E755">
        <v>71234990</v>
      </c>
      <c r="F755">
        <v>32</v>
      </c>
      <c r="G755" t="s">
        <v>31</v>
      </c>
      <c r="H755" t="s">
        <v>50</v>
      </c>
      <c r="I755" t="s">
        <v>33</v>
      </c>
      <c r="J755" t="s">
        <v>61</v>
      </c>
      <c r="K755" t="s">
        <v>34</v>
      </c>
      <c r="L755">
        <v>-538</v>
      </c>
      <c r="M755" t="s">
        <v>34</v>
      </c>
      <c r="N755" t="s">
        <v>37</v>
      </c>
      <c r="O755" t="s">
        <v>35</v>
      </c>
      <c r="P755">
        <v>1</v>
      </c>
      <c r="Q755" s="3">
        <v>353</v>
      </c>
      <c r="R755">
        <v>1</v>
      </c>
      <c r="S755" t="s">
        <v>36</v>
      </c>
    </row>
    <row r="756" spans="1:19" x14ac:dyDescent="0.25">
      <c r="A756">
        <v>432155198</v>
      </c>
      <c r="B756">
        <v>7</v>
      </c>
      <c r="C756" s="2" t="s">
        <v>5</v>
      </c>
      <c r="D756">
        <v>151</v>
      </c>
      <c r="E756">
        <v>71235992</v>
      </c>
      <c r="F756">
        <v>29</v>
      </c>
      <c r="G756" t="s">
        <v>30</v>
      </c>
      <c r="H756" t="s">
        <v>50</v>
      </c>
      <c r="I756" t="s">
        <v>33</v>
      </c>
      <c r="J756" t="s">
        <v>61</v>
      </c>
      <c r="K756" t="s">
        <v>34</v>
      </c>
      <c r="L756">
        <v>123</v>
      </c>
      <c r="M756" t="s">
        <v>34</v>
      </c>
      <c r="N756" t="s">
        <v>37</v>
      </c>
      <c r="O756" t="s">
        <v>35</v>
      </c>
      <c r="P756">
        <v>1</v>
      </c>
      <c r="Q756" s="3" t="s">
        <v>55</v>
      </c>
      <c r="R756">
        <v>0</v>
      </c>
      <c r="S756" t="s">
        <v>38</v>
      </c>
    </row>
    <row r="757" spans="1:19" x14ac:dyDescent="0.25">
      <c r="A757">
        <v>432179231</v>
      </c>
      <c r="B757">
        <v>12</v>
      </c>
      <c r="C757" s="2" t="s">
        <v>1</v>
      </c>
      <c r="D757">
        <v>142</v>
      </c>
      <c r="E757">
        <v>71237751</v>
      </c>
      <c r="F757">
        <v>33</v>
      </c>
      <c r="G757" t="s">
        <v>30</v>
      </c>
      <c r="H757" t="s">
        <v>50</v>
      </c>
      <c r="I757" t="s">
        <v>33</v>
      </c>
      <c r="J757" t="s">
        <v>61</v>
      </c>
      <c r="K757" t="s">
        <v>34</v>
      </c>
      <c r="L757">
        <v>204</v>
      </c>
      <c r="M757" t="s">
        <v>37</v>
      </c>
      <c r="N757" t="s">
        <v>37</v>
      </c>
      <c r="O757" t="s">
        <v>35</v>
      </c>
      <c r="P757">
        <v>2</v>
      </c>
      <c r="Q757" s="3">
        <v>357</v>
      </c>
      <c r="R757">
        <v>3</v>
      </c>
      <c r="S757" t="s">
        <v>36</v>
      </c>
    </row>
    <row r="758" spans="1:19" x14ac:dyDescent="0.25">
      <c r="A758">
        <v>432174472</v>
      </c>
      <c r="B758">
        <v>15</v>
      </c>
      <c r="C758" s="2" t="s">
        <v>4</v>
      </c>
      <c r="D758">
        <v>169</v>
      </c>
      <c r="E758">
        <v>71238092</v>
      </c>
      <c r="F758">
        <v>32</v>
      </c>
      <c r="G758" t="s">
        <v>31</v>
      </c>
      <c r="H758" t="s">
        <v>39</v>
      </c>
      <c r="I758" t="s">
        <v>40</v>
      </c>
      <c r="J758" t="s">
        <v>61</v>
      </c>
      <c r="K758" t="s">
        <v>34</v>
      </c>
      <c r="L758">
        <v>674</v>
      </c>
      <c r="M758" t="s">
        <v>37</v>
      </c>
      <c r="N758" t="s">
        <v>37</v>
      </c>
      <c r="O758" t="s">
        <v>35</v>
      </c>
      <c r="P758">
        <v>1</v>
      </c>
      <c r="Q758" s="3">
        <v>316</v>
      </c>
      <c r="R758">
        <v>3</v>
      </c>
      <c r="S758" t="s">
        <v>36</v>
      </c>
    </row>
    <row r="759" spans="1:19" x14ac:dyDescent="0.25">
      <c r="A759">
        <v>432179042</v>
      </c>
      <c r="B759">
        <v>12</v>
      </c>
      <c r="C759" s="2" t="s">
        <v>1</v>
      </c>
      <c r="D759">
        <v>279</v>
      </c>
      <c r="E759">
        <v>71238369</v>
      </c>
      <c r="F759">
        <v>36</v>
      </c>
      <c r="G759" t="s">
        <v>31</v>
      </c>
      <c r="H759" t="s">
        <v>32</v>
      </c>
      <c r="I759" t="s">
        <v>33</v>
      </c>
      <c r="J759" t="s">
        <v>61</v>
      </c>
      <c r="K759" t="s">
        <v>34</v>
      </c>
      <c r="L759">
        <v>339</v>
      </c>
      <c r="M759" t="s">
        <v>37</v>
      </c>
      <c r="N759" t="s">
        <v>34</v>
      </c>
      <c r="O759" t="s">
        <v>35</v>
      </c>
      <c r="P759">
        <v>1</v>
      </c>
      <c r="Q759" s="3">
        <v>354</v>
      </c>
      <c r="R759">
        <v>1</v>
      </c>
      <c r="S759" t="s">
        <v>36</v>
      </c>
    </row>
    <row r="760" spans="1:19" x14ac:dyDescent="0.25">
      <c r="A760">
        <v>432165355</v>
      </c>
      <c r="B760">
        <v>26</v>
      </c>
      <c r="C760" s="2" t="s">
        <v>7</v>
      </c>
      <c r="D760">
        <v>146</v>
      </c>
      <c r="E760">
        <v>71238728</v>
      </c>
      <c r="F760">
        <v>55</v>
      </c>
      <c r="G760" t="s">
        <v>30</v>
      </c>
      <c r="H760" t="s">
        <v>42</v>
      </c>
      <c r="I760" t="s">
        <v>33</v>
      </c>
      <c r="J760" t="s">
        <v>61</v>
      </c>
      <c r="K760" t="s">
        <v>34</v>
      </c>
      <c r="L760">
        <v>630</v>
      </c>
      <c r="M760" t="s">
        <v>34</v>
      </c>
      <c r="N760" t="s">
        <v>34</v>
      </c>
      <c r="O760" t="s">
        <v>35</v>
      </c>
      <c r="P760">
        <v>2</v>
      </c>
      <c r="Q760" s="3" t="s">
        <v>55</v>
      </c>
      <c r="R760">
        <v>0</v>
      </c>
      <c r="S760" t="s">
        <v>38</v>
      </c>
    </row>
    <row r="761" spans="1:19" x14ac:dyDescent="0.25">
      <c r="A761">
        <v>432144054</v>
      </c>
      <c r="B761">
        <v>9</v>
      </c>
      <c r="C761" s="2" t="s">
        <v>1</v>
      </c>
      <c r="D761">
        <v>124</v>
      </c>
      <c r="E761">
        <v>71242714</v>
      </c>
      <c r="F761">
        <v>49</v>
      </c>
      <c r="G761" t="s">
        <v>31</v>
      </c>
      <c r="H761" t="s">
        <v>46</v>
      </c>
      <c r="I761" t="s">
        <v>33</v>
      </c>
      <c r="J761" t="s">
        <v>62</v>
      </c>
      <c r="K761" t="s">
        <v>34</v>
      </c>
      <c r="L761">
        <v>1842</v>
      </c>
      <c r="M761" t="s">
        <v>37</v>
      </c>
      <c r="N761" t="s">
        <v>34</v>
      </c>
      <c r="O761" t="s">
        <v>38</v>
      </c>
      <c r="P761">
        <v>2</v>
      </c>
      <c r="Q761" s="3" t="s">
        <v>55</v>
      </c>
      <c r="R761">
        <v>0</v>
      </c>
      <c r="S761" t="s">
        <v>38</v>
      </c>
    </row>
    <row r="762" spans="1:19" x14ac:dyDescent="0.25">
      <c r="A762">
        <v>432185071</v>
      </c>
      <c r="B762">
        <v>25</v>
      </c>
      <c r="C762" s="2" t="s">
        <v>6</v>
      </c>
      <c r="D762">
        <v>696</v>
      </c>
      <c r="E762">
        <v>71247851</v>
      </c>
      <c r="F762">
        <v>38</v>
      </c>
      <c r="G762" t="s">
        <v>31</v>
      </c>
      <c r="H762" t="s">
        <v>52</v>
      </c>
      <c r="I762" t="s">
        <v>33</v>
      </c>
      <c r="J762" t="s">
        <v>61</v>
      </c>
      <c r="K762" t="s">
        <v>34</v>
      </c>
      <c r="L762">
        <v>7005</v>
      </c>
      <c r="M762" t="s">
        <v>37</v>
      </c>
      <c r="N762" t="s">
        <v>34</v>
      </c>
      <c r="O762" t="s">
        <v>35</v>
      </c>
      <c r="P762">
        <v>1</v>
      </c>
      <c r="Q762" s="3">
        <v>202</v>
      </c>
      <c r="R762">
        <v>2</v>
      </c>
      <c r="S762" t="s">
        <v>49</v>
      </c>
    </row>
    <row r="763" spans="1:19" x14ac:dyDescent="0.25">
      <c r="A763">
        <v>432145457</v>
      </c>
      <c r="B763">
        <v>14</v>
      </c>
      <c r="C763" s="2" t="s">
        <v>1</v>
      </c>
      <c r="D763">
        <v>163</v>
      </c>
      <c r="E763">
        <v>71250505</v>
      </c>
      <c r="F763">
        <v>40</v>
      </c>
      <c r="G763" t="s">
        <v>31</v>
      </c>
      <c r="H763" t="s">
        <v>52</v>
      </c>
      <c r="I763" t="s">
        <v>45</v>
      </c>
      <c r="J763" t="s">
        <v>61</v>
      </c>
      <c r="K763" t="s">
        <v>34</v>
      </c>
      <c r="L763">
        <v>262</v>
      </c>
      <c r="M763" t="s">
        <v>37</v>
      </c>
      <c r="N763" t="s">
        <v>34</v>
      </c>
      <c r="O763" t="s">
        <v>38</v>
      </c>
      <c r="P763">
        <v>5</v>
      </c>
      <c r="Q763" s="3" t="s">
        <v>55</v>
      </c>
      <c r="R763">
        <v>0</v>
      </c>
      <c r="S763" t="s">
        <v>38</v>
      </c>
    </row>
    <row r="764" spans="1:19" x14ac:dyDescent="0.25">
      <c r="A764">
        <v>432151605</v>
      </c>
      <c r="B764">
        <v>5</v>
      </c>
      <c r="C764" s="2" t="s">
        <v>54</v>
      </c>
      <c r="D764">
        <v>150</v>
      </c>
      <c r="E764">
        <v>71252701</v>
      </c>
      <c r="F764">
        <v>53</v>
      </c>
      <c r="G764" t="s">
        <v>30</v>
      </c>
      <c r="H764" t="s">
        <v>39</v>
      </c>
      <c r="I764" t="s">
        <v>45</v>
      </c>
      <c r="J764" t="s">
        <v>61</v>
      </c>
      <c r="K764" t="s">
        <v>34</v>
      </c>
      <c r="L764">
        <v>12</v>
      </c>
      <c r="M764" t="s">
        <v>34</v>
      </c>
      <c r="N764" t="s">
        <v>34</v>
      </c>
      <c r="O764" t="s">
        <v>38</v>
      </c>
      <c r="P764">
        <v>2</v>
      </c>
      <c r="Q764" s="3" t="s">
        <v>55</v>
      </c>
      <c r="R764">
        <v>0</v>
      </c>
      <c r="S764" t="s">
        <v>38</v>
      </c>
    </row>
    <row r="765" spans="1:19" x14ac:dyDescent="0.25">
      <c r="A765">
        <v>432172601</v>
      </c>
      <c r="B765">
        <v>5</v>
      </c>
      <c r="C765" s="2" t="s">
        <v>2</v>
      </c>
      <c r="D765">
        <v>77</v>
      </c>
      <c r="E765">
        <v>71256529</v>
      </c>
      <c r="F765">
        <v>36</v>
      </c>
      <c r="G765" t="s">
        <v>30</v>
      </c>
      <c r="H765" t="s">
        <v>42</v>
      </c>
      <c r="I765" t="s">
        <v>40</v>
      </c>
      <c r="J765" t="s">
        <v>61</v>
      </c>
      <c r="K765" t="s">
        <v>34</v>
      </c>
      <c r="L765">
        <v>767</v>
      </c>
      <c r="M765" t="s">
        <v>34</v>
      </c>
      <c r="N765" t="s">
        <v>34</v>
      </c>
      <c r="O765" t="s">
        <v>35</v>
      </c>
      <c r="P765">
        <v>1</v>
      </c>
      <c r="Q765" s="3" t="s">
        <v>55</v>
      </c>
      <c r="R765">
        <v>0</v>
      </c>
      <c r="S765" t="s">
        <v>38</v>
      </c>
    </row>
    <row r="766" spans="1:19" x14ac:dyDescent="0.25">
      <c r="A766">
        <v>432145024</v>
      </c>
      <c r="B766">
        <v>13</v>
      </c>
      <c r="C766" s="2" t="s">
        <v>1</v>
      </c>
      <c r="D766">
        <v>187</v>
      </c>
      <c r="E766">
        <v>71257148</v>
      </c>
      <c r="F766">
        <v>42</v>
      </c>
      <c r="G766" t="s">
        <v>30</v>
      </c>
      <c r="H766" t="s">
        <v>50</v>
      </c>
      <c r="I766" t="s">
        <v>33</v>
      </c>
      <c r="J766" t="s">
        <v>61</v>
      </c>
      <c r="K766" t="s">
        <v>34</v>
      </c>
      <c r="L766">
        <v>693</v>
      </c>
      <c r="M766" t="s">
        <v>37</v>
      </c>
      <c r="N766" t="s">
        <v>34</v>
      </c>
      <c r="O766" t="s">
        <v>38</v>
      </c>
      <c r="P766">
        <v>2</v>
      </c>
      <c r="Q766" s="3" t="s">
        <v>55</v>
      </c>
      <c r="R766">
        <v>0</v>
      </c>
      <c r="S766" t="s">
        <v>38</v>
      </c>
    </row>
    <row r="767" spans="1:19" x14ac:dyDescent="0.25">
      <c r="A767">
        <v>432162816</v>
      </c>
      <c r="B767">
        <v>12</v>
      </c>
      <c r="C767" s="2" t="s">
        <v>7</v>
      </c>
      <c r="D767">
        <v>73</v>
      </c>
      <c r="E767">
        <v>71260016</v>
      </c>
      <c r="F767">
        <v>30</v>
      </c>
      <c r="G767" t="s">
        <v>30</v>
      </c>
      <c r="H767" t="s">
        <v>39</v>
      </c>
      <c r="I767" t="s">
        <v>40</v>
      </c>
      <c r="J767" t="s">
        <v>61</v>
      </c>
      <c r="K767" t="s">
        <v>34</v>
      </c>
      <c r="L767">
        <v>700</v>
      </c>
      <c r="M767" t="s">
        <v>37</v>
      </c>
      <c r="N767" t="s">
        <v>34</v>
      </c>
      <c r="O767" t="s">
        <v>35</v>
      </c>
      <c r="P767">
        <v>2</v>
      </c>
      <c r="Q767" s="3" t="s">
        <v>55</v>
      </c>
      <c r="R767">
        <v>0</v>
      </c>
      <c r="S767" t="s">
        <v>38</v>
      </c>
    </row>
    <row r="768" spans="1:19" x14ac:dyDescent="0.25">
      <c r="A768">
        <v>432179678</v>
      </c>
      <c r="B768">
        <v>13</v>
      </c>
      <c r="C768" s="2" t="s">
        <v>1</v>
      </c>
      <c r="D768">
        <v>122</v>
      </c>
      <c r="E768">
        <v>71261002</v>
      </c>
      <c r="F768">
        <v>32</v>
      </c>
      <c r="G768" t="s">
        <v>30</v>
      </c>
      <c r="H768" t="s">
        <v>32</v>
      </c>
      <c r="I768" t="s">
        <v>45</v>
      </c>
      <c r="J768" t="s">
        <v>62</v>
      </c>
      <c r="K768" t="s">
        <v>34</v>
      </c>
      <c r="L768">
        <v>1804</v>
      </c>
      <c r="M768" t="s">
        <v>37</v>
      </c>
      <c r="N768" t="s">
        <v>34</v>
      </c>
      <c r="O768" t="s">
        <v>35</v>
      </c>
      <c r="P768">
        <v>1</v>
      </c>
      <c r="Q768" s="3">
        <v>355</v>
      </c>
      <c r="R768">
        <v>1</v>
      </c>
      <c r="S768" t="s">
        <v>36</v>
      </c>
    </row>
    <row r="769" spans="1:19" x14ac:dyDescent="0.25">
      <c r="A769">
        <v>432162419</v>
      </c>
      <c r="B769">
        <v>8</v>
      </c>
      <c r="C769" s="2" t="s">
        <v>7</v>
      </c>
      <c r="D769">
        <v>262</v>
      </c>
      <c r="E769">
        <v>71261282</v>
      </c>
      <c r="F769">
        <v>46</v>
      </c>
      <c r="G769" t="s">
        <v>31</v>
      </c>
      <c r="H769" t="s">
        <v>42</v>
      </c>
      <c r="I769" t="s">
        <v>33</v>
      </c>
      <c r="J769" t="s">
        <v>61</v>
      </c>
      <c r="K769" t="s">
        <v>34</v>
      </c>
      <c r="L769">
        <v>438</v>
      </c>
      <c r="M769" t="s">
        <v>34</v>
      </c>
      <c r="N769" t="s">
        <v>34</v>
      </c>
      <c r="O769" t="s">
        <v>35</v>
      </c>
      <c r="P769">
        <v>5</v>
      </c>
      <c r="Q769" s="3" t="s">
        <v>55</v>
      </c>
      <c r="R769">
        <v>0</v>
      </c>
      <c r="S769" t="s">
        <v>38</v>
      </c>
    </row>
    <row r="770" spans="1:19" x14ac:dyDescent="0.25">
      <c r="A770">
        <v>432168503</v>
      </c>
      <c r="B770">
        <v>20</v>
      </c>
      <c r="C770" s="2" t="s">
        <v>10</v>
      </c>
      <c r="D770">
        <v>118</v>
      </c>
      <c r="E770">
        <v>71262754</v>
      </c>
      <c r="F770">
        <v>51</v>
      </c>
      <c r="G770" t="s">
        <v>31</v>
      </c>
      <c r="H770" t="s">
        <v>32</v>
      </c>
      <c r="I770" t="s">
        <v>45</v>
      </c>
      <c r="J770" t="s">
        <v>62</v>
      </c>
      <c r="K770" t="s">
        <v>34</v>
      </c>
      <c r="L770">
        <v>2011</v>
      </c>
      <c r="M770" t="s">
        <v>37</v>
      </c>
      <c r="N770" t="s">
        <v>34</v>
      </c>
      <c r="O770" t="s">
        <v>35</v>
      </c>
      <c r="P770">
        <v>3</v>
      </c>
      <c r="Q770" s="3" t="s">
        <v>55</v>
      </c>
      <c r="R770">
        <v>0</v>
      </c>
      <c r="S770" t="s">
        <v>38</v>
      </c>
    </row>
    <row r="771" spans="1:19" x14ac:dyDescent="0.25">
      <c r="A771">
        <v>432168423</v>
      </c>
      <c r="B771">
        <v>19</v>
      </c>
      <c r="C771" s="2" t="s">
        <v>10</v>
      </c>
      <c r="D771">
        <v>475</v>
      </c>
      <c r="E771">
        <v>71274053</v>
      </c>
      <c r="F771">
        <v>32</v>
      </c>
      <c r="G771" t="s">
        <v>31</v>
      </c>
      <c r="H771" t="s">
        <v>50</v>
      </c>
      <c r="I771" t="s">
        <v>40</v>
      </c>
      <c r="J771" t="s">
        <v>61</v>
      </c>
      <c r="K771" t="s">
        <v>34</v>
      </c>
      <c r="L771">
        <v>80</v>
      </c>
      <c r="M771" t="s">
        <v>37</v>
      </c>
      <c r="N771" t="s">
        <v>34</v>
      </c>
      <c r="O771" t="s">
        <v>41</v>
      </c>
      <c r="P771">
        <v>2</v>
      </c>
      <c r="Q771" s="3" t="s">
        <v>55</v>
      </c>
      <c r="R771">
        <v>0</v>
      </c>
      <c r="S771" t="s">
        <v>38</v>
      </c>
    </row>
    <row r="772" spans="1:19" x14ac:dyDescent="0.25">
      <c r="A772">
        <v>432172514</v>
      </c>
      <c r="B772">
        <v>5</v>
      </c>
      <c r="C772" s="2" t="s">
        <v>2</v>
      </c>
      <c r="D772">
        <v>305</v>
      </c>
      <c r="E772">
        <v>71274651</v>
      </c>
      <c r="F772">
        <v>43</v>
      </c>
      <c r="G772" t="s">
        <v>31</v>
      </c>
      <c r="H772" t="s">
        <v>43</v>
      </c>
      <c r="I772" t="s">
        <v>40</v>
      </c>
      <c r="J772" t="s">
        <v>61</v>
      </c>
      <c r="K772" t="s">
        <v>34</v>
      </c>
      <c r="L772">
        <v>53</v>
      </c>
      <c r="M772" t="s">
        <v>34</v>
      </c>
      <c r="N772" t="s">
        <v>34</v>
      </c>
      <c r="O772" t="s">
        <v>41</v>
      </c>
      <c r="P772">
        <v>4</v>
      </c>
      <c r="Q772" s="3" t="s">
        <v>55</v>
      </c>
      <c r="R772">
        <v>0</v>
      </c>
      <c r="S772" t="s">
        <v>38</v>
      </c>
    </row>
    <row r="773" spans="1:19" x14ac:dyDescent="0.25">
      <c r="A773">
        <v>432156001</v>
      </c>
      <c r="B773">
        <v>9</v>
      </c>
      <c r="C773" s="2" t="s">
        <v>5</v>
      </c>
      <c r="D773">
        <v>148</v>
      </c>
      <c r="E773">
        <v>71289016</v>
      </c>
      <c r="F773">
        <v>58</v>
      </c>
      <c r="G773" t="s">
        <v>31</v>
      </c>
      <c r="H773" t="s">
        <v>51</v>
      </c>
      <c r="I773" t="s">
        <v>33</v>
      </c>
      <c r="J773" t="s">
        <v>61</v>
      </c>
      <c r="K773" t="s">
        <v>34</v>
      </c>
      <c r="L773">
        <v>0</v>
      </c>
      <c r="M773" t="s">
        <v>37</v>
      </c>
      <c r="N773" t="s">
        <v>34</v>
      </c>
      <c r="O773" t="s">
        <v>41</v>
      </c>
      <c r="P773">
        <v>1</v>
      </c>
      <c r="Q773" s="3" t="s">
        <v>55</v>
      </c>
      <c r="R773">
        <v>0</v>
      </c>
      <c r="S773" t="s">
        <v>38</v>
      </c>
    </row>
    <row r="774" spans="1:19" x14ac:dyDescent="0.25">
      <c r="A774">
        <v>432182865</v>
      </c>
      <c r="B774">
        <v>7</v>
      </c>
      <c r="C774" s="2" t="s">
        <v>5</v>
      </c>
      <c r="D774">
        <v>112</v>
      </c>
      <c r="E774">
        <v>71290762</v>
      </c>
      <c r="F774">
        <v>61</v>
      </c>
      <c r="G774" t="s">
        <v>31</v>
      </c>
      <c r="H774" t="s">
        <v>43</v>
      </c>
      <c r="I774" t="s">
        <v>33</v>
      </c>
      <c r="J774" t="s">
        <v>61</v>
      </c>
      <c r="K774" t="s">
        <v>34</v>
      </c>
      <c r="L774">
        <v>123</v>
      </c>
      <c r="M774" t="s">
        <v>34</v>
      </c>
      <c r="N774" t="s">
        <v>34</v>
      </c>
      <c r="O774" t="s">
        <v>35</v>
      </c>
      <c r="P774">
        <v>2</v>
      </c>
      <c r="Q774" s="3" t="s">
        <v>55</v>
      </c>
      <c r="R774">
        <v>0</v>
      </c>
      <c r="S774" t="s">
        <v>38</v>
      </c>
    </row>
    <row r="775" spans="1:19" x14ac:dyDescent="0.25">
      <c r="A775">
        <v>432151719</v>
      </c>
      <c r="B775">
        <v>6</v>
      </c>
      <c r="C775" s="2" t="s">
        <v>54</v>
      </c>
      <c r="D775">
        <v>114</v>
      </c>
      <c r="E775">
        <v>71293398</v>
      </c>
      <c r="F775">
        <v>48</v>
      </c>
      <c r="G775" t="s">
        <v>30</v>
      </c>
      <c r="H775" t="s">
        <v>42</v>
      </c>
      <c r="I775" t="s">
        <v>33</v>
      </c>
      <c r="J775" t="s">
        <v>61</v>
      </c>
      <c r="K775" t="s">
        <v>34</v>
      </c>
      <c r="L775">
        <v>72</v>
      </c>
      <c r="M775" t="s">
        <v>37</v>
      </c>
      <c r="N775" t="s">
        <v>34</v>
      </c>
      <c r="O775" t="s">
        <v>38</v>
      </c>
      <c r="P775">
        <v>5</v>
      </c>
      <c r="Q775" s="3" t="s">
        <v>55</v>
      </c>
      <c r="R775">
        <v>0</v>
      </c>
      <c r="S775" t="s">
        <v>38</v>
      </c>
    </row>
    <row r="776" spans="1:19" x14ac:dyDescent="0.25">
      <c r="A776">
        <v>432158031</v>
      </c>
      <c r="B776">
        <v>21</v>
      </c>
      <c r="C776" s="2" t="s">
        <v>5</v>
      </c>
      <c r="D776">
        <v>101</v>
      </c>
      <c r="E776">
        <v>71297734</v>
      </c>
      <c r="F776">
        <v>34</v>
      </c>
      <c r="G776" t="s">
        <v>30</v>
      </c>
      <c r="H776" t="s">
        <v>39</v>
      </c>
      <c r="I776" t="s">
        <v>40</v>
      </c>
      <c r="J776" t="s">
        <v>61</v>
      </c>
      <c r="K776" t="s">
        <v>34</v>
      </c>
      <c r="L776">
        <v>5731</v>
      </c>
      <c r="M776" t="s">
        <v>37</v>
      </c>
      <c r="N776" t="s">
        <v>34</v>
      </c>
      <c r="O776" t="s">
        <v>35</v>
      </c>
      <c r="P776">
        <v>3</v>
      </c>
      <c r="Q776" s="3" t="s">
        <v>55</v>
      </c>
      <c r="R776">
        <v>0</v>
      </c>
      <c r="S776" t="s">
        <v>38</v>
      </c>
    </row>
    <row r="777" spans="1:19" x14ac:dyDescent="0.25">
      <c r="A777">
        <v>432182635</v>
      </c>
      <c r="B777">
        <v>15</v>
      </c>
      <c r="C777" s="2" t="s">
        <v>54</v>
      </c>
      <c r="D777">
        <v>108</v>
      </c>
      <c r="E777">
        <v>71298520</v>
      </c>
      <c r="F777">
        <v>39</v>
      </c>
      <c r="G777" t="s">
        <v>30</v>
      </c>
      <c r="H777" t="s">
        <v>39</v>
      </c>
      <c r="I777" t="s">
        <v>33</v>
      </c>
      <c r="J777" t="s">
        <v>61</v>
      </c>
      <c r="K777" t="s">
        <v>34</v>
      </c>
      <c r="L777">
        <v>697</v>
      </c>
      <c r="M777" t="s">
        <v>34</v>
      </c>
      <c r="N777" t="s">
        <v>34</v>
      </c>
      <c r="O777" t="s">
        <v>35</v>
      </c>
      <c r="P777">
        <v>1</v>
      </c>
      <c r="Q777" s="3" t="s">
        <v>55</v>
      </c>
      <c r="R777">
        <v>0</v>
      </c>
      <c r="S777" t="s">
        <v>38</v>
      </c>
    </row>
    <row r="778" spans="1:19" x14ac:dyDescent="0.25">
      <c r="A778">
        <v>432179770</v>
      </c>
      <c r="B778">
        <v>13</v>
      </c>
      <c r="C778" s="2" t="s">
        <v>1</v>
      </c>
      <c r="D778">
        <v>168</v>
      </c>
      <c r="E778">
        <v>71299216</v>
      </c>
      <c r="F778">
        <v>37</v>
      </c>
      <c r="G778" t="s">
        <v>30</v>
      </c>
      <c r="H778" t="s">
        <v>42</v>
      </c>
      <c r="I778" t="s">
        <v>33</v>
      </c>
      <c r="J778" t="s">
        <v>61</v>
      </c>
      <c r="K778" t="s">
        <v>34</v>
      </c>
      <c r="L778">
        <v>-308</v>
      </c>
      <c r="M778" t="s">
        <v>37</v>
      </c>
      <c r="N778" t="s">
        <v>34</v>
      </c>
      <c r="O778" t="s">
        <v>35</v>
      </c>
      <c r="P778">
        <v>4</v>
      </c>
      <c r="Q778" s="3">
        <v>310</v>
      </c>
      <c r="R778">
        <v>11</v>
      </c>
      <c r="S778" t="s">
        <v>36</v>
      </c>
    </row>
    <row r="779" spans="1:19" x14ac:dyDescent="0.25">
      <c r="A779">
        <v>432157059</v>
      </c>
      <c r="B779">
        <v>15</v>
      </c>
      <c r="C779" s="2" t="s">
        <v>5</v>
      </c>
      <c r="D779">
        <v>323</v>
      </c>
      <c r="E779">
        <v>71299865</v>
      </c>
      <c r="F779">
        <v>35</v>
      </c>
      <c r="G779" t="s">
        <v>31</v>
      </c>
      <c r="H779" t="s">
        <v>44</v>
      </c>
      <c r="I779" t="s">
        <v>33</v>
      </c>
      <c r="J779" t="s">
        <v>61</v>
      </c>
      <c r="K779" t="s">
        <v>34</v>
      </c>
      <c r="L779">
        <v>348</v>
      </c>
      <c r="M779" t="s">
        <v>37</v>
      </c>
      <c r="N779" t="s">
        <v>37</v>
      </c>
      <c r="O779" t="s">
        <v>35</v>
      </c>
      <c r="P779">
        <v>3</v>
      </c>
      <c r="Q779" s="3" t="s">
        <v>55</v>
      </c>
      <c r="R779">
        <v>0</v>
      </c>
      <c r="S779" t="s">
        <v>38</v>
      </c>
    </row>
    <row r="780" spans="1:19" x14ac:dyDescent="0.25">
      <c r="A780">
        <v>432151673</v>
      </c>
      <c r="B780">
        <v>6</v>
      </c>
      <c r="C780" s="2" t="s">
        <v>54</v>
      </c>
      <c r="D780">
        <v>53</v>
      </c>
      <c r="E780">
        <v>71300371</v>
      </c>
      <c r="F780">
        <v>39</v>
      </c>
      <c r="G780" t="s">
        <v>31</v>
      </c>
      <c r="H780" t="s">
        <v>42</v>
      </c>
      <c r="I780" t="s">
        <v>33</v>
      </c>
      <c r="J780" t="s">
        <v>61</v>
      </c>
      <c r="K780" t="s">
        <v>34</v>
      </c>
      <c r="L780">
        <v>599</v>
      </c>
      <c r="M780" t="s">
        <v>37</v>
      </c>
      <c r="N780" t="s">
        <v>34</v>
      </c>
      <c r="O780" t="s">
        <v>38</v>
      </c>
      <c r="P780">
        <v>1</v>
      </c>
      <c r="Q780" s="3" t="s">
        <v>55</v>
      </c>
      <c r="R780">
        <v>0</v>
      </c>
      <c r="S780" t="s">
        <v>38</v>
      </c>
    </row>
    <row r="781" spans="1:19" x14ac:dyDescent="0.25">
      <c r="A781">
        <v>432172646</v>
      </c>
      <c r="B781">
        <v>5</v>
      </c>
      <c r="C781" s="2" t="s">
        <v>2</v>
      </c>
      <c r="D781">
        <v>305</v>
      </c>
      <c r="E781">
        <v>71301749</v>
      </c>
      <c r="F781">
        <v>36</v>
      </c>
      <c r="G781" t="s">
        <v>30</v>
      </c>
      <c r="H781" t="s">
        <v>32</v>
      </c>
      <c r="I781" t="s">
        <v>40</v>
      </c>
      <c r="J781" t="s">
        <v>62</v>
      </c>
      <c r="K781" t="s">
        <v>34</v>
      </c>
      <c r="L781">
        <v>467</v>
      </c>
      <c r="M781" t="s">
        <v>34</v>
      </c>
      <c r="N781" t="s">
        <v>34</v>
      </c>
      <c r="O781" t="s">
        <v>35</v>
      </c>
      <c r="P781">
        <v>2</v>
      </c>
      <c r="Q781" s="3" t="s">
        <v>55</v>
      </c>
      <c r="R781">
        <v>0</v>
      </c>
      <c r="S781" t="s">
        <v>38</v>
      </c>
    </row>
    <row r="782" spans="1:19" x14ac:dyDescent="0.25">
      <c r="A782">
        <v>432164973</v>
      </c>
      <c r="B782">
        <v>22</v>
      </c>
      <c r="C782" s="2" t="s">
        <v>7</v>
      </c>
      <c r="D782">
        <v>299</v>
      </c>
      <c r="E782">
        <v>71302358</v>
      </c>
      <c r="F782">
        <v>44</v>
      </c>
      <c r="G782" t="s">
        <v>31</v>
      </c>
      <c r="H782" t="s">
        <v>51</v>
      </c>
      <c r="I782" t="s">
        <v>33</v>
      </c>
      <c r="J782" t="s">
        <v>61</v>
      </c>
      <c r="K782" t="s">
        <v>34</v>
      </c>
      <c r="L782">
        <v>41</v>
      </c>
      <c r="M782" t="s">
        <v>34</v>
      </c>
      <c r="N782" t="s">
        <v>34</v>
      </c>
      <c r="O782" t="s">
        <v>35</v>
      </c>
      <c r="P782">
        <v>1</v>
      </c>
      <c r="Q782" s="3" t="s">
        <v>55</v>
      </c>
      <c r="R782">
        <v>0</v>
      </c>
      <c r="S782" t="s">
        <v>38</v>
      </c>
    </row>
    <row r="783" spans="1:19" x14ac:dyDescent="0.25">
      <c r="A783">
        <v>432171763</v>
      </c>
      <c r="B783">
        <v>3</v>
      </c>
      <c r="C783" s="2" t="s">
        <v>2</v>
      </c>
      <c r="D783">
        <v>198</v>
      </c>
      <c r="E783">
        <v>71309193</v>
      </c>
      <c r="F783">
        <v>35</v>
      </c>
      <c r="G783" t="s">
        <v>30</v>
      </c>
      <c r="H783" t="s">
        <v>32</v>
      </c>
      <c r="I783" t="s">
        <v>40</v>
      </c>
      <c r="J783" t="s">
        <v>62</v>
      </c>
      <c r="K783" t="s">
        <v>34</v>
      </c>
      <c r="L783">
        <v>539</v>
      </c>
      <c r="M783" t="s">
        <v>37</v>
      </c>
      <c r="N783" t="s">
        <v>34</v>
      </c>
      <c r="O783" t="s">
        <v>35</v>
      </c>
      <c r="P783">
        <v>2</v>
      </c>
      <c r="Q783" s="3">
        <v>267</v>
      </c>
      <c r="R783">
        <v>1</v>
      </c>
      <c r="S783" t="s">
        <v>38</v>
      </c>
    </row>
    <row r="784" spans="1:19" x14ac:dyDescent="0.25">
      <c r="A784">
        <v>432149842</v>
      </c>
      <c r="B784">
        <v>29</v>
      </c>
      <c r="C784" s="2" t="s">
        <v>1</v>
      </c>
      <c r="D784">
        <v>660</v>
      </c>
      <c r="E784">
        <v>71310347</v>
      </c>
      <c r="F784">
        <v>40</v>
      </c>
      <c r="G784" t="s">
        <v>31</v>
      </c>
      <c r="H784" t="s">
        <v>42</v>
      </c>
      <c r="I784" t="s">
        <v>33</v>
      </c>
      <c r="J784" t="s">
        <v>61</v>
      </c>
      <c r="K784" t="s">
        <v>34</v>
      </c>
      <c r="L784">
        <v>1100</v>
      </c>
      <c r="M784" t="s">
        <v>37</v>
      </c>
      <c r="N784" t="s">
        <v>34</v>
      </c>
      <c r="O784" t="s">
        <v>38</v>
      </c>
      <c r="P784">
        <v>2</v>
      </c>
      <c r="Q784" s="3" t="s">
        <v>55</v>
      </c>
      <c r="R784">
        <v>0</v>
      </c>
      <c r="S784" t="s">
        <v>38</v>
      </c>
    </row>
    <row r="785" spans="1:19" x14ac:dyDescent="0.25">
      <c r="A785">
        <v>432175553</v>
      </c>
      <c r="B785">
        <v>20</v>
      </c>
      <c r="C785" s="2" t="s">
        <v>4</v>
      </c>
      <c r="D785">
        <v>79</v>
      </c>
      <c r="E785">
        <v>71311717</v>
      </c>
      <c r="F785">
        <v>43</v>
      </c>
      <c r="G785" t="s">
        <v>31</v>
      </c>
      <c r="H785" t="s">
        <v>50</v>
      </c>
      <c r="I785" t="s">
        <v>45</v>
      </c>
      <c r="J785" t="s">
        <v>61</v>
      </c>
      <c r="K785" t="s">
        <v>34</v>
      </c>
      <c r="L785">
        <v>266</v>
      </c>
      <c r="M785" t="s">
        <v>37</v>
      </c>
      <c r="N785" t="s">
        <v>37</v>
      </c>
      <c r="O785" t="s">
        <v>35</v>
      </c>
      <c r="P785">
        <v>1</v>
      </c>
      <c r="Q785" s="3">
        <v>152</v>
      </c>
      <c r="R785">
        <v>1</v>
      </c>
      <c r="S785" t="s">
        <v>36</v>
      </c>
    </row>
    <row r="786" spans="1:19" x14ac:dyDescent="0.25">
      <c r="A786">
        <v>432156762</v>
      </c>
      <c r="B786">
        <v>14</v>
      </c>
      <c r="C786" s="2" t="s">
        <v>5</v>
      </c>
      <c r="D786">
        <v>407</v>
      </c>
      <c r="E786">
        <v>71325107</v>
      </c>
      <c r="F786">
        <v>57</v>
      </c>
      <c r="G786" t="s">
        <v>30</v>
      </c>
      <c r="H786" t="s">
        <v>43</v>
      </c>
      <c r="I786" t="s">
        <v>45</v>
      </c>
      <c r="J786" t="s">
        <v>61</v>
      </c>
      <c r="K786" t="s">
        <v>34</v>
      </c>
      <c r="L786">
        <v>24</v>
      </c>
      <c r="M786" t="s">
        <v>34</v>
      </c>
      <c r="N786" t="s">
        <v>37</v>
      </c>
      <c r="O786" t="s">
        <v>35</v>
      </c>
      <c r="P786">
        <v>2</v>
      </c>
      <c r="Q786" s="3" t="s">
        <v>55</v>
      </c>
      <c r="R786">
        <v>0</v>
      </c>
      <c r="S786" t="s">
        <v>38</v>
      </c>
    </row>
    <row r="787" spans="1:19" x14ac:dyDescent="0.25">
      <c r="A787">
        <v>432172448</v>
      </c>
      <c r="B787">
        <v>4</v>
      </c>
      <c r="C787" s="2" t="s">
        <v>2</v>
      </c>
      <c r="D787">
        <v>331</v>
      </c>
      <c r="E787">
        <v>71328295</v>
      </c>
      <c r="F787">
        <v>38</v>
      </c>
      <c r="G787" t="s">
        <v>31</v>
      </c>
      <c r="H787" t="s">
        <v>44</v>
      </c>
      <c r="I787" t="s">
        <v>33</v>
      </c>
      <c r="J787" t="s">
        <v>61</v>
      </c>
      <c r="K787" t="s">
        <v>34</v>
      </c>
      <c r="L787">
        <v>599</v>
      </c>
      <c r="M787" t="s">
        <v>37</v>
      </c>
      <c r="N787" t="s">
        <v>34</v>
      </c>
      <c r="O787" t="s">
        <v>35</v>
      </c>
      <c r="P787">
        <v>2</v>
      </c>
      <c r="Q787" s="3" t="s">
        <v>55</v>
      </c>
      <c r="R787">
        <v>0</v>
      </c>
      <c r="S787" t="s">
        <v>38</v>
      </c>
    </row>
    <row r="788" spans="1:19" x14ac:dyDescent="0.25">
      <c r="A788">
        <v>432149320</v>
      </c>
      <c r="B788">
        <v>28</v>
      </c>
      <c r="C788" s="2" t="s">
        <v>1</v>
      </c>
      <c r="D788">
        <v>106</v>
      </c>
      <c r="E788">
        <v>71330479</v>
      </c>
      <c r="F788">
        <v>22</v>
      </c>
      <c r="G788" t="s">
        <v>31</v>
      </c>
      <c r="H788" t="s">
        <v>50</v>
      </c>
      <c r="I788" t="s">
        <v>40</v>
      </c>
      <c r="J788" t="s">
        <v>61</v>
      </c>
      <c r="K788" t="s">
        <v>34</v>
      </c>
      <c r="L788">
        <v>35</v>
      </c>
      <c r="M788" t="s">
        <v>37</v>
      </c>
      <c r="N788" t="s">
        <v>34</v>
      </c>
      <c r="O788" t="s">
        <v>38</v>
      </c>
      <c r="P788">
        <v>3</v>
      </c>
      <c r="Q788" s="3" t="s">
        <v>55</v>
      </c>
      <c r="R788">
        <v>0</v>
      </c>
      <c r="S788" t="s">
        <v>38</v>
      </c>
    </row>
    <row r="789" spans="1:19" x14ac:dyDescent="0.25">
      <c r="A789">
        <v>432179655</v>
      </c>
      <c r="B789">
        <v>13</v>
      </c>
      <c r="C789" s="2" t="s">
        <v>1</v>
      </c>
      <c r="D789">
        <v>223</v>
      </c>
      <c r="E789">
        <v>71334250</v>
      </c>
      <c r="F789">
        <v>32</v>
      </c>
      <c r="G789" t="s">
        <v>31</v>
      </c>
      <c r="H789" t="s">
        <v>50</v>
      </c>
      <c r="I789" t="s">
        <v>33</v>
      </c>
      <c r="J789" t="s">
        <v>61</v>
      </c>
      <c r="K789" t="s">
        <v>34</v>
      </c>
      <c r="L789">
        <v>1670</v>
      </c>
      <c r="M789" t="s">
        <v>34</v>
      </c>
      <c r="N789" t="s">
        <v>34</v>
      </c>
      <c r="O789" t="s">
        <v>35</v>
      </c>
      <c r="P789">
        <v>1</v>
      </c>
      <c r="Q789" s="3">
        <v>299</v>
      </c>
      <c r="R789">
        <v>2</v>
      </c>
      <c r="S789" t="s">
        <v>36</v>
      </c>
    </row>
    <row r="790" spans="1:19" x14ac:dyDescent="0.25">
      <c r="A790">
        <v>432148400</v>
      </c>
      <c r="B790">
        <v>26</v>
      </c>
      <c r="C790" s="2" t="s">
        <v>1</v>
      </c>
      <c r="D790">
        <v>763</v>
      </c>
      <c r="E790">
        <v>71334452</v>
      </c>
      <c r="F790">
        <v>31</v>
      </c>
      <c r="G790" t="s">
        <v>30</v>
      </c>
      <c r="H790" t="s">
        <v>32</v>
      </c>
      <c r="I790" t="s">
        <v>33</v>
      </c>
      <c r="J790" t="s">
        <v>38</v>
      </c>
      <c r="K790" t="s">
        <v>34</v>
      </c>
      <c r="L790">
        <v>0</v>
      </c>
      <c r="M790" t="s">
        <v>37</v>
      </c>
      <c r="N790" t="s">
        <v>34</v>
      </c>
      <c r="O790" t="s">
        <v>38</v>
      </c>
      <c r="P790">
        <v>6</v>
      </c>
      <c r="Q790" s="3" t="s">
        <v>55</v>
      </c>
      <c r="R790">
        <v>0</v>
      </c>
      <c r="S790" t="s">
        <v>38</v>
      </c>
    </row>
    <row r="791" spans="1:19" x14ac:dyDescent="0.25">
      <c r="A791">
        <v>432151186</v>
      </c>
      <c r="B791">
        <v>4</v>
      </c>
      <c r="C791" s="2" t="s">
        <v>54</v>
      </c>
      <c r="D791">
        <v>45</v>
      </c>
      <c r="E791">
        <v>71339344</v>
      </c>
      <c r="F791">
        <v>43</v>
      </c>
      <c r="G791" t="s">
        <v>31</v>
      </c>
      <c r="H791" t="s">
        <v>53</v>
      </c>
      <c r="I791" t="s">
        <v>40</v>
      </c>
      <c r="J791" t="s">
        <v>61</v>
      </c>
      <c r="K791" t="s">
        <v>34</v>
      </c>
      <c r="L791">
        <v>433</v>
      </c>
      <c r="M791" t="s">
        <v>34</v>
      </c>
      <c r="N791" t="s">
        <v>34</v>
      </c>
      <c r="O791" t="s">
        <v>38</v>
      </c>
      <c r="P791">
        <v>1</v>
      </c>
      <c r="Q791" s="3" t="s">
        <v>55</v>
      </c>
      <c r="R791">
        <v>0</v>
      </c>
      <c r="S791" t="s">
        <v>38</v>
      </c>
    </row>
    <row r="792" spans="1:19" x14ac:dyDescent="0.25">
      <c r="A792">
        <v>432164385</v>
      </c>
      <c r="B792">
        <v>20</v>
      </c>
      <c r="C792" s="2" t="s">
        <v>7</v>
      </c>
      <c r="D792">
        <v>345</v>
      </c>
      <c r="E792">
        <v>71339514</v>
      </c>
      <c r="F792">
        <v>34</v>
      </c>
      <c r="G792" t="s">
        <v>30</v>
      </c>
      <c r="H792" t="s">
        <v>39</v>
      </c>
      <c r="I792" t="s">
        <v>40</v>
      </c>
      <c r="J792" t="s">
        <v>62</v>
      </c>
      <c r="K792" t="s">
        <v>34</v>
      </c>
      <c r="L792">
        <v>19</v>
      </c>
      <c r="M792" t="s">
        <v>34</v>
      </c>
      <c r="N792" t="s">
        <v>34</v>
      </c>
      <c r="O792" t="s">
        <v>35</v>
      </c>
      <c r="P792">
        <v>3</v>
      </c>
      <c r="Q792" s="3" t="s">
        <v>55</v>
      </c>
      <c r="R792">
        <v>0</v>
      </c>
      <c r="S792" t="s">
        <v>38</v>
      </c>
    </row>
    <row r="793" spans="1:19" x14ac:dyDescent="0.25">
      <c r="A793">
        <v>432184880</v>
      </c>
      <c r="B793">
        <v>21</v>
      </c>
      <c r="C793" s="2" t="s">
        <v>11</v>
      </c>
      <c r="D793">
        <v>467</v>
      </c>
      <c r="E793">
        <v>71348444</v>
      </c>
      <c r="F793">
        <v>59</v>
      </c>
      <c r="G793" t="s">
        <v>30</v>
      </c>
      <c r="H793" t="s">
        <v>43</v>
      </c>
      <c r="I793" t="s">
        <v>33</v>
      </c>
      <c r="J793" t="s">
        <v>61</v>
      </c>
      <c r="K793" t="s">
        <v>34</v>
      </c>
      <c r="L793">
        <v>2074</v>
      </c>
      <c r="M793" t="s">
        <v>34</v>
      </c>
      <c r="N793" t="s">
        <v>34</v>
      </c>
      <c r="O793" t="s">
        <v>35</v>
      </c>
      <c r="P793">
        <v>1</v>
      </c>
      <c r="Q793" s="3">
        <v>186</v>
      </c>
      <c r="R793">
        <v>2</v>
      </c>
      <c r="S793" t="s">
        <v>49</v>
      </c>
    </row>
    <row r="794" spans="1:19" x14ac:dyDescent="0.25">
      <c r="A794">
        <v>432158142</v>
      </c>
      <c r="B794">
        <v>21</v>
      </c>
      <c r="C794" s="2" t="s">
        <v>5</v>
      </c>
      <c r="D794">
        <v>68</v>
      </c>
      <c r="E794">
        <v>71348969</v>
      </c>
      <c r="F794">
        <v>38</v>
      </c>
      <c r="G794" t="s">
        <v>30</v>
      </c>
      <c r="H794" t="s">
        <v>42</v>
      </c>
      <c r="I794" t="s">
        <v>33</v>
      </c>
      <c r="J794" t="s">
        <v>61</v>
      </c>
      <c r="K794" t="s">
        <v>34</v>
      </c>
      <c r="L794">
        <v>-41</v>
      </c>
      <c r="M794" t="s">
        <v>37</v>
      </c>
      <c r="N794" t="s">
        <v>34</v>
      </c>
      <c r="O794" t="s">
        <v>35</v>
      </c>
      <c r="P794">
        <v>10</v>
      </c>
      <c r="Q794" s="3" t="s">
        <v>55</v>
      </c>
      <c r="R794">
        <v>0</v>
      </c>
      <c r="S794" t="s">
        <v>38</v>
      </c>
    </row>
    <row r="795" spans="1:19" x14ac:dyDescent="0.25">
      <c r="A795">
        <v>432157105</v>
      </c>
      <c r="B795">
        <v>16</v>
      </c>
      <c r="C795" s="2" t="s">
        <v>5</v>
      </c>
      <c r="D795">
        <v>41</v>
      </c>
      <c r="E795">
        <v>71350789</v>
      </c>
      <c r="F795">
        <v>45</v>
      </c>
      <c r="G795" t="s">
        <v>31</v>
      </c>
      <c r="H795" t="s">
        <v>32</v>
      </c>
      <c r="I795" t="s">
        <v>33</v>
      </c>
      <c r="J795" t="s">
        <v>62</v>
      </c>
      <c r="K795" t="s">
        <v>34</v>
      </c>
      <c r="L795">
        <v>1063</v>
      </c>
      <c r="M795" t="s">
        <v>37</v>
      </c>
      <c r="N795" t="s">
        <v>34</v>
      </c>
      <c r="O795" t="s">
        <v>35</v>
      </c>
      <c r="P795">
        <v>4</v>
      </c>
      <c r="Q795" s="3" t="s">
        <v>55</v>
      </c>
      <c r="R795">
        <v>0</v>
      </c>
      <c r="S795" t="s">
        <v>38</v>
      </c>
    </row>
    <row r="796" spans="1:19" x14ac:dyDescent="0.25">
      <c r="A796">
        <v>432186823</v>
      </c>
      <c r="B796">
        <v>9</v>
      </c>
      <c r="C796" s="2" t="s">
        <v>7</v>
      </c>
      <c r="D796">
        <v>6</v>
      </c>
      <c r="E796">
        <v>71352090</v>
      </c>
      <c r="F796">
        <v>35</v>
      </c>
      <c r="G796" t="s">
        <v>31</v>
      </c>
      <c r="H796" t="s">
        <v>42</v>
      </c>
      <c r="I796" t="s">
        <v>33</v>
      </c>
      <c r="J796" t="s">
        <v>61</v>
      </c>
      <c r="K796" t="s">
        <v>34</v>
      </c>
      <c r="L796">
        <v>884</v>
      </c>
      <c r="M796" t="s">
        <v>37</v>
      </c>
      <c r="N796" t="s">
        <v>34</v>
      </c>
      <c r="O796" t="s">
        <v>38</v>
      </c>
      <c r="P796">
        <v>1</v>
      </c>
      <c r="Q796" s="3" t="s">
        <v>55</v>
      </c>
      <c r="R796">
        <v>0</v>
      </c>
      <c r="S796" t="s">
        <v>38</v>
      </c>
    </row>
    <row r="797" spans="1:19" x14ac:dyDescent="0.25">
      <c r="A797">
        <v>432165109</v>
      </c>
      <c r="B797">
        <v>25</v>
      </c>
      <c r="C797" s="2" t="s">
        <v>7</v>
      </c>
      <c r="D797">
        <v>93</v>
      </c>
      <c r="E797">
        <v>71352605</v>
      </c>
      <c r="F797">
        <v>36</v>
      </c>
      <c r="G797" t="s">
        <v>31</v>
      </c>
      <c r="H797" t="s">
        <v>32</v>
      </c>
      <c r="I797" t="s">
        <v>45</v>
      </c>
      <c r="J797" t="s">
        <v>62</v>
      </c>
      <c r="K797" t="s">
        <v>34</v>
      </c>
      <c r="L797">
        <v>2397</v>
      </c>
      <c r="M797" t="s">
        <v>34</v>
      </c>
      <c r="N797" t="s">
        <v>34</v>
      </c>
      <c r="O797" t="s">
        <v>35</v>
      </c>
      <c r="P797">
        <v>9</v>
      </c>
      <c r="Q797" s="3" t="s">
        <v>55</v>
      </c>
      <c r="R797">
        <v>0</v>
      </c>
      <c r="S797" t="s">
        <v>38</v>
      </c>
    </row>
    <row r="798" spans="1:19" x14ac:dyDescent="0.25">
      <c r="A798">
        <v>432157301</v>
      </c>
      <c r="B798">
        <v>16</v>
      </c>
      <c r="C798" s="2" t="s">
        <v>5</v>
      </c>
      <c r="D798">
        <v>700</v>
      </c>
      <c r="E798">
        <v>71354732</v>
      </c>
      <c r="F798">
        <v>40</v>
      </c>
      <c r="G798" t="s">
        <v>30</v>
      </c>
      <c r="H798" t="s">
        <v>39</v>
      </c>
      <c r="I798" t="s">
        <v>33</v>
      </c>
      <c r="J798" t="s">
        <v>61</v>
      </c>
      <c r="K798" t="s">
        <v>34</v>
      </c>
      <c r="L798">
        <v>-357</v>
      </c>
      <c r="M798" t="s">
        <v>37</v>
      </c>
      <c r="N798" t="s">
        <v>34</v>
      </c>
      <c r="O798" t="s">
        <v>35</v>
      </c>
      <c r="P798">
        <v>4</v>
      </c>
      <c r="Q798" s="3" t="s">
        <v>55</v>
      </c>
      <c r="R798">
        <v>0</v>
      </c>
      <c r="S798" t="s">
        <v>38</v>
      </c>
    </row>
    <row r="799" spans="1:19" x14ac:dyDescent="0.25">
      <c r="A799">
        <v>432172259</v>
      </c>
      <c r="B799">
        <v>4</v>
      </c>
      <c r="C799" s="2" t="s">
        <v>2</v>
      </c>
      <c r="D799">
        <v>254</v>
      </c>
      <c r="E799">
        <v>71365989</v>
      </c>
      <c r="F799">
        <v>33</v>
      </c>
      <c r="G799" t="s">
        <v>30</v>
      </c>
      <c r="H799" t="s">
        <v>39</v>
      </c>
      <c r="I799" t="s">
        <v>33</v>
      </c>
      <c r="J799" t="s">
        <v>61</v>
      </c>
      <c r="K799" t="s">
        <v>34</v>
      </c>
      <c r="L799">
        <v>575</v>
      </c>
      <c r="M799" t="s">
        <v>34</v>
      </c>
      <c r="N799" t="s">
        <v>37</v>
      </c>
      <c r="O799" t="s">
        <v>35</v>
      </c>
      <c r="P799">
        <v>2</v>
      </c>
      <c r="Q799" s="3" t="s">
        <v>55</v>
      </c>
      <c r="R799">
        <v>0</v>
      </c>
      <c r="S799" t="s">
        <v>38</v>
      </c>
    </row>
    <row r="800" spans="1:19" x14ac:dyDescent="0.25">
      <c r="A800">
        <v>432148650</v>
      </c>
      <c r="B800">
        <v>27</v>
      </c>
      <c r="C800" s="2" t="s">
        <v>1</v>
      </c>
      <c r="D800">
        <v>375</v>
      </c>
      <c r="E800">
        <v>71368527</v>
      </c>
      <c r="F800">
        <v>33</v>
      </c>
      <c r="G800" t="s">
        <v>30</v>
      </c>
      <c r="H800" t="s">
        <v>42</v>
      </c>
      <c r="I800" t="s">
        <v>33</v>
      </c>
      <c r="J800" t="s">
        <v>62</v>
      </c>
      <c r="K800" t="s">
        <v>34</v>
      </c>
      <c r="L800">
        <v>22</v>
      </c>
      <c r="M800" t="s">
        <v>37</v>
      </c>
      <c r="N800" t="s">
        <v>34</v>
      </c>
      <c r="O800" t="s">
        <v>38</v>
      </c>
      <c r="P800">
        <v>1</v>
      </c>
      <c r="Q800" s="3" t="s">
        <v>55</v>
      </c>
      <c r="R800">
        <v>0</v>
      </c>
      <c r="S800" t="s">
        <v>38</v>
      </c>
    </row>
    <row r="801" spans="1:19" x14ac:dyDescent="0.25">
      <c r="A801">
        <v>432180980</v>
      </c>
      <c r="B801">
        <v>15</v>
      </c>
      <c r="C801" s="2" t="s">
        <v>1</v>
      </c>
      <c r="D801">
        <v>20</v>
      </c>
      <c r="E801">
        <v>71371814</v>
      </c>
      <c r="F801">
        <v>45</v>
      </c>
      <c r="G801" t="s">
        <v>31</v>
      </c>
      <c r="H801" t="s">
        <v>44</v>
      </c>
      <c r="I801" t="s">
        <v>33</v>
      </c>
      <c r="J801" t="s">
        <v>61</v>
      </c>
      <c r="K801" t="s">
        <v>34</v>
      </c>
      <c r="L801">
        <v>369</v>
      </c>
      <c r="M801" t="s">
        <v>37</v>
      </c>
      <c r="N801" t="s">
        <v>34</v>
      </c>
      <c r="O801" t="s">
        <v>35</v>
      </c>
      <c r="P801">
        <v>5</v>
      </c>
      <c r="Q801" s="3" t="s">
        <v>55</v>
      </c>
      <c r="R801">
        <v>0</v>
      </c>
      <c r="S801" t="s">
        <v>38</v>
      </c>
    </row>
    <row r="802" spans="1:19" x14ac:dyDescent="0.25">
      <c r="A802">
        <v>432170985</v>
      </c>
      <c r="B802">
        <v>29</v>
      </c>
      <c r="C802" s="2" t="s">
        <v>6</v>
      </c>
      <c r="D802">
        <v>593</v>
      </c>
      <c r="E802">
        <v>71374380</v>
      </c>
      <c r="F802">
        <v>39</v>
      </c>
      <c r="G802" t="s">
        <v>30</v>
      </c>
      <c r="H802" t="s">
        <v>42</v>
      </c>
      <c r="I802" t="s">
        <v>45</v>
      </c>
      <c r="J802" t="s">
        <v>61</v>
      </c>
      <c r="K802" t="s">
        <v>34</v>
      </c>
      <c r="L802">
        <v>33</v>
      </c>
      <c r="M802" t="s">
        <v>34</v>
      </c>
      <c r="N802" t="s">
        <v>34</v>
      </c>
      <c r="O802" t="s">
        <v>35</v>
      </c>
      <c r="P802">
        <v>4</v>
      </c>
      <c r="Q802" s="3" t="s">
        <v>55</v>
      </c>
      <c r="R802">
        <v>0</v>
      </c>
      <c r="S802" t="s">
        <v>38</v>
      </c>
    </row>
    <row r="803" spans="1:19" x14ac:dyDescent="0.25">
      <c r="A803">
        <v>432156305</v>
      </c>
      <c r="B803">
        <v>10</v>
      </c>
      <c r="C803" s="2" t="s">
        <v>5</v>
      </c>
      <c r="D803">
        <v>90</v>
      </c>
      <c r="E803">
        <v>71377586</v>
      </c>
      <c r="F803">
        <v>46</v>
      </c>
      <c r="G803" t="s">
        <v>31</v>
      </c>
      <c r="H803" t="s">
        <v>42</v>
      </c>
      <c r="I803" t="s">
        <v>33</v>
      </c>
      <c r="J803" t="s">
        <v>61</v>
      </c>
      <c r="K803" t="s">
        <v>34</v>
      </c>
      <c r="L803">
        <v>44</v>
      </c>
      <c r="M803" t="s">
        <v>34</v>
      </c>
      <c r="N803" t="s">
        <v>37</v>
      </c>
      <c r="O803" t="s">
        <v>35</v>
      </c>
      <c r="P803">
        <v>9</v>
      </c>
      <c r="Q803" s="3" t="s">
        <v>55</v>
      </c>
      <c r="R803">
        <v>0</v>
      </c>
      <c r="S803" t="s">
        <v>38</v>
      </c>
    </row>
    <row r="804" spans="1:19" x14ac:dyDescent="0.25">
      <c r="A804">
        <v>432170780</v>
      </c>
      <c r="B804">
        <v>29</v>
      </c>
      <c r="C804" s="2" t="s">
        <v>6</v>
      </c>
      <c r="D804">
        <v>27</v>
      </c>
      <c r="E804">
        <v>71382781</v>
      </c>
      <c r="F804">
        <v>34</v>
      </c>
      <c r="G804" t="s">
        <v>31</v>
      </c>
      <c r="H804" t="s">
        <v>50</v>
      </c>
      <c r="I804" t="s">
        <v>40</v>
      </c>
      <c r="J804" t="s">
        <v>61</v>
      </c>
      <c r="K804" t="s">
        <v>34</v>
      </c>
      <c r="L804">
        <v>3080</v>
      </c>
      <c r="M804" t="s">
        <v>34</v>
      </c>
      <c r="N804" t="s">
        <v>34</v>
      </c>
      <c r="O804" t="s">
        <v>35</v>
      </c>
      <c r="P804">
        <v>1</v>
      </c>
      <c r="Q804" s="3" t="s">
        <v>55</v>
      </c>
      <c r="R804">
        <v>0</v>
      </c>
      <c r="S804" t="s">
        <v>38</v>
      </c>
    </row>
    <row r="805" spans="1:19" x14ac:dyDescent="0.25">
      <c r="A805">
        <v>432156077</v>
      </c>
      <c r="B805">
        <v>10</v>
      </c>
      <c r="C805" s="2" t="s">
        <v>5</v>
      </c>
      <c r="D805">
        <v>93</v>
      </c>
      <c r="E805">
        <v>71382938</v>
      </c>
      <c r="F805">
        <v>28</v>
      </c>
      <c r="G805" t="s">
        <v>31</v>
      </c>
      <c r="H805" t="s">
        <v>39</v>
      </c>
      <c r="I805" t="s">
        <v>45</v>
      </c>
      <c r="J805" t="s">
        <v>61</v>
      </c>
      <c r="K805" t="s">
        <v>34</v>
      </c>
      <c r="L805">
        <v>477</v>
      </c>
      <c r="M805" t="s">
        <v>37</v>
      </c>
      <c r="N805" t="s">
        <v>37</v>
      </c>
      <c r="O805" t="s">
        <v>35</v>
      </c>
      <c r="P805">
        <v>1</v>
      </c>
      <c r="Q805" s="3" t="s">
        <v>55</v>
      </c>
      <c r="R805">
        <v>0</v>
      </c>
      <c r="S805" t="s">
        <v>38</v>
      </c>
    </row>
    <row r="806" spans="1:19" x14ac:dyDescent="0.25">
      <c r="A806">
        <v>432157998</v>
      </c>
      <c r="B806">
        <v>21</v>
      </c>
      <c r="C806" s="2" t="s">
        <v>5</v>
      </c>
      <c r="D806">
        <v>270</v>
      </c>
      <c r="E806">
        <v>71383059</v>
      </c>
      <c r="F806">
        <v>31</v>
      </c>
      <c r="G806" t="s">
        <v>31</v>
      </c>
      <c r="H806" t="s">
        <v>50</v>
      </c>
      <c r="I806" t="s">
        <v>33</v>
      </c>
      <c r="J806" t="s">
        <v>61</v>
      </c>
      <c r="K806" t="s">
        <v>34</v>
      </c>
      <c r="L806">
        <v>0</v>
      </c>
      <c r="M806" t="s">
        <v>37</v>
      </c>
      <c r="N806" t="s">
        <v>37</v>
      </c>
      <c r="O806" t="s">
        <v>35</v>
      </c>
      <c r="P806">
        <v>4</v>
      </c>
      <c r="Q806" s="3" t="s">
        <v>55</v>
      </c>
      <c r="R806">
        <v>0</v>
      </c>
      <c r="S806" t="s">
        <v>38</v>
      </c>
    </row>
    <row r="807" spans="1:19" x14ac:dyDescent="0.25">
      <c r="A807">
        <v>432161171</v>
      </c>
      <c r="B807">
        <v>4</v>
      </c>
      <c r="C807" s="2" t="s">
        <v>7</v>
      </c>
      <c r="D807">
        <v>78</v>
      </c>
      <c r="E807">
        <v>71383195</v>
      </c>
      <c r="F807">
        <v>51</v>
      </c>
      <c r="G807" t="s">
        <v>30</v>
      </c>
      <c r="H807" t="s">
        <v>39</v>
      </c>
      <c r="I807" t="s">
        <v>45</v>
      </c>
      <c r="J807" t="s">
        <v>61</v>
      </c>
      <c r="K807" t="s">
        <v>34</v>
      </c>
      <c r="L807">
        <v>1063</v>
      </c>
      <c r="M807" t="s">
        <v>34</v>
      </c>
      <c r="N807" t="s">
        <v>37</v>
      </c>
      <c r="O807" t="s">
        <v>35</v>
      </c>
      <c r="P807">
        <v>1</v>
      </c>
      <c r="Q807" s="3" t="s">
        <v>55</v>
      </c>
      <c r="R807">
        <v>0</v>
      </c>
      <c r="S807" t="s">
        <v>38</v>
      </c>
    </row>
    <row r="808" spans="1:19" x14ac:dyDescent="0.25">
      <c r="A808">
        <v>432182610</v>
      </c>
      <c r="B808">
        <v>15</v>
      </c>
      <c r="C808" s="2" t="s">
        <v>54</v>
      </c>
      <c r="D808">
        <v>41</v>
      </c>
      <c r="E808">
        <v>71384044</v>
      </c>
      <c r="F808">
        <v>26</v>
      </c>
      <c r="G808" t="s">
        <v>30</v>
      </c>
      <c r="H808" t="s">
        <v>47</v>
      </c>
      <c r="I808" t="s">
        <v>40</v>
      </c>
      <c r="J808" t="s">
        <v>62</v>
      </c>
      <c r="K808" t="s">
        <v>34</v>
      </c>
      <c r="L808">
        <v>0</v>
      </c>
      <c r="M808" t="s">
        <v>34</v>
      </c>
      <c r="N808" t="s">
        <v>34</v>
      </c>
      <c r="O808" t="s">
        <v>35</v>
      </c>
      <c r="P808">
        <v>2</v>
      </c>
      <c r="Q808" s="3" t="s">
        <v>55</v>
      </c>
      <c r="R808">
        <v>0</v>
      </c>
      <c r="S808" t="s">
        <v>38</v>
      </c>
    </row>
    <row r="809" spans="1:19" x14ac:dyDescent="0.25">
      <c r="A809">
        <v>432181198</v>
      </c>
      <c r="B809">
        <v>18</v>
      </c>
      <c r="C809" s="2" t="s">
        <v>1</v>
      </c>
      <c r="D809">
        <v>16</v>
      </c>
      <c r="E809">
        <v>71388008</v>
      </c>
      <c r="F809">
        <v>43</v>
      </c>
      <c r="G809" t="s">
        <v>31</v>
      </c>
      <c r="H809" t="s">
        <v>42</v>
      </c>
      <c r="I809" t="s">
        <v>33</v>
      </c>
      <c r="J809" t="s">
        <v>61</v>
      </c>
      <c r="K809" t="s">
        <v>34</v>
      </c>
      <c r="L809">
        <v>714</v>
      </c>
      <c r="M809" t="s">
        <v>37</v>
      </c>
      <c r="N809" t="s">
        <v>34</v>
      </c>
      <c r="O809" t="s">
        <v>35</v>
      </c>
      <c r="P809">
        <v>6</v>
      </c>
      <c r="Q809" s="3">
        <v>362</v>
      </c>
      <c r="R809">
        <v>28</v>
      </c>
      <c r="S809" t="s">
        <v>36</v>
      </c>
    </row>
    <row r="810" spans="1:19" x14ac:dyDescent="0.25">
      <c r="A810">
        <v>432163465</v>
      </c>
      <c r="B810">
        <v>14</v>
      </c>
      <c r="C810" s="2" t="s">
        <v>7</v>
      </c>
      <c r="D810">
        <v>208</v>
      </c>
      <c r="E810">
        <v>71388151</v>
      </c>
      <c r="F810">
        <v>48</v>
      </c>
      <c r="G810" t="s">
        <v>30</v>
      </c>
      <c r="H810" t="s">
        <v>32</v>
      </c>
      <c r="I810" t="s">
        <v>33</v>
      </c>
      <c r="J810" t="s">
        <v>61</v>
      </c>
      <c r="K810" t="s">
        <v>34</v>
      </c>
      <c r="L810">
        <v>141</v>
      </c>
      <c r="M810" t="s">
        <v>34</v>
      </c>
      <c r="N810" t="s">
        <v>34</v>
      </c>
      <c r="O810" t="s">
        <v>35</v>
      </c>
      <c r="P810">
        <v>8</v>
      </c>
      <c r="Q810" s="3" t="s">
        <v>55</v>
      </c>
      <c r="R810">
        <v>0</v>
      </c>
      <c r="S810" t="s">
        <v>38</v>
      </c>
    </row>
    <row r="811" spans="1:19" x14ac:dyDescent="0.25">
      <c r="A811">
        <v>432154863</v>
      </c>
      <c r="B811">
        <v>2</v>
      </c>
      <c r="C811" s="2" t="s">
        <v>5</v>
      </c>
      <c r="D811">
        <v>193</v>
      </c>
      <c r="E811">
        <v>71391257</v>
      </c>
      <c r="F811">
        <v>34</v>
      </c>
      <c r="G811" t="s">
        <v>31</v>
      </c>
      <c r="H811" t="s">
        <v>50</v>
      </c>
      <c r="I811" t="s">
        <v>33</v>
      </c>
      <c r="J811" t="s">
        <v>61</v>
      </c>
      <c r="K811" t="s">
        <v>34</v>
      </c>
      <c r="L811">
        <v>0</v>
      </c>
      <c r="M811" t="s">
        <v>34</v>
      </c>
      <c r="N811" t="s">
        <v>37</v>
      </c>
      <c r="O811" t="s">
        <v>38</v>
      </c>
      <c r="P811">
        <v>4</v>
      </c>
      <c r="Q811" s="3" t="s">
        <v>55</v>
      </c>
      <c r="R811">
        <v>0</v>
      </c>
      <c r="S811" t="s">
        <v>38</v>
      </c>
    </row>
    <row r="812" spans="1:19" x14ac:dyDescent="0.25">
      <c r="A812">
        <v>432184382</v>
      </c>
      <c r="B812">
        <v>29</v>
      </c>
      <c r="C812" s="2" t="s">
        <v>9</v>
      </c>
      <c r="D812">
        <v>164</v>
      </c>
      <c r="E812">
        <v>71391896</v>
      </c>
      <c r="F812">
        <v>31</v>
      </c>
      <c r="G812" t="s">
        <v>31</v>
      </c>
      <c r="H812" t="s">
        <v>32</v>
      </c>
      <c r="I812" t="s">
        <v>33</v>
      </c>
      <c r="J812" t="s">
        <v>62</v>
      </c>
      <c r="K812" t="s">
        <v>34</v>
      </c>
      <c r="L812">
        <v>81</v>
      </c>
      <c r="M812" t="s">
        <v>37</v>
      </c>
      <c r="N812" t="s">
        <v>34</v>
      </c>
      <c r="O812" t="s">
        <v>35</v>
      </c>
      <c r="P812">
        <v>2</v>
      </c>
      <c r="Q812" s="3" t="s">
        <v>55</v>
      </c>
      <c r="R812">
        <v>0</v>
      </c>
      <c r="S812" t="s">
        <v>38</v>
      </c>
    </row>
    <row r="813" spans="1:19" x14ac:dyDescent="0.25">
      <c r="A813">
        <v>432173779</v>
      </c>
      <c r="B813">
        <v>27</v>
      </c>
      <c r="C813" s="2" t="s">
        <v>3</v>
      </c>
      <c r="D813">
        <v>271</v>
      </c>
      <c r="E813">
        <v>71394377</v>
      </c>
      <c r="F813">
        <v>19</v>
      </c>
      <c r="G813" t="s">
        <v>31</v>
      </c>
      <c r="H813" t="s">
        <v>47</v>
      </c>
      <c r="I813" t="s">
        <v>40</v>
      </c>
      <c r="J813" t="s">
        <v>61</v>
      </c>
      <c r="K813" t="s">
        <v>34</v>
      </c>
      <c r="L813">
        <v>134</v>
      </c>
      <c r="M813" t="s">
        <v>34</v>
      </c>
      <c r="N813" t="s">
        <v>34</v>
      </c>
      <c r="O813" t="s">
        <v>35</v>
      </c>
      <c r="P813">
        <v>2</v>
      </c>
      <c r="Q813" s="3" t="s">
        <v>55</v>
      </c>
      <c r="R813">
        <v>0</v>
      </c>
      <c r="S813" t="s">
        <v>38</v>
      </c>
    </row>
    <row r="814" spans="1:19" x14ac:dyDescent="0.25">
      <c r="A814">
        <v>432144958</v>
      </c>
      <c r="B814">
        <v>13</v>
      </c>
      <c r="C814" s="2" t="s">
        <v>1</v>
      </c>
      <c r="D814">
        <v>182</v>
      </c>
      <c r="E814">
        <v>71395097</v>
      </c>
      <c r="F814">
        <v>44</v>
      </c>
      <c r="G814" t="s">
        <v>30</v>
      </c>
      <c r="H814" t="s">
        <v>39</v>
      </c>
      <c r="I814" t="s">
        <v>33</v>
      </c>
      <c r="J814" t="s">
        <v>61</v>
      </c>
      <c r="K814" t="s">
        <v>34</v>
      </c>
      <c r="L814">
        <v>2887</v>
      </c>
      <c r="M814" t="s">
        <v>37</v>
      </c>
      <c r="N814" t="s">
        <v>34</v>
      </c>
      <c r="O814" t="s">
        <v>38</v>
      </c>
      <c r="P814">
        <v>1</v>
      </c>
      <c r="Q814" s="3" t="s">
        <v>55</v>
      </c>
      <c r="R814">
        <v>0</v>
      </c>
      <c r="S814" t="s">
        <v>38</v>
      </c>
    </row>
    <row r="815" spans="1:19" x14ac:dyDescent="0.25">
      <c r="A815">
        <v>432152119</v>
      </c>
      <c r="B815">
        <v>9</v>
      </c>
      <c r="C815" s="2" t="s">
        <v>54</v>
      </c>
      <c r="D815">
        <v>117</v>
      </c>
      <c r="E815">
        <v>71396172</v>
      </c>
      <c r="F815">
        <v>54</v>
      </c>
      <c r="G815" t="s">
        <v>30</v>
      </c>
      <c r="H815" t="s">
        <v>51</v>
      </c>
      <c r="I815" t="s">
        <v>45</v>
      </c>
      <c r="J815" t="s">
        <v>61</v>
      </c>
      <c r="K815" t="s">
        <v>34</v>
      </c>
      <c r="L815">
        <v>215</v>
      </c>
      <c r="M815" t="s">
        <v>34</v>
      </c>
      <c r="N815" t="s">
        <v>37</v>
      </c>
      <c r="O815" t="s">
        <v>38</v>
      </c>
      <c r="P815">
        <v>2</v>
      </c>
      <c r="Q815" s="3" t="s">
        <v>55</v>
      </c>
      <c r="R815">
        <v>0</v>
      </c>
      <c r="S815" t="s">
        <v>38</v>
      </c>
    </row>
    <row r="816" spans="1:19" x14ac:dyDescent="0.25">
      <c r="A816">
        <v>432185756</v>
      </c>
      <c r="B816">
        <v>5</v>
      </c>
      <c r="C816" s="2" t="s">
        <v>4</v>
      </c>
      <c r="D816">
        <v>907</v>
      </c>
      <c r="E816">
        <v>71396469</v>
      </c>
      <c r="F816">
        <v>24</v>
      </c>
      <c r="G816" t="s">
        <v>30</v>
      </c>
      <c r="H816" t="s">
        <v>47</v>
      </c>
      <c r="I816" t="s">
        <v>40</v>
      </c>
      <c r="J816" t="s">
        <v>61</v>
      </c>
      <c r="K816" t="s">
        <v>34</v>
      </c>
      <c r="L816">
        <v>4126</v>
      </c>
      <c r="M816" t="s">
        <v>34</v>
      </c>
      <c r="N816" t="s">
        <v>34</v>
      </c>
      <c r="O816" t="s">
        <v>35</v>
      </c>
      <c r="P816">
        <v>4</v>
      </c>
      <c r="Q816" s="3">
        <v>185</v>
      </c>
      <c r="R816">
        <v>7</v>
      </c>
      <c r="S816" t="s">
        <v>36</v>
      </c>
    </row>
    <row r="817" spans="1:19" x14ac:dyDescent="0.25">
      <c r="A817">
        <v>432149303</v>
      </c>
      <c r="B817">
        <v>28</v>
      </c>
      <c r="C817" s="2" t="s">
        <v>1</v>
      </c>
      <c r="D817">
        <v>362</v>
      </c>
      <c r="E817">
        <v>71397925</v>
      </c>
      <c r="F817">
        <v>58</v>
      </c>
      <c r="G817" t="s">
        <v>31</v>
      </c>
      <c r="H817" t="s">
        <v>43</v>
      </c>
      <c r="I817" t="s">
        <v>33</v>
      </c>
      <c r="J817" t="s">
        <v>61</v>
      </c>
      <c r="K817" t="s">
        <v>34</v>
      </c>
      <c r="L817">
        <v>255</v>
      </c>
      <c r="M817" t="s">
        <v>34</v>
      </c>
      <c r="N817" t="s">
        <v>34</v>
      </c>
      <c r="O817" t="s">
        <v>38</v>
      </c>
      <c r="P817">
        <v>3</v>
      </c>
      <c r="Q817" s="3" t="s">
        <v>55</v>
      </c>
      <c r="R817">
        <v>0</v>
      </c>
      <c r="S817" t="s">
        <v>38</v>
      </c>
    </row>
    <row r="818" spans="1:19" x14ac:dyDescent="0.25">
      <c r="A818">
        <v>432157127</v>
      </c>
      <c r="B818">
        <v>16</v>
      </c>
      <c r="C818" s="2" t="s">
        <v>5</v>
      </c>
      <c r="D818">
        <v>95</v>
      </c>
      <c r="E818">
        <v>71398253</v>
      </c>
      <c r="F818">
        <v>32</v>
      </c>
      <c r="G818" t="s">
        <v>30</v>
      </c>
      <c r="H818" t="s">
        <v>51</v>
      </c>
      <c r="I818" t="s">
        <v>33</v>
      </c>
      <c r="J818" t="s">
        <v>61</v>
      </c>
      <c r="K818" t="s">
        <v>34</v>
      </c>
      <c r="L818">
        <v>67</v>
      </c>
      <c r="M818" t="s">
        <v>37</v>
      </c>
      <c r="N818" t="s">
        <v>34</v>
      </c>
      <c r="O818" t="s">
        <v>35</v>
      </c>
      <c r="P818">
        <v>4</v>
      </c>
      <c r="Q818" s="3" t="s">
        <v>55</v>
      </c>
      <c r="R818">
        <v>0</v>
      </c>
      <c r="S818" t="s">
        <v>38</v>
      </c>
    </row>
    <row r="819" spans="1:19" x14ac:dyDescent="0.25">
      <c r="A819">
        <v>432149127</v>
      </c>
      <c r="B819">
        <v>28</v>
      </c>
      <c r="C819" s="2" t="s">
        <v>1</v>
      </c>
      <c r="D819">
        <v>328</v>
      </c>
      <c r="E819">
        <v>71399467</v>
      </c>
      <c r="F819">
        <v>25</v>
      </c>
      <c r="G819" t="s">
        <v>31</v>
      </c>
      <c r="H819" t="s">
        <v>44</v>
      </c>
      <c r="I819" t="s">
        <v>33</v>
      </c>
      <c r="J819" t="s">
        <v>61</v>
      </c>
      <c r="K819" t="s">
        <v>34</v>
      </c>
      <c r="L819">
        <v>894</v>
      </c>
      <c r="M819" t="s">
        <v>37</v>
      </c>
      <c r="N819" t="s">
        <v>34</v>
      </c>
      <c r="O819" t="s">
        <v>38</v>
      </c>
      <c r="P819">
        <v>1</v>
      </c>
      <c r="Q819" s="3" t="s">
        <v>55</v>
      </c>
      <c r="R819">
        <v>0</v>
      </c>
      <c r="S819" t="s">
        <v>38</v>
      </c>
    </row>
    <row r="820" spans="1:19" x14ac:dyDescent="0.25">
      <c r="A820">
        <v>432159884</v>
      </c>
      <c r="B820">
        <v>29</v>
      </c>
      <c r="C820" s="2" t="s">
        <v>5</v>
      </c>
      <c r="D820">
        <v>95</v>
      </c>
      <c r="E820">
        <v>71399735</v>
      </c>
      <c r="F820">
        <v>28</v>
      </c>
      <c r="G820" t="s">
        <v>31</v>
      </c>
      <c r="H820" t="s">
        <v>32</v>
      </c>
      <c r="I820" t="s">
        <v>40</v>
      </c>
      <c r="J820" t="s">
        <v>61</v>
      </c>
      <c r="K820" t="s">
        <v>34</v>
      </c>
      <c r="L820">
        <v>-513</v>
      </c>
      <c r="M820" t="s">
        <v>34</v>
      </c>
      <c r="N820" t="s">
        <v>37</v>
      </c>
      <c r="O820" t="s">
        <v>35</v>
      </c>
      <c r="P820">
        <v>8</v>
      </c>
      <c r="Q820" s="3" t="s">
        <v>55</v>
      </c>
      <c r="R820">
        <v>0</v>
      </c>
      <c r="S820" t="s">
        <v>38</v>
      </c>
    </row>
    <row r="821" spans="1:19" x14ac:dyDescent="0.25">
      <c r="A821">
        <v>432186989</v>
      </c>
      <c r="B821">
        <v>1</v>
      </c>
      <c r="C821" s="2" t="s">
        <v>8</v>
      </c>
      <c r="D821">
        <v>293</v>
      </c>
      <c r="E821">
        <v>71400175</v>
      </c>
      <c r="F821">
        <v>33</v>
      </c>
      <c r="G821" t="s">
        <v>30</v>
      </c>
      <c r="H821" t="s">
        <v>44</v>
      </c>
      <c r="I821" t="s">
        <v>40</v>
      </c>
      <c r="J821" t="s">
        <v>62</v>
      </c>
      <c r="K821" t="s">
        <v>34</v>
      </c>
      <c r="L821">
        <v>272</v>
      </c>
      <c r="M821" t="s">
        <v>37</v>
      </c>
      <c r="N821" t="s">
        <v>34</v>
      </c>
      <c r="O821" t="s">
        <v>35</v>
      </c>
      <c r="P821">
        <v>2</v>
      </c>
      <c r="Q821" s="3">
        <v>92</v>
      </c>
      <c r="R821">
        <v>3</v>
      </c>
      <c r="S821" t="s">
        <v>49</v>
      </c>
    </row>
    <row r="822" spans="1:19" x14ac:dyDescent="0.25">
      <c r="A822">
        <v>432142883</v>
      </c>
      <c r="B822">
        <v>6</v>
      </c>
      <c r="C822" s="2" t="s">
        <v>1</v>
      </c>
      <c r="D822">
        <v>73</v>
      </c>
      <c r="E822">
        <v>71402935</v>
      </c>
      <c r="F822">
        <v>48</v>
      </c>
      <c r="G822" t="s">
        <v>30</v>
      </c>
      <c r="H822" t="s">
        <v>42</v>
      </c>
      <c r="I822" t="s">
        <v>33</v>
      </c>
      <c r="J822" t="s">
        <v>61</v>
      </c>
      <c r="K822" t="s">
        <v>34</v>
      </c>
      <c r="L822">
        <v>157</v>
      </c>
      <c r="M822" t="s">
        <v>37</v>
      </c>
      <c r="N822" t="s">
        <v>34</v>
      </c>
      <c r="O822" t="s">
        <v>38</v>
      </c>
      <c r="P822">
        <v>1</v>
      </c>
      <c r="Q822" s="3" t="s">
        <v>55</v>
      </c>
      <c r="R822">
        <v>0</v>
      </c>
      <c r="S822" t="s">
        <v>38</v>
      </c>
    </row>
    <row r="823" spans="1:19" x14ac:dyDescent="0.25">
      <c r="A823">
        <v>432147821</v>
      </c>
      <c r="B823">
        <v>23</v>
      </c>
      <c r="C823" s="2" t="s">
        <v>1</v>
      </c>
      <c r="D823">
        <v>224</v>
      </c>
      <c r="E823">
        <v>71404067</v>
      </c>
      <c r="F823">
        <v>32</v>
      </c>
      <c r="G823" t="s">
        <v>31</v>
      </c>
      <c r="H823" t="s">
        <v>39</v>
      </c>
      <c r="I823" t="s">
        <v>33</v>
      </c>
      <c r="J823" t="s">
        <v>61</v>
      </c>
      <c r="K823" t="s">
        <v>34</v>
      </c>
      <c r="L823">
        <v>221</v>
      </c>
      <c r="M823" t="s">
        <v>37</v>
      </c>
      <c r="N823" t="s">
        <v>34</v>
      </c>
      <c r="O823" t="s">
        <v>38</v>
      </c>
      <c r="P823">
        <v>4</v>
      </c>
      <c r="Q823" s="3" t="s">
        <v>55</v>
      </c>
      <c r="R823">
        <v>0</v>
      </c>
      <c r="S823" t="s">
        <v>38</v>
      </c>
    </row>
    <row r="824" spans="1:19" x14ac:dyDescent="0.25">
      <c r="A824">
        <v>432162157</v>
      </c>
      <c r="B824">
        <v>8</v>
      </c>
      <c r="C824" s="2" t="s">
        <v>7</v>
      </c>
      <c r="D824">
        <v>215</v>
      </c>
      <c r="E824">
        <v>71406666</v>
      </c>
      <c r="F824">
        <v>37</v>
      </c>
      <c r="G824" t="s">
        <v>31</v>
      </c>
      <c r="H824" t="s">
        <v>39</v>
      </c>
      <c r="I824" t="s">
        <v>33</v>
      </c>
      <c r="J824" t="s">
        <v>61</v>
      </c>
      <c r="K824" t="s">
        <v>34</v>
      </c>
      <c r="L824">
        <v>180</v>
      </c>
      <c r="M824" t="s">
        <v>34</v>
      </c>
      <c r="N824" t="s">
        <v>34</v>
      </c>
      <c r="O824" t="s">
        <v>35</v>
      </c>
      <c r="P824">
        <v>2</v>
      </c>
      <c r="Q824" s="3" t="s">
        <v>55</v>
      </c>
      <c r="R824">
        <v>0</v>
      </c>
      <c r="S824" t="s">
        <v>38</v>
      </c>
    </row>
    <row r="825" spans="1:19" x14ac:dyDescent="0.25">
      <c r="A825">
        <v>432166693</v>
      </c>
      <c r="B825">
        <v>17</v>
      </c>
      <c r="C825" s="2" t="s">
        <v>10</v>
      </c>
      <c r="D825">
        <v>125</v>
      </c>
      <c r="E825">
        <v>71408420</v>
      </c>
      <c r="F825">
        <v>48</v>
      </c>
      <c r="G825" t="s">
        <v>30</v>
      </c>
      <c r="H825" t="s">
        <v>32</v>
      </c>
      <c r="I825" t="s">
        <v>40</v>
      </c>
      <c r="J825" t="s">
        <v>62</v>
      </c>
      <c r="K825" t="s">
        <v>34</v>
      </c>
      <c r="L825">
        <v>8106</v>
      </c>
      <c r="M825" t="s">
        <v>34</v>
      </c>
      <c r="N825" t="s">
        <v>34</v>
      </c>
      <c r="O825" t="s">
        <v>38</v>
      </c>
      <c r="P825">
        <v>1</v>
      </c>
      <c r="Q825" s="3">
        <v>111</v>
      </c>
      <c r="R825">
        <v>3</v>
      </c>
      <c r="S825" t="s">
        <v>36</v>
      </c>
    </row>
    <row r="826" spans="1:19" x14ac:dyDescent="0.25">
      <c r="A826">
        <v>432151804</v>
      </c>
      <c r="B826">
        <v>6</v>
      </c>
      <c r="C826" s="2" t="s">
        <v>54</v>
      </c>
      <c r="D826">
        <v>60</v>
      </c>
      <c r="E826">
        <v>71409051</v>
      </c>
      <c r="F826">
        <v>26</v>
      </c>
      <c r="G826" t="s">
        <v>31</v>
      </c>
      <c r="H826" t="s">
        <v>44</v>
      </c>
      <c r="I826" t="s">
        <v>33</v>
      </c>
      <c r="J826" t="s">
        <v>61</v>
      </c>
      <c r="K826" t="s">
        <v>34</v>
      </c>
      <c r="L826">
        <v>1417</v>
      </c>
      <c r="M826" t="s">
        <v>37</v>
      </c>
      <c r="N826" t="s">
        <v>34</v>
      </c>
      <c r="O826" t="s">
        <v>38</v>
      </c>
      <c r="P826">
        <v>3</v>
      </c>
      <c r="Q826" s="3" t="s">
        <v>55</v>
      </c>
      <c r="R826">
        <v>0</v>
      </c>
      <c r="S826" t="s">
        <v>38</v>
      </c>
    </row>
    <row r="827" spans="1:19" x14ac:dyDescent="0.25">
      <c r="A827">
        <v>432162454</v>
      </c>
      <c r="B827">
        <v>11</v>
      </c>
      <c r="C827" s="2" t="s">
        <v>7</v>
      </c>
      <c r="D827">
        <v>111</v>
      </c>
      <c r="E827">
        <v>71413925</v>
      </c>
      <c r="F827">
        <v>38</v>
      </c>
      <c r="G827" t="s">
        <v>31</v>
      </c>
      <c r="H827" t="s">
        <v>32</v>
      </c>
      <c r="I827" t="s">
        <v>33</v>
      </c>
      <c r="J827" t="s">
        <v>62</v>
      </c>
      <c r="K827" t="s">
        <v>34</v>
      </c>
      <c r="L827">
        <v>1440</v>
      </c>
      <c r="M827" t="s">
        <v>34</v>
      </c>
      <c r="N827" t="s">
        <v>34</v>
      </c>
      <c r="O827" t="s">
        <v>35</v>
      </c>
      <c r="P827">
        <v>2</v>
      </c>
      <c r="Q827" s="3" t="s">
        <v>55</v>
      </c>
      <c r="R827">
        <v>0</v>
      </c>
      <c r="S827" t="s">
        <v>38</v>
      </c>
    </row>
    <row r="828" spans="1:19" x14ac:dyDescent="0.25">
      <c r="A828">
        <v>432172091</v>
      </c>
      <c r="B828">
        <v>4</v>
      </c>
      <c r="C828" s="2" t="s">
        <v>2</v>
      </c>
      <c r="D828">
        <v>112</v>
      </c>
      <c r="E828">
        <v>71414244</v>
      </c>
      <c r="F828">
        <v>38</v>
      </c>
      <c r="G828" t="s">
        <v>30</v>
      </c>
      <c r="H828" t="s">
        <v>48</v>
      </c>
      <c r="I828" t="s">
        <v>33</v>
      </c>
      <c r="J828" t="s">
        <v>61</v>
      </c>
      <c r="K828" t="s">
        <v>34</v>
      </c>
      <c r="L828">
        <v>351</v>
      </c>
      <c r="M828" t="s">
        <v>37</v>
      </c>
      <c r="N828" t="s">
        <v>34</v>
      </c>
      <c r="O828" t="s">
        <v>35</v>
      </c>
      <c r="P828">
        <v>1</v>
      </c>
      <c r="Q828" s="3">
        <v>244</v>
      </c>
      <c r="R828">
        <v>3</v>
      </c>
      <c r="S828" t="s">
        <v>36</v>
      </c>
    </row>
    <row r="829" spans="1:19" x14ac:dyDescent="0.25">
      <c r="A829">
        <v>432158242</v>
      </c>
      <c r="B829">
        <v>21</v>
      </c>
      <c r="C829" s="2" t="s">
        <v>5</v>
      </c>
      <c r="D829">
        <v>445</v>
      </c>
      <c r="E829">
        <v>71422304</v>
      </c>
      <c r="F829">
        <v>50</v>
      </c>
      <c r="G829" t="s">
        <v>30</v>
      </c>
      <c r="H829" t="s">
        <v>42</v>
      </c>
      <c r="I829" t="s">
        <v>33</v>
      </c>
      <c r="J829" t="s">
        <v>61</v>
      </c>
      <c r="K829" t="s">
        <v>34</v>
      </c>
      <c r="L829">
        <v>421</v>
      </c>
      <c r="M829" t="s">
        <v>37</v>
      </c>
      <c r="N829" t="s">
        <v>34</v>
      </c>
      <c r="O829" t="s">
        <v>35</v>
      </c>
      <c r="P829">
        <v>4</v>
      </c>
      <c r="Q829" s="3" t="s">
        <v>55</v>
      </c>
      <c r="R829">
        <v>0</v>
      </c>
      <c r="S829" t="s">
        <v>38</v>
      </c>
    </row>
    <row r="830" spans="1:19" x14ac:dyDescent="0.25">
      <c r="A830">
        <v>432155368</v>
      </c>
      <c r="B830">
        <v>7</v>
      </c>
      <c r="C830" s="2" t="s">
        <v>5</v>
      </c>
      <c r="D830">
        <v>15</v>
      </c>
      <c r="E830">
        <v>71426284</v>
      </c>
      <c r="F830">
        <v>46</v>
      </c>
      <c r="G830" t="s">
        <v>31</v>
      </c>
      <c r="H830" t="s">
        <v>32</v>
      </c>
      <c r="I830" t="s">
        <v>33</v>
      </c>
      <c r="J830" t="s">
        <v>62</v>
      </c>
      <c r="K830" t="s">
        <v>34</v>
      </c>
      <c r="L830">
        <v>74</v>
      </c>
      <c r="M830" t="s">
        <v>37</v>
      </c>
      <c r="N830" t="s">
        <v>34</v>
      </c>
      <c r="O830" t="s">
        <v>35</v>
      </c>
      <c r="P830">
        <v>11</v>
      </c>
      <c r="Q830" s="3" t="s">
        <v>55</v>
      </c>
      <c r="R830">
        <v>0</v>
      </c>
      <c r="S830" t="s">
        <v>38</v>
      </c>
    </row>
    <row r="831" spans="1:19" x14ac:dyDescent="0.25">
      <c r="A831">
        <v>432175785</v>
      </c>
      <c r="B831">
        <v>20</v>
      </c>
      <c r="C831" s="2" t="s">
        <v>4</v>
      </c>
      <c r="D831">
        <v>163</v>
      </c>
      <c r="E831">
        <v>71434064</v>
      </c>
      <c r="F831">
        <v>27</v>
      </c>
      <c r="G831" t="s">
        <v>31</v>
      </c>
      <c r="H831" t="s">
        <v>42</v>
      </c>
      <c r="I831" t="s">
        <v>33</v>
      </c>
      <c r="J831" t="s">
        <v>61</v>
      </c>
      <c r="K831" t="s">
        <v>34</v>
      </c>
      <c r="L831">
        <v>4333</v>
      </c>
      <c r="M831" t="s">
        <v>34</v>
      </c>
      <c r="N831" t="s">
        <v>34</v>
      </c>
      <c r="O831" t="s">
        <v>35</v>
      </c>
      <c r="P831">
        <v>1</v>
      </c>
      <c r="Q831" s="3" t="s">
        <v>55</v>
      </c>
      <c r="R831">
        <v>0</v>
      </c>
      <c r="S831" t="s">
        <v>38</v>
      </c>
    </row>
    <row r="832" spans="1:19" x14ac:dyDescent="0.25">
      <c r="A832">
        <v>432174569</v>
      </c>
      <c r="B832">
        <v>16</v>
      </c>
      <c r="C832" s="2" t="s">
        <v>4</v>
      </c>
      <c r="D832">
        <v>35</v>
      </c>
      <c r="E832">
        <v>71436441</v>
      </c>
      <c r="F832">
        <v>43</v>
      </c>
      <c r="G832" t="s">
        <v>30</v>
      </c>
      <c r="H832" t="s">
        <v>42</v>
      </c>
      <c r="I832" t="s">
        <v>33</v>
      </c>
      <c r="J832" t="s">
        <v>61</v>
      </c>
      <c r="K832" t="s">
        <v>34</v>
      </c>
      <c r="L832">
        <v>985</v>
      </c>
      <c r="M832" t="s">
        <v>37</v>
      </c>
      <c r="N832" t="s">
        <v>34</v>
      </c>
      <c r="O832" t="s">
        <v>35</v>
      </c>
      <c r="P832">
        <v>1</v>
      </c>
      <c r="Q832" s="3" t="s">
        <v>55</v>
      </c>
      <c r="R832">
        <v>0</v>
      </c>
      <c r="S832" t="s">
        <v>38</v>
      </c>
    </row>
    <row r="833" spans="1:19" x14ac:dyDescent="0.25">
      <c r="A833">
        <v>432144179</v>
      </c>
      <c r="B833">
        <v>9</v>
      </c>
      <c r="C833" s="2" t="s">
        <v>1</v>
      </c>
      <c r="D833">
        <v>1692</v>
      </c>
      <c r="E833">
        <v>71438618</v>
      </c>
      <c r="F833">
        <v>40</v>
      </c>
      <c r="G833" t="s">
        <v>30</v>
      </c>
      <c r="H833" t="s">
        <v>42</v>
      </c>
      <c r="I833" t="s">
        <v>33</v>
      </c>
      <c r="J833" t="s">
        <v>61</v>
      </c>
      <c r="K833" t="s">
        <v>34</v>
      </c>
      <c r="L833">
        <v>10</v>
      </c>
      <c r="M833" t="s">
        <v>37</v>
      </c>
      <c r="N833" t="s">
        <v>34</v>
      </c>
      <c r="O833" t="s">
        <v>38</v>
      </c>
      <c r="P833">
        <v>2</v>
      </c>
      <c r="Q833" s="3" t="s">
        <v>55</v>
      </c>
      <c r="R833">
        <v>0</v>
      </c>
      <c r="S833" t="s">
        <v>38</v>
      </c>
    </row>
    <row r="834" spans="1:19" x14ac:dyDescent="0.25">
      <c r="A834">
        <v>432154165</v>
      </c>
      <c r="B834">
        <v>20</v>
      </c>
      <c r="C834" s="2" t="s">
        <v>54</v>
      </c>
      <c r="D834">
        <v>343</v>
      </c>
      <c r="E834">
        <v>71439166</v>
      </c>
      <c r="F834">
        <v>41</v>
      </c>
      <c r="G834" t="s">
        <v>30</v>
      </c>
      <c r="H834" t="s">
        <v>32</v>
      </c>
      <c r="I834" t="s">
        <v>33</v>
      </c>
      <c r="J834" t="s">
        <v>61</v>
      </c>
      <c r="K834" t="s">
        <v>37</v>
      </c>
      <c r="L834">
        <v>-771</v>
      </c>
      <c r="M834" t="s">
        <v>34</v>
      </c>
      <c r="N834" t="s">
        <v>37</v>
      </c>
      <c r="O834" t="s">
        <v>38</v>
      </c>
      <c r="P834">
        <v>2</v>
      </c>
      <c r="Q834" s="3" t="s">
        <v>55</v>
      </c>
      <c r="R834">
        <v>0</v>
      </c>
      <c r="S834" t="s">
        <v>38</v>
      </c>
    </row>
    <row r="835" spans="1:19" x14ac:dyDescent="0.25">
      <c r="A835">
        <v>432171771</v>
      </c>
      <c r="B835">
        <v>3</v>
      </c>
      <c r="C835" s="2" t="s">
        <v>2</v>
      </c>
      <c r="D835">
        <v>35</v>
      </c>
      <c r="E835">
        <v>71439644</v>
      </c>
      <c r="F835">
        <v>60</v>
      </c>
      <c r="G835" t="s">
        <v>30</v>
      </c>
      <c r="H835" t="s">
        <v>50</v>
      </c>
      <c r="I835" t="s">
        <v>33</v>
      </c>
      <c r="J835" t="s">
        <v>61</v>
      </c>
      <c r="K835" t="s">
        <v>34</v>
      </c>
      <c r="L835">
        <v>594</v>
      </c>
      <c r="M835" t="s">
        <v>37</v>
      </c>
      <c r="N835" t="s">
        <v>34</v>
      </c>
      <c r="O835" t="s">
        <v>35</v>
      </c>
      <c r="P835">
        <v>7</v>
      </c>
      <c r="Q835" s="3">
        <v>265</v>
      </c>
      <c r="R835">
        <v>5</v>
      </c>
      <c r="S835" t="s">
        <v>38</v>
      </c>
    </row>
    <row r="836" spans="1:19" x14ac:dyDescent="0.25">
      <c r="A836">
        <v>432181654</v>
      </c>
      <c r="B836">
        <v>18</v>
      </c>
      <c r="C836" s="2" t="s">
        <v>1</v>
      </c>
      <c r="D836">
        <v>687</v>
      </c>
      <c r="E836">
        <v>71444834</v>
      </c>
      <c r="F836">
        <v>27</v>
      </c>
      <c r="G836" t="s">
        <v>31</v>
      </c>
      <c r="H836" t="s">
        <v>39</v>
      </c>
      <c r="I836" t="s">
        <v>40</v>
      </c>
      <c r="J836" t="s">
        <v>61</v>
      </c>
      <c r="K836" t="s">
        <v>34</v>
      </c>
      <c r="L836">
        <v>1842</v>
      </c>
      <c r="M836" t="s">
        <v>37</v>
      </c>
      <c r="N836" t="s">
        <v>37</v>
      </c>
      <c r="O836" t="s">
        <v>35</v>
      </c>
      <c r="P836">
        <v>2</v>
      </c>
      <c r="Q836" s="3">
        <v>300</v>
      </c>
      <c r="R836">
        <v>1</v>
      </c>
      <c r="S836" t="s">
        <v>36</v>
      </c>
    </row>
    <row r="837" spans="1:19" x14ac:dyDescent="0.25">
      <c r="A837">
        <v>432152689</v>
      </c>
      <c r="B837">
        <v>12</v>
      </c>
      <c r="C837" s="2" t="s">
        <v>54</v>
      </c>
      <c r="D837">
        <v>436</v>
      </c>
      <c r="E837">
        <v>71449707</v>
      </c>
      <c r="F837">
        <v>38</v>
      </c>
      <c r="G837" t="s">
        <v>30</v>
      </c>
      <c r="H837" t="s">
        <v>44</v>
      </c>
      <c r="I837" t="s">
        <v>33</v>
      </c>
      <c r="J837" t="s">
        <v>61</v>
      </c>
      <c r="K837" t="s">
        <v>34</v>
      </c>
      <c r="L837">
        <v>545</v>
      </c>
      <c r="M837" t="s">
        <v>34</v>
      </c>
      <c r="N837" t="s">
        <v>34</v>
      </c>
      <c r="O837" t="s">
        <v>38</v>
      </c>
      <c r="P837">
        <v>1</v>
      </c>
      <c r="Q837" s="3" t="s">
        <v>55</v>
      </c>
      <c r="R837">
        <v>0</v>
      </c>
      <c r="S837" t="s">
        <v>38</v>
      </c>
    </row>
    <row r="838" spans="1:19" x14ac:dyDescent="0.25">
      <c r="A838">
        <v>432182357</v>
      </c>
      <c r="B838">
        <v>3</v>
      </c>
      <c r="C838" s="2" t="s">
        <v>54</v>
      </c>
      <c r="D838">
        <v>180</v>
      </c>
      <c r="E838">
        <v>71454992</v>
      </c>
      <c r="F838">
        <v>29</v>
      </c>
      <c r="G838" t="s">
        <v>30</v>
      </c>
      <c r="H838" t="s">
        <v>46</v>
      </c>
      <c r="I838" t="s">
        <v>40</v>
      </c>
      <c r="J838" t="s">
        <v>62</v>
      </c>
      <c r="K838" t="s">
        <v>34</v>
      </c>
      <c r="L838">
        <v>7752</v>
      </c>
      <c r="M838" t="s">
        <v>34</v>
      </c>
      <c r="N838" t="s">
        <v>34</v>
      </c>
      <c r="O838" t="s">
        <v>35</v>
      </c>
      <c r="P838">
        <v>1</v>
      </c>
      <c r="Q838" s="3" t="s">
        <v>55</v>
      </c>
      <c r="R838">
        <v>0</v>
      </c>
      <c r="S838" t="s">
        <v>38</v>
      </c>
    </row>
    <row r="839" spans="1:19" x14ac:dyDescent="0.25">
      <c r="A839">
        <v>432157141</v>
      </c>
      <c r="B839">
        <v>16</v>
      </c>
      <c r="C839" s="2" t="s">
        <v>5</v>
      </c>
      <c r="D839">
        <v>525</v>
      </c>
      <c r="E839">
        <v>71456381</v>
      </c>
      <c r="F839">
        <v>47</v>
      </c>
      <c r="G839" t="s">
        <v>31</v>
      </c>
      <c r="H839" t="s">
        <v>39</v>
      </c>
      <c r="I839" t="s">
        <v>40</v>
      </c>
      <c r="J839" t="s">
        <v>61</v>
      </c>
      <c r="K839" t="s">
        <v>34</v>
      </c>
      <c r="L839">
        <v>1710</v>
      </c>
      <c r="M839" t="s">
        <v>34</v>
      </c>
      <c r="N839" t="s">
        <v>37</v>
      </c>
      <c r="O839" t="s">
        <v>35</v>
      </c>
      <c r="P839">
        <v>2</v>
      </c>
      <c r="Q839" s="3" t="s">
        <v>55</v>
      </c>
      <c r="R839">
        <v>0</v>
      </c>
      <c r="S839" t="s">
        <v>38</v>
      </c>
    </row>
    <row r="840" spans="1:19" x14ac:dyDescent="0.25">
      <c r="A840">
        <v>432170425</v>
      </c>
      <c r="B840">
        <v>28</v>
      </c>
      <c r="C840" s="2" t="s">
        <v>6</v>
      </c>
      <c r="D840">
        <v>114</v>
      </c>
      <c r="E840">
        <v>71459332</v>
      </c>
      <c r="F840">
        <v>39</v>
      </c>
      <c r="G840" t="s">
        <v>30</v>
      </c>
      <c r="H840" t="s">
        <v>39</v>
      </c>
      <c r="I840" t="s">
        <v>33</v>
      </c>
      <c r="J840" t="s">
        <v>62</v>
      </c>
      <c r="K840" t="s">
        <v>34</v>
      </c>
      <c r="L840">
        <v>14</v>
      </c>
      <c r="M840" t="s">
        <v>34</v>
      </c>
      <c r="N840" t="s">
        <v>34</v>
      </c>
      <c r="O840" t="s">
        <v>35</v>
      </c>
      <c r="P840">
        <v>2</v>
      </c>
      <c r="Q840" s="3" t="s">
        <v>55</v>
      </c>
      <c r="R840">
        <v>0</v>
      </c>
      <c r="S840" t="s">
        <v>38</v>
      </c>
    </row>
    <row r="841" spans="1:19" x14ac:dyDescent="0.25">
      <c r="A841">
        <v>432174477</v>
      </c>
      <c r="B841">
        <v>15</v>
      </c>
      <c r="C841" s="2" t="s">
        <v>4</v>
      </c>
      <c r="D841">
        <v>75</v>
      </c>
      <c r="E841">
        <v>71461272</v>
      </c>
      <c r="F841">
        <v>53</v>
      </c>
      <c r="G841" t="s">
        <v>31</v>
      </c>
      <c r="H841" t="s">
        <v>46</v>
      </c>
      <c r="I841" t="s">
        <v>45</v>
      </c>
      <c r="J841" t="s">
        <v>61</v>
      </c>
      <c r="K841" t="s">
        <v>34</v>
      </c>
      <c r="L841">
        <v>8112</v>
      </c>
      <c r="M841" t="s">
        <v>37</v>
      </c>
      <c r="N841" t="s">
        <v>37</v>
      </c>
      <c r="O841" t="s">
        <v>35</v>
      </c>
      <c r="P841">
        <v>1</v>
      </c>
      <c r="Q841" s="3">
        <v>146</v>
      </c>
      <c r="R841">
        <v>1</v>
      </c>
      <c r="S841" t="s">
        <v>36</v>
      </c>
    </row>
    <row r="842" spans="1:19" x14ac:dyDescent="0.25">
      <c r="A842">
        <v>432165636</v>
      </c>
      <c r="B842">
        <v>27</v>
      </c>
      <c r="C842" s="2" t="s">
        <v>7</v>
      </c>
      <c r="D842">
        <v>29</v>
      </c>
      <c r="E842">
        <v>71465509</v>
      </c>
      <c r="F842">
        <v>33</v>
      </c>
      <c r="G842" t="s">
        <v>31</v>
      </c>
      <c r="H842" t="s">
        <v>52</v>
      </c>
      <c r="I842" t="s">
        <v>45</v>
      </c>
      <c r="J842" t="s">
        <v>61</v>
      </c>
      <c r="K842" t="s">
        <v>34</v>
      </c>
      <c r="L842">
        <v>385</v>
      </c>
      <c r="M842" t="s">
        <v>34</v>
      </c>
      <c r="N842" t="s">
        <v>34</v>
      </c>
      <c r="O842" t="s">
        <v>41</v>
      </c>
      <c r="P842">
        <v>28</v>
      </c>
      <c r="Q842" s="3" t="s">
        <v>55</v>
      </c>
      <c r="R842">
        <v>0</v>
      </c>
      <c r="S842" t="s">
        <v>38</v>
      </c>
    </row>
    <row r="843" spans="1:19" x14ac:dyDescent="0.25">
      <c r="A843">
        <v>432151477</v>
      </c>
      <c r="B843">
        <v>5</v>
      </c>
      <c r="C843" s="2" t="s">
        <v>54</v>
      </c>
      <c r="D843">
        <v>118</v>
      </c>
      <c r="E843">
        <v>71468242</v>
      </c>
      <c r="F843">
        <v>61</v>
      </c>
      <c r="G843" t="s">
        <v>31</v>
      </c>
      <c r="H843" t="s">
        <v>51</v>
      </c>
      <c r="I843" t="s">
        <v>33</v>
      </c>
      <c r="J843" t="s">
        <v>38</v>
      </c>
      <c r="K843" t="s">
        <v>34</v>
      </c>
      <c r="L843">
        <v>0</v>
      </c>
      <c r="M843" t="s">
        <v>34</v>
      </c>
      <c r="N843" t="s">
        <v>34</v>
      </c>
      <c r="O843" t="s">
        <v>38</v>
      </c>
      <c r="P843">
        <v>1</v>
      </c>
      <c r="Q843" s="3" t="s">
        <v>55</v>
      </c>
      <c r="R843">
        <v>0</v>
      </c>
      <c r="S843" t="s">
        <v>38</v>
      </c>
    </row>
    <row r="844" spans="1:19" x14ac:dyDescent="0.25">
      <c r="A844">
        <v>432143393</v>
      </c>
      <c r="B844">
        <v>7</v>
      </c>
      <c r="C844" s="2" t="s">
        <v>1</v>
      </c>
      <c r="D844">
        <v>278</v>
      </c>
      <c r="E844">
        <v>71468910</v>
      </c>
      <c r="F844">
        <v>23</v>
      </c>
      <c r="G844" t="s">
        <v>31</v>
      </c>
      <c r="H844" t="s">
        <v>32</v>
      </c>
      <c r="I844" t="s">
        <v>40</v>
      </c>
      <c r="J844" t="s">
        <v>62</v>
      </c>
      <c r="K844" t="s">
        <v>34</v>
      </c>
      <c r="L844">
        <v>2605</v>
      </c>
      <c r="M844" t="s">
        <v>37</v>
      </c>
      <c r="N844" t="s">
        <v>34</v>
      </c>
      <c r="O844" t="s">
        <v>38</v>
      </c>
      <c r="P844">
        <v>6</v>
      </c>
      <c r="Q844" s="3" t="s">
        <v>55</v>
      </c>
      <c r="R844">
        <v>0</v>
      </c>
      <c r="S844" t="s">
        <v>38</v>
      </c>
    </row>
    <row r="845" spans="1:19" x14ac:dyDescent="0.25">
      <c r="A845">
        <v>432155617</v>
      </c>
      <c r="B845">
        <v>8</v>
      </c>
      <c r="C845" s="2" t="s">
        <v>5</v>
      </c>
      <c r="D845">
        <v>452</v>
      </c>
      <c r="E845">
        <v>71469354</v>
      </c>
      <c r="F845">
        <v>38</v>
      </c>
      <c r="G845" t="s">
        <v>31</v>
      </c>
      <c r="H845" t="s">
        <v>44</v>
      </c>
      <c r="I845" t="s">
        <v>40</v>
      </c>
      <c r="J845" t="s">
        <v>61</v>
      </c>
      <c r="K845" t="s">
        <v>34</v>
      </c>
      <c r="L845">
        <v>0</v>
      </c>
      <c r="M845" t="s">
        <v>34</v>
      </c>
      <c r="N845" t="s">
        <v>34</v>
      </c>
      <c r="O845" t="s">
        <v>35</v>
      </c>
      <c r="P845">
        <v>3</v>
      </c>
      <c r="Q845" s="3" t="s">
        <v>55</v>
      </c>
      <c r="R845">
        <v>0</v>
      </c>
      <c r="S845" t="s">
        <v>38</v>
      </c>
    </row>
    <row r="846" spans="1:19" x14ac:dyDescent="0.25">
      <c r="A846">
        <v>432167186</v>
      </c>
      <c r="B846">
        <v>18</v>
      </c>
      <c r="C846" s="2" t="s">
        <v>10</v>
      </c>
      <c r="D846">
        <v>1268</v>
      </c>
      <c r="E846">
        <v>71471036</v>
      </c>
      <c r="F846">
        <v>41</v>
      </c>
      <c r="G846" t="s">
        <v>31</v>
      </c>
      <c r="H846" t="s">
        <v>44</v>
      </c>
      <c r="I846" t="s">
        <v>33</v>
      </c>
      <c r="J846" t="s">
        <v>61</v>
      </c>
      <c r="K846" t="s">
        <v>34</v>
      </c>
      <c r="L846">
        <v>16517</v>
      </c>
      <c r="M846" t="s">
        <v>34</v>
      </c>
      <c r="N846" t="s">
        <v>34</v>
      </c>
      <c r="O846" t="s">
        <v>35</v>
      </c>
      <c r="P846">
        <v>2</v>
      </c>
      <c r="Q846" s="3" t="s">
        <v>55</v>
      </c>
      <c r="R846">
        <v>0</v>
      </c>
      <c r="S846" t="s">
        <v>38</v>
      </c>
    </row>
    <row r="847" spans="1:19" x14ac:dyDescent="0.25">
      <c r="A847">
        <v>432142673</v>
      </c>
      <c r="B847">
        <v>5</v>
      </c>
      <c r="C847" s="2" t="s">
        <v>1</v>
      </c>
      <c r="D847">
        <v>231</v>
      </c>
      <c r="E847">
        <v>71473686</v>
      </c>
      <c r="F847">
        <v>40</v>
      </c>
      <c r="G847" t="s">
        <v>31</v>
      </c>
      <c r="H847" t="s">
        <v>42</v>
      </c>
      <c r="I847" t="s">
        <v>40</v>
      </c>
      <c r="J847" t="s">
        <v>61</v>
      </c>
      <c r="K847" t="s">
        <v>34</v>
      </c>
      <c r="L847">
        <v>436</v>
      </c>
      <c r="M847" t="s">
        <v>37</v>
      </c>
      <c r="N847" t="s">
        <v>34</v>
      </c>
      <c r="O847" t="s">
        <v>38</v>
      </c>
      <c r="P847">
        <v>3</v>
      </c>
      <c r="Q847" s="3" t="s">
        <v>55</v>
      </c>
      <c r="R847">
        <v>0</v>
      </c>
      <c r="S847" t="s">
        <v>38</v>
      </c>
    </row>
    <row r="848" spans="1:19" x14ac:dyDescent="0.25">
      <c r="A848">
        <v>432172210</v>
      </c>
      <c r="B848">
        <v>4</v>
      </c>
      <c r="C848" s="2" t="s">
        <v>2</v>
      </c>
      <c r="D848">
        <v>154</v>
      </c>
      <c r="E848">
        <v>71473953</v>
      </c>
      <c r="F848">
        <v>43</v>
      </c>
      <c r="G848" t="s">
        <v>30</v>
      </c>
      <c r="H848" t="s">
        <v>39</v>
      </c>
      <c r="I848" t="s">
        <v>33</v>
      </c>
      <c r="J848" t="s">
        <v>61</v>
      </c>
      <c r="K848" t="s">
        <v>34</v>
      </c>
      <c r="L848">
        <v>4056</v>
      </c>
      <c r="M848" t="s">
        <v>34</v>
      </c>
      <c r="N848" t="s">
        <v>34</v>
      </c>
      <c r="O848" t="s">
        <v>35</v>
      </c>
      <c r="P848">
        <v>2</v>
      </c>
      <c r="Q848" s="3" t="s">
        <v>55</v>
      </c>
      <c r="R848">
        <v>0</v>
      </c>
      <c r="S848" t="s">
        <v>38</v>
      </c>
    </row>
    <row r="849" spans="1:19" x14ac:dyDescent="0.25">
      <c r="A849">
        <v>432167156</v>
      </c>
      <c r="B849">
        <v>18</v>
      </c>
      <c r="C849" s="2" t="s">
        <v>10</v>
      </c>
      <c r="D849">
        <v>52</v>
      </c>
      <c r="E849">
        <v>71474170</v>
      </c>
      <c r="F849">
        <v>35</v>
      </c>
      <c r="G849" t="s">
        <v>31</v>
      </c>
      <c r="H849" t="s">
        <v>39</v>
      </c>
      <c r="I849" t="s">
        <v>40</v>
      </c>
      <c r="J849" t="s">
        <v>62</v>
      </c>
      <c r="K849" t="s">
        <v>34</v>
      </c>
      <c r="L849">
        <v>172</v>
      </c>
      <c r="M849" t="s">
        <v>37</v>
      </c>
      <c r="N849" t="s">
        <v>37</v>
      </c>
      <c r="O849" t="s">
        <v>35</v>
      </c>
      <c r="P849">
        <v>1</v>
      </c>
      <c r="Q849" s="3" t="s">
        <v>55</v>
      </c>
      <c r="R849">
        <v>0</v>
      </c>
      <c r="S849" t="s">
        <v>38</v>
      </c>
    </row>
    <row r="850" spans="1:19" x14ac:dyDescent="0.25">
      <c r="A850">
        <v>432169282</v>
      </c>
      <c r="B850">
        <v>21</v>
      </c>
      <c r="C850" s="2" t="s">
        <v>10</v>
      </c>
      <c r="D850">
        <v>517</v>
      </c>
      <c r="E850">
        <v>71477424</v>
      </c>
      <c r="F850">
        <v>36</v>
      </c>
      <c r="G850" t="s">
        <v>31</v>
      </c>
      <c r="H850" t="s">
        <v>32</v>
      </c>
      <c r="I850" t="s">
        <v>33</v>
      </c>
      <c r="J850" t="s">
        <v>62</v>
      </c>
      <c r="K850" t="s">
        <v>34</v>
      </c>
      <c r="L850">
        <v>4069</v>
      </c>
      <c r="M850" t="s">
        <v>34</v>
      </c>
      <c r="N850" t="s">
        <v>34</v>
      </c>
      <c r="O850" t="s">
        <v>35</v>
      </c>
      <c r="P850">
        <v>1</v>
      </c>
      <c r="Q850" s="3" t="s">
        <v>55</v>
      </c>
      <c r="R850">
        <v>0</v>
      </c>
      <c r="S850" t="s">
        <v>38</v>
      </c>
    </row>
    <row r="851" spans="1:19" x14ac:dyDescent="0.25">
      <c r="A851">
        <v>432155665</v>
      </c>
      <c r="B851">
        <v>8</v>
      </c>
      <c r="C851" s="2" t="s">
        <v>5</v>
      </c>
      <c r="D851">
        <v>243</v>
      </c>
      <c r="E851">
        <v>71483953</v>
      </c>
      <c r="F851">
        <v>47</v>
      </c>
      <c r="G851" t="s">
        <v>30</v>
      </c>
      <c r="H851" t="s">
        <v>42</v>
      </c>
      <c r="I851" t="s">
        <v>33</v>
      </c>
      <c r="J851" t="s">
        <v>61</v>
      </c>
      <c r="K851" t="s">
        <v>34</v>
      </c>
      <c r="L851">
        <v>-406</v>
      </c>
      <c r="M851" t="s">
        <v>34</v>
      </c>
      <c r="N851" t="s">
        <v>37</v>
      </c>
      <c r="O851" t="s">
        <v>41</v>
      </c>
      <c r="P851">
        <v>5</v>
      </c>
      <c r="Q851" s="3" t="s">
        <v>55</v>
      </c>
      <c r="R851">
        <v>0</v>
      </c>
      <c r="S851" t="s">
        <v>38</v>
      </c>
    </row>
    <row r="852" spans="1:19" x14ac:dyDescent="0.25">
      <c r="A852">
        <v>432176241</v>
      </c>
      <c r="B852">
        <v>30</v>
      </c>
      <c r="C852" s="2" t="s">
        <v>4</v>
      </c>
      <c r="D852">
        <v>412</v>
      </c>
      <c r="E852">
        <v>71488566</v>
      </c>
      <c r="F852">
        <v>47</v>
      </c>
      <c r="G852" t="s">
        <v>30</v>
      </c>
      <c r="H852" t="s">
        <v>42</v>
      </c>
      <c r="I852" t="s">
        <v>33</v>
      </c>
      <c r="J852" t="s">
        <v>61</v>
      </c>
      <c r="K852" t="s">
        <v>34</v>
      </c>
      <c r="L852">
        <v>1230</v>
      </c>
      <c r="M852" t="s">
        <v>37</v>
      </c>
      <c r="N852" t="s">
        <v>34</v>
      </c>
      <c r="O852" t="s">
        <v>35</v>
      </c>
      <c r="P852">
        <v>1</v>
      </c>
      <c r="Q852" s="3">
        <v>169</v>
      </c>
      <c r="R852">
        <v>1</v>
      </c>
      <c r="S852" t="s">
        <v>49</v>
      </c>
    </row>
    <row r="853" spans="1:19" x14ac:dyDescent="0.25">
      <c r="A853">
        <v>432143489</v>
      </c>
      <c r="B853">
        <v>7</v>
      </c>
      <c r="C853" s="2" t="s">
        <v>1</v>
      </c>
      <c r="D853">
        <v>143</v>
      </c>
      <c r="E853">
        <v>71491319</v>
      </c>
      <c r="F853">
        <v>32</v>
      </c>
      <c r="G853" t="s">
        <v>30</v>
      </c>
      <c r="H853" t="s">
        <v>48</v>
      </c>
      <c r="I853" t="s">
        <v>33</v>
      </c>
      <c r="J853" t="s">
        <v>61</v>
      </c>
      <c r="K853" t="s">
        <v>34</v>
      </c>
      <c r="L853">
        <v>135</v>
      </c>
      <c r="M853" t="s">
        <v>37</v>
      </c>
      <c r="N853" t="s">
        <v>34</v>
      </c>
      <c r="O853" t="s">
        <v>38</v>
      </c>
      <c r="P853">
        <v>2</v>
      </c>
      <c r="Q853" s="3" t="s">
        <v>55</v>
      </c>
      <c r="R853">
        <v>0</v>
      </c>
      <c r="S853" t="s">
        <v>38</v>
      </c>
    </row>
    <row r="854" spans="1:19" x14ac:dyDescent="0.25">
      <c r="A854">
        <v>432145217</v>
      </c>
      <c r="B854">
        <v>14</v>
      </c>
      <c r="C854" s="2" t="s">
        <v>1</v>
      </c>
      <c r="D854">
        <v>629</v>
      </c>
      <c r="E854">
        <v>71495872</v>
      </c>
      <c r="F854">
        <v>48</v>
      </c>
      <c r="G854" t="s">
        <v>30</v>
      </c>
      <c r="H854" t="s">
        <v>42</v>
      </c>
      <c r="I854" t="s">
        <v>33</v>
      </c>
      <c r="J854" t="s">
        <v>61</v>
      </c>
      <c r="K854" t="s">
        <v>34</v>
      </c>
      <c r="L854">
        <v>1405</v>
      </c>
      <c r="M854" t="s">
        <v>37</v>
      </c>
      <c r="N854" t="s">
        <v>34</v>
      </c>
      <c r="O854" t="s">
        <v>38</v>
      </c>
      <c r="P854">
        <v>2</v>
      </c>
      <c r="Q854" s="3" t="s">
        <v>55</v>
      </c>
      <c r="R854">
        <v>0</v>
      </c>
      <c r="S854" t="s">
        <v>38</v>
      </c>
    </row>
    <row r="855" spans="1:19" x14ac:dyDescent="0.25">
      <c r="A855">
        <v>432153117</v>
      </c>
      <c r="B855">
        <v>17</v>
      </c>
      <c r="C855" s="2" t="s">
        <v>54</v>
      </c>
      <c r="D855">
        <v>33</v>
      </c>
      <c r="E855">
        <v>71496669</v>
      </c>
      <c r="F855">
        <v>38</v>
      </c>
      <c r="G855" t="s">
        <v>30</v>
      </c>
      <c r="H855" t="s">
        <v>50</v>
      </c>
      <c r="I855" t="s">
        <v>33</v>
      </c>
      <c r="J855" t="s">
        <v>61</v>
      </c>
      <c r="K855" t="s">
        <v>34</v>
      </c>
      <c r="L855">
        <v>1313</v>
      </c>
      <c r="M855" t="s">
        <v>34</v>
      </c>
      <c r="N855" t="s">
        <v>34</v>
      </c>
      <c r="O855" t="s">
        <v>38</v>
      </c>
      <c r="P855">
        <v>2</v>
      </c>
      <c r="Q855" s="3" t="s">
        <v>55</v>
      </c>
      <c r="R855">
        <v>0</v>
      </c>
      <c r="S855" t="s">
        <v>38</v>
      </c>
    </row>
    <row r="856" spans="1:19" x14ac:dyDescent="0.25">
      <c r="A856">
        <v>432181667</v>
      </c>
      <c r="B856">
        <v>18</v>
      </c>
      <c r="C856" s="2" t="s">
        <v>1</v>
      </c>
      <c r="D856">
        <v>214</v>
      </c>
      <c r="E856">
        <v>71502551</v>
      </c>
      <c r="F856">
        <v>40</v>
      </c>
      <c r="G856" t="s">
        <v>30</v>
      </c>
      <c r="H856" t="s">
        <v>32</v>
      </c>
      <c r="I856" t="s">
        <v>33</v>
      </c>
      <c r="J856" t="s">
        <v>62</v>
      </c>
      <c r="K856" t="s">
        <v>34</v>
      </c>
      <c r="L856">
        <v>198</v>
      </c>
      <c r="M856" t="s">
        <v>37</v>
      </c>
      <c r="N856" t="s">
        <v>34</v>
      </c>
      <c r="O856" t="s">
        <v>35</v>
      </c>
      <c r="P856">
        <v>5</v>
      </c>
      <c r="Q856" s="3">
        <v>364</v>
      </c>
      <c r="R856">
        <v>8</v>
      </c>
      <c r="S856" t="s">
        <v>36</v>
      </c>
    </row>
    <row r="857" spans="1:19" x14ac:dyDescent="0.25">
      <c r="A857">
        <v>432151495</v>
      </c>
      <c r="B857">
        <v>5</v>
      </c>
      <c r="C857" s="2" t="s">
        <v>54</v>
      </c>
      <c r="D857">
        <v>562</v>
      </c>
      <c r="E857">
        <v>71505538</v>
      </c>
      <c r="F857">
        <v>29</v>
      </c>
      <c r="G857" t="s">
        <v>30</v>
      </c>
      <c r="H857" t="s">
        <v>46</v>
      </c>
      <c r="I857" t="s">
        <v>33</v>
      </c>
      <c r="J857" t="s">
        <v>61</v>
      </c>
      <c r="K857" t="s">
        <v>34</v>
      </c>
      <c r="L857">
        <v>425</v>
      </c>
      <c r="M857" t="s">
        <v>37</v>
      </c>
      <c r="N857" t="s">
        <v>34</v>
      </c>
      <c r="O857" t="s">
        <v>38</v>
      </c>
      <c r="P857">
        <v>15</v>
      </c>
      <c r="Q857" s="3" t="s">
        <v>55</v>
      </c>
      <c r="R857">
        <v>0</v>
      </c>
      <c r="S857" t="s">
        <v>38</v>
      </c>
    </row>
    <row r="858" spans="1:19" x14ac:dyDescent="0.25">
      <c r="A858">
        <v>432146607</v>
      </c>
      <c r="B858">
        <v>19</v>
      </c>
      <c r="C858" s="2" t="s">
        <v>1</v>
      </c>
      <c r="D858">
        <v>148</v>
      </c>
      <c r="E858">
        <v>71505847</v>
      </c>
      <c r="F858">
        <v>60</v>
      </c>
      <c r="G858" t="s">
        <v>31</v>
      </c>
      <c r="H858" t="s">
        <v>39</v>
      </c>
      <c r="I858" t="s">
        <v>33</v>
      </c>
      <c r="J858" t="s">
        <v>38</v>
      </c>
      <c r="K858" t="s">
        <v>34</v>
      </c>
      <c r="L858">
        <v>148</v>
      </c>
      <c r="M858" t="s">
        <v>37</v>
      </c>
      <c r="N858" t="s">
        <v>34</v>
      </c>
      <c r="O858" t="s">
        <v>38</v>
      </c>
      <c r="P858">
        <v>1</v>
      </c>
      <c r="Q858" s="3" t="s">
        <v>55</v>
      </c>
      <c r="R858">
        <v>0</v>
      </c>
      <c r="S858" t="s">
        <v>38</v>
      </c>
    </row>
    <row r="859" spans="1:19" x14ac:dyDescent="0.25">
      <c r="A859">
        <v>432180080</v>
      </c>
      <c r="B859">
        <v>14</v>
      </c>
      <c r="C859" s="2" t="s">
        <v>1</v>
      </c>
      <c r="D859">
        <v>43</v>
      </c>
      <c r="E859">
        <v>71507719</v>
      </c>
      <c r="F859">
        <v>28</v>
      </c>
      <c r="G859" t="s">
        <v>31</v>
      </c>
      <c r="H859" t="s">
        <v>39</v>
      </c>
      <c r="I859" t="s">
        <v>40</v>
      </c>
      <c r="J859" t="s">
        <v>62</v>
      </c>
      <c r="K859" t="s">
        <v>34</v>
      </c>
      <c r="L859">
        <v>375</v>
      </c>
      <c r="M859" t="s">
        <v>37</v>
      </c>
      <c r="N859" t="s">
        <v>34</v>
      </c>
      <c r="O859" t="s">
        <v>35</v>
      </c>
      <c r="P859">
        <v>1</v>
      </c>
      <c r="Q859" s="3">
        <v>350</v>
      </c>
      <c r="R859">
        <v>1</v>
      </c>
      <c r="S859" t="s">
        <v>38</v>
      </c>
    </row>
    <row r="860" spans="1:19" x14ac:dyDescent="0.25">
      <c r="A860">
        <v>432183291</v>
      </c>
      <c r="B860">
        <v>12</v>
      </c>
      <c r="C860" s="2" t="s">
        <v>7</v>
      </c>
      <c r="D860">
        <v>298</v>
      </c>
      <c r="E860">
        <v>71514963</v>
      </c>
      <c r="F860">
        <v>70</v>
      </c>
      <c r="G860" t="s">
        <v>31</v>
      </c>
      <c r="H860" t="s">
        <v>39</v>
      </c>
      <c r="I860" t="s">
        <v>33</v>
      </c>
      <c r="J860" t="s">
        <v>62</v>
      </c>
      <c r="K860" t="s">
        <v>34</v>
      </c>
      <c r="L860">
        <v>6797</v>
      </c>
      <c r="M860" t="s">
        <v>34</v>
      </c>
      <c r="N860" t="s">
        <v>34</v>
      </c>
      <c r="O860" t="s">
        <v>35</v>
      </c>
      <c r="P860">
        <v>1</v>
      </c>
      <c r="Q860" s="3" t="s">
        <v>55</v>
      </c>
      <c r="R860">
        <v>0</v>
      </c>
      <c r="S860" t="s">
        <v>38</v>
      </c>
    </row>
    <row r="861" spans="1:19" x14ac:dyDescent="0.25">
      <c r="A861">
        <v>432179988</v>
      </c>
      <c r="B861">
        <v>14</v>
      </c>
      <c r="C861" s="2" t="s">
        <v>1</v>
      </c>
      <c r="D861">
        <v>20</v>
      </c>
      <c r="E861">
        <v>71516403</v>
      </c>
      <c r="F861">
        <v>36</v>
      </c>
      <c r="G861" t="s">
        <v>30</v>
      </c>
      <c r="H861" t="s">
        <v>32</v>
      </c>
      <c r="I861" t="s">
        <v>33</v>
      </c>
      <c r="J861" t="s">
        <v>62</v>
      </c>
      <c r="K861" t="s">
        <v>34</v>
      </c>
      <c r="L861">
        <v>242</v>
      </c>
      <c r="M861" t="s">
        <v>37</v>
      </c>
      <c r="N861" t="s">
        <v>34</v>
      </c>
      <c r="O861" t="s">
        <v>35</v>
      </c>
      <c r="P861">
        <v>1</v>
      </c>
      <c r="Q861" s="3" t="s">
        <v>55</v>
      </c>
      <c r="R861">
        <v>0</v>
      </c>
      <c r="S861" t="s">
        <v>38</v>
      </c>
    </row>
    <row r="862" spans="1:19" x14ac:dyDescent="0.25">
      <c r="A862">
        <v>432173979</v>
      </c>
      <c r="B862">
        <v>6</v>
      </c>
      <c r="C862" s="2" t="s">
        <v>4</v>
      </c>
      <c r="D862">
        <v>1859</v>
      </c>
      <c r="E862">
        <v>71520557</v>
      </c>
      <c r="F862">
        <v>36</v>
      </c>
      <c r="G862" t="s">
        <v>31</v>
      </c>
      <c r="H862" t="s">
        <v>42</v>
      </c>
      <c r="I862" t="s">
        <v>33</v>
      </c>
      <c r="J862" t="s">
        <v>61</v>
      </c>
      <c r="K862" t="s">
        <v>34</v>
      </c>
      <c r="L862">
        <v>2454</v>
      </c>
      <c r="M862" t="s">
        <v>37</v>
      </c>
      <c r="N862" t="s">
        <v>34</v>
      </c>
      <c r="O862" t="s">
        <v>35</v>
      </c>
      <c r="P862">
        <v>1</v>
      </c>
      <c r="Q862" s="3" t="s">
        <v>55</v>
      </c>
      <c r="R862">
        <v>0</v>
      </c>
      <c r="S862" t="s">
        <v>38</v>
      </c>
    </row>
    <row r="863" spans="1:19" x14ac:dyDescent="0.25">
      <c r="A863">
        <v>432182189</v>
      </c>
      <c r="B863">
        <v>2</v>
      </c>
      <c r="C863" s="2" t="s">
        <v>54</v>
      </c>
      <c r="D863">
        <v>149</v>
      </c>
      <c r="E863">
        <v>71523563</v>
      </c>
      <c r="F863">
        <v>32</v>
      </c>
      <c r="G863" t="s">
        <v>31</v>
      </c>
      <c r="H863" t="s">
        <v>39</v>
      </c>
      <c r="I863" t="s">
        <v>33</v>
      </c>
      <c r="J863" t="s">
        <v>62</v>
      </c>
      <c r="K863" t="s">
        <v>34</v>
      </c>
      <c r="L863">
        <v>0</v>
      </c>
      <c r="M863" t="s">
        <v>37</v>
      </c>
      <c r="N863" t="s">
        <v>34</v>
      </c>
      <c r="O863" t="s">
        <v>35</v>
      </c>
      <c r="P863">
        <v>1</v>
      </c>
      <c r="Q863" s="3" t="s">
        <v>55</v>
      </c>
      <c r="R863">
        <v>0</v>
      </c>
      <c r="S863" t="s">
        <v>38</v>
      </c>
    </row>
    <row r="864" spans="1:19" x14ac:dyDescent="0.25">
      <c r="A864">
        <v>432163840</v>
      </c>
      <c r="B864">
        <v>19</v>
      </c>
      <c r="C864" s="2" t="s">
        <v>7</v>
      </c>
      <c r="D864">
        <v>316</v>
      </c>
      <c r="E864">
        <v>71523964</v>
      </c>
      <c r="F864">
        <v>60</v>
      </c>
      <c r="G864" t="s">
        <v>30</v>
      </c>
      <c r="H864" t="s">
        <v>43</v>
      </c>
      <c r="I864" t="s">
        <v>33</v>
      </c>
      <c r="J864" t="s">
        <v>61</v>
      </c>
      <c r="K864" t="s">
        <v>37</v>
      </c>
      <c r="L864">
        <v>0</v>
      </c>
      <c r="M864" t="s">
        <v>34</v>
      </c>
      <c r="N864" t="s">
        <v>34</v>
      </c>
      <c r="O864" t="s">
        <v>35</v>
      </c>
      <c r="P864">
        <v>2</v>
      </c>
      <c r="Q864" s="3" t="s">
        <v>55</v>
      </c>
      <c r="R864">
        <v>0</v>
      </c>
      <c r="S864" t="s">
        <v>38</v>
      </c>
    </row>
    <row r="865" spans="1:19" x14ac:dyDescent="0.25">
      <c r="A865">
        <v>432165782</v>
      </c>
      <c r="B865">
        <v>28</v>
      </c>
      <c r="C865" s="2" t="s">
        <v>7</v>
      </c>
      <c r="D865">
        <v>82</v>
      </c>
      <c r="E865">
        <v>71533512</v>
      </c>
      <c r="F865">
        <v>30</v>
      </c>
      <c r="G865" t="s">
        <v>30</v>
      </c>
      <c r="H865" t="s">
        <v>32</v>
      </c>
      <c r="I865" t="s">
        <v>40</v>
      </c>
      <c r="J865" t="s">
        <v>61</v>
      </c>
      <c r="K865" t="s">
        <v>34</v>
      </c>
      <c r="L865">
        <v>7870</v>
      </c>
      <c r="M865" t="s">
        <v>37</v>
      </c>
      <c r="N865" t="s">
        <v>34</v>
      </c>
      <c r="O865" t="s">
        <v>35</v>
      </c>
      <c r="P865">
        <v>7</v>
      </c>
      <c r="Q865" s="3" t="s">
        <v>55</v>
      </c>
      <c r="R865">
        <v>0</v>
      </c>
      <c r="S865" t="s">
        <v>38</v>
      </c>
    </row>
    <row r="866" spans="1:19" x14ac:dyDescent="0.25">
      <c r="A866">
        <v>432164311</v>
      </c>
      <c r="B866">
        <v>20</v>
      </c>
      <c r="C866" s="2" t="s">
        <v>7</v>
      </c>
      <c r="D866">
        <v>471</v>
      </c>
      <c r="E866">
        <v>71533602</v>
      </c>
      <c r="F866">
        <v>38</v>
      </c>
      <c r="G866" t="s">
        <v>31</v>
      </c>
      <c r="H866" t="s">
        <v>32</v>
      </c>
      <c r="I866" t="s">
        <v>33</v>
      </c>
      <c r="J866" t="s">
        <v>62</v>
      </c>
      <c r="K866" t="s">
        <v>34</v>
      </c>
      <c r="L866">
        <v>3440</v>
      </c>
      <c r="M866" t="s">
        <v>34</v>
      </c>
      <c r="N866" t="s">
        <v>34</v>
      </c>
      <c r="O866" t="s">
        <v>35</v>
      </c>
      <c r="P866">
        <v>10</v>
      </c>
      <c r="Q866" s="3" t="s">
        <v>55</v>
      </c>
      <c r="R866">
        <v>0</v>
      </c>
      <c r="S866" t="s">
        <v>38</v>
      </c>
    </row>
    <row r="867" spans="1:19" x14ac:dyDescent="0.25">
      <c r="A867">
        <v>432176983</v>
      </c>
      <c r="B867">
        <v>5</v>
      </c>
      <c r="C867" s="2" t="s">
        <v>1</v>
      </c>
      <c r="D867">
        <v>101</v>
      </c>
      <c r="E867">
        <v>71534386</v>
      </c>
      <c r="F867">
        <v>35</v>
      </c>
      <c r="G867" t="s">
        <v>31</v>
      </c>
      <c r="H867" t="s">
        <v>39</v>
      </c>
      <c r="I867" t="s">
        <v>33</v>
      </c>
      <c r="J867" t="s">
        <v>61</v>
      </c>
      <c r="K867" t="s">
        <v>34</v>
      </c>
      <c r="L867">
        <v>784</v>
      </c>
      <c r="M867" t="s">
        <v>37</v>
      </c>
      <c r="N867" t="s">
        <v>34</v>
      </c>
      <c r="O867" t="s">
        <v>35</v>
      </c>
      <c r="P867">
        <v>2</v>
      </c>
      <c r="Q867" s="3" t="s">
        <v>55</v>
      </c>
      <c r="R867">
        <v>0</v>
      </c>
      <c r="S867" t="s">
        <v>38</v>
      </c>
    </row>
    <row r="868" spans="1:19" x14ac:dyDescent="0.25">
      <c r="A868">
        <v>432148814</v>
      </c>
      <c r="B868">
        <v>27</v>
      </c>
      <c r="C868" s="2" t="s">
        <v>1</v>
      </c>
      <c r="D868">
        <v>87</v>
      </c>
      <c r="E868">
        <v>71536979</v>
      </c>
      <c r="F868">
        <v>41</v>
      </c>
      <c r="G868" t="s">
        <v>31</v>
      </c>
      <c r="H868" t="s">
        <v>39</v>
      </c>
      <c r="I868" t="s">
        <v>33</v>
      </c>
      <c r="J868" t="s">
        <v>62</v>
      </c>
      <c r="K868" t="s">
        <v>34</v>
      </c>
      <c r="L868">
        <v>725</v>
      </c>
      <c r="M868" t="s">
        <v>37</v>
      </c>
      <c r="N868" t="s">
        <v>37</v>
      </c>
      <c r="O868" t="s">
        <v>38</v>
      </c>
      <c r="P868">
        <v>3</v>
      </c>
      <c r="Q868" s="3" t="s">
        <v>55</v>
      </c>
      <c r="R868">
        <v>0</v>
      </c>
      <c r="S868" t="s">
        <v>38</v>
      </c>
    </row>
    <row r="869" spans="1:19" x14ac:dyDescent="0.25">
      <c r="A869">
        <v>432183045</v>
      </c>
      <c r="B869">
        <v>7</v>
      </c>
      <c r="C869" s="2" t="s">
        <v>7</v>
      </c>
      <c r="D869">
        <v>255</v>
      </c>
      <c r="E869">
        <v>71539242</v>
      </c>
      <c r="F869">
        <v>32</v>
      </c>
      <c r="G869" t="s">
        <v>31</v>
      </c>
      <c r="H869" t="s">
        <v>50</v>
      </c>
      <c r="I869" t="s">
        <v>40</v>
      </c>
      <c r="J869" t="s">
        <v>61</v>
      </c>
      <c r="K869" t="s">
        <v>34</v>
      </c>
      <c r="L869">
        <v>6983</v>
      </c>
      <c r="M869" t="s">
        <v>34</v>
      </c>
      <c r="N869" t="s">
        <v>34</v>
      </c>
      <c r="O869" t="s">
        <v>35</v>
      </c>
      <c r="P869">
        <v>1</v>
      </c>
      <c r="Q869" s="3" t="s">
        <v>55</v>
      </c>
      <c r="R869">
        <v>0</v>
      </c>
      <c r="S869" t="s">
        <v>38</v>
      </c>
    </row>
    <row r="870" spans="1:19" x14ac:dyDescent="0.25">
      <c r="A870">
        <v>432148568</v>
      </c>
      <c r="B870">
        <v>27</v>
      </c>
      <c r="C870" s="2" t="s">
        <v>1</v>
      </c>
      <c r="D870">
        <v>99</v>
      </c>
      <c r="E870">
        <v>71539376</v>
      </c>
      <c r="F870">
        <v>30</v>
      </c>
      <c r="G870" t="s">
        <v>30</v>
      </c>
      <c r="H870" t="s">
        <v>32</v>
      </c>
      <c r="I870" t="s">
        <v>40</v>
      </c>
      <c r="J870" t="s">
        <v>62</v>
      </c>
      <c r="K870" t="s">
        <v>34</v>
      </c>
      <c r="L870">
        <v>3773</v>
      </c>
      <c r="M870" t="s">
        <v>37</v>
      </c>
      <c r="N870" t="s">
        <v>34</v>
      </c>
      <c r="O870" t="s">
        <v>38</v>
      </c>
      <c r="P870">
        <v>1</v>
      </c>
      <c r="Q870" s="3" t="s">
        <v>55</v>
      </c>
      <c r="R870">
        <v>0</v>
      </c>
      <c r="S870" t="s">
        <v>38</v>
      </c>
    </row>
    <row r="871" spans="1:19" x14ac:dyDescent="0.25">
      <c r="A871">
        <v>432169351</v>
      </c>
      <c r="B871">
        <v>21</v>
      </c>
      <c r="C871" s="2" t="s">
        <v>10</v>
      </c>
      <c r="D871">
        <v>158</v>
      </c>
      <c r="E871">
        <v>71540055</v>
      </c>
      <c r="F871">
        <v>41</v>
      </c>
      <c r="G871" t="s">
        <v>30</v>
      </c>
      <c r="H871" t="s">
        <v>48</v>
      </c>
      <c r="I871" t="s">
        <v>45</v>
      </c>
      <c r="J871" t="s">
        <v>62</v>
      </c>
      <c r="K871" t="s">
        <v>34</v>
      </c>
      <c r="L871">
        <v>285</v>
      </c>
      <c r="M871" t="s">
        <v>34</v>
      </c>
      <c r="N871" t="s">
        <v>37</v>
      </c>
      <c r="O871" t="s">
        <v>35</v>
      </c>
      <c r="P871">
        <v>1</v>
      </c>
      <c r="Q871" s="3" t="s">
        <v>55</v>
      </c>
      <c r="R871">
        <v>0</v>
      </c>
      <c r="S871" t="s">
        <v>38</v>
      </c>
    </row>
    <row r="872" spans="1:19" x14ac:dyDescent="0.25">
      <c r="A872">
        <v>432174512</v>
      </c>
      <c r="B872">
        <v>15</v>
      </c>
      <c r="C872" s="2" t="s">
        <v>4</v>
      </c>
      <c r="D872">
        <v>442</v>
      </c>
      <c r="E872">
        <v>71543769</v>
      </c>
      <c r="F872">
        <v>44</v>
      </c>
      <c r="G872" t="s">
        <v>30</v>
      </c>
      <c r="H872" t="s">
        <v>42</v>
      </c>
      <c r="I872" t="s">
        <v>40</v>
      </c>
      <c r="J872" t="s">
        <v>61</v>
      </c>
      <c r="K872" t="s">
        <v>34</v>
      </c>
      <c r="L872">
        <v>0</v>
      </c>
      <c r="M872" t="s">
        <v>37</v>
      </c>
      <c r="N872" t="s">
        <v>34</v>
      </c>
      <c r="O872" t="s">
        <v>35</v>
      </c>
      <c r="P872">
        <v>1</v>
      </c>
      <c r="Q872" s="3" t="s">
        <v>55</v>
      </c>
      <c r="R872">
        <v>0</v>
      </c>
      <c r="S872" t="s">
        <v>38</v>
      </c>
    </row>
    <row r="873" spans="1:19" x14ac:dyDescent="0.25">
      <c r="A873">
        <v>432183880</v>
      </c>
      <c r="B873">
        <v>10</v>
      </c>
      <c r="C873" s="2" t="s">
        <v>8</v>
      </c>
      <c r="D873">
        <v>107</v>
      </c>
      <c r="E873">
        <v>71545618</v>
      </c>
      <c r="F873">
        <v>32</v>
      </c>
      <c r="G873" t="s">
        <v>30</v>
      </c>
      <c r="H873" t="s">
        <v>32</v>
      </c>
      <c r="I873" t="s">
        <v>40</v>
      </c>
      <c r="J873" t="s">
        <v>62</v>
      </c>
      <c r="K873" t="s">
        <v>34</v>
      </c>
      <c r="L873">
        <v>1954</v>
      </c>
      <c r="M873" t="s">
        <v>37</v>
      </c>
      <c r="N873" t="s">
        <v>37</v>
      </c>
      <c r="O873" t="s">
        <v>35</v>
      </c>
      <c r="P873">
        <v>1</v>
      </c>
      <c r="Q873" s="3" t="s">
        <v>55</v>
      </c>
      <c r="R873">
        <v>0</v>
      </c>
      <c r="S873" t="s">
        <v>38</v>
      </c>
    </row>
    <row r="874" spans="1:19" x14ac:dyDescent="0.25">
      <c r="A874">
        <v>432180057</v>
      </c>
      <c r="B874">
        <v>14</v>
      </c>
      <c r="C874" s="2" t="s">
        <v>1</v>
      </c>
      <c r="D874">
        <v>786</v>
      </c>
      <c r="E874">
        <v>71549625</v>
      </c>
      <c r="F874">
        <v>26</v>
      </c>
      <c r="G874" t="s">
        <v>31</v>
      </c>
      <c r="H874" t="s">
        <v>44</v>
      </c>
      <c r="I874" t="s">
        <v>40</v>
      </c>
      <c r="J874" t="s">
        <v>61</v>
      </c>
      <c r="K874" t="s">
        <v>37</v>
      </c>
      <c r="L874">
        <v>-930</v>
      </c>
      <c r="M874" t="s">
        <v>37</v>
      </c>
      <c r="N874" t="s">
        <v>34</v>
      </c>
      <c r="O874" t="s">
        <v>35</v>
      </c>
      <c r="P874">
        <v>1</v>
      </c>
      <c r="Q874" s="3" t="s">
        <v>55</v>
      </c>
      <c r="R874">
        <v>0</v>
      </c>
      <c r="S874" t="s">
        <v>38</v>
      </c>
    </row>
    <row r="875" spans="1:19" x14ac:dyDescent="0.25">
      <c r="A875">
        <v>432157556</v>
      </c>
      <c r="B875">
        <v>17</v>
      </c>
      <c r="C875" s="2" t="s">
        <v>5</v>
      </c>
      <c r="D875">
        <v>182</v>
      </c>
      <c r="E875">
        <v>71554587</v>
      </c>
      <c r="F875">
        <v>36</v>
      </c>
      <c r="G875" t="s">
        <v>30</v>
      </c>
      <c r="H875" t="s">
        <v>32</v>
      </c>
      <c r="I875" t="s">
        <v>45</v>
      </c>
      <c r="J875" t="s">
        <v>62</v>
      </c>
      <c r="K875" t="s">
        <v>34</v>
      </c>
      <c r="L875">
        <v>210</v>
      </c>
      <c r="M875" t="s">
        <v>37</v>
      </c>
      <c r="N875" t="s">
        <v>34</v>
      </c>
      <c r="O875" t="s">
        <v>35</v>
      </c>
      <c r="P875">
        <v>2</v>
      </c>
      <c r="Q875" s="3" t="s">
        <v>55</v>
      </c>
      <c r="R875">
        <v>0</v>
      </c>
      <c r="S875" t="s">
        <v>38</v>
      </c>
    </row>
    <row r="876" spans="1:19" x14ac:dyDescent="0.25">
      <c r="A876">
        <v>432169615</v>
      </c>
      <c r="B876">
        <v>21</v>
      </c>
      <c r="C876" s="2" t="s">
        <v>10</v>
      </c>
      <c r="D876">
        <v>65</v>
      </c>
      <c r="E876">
        <v>71555105</v>
      </c>
      <c r="F876">
        <v>37</v>
      </c>
      <c r="G876" t="s">
        <v>31</v>
      </c>
      <c r="H876" t="s">
        <v>44</v>
      </c>
      <c r="I876" t="s">
        <v>40</v>
      </c>
      <c r="J876" t="s">
        <v>61</v>
      </c>
      <c r="K876" t="s">
        <v>34</v>
      </c>
      <c r="L876">
        <v>528</v>
      </c>
      <c r="M876" t="s">
        <v>37</v>
      </c>
      <c r="N876" t="s">
        <v>34</v>
      </c>
      <c r="O876" t="s">
        <v>35</v>
      </c>
      <c r="P876">
        <v>1</v>
      </c>
      <c r="Q876" s="3" t="s">
        <v>55</v>
      </c>
      <c r="R876">
        <v>0</v>
      </c>
      <c r="S876" t="s">
        <v>38</v>
      </c>
    </row>
    <row r="877" spans="1:19" x14ac:dyDescent="0.25">
      <c r="A877">
        <v>432170324</v>
      </c>
      <c r="B877">
        <v>28</v>
      </c>
      <c r="C877" s="2" t="s">
        <v>6</v>
      </c>
      <c r="D877">
        <v>218</v>
      </c>
      <c r="E877">
        <v>71556883</v>
      </c>
      <c r="F877">
        <v>47</v>
      </c>
      <c r="G877" t="s">
        <v>30</v>
      </c>
      <c r="H877" t="s">
        <v>39</v>
      </c>
      <c r="I877" t="s">
        <v>33</v>
      </c>
      <c r="J877" t="s">
        <v>61</v>
      </c>
      <c r="K877" t="s">
        <v>34</v>
      </c>
      <c r="L877">
        <v>487</v>
      </c>
      <c r="M877" t="s">
        <v>34</v>
      </c>
      <c r="N877" t="s">
        <v>34</v>
      </c>
      <c r="O877" t="s">
        <v>35</v>
      </c>
      <c r="P877">
        <v>2</v>
      </c>
      <c r="Q877" s="3">
        <v>177</v>
      </c>
      <c r="R877">
        <v>1</v>
      </c>
      <c r="S877" t="s">
        <v>36</v>
      </c>
    </row>
    <row r="878" spans="1:19" x14ac:dyDescent="0.25">
      <c r="A878">
        <v>432179098</v>
      </c>
      <c r="B878">
        <v>12</v>
      </c>
      <c r="C878" s="2" t="s">
        <v>1</v>
      </c>
      <c r="D878">
        <v>175</v>
      </c>
      <c r="E878">
        <v>71558164</v>
      </c>
      <c r="F878">
        <v>47</v>
      </c>
      <c r="G878" t="s">
        <v>31</v>
      </c>
      <c r="H878" t="s">
        <v>42</v>
      </c>
      <c r="I878" t="s">
        <v>33</v>
      </c>
      <c r="J878" t="s">
        <v>38</v>
      </c>
      <c r="K878" t="s">
        <v>34</v>
      </c>
      <c r="L878">
        <v>170</v>
      </c>
      <c r="M878" t="s">
        <v>37</v>
      </c>
      <c r="N878" t="s">
        <v>34</v>
      </c>
      <c r="O878" t="s">
        <v>35</v>
      </c>
      <c r="P878">
        <v>1</v>
      </c>
      <c r="Q878" s="3" t="s">
        <v>55</v>
      </c>
      <c r="R878">
        <v>0</v>
      </c>
      <c r="S878" t="s">
        <v>38</v>
      </c>
    </row>
    <row r="879" spans="1:19" x14ac:dyDescent="0.25">
      <c r="A879">
        <v>432150130</v>
      </c>
      <c r="B879">
        <v>30</v>
      </c>
      <c r="C879" s="2" t="s">
        <v>1</v>
      </c>
      <c r="D879">
        <v>224</v>
      </c>
      <c r="E879">
        <v>71558725</v>
      </c>
      <c r="F879">
        <v>42</v>
      </c>
      <c r="G879" t="s">
        <v>31</v>
      </c>
      <c r="H879" t="s">
        <v>39</v>
      </c>
      <c r="I879" t="s">
        <v>45</v>
      </c>
      <c r="J879" t="s">
        <v>61</v>
      </c>
      <c r="K879" t="s">
        <v>34</v>
      </c>
      <c r="L879">
        <v>3043</v>
      </c>
      <c r="M879" t="s">
        <v>37</v>
      </c>
      <c r="N879" t="s">
        <v>37</v>
      </c>
      <c r="O879" t="s">
        <v>38</v>
      </c>
      <c r="P879">
        <v>5</v>
      </c>
      <c r="Q879" s="3" t="s">
        <v>55</v>
      </c>
      <c r="R879">
        <v>0</v>
      </c>
      <c r="S879" t="s">
        <v>38</v>
      </c>
    </row>
    <row r="880" spans="1:19" x14ac:dyDescent="0.25">
      <c r="A880">
        <v>432155035</v>
      </c>
      <c r="B880">
        <v>7</v>
      </c>
      <c r="C880" s="2" t="s">
        <v>5</v>
      </c>
      <c r="D880">
        <v>164</v>
      </c>
      <c r="E880">
        <v>71560197</v>
      </c>
      <c r="F880">
        <v>38</v>
      </c>
      <c r="G880" t="s">
        <v>31</v>
      </c>
      <c r="H880" t="s">
        <v>42</v>
      </c>
      <c r="I880" t="s">
        <v>33</v>
      </c>
      <c r="J880" t="s">
        <v>61</v>
      </c>
      <c r="K880" t="s">
        <v>34</v>
      </c>
      <c r="L880">
        <v>222</v>
      </c>
      <c r="M880" t="s">
        <v>37</v>
      </c>
      <c r="N880" t="s">
        <v>37</v>
      </c>
      <c r="O880" t="s">
        <v>35</v>
      </c>
      <c r="P880">
        <v>5</v>
      </c>
      <c r="Q880" s="3" t="s">
        <v>55</v>
      </c>
      <c r="R880">
        <v>0</v>
      </c>
      <c r="S880" t="s">
        <v>38</v>
      </c>
    </row>
    <row r="881" spans="1:19" x14ac:dyDescent="0.25">
      <c r="A881">
        <v>432179199</v>
      </c>
      <c r="B881">
        <v>12</v>
      </c>
      <c r="C881" s="2" t="s">
        <v>1</v>
      </c>
      <c r="D881">
        <v>306</v>
      </c>
      <c r="E881">
        <v>71560889</v>
      </c>
      <c r="F881">
        <v>40</v>
      </c>
      <c r="G881" t="s">
        <v>31</v>
      </c>
      <c r="H881" t="s">
        <v>32</v>
      </c>
      <c r="I881" t="s">
        <v>40</v>
      </c>
      <c r="J881" t="s">
        <v>62</v>
      </c>
      <c r="K881" t="s">
        <v>34</v>
      </c>
      <c r="L881">
        <v>-50</v>
      </c>
      <c r="M881" t="s">
        <v>37</v>
      </c>
      <c r="N881" t="s">
        <v>34</v>
      </c>
      <c r="O881" t="s">
        <v>35</v>
      </c>
      <c r="P881">
        <v>2</v>
      </c>
      <c r="Q881" s="3">
        <v>350</v>
      </c>
      <c r="R881">
        <v>1</v>
      </c>
      <c r="S881" t="s">
        <v>36</v>
      </c>
    </row>
    <row r="882" spans="1:19" x14ac:dyDescent="0.25">
      <c r="A882">
        <v>432160381</v>
      </c>
      <c r="B882">
        <v>30</v>
      </c>
      <c r="C882" s="2" t="s">
        <v>5</v>
      </c>
      <c r="D882">
        <v>69</v>
      </c>
      <c r="E882">
        <v>71560972</v>
      </c>
      <c r="F882">
        <v>56</v>
      </c>
      <c r="G882" t="s">
        <v>31</v>
      </c>
      <c r="H882" t="s">
        <v>43</v>
      </c>
      <c r="I882" t="s">
        <v>45</v>
      </c>
      <c r="J882" t="s">
        <v>61</v>
      </c>
      <c r="K882" t="s">
        <v>34</v>
      </c>
      <c r="L882">
        <v>1005</v>
      </c>
      <c r="M882" t="s">
        <v>34</v>
      </c>
      <c r="N882" t="s">
        <v>37</v>
      </c>
      <c r="O882" t="s">
        <v>35</v>
      </c>
      <c r="P882">
        <v>4</v>
      </c>
      <c r="Q882" s="3" t="s">
        <v>55</v>
      </c>
      <c r="R882">
        <v>0</v>
      </c>
      <c r="S882" t="s">
        <v>38</v>
      </c>
    </row>
    <row r="883" spans="1:19" x14ac:dyDescent="0.25">
      <c r="A883">
        <v>432159896</v>
      </c>
      <c r="B883">
        <v>29</v>
      </c>
      <c r="C883" s="2" t="s">
        <v>5</v>
      </c>
      <c r="D883">
        <v>71</v>
      </c>
      <c r="E883">
        <v>71562018</v>
      </c>
      <c r="F883">
        <v>28</v>
      </c>
      <c r="G883" t="s">
        <v>30</v>
      </c>
      <c r="H883" t="s">
        <v>32</v>
      </c>
      <c r="I883" t="s">
        <v>40</v>
      </c>
      <c r="J883" t="s">
        <v>61</v>
      </c>
      <c r="K883" t="s">
        <v>34</v>
      </c>
      <c r="L883">
        <v>1154</v>
      </c>
      <c r="M883" t="s">
        <v>34</v>
      </c>
      <c r="N883" t="s">
        <v>34</v>
      </c>
      <c r="O883" t="s">
        <v>35</v>
      </c>
      <c r="P883">
        <v>3</v>
      </c>
      <c r="Q883" s="3" t="s">
        <v>55</v>
      </c>
      <c r="R883">
        <v>0</v>
      </c>
      <c r="S883" t="s">
        <v>38</v>
      </c>
    </row>
    <row r="884" spans="1:19" x14ac:dyDescent="0.25">
      <c r="A884">
        <v>432143484</v>
      </c>
      <c r="B884">
        <v>7</v>
      </c>
      <c r="C884" s="2" t="s">
        <v>1</v>
      </c>
      <c r="D884">
        <v>319</v>
      </c>
      <c r="E884">
        <v>71564247</v>
      </c>
      <c r="F884">
        <v>36</v>
      </c>
      <c r="G884" t="s">
        <v>30</v>
      </c>
      <c r="H884" t="s">
        <v>39</v>
      </c>
      <c r="I884" t="s">
        <v>45</v>
      </c>
      <c r="J884" t="s">
        <v>61</v>
      </c>
      <c r="K884" t="s">
        <v>34</v>
      </c>
      <c r="L884">
        <v>141</v>
      </c>
      <c r="M884" t="s">
        <v>37</v>
      </c>
      <c r="N884" t="s">
        <v>34</v>
      </c>
      <c r="O884" t="s">
        <v>38</v>
      </c>
      <c r="P884">
        <v>3</v>
      </c>
      <c r="Q884" s="3" t="s">
        <v>55</v>
      </c>
      <c r="R884">
        <v>0</v>
      </c>
      <c r="S884" t="s">
        <v>38</v>
      </c>
    </row>
    <row r="885" spans="1:19" x14ac:dyDescent="0.25">
      <c r="A885">
        <v>432170576</v>
      </c>
      <c r="B885">
        <v>29</v>
      </c>
      <c r="C885" s="2" t="s">
        <v>6</v>
      </c>
      <c r="D885">
        <v>82</v>
      </c>
      <c r="E885">
        <v>71565310</v>
      </c>
      <c r="F885">
        <v>31</v>
      </c>
      <c r="G885" t="s">
        <v>30</v>
      </c>
      <c r="H885" t="s">
        <v>32</v>
      </c>
      <c r="I885" t="s">
        <v>40</v>
      </c>
      <c r="J885" t="s">
        <v>62</v>
      </c>
      <c r="K885" t="s">
        <v>34</v>
      </c>
      <c r="L885">
        <v>1073</v>
      </c>
      <c r="M885" t="s">
        <v>37</v>
      </c>
      <c r="N885" t="s">
        <v>34</v>
      </c>
      <c r="O885" t="s">
        <v>41</v>
      </c>
      <c r="P885">
        <v>1</v>
      </c>
      <c r="Q885" s="3" t="s">
        <v>55</v>
      </c>
      <c r="R885">
        <v>0</v>
      </c>
      <c r="S885" t="s">
        <v>38</v>
      </c>
    </row>
    <row r="886" spans="1:19" x14ac:dyDescent="0.25">
      <c r="A886">
        <v>432142348</v>
      </c>
      <c r="B886">
        <v>5</v>
      </c>
      <c r="C886" s="2" t="s">
        <v>1</v>
      </c>
      <c r="D886">
        <v>151</v>
      </c>
      <c r="E886">
        <v>71566955</v>
      </c>
      <c r="F886">
        <v>44</v>
      </c>
      <c r="G886" t="s">
        <v>31</v>
      </c>
      <c r="H886" t="s">
        <v>39</v>
      </c>
      <c r="I886" t="s">
        <v>40</v>
      </c>
      <c r="J886" t="s">
        <v>61</v>
      </c>
      <c r="K886" t="s">
        <v>34</v>
      </c>
      <c r="L886">
        <v>29</v>
      </c>
      <c r="M886" t="s">
        <v>37</v>
      </c>
      <c r="N886" t="s">
        <v>34</v>
      </c>
      <c r="O886" t="s">
        <v>38</v>
      </c>
      <c r="P886">
        <v>1</v>
      </c>
      <c r="Q886" s="3" t="s">
        <v>55</v>
      </c>
      <c r="R886">
        <v>0</v>
      </c>
      <c r="S886" t="s">
        <v>38</v>
      </c>
    </row>
    <row r="887" spans="1:19" x14ac:dyDescent="0.25">
      <c r="A887">
        <v>432155309</v>
      </c>
      <c r="B887">
        <v>7</v>
      </c>
      <c r="C887" s="2" t="s">
        <v>5</v>
      </c>
      <c r="D887">
        <v>13</v>
      </c>
      <c r="E887">
        <v>71577891</v>
      </c>
      <c r="F887">
        <v>59</v>
      </c>
      <c r="G887" t="s">
        <v>30</v>
      </c>
      <c r="H887" t="s">
        <v>42</v>
      </c>
      <c r="I887" t="s">
        <v>45</v>
      </c>
      <c r="J887" t="s">
        <v>61</v>
      </c>
      <c r="K887" t="s">
        <v>34</v>
      </c>
      <c r="L887">
        <v>55</v>
      </c>
      <c r="M887" t="s">
        <v>34</v>
      </c>
      <c r="N887" t="s">
        <v>34</v>
      </c>
      <c r="O887" t="s">
        <v>35</v>
      </c>
      <c r="P887">
        <v>20</v>
      </c>
      <c r="Q887" s="3" t="s">
        <v>55</v>
      </c>
      <c r="R887">
        <v>0</v>
      </c>
      <c r="S887" t="s">
        <v>38</v>
      </c>
    </row>
    <row r="888" spans="1:19" x14ac:dyDescent="0.25">
      <c r="A888">
        <v>432154440</v>
      </c>
      <c r="B888">
        <v>20</v>
      </c>
      <c r="C888" s="2" t="s">
        <v>54</v>
      </c>
      <c r="D888">
        <v>75</v>
      </c>
      <c r="E888">
        <v>71579671</v>
      </c>
      <c r="F888">
        <v>50</v>
      </c>
      <c r="G888" t="s">
        <v>30</v>
      </c>
      <c r="H888" t="s">
        <v>32</v>
      </c>
      <c r="I888" t="s">
        <v>33</v>
      </c>
      <c r="J888" t="s">
        <v>62</v>
      </c>
      <c r="K888" t="s">
        <v>34</v>
      </c>
      <c r="L888">
        <v>536</v>
      </c>
      <c r="M888" t="s">
        <v>34</v>
      </c>
      <c r="N888" t="s">
        <v>34</v>
      </c>
      <c r="O888" t="s">
        <v>38</v>
      </c>
      <c r="P888">
        <v>3</v>
      </c>
      <c r="Q888" s="3" t="s">
        <v>55</v>
      </c>
      <c r="R888">
        <v>0</v>
      </c>
      <c r="S888" t="s">
        <v>38</v>
      </c>
    </row>
    <row r="889" spans="1:19" x14ac:dyDescent="0.25">
      <c r="A889">
        <v>432168341</v>
      </c>
      <c r="B889">
        <v>19</v>
      </c>
      <c r="C889" s="2" t="s">
        <v>10</v>
      </c>
      <c r="D889">
        <v>136</v>
      </c>
      <c r="E889">
        <v>71582078</v>
      </c>
      <c r="F889">
        <v>48</v>
      </c>
      <c r="G889" t="s">
        <v>31</v>
      </c>
      <c r="H889" t="s">
        <v>32</v>
      </c>
      <c r="I889" t="s">
        <v>33</v>
      </c>
      <c r="J889" t="s">
        <v>62</v>
      </c>
      <c r="K889" t="s">
        <v>34</v>
      </c>
      <c r="L889">
        <v>879</v>
      </c>
      <c r="M889" t="s">
        <v>34</v>
      </c>
      <c r="N889" t="s">
        <v>34</v>
      </c>
      <c r="O889" t="s">
        <v>35</v>
      </c>
      <c r="P889">
        <v>3</v>
      </c>
      <c r="Q889" s="3" t="s">
        <v>55</v>
      </c>
      <c r="R889">
        <v>0</v>
      </c>
      <c r="S889" t="s">
        <v>38</v>
      </c>
    </row>
    <row r="890" spans="1:19" x14ac:dyDescent="0.25">
      <c r="A890">
        <v>432154349</v>
      </c>
      <c r="B890">
        <v>20</v>
      </c>
      <c r="C890" s="2" t="s">
        <v>54</v>
      </c>
      <c r="D890">
        <v>9</v>
      </c>
      <c r="E890">
        <v>71582695</v>
      </c>
      <c r="F890">
        <v>38</v>
      </c>
      <c r="G890" t="s">
        <v>31</v>
      </c>
      <c r="H890" t="s">
        <v>39</v>
      </c>
      <c r="I890" t="s">
        <v>33</v>
      </c>
      <c r="J890" t="s">
        <v>61</v>
      </c>
      <c r="K890" t="s">
        <v>34</v>
      </c>
      <c r="L890">
        <v>1409</v>
      </c>
      <c r="M890" t="s">
        <v>37</v>
      </c>
      <c r="N890" t="s">
        <v>34</v>
      </c>
      <c r="O890" t="s">
        <v>38</v>
      </c>
      <c r="P890">
        <v>14</v>
      </c>
      <c r="Q890" s="3" t="s">
        <v>55</v>
      </c>
      <c r="R890">
        <v>0</v>
      </c>
      <c r="S890" t="s">
        <v>38</v>
      </c>
    </row>
    <row r="891" spans="1:19" x14ac:dyDescent="0.25">
      <c r="A891">
        <v>432162724</v>
      </c>
      <c r="B891">
        <v>11</v>
      </c>
      <c r="C891" s="2" t="s">
        <v>7</v>
      </c>
      <c r="D891">
        <v>1687</v>
      </c>
      <c r="E891">
        <v>71583778</v>
      </c>
      <c r="F891">
        <v>38</v>
      </c>
      <c r="G891" t="s">
        <v>31</v>
      </c>
      <c r="H891" t="s">
        <v>50</v>
      </c>
      <c r="I891" t="s">
        <v>40</v>
      </c>
      <c r="J891" t="s">
        <v>61</v>
      </c>
      <c r="K891" t="s">
        <v>34</v>
      </c>
      <c r="L891">
        <v>9609</v>
      </c>
      <c r="M891" t="s">
        <v>37</v>
      </c>
      <c r="N891" t="s">
        <v>34</v>
      </c>
      <c r="O891" t="s">
        <v>35</v>
      </c>
      <c r="P891">
        <v>9</v>
      </c>
      <c r="Q891" s="3" t="s">
        <v>55</v>
      </c>
      <c r="R891">
        <v>0</v>
      </c>
      <c r="S891" t="s">
        <v>38</v>
      </c>
    </row>
    <row r="892" spans="1:19" x14ac:dyDescent="0.25">
      <c r="A892">
        <v>432177022</v>
      </c>
      <c r="B892">
        <v>5</v>
      </c>
      <c r="C892" s="2" t="s">
        <v>1</v>
      </c>
      <c r="D892">
        <v>291</v>
      </c>
      <c r="E892">
        <v>71585883</v>
      </c>
      <c r="F892">
        <v>19</v>
      </c>
      <c r="G892" t="s">
        <v>31</v>
      </c>
      <c r="H892" t="s">
        <v>47</v>
      </c>
      <c r="I892" t="s">
        <v>40</v>
      </c>
      <c r="J892" t="s">
        <v>61</v>
      </c>
      <c r="K892" t="s">
        <v>34</v>
      </c>
      <c r="L892">
        <v>291</v>
      </c>
      <c r="M892" t="s">
        <v>34</v>
      </c>
      <c r="N892" t="s">
        <v>34</v>
      </c>
      <c r="O892" t="s">
        <v>41</v>
      </c>
      <c r="P892">
        <v>5</v>
      </c>
      <c r="Q892" s="3" t="s">
        <v>55</v>
      </c>
      <c r="R892">
        <v>0</v>
      </c>
      <c r="S892" t="s">
        <v>38</v>
      </c>
    </row>
    <row r="893" spans="1:19" x14ac:dyDescent="0.25">
      <c r="A893">
        <v>432145049</v>
      </c>
      <c r="B893">
        <v>13</v>
      </c>
      <c r="C893" s="2" t="s">
        <v>1</v>
      </c>
      <c r="D893">
        <v>264</v>
      </c>
      <c r="E893">
        <v>71588434</v>
      </c>
      <c r="F893">
        <v>24</v>
      </c>
      <c r="G893" t="s">
        <v>30</v>
      </c>
      <c r="H893" t="s">
        <v>42</v>
      </c>
      <c r="I893" t="s">
        <v>33</v>
      </c>
      <c r="J893" t="s">
        <v>61</v>
      </c>
      <c r="K893" t="s">
        <v>34</v>
      </c>
      <c r="L893">
        <v>32</v>
      </c>
      <c r="M893" t="s">
        <v>34</v>
      </c>
      <c r="N893" t="s">
        <v>34</v>
      </c>
      <c r="O893" t="s">
        <v>38</v>
      </c>
      <c r="P893">
        <v>3</v>
      </c>
      <c r="Q893" s="3" t="s">
        <v>55</v>
      </c>
      <c r="R893">
        <v>0</v>
      </c>
      <c r="S893" t="s">
        <v>38</v>
      </c>
    </row>
    <row r="894" spans="1:19" x14ac:dyDescent="0.25">
      <c r="A894">
        <v>432147019</v>
      </c>
      <c r="B894">
        <v>20</v>
      </c>
      <c r="C894" s="2" t="s">
        <v>1</v>
      </c>
      <c r="D894">
        <v>73</v>
      </c>
      <c r="E894">
        <v>71588609</v>
      </c>
      <c r="F894">
        <v>30</v>
      </c>
      <c r="G894" t="s">
        <v>31</v>
      </c>
      <c r="H894" t="s">
        <v>32</v>
      </c>
      <c r="I894" t="s">
        <v>40</v>
      </c>
      <c r="J894" t="s">
        <v>62</v>
      </c>
      <c r="K894" t="s">
        <v>34</v>
      </c>
      <c r="L894">
        <v>1724</v>
      </c>
      <c r="M894" t="s">
        <v>37</v>
      </c>
      <c r="N894" t="s">
        <v>34</v>
      </c>
      <c r="O894" t="s">
        <v>38</v>
      </c>
      <c r="P894">
        <v>1</v>
      </c>
      <c r="Q894" s="3" t="s">
        <v>55</v>
      </c>
      <c r="R894">
        <v>0</v>
      </c>
      <c r="S894" t="s">
        <v>38</v>
      </c>
    </row>
    <row r="895" spans="1:19" x14ac:dyDescent="0.25">
      <c r="A895">
        <v>432181187</v>
      </c>
      <c r="B895">
        <v>18</v>
      </c>
      <c r="C895" s="2" t="s">
        <v>1</v>
      </c>
      <c r="D895">
        <v>47</v>
      </c>
      <c r="E895">
        <v>71589428</v>
      </c>
      <c r="F895">
        <v>50</v>
      </c>
      <c r="G895" t="s">
        <v>30</v>
      </c>
      <c r="H895" t="s">
        <v>48</v>
      </c>
      <c r="I895" t="s">
        <v>33</v>
      </c>
      <c r="J895" t="s">
        <v>62</v>
      </c>
      <c r="K895" t="s">
        <v>34</v>
      </c>
      <c r="L895">
        <v>433</v>
      </c>
      <c r="M895" t="s">
        <v>37</v>
      </c>
      <c r="N895" t="s">
        <v>34</v>
      </c>
      <c r="O895" t="s">
        <v>35</v>
      </c>
      <c r="P895">
        <v>4</v>
      </c>
      <c r="Q895" s="3" t="s">
        <v>55</v>
      </c>
      <c r="R895">
        <v>0</v>
      </c>
      <c r="S895" t="s">
        <v>38</v>
      </c>
    </row>
    <row r="896" spans="1:19" x14ac:dyDescent="0.25">
      <c r="A896">
        <v>432145697</v>
      </c>
      <c r="B896">
        <v>15</v>
      </c>
      <c r="C896" s="2" t="s">
        <v>1</v>
      </c>
      <c r="D896">
        <v>182</v>
      </c>
      <c r="E896">
        <v>71592131</v>
      </c>
      <c r="F896">
        <v>34</v>
      </c>
      <c r="G896" t="s">
        <v>30</v>
      </c>
      <c r="H896" t="s">
        <v>42</v>
      </c>
      <c r="I896" t="s">
        <v>33</v>
      </c>
      <c r="J896" t="s">
        <v>61</v>
      </c>
      <c r="K896" t="s">
        <v>34</v>
      </c>
      <c r="L896">
        <v>298</v>
      </c>
      <c r="M896" t="s">
        <v>37</v>
      </c>
      <c r="N896" t="s">
        <v>34</v>
      </c>
      <c r="O896" t="s">
        <v>38</v>
      </c>
      <c r="P896">
        <v>1</v>
      </c>
      <c r="Q896" s="3" t="s">
        <v>55</v>
      </c>
      <c r="R896">
        <v>0</v>
      </c>
      <c r="S896" t="s">
        <v>38</v>
      </c>
    </row>
    <row r="897" spans="1:19" x14ac:dyDescent="0.25">
      <c r="A897">
        <v>432151700</v>
      </c>
      <c r="B897">
        <v>6</v>
      </c>
      <c r="C897" s="2" t="s">
        <v>54</v>
      </c>
      <c r="D897">
        <v>220</v>
      </c>
      <c r="E897">
        <v>71593287</v>
      </c>
      <c r="F897">
        <v>27</v>
      </c>
      <c r="G897" t="s">
        <v>31</v>
      </c>
      <c r="H897" t="s">
        <v>50</v>
      </c>
      <c r="I897" t="s">
        <v>40</v>
      </c>
      <c r="J897" t="s">
        <v>61</v>
      </c>
      <c r="K897" t="s">
        <v>34</v>
      </c>
      <c r="L897">
        <v>482</v>
      </c>
      <c r="M897" t="s">
        <v>37</v>
      </c>
      <c r="N897" t="s">
        <v>34</v>
      </c>
      <c r="O897" t="s">
        <v>38</v>
      </c>
      <c r="P897">
        <v>2</v>
      </c>
      <c r="Q897" s="3" t="s">
        <v>55</v>
      </c>
      <c r="R897">
        <v>0</v>
      </c>
      <c r="S897" t="s">
        <v>38</v>
      </c>
    </row>
    <row r="898" spans="1:19" x14ac:dyDescent="0.25">
      <c r="A898">
        <v>432143731</v>
      </c>
      <c r="B898">
        <v>8</v>
      </c>
      <c r="C898" s="2" t="s">
        <v>1</v>
      </c>
      <c r="D898">
        <v>26</v>
      </c>
      <c r="E898">
        <v>71595031</v>
      </c>
      <c r="F898">
        <v>40</v>
      </c>
      <c r="G898" t="s">
        <v>30</v>
      </c>
      <c r="H898" t="s">
        <v>44</v>
      </c>
      <c r="I898" t="s">
        <v>40</v>
      </c>
      <c r="J898" t="s">
        <v>61</v>
      </c>
      <c r="K898" t="s">
        <v>34</v>
      </c>
      <c r="L898">
        <v>1322</v>
      </c>
      <c r="M898" t="s">
        <v>37</v>
      </c>
      <c r="N898" t="s">
        <v>34</v>
      </c>
      <c r="O898" t="s">
        <v>38</v>
      </c>
      <c r="P898">
        <v>1</v>
      </c>
      <c r="Q898" s="3" t="s">
        <v>55</v>
      </c>
      <c r="R898">
        <v>0</v>
      </c>
      <c r="S898" t="s">
        <v>38</v>
      </c>
    </row>
    <row r="899" spans="1:19" x14ac:dyDescent="0.25">
      <c r="A899">
        <v>432181520</v>
      </c>
      <c r="B899">
        <v>18</v>
      </c>
      <c r="C899" s="2" t="s">
        <v>1</v>
      </c>
      <c r="D899">
        <v>13</v>
      </c>
      <c r="E899">
        <v>71595180</v>
      </c>
      <c r="F899">
        <v>30</v>
      </c>
      <c r="G899" t="s">
        <v>31</v>
      </c>
      <c r="H899" t="s">
        <v>50</v>
      </c>
      <c r="I899" t="s">
        <v>45</v>
      </c>
      <c r="J899" t="s">
        <v>61</v>
      </c>
      <c r="K899" t="s">
        <v>34</v>
      </c>
      <c r="L899">
        <v>1336</v>
      </c>
      <c r="M899" t="s">
        <v>37</v>
      </c>
      <c r="N899" t="s">
        <v>34</v>
      </c>
      <c r="O899" t="s">
        <v>35</v>
      </c>
      <c r="P899">
        <v>3</v>
      </c>
      <c r="Q899" s="3">
        <v>355</v>
      </c>
      <c r="R899">
        <v>5</v>
      </c>
      <c r="S899" t="s">
        <v>36</v>
      </c>
    </row>
    <row r="900" spans="1:19" x14ac:dyDescent="0.25">
      <c r="A900">
        <v>432162294</v>
      </c>
      <c r="B900">
        <v>8</v>
      </c>
      <c r="C900" s="2" t="s">
        <v>7</v>
      </c>
      <c r="D900">
        <v>140</v>
      </c>
      <c r="E900">
        <v>71597508</v>
      </c>
      <c r="F900">
        <v>34</v>
      </c>
      <c r="G900" t="s">
        <v>31</v>
      </c>
      <c r="H900" t="s">
        <v>39</v>
      </c>
      <c r="I900" t="s">
        <v>33</v>
      </c>
      <c r="J900" t="s">
        <v>61</v>
      </c>
      <c r="K900" t="s">
        <v>34</v>
      </c>
      <c r="L900">
        <v>5266</v>
      </c>
      <c r="M900" t="s">
        <v>34</v>
      </c>
      <c r="N900" t="s">
        <v>34</v>
      </c>
      <c r="O900" t="s">
        <v>35</v>
      </c>
      <c r="P900">
        <v>4</v>
      </c>
      <c r="Q900" s="3" t="s">
        <v>55</v>
      </c>
      <c r="R900">
        <v>0</v>
      </c>
      <c r="S900" t="s">
        <v>38</v>
      </c>
    </row>
    <row r="901" spans="1:19" x14ac:dyDescent="0.25">
      <c r="A901">
        <v>432167778</v>
      </c>
      <c r="B901">
        <v>18</v>
      </c>
      <c r="C901" s="2" t="s">
        <v>10</v>
      </c>
      <c r="D901">
        <v>1476</v>
      </c>
      <c r="E901">
        <v>71601826</v>
      </c>
      <c r="F901">
        <v>48</v>
      </c>
      <c r="G901" t="s">
        <v>31</v>
      </c>
      <c r="H901" t="s">
        <v>32</v>
      </c>
      <c r="I901" t="s">
        <v>33</v>
      </c>
      <c r="J901" t="s">
        <v>62</v>
      </c>
      <c r="K901" t="s">
        <v>34</v>
      </c>
      <c r="L901">
        <v>1175</v>
      </c>
      <c r="M901" t="s">
        <v>37</v>
      </c>
      <c r="N901" t="s">
        <v>34</v>
      </c>
      <c r="O901" t="s">
        <v>41</v>
      </c>
      <c r="P901">
        <v>3</v>
      </c>
      <c r="Q901" s="3" t="s">
        <v>55</v>
      </c>
      <c r="R901">
        <v>0</v>
      </c>
      <c r="S901" t="s">
        <v>38</v>
      </c>
    </row>
    <row r="902" spans="1:19" x14ac:dyDescent="0.25">
      <c r="A902">
        <v>432171387</v>
      </c>
      <c r="B902">
        <v>2</v>
      </c>
      <c r="C902" s="2" t="s">
        <v>2</v>
      </c>
      <c r="D902">
        <v>95</v>
      </c>
      <c r="E902">
        <v>71604816</v>
      </c>
      <c r="F902">
        <v>60</v>
      </c>
      <c r="G902" t="s">
        <v>31</v>
      </c>
      <c r="H902" t="s">
        <v>39</v>
      </c>
      <c r="I902" t="s">
        <v>33</v>
      </c>
      <c r="J902" t="s">
        <v>61</v>
      </c>
      <c r="K902" t="s">
        <v>34</v>
      </c>
      <c r="L902">
        <v>358</v>
      </c>
      <c r="M902" t="s">
        <v>34</v>
      </c>
      <c r="N902" t="s">
        <v>34</v>
      </c>
      <c r="O902" t="s">
        <v>35</v>
      </c>
      <c r="P902">
        <v>1</v>
      </c>
      <c r="Q902" s="3">
        <v>216</v>
      </c>
      <c r="R902">
        <v>2</v>
      </c>
      <c r="S902" t="s">
        <v>36</v>
      </c>
    </row>
    <row r="903" spans="1:19" x14ac:dyDescent="0.25">
      <c r="A903">
        <v>432178547</v>
      </c>
      <c r="B903">
        <v>11</v>
      </c>
      <c r="C903" s="2" t="s">
        <v>1</v>
      </c>
      <c r="D903">
        <v>151</v>
      </c>
      <c r="E903">
        <v>71611181</v>
      </c>
      <c r="F903">
        <v>44</v>
      </c>
      <c r="G903" t="s">
        <v>30</v>
      </c>
      <c r="H903" t="s">
        <v>50</v>
      </c>
      <c r="I903" t="s">
        <v>45</v>
      </c>
      <c r="J903" t="s">
        <v>61</v>
      </c>
      <c r="K903" t="s">
        <v>34</v>
      </c>
      <c r="L903">
        <v>0</v>
      </c>
      <c r="M903" t="s">
        <v>37</v>
      </c>
      <c r="N903" t="s">
        <v>34</v>
      </c>
      <c r="O903" t="s">
        <v>35</v>
      </c>
      <c r="P903">
        <v>2</v>
      </c>
      <c r="Q903" s="3">
        <v>370</v>
      </c>
      <c r="R903">
        <v>2</v>
      </c>
      <c r="S903" t="s">
        <v>36</v>
      </c>
    </row>
    <row r="904" spans="1:19" x14ac:dyDescent="0.25">
      <c r="A904">
        <v>432180692</v>
      </c>
      <c r="B904">
        <v>15</v>
      </c>
      <c r="C904" s="2" t="s">
        <v>1</v>
      </c>
      <c r="D904">
        <v>128</v>
      </c>
      <c r="E904">
        <v>71611904</v>
      </c>
      <c r="F904">
        <v>32</v>
      </c>
      <c r="G904" t="s">
        <v>31</v>
      </c>
      <c r="H904" t="s">
        <v>48</v>
      </c>
      <c r="I904" t="s">
        <v>33</v>
      </c>
      <c r="J904" t="s">
        <v>62</v>
      </c>
      <c r="K904" t="s">
        <v>34</v>
      </c>
      <c r="L904">
        <v>721</v>
      </c>
      <c r="M904" t="s">
        <v>37</v>
      </c>
      <c r="N904" t="s">
        <v>34</v>
      </c>
      <c r="O904" t="s">
        <v>35</v>
      </c>
      <c r="P904">
        <v>1</v>
      </c>
      <c r="Q904" s="3" t="s">
        <v>55</v>
      </c>
      <c r="R904">
        <v>0</v>
      </c>
      <c r="S904" t="s">
        <v>38</v>
      </c>
    </row>
    <row r="905" spans="1:19" x14ac:dyDescent="0.25">
      <c r="A905">
        <v>432147110</v>
      </c>
      <c r="B905">
        <v>20</v>
      </c>
      <c r="C905" s="2" t="s">
        <v>1</v>
      </c>
      <c r="D905">
        <v>190</v>
      </c>
      <c r="E905">
        <v>71612763</v>
      </c>
      <c r="F905">
        <v>35</v>
      </c>
      <c r="G905" t="s">
        <v>30</v>
      </c>
      <c r="H905" t="s">
        <v>42</v>
      </c>
      <c r="I905" t="s">
        <v>33</v>
      </c>
      <c r="J905" t="s">
        <v>61</v>
      </c>
      <c r="K905" t="s">
        <v>34</v>
      </c>
      <c r="L905">
        <v>274</v>
      </c>
      <c r="M905" t="s">
        <v>37</v>
      </c>
      <c r="N905" t="s">
        <v>34</v>
      </c>
      <c r="O905" t="s">
        <v>38</v>
      </c>
      <c r="P905">
        <v>1</v>
      </c>
      <c r="Q905" s="3" t="s">
        <v>55</v>
      </c>
      <c r="R905">
        <v>0</v>
      </c>
      <c r="S905" t="s">
        <v>38</v>
      </c>
    </row>
    <row r="906" spans="1:19" x14ac:dyDescent="0.25">
      <c r="A906">
        <v>432176810</v>
      </c>
      <c r="B906">
        <v>5</v>
      </c>
      <c r="C906" s="2" t="s">
        <v>1</v>
      </c>
      <c r="D906">
        <v>494</v>
      </c>
      <c r="E906">
        <v>71613632</v>
      </c>
      <c r="F906">
        <v>46</v>
      </c>
      <c r="G906" t="s">
        <v>30</v>
      </c>
      <c r="H906" t="s">
        <v>44</v>
      </c>
      <c r="I906" t="s">
        <v>40</v>
      </c>
      <c r="J906" t="s">
        <v>62</v>
      </c>
      <c r="K906" t="s">
        <v>34</v>
      </c>
      <c r="L906">
        <v>2889</v>
      </c>
      <c r="M906" t="s">
        <v>37</v>
      </c>
      <c r="N906" t="s">
        <v>34</v>
      </c>
      <c r="O906" t="s">
        <v>35</v>
      </c>
      <c r="P906">
        <v>1</v>
      </c>
      <c r="Q906" s="3" t="s">
        <v>55</v>
      </c>
      <c r="R906">
        <v>0</v>
      </c>
      <c r="S906" t="s">
        <v>38</v>
      </c>
    </row>
    <row r="907" spans="1:19" x14ac:dyDescent="0.25">
      <c r="A907">
        <v>432181505</v>
      </c>
      <c r="B907">
        <v>18</v>
      </c>
      <c r="C907" s="2" t="s">
        <v>1</v>
      </c>
      <c r="D907">
        <v>166</v>
      </c>
      <c r="E907">
        <v>71616869</v>
      </c>
      <c r="F907">
        <v>27</v>
      </c>
      <c r="G907" t="s">
        <v>31</v>
      </c>
      <c r="H907" t="s">
        <v>39</v>
      </c>
      <c r="I907" t="s">
        <v>33</v>
      </c>
      <c r="J907" t="s">
        <v>61</v>
      </c>
      <c r="K907" t="s">
        <v>34</v>
      </c>
      <c r="L907">
        <v>267</v>
      </c>
      <c r="M907" t="s">
        <v>37</v>
      </c>
      <c r="N907" t="s">
        <v>34</v>
      </c>
      <c r="O907" t="s">
        <v>35</v>
      </c>
      <c r="P907">
        <v>4</v>
      </c>
      <c r="Q907" s="3" t="s">
        <v>55</v>
      </c>
      <c r="R907">
        <v>0</v>
      </c>
      <c r="S907" t="s">
        <v>38</v>
      </c>
    </row>
    <row r="908" spans="1:19" x14ac:dyDescent="0.25">
      <c r="A908">
        <v>432156008</v>
      </c>
      <c r="B908">
        <v>9</v>
      </c>
      <c r="C908" s="2" t="s">
        <v>5</v>
      </c>
      <c r="D908">
        <v>85</v>
      </c>
      <c r="E908">
        <v>71617008</v>
      </c>
      <c r="F908">
        <v>32</v>
      </c>
      <c r="G908" t="s">
        <v>30</v>
      </c>
      <c r="H908" t="s">
        <v>44</v>
      </c>
      <c r="I908" t="s">
        <v>40</v>
      </c>
      <c r="J908" t="s">
        <v>61</v>
      </c>
      <c r="K908" t="s">
        <v>37</v>
      </c>
      <c r="L908">
        <v>-17</v>
      </c>
      <c r="M908" t="s">
        <v>34</v>
      </c>
      <c r="N908" t="s">
        <v>34</v>
      </c>
      <c r="O908" t="s">
        <v>38</v>
      </c>
      <c r="P908">
        <v>5</v>
      </c>
      <c r="Q908" s="3" t="s">
        <v>55</v>
      </c>
      <c r="R908">
        <v>0</v>
      </c>
      <c r="S908" t="s">
        <v>38</v>
      </c>
    </row>
    <row r="909" spans="1:19" x14ac:dyDescent="0.25">
      <c r="A909">
        <v>432149913</v>
      </c>
      <c r="B909">
        <v>30</v>
      </c>
      <c r="C909" s="2" t="s">
        <v>1</v>
      </c>
      <c r="D909">
        <v>555</v>
      </c>
      <c r="E909">
        <v>71622122</v>
      </c>
      <c r="F909">
        <v>58</v>
      </c>
      <c r="G909" t="s">
        <v>31</v>
      </c>
      <c r="H909" t="s">
        <v>43</v>
      </c>
      <c r="I909" t="s">
        <v>33</v>
      </c>
      <c r="J909" t="s">
        <v>61</v>
      </c>
      <c r="K909" t="s">
        <v>34</v>
      </c>
      <c r="L909">
        <v>987</v>
      </c>
      <c r="M909" t="s">
        <v>37</v>
      </c>
      <c r="N909" t="s">
        <v>34</v>
      </c>
      <c r="O909" t="s">
        <v>38</v>
      </c>
      <c r="P909">
        <v>1</v>
      </c>
      <c r="Q909" s="3" t="s">
        <v>55</v>
      </c>
      <c r="R909">
        <v>0</v>
      </c>
      <c r="S909" t="s">
        <v>38</v>
      </c>
    </row>
    <row r="910" spans="1:19" x14ac:dyDescent="0.25">
      <c r="A910">
        <v>432171404</v>
      </c>
      <c r="B910">
        <v>2</v>
      </c>
      <c r="C910" s="2" t="s">
        <v>2</v>
      </c>
      <c r="D910">
        <v>41</v>
      </c>
      <c r="E910">
        <v>71623550</v>
      </c>
      <c r="F910">
        <v>58</v>
      </c>
      <c r="G910" t="s">
        <v>30</v>
      </c>
      <c r="H910" t="s">
        <v>43</v>
      </c>
      <c r="I910" t="s">
        <v>33</v>
      </c>
      <c r="J910" t="s">
        <v>61</v>
      </c>
      <c r="K910" t="s">
        <v>34</v>
      </c>
      <c r="L910">
        <v>195</v>
      </c>
      <c r="M910" t="s">
        <v>34</v>
      </c>
      <c r="N910" t="s">
        <v>34</v>
      </c>
      <c r="O910" t="s">
        <v>35</v>
      </c>
      <c r="P910">
        <v>1</v>
      </c>
      <c r="Q910" s="3" t="s">
        <v>55</v>
      </c>
      <c r="R910">
        <v>0</v>
      </c>
      <c r="S910" t="s">
        <v>38</v>
      </c>
    </row>
    <row r="911" spans="1:19" x14ac:dyDescent="0.25">
      <c r="A911">
        <v>432174126</v>
      </c>
      <c r="B911">
        <v>8</v>
      </c>
      <c r="C911" s="2" t="s">
        <v>4</v>
      </c>
      <c r="D911">
        <v>462</v>
      </c>
      <c r="E911">
        <v>71626383</v>
      </c>
      <c r="F911">
        <v>35</v>
      </c>
      <c r="G911" t="s">
        <v>30</v>
      </c>
      <c r="H911" t="s">
        <v>42</v>
      </c>
      <c r="I911" t="s">
        <v>33</v>
      </c>
      <c r="J911" t="s">
        <v>61</v>
      </c>
      <c r="K911" t="s">
        <v>34</v>
      </c>
      <c r="L911">
        <v>1993</v>
      </c>
      <c r="M911" t="s">
        <v>37</v>
      </c>
      <c r="N911" t="s">
        <v>34</v>
      </c>
      <c r="O911" t="s">
        <v>35</v>
      </c>
      <c r="P911">
        <v>2</v>
      </c>
      <c r="Q911" s="3" t="s">
        <v>55</v>
      </c>
      <c r="R911">
        <v>0</v>
      </c>
      <c r="S911" t="s">
        <v>38</v>
      </c>
    </row>
    <row r="912" spans="1:19" x14ac:dyDescent="0.25">
      <c r="A912">
        <v>432161183</v>
      </c>
      <c r="B912">
        <v>4</v>
      </c>
      <c r="C912" s="2" t="s">
        <v>7</v>
      </c>
      <c r="D912">
        <v>89</v>
      </c>
      <c r="E912">
        <v>71627583</v>
      </c>
      <c r="F912">
        <v>36</v>
      </c>
      <c r="G912" t="s">
        <v>31</v>
      </c>
      <c r="H912" t="s">
        <v>32</v>
      </c>
      <c r="I912" t="s">
        <v>33</v>
      </c>
      <c r="J912" t="s">
        <v>62</v>
      </c>
      <c r="K912" t="s">
        <v>34</v>
      </c>
      <c r="L912">
        <v>0</v>
      </c>
      <c r="M912" t="s">
        <v>34</v>
      </c>
      <c r="N912" t="s">
        <v>37</v>
      </c>
      <c r="O912" t="s">
        <v>35</v>
      </c>
      <c r="P912">
        <v>1</v>
      </c>
      <c r="Q912" s="3" t="s">
        <v>55</v>
      </c>
      <c r="R912">
        <v>0</v>
      </c>
      <c r="S912" t="s">
        <v>38</v>
      </c>
    </row>
    <row r="913" spans="1:19" x14ac:dyDescent="0.25">
      <c r="A913">
        <v>432175520</v>
      </c>
      <c r="B913">
        <v>20</v>
      </c>
      <c r="C913" s="2" t="s">
        <v>4</v>
      </c>
      <c r="D913">
        <v>108</v>
      </c>
      <c r="E913">
        <v>71631569</v>
      </c>
      <c r="F913">
        <v>37</v>
      </c>
      <c r="G913" t="s">
        <v>31</v>
      </c>
      <c r="H913" t="s">
        <v>32</v>
      </c>
      <c r="I913" t="s">
        <v>33</v>
      </c>
      <c r="J913" t="s">
        <v>62</v>
      </c>
      <c r="K913" t="s">
        <v>34</v>
      </c>
      <c r="L913">
        <v>17335</v>
      </c>
      <c r="M913" t="s">
        <v>34</v>
      </c>
      <c r="N913" t="s">
        <v>34</v>
      </c>
      <c r="O913" t="s">
        <v>35</v>
      </c>
      <c r="P913">
        <v>1</v>
      </c>
      <c r="Q913" s="3" t="s">
        <v>55</v>
      </c>
      <c r="R913">
        <v>0</v>
      </c>
      <c r="S913" t="s">
        <v>38</v>
      </c>
    </row>
    <row r="914" spans="1:19" x14ac:dyDescent="0.25">
      <c r="A914">
        <v>432148918</v>
      </c>
      <c r="B914">
        <v>28</v>
      </c>
      <c r="C914" s="2" t="s">
        <v>1</v>
      </c>
      <c r="D914">
        <v>61</v>
      </c>
      <c r="E914">
        <v>71633926</v>
      </c>
      <c r="F914">
        <v>52</v>
      </c>
      <c r="G914" t="s">
        <v>31</v>
      </c>
      <c r="H914" t="s">
        <v>44</v>
      </c>
      <c r="I914" t="s">
        <v>33</v>
      </c>
      <c r="J914" t="s">
        <v>61</v>
      </c>
      <c r="K914" t="s">
        <v>34</v>
      </c>
      <c r="L914">
        <v>-732</v>
      </c>
      <c r="M914" t="s">
        <v>37</v>
      </c>
      <c r="N914" t="s">
        <v>37</v>
      </c>
      <c r="O914" t="s">
        <v>38</v>
      </c>
      <c r="P914">
        <v>2</v>
      </c>
      <c r="Q914" s="3" t="s">
        <v>55</v>
      </c>
      <c r="R914">
        <v>0</v>
      </c>
      <c r="S914" t="s">
        <v>38</v>
      </c>
    </row>
    <row r="915" spans="1:19" x14ac:dyDescent="0.25">
      <c r="A915">
        <v>432181927</v>
      </c>
      <c r="B915">
        <v>26</v>
      </c>
      <c r="C915" s="2" t="s">
        <v>1</v>
      </c>
      <c r="D915">
        <v>56</v>
      </c>
      <c r="E915">
        <v>71641336</v>
      </c>
      <c r="F915">
        <v>30</v>
      </c>
      <c r="G915" t="s">
        <v>30</v>
      </c>
      <c r="H915" t="s">
        <v>32</v>
      </c>
      <c r="I915" t="s">
        <v>33</v>
      </c>
      <c r="J915" t="s">
        <v>38</v>
      </c>
      <c r="K915" t="s">
        <v>34</v>
      </c>
      <c r="L915">
        <v>385</v>
      </c>
      <c r="M915" t="s">
        <v>34</v>
      </c>
      <c r="N915" t="s">
        <v>34</v>
      </c>
      <c r="O915" t="s">
        <v>35</v>
      </c>
      <c r="P915">
        <v>2</v>
      </c>
      <c r="Q915" s="3">
        <v>97</v>
      </c>
      <c r="R915">
        <v>2</v>
      </c>
      <c r="S915" t="s">
        <v>38</v>
      </c>
    </row>
    <row r="916" spans="1:19" x14ac:dyDescent="0.25">
      <c r="A916">
        <v>432178680</v>
      </c>
      <c r="B916">
        <v>11</v>
      </c>
      <c r="C916" s="2" t="s">
        <v>1</v>
      </c>
      <c r="D916">
        <v>57</v>
      </c>
      <c r="E916">
        <v>71644544</v>
      </c>
      <c r="F916">
        <v>38</v>
      </c>
      <c r="G916" t="s">
        <v>31</v>
      </c>
      <c r="H916" t="s">
        <v>42</v>
      </c>
      <c r="I916" t="s">
        <v>33</v>
      </c>
      <c r="J916" t="s">
        <v>61</v>
      </c>
      <c r="K916" t="s">
        <v>34</v>
      </c>
      <c r="L916">
        <v>759</v>
      </c>
      <c r="M916" t="s">
        <v>37</v>
      </c>
      <c r="N916" t="s">
        <v>34</v>
      </c>
      <c r="O916" t="s">
        <v>35</v>
      </c>
      <c r="P916">
        <v>1</v>
      </c>
      <c r="Q916" s="3" t="s">
        <v>55</v>
      </c>
      <c r="R916">
        <v>0</v>
      </c>
      <c r="S916" t="s">
        <v>38</v>
      </c>
    </row>
    <row r="917" spans="1:19" x14ac:dyDescent="0.25">
      <c r="A917">
        <v>432155887</v>
      </c>
      <c r="B917">
        <v>9</v>
      </c>
      <c r="C917" s="2" t="s">
        <v>5</v>
      </c>
      <c r="D917">
        <v>188</v>
      </c>
      <c r="E917">
        <v>71650671</v>
      </c>
      <c r="F917">
        <v>28</v>
      </c>
      <c r="G917" t="s">
        <v>31</v>
      </c>
      <c r="H917" t="s">
        <v>44</v>
      </c>
      <c r="I917" t="s">
        <v>40</v>
      </c>
      <c r="J917" t="s">
        <v>61</v>
      </c>
      <c r="K917" t="s">
        <v>34</v>
      </c>
      <c r="L917">
        <v>404</v>
      </c>
      <c r="M917" t="s">
        <v>34</v>
      </c>
      <c r="N917" t="s">
        <v>37</v>
      </c>
      <c r="O917" t="s">
        <v>35</v>
      </c>
      <c r="P917">
        <v>1</v>
      </c>
      <c r="Q917" s="3" t="s">
        <v>55</v>
      </c>
      <c r="R917">
        <v>0</v>
      </c>
      <c r="S917" t="s">
        <v>38</v>
      </c>
    </row>
    <row r="918" spans="1:19" x14ac:dyDescent="0.25">
      <c r="A918">
        <v>432143046</v>
      </c>
      <c r="B918">
        <v>6</v>
      </c>
      <c r="C918" s="2" t="s">
        <v>1</v>
      </c>
      <c r="D918">
        <v>251</v>
      </c>
      <c r="E918">
        <v>71656538</v>
      </c>
      <c r="F918">
        <v>57</v>
      </c>
      <c r="G918" t="s">
        <v>31</v>
      </c>
      <c r="H918" t="s">
        <v>32</v>
      </c>
      <c r="I918" t="s">
        <v>33</v>
      </c>
      <c r="J918" t="s">
        <v>62</v>
      </c>
      <c r="K918" t="s">
        <v>34</v>
      </c>
      <c r="L918">
        <v>2142</v>
      </c>
      <c r="M918" t="s">
        <v>37</v>
      </c>
      <c r="N918" t="s">
        <v>34</v>
      </c>
      <c r="O918" t="s">
        <v>38</v>
      </c>
      <c r="P918">
        <v>3</v>
      </c>
      <c r="Q918" s="3" t="s">
        <v>55</v>
      </c>
      <c r="R918">
        <v>0</v>
      </c>
      <c r="S918" t="s">
        <v>38</v>
      </c>
    </row>
    <row r="919" spans="1:19" x14ac:dyDescent="0.25">
      <c r="A919">
        <v>432153511</v>
      </c>
      <c r="B919">
        <v>18</v>
      </c>
      <c r="C919" s="2" t="s">
        <v>54</v>
      </c>
      <c r="D919">
        <v>37</v>
      </c>
      <c r="E919">
        <v>71657617</v>
      </c>
      <c r="F919">
        <v>58</v>
      </c>
      <c r="G919" t="s">
        <v>30</v>
      </c>
      <c r="H919" t="s">
        <v>51</v>
      </c>
      <c r="I919" t="s">
        <v>33</v>
      </c>
      <c r="J919" t="s">
        <v>61</v>
      </c>
      <c r="K919" t="s">
        <v>34</v>
      </c>
      <c r="L919">
        <v>0</v>
      </c>
      <c r="M919" t="s">
        <v>34</v>
      </c>
      <c r="N919" t="s">
        <v>34</v>
      </c>
      <c r="O919" t="s">
        <v>38</v>
      </c>
      <c r="P919">
        <v>1</v>
      </c>
      <c r="Q919" s="3" t="s">
        <v>55</v>
      </c>
      <c r="R919">
        <v>0</v>
      </c>
      <c r="S919" t="s">
        <v>38</v>
      </c>
    </row>
    <row r="920" spans="1:19" x14ac:dyDescent="0.25">
      <c r="A920">
        <v>432145918</v>
      </c>
      <c r="B920">
        <v>15</v>
      </c>
      <c r="C920" s="2" t="s">
        <v>1</v>
      </c>
      <c r="D920">
        <v>697</v>
      </c>
      <c r="E920">
        <v>71659599</v>
      </c>
      <c r="F920">
        <v>32</v>
      </c>
      <c r="G920" t="s">
        <v>30</v>
      </c>
      <c r="H920" t="s">
        <v>50</v>
      </c>
      <c r="I920" t="s">
        <v>40</v>
      </c>
      <c r="J920" t="s">
        <v>61</v>
      </c>
      <c r="K920" t="s">
        <v>34</v>
      </c>
      <c r="L920">
        <v>772</v>
      </c>
      <c r="M920" t="s">
        <v>37</v>
      </c>
      <c r="N920" t="s">
        <v>34</v>
      </c>
      <c r="O920" t="s">
        <v>38</v>
      </c>
      <c r="P920">
        <v>3</v>
      </c>
      <c r="Q920" s="3" t="s">
        <v>55</v>
      </c>
      <c r="R920">
        <v>0</v>
      </c>
      <c r="S920" t="s">
        <v>38</v>
      </c>
    </row>
    <row r="921" spans="1:19" x14ac:dyDescent="0.25">
      <c r="A921">
        <v>432186080</v>
      </c>
      <c r="B921">
        <v>17</v>
      </c>
      <c r="C921" s="2" t="s">
        <v>1</v>
      </c>
      <c r="D921">
        <v>379</v>
      </c>
      <c r="E921">
        <v>71659787</v>
      </c>
      <c r="F921">
        <v>27</v>
      </c>
      <c r="G921" t="s">
        <v>30</v>
      </c>
      <c r="H921" t="s">
        <v>47</v>
      </c>
      <c r="I921" t="s">
        <v>40</v>
      </c>
      <c r="J921" t="s">
        <v>62</v>
      </c>
      <c r="K921" t="s">
        <v>34</v>
      </c>
      <c r="L921">
        <v>39</v>
      </c>
      <c r="M921" t="s">
        <v>34</v>
      </c>
      <c r="N921" t="s">
        <v>34</v>
      </c>
      <c r="O921" t="s">
        <v>35</v>
      </c>
      <c r="P921">
        <v>1</v>
      </c>
      <c r="Q921" s="3">
        <v>258</v>
      </c>
      <c r="R921">
        <v>10</v>
      </c>
      <c r="S921" t="s">
        <v>38</v>
      </c>
    </row>
    <row r="922" spans="1:19" x14ac:dyDescent="0.25">
      <c r="A922">
        <v>432142359</v>
      </c>
      <c r="B922">
        <v>5</v>
      </c>
      <c r="C922" s="2" t="s">
        <v>1</v>
      </c>
      <c r="D922">
        <v>517</v>
      </c>
      <c r="E922">
        <v>71661077</v>
      </c>
      <c r="F922">
        <v>53</v>
      </c>
      <c r="G922" t="s">
        <v>31</v>
      </c>
      <c r="H922" t="s">
        <v>39</v>
      </c>
      <c r="I922" t="s">
        <v>33</v>
      </c>
      <c r="J922" t="s">
        <v>61</v>
      </c>
      <c r="K922" t="s">
        <v>34</v>
      </c>
      <c r="L922">
        <v>6</v>
      </c>
      <c r="M922" t="s">
        <v>37</v>
      </c>
      <c r="N922" t="s">
        <v>34</v>
      </c>
      <c r="O922" t="s">
        <v>38</v>
      </c>
      <c r="P922">
        <v>1</v>
      </c>
      <c r="Q922" s="3" t="s">
        <v>55</v>
      </c>
      <c r="R922">
        <v>0</v>
      </c>
      <c r="S922" t="s">
        <v>38</v>
      </c>
    </row>
    <row r="923" spans="1:19" x14ac:dyDescent="0.25">
      <c r="A923">
        <v>432164366</v>
      </c>
      <c r="B923">
        <v>20</v>
      </c>
      <c r="C923" s="2" t="s">
        <v>7</v>
      </c>
      <c r="D923">
        <v>141</v>
      </c>
      <c r="E923">
        <v>71662978</v>
      </c>
      <c r="F923">
        <v>44</v>
      </c>
      <c r="G923" t="s">
        <v>31</v>
      </c>
      <c r="H923" t="s">
        <v>32</v>
      </c>
      <c r="I923" t="s">
        <v>33</v>
      </c>
      <c r="J923" t="s">
        <v>62</v>
      </c>
      <c r="K923" t="s">
        <v>34</v>
      </c>
      <c r="L923">
        <v>0</v>
      </c>
      <c r="M923" t="s">
        <v>37</v>
      </c>
      <c r="N923" t="s">
        <v>34</v>
      </c>
      <c r="O923" t="s">
        <v>35</v>
      </c>
      <c r="P923">
        <v>3</v>
      </c>
      <c r="Q923" s="3" t="s">
        <v>55</v>
      </c>
      <c r="R923">
        <v>0</v>
      </c>
      <c r="S923" t="s">
        <v>38</v>
      </c>
    </row>
    <row r="924" spans="1:19" x14ac:dyDescent="0.25">
      <c r="A924">
        <v>432186580</v>
      </c>
      <c r="B924">
        <v>19</v>
      </c>
      <c r="C924" s="2" t="s">
        <v>5</v>
      </c>
      <c r="D924">
        <v>204</v>
      </c>
      <c r="E924">
        <v>71668383</v>
      </c>
      <c r="F924">
        <v>44</v>
      </c>
      <c r="G924" t="s">
        <v>30</v>
      </c>
      <c r="H924" t="s">
        <v>32</v>
      </c>
      <c r="I924" t="s">
        <v>40</v>
      </c>
      <c r="J924" t="s">
        <v>62</v>
      </c>
      <c r="K924" t="s">
        <v>34</v>
      </c>
      <c r="L924">
        <v>1090</v>
      </c>
      <c r="M924" t="s">
        <v>34</v>
      </c>
      <c r="N924" t="s">
        <v>34</v>
      </c>
      <c r="O924" t="s">
        <v>35</v>
      </c>
      <c r="P924">
        <v>4</v>
      </c>
      <c r="Q924" s="3">
        <v>532</v>
      </c>
      <c r="R924">
        <v>2</v>
      </c>
      <c r="S924" t="s">
        <v>38</v>
      </c>
    </row>
    <row r="925" spans="1:19" x14ac:dyDescent="0.25">
      <c r="A925">
        <v>432159487</v>
      </c>
      <c r="B925">
        <v>25</v>
      </c>
      <c r="C925" s="2" t="s">
        <v>5</v>
      </c>
      <c r="D925">
        <v>22</v>
      </c>
      <c r="E925">
        <v>71669292</v>
      </c>
      <c r="F925">
        <v>26</v>
      </c>
      <c r="G925" t="s">
        <v>30</v>
      </c>
      <c r="H925" t="s">
        <v>50</v>
      </c>
      <c r="I925" t="s">
        <v>45</v>
      </c>
      <c r="J925" t="s">
        <v>61</v>
      </c>
      <c r="K925" t="s">
        <v>37</v>
      </c>
      <c r="L925">
        <v>2</v>
      </c>
      <c r="M925" t="s">
        <v>37</v>
      </c>
      <c r="N925" t="s">
        <v>37</v>
      </c>
      <c r="O925" t="s">
        <v>35</v>
      </c>
      <c r="P925">
        <v>16</v>
      </c>
      <c r="Q925" s="3" t="s">
        <v>55</v>
      </c>
      <c r="R925">
        <v>0</v>
      </c>
      <c r="S925" t="s">
        <v>38</v>
      </c>
    </row>
    <row r="926" spans="1:19" x14ac:dyDescent="0.25">
      <c r="A926">
        <v>432183588</v>
      </c>
      <c r="B926">
        <v>21</v>
      </c>
      <c r="C926" s="2" t="s">
        <v>7</v>
      </c>
      <c r="D926">
        <v>438</v>
      </c>
      <c r="E926">
        <v>71673059</v>
      </c>
      <c r="F926">
        <v>59</v>
      </c>
      <c r="G926" t="s">
        <v>31</v>
      </c>
      <c r="H926" t="s">
        <v>52</v>
      </c>
      <c r="I926" t="s">
        <v>33</v>
      </c>
      <c r="J926" t="s">
        <v>61</v>
      </c>
      <c r="K926" t="s">
        <v>34</v>
      </c>
      <c r="L926">
        <v>1047</v>
      </c>
      <c r="M926" t="s">
        <v>34</v>
      </c>
      <c r="N926" t="s">
        <v>34</v>
      </c>
      <c r="O926" t="s">
        <v>35</v>
      </c>
      <c r="P926">
        <v>1</v>
      </c>
      <c r="Q926" s="3">
        <v>184</v>
      </c>
      <c r="R926">
        <v>3</v>
      </c>
      <c r="S926" t="s">
        <v>49</v>
      </c>
    </row>
    <row r="927" spans="1:19" x14ac:dyDescent="0.25">
      <c r="A927">
        <v>432148086</v>
      </c>
      <c r="B927">
        <v>26</v>
      </c>
      <c r="C927" s="2" t="s">
        <v>1</v>
      </c>
      <c r="D927">
        <v>167</v>
      </c>
      <c r="E927">
        <v>71673966</v>
      </c>
      <c r="F927">
        <v>42</v>
      </c>
      <c r="G927" t="s">
        <v>31</v>
      </c>
      <c r="H927" t="s">
        <v>42</v>
      </c>
      <c r="I927" t="s">
        <v>40</v>
      </c>
      <c r="J927" t="s">
        <v>61</v>
      </c>
      <c r="K927" t="s">
        <v>34</v>
      </c>
      <c r="L927">
        <v>-68</v>
      </c>
      <c r="M927" t="s">
        <v>37</v>
      </c>
      <c r="N927" t="s">
        <v>37</v>
      </c>
      <c r="O927" t="s">
        <v>38</v>
      </c>
      <c r="P927">
        <v>1</v>
      </c>
      <c r="Q927" s="3" t="s">
        <v>55</v>
      </c>
      <c r="R927">
        <v>0</v>
      </c>
      <c r="S927" t="s">
        <v>38</v>
      </c>
    </row>
    <row r="928" spans="1:19" x14ac:dyDescent="0.25">
      <c r="A928">
        <v>432180610</v>
      </c>
      <c r="B928">
        <v>15</v>
      </c>
      <c r="C928" s="2" t="s">
        <v>1</v>
      </c>
      <c r="D928">
        <v>495</v>
      </c>
      <c r="E928">
        <v>71674856</v>
      </c>
      <c r="F928">
        <v>42</v>
      </c>
      <c r="G928" t="s">
        <v>30</v>
      </c>
      <c r="H928" t="s">
        <v>44</v>
      </c>
      <c r="I928" t="s">
        <v>45</v>
      </c>
      <c r="J928" t="s">
        <v>61</v>
      </c>
      <c r="K928" t="s">
        <v>34</v>
      </c>
      <c r="L928">
        <v>-106</v>
      </c>
      <c r="M928" t="s">
        <v>37</v>
      </c>
      <c r="N928" t="s">
        <v>34</v>
      </c>
      <c r="O928" t="s">
        <v>35</v>
      </c>
      <c r="P928">
        <v>1</v>
      </c>
      <c r="Q928" s="3">
        <v>347</v>
      </c>
      <c r="R928">
        <v>3</v>
      </c>
      <c r="S928" t="s">
        <v>36</v>
      </c>
    </row>
    <row r="929" spans="1:19" x14ac:dyDescent="0.25">
      <c r="A929">
        <v>432184656</v>
      </c>
      <c r="B929">
        <v>16</v>
      </c>
      <c r="C929" s="2" t="s">
        <v>10</v>
      </c>
      <c r="D929">
        <v>250</v>
      </c>
      <c r="E929">
        <v>71676581</v>
      </c>
      <c r="F929">
        <v>23</v>
      </c>
      <c r="G929" t="s">
        <v>30</v>
      </c>
      <c r="H929" t="s">
        <v>47</v>
      </c>
      <c r="I929" t="s">
        <v>40</v>
      </c>
      <c r="J929" t="s">
        <v>61</v>
      </c>
      <c r="K929" t="s">
        <v>34</v>
      </c>
      <c r="L929">
        <v>1234</v>
      </c>
      <c r="M929" t="s">
        <v>34</v>
      </c>
      <c r="N929" t="s">
        <v>34</v>
      </c>
      <c r="O929" t="s">
        <v>35</v>
      </c>
      <c r="P929">
        <v>1</v>
      </c>
      <c r="Q929" s="3" t="s">
        <v>55</v>
      </c>
      <c r="R929">
        <v>0</v>
      </c>
      <c r="S929" t="s">
        <v>38</v>
      </c>
    </row>
    <row r="930" spans="1:19" x14ac:dyDescent="0.25">
      <c r="A930">
        <v>432170644</v>
      </c>
      <c r="B930">
        <v>29</v>
      </c>
      <c r="C930" s="2" t="s">
        <v>6</v>
      </c>
      <c r="D930">
        <v>86</v>
      </c>
      <c r="E930">
        <v>71682695</v>
      </c>
      <c r="F930">
        <v>53</v>
      </c>
      <c r="G930" t="s">
        <v>31</v>
      </c>
      <c r="H930" t="s">
        <v>48</v>
      </c>
      <c r="I930" t="s">
        <v>33</v>
      </c>
      <c r="J930" t="s">
        <v>62</v>
      </c>
      <c r="K930" t="s">
        <v>34</v>
      </c>
      <c r="L930">
        <v>71</v>
      </c>
      <c r="M930" t="s">
        <v>34</v>
      </c>
      <c r="N930" t="s">
        <v>37</v>
      </c>
      <c r="O930" t="s">
        <v>35</v>
      </c>
      <c r="P930">
        <v>1</v>
      </c>
      <c r="Q930" s="3" t="s">
        <v>55</v>
      </c>
      <c r="R930">
        <v>0</v>
      </c>
      <c r="S930" t="s">
        <v>38</v>
      </c>
    </row>
    <row r="931" spans="1:19" x14ac:dyDescent="0.25">
      <c r="A931">
        <v>432166979</v>
      </c>
      <c r="B931">
        <v>17</v>
      </c>
      <c r="C931" s="2" t="s">
        <v>10</v>
      </c>
      <c r="D931">
        <v>151</v>
      </c>
      <c r="E931">
        <v>71683208</v>
      </c>
      <c r="F931">
        <v>38</v>
      </c>
      <c r="G931" t="s">
        <v>31</v>
      </c>
      <c r="H931" t="s">
        <v>39</v>
      </c>
      <c r="I931" t="s">
        <v>40</v>
      </c>
      <c r="J931" t="s">
        <v>61</v>
      </c>
      <c r="K931" t="s">
        <v>34</v>
      </c>
      <c r="L931">
        <v>1255</v>
      </c>
      <c r="M931" t="s">
        <v>37</v>
      </c>
      <c r="N931" t="s">
        <v>34</v>
      </c>
      <c r="O931" t="s">
        <v>35</v>
      </c>
      <c r="P931">
        <v>2</v>
      </c>
      <c r="Q931" s="3">
        <v>171</v>
      </c>
      <c r="R931">
        <v>2</v>
      </c>
      <c r="S931" t="s">
        <v>36</v>
      </c>
    </row>
    <row r="932" spans="1:19" x14ac:dyDescent="0.25">
      <c r="A932">
        <v>432177308</v>
      </c>
      <c r="B932">
        <v>6</v>
      </c>
      <c r="C932" s="2" t="s">
        <v>1</v>
      </c>
      <c r="D932">
        <v>47</v>
      </c>
      <c r="E932">
        <v>71683749</v>
      </c>
      <c r="F932">
        <v>33</v>
      </c>
      <c r="G932" t="s">
        <v>31</v>
      </c>
      <c r="H932" t="s">
        <v>32</v>
      </c>
      <c r="I932" t="s">
        <v>40</v>
      </c>
      <c r="J932" t="s">
        <v>61</v>
      </c>
      <c r="K932" t="s">
        <v>34</v>
      </c>
      <c r="L932">
        <v>802</v>
      </c>
      <c r="M932" t="s">
        <v>37</v>
      </c>
      <c r="N932" t="s">
        <v>34</v>
      </c>
      <c r="O932" t="s">
        <v>35</v>
      </c>
      <c r="P932">
        <v>1</v>
      </c>
      <c r="Q932" s="3" t="s">
        <v>55</v>
      </c>
      <c r="R932">
        <v>0</v>
      </c>
      <c r="S932" t="s">
        <v>38</v>
      </c>
    </row>
    <row r="933" spans="1:19" x14ac:dyDescent="0.25">
      <c r="A933">
        <v>432155857</v>
      </c>
      <c r="B933">
        <v>9</v>
      </c>
      <c r="C933" s="2" t="s">
        <v>5</v>
      </c>
      <c r="D933">
        <v>236</v>
      </c>
      <c r="E933">
        <v>71690870</v>
      </c>
      <c r="F933">
        <v>31</v>
      </c>
      <c r="G933" t="s">
        <v>31</v>
      </c>
      <c r="H933" t="s">
        <v>44</v>
      </c>
      <c r="I933" t="s">
        <v>40</v>
      </c>
      <c r="J933" t="s">
        <v>61</v>
      </c>
      <c r="K933" t="s">
        <v>34</v>
      </c>
      <c r="L933">
        <v>1</v>
      </c>
      <c r="M933" t="s">
        <v>34</v>
      </c>
      <c r="N933" t="s">
        <v>34</v>
      </c>
      <c r="O933" t="s">
        <v>35</v>
      </c>
      <c r="P933">
        <v>1</v>
      </c>
      <c r="Q933" s="3" t="s">
        <v>55</v>
      </c>
      <c r="R933">
        <v>0</v>
      </c>
      <c r="S933" t="s">
        <v>38</v>
      </c>
    </row>
    <row r="934" spans="1:19" x14ac:dyDescent="0.25">
      <c r="A934">
        <v>432158433</v>
      </c>
      <c r="B934">
        <v>22</v>
      </c>
      <c r="C934" s="2" t="s">
        <v>5</v>
      </c>
      <c r="D934">
        <v>139</v>
      </c>
      <c r="E934">
        <v>71692262</v>
      </c>
      <c r="F934">
        <v>27</v>
      </c>
      <c r="G934" t="s">
        <v>30</v>
      </c>
      <c r="H934" t="s">
        <v>39</v>
      </c>
      <c r="I934" t="s">
        <v>40</v>
      </c>
      <c r="J934" t="s">
        <v>61</v>
      </c>
      <c r="K934" t="s">
        <v>34</v>
      </c>
      <c r="L934">
        <v>285</v>
      </c>
      <c r="M934" t="s">
        <v>34</v>
      </c>
      <c r="N934" t="s">
        <v>34</v>
      </c>
      <c r="O934" t="s">
        <v>35</v>
      </c>
      <c r="P934">
        <v>1</v>
      </c>
      <c r="Q934" s="3" t="s">
        <v>55</v>
      </c>
      <c r="R934">
        <v>0</v>
      </c>
      <c r="S934" t="s">
        <v>38</v>
      </c>
    </row>
    <row r="935" spans="1:19" x14ac:dyDescent="0.25">
      <c r="A935">
        <v>432173101</v>
      </c>
      <c r="B935">
        <v>6</v>
      </c>
      <c r="C935" s="2" t="s">
        <v>2</v>
      </c>
      <c r="D935">
        <v>198</v>
      </c>
      <c r="E935">
        <v>71693438</v>
      </c>
      <c r="F935">
        <v>42</v>
      </c>
      <c r="G935" t="s">
        <v>31</v>
      </c>
      <c r="H935" t="s">
        <v>39</v>
      </c>
      <c r="I935" t="s">
        <v>33</v>
      </c>
      <c r="J935" t="s">
        <v>61</v>
      </c>
      <c r="K935" t="s">
        <v>34</v>
      </c>
      <c r="L935">
        <v>419</v>
      </c>
      <c r="M935" t="s">
        <v>34</v>
      </c>
      <c r="N935" t="s">
        <v>34</v>
      </c>
      <c r="O935" t="s">
        <v>35</v>
      </c>
      <c r="P935">
        <v>2</v>
      </c>
      <c r="Q935" s="3" t="s">
        <v>55</v>
      </c>
      <c r="R935">
        <v>0</v>
      </c>
      <c r="S935" t="s">
        <v>38</v>
      </c>
    </row>
    <row r="936" spans="1:19" x14ac:dyDescent="0.25">
      <c r="A936">
        <v>432142985</v>
      </c>
      <c r="B936">
        <v>6</v>
      </c>
      <c r="C936" s="2" t="s">
        <v>1</v>
      </c>
      <c r="D936">
        <v>235</v>
      </c>
      <c r="E936">
        <v>71693970</v>
      </c>
      <c r="F936">
        <v>44</v>
      </c>
      <c r="G936" t="s">
        <v>31</v>
      </c>
      <c r="H936" t="s">
        <v>50</v>
      </c>
      <c r="I936" t="s">
        <v>45</v>
      </c>
      <c r="J936" t="s">
        <v>61</v>
      </c>
      <c r="K936" t="s">
        <v>34</v>
      </c>
      <c r="L936">
        <v>1</v>
      </c>
      <c r="M936" t="s">
        <v>37</v>
      </c>
      <c r="N936" t="s">
        <v>34</v>
      </c>
      <c r="O936" t="s">
        <v>38</v>
      </c>
      <c r="P936">
        <v>4</v>
      </c>
      <c r="Q936" s="3" t="s">
        <v>55</v>
      </c>
      <c r="R936">
        <v>0</v>
      </c>
      <c r="S936" t="s">
        <v>38</v>
      </c>
    </row>
    <row r="937" spans="1:19" x14ac:dyDescent="0.25">
      <c r="A937">
        <v>432177251</v>
      </c>
      <c r="B937">
        <v>6</v>
      </c>
      <c r="C937" s="2" t="s">
        <v>1</v>
      </c>
      <c r="D937">
        <v>477</v>
      </c>
      <c r="E937">
        <v>71694840</v>
      </c>
      <c r="F937">
        <v>26</v>
      </c>
      <c r="G937" t="s">
        <v>30</v>
      </c>
      <c r="H937" t="s">
        <v>32</v>
      </c>
      <c r="I937" t="s">
        <v>40</v>
      </c>
      <c r="J937" t="s">
        <v>62</v>
      </c>
      <c r="K937" t="s">
        <v>34</v>
      </c>
      <c r="L937">
        <v>1494</v>
      </c>
      <c r="M937" t="s">
        <v>37</v>
      </c>
      <c r="N937" t="s">
        <v>34</v>
      </c>
      <c r="O937" t="s">
        <v>35</v>
      </c>
      <c r="P937">
        <v>2</v>
      </c>
      <c r="Q937" s="3" t="s">
        <v>55</v>
      </c>
      <c r="R937">
        <v>0</v>
      </c>
      <c r="S937" t="s">
        <v>38</v>
      </c>
    </row>
    <row r="938" spans="1:19" x14ac:dyDescent="0.25">
      <c r="A938">
        <v>432171361</v>
      </c>
      <c r="B938">
        <v>2</v>
      </c>
      <c r="C938" s="2" t="s">
        <v>2</v>
      </c>
      <c r="D938">
        <v>113</v>
      </c>
      <c r="E938">
        <v>71698047</v>
      </c>
      <c r="F938">
        <v>57</v>
      </c>
      <c r="G938" t="s">
        <v>31</v>
      </c>
      <c r="H938" t="s">
        <v>52</v>
      </c>
      <c r="I938" t="s">
        <v>33</v>
      </c>
      <c r="J938" t="s">
        <v>61</v>
      </c>
      <c r="K938" t="s">
        <v>34</v>
      </c>
      <c r="L938">
        <v>5126</v>
      </c>
      <c r="M938" t="s">
        <v>37</v>
      </c>
      <c r="N938" t="s">
        <v>34</v>
      </c>
      <c r="O938" t="s">
        <v>35</v>
      </c>
      <c r="P938">
        <v>2</v>
      </c>
      <c r="Q938" s="3" t="s">
        <v>55</v>
      </c>
      <c r="R938">
        <v>0</v>
      </c>
      <c r="S938" t="s">
        <v>38</v>
      </c>
    </row>
    <row r="939" spans="1:19" x14ac:dyDescent="0.25">
      <c r="A939">
        <v>432180844</v>
      </c>
      <c r="B939">
        <v>15</v>
      </c>
      <c r="C939" s="2" t="s">
        <v>1</v>
      </c>
      <c r="D939">
        <v>432</v>
      </c>
      <c r="E939">
        <v>71698774</v>
      </c>
      <c r="F939">
        <v>40</v>
      </c>
      <c r="G939" t="s">
        <v>31</v>
      </c>
      <c r="H939" t="s">
        <v>44</v>
      </c>
      <c r="I939" t="s">
        <v>33</v>
      </c>
      <c r="J939" t="s">
        <v>61</v>
      </c>
      <c r="K939" t="s">
        <v>34</v>
      </c>
      <c r="L939">
        <v>2574</v>
      </c>
      <c r="M939" t="s">
        <v>37</v>
      </c>
      <c r="N939" t="s">
        <v>34</v>
      </c>
      <c r="O939" t="s">
        <v>35</v>
      </c>
      <c r="P939">
        <v>1</v>
      </c>
      <c r="Q939" s="3">
        <v>176</v>
      </c>
      <c r="R939">
        <v>1</v>
      </c>
      <c r="S939" t="s">
        <v>36</v>
      </c>
    </row>
    <row r="940" spans="1:19" x14ac:dyDescent="0.25">
      <c r="A940">
        <v>432154486</v>
      </c>
      <c r="B940">
        <v>20</v>
      </c>
      <c r="C940" s="2" t="s">
        <v>54</v>
      </c>
      <c r="D940">
        <v>43</v>
      </c>
      <c r="E940">
        <v>71701312</v>
      </c>
      <c r="F940">
        <v>44</v>
      </c>
      <c r="G940" t="s">
        <v>30</v>
      </c>
      <c r="H940" t="s">
        <v>39</v>
      </c>
      <c r="I940" t="s">
        <v>45</v>
      </c>
      <c r="J940" t="s">
        <v>38</v>
      </c>
      <c r="K940" t="s">
        <v>34</v>
      </c>
      <c r="L940">
        <v>1823</v>
      </c>
      <c r="M940" t="s">
        <v>34</v>
      </c>
      <c r="N940" t="s">
        <v>34</v>
      </c>
      <c r="O940" t="s">
        <v>38</v>
      </c>
      <c r="P940">
        <v>2</v>
      </c>
      <c r="Q940" s="3" t="s">
        <v>55</v>
      </c>
      <c r="R940">
        <v>0</v>
      </c>
      <c r="S940" t="s">
        <v>38</v>
      </c>
    </row>
    <row r="941" spans="1:19" x14ac:dyDescent="0.25">
      <c r="A941">
        <v>432183183</v>
      </c>
      <c r="B941">
        <v>11</v>
      </c>
      <c r="C941" s="2" t="s">
        <v>7</v>
      </c>
      <c r="D941">
        <v>477</v>
      </c>
      <c r="E941">
        <v>71701992</v>
      </c>
      <c r="F941">
        <v>24</v>
      </c>
      <c r="G941" t="s">
        <v>31</v>
      </c>
      <c r="H941" t="s">
        <v>47</v>
      </c>
      <c r="I941" t="s">
        <v>40</v>
      </c>
      <c r="J941" t="s">
        <v>61</v>
      </c>
      <c r="K941" t="s">
        <v>34</v>
      </c>
      <c r="L941">
        <v>125</v>
      </c>
      <c r="M941" t="s">
        <v>34</v>
      </c>
      <c r="N941" t="s">
        <v>34</v>
      </c>
      <c r="O941" t="s">
        <v>35</v>
      </c>
      <c r="P941">
        <v>1</v>
      </c>
      <c r="Q941" s="3" t="s">
        <v>55</v>
      </c>
      <c r="R941">
        <v>0</v>
      </c>
      <c r="S941" t="s">
        <v>38</v>
      </c>
    </row>
    <row r="942" spans="1:19" x14ac:dyDescent="0.25">
      <c r="A942">
        <v>432159406</v>
      </c>
      <c r="B942">
        <v>25</v>
      </c>
      <c r="C942" s="2" t="s">
        <v>5</v>
      </c>
      <c r="D942">
        <v>259</v>
      </c>
      <c r="E942">
        <v>71702121</v>
      </c>
      <c r="F942">
        <v>39</v>
      </c>
      <c r="G942" t="s">
        <v>31</v>
      </c>
      <c r="H942" t="s">
        <v>44</v>
      </c>
      <c r="I942" t="s">
        <v>45</v>
      </c>
      <c r="J942" t="s">
        <v>61</v>
      </c>
      <c r="K942" t="s">
        <v>34</v>
      </c>
      <c r="L942">
        <v>2903</v>
      </c>
      <c r="M942" t="s">
        <v>37</v>
      </c>
      <c r="N942" t="s">
        <v>37</v>
      </c>
      <c r="O942" t="s">
        <v>41</v>
      </c>
      <c r="P942">
        <v>2</v>
      </c>
      <c r="Q942" s="3" t="s">
        <v>55</v>
      </c>
      <c r="R942">
        <v>0</v>
      </c>
      <c r="S942" t="s">
        <v>38</v>
      </c>
    </row>
    <row r="943" spans="1:19" x14ac:dyDescent="0.25">
      <c r="A943">
        <v>432177218</v>
      </c>
      <c r="B943">
        <v>6</v>
      </c>
      <c r="C943" s="2" t="s">
        <v>1</v>
      </c>
      <c r="D943">
        <v>68</v>
      </c>
      <c r="E943">
        <v>71708049</v>
      </c>
      <c r="F943">
        <v>37</v>
      </c>
      <c r="G943" t="s">
        <v>31</v>
      </c>
      <c r="H943" t="s">
        <v>39</v>
      </c>
      <c r="I943" t="s">
        <v>33</v>
      </c>
      <c r="J943" t="s">
        <v>61</v>
      </c>
      <c r="K943" t="s">
        <v>34</v>
      </c>
      <c r="L943">
        <v>83</v>
      </c>
      <c r="M943" t="s">
        <v>37</v>
      </c>
      <c r="N943" t="s">
        <v>34</v>
      </c>
      <c r="O943" t="s">
        <v>35</v>
      </c>
      <c r="P943">
        <v>1</v>
      </c>
      <c r="Q943" s="3">
        <v>363</v>
      </c>
      <c r="R943">
        <v>1</v>
      </c>
      <c r="S943" t="s">
        <v>36</v>
      </c>
    </row>
    <row r="944" spans="1:19" x14ac:dyDescent="0.25">
      <c r="A944">
        <v>432157148</v>
      </c>
      <c r="B944">
        <v>16</v>
      </c>
      <c r="C944" s="2" t="s">
        <v>5</v>
      </c>
      <c r="D944">
        <v>130</v>
      </c>
      <c r="E944">
        <v>71713470</v>
      </c>
      <c r="F944">
        <v>36</v>
      </c>
      <c r="G944" t="s">
        <v>30</v>
      </c>
      <c r="H944" t="s">
        <v>32</v>
      </c>
      <c r="I944" t="s">
        <v>33</v>
      </c>
      <c r="J944" t="s">
        <v>62</v>
      </c>
      <c r="K944" t="s">
        <v>34</v>
      </c>
      <c r="L944">
        <v>64</v>
      </c>
      <c r="M944" t="s">
        <v>34</v>
      </c>
      <c r="N944" t="s">
        <v>34</v>
      </c>
      <c r="O944" t="s">
        <v>35</v>
      </c>
      <c r="P944">
        <v>1</v>
      </c>
      <c r="Q944" s="3" t="s">
        <v>55</v>
      </c>
      <c r="R944">
        <v>0</v>
      </c>
      <c r="S944" t="s">
        <v>38</v>
      </c>
    </row>
    <row r="945" spans="1:19" x14ac:dyDescent="0.25">
      <c r="A945">
        <v>432175265</v>
      </c>
      <c r="B945">
        <v>17</v>
      </c>
      <c r="C945" s="2" t="s">
        <v>4</v>
      </c>
      <c r="D945">
        <v>370</v>
      </c>
      <c r="E945">
        <v>71713631</v>
      </c>
      <c r="F945">
        <v>31</v>
      </c>
      <c r="G945" t="s">
        <v>30</v>
      </c>
      <c r="H945" t="s">
        <v>42</v>
      </c>
      <c r="I945" t="s">
        <v>40</v>
      </c>
      <c r="J945" t="s">
        <v>61</v>
      </c>
      <c r="K945" t="s">
        <v>34</v>
      </c>
      <c r="L945">
        <v>144</v>
      </c>
      <c r="M945" t="s">
        <v>37</v>
      </c>
      <c r="N945" t="s">
        <v>34</v>
      </c>
      <c r="O945" t="s">
        <v>35</v>
      </c>
      <c r="P945">
        <v>3</v>
      </c>
      <c r="Q945" s="3" t="s">
        <v>55</v>
      </c>
      <c r="R945">
        <v>0</v>
      </c>
      <c r="S945" t="s">
        <v>38</v>
      </c>
    </row>
    <row r="946" spans="1:19" x14ac:dyDescent="0.25">
      <c r="A946">
        <v>432144669</v>
      </c>
      <c r="B946">
        <v>13</v>
      </c>
      <c r="C946" s="2" t="s">
        <v>1</v>
      </c>
      <c r="D946">
        <v>160</v>
      </c>
      <c r="E946">
        <v>71715658</v>
      </c>
      <c r="F946">
        <v>45</v>
      </c>
      <c r="G946" t="s">
        <v>31</v>
      </c>
      <c r="H946" t="s">
        <v>42</v>
      </c>
      <c r="I946" t="s">
        <v>33</v>
      </c>
      <c r="J946" t="s">
        <v>61</v>
      </c>
      <c r="K946" t="s">
        <v>34</v>
      </c>
      <c r="L946">
        <v>333</v>
      </c>
      <c r="M946" t="s">
        <v>37</v>
      </c>
      <c r="N946" t="s">
        <v>34</v>
      </c>
      <c r="O946" t="s">
        <v>38</v>
      </c>
      <c r="P946">
        <v>3</v>
      </c>
      <c r="Q946" s="3" t="s">
        <v>55</v>
      </c>
      <c r="R946">
        <v>0</v>
      </c>
      <c r="S946" t="s">
        <v>38</v>
      </c>
    </row>
    <row r="947" spans="1:19" x14ac:dyDescent="0.25">
      <c r="A947">
        <v>432151538</v>
      </c>
      <c r="B947">
        <v>5</v>
      </c>
      <c r="C947" s="2" t="s">
        <v>54</v>
      </c>
      <c r="D947">
        <v>94</v>
      </c>
      <c r="E947">
        <v>71716049</v>
      </c>
      <c r="F947">
        <v>59</v>
      </c>
      <c r="G947" t="s">
        <v>31</v>
      </c>
      <c r="H947" t="s">
        <v>51</v>
      </c>
      <c r="I947" t="s">
        <v>33</v>
      </c>
      <c r="J947" t="s">
        <v>61</v>
      </c>
      <c r="K947" t="s">
        <v>34</v>
      </c>
      <c r="L947">
        <v>500</v>
      </c>
      <c r="M947" t="s">
        <v>34</v>
      </c>
      <c r="N947" t="s">
        <v>34</v>
      </c>
      <c r="O947" t="s">
        <v>38</v>
      </c>
      <c r="P947">
        <v>1</v>
      </c>
      <c r="Q947" s="3" t="s">
        <v>55</v>
      </c>
      <c r="R947">
        <v>0</v>
      </c>
      <c r="S947" t="s">
        <v>38</v>
      </c>
    </row>
    <row r="948" spans="1:19" x14ac:dyDescent="0.25">
      <c r="A948">
        <v>432176878</v>
      </c>
      <c r="B948">
        <v>5</v>
      </c>
      <c r="C948" s="2" t="s">
        <v>1</v>
      </c>
      <c r="D948">
        <v>84</v>
      </c>
      <c r="E948">
        <v>71717102</v>
      </c>
      <c r="F948">
        <v>33</v>
      </c>
      <c r="G948" t="s">
        <v>31</v>
      </c>
      <c r="H948" t="s">
        <v>46</v>
      </c>
      <c r="I948" t="s">
        <v>33</v>
      </c>
      <c r="J948" t="s">
        <v>62</v>
      </c>
      <c r="K948" t="s">
        <v>34</v>
      </c>
      <c r="L948">
        <v>210</v>
      </c>
      <c r="M948" t="s">
        <v>37</v>
      </c>
      <c r="N948" t="s">
        <v>34</v>
      </c>
      <c r="O948" t="s">
        <v>35</v>
      </c>
      <c r="P948">
        <v>1</v>
      </c>
      <c r="Q948" s="3">
        <v>167</v>
      </c>
      <c r="R948">
        <v>1</v>
      </c>
      <c r="S948" t="s">
        <v>36</v>
      </c>
    </row>
    <row r="949" spans="1:19" x14ac:dyDescent="0.25">
      <c r="A949">
        <v>432176426</v>
      </c>
      <c r="B949">
        <v>30</v>
      </c>
      <c r="C949" s="2" t="s">
        <v>4</v>
      </c>
      <c r="D949">
        <v>441</v>
      </c>
      <c r="E949">
        <v>71717538</v>
      </c>
      <c r="F949">
        <v>56</v>
      </c>
      <c r="G949" t="s">
        <v>30</v>
      </c>
      <c r="H949" t="s">
        <v>43</v>
      </c>
      <c r="I949" t="s">
        <v>33</v>
      </c>
      <c r="J949" t="s">
        <v>61</v>
      </c>
      <c r="K949" t="s">
        <v>34</v>
      </c>
      <c r="L949">
        <v>1947</v>
      </c>
      <c r="M949" t="s">
        <v>34</v>
      </c>
      <c r="N949" t="s">
        <v>34</v>
      </c>
      <c r="O949" t="s">
        <v>35</v>
      </c>
      <c r="P949">
        <v>2</v>
      </c>
      <c r="Q949" s="3" t="s">
        <v>55</v>
      </c>
      <c r="R949">
        <v>0</v>
      </c>
      <c r="S949" t="s">
        <v>38</v>
      </c>
    </row>
    <row r="950" spans="1:19" x14ac:dyDescent="0.25">
      <c r="A950">
        <v>432161121</v>
      </c>
      <c r="B950">
        <v>31</v>
      </c>
      <c r="C950" s="2" t="s">
        <v>5</v>
      </c>
      <c r="D950">
        <v>576</v>
      </c>
      <c r="E950">
        <v>71720137</v>
      </c>
      <c r="F950">
        <v>60</v>
      </c>
      <c r="G950" t="s">
        <v>30</v>
      </c>
      <c r="H950" t="s">
        <v>43</v>
      </c>
      <c r="I950" t="s">
        <v>33</v>
      </c>
      <c r="J950" t="s">
        <v>61</v>
      </c>
      <c r="K950" t="s">
        <v>34</v>
      </c>
      <c r="L950">
        <v>0</v>
      </c>
      <c r="M950" t="s">
        <v>34</v>
      </c>
      <c r="N950" t="s">
        <v>34</v>
      </c>
      <c r="O950" t="s">
        <v>41</v>
      </c>
      <c r="P950">
        <v>20</v>
      </c>
      <c r="Q950" s="3" t="s">
        <v>55</v>
      </c>
      <c r="R950">
        <v>0</v>
      </c>
      <c r="S950" t="s">
        <v>38</v>
      </c>
    </row>
    <row r="951" spans="1:19" x14ac:dyDescent="0.25">
      <c r="A951">
        <v>432145683</v>
      </c>
      <c r="B951">
        <v>15</v>
      </c>
      <c r="C951" s="2" t="s">
        <v>1</v>
      </c>
      <c r="D951">
        <v>291</v>
      </c>
      <c r="E951">
        <v>71724755</v>
      </c>
      <c r="F951">
        <v>49</v>
      </c>
      <c r="G951" t="s">
        <v>30</v>
      </c>
      <c r="H951" t="s">
        <v>42</v>
      </c>
      <c r="I951" t="s">
        <v>40</v>
      </c>
      <c r="J951" t="s">
        <v>61</v>
      </c>
      <c r="K951" t="s">
        <v>34</v>
      </c>
      <c r="L951">
        <v>2623</v>
      </c>
      <c r="M951" t="s">
        <v>37</v>
      </c>
      <c r="N951" t="s">
        <v>34</v>
      </c>
      <c r="O951" t="s">
        <v>38</v>
      </c>
      <c r="P951">
        <v>2</v>
      </c>
      <c r="Q951" s="3" t="s">
        <v>55</v>
      </c>
      <c r="R951">
        <v>0</v>
      </c>
      <c r="S951" t="s">
        <v>38</v>
      </c>
    </row>
    <row r="952" spans="1:19" x14ac:dyDescent="0.25">
      <c r="A952">
        <v>432166347</v>
      </c>
      <c r="B952">
        <v>29</v>
      </c>
      <c r="C952" s="2" t="s">
        <v>7</v>
      </c>
      <c r="D952">
        <v>370</v>
      </c>
      <c r="E952">
        <v>71730866</v>
      </c>
      <c r="F952">
        <v>36</v>
      </c>
      <c r="G952" t="s">
        <v>30</v>
      </c>
      <c r="H952" t="s">
        <v>32</v>
      </c>
      <c r="I952" t="s">
        <v>40</v>
      </c>
      <c r="J952" t="s">
        <v>62</v>
      </c>
      <c r="K952" t="s">
        <v>34</v>
      </c>
      <c r="L952">
        <v>26</v>
      </c>
      <c r="M952" t="s">
        <v>34</v>
      </c>
      <c r="N952" t="s">
        <v>34</v>
      </c>
      <c r="O952" t="s">
        <v>35</v>
      </c>
      <c r="P952">
        <v>4</v>
      </c>
      <c r="Q952" s="3" t="s">
        <v>55</v>
      </c>
      <c r="R952">
        <v>0</v>
      </c>
      <c r="S952" t="s">
        <v>38</v>
      </c>
    </row>
    <row r="953" spans="1:19" x14ac:dyDescent="0.25">
      <c r="A953">
        <v>432163146</v>
      </c>
      <c r="B953">
        <v>13</v>
      </c>
      <c r="C953" s="2" t="s">
        <v>7</v>
      </c>
      <c r="D953">
        <v>325</v>
      </c>
      <c r="E953">
        <v>71732849</v>
      </c>
      <c r="F953">
        <v>42</v>
      </c>
      <c r="G953" t="s">
        <v>31</v>
      </c>
      <c r="H953" t="s">
        <v>32</v>
      </c>
      <c r="I953" t="s">
        <v>33</v>
      </c>
      <c r="J953" t="s">
        <v>62</v>
      </c>
      <c r="K953" t="s">
        <v>34</v>
      </c>
      <c r="L953">
        <v>0</v>
      </c>
      <c r="M953" t="s">
        <v>34</v>
      </c>
      <c r="N953" t="s">
        <v>34</v>
      </c>
      <c r="O953" t="s">
        <v>35</v>
      </c>
      <c r="P953">
        <v>2</v>
      </c>
      <c r="Q953" s="3" t="s">
        <v>55</v>
      </c>
      <c r="R953">
        <v>0</v>
      </c>
      <c r="S953" t="s">
        <v>38</v>
      </c>
    </row>
    <row r="954" spans="1:19" x14ac:dyDescent="0.25">
      <c r="A954">
        <v>432184775</v>
      </c>
      <c r="B954">
        <v>7</v>
      </c>
      <c r="C954" s="2" t="s">
        <v>11</v>
      </c>
      <c r="D954">
        <v>143</v>
      </c>
      <c r="E954">
        <v>71733537</v>
      </c>
      <c r="F954">
        <v>42</v>
      </c>
      <c r="G954" t="s">
        <v>31</v>
      </c>
      <c r="H954" t="s">
        <v>32</v>
      </c>
      <c r="I954" t="s">
        <v>33</v>
      </c>
      <c r="J954" t="s">
        <v>62</v>
      </c>
      <c r="K954" t="s">
        <v>34</v>
      </c>
      <c r="L954">
        <v>144</v>
      </c>
      <c r="M954" t="s">
        <v>34</v>
      </c>
      <c r="N954" t="s">
        <v>34</v>
      </c>
      <c r="O954" t="s">
        <v>35</v>
      </c>
      <c r="P954">
        <v>1</v>
      </c>
      <c r="Q954" s="3">
        <v>283</v>
      </c>
      <c r="R954">
        <v>3</v>
      </c>
      <c r="S954" t="s">
        <v>36</v>
      </c>
    </row>
    <row r="955" spans="1:19" x14ac:dyDescent="0.25">
      <c r="A955">
        <v>432174728</v>
      </c>
      <c r="B955">
        <v>16</v>
      </c>
      <c r="C955" s="2" t="s">
        <v>4</v>
      </c>
      <c r="D955">
        <v>280</v>
      </c>
      <c r="E955">
        <v>71735344</v>
      </c>
      <c r="F955">
        <v>37</v>
      </c>
      <c r="G955" t="s">
        <v>31</v>
      </c>
      <c r="H955" t="s">
        <v>42</v>
      </c>
      <c r="I955" t="s">
        <v>33</v>
      </c>
      <c r="J955" t="s">
        <v>61</v>
      </c>
      <c r="K955" t="s">
        <v>34</v>
      </c>
      <c r="L955">
        <v>2848</v>
      </c>
      <c r="M955" t="s">
        <v>37</v>
      </c>
      <c r="N955" t="s">
        <v>34</v>
      </c>
      <c r="O955" t="s">
        <v>35</v>
      </c>
      <c r="P955">
        <v>2</v>
      </c>
      <c r="Q955" s="3">
        <v>147</v>
      </c>
      <c r="R955">
        <v>3</v>
      </c>
      <c r="S955" t="s">
        <v>36</v>
      </c>
    </row>
    <row r="956" spans="1:19" x14ac:dyDescent="0.25">
      <c r="A956">
        <v>432154156</v>
      </c>
      <c r="B956">
        <v>20</v>
      </c>
      <c r="C956" s="2" t="s">
        <v>54</v>
      </c>
      <c r="D956">
        <v>111</v>
      </c>
      <c r="E956">
        <v>71736218</v>
      </c>
      <c r="F956">
        <v>48</v>
      </c>
      <c r="G956" t="s">
        <v>30</v>
      </c>
      <c r="H956" t="s">
        <v>32</v>
      </c>
      <c r="I956" t="s">
        <v>33</v>
      </c>
      <c r="J956" t="s">
        <v>61</v>
      </c>
      <c r="K956" t="s">
        <v>34</v>
      </c>
      <c r="L956">
        <v>3260</v>
      </c>
      <c r="M956" t="s">
        <v>34</v>
      </c>
      <c r="N956" t="s">
        <v>34</v>
      </c>
      <c r="O956" t="s">
        <v>38</v>
      </c>
      <c r="P956">
        <v>3</v>
      </c>
      <c r="Q956" s="3" t="s">
        <v>55</v>
      </c>
      <c r="R956">
        <v>0</v>
      </c>
      <c r="S956" t="s">
        <v>38</v>
      </c>
    </row>
    <row r="957" spans="1:19" x14ac:dyDescent="0.25">
      <c r="A957">
        <v>432157049</v>
      </c>
      <c r="B957">
        <v>15</v>
      </c>
      <c r="C957" s="2" t="s">
        <v>5</v>
      </c>
      <c r="D957">
        <v>197</v>
      </c>
      <c r="E957">
        <v>71739000</v>
      </c>
      <c r="F957">
        <v>54</v>
      </c>
      <c r="G957" t="s">
        <v>31</v>
      </c>
      <c r="H957" t="s">
        <v>43</v>
      </c>
      <c r="I957" t="s">
        <v>45</v>
      </c>
      <c r="J957" t="s">
        <v>61</v>
      </c>
      <c r="K957" t="s">
        <v>34</v>
      </c>
      <c r="L957">
        <v>13</v>
      </c>
      <c r="M957" t="s">
        <v>37</v>
      </c>
      <c r="N957" t="s">
        <v>34</v>
      </c>
      <c r="O957" t="s">
        <v>35</v>
      </c>
      <c r="P957">
        <v>2</v>
      </c>
      <c r="Q957" s="3" t="s">
        <v>55</v>
      </c>
      <c r="R957">
        <v>0</v>
      </c>
      <c r="S957" t="s">
        <v>38</v>
      </c>
    </row>
    <row r="958" spans="1:19" x14ac:dyDescent="0.25">
      <c r="A958">
        <v>432179839</v>
      </c>
      <c r="B958">
        <v>13</v>
      </c>
      <c r="C958" s="2" t="s">
        <v>1</v>
      </c>
      <c r="D958">
        <v>32</v>
      </c>
      <c r="E958">
        <v>71741559</v>
      </c>
      <c r="F958">
        <v>49</v>
      </c>
      <c r="G958" t="s">
        <v>31</v>
      </c>
      <c r="H958" t="s">
        <v>44</v>
      </c>
      <c r="I958" t="s">
        <v>40</v>
      </c>
      <c r="J958" t="s">
        <v>61</v>
      </c>
      <c r="K958" t="s">
        <v>34</v>
      </c>
      <c r="L958">
        <v>655</v>
      </c>
      <c r="M958" t="s">
        <v>37</v>
      </c>
      <c r="N958" t="s">
        <v>34</v>
      </c>
      <c r="O958" t="s">
        <v>35</v>
      </c>
      <c r="P958">
        <v>5</v>
      </c>
      <c r="Q958" s="3" t="s">
        <v>55</v>
      </c>
      <c r="R958">
        <v>0</v>
      </c>
      <c r="S958" t="s">
        <v>38</v>
      </c>
    </row>
    <row r="959" spans="1:19" x14ac:dyDescent="0.25">
      <c r="A959">
        <v>432146430</v>
      </c>
      <c r="B959">
        <v>19</v>
      </c>
      <c r="C959" s="2" t="s">
        <v>1</v>
      </c>
      <c r="D959">
        <v>219</v>
      </c>
      <c r="E959">
        <v>71744808</v>
      </c>
      <c r="F959">
        <v>50</v>
      </c>
      <c r="G959" t="s">
        <v>31</v>
      </c>
      <c r="H959" t="s">
        <v>42</v>
      </c>
      <c r="I959" t="s">
        <v>45</v>
      </c>
      <c r="J959" t="s">
        <v>61</v>
      </c>
      <c r="K959" t="s">
        <v>34</v>
      </c>
      <c r="L959">
        <v>2402</v>
      </c>
      <c r="M959" t="s">
        <v>37</v>
      </c>
      <c r="N959" t="s">
        <v>34</v>
      </c>
      <c r="O959" t="s">
        <v>38</v>
      </c>
      <c r="P959">
        <v>1</v>
      </c>
      <c r="Q959" s="3" t="s">
        <v>55</v>
      </c>
      <c r="R959">
        <v>0</v>
      </c>
      <c r="S959" t="s">
        <v>38</v>
      </c>
    </row>
    <row r="960" spans="1:19" x14ac:dyDescent="0.25">
      <c r="A960">
        <v>432173226</v>
      </c>
      <c r="B960">
        <v>9</v>
      </c>
      <c r="C960" s="2" t="s">
        <v>2</v>
      </c>
      <c r="D960">
        <v>60</v>
      </c>
      <c r="E960">
        <v>71745080</v>
      </c>
      <c r="F960">
        <v>58</v>
      </c>
      <c r="G960" t="s">
        <v>31</v>
      </c>
      <c r="H960" t="s">
        <v>52</v>
      </c>
      <c r="I960" t="s">
        <v>45</v>
      </c>
      <c r="J960" t="s">
        <v>61</v>
      </c>
      <c r="K960" t="s">
        <v>34</v>
      </c>
      <c r="L960">
        <v>729</v>
      </c>
      <c r="M960" t="s">
        <v>34</v>
      </c>
      <c r="N960" t="s">
        <v>37</v>
      </c>
      <c r="O960" t="s">
        <v>35</v>
      </c>
      <c r="P960">
        <v>2</v>
      </c>
      <c r="Q960" s="3" t="s">
        <v>55</v>
      </c>
      <c r="R960">
        <v>0</v>
      </c>
      <c r="S960" t="s">
        <v>38</v>
      </c>
    </row>
    <row r="961" spans="1:19" x14ac:dyDescent="0.25">
      <c r="A961">
        <v>432184492</v>
      </c>
      <c r="B961">
        <v>4</v>
      </c>
      <c r="C961" s="2" t="s">
        <v>10</v>
      </c>
      <c r="D961">
        <v>116</v>
      </c>
      <c r="E961">
        <v>71748993</v>
      </c>
      <c r="F961">
        <v>36</v>
      </c>
      <c r="G961" t="s">
        <v>31</v>
      </c>
      <c r="H961" t="s">
        <v>52</v>
      </c>
      <c r="I961" t="s">
        <v>33</v>
      </c>
      <c r="J961" t="s">
        <v>62</v>
      </c>
      <c r="K961" t="s">
        <v>34</v>
      </c>
      <c r="L961">
        <v>7222</v>
      </c>
      <c r="M961" t="s">
        <v>37</v>
      </c>
      <c r="N961" t="s">
        <v>34</v>
      </c>
      <c r="O961" t="s">
        <v>35</v>
      </c>
      <c r="P961">
        <v>4</v>
      </c>
      <c r="Q961" s="3">
        <v>154</v>
      </c>
      <c r="R961">
        <v>1</v>
      </c>
      <c r="S961" t="s">
        <v>36</v>
      </c>
    </row>
    <row r="962" spans="1:19" x14ac:dyDescent="0.25">
      <c r="A962">
        <v>432147881</v>
      </c>
      <c r="B962">
        <v>23</v>
      </c>
      <c r="C962" s="2" t="s">
        <v>1</v>
      </c>
      <c r="D962">
        <v>169</v>
      </c>
      <c r="E962">
        <v>71751321</v>
      </c>
      <c r="F962">
        <v>53</v>
      </c>
      <c r="G962" t="s">
        <v>31</v>
      </c>
      <c r="H962" t="s">
        <v>42</v>
      </c>
      <c r="I962" t="s">
        <v>33</v>
      </c>
      <c r="J962" t="s">
        <v>61</v>
      </c>
      <c r="K962" t="s">
        <v>34</v>
      </c>
      <c r="L962">
        <v>-1455</v>
      </c>
      <c r="M962" t="s">
        <v>37</v>
      </c>
      <c r="N962" t="s">
        <v>34</v>
      </c>
      <c r="O962" t="s">
        <v>38</v>
      </c>
      <c r="P962">
        <v>2</v>
      </c>
      <c r="Q962" s="3" t="s">
        <v>55</v>
      </c>
      <c r="R962">
        <v>0</v>
      </c>
      <c r="S962" t="s">
        <v>38</v>
      </c>
    </row>
    <row r="963" spans="1:19" x14ac:dyDescent="0.25">
      <c r="A963">
        <v>432148133</v>
      </c>
      <c r="B963">
        <v>26</v>
      </c>
      <c r="C963" s="2" t="s">
        <v>1</v>
      </c>
      <c r="D963">
        <v>16</v>
      </c>
      <c r="E963">
        <v>71752203</v>
      </c>
      <c r="F963">
        <v>26</v>
      </c>
      <c r="G963" t="s">
        <v>30</v>
      </c>
      <c r="H963" t="s">
        <v>42</v>
      </c>
      <c r="I963" t="s">
        <v>33</v>
      </c>
      <c r="J963" t="s">
        <v>61</v>
      </c>
      <c r="K963" t="s">
        <v>34</v>
      </c>
      <c r="L963">
        <v>245</v>
      </c>
      <c r="M963" t="s">
        <v>37</v>
      </c>
      <c r="N963" t="s">
        <v>34</v>
      </c>
      <c r="O963" t="s">
        <v>38</v>
      </c>
      <c r="P963">
        <v>11</v>
      </c>
      <c r="Q963" s="3" t="s">
        <v>55</v>
      </c>
      <c r="R963">
        <v>0</v>
      </c>
      <c r="S963" t="s">
        <v>38</v>
      </c>
    </row>
    <row r="964" spans="1:19" x14ac:dyDescent="0.25">
      <c r="A964">
        <v>432146921</v>
      </c>
      <c r="B964">
        <v>20</v>
      </c>
      <c r="C964" s="2" t="s">
        <v>1</v>
      </c>
      <c r="D964">
        <v>37</v>
      </c>
      <c r="E964">
        <v>71753159</v>
      </c>
      <c r="F964">
        <v>36</v>
      </c>
      <c r="G964" t="s">
        <v>31</v>
      </c>
      <c r="H964" t="s">
        <v>44</v>
      </c>
      <c r="I964" t="s">
        <v>40</v>
      </c>
      <c r="J964" t="s">
        <v>61</v>
      </c>
      <c r="K964" t="s">
        <v>34</v>
      </c>
      <c r="L964">
        <v>0</v>
      </c>
      <c r="M964" t="s">
        <v>34</v>
      </c>
      <c r="N964" t="s">
        <v>34</v>
      </c>
      <c r="O964" t="s">
        <v>38</v>
      </c>
      <c r="P964">
        <v>1</v>
      </c>
      <c r="Q964" s="3" t="s">
        <v>55</v>
      </c>
      <c r="R964">
        <v>0</v>
      </c>
      <c r="S964" t="s">
        <v>38</v>
      </c>
    </row>
    <row r="965" spans="1:19" x14ac:dyDescent="0.25">
      <c r="A965">
        <v>432181018</v>
      </c>
      <c r="B965">
        <v>15</v>
      </c>
      <c r="C965" s="2" t="s">
        <v>1</v>
      </c>
      <c r="D965">
        <v>200</v>
      </c>
      <c r="E965">
        <v>71754011</v>
      </c>
      <c r="F965">
        <v>36</v>
      </c>
      <c r="G965" t="s">
        <v>30</v>
      </c>
      <c r="H965" t="s">
        <v>44</v>
      </c>
      <c r="I965" t="s">
        <v>33</v>
      </c>
      <c r="J965" t="s">
        <v>61</v>
      </c>
      <c r="K965" t="s">
        <v>34</v>
      </c>
      <c r="L965">
        <v>2278</v>
      </c>
      <c r="M965" t="s">
        <v>37</v>
      </c>
      <c r="N965" t="s">
        <v>34</v>
      </c>
      <c r="O965" t="s">
        <v>35</v>
      </c>
      <c r="P965">
        <v>3</v>
      </c>
      <c r="Q965" s="3">
        <v>298</v>
      </c>
      <c r="R965">
        <v>1</v>
      </c>
      <c r="S965" t="s">
        <v>36</v>
      </c>
    </row>
    <row r="966" spans="1:19" x14ac:dyDescent="0.25">
      <c r="A966">
        <v>432176592</v>
      </c>
      <c r="B966">
        <v>4</v>
      </c>
      <c r="C966" s="2" t="s">
        <v>1</v>
      </c>
      <c r="D966">
        <v>490</v>
      </c>
      <c r="E966">
        <v>71755268</v>
      </c>
      <c r="F966">
        <v>57</v>
      </c>
      <c r="G966" t="s">
        <v>31</v>
      </c>
      <c r="H966" t="s">
        <v>44</v>
      </c>
      <c r="I966" t="s">
        <v>40</v>
      </c>
      <c r="J966" t="s">
        <v>61</v>
      </c>
      <c r="K966" t="s">
        <v>34</v>
      </c>
      <c r="L966">
        <v>738</v>
      </c>
      <c r="M966" t="s">
        <v>34</v>
      </c>
      <c r="N966" t="s">
        <v>34</v>
      </c>
      <c r="O966" t="s">
        <v>35</v>
      </c>
      <c r="P966">
        <v>3</v>
      </c>
      <c r="Q966" s="3">
        <v>168</v>
      </c>
      <c r="R966">
        <v>1</v>
      </c>
      <c r="S966" t="s">
        <v>36</v>
      </c>
    </row>
    <row r="967" spans="1:19" x14ac:dyDescent="0.25">
      <c r="A967">
        <v>432179579</v>
      </c>
      <c r="B967">
        <v>13</v>
      </c>
      <c r="C967" s="2" t="s">
        <v>1</v>
      </c>
      <c r="D967">
        <v>568</v>
      </c>
      <c r="E967">
        <v>71758615</v>
      </c>
      <c r="F967">
        <v>32</v>
      </c>
      <c r="G967" t="s">
        <v>31</v>
      </c>
      <c r="H967" t="s">
        <v>32</v>
      </c>
      <c r="I967" t="s">
        <v>40</v>
      </c>
      <c r="J967" t="s">
        <v>62</v>
      </c>
      <c r="K967" t="s">
        <v>34</v>
      </c>
      <c r="L967">
        <v>3</v>
      </c>
      <c r="M967" t="s">
        <v>37</v>
      </c>
      <c r="N967" t="s">
        <v>34</v>
      </c>
      <c r="O967" t="s">
        <v>35</v>
      </c>
      <c r="P967">
        <v>1</v>
      </c>
      <c r="Q967" s="3" t="s">
        <v>55</v>
      </c>
      <c r="R967">
        <v>0</v>
      </c>
      <c r="S967" t="s">
        <v>38</v>
      </c>
    </row>
    <row r="968" spans="1:19" x14ac:dyDescent="0.25">
      <c r="A968">
        <v>432184864</v>
      </c>
      <c r="B968">
        <v>17</v>
      </c>
      <c r="C968" s="2" t="s">
        <v>11</v>
      </c>
      <c r="D968">
        <v>184</v>
      </c>
      <c r="E968">
        <v>71760060</v>
      </c>
      <c r="F968">
        <v>31</v>
      </c>
      <c r="G968" t="s">
        <v>30</v>
      </c>
      <c r="H968" t="s">
        <v>32</v>
      </c>
      <c r="I968" t="s">
        <v>40</v>
      </c>
      <c r="J968" t="s">
        <v>62</v>
      </c>
      <c r="K968" t="s">
        <v>34</v>
      </c>
      <c r="L968">
        <v>596</v>
      </c>
      <c r="M968" t="s">
        <v>34</v>
      </c>
      <c r="N968" t="s">
        <v>34</v>
      </c>
      <c r="O968" t="s">
        <v>35</v>
      </c>
      <c r="P968">
        <v>6</v>
      </c>
      <c r="Q968" s="3">
        <v>196</v>
      </c>
      <c r="R968">
        <v>2</v>
      </c>
      <c r="S968" t="s">
        <v>36</v>
      </c>
    </row>
    <row r="969" spans="1:19" x14ac:dyDescent="0.25">
      <c r="A969">
        <v>432185084</v>
      </c>
      <c r="B969">
        <v>27</v>
      </c>
      <c r="C969" s="2" t="s">
        <v>6</v>
      </c>
      <c r="D969">
        <v>340</v>
      </c>
      <c r="E969">
        <v>71764882</v>
      </c>
      <c r="F969">
        <v>81</v>
      </c>
      <c r="G969" t="s">
        <v>31</v>
      </c>
      <c r="H969" t="s">
        <v>43</v>
      </c>
      <c r="I969" t="s">
        <v>33</v>
      </c>
      <c r="J969" t="s">
        <v>61</v>
      </c>
      <c r="K969" t="s">
        <v>34</v>
      </c>
      <c r="L969">
        <v>243</v>
      </c>
      <c r="M969" t="s">
        <v>34</v>
      </c>
      <c r="N969" t="s">
        <v>34</v>
      </c>
      <c r="O969" t="s">
        <v>35</v>
      </c>
      <c r="P969">
        <v>1</v>
      </c>
      <c r="Q969" s="3">
        <v>92</v>
      </c>
      <c r="R969">
        <v>1</v>
      </c>
      <c r="S969" t="s">
        <v>49</v>
      </c>
    </row>
    <row r="970" spans="1:19" x14ac:dyDescent="0.25">
      <c r="A970">
        <v>432187539</v>
      </c>
      <c r="B970">
        <v>16</v>
      </c>
      <c r="C970" s="2" t="s">
        <v>10</v>
      </c>
      <c r="D970">
        <v>238</v>
      </c>
      <c r="E970">
        <v>71765328</v>
      </c>
      <c r="F970">
        <v>29</v>
      </c>
      <c r="G970" t="s">
        <v>31</v>
      </c>
      <c r="H970" t="s">
        <v>32</v>
      </c>
      <c r="I970" t="s">
        <v>40</v>
      </c>
      <c r="J970" t="s">
        <v>62</v>
      </c>
      <c r="K970" t="s">
        <v>34</v>
      </c>
      <c r="L970">
        <v>765</v>
      </c>
      <c r="M970" t="s">
        <v>34</v>
      </c>
      <c r="N970" t="s">
        <v>34</v>
      </c>
      <c r="O970" t="s">
        <v>35</v>
      </c>
      <c r="P970">
        <v>1</v>
      </c>
      <c r="Q970" s="3" t="s">
        <v>55</v>
      </c>
      <c r="R970">
        <v>0</v>
      </c>
      <c r="S970" t="s">
        <v>38</v>
      </c>
    </row>
    <row r="971" spans="1:19" x14ac:dyDescent="0.25">
      <c r="A971">
        <v>432171050</v>
      </c>
      <c r="B971">
        <v>30</v>
      </c>
      <c r="C971" s="2" t="s">
        <v>6</v>
      </c>
      <c r="D971">
        <v>499</v>
      </c>
      <c r="E971">
        <v>71768799</v>
      </c>
      <c r="F971">
        <v>29</v>
      </c>
      <c r="G971" t="s">
        <v>30</v>
      </c>
      <c r="H971" t="s">
        <v>50</v>
      </c>
      <c r="I971" t="s">
        <v>40</v>
      </c>
      <c r="J971" t="s">
        <v>62</v>
      </c>
      <c r="K971" t="s">
        <v>34</v>
      </c>
      <c r="L971">
        <v>737</v>
      </c>
      <c r="M971" t="s">
        <v>37</v>
      </c>
      <c r="N971" t="s">
        <v>37</v>
      </c>
      <c r="O971" t="s">
        <v>35</v>
      </c>
      <c r="P971">
        <v>5</v>
      </c>
      <c r="Q971" s="3">
        <v>248</v>
      </c>
      <c r="R971">
        <v>1</v>
      </c>
      <c r="S971" t="s">
        <v>36</v>
      </c>
    </row>
    <row r="972" spans="1:19" x14ac:dyDescent="0.25">
      <c r="A972">
        <v>432169013</v>
      </c>
      <c r="B972">
        <v>20</v>
      </c>
      <c r="C972" s="2" t="s">
        <v>10</v>
      </c>
      <c r="D972">
        <v>128</v>
      </c>
      <c r="E972">
        <v>71771304</v>
      </c>
      <c r="F972">
        <v>40</v>
      </c>
      <c r="G972" t="s">
        <v>31</v>
      </c>
      <c r="H972" t="s">
        <v>32</v>
      </c>
      <c r="I972" t="s">
        <v>45</v>
      </c>
      <c r="J972" t="s">
        <v>62</v>
      </c>
      <c r="K972" t="s">
        <v>34</v>
      </c>
      <c r="L972">
        <v>9541</v>
      </c>
      <c r="M972" t="s">
        <v>34</v>
      </c>
      <c r="N972" t="s">
        <v>34</v>
      </c>
      <c r="O972" t="s">
        <v>35</v>
      </c>
      <c r="P972">
        <v>2</v>
      </c>
      <c r="Q972" s="3">
        <v>189</v>
      </c>
      <c r="R972">
        <v>1</v>
      </c>
      <c r="S972" t="s">
        <v>36</v>
      </c>
    </row>
    <row r="973" spans="1:19" x14ac:dyDescent="0.25">
      <c r="A973">
        <v>432172230</v>
      </c>
      <c r="B973">
        <v>4</v>
      </c>
      <c r="C973" s="2" t="s">
        <v>2</v>
      </c>
      <c r="D973">
        <v>101</v>
      </c>
      <c r="E973">
        <v>71771451</v>
      </c>
      <c r="F973">
        <v>53</v>
      </c>
      <c r="G973" t="s">
        <v>31</v>
      </c>
      <c r="H973" t="s">
        <v>42</v>
      </c>
      <c r="I973" t="s">
        <v>33</v>
      </c>
      <c r="J973" t="s">
        <v>61</v>
      </c>
      <c r="K973" t="s">
        <v>34</v>
      </c>
      <c r="L973">
        <v>1103</v>
      </c>
      <c r="M973" t="s">
        <v>37</v>
      </c>
      <c r="N973" t="s">
        <v>37</v>
      </c>
      <c r="O973" t="s">
        <v>35</v>
      </c>
      <c r="P973">
        <v>2</v>
      </c>
      <c r="Q973" s="3">
        <v>250</v>
      </c>
      <c r="R973">
        <v>4</v>
      </c>
      <c r="S973" t="s">
        <v>36</v>
      </c>
    </row>
    <row r="974" spans="1:19" x14ac:dyDescent="0.25">
      <c r="A974">
        <v>432175957</v>
      </c>
      <c r="B974">
        <v>20</v>
      </c>
      <c r="C974" s="2" t="s">
        <v>4</v>
      </c>
      <c r="D974">
        <v>58</v>
      </c>
      <c r="E974">
        <v>71771567</v>
      </c>
      <c r="F974">
        <v>42</v>
      </c>
      <c r="G974" t="s">
        <v>30</v>
      </c>
      <c r="H974" t="s">
        <v>44</v>
      </c>
      <c r="I974" t="s">
        <v>33</v>
      </c>
      <c r="J974" t="s">
        <v>61</v>
      </c>
      <c r="K974" t="s">
        <v>34</v>
      </c>
      <c r="L974">
        <v>0</v>
      </c>
      <c r="M974" t="s">
        <v>37</v>
      </c>
      <c r="N974" t="s">
        <v>37</v>
      </c>
      <c r="O974" t="s">
        <v>35</v>
      </c>
      <c r="P974">
        <v>4</v>
      </c>
      <c r="Q974" s="3" t="s">
        <v>55</v>
      </c>
      <c r="R974">
        <v>0</v>
      </c>
      <c r="S974" t="s">
        <v>38</v>
      </c>
    </row>
    <row r="975" spans="1:19" x14ac:dyDescent="0.25">
      <c r="A975">
        <v>432149465</v>
      </c>
      <c r="B975">
        <v>29</v>
      </c>
      <c r="C975" s="2" t="s">
        <v>1</v>
      </c>
      <c r="D975">
        <v>41</v>
      </c>
      <c r="E975">
        <v>71771798</v>
      </c>
      <c r="F975">
        <v>42</v>
      </c>
      <c r="G975" t="s">
        <v>30</v>
      </c>
      <c r="H975" t="s">
        <v>32</v>
      </c>
      <c r="I975" t="s">
        <v>33</v>
      </c>
      <c r="J975" t="s">
        <v>62</v>
      </c>
      <c r="K975" t="s">
        <v>34</v>
      </c>
      <c r="L975">
        <v>1993</v>
      </c>
      <c r="M975" t="s">
        <v>34</v>
      </c>
      <c r="N975" t="s">
        <v>34</v>
      </c>
      <c r="O975" t="s">
        <v>38</v>
      </c>
      <c r="P975">
        <v>1</v>
      </c>
      <c r="Q975" s="3" t="s">
        <v>55</v>
      </c>
      <c r="R975">
        <v>0</v>
      </c>
      <c r="S975" t="s">
        <v>38</v>
      </c>
    </row>
    <row r="976" spans="1:19" x14ac:dyDescent="0.25">
      <c r="A976">
        <v>432166641</v>
      </c>
      <c r="B976">
        <v>17</v>
      </c>
      <c r="C976" s="2" t="s">
        <v>10</v>
      </c>
      <c r="D976">
        <v>479</v>
      </c>
      <c r="E976">
        <v>71773246</v>
      </c>
      <c r="F976">
        <v>48</v>
      </c>
      <c r="G976" t="s">
        <v>30</v>
      </c>
      <c r="H976" t="s">
        <v>42</v>
      </c>
      <c r="I976" t="s">
        <v>33</v>
      </c>
      <c r="J976" t="s">
        <v>61</v>
      </c>
      <c r="K976" t="s">
        <v>34</v>
      </c>
      <c r="L976">
        <v>0</v>
      </c>
      <c r="M976" t="s">
        <v>34</v>
      </c>
      <c r="N976" t="s">
        <v>37</v>
      </c>
      <c r="O976" t="s">
        <v>35</v>
      </c>
      <c r="P976">
        <v>1</v>
      </c>
      <c r="Q976" s="3" t="s">
        <v>55</v>
      </c>
      <c r="R976">
        <v>0</v>
      </c>
      <c r="S976" t="s">
        <v>38</v>
      </c>
    </row>
    <row r="977" spans="1:19" x14ac:dyDescent="0.25">
      <c r="A977">
        <v>432174926</v>
      </c>
      <c r="B977">
        <v>17</v>
      </c>
      <c r="C977" s="2" t="s">
        <v>4</v>
      </c>
      <c r="D977">
        <v>406</v>
      </c>
      <c r="E977">
        <v>71775856</v>
      </c>
      <c r="F977">
        <v>28</v>
      </c>
      <c r="G977" t="s">
        <v>30</v>
      </c>
      <c r="H977" t="s">
        <v>42</v>
      </c>
      <c r="I977" t="s">
        <v>40</v>
      </c>
      <c r="J977" t="s">
        <v>61</v>
      </c>
      <c r="K977" t="s">
        <v>34</v>
      </c>
      <c r="L977">
        <v>1065</v>
      </c>
      <c r="M977" t="s">
        <v>37</v>
      </c>
      <c r="N977" t="s">
        <v>37</v>
      </c>
      <c r="O977" t="s">
        <v>35</v>
      </c>
      <c r="P977">
        <v>1</v>
      </c>
      <c r="Q977" s="3">
        <v>317</v>
      </c>
      <c r="R977">
        <v>1</v>
      </c>
      <c r="S977" t="s">
        <v>36</v>
      </c>
    </row>
    <row r="978" spans="1:19" x14ac:dyDescent="0.25">
      <c r="A978">
        <v>432178077</v>
      </c>
      <c r="B978">
        <v>8</v>
      </c>
      <c r="C978" s="2" t="s">
        <v>1</v>
      </c>
      <c r="D978">
        <v>139</v>
      </c>
      <c r="E978">
        <v>71788680</v>
      </c>
      <c r="F978">
        <v>48</v>
      </c>
      <c r="G978" t="s">
        <v>31</v>
      </c>
      <c r="H978" t="s">
        <v>42</v>
      </c>
      <c r="I978" t="s">
        <v>33</v>
      </c>
      <c r="J978" t="s">
        <v>61</v>
      </c>
      <c r="K978" t="s">
        <v>34</v>
      </c>
      <c r="L978">
        <v>5078</v>
      </c>
      <c r="M978" t="s">
        <v>37</v>
      </c>
      <c r="N978" t="s">
        <v>34</v>
      </c>
      <c r="O978" t="s">
        <v>41</v>
      </c>
      <c r="P978">
        <v>1</v>
      </c>
      <c r="Q978" s="3" t="s">
        <v>55</v>
      </c>
      <c r="R978">
        <v>0</v>
      </c>
      <c r="S978" t="s">
        <v>38</v>
      </c>
    </row>
    <row r="979" spans="1:19" x14ac:dyDescent="0.25">
      <c r="A979">
        <v>432149253</v>
      </c>
      <c r="B979">
        <v>28</v>
      </c>
      <c r="C979" s="2" t="s">
        <v>1</v>
      </c>
      <c r="D979">
        <v>310</v>
      </c>
      <c r="E979">
        <v>71793969</v>
      </c>
      <c r="F979">
        <v>36</v>
      </c>
      <c r="G979" t="s">
        <v>31</v>
      </c>
      <c r="H979" t="s">
        <v>32</v>
      </c>
      <c r="I979" t="s">
        <v>33</v>
      </c>
      <c r="J979" t="s">
        <v>61</v>
      </c>
      <c r="K979" t="s">
        <v>34</v>
      </c>
      <c r="L979">
        <v>10</v>
      </c>
      <c r="M979" t="s">
        <v>34</v>
      </c>
      <c r="N979" t="s">
        <v>37</v>
      </c>
      <c r="O979" t="s">
        <v>38</v>
      </c>
      <c r="P979">
        <v>2</v>
      </c>
      <c r="Q979" s="3" t="s">
        <v>55</v>
      </c>
      <c r="R979">
        <v>0</v>
      </c>
      <c r="S979" t="s">
        <v>38</v>
      </c>
    </row>
    <row r="980" spans="1:19" x14ac:dyDescent="0.25">
      <c r="A980">
        <v>432186115</v>
      </c>
      <c r="B980">
        <v>21</v>
      </c>
      <c r="C980" s="2" t="s">
        <v>1</v>
      </c>
      <c r="D980">
        <v>122</v>
      </c>
      <c r="E980">
        <v>71794115</v>
      </c>
      <c r="F980">
        <v>70</v>
      </c>
      <c r="G980" t="s">
        <v>31</v>
      </c>
      <c r="H980" t="s">
        <v>32</v>
      </c>
      <c r="I980" t="s">
        <v>33</v>
      </c>
      <c r="J980" t="s">
        <v>61</v>
      </c>
      <c r="K980" t="s">
        <v>34</v>
      </c>
      <c r="L980">
        <v>4</v>
      </c>
      <c r="M980" t="s">
        <v>34</v>
      </c>
      <c r="N980" t="s">
        <v>34</v>
      </c>
      <c r="O980" t="s">
        <v>35</v>
      </c>
      <c r="P980">
        <v>1</v>
      </c>
      <c r="Q980" s="3">
        <v>85</v>
      </c>
      <c r="R980">
        <v>9</v>
      </c>
      <c r="S980" t="s">
        <v>36</v>
      </c>
    </row>
    <row r="981" spans="1:19" x14ac:dyDescent="0.25">
      <c r="A981">
        <v>432173872</v>
      </c>
      <c r="B981">
        <v>2</v>
      </c>
      <c r="C981" s="2" t="s">
        <v>4</v>
      </c>
      <c r="D981">
        <v>333</v>
      </c>
      <c r="E981">
        <v>71795559</v>
      </c>
      <c r="F981">
        <v>58</v>
      </c>
      <c r="G981" t="s">
        <v>31</v>
      </c>
      <c r="H981" t="s">
        <v>39</v>
      </c>
      <c r="I981" t="s">
        <v>33</v>
      </c>
      <c r="J981" t="s">
        <v>61</v>
      </c>
      <c r="K981" t="s">
        <v>34</v>
      </c>
      <c r="L981">
        <v>1</v>
      </c>
      <c r="M981" t="s">
        <v>34</v>
      </c>
      <c r="N981" t="s">
        <v>34</v>
      </c>
      <c r="O981" t="s">
        <v>35</v>
      </c>
      <c r="P981">
        <v>1</v>
      </c>
      <c r="Q981" s="3">
        <v>64</v>
      </c>
      <c r="R981">
        <v>2</v>
      </c>
      <c r="S981" t="s">
        <v>36</v>
      </c>
    </row>
    <row r="982" spans="1:19" x14ac:dyDescent="0.25">
      <c r="A982">
        <v>432151940</v>
      </c>
      <c r="B982">
        <v>6</v>
      </c>
      <c r="C982" s="2" t="s">
        <v>54</v>
      </c>
      <c r="D982">
        <v>248</v>
      </c>
      <c r="E982">
        <v>71796948</v>
      </c>
      <c r="F982">
        <v>58</v>
      </c>
      <c r="G982" t="s">
        <v>31</v>
      </c>
      <c r="H982" t="s">
        <v>43</v>
      </c>
      <c r="I982" t="s">
        <v>33</v>
      </c>
      <c r="J982" t="s">
        <v>61</v>
      </c>
      <c r="K982" t="s">
        <v>34</v>
      </c>
      <c r="L982">
        <v>2836</v>
      </c>
      <c r="M982" t="s">
        <v>34</v>
      </c>
      <c r="N982" t="s">
        <v>34</v>
      </c>
      <c r="O982" t="s">
        <v>38</v>
      </c>
      <c r="P982">
        <v>2</v>
      </c>
      <c r="Q982" s="3" t="s">
        <v>55</v>
      </c>
      <c r="R982">
        <v>0</v>
      </c>
      <c r="S982" t="s">
        <v>38</v>
      </c>
    </row>
    <row r="983" spans="1:19" x14ac:dyDescent="0.25">
      <c r="A983">
        <v>432160723</v>
      </c>
      <c r="B983">
        <v>31</v>
      </c>
      <c r="C983" s="2" t="s">
        <v>5</v>
      </c>
      <c r="D983">
        <v>67</v>
      </c>
      <c r="E983">
        <v>71800029</v>
      </c>
      <c r="F983">
        <v>48</v>
      </c>
      <c r="G983" t="s">
        <v>31</v>
      </c>
      <c r="H983" t="s">
        <v>32</v>
      </c>
      <c r="I983" t="s">
        <v>33</v>
      </c>
      <c r="J983" t="s">
        <v>38</v>
      </c>
      <c r="K983" t="s">
        <v>34</v>
      </c>
      <c r="L983">
        <v>970</v>
      </c>
      <c r="M983" t="s">
        <v>34</v>
      </c>
      <c r="N983" t="s">
        <v>34</v>
      </c>
      <c r="O983" t="s">
        <v>35</v>
      </c>
      <c r="P983">
        <v>2</v>
      </c>
      <c r="Q983" s="3" t="s">
        <v>55</v>
      </c>
      <c r="R983">
        <v>0</v>
      </c>
      <c r="S983" t="s">
        <v>38</v>
      </c>
    </row>
    <row r="984" spans="1:19" x14ac:dyDescent="0.25">
      <c r="A984">
        <v>432160149</v>
      </c>
      <c r="B984">
        <v>29</v>
      </c>
      <c r="C984" s="2" t="s">
        <v>5</v>
      </c>
      <c r="D984">
        <v>71</v>
      </c>
      <c r="E984">
        <v>71802359</v>
      </c>
      <c r="F984">
        <v>49</v>
      </c>
      <c r="G984" t="s">
        <v>31</v>
      </c>
      <c r="H984" t="s">
        <v>44</v>
      </c>
      <c r="I984" t="s">
        <v>33</v>
      </c>
      <c r="J984" t="s">
        <v>61</v>
      </c>
      <c r="K984" t="s">
        <v>34</v>
      </c>
      <c r="L984">
        <v>0</v>
      </c>
      <c r="M984" t="s">
        <v>37</v>
      </c>
      <c r="N984" t="s">
        <v>37</v>
      </c>
      <c r="O984" t="s">
        <v>35</v>
      </c>
      <c r="P984">
        <v>7</v>
      </c>
      <c r="Q984" s="3" t="s">
        <v>55</v>
      </c>
      <c r="R984">
        <v>0</v>
      </c>
      <c r="S984" t="s">
        <v>38</v>
      </c>
    </row>
    <row r="985" spans="1:19" x14ac:dyDescent="0.25">
      <c r="A985">
        <v>432162341</v>
      </c>
      <c r="B985">
        <v>8</v>
      </c>
      <c r="C985" s="2" t="s">
        <v>7</v>
      </c>
      <c r="D985">
        <v>1000</v>
      </c>
      <c r="E985">
        <v>71804360</v>
      </c>
      <c r="F985">
        <v>31</v>
      </c>
      <c r="G985" t="s">
        <v>31</v>
      </c>
      <c r="H985" t="s">
        <v>39</v>
      </c>
      <c r="I985" t="s">
        <v>33</v>
      </c>
      <c r="J985" t="s">
        <v>62</v>
      </c>
      <c r="K985" t="s">
        <v>34</v>
      </c>
      <c r="L985">
        <v>120</v>
      </c>
      <c r="M985" t="s">
        <v>34</v>
      </c>
      <c r="N985" t="s">
        <v>34</v>
      </c>
      <c r="O985" t="s">
        <v>35</v>
      </c>
      <c r="P985">
        <v>1</v>
      </c>
      <c r="Q985" s="3" t="s">
        <v>55</v>
      </c>
      <c r="R985">
        <v>0</v>
      </c>
      <c r="S985" t="s">
        <v>38</v>
      </c>
    </row>
    <row r="986" spans="1:19" x14ac:dyDescent="0.25">
      <c r="A986">
        <v>432183776</v>
      </c>
      <c r="B986">
        <v>4</v>
      </c>
      <c r="C986" s="2" t="s">
        <v>8</v>
      </c>
      <c r="D986">
        <v>181</v>
      </c>
      <c r="E986">
        <v>71804786</v>
      </c>
      <c r="F986">
        <v>30</v>
      </c>
      <c r="G986" t="s">
        <v>31</v>
      </c>
      <c r="H986" t="s">
        <v>32</v>
      </c>
      <c r="I986" t="s">
        <v>40</v>
      </c>
      <c r="J986" t="s">
        <v>62</v>
      </c>
      <c r="K986" t="s">
        <v>34</v>
      </c>
      <c r="L986">
        <v>1675</v>
      </c>
      <c r="M986" t="s">
        <v>34</v>
      </c>
      <c r="N986" t="s">
        <v>34</v>
      </c>
      <c r="O986" t="s">
        <v>35</v>
      </c>
      <c r="P986">
        <v>1</v>
      </c>
      <c r="Q986" s="3" t="s">
        <v>55</v>
      </c>
      <c r="R986">
        <v>0</v>
      </c>
      <c r="S986" t="s">
        <v>38</v>
      </c>
    </row>
    <row r="987" spans="1:19" x14ac:dyDescent="0.25">
      <c r="A987">
        <v>432151508</v>
      </c>
      <c r="B987">
        <v>5</v>
      </c>
      <c r="C987" s="2" t="s">
        <v>54</v>
      </c>
      <c r="D987">
        <v>64</v>
      </c>
      <c r="E987">
        <v>71811243</v>
      </c>
      <c r="F987">
        <v>26</v>
      </c>
      <c r="G987" t="s">
        <v>30</v>
      </c>
      <c r="H987" t="s">
        <v>39</v>
      </c>
      <c r="I987" t="s">
        <v>33</v>
      </c>
      <c r="J987" t="s">
        <v>61</v>
      </c>
      <c r="K987" t="s">
        <v>34</v>
      </c>
      <c r="L987">
        <v>-293</v>
      </c>
      <c r="M987" t="s">
        <v>37</v>
      </c>
      <c r="N987" t="s">
        <v>37</v>
      </c>
      <c r="O987" t="s">
        <v>38</v>
      </c>
      <c r="P987">
        <v>2</v>
      </c>
      <c r="Q987" s="3" t="s">
        <v>55</v>
      </c>
      <c r="R987">
        <v>0</v>
      </c>
      <c r="S987" t="s">
        <v>38</v>
      </c>
    </row>
    <row r="988" spans="1:19" x14ac:dyDescent="0.25">
      <c r="A988">
        <v>432163971</v>
      </c>
      <c r="B988">
        <v>19</v>
      </c>
      <c r="C988" s="2" t="s">
        <v>7</v>
      </c>
      <c r="D988">
        <v>35</v>
      </c>
      <c r="E988">
        <v>71812162</v>
      </c>
      <c r="F988">
        <v>56</v>
      </c>
      <c r="G988" t="s">
        <v>30</v>
      </c>
      <c r="H988" t="s">
        <v>39</v>
      </c>
      <c r="I988" t="s">
        <v>33</v>
      </c>
      <c r="J988" t="s">
        <v>61</v>
      </c>
      <c r="K988" t="s">
        <v>34</v>
      </c>
      <c r="L988">
        <v>64</v>
      </c>
      <c r="M988" t="s">
        <v>34</v>
      </c>
      <c r="N988" t="s">
        <v>34</v>
      </c>
      <c r="O988" t="s">
        <v>35</v>
      </c>
      <c r="P988">
        <v>4</v>
      </c>
      <c r="Q988" s="3" t="s">
        <v>55</v>
      </c>
      <c r="R988">
        <v>0</v>
      </c>
      <c r="S988" t="s">
        <v>38</v>
      </c>
    </row>
    <row r="989" spans="1:19" x14ac:dyDescent="0.25">
      <c r="A989">
        <v>432157808</v>
      </c>
      <c r="B989">
        <v>18</v>
      </c>
      <c r="C989" s="2" t="s">
        <v>5</v>
      </c>
      <c r="D989">
        <v>183</v>
      </c>
      <c r="E989">
        <v>71814781</v>
      </c>
      <c r="F989">
        <v>35</v>
      </c>
      <c r="G989" t="s">
        <v>31</v>
      </c>
      <c r="H989" t="s">
        <v>50</v>
      </c>
      <c r="I989" t="s">
        <v>33</v>
      </c>
      <c r="J989" t="s">
        <v>61</v>
      </c>
      <c r="K989" t="s">
        <v>34</v>
      </c>
      <c r="L989">
        <v>0</v>
      </c>
      <c r="M989" t="s">
        <v>37</v>
      </c>
      <c r="N989" t="s">
        <v>34</v>
      </c>
      <c r="O989" t="s">
        <v>41</v>
      </c>
      <c r="P989">
        <v>9</v>
      </c>
      <c r="Q989" s="3" t="s">
        <v>55</v>
      </c>
      <c r="R989">
        <v>0</v>
      </c>
      <c r="S989" t="s">
        <v>38</v>
      </c>
    </row>
    <row r="990" spans="1:19" x14ac:dyDescent="0.25">
      <c r="A990">
        <v>432164992</v>
      </c>
      <c r="B990">
        <v>25</v>
      </c>
      <c r="C990" s="2" t="s">
        <v>7</v>
      </c>
      <c r="D990">
        <v>206</v>
      </c>
      <c r="E990">
        <v>71817004</v>
      </c>
      <c r="F990">
        <v>50</v>
      </c>
      <c r="G990" t="s">
        <v>31</v>
      </c>
      <c r="H990" t="s">
        <v>50</v>
      </c>
      <c r="I990" t="s">
        <v>33</v>
      </c>
      <c r="J990" t="s">
        <v>61</v>
      </c>
      <c r="K990" t="s">
        <v>34</v>
      </c>
      <c r="L990">
        <v>26394</v>
      </c>
      <c r="M990" t="s">
        <v>34</v>
      </c>
      <c r="N990" t="s">
        <v>34</v>
      </c>
      <c r="O990" t="s">
        <v>35</v>
      </c>
      <c r="P990">
        <v>4</v>
      </c>
      <c r="Q990" s="3" t="s">
        <v>55</v>
      </c>
      <c r="R990">
        <v>0</v>
      </c>
      <c r="S990" t="s">
        <v>38</v>
      </c>
    </row>
    <row r="991" spans="1:19" x14ac:dyDescent="0.25">
      <c r="A991">
        <v>432160693</v>
      </c>
      <c r="B991">
        <v>31</v>
      </c>
      <c r="C991" s="2" t="s">
        <v>5</v>
      </c>
      <c r="D991">
        <v>104</v>
      </c>
      <c r="E991">
        <v>71820008</v>
      </c>
      <c r="F991">
        <v>25</v>
      </c>
      <c r="G991" t="s">
        <v>31</v>
      </c>
      <c r="H991" t="s">
        <v>42</v>
      </c>
      <c r="I991" t="s">
        <v>33</v>
      </c>
      <c r="J991" t="s">
        <v>61</v>
      </c>
      <c r="K991" t="s">
        <v>34</v>
      </c>
      <c r="L991">
        <v>2307</v>
      </c>
      <c r="M991" t="s">
        <v>37</v>
      </c>
      <c r="N991" t="s">
        <v>34</v>
      </c>
      <c r="O991" t="s">
        <v>35</v>
      </c>
      <c r="P991">
        <v>5</v>
      </c>
      <c r="Q991" s="3" t="s">
        <v>55</v>
      </c>
      <c r="R991">
        <v>0</v>
      </c>
      <c r="S991" t="s">
        <v>38</v>
      </c>
    </row>
    <row r="992" spans="1:19" x14ac:dyDescent="0.25">
      <c r="A992">
        <v>432182541</v>
      </c>
      <c r="B992">
        <v>8</v>
      </c>
      <c r="C992" s="2" t="s">
        <v>54</v>
      </c>
      <c r="D992">
        <v>86</v>
      </c>
      <c r="E992">
        <v>71820901</v>
      </c>
      <c r="F992">
        <v>35</v>
      </c>
      <c r="G992" t="s">
        <v>30</v>
      </c>
      <c r="H992" t="s">
        <v>44</v>
      </c>
      <c r="I992" t="s">
        <v>33</v>
      </c>
      <c r="J992" t="s">
        <v>62</v>
      </c>
      <c r="K992" t="s">
        <v>34</v>
      </c>
      <c r="L992">
        <v>948</v>
      </c>
      <c r="M992" t="s">
        <v>37</v>
      </c>
      <c r="N992" t="s">
        <v>34</v>
      </c>
      <c r="O992" t="s">
        <v>35</v>
      </c>
      <c r="P992">
        <v>1</v>
      </c>
      <c r="Q992" s="3" t="s">
        <v>55</v>
      </c>
      <c r="R992">
        <v>0</v>
      </c>
      <c r="S992" t="s">
        <v>38</v>
      </c>
    </row>
    <row r="993" spans="1:19" x14ac:dyDescent="0.25">
      <c r="A993">
        <v>432164152</v>
      </c>
      <c r="B993">
        <v>20</v>
      </c>
      <c r="C993" s="2" t="s">
        <v>7</v>
      </c>
      <c r="D993">
        <v>216</v>
      </c>
      <c r="E993">
        <v>71825349</v>
      </c>
      <c r="F993">
        <v>53</v>
      </c>
      <c r="G993" t="s">
        <v>31</v>
      </c>
      <c r="H993" t="s">
        <v>32</v>
      </c>
      <c r="I993" t="s">
        <v>33</v>
      </c>
      <c r="J993" t="s">
        <v>62</v>
      </c>
      <c r="K993" t="s">
        <v>34</v>
      </c>
      <c r="L993">
        <v>75</v>
      </c>
      <c r="M993" t="s">
        <v>34</v>
      </c>
      <c r="N993" t="s">
        <v>34</v>
      </c>
      <c r="O993" t="s">
        <v>35</v>
      </c>
      <c r="P993">
        <v>2</v>
      </c>
      <c r="Q993" s="3" t="s">
        <v>55</v>
      </c>
      <c r="R993">
        <v>0</v>
      </c>
      <c r="S993" t="s">
        <v>38</v>
      </c>
    </row>
    <row r="994" spans="1:19" x14ac:dyDescent="0.25">
      <c r="A994">
        <v>432144645</v>
      </c>
      <c r="B994">
        <v>12</v>
      </c>
      <c r="C994" s="2" t="s">
        <v>1</v>
      </c>
      <c r="D994">
        <v>103</v>
      </c>
      <c r="E994">
        <v>71825486</v>
      </c>
      <c r="F994">
        <v>44</v>
      </c>
      <c r="G994" t="s">
        <v>31</v>
      </c>
      <c r="H994" t="s">
        <v>32</v>
      </c>
      <c r="I994" t="s">
        <v>40</v>
      </c>
      <c r="J994" t="s">
        <v>62</v>
      </c>
      <c r="K994" t="s">
        <v>34</v>
      </c>
      <c r="L994">
        <v>295</v>
      </c>
      <c r="M994" t="s">
        <v>37</v>
      </c>
      <c r="N994" t="s">
        <v>34</v>
      </c>
      <c r="O994" t="s">
        <v>38</v>
      </c>
      <c r="P994">
        <v>8</v>
      </c>
      <c r="Q994" s="3" t="s">
        <v>55</v>
      </c>
      <c r="R994">
        <v>0</v>
      </c>
      <c r="S994" t="s">
        <v>38</v>
      </c>
    </row>
    <row r="995" spans="1:19" x14ac:dyDescent="0.25">
      <c r="A995">
        <v>432162611</v>
      </c>
      <c r="B995">
        <v>11</v>
      </c>
      <c r="C995" s="2" t="s">
        <v>7</v>
      </c>
      <c r="D995">
        <v>145</v>
      </c>
      <c r="E995">
        <v>71829169</v>
      </c>
      <c r="F995">
        <v>33</v>
      </c>
      <c r="G995" t="s">
        <v>30</v>
      </c>
      <c r="H995" t="s">
        <v>39</v>
      </c>
      <c r="I995" t="s">
        <v>45</v>
      </c>
      <c r="J995" t="s">
        <v>61</v>
      </c>
      <c r="K995" t="s">
        <v>34</v>
      </c>
      <c r="L995">
        <v>370</v>
      </c>
      <c r="M995" t="s">
        <v>37</v>
      </c>
      <c r="N995" t="s">
        <v>34</v>
      </c>
      <c r="O995" t="s">
        <v>35</v>
      </c>
      <c r="P995">
        <v>4</v>
      </c>
      <c r="Q995" s="3" t="s">
        <v>55</v>
      </c>
      <c r="R995">
        <v>0</v>
      </c>
      <c r="S995" t="s">
        <v>38</v>
      </c>
    </row>
    <row r="996" spans="1:19" x14ac:dyDescent="0.25">
      <c r="A996">
        <v>432185911</v>
      </c>
      <c r="B996">
        <v>27</v>
      </c>
      <c r="C996" s="2" t="s">
        <v>4</v>
      </c>
      <c r="D996">
        <v>370</v>
      </c>
      <c r="E996">
        <v>71830723</v>
      </c>
      <c r="F996">
        <v>30</v>
      </c>
      <c r="G996" t="s">
        <v>31</v>
      </c>
      <c r="H996" t="s">
        <v>44</v>
      </c>
      <c r="I996" t="s">
        <v>40</v>
      </c>
      <c r="J996" t="s">
        <v>61</v>
      </c>
      <c r="K996" t="s">
        <v>34</v>
      </c>
      <c r="L996">
        <v>915</v>
      </c>
      <c r="M996" t="s">
        <v>37</v>
      </c>
      <c r="N996" t="s">
        <v>34</v>
      </c>
      <c r="O996" t="s">
        <v>38</v>
      </c>
      <c r="P996">
        <v>1</v>
      </c>
      <c r="Q996" s="3" t="s">
        <v>55</v>
      </c>
      <c r="R996">
        <v>0</v>
      </c>
      <c r="S996" t="s">
        <v>38</v>
      </c>
    </row>
    <row r="997" spans="1:19" x14ac:dyDescent="0.25">
      <c r="A997">
        <v>432152244</v>
      </c>
      <c r="B997">
        <v>9</v>
      </c>
      <c r="C997" s="2" t="s">
        <v>54</v>
      </c>
      <c r="D997">
        <v>100</v>
      </c>
      <c r="E997">
        <v>71830989</v>
      </c>
      <c r="F997">
        <v>45</v>
      </c>
      <c r="G997" t="s">
        <v>30</v>
      </c>
      <c r="H997" t="s">
        <v>51</v>
      </c>
      <c r="I997" t="s">
        <v>33</v>
      </c>
      <c r="J997" t="s">
        <v>62</v>
      </c>
      <c r="K997" t="s">
        <v>34</v>
      </c>
      <c r="L997">
        <v>0</v>
      </c>
      <c r="M997" t="s">
        <v>34</v>
      </c>
      <c r="N997" t="s">
        <v>34</v>
      </c>
      <c r="O997" t="s">
        <v>38</v>
      </c>
      <c r="P997">
        <v>1</v>
      </c>
      <c r="Q997" s="3" t="s">
        <v>55</v>
      </c>
      <c r="R997">
        <v>0</v>
      </c>
      <c r="S997" t="s">
        <v>38</v>
      </c>
    </row>
    <row r="998" spans="1:19" x14ac:dyDescent="0.25">
      <c r="A998">
        <v>432168915</v>
      </c>
      <c r="B998">
        <v>20</v>
      </c>
      <c r="C998" s="2" t="s">
        <v>10</v>
      </c>
      <c r="D998">
        <v>72</v>
      </c>
      <c r="E998">
        <v>71833081</v>
      </c>
      <c r="F998">
        <v>51</v>
      </c>
      <c r="G998" t="s">
        <v>31</v>
      </c>
      <c r="H998" t="s">
        <v>39</v>
      </c>
      <c r="I998" t="s">
        <v>33</v>
      </c>
      <c r="J998" t="s">
        <v>61</v>
      </c>
      <c r="K998" t="s">
        <v>34</v>
      </c>
      <c r="L998">
        <v>-153</v>
      </c>
      <c r="M998" t="s">
        <v>34</v>
      </c>
      <c r="N998" t="s">
        <v>34</v>
      </c>
      <c r="O998" t="s">
        <v>35</v>
      </c>
      <c r="P998">
        <v>2</v>
      </c>
      <c r="Q998" s="3">
        <v>92</v>
      </c>
      <c r="R998">
        <v>4</v>
      </c>
      <c r="S998" t="s">
        <v>36</v>
      </c>
    </row>
    <row r="999" spans="1:19" x14ac:dyDescent="0.25">
      <c r="A999">
        <v>432167620</v>
      </c>
      <c r="B999">
        <v>18</v>
      </c>
      <c r="C999" s="2" t="s">
        <v>10</v>
      </c>
      <c r="D999">
        <v>354</v>
      </c>
      <c r="E999">
        <v>71835060</v>
      </c>
      <c r="F999">
        <v>40</v>
      </c>
      <c r="G999" t="s">
        <v>31</v>
      </c>
      <c r="H999" t="s">
        <v>44</v>
      </c>
      <c r="I999" t="s">
        <v>40</v>
      </c>
      <c r="J999" t="s">
        <v>61</v>
      </c>
      <c r="K999" t="s">
        <v>34</v>
      </c>
      <c r="L999">
        <v>2854</v>
      </c>
      <c r="M999" t="s">
        <v>37</v>
      </c>
      <c r="N999" t="s">
        <v>34</v>
      </c>
      <c r="O999" t="s">
        <v>35</v>
      </c>
      <c r="P999">
        <v>2</v>
      </c>
      <c r="Q999" s="3">
        <v>169</v>
      </c>
      <c r="R999">
        <v>1</v>
      </c>
      <c r="S999" t="s">
        <v>36</v>
      </c>
    </row>
    <row r="1000" spans="1:19" x14ac:dyDescent="0.25">
      <c r="A1000">
        <v>432166566</v>
      </c>
      <c r="B1000">
        <v>17</v>
      </c>
      <c r="C1000" s="2" t="s">
        <v>10</v>
      </c>
      <c r="D1000">
        <v>78</v>
      </c>
      <c r="E1000">
        <v>71835644</v>
      </c>
      <c r="F1000">
        <v>51</v>
      </c>
      <c r="G1000" t="s">
        <v>31</v>
      </c>
      <c r="H1000" t="s">
        <v>39</v>
      </c>
      <c r="I1000" t="s">
        <v>33</v>
      </c>
      <c r="J1000" t="s">
        <v>61</v>
      </c>
      <c r="K1000" t="s">
        <v>34</v>
      </c>
      <c r="L1000">
        <v>195</v>
      </c>
      <c r="M1000" t="s">
        <v>37</v>
      </c>
      <c r="N1000" t="s">
        <v>34</v>
      </c>
      <c r="O1000" t="s">
        <v>35</v>
      </c>
      <c r="P1000">
        <v>1</v>
      </c>
      <c r="Q1000" s="3" t="s">
        <v>55</v>
      </c>
      <c r="R1000">
        <v>0</v>
      </c>
      <c r="S1000" t="s">
        <v>38</v>
      </c>
    </row>
    <row r="1001" spans="1:19" x14ac:dyDescent="0.25">
      <c r="A1001">
        <v>432186700</v>
      </c>
      <c r="B1001">
        <v>30</v>
      </c>
      <c r="C1001" s="2" t="s">
        <v>5</v>
      </c>
      <c r="D1001">
        <v>156</v>
      </c>
      <c r="E1001">
        <v>71835790</v>
      </c>
      <c r="F1001">
        <v>36</v>
      </c>
      <c r="G1001" t="s">
        <v>30</v>
      </c>
      <c r="H1001" t="s">
        <v>44</v>
      </c>
      <c r="I1001" t="s">
        <v>40</v>
      </c>
      <c r="J1001" t="s">
        <v>62</v>
      </c>
      <c r="K1001" t="s">
        <v>34</v>
      </c>
      <c r="L1001">
        <v>980</v>
      </c>
      <c r="M1001" t="s">
        <v>34</v>
      </c>
      <c r="N1001" t="s">
        <v>34</v>
      </c>
      <c r="O1001" t="s">
        <v>35</v>
      </c>
      <c r="P1001">
        <v>3</v>
      </c>
      <c r="Q1001" s="3">
        <v>179</v>
      </c>
      <c r="R1001">
        <v>4</v>
      </c>
      <c r="S1001" t="s">
        <v>36</v>
      </c>
    </row>
    <row r="1002" spans="1:19" x14ac:dyDescent="0.25">
      <c r="A1002">
        <v>432183084</v>
      </c>
      <c r="B1002">
        <v>10</v>
      </c>
      <c r="C1002" s="2" t="s">
        <v>7</v>
      </c>
      <c r="D1002">
        <v>255</v>
      </c>
      <c r="E1002">
        <v>71840658</v>
      </c>
      <c r="F1002">
        <v>63</v>
      </c>
      <c r="G1002" t="s">
        <v>31</v>
      </c>
      <c r="H1002" t="s">
        <v>32</v>
      </c>
      <c r="I1002" t="s">
        <v>33</v>
      </c>
      <c r="J1002" t="s">
        <v>62</v>
      </c>
      <c r="K1002" t="s">
        <v>34</v>
      </c>
      <c r="L1002">
        <v>5112</v>
      </c>
      <c r="M1002" t="s">
        <v>34</v>
      </c>
      <c r="N1002" t="s">
        <v>34</v>
      </c>
      <c r="O1002" t="s">
        <v>41</v>
      </c>
      <c r="P1002">
        <v>3</v>
      </c>
      <c r="Q1002" s="3" t="s">
        <v>55</v>
      </c>
      <c r="R1002">
        <v>0</v>
      </c>
      <c r="S1002" t="s">
        <v>38</v>
      </c>
    </row>
    <row r="1003" spans="1:19" x14ac:dyDescent="0.25">
      <c r="A1003">
        <v>432177430</v>
      </c>
      <c r="B1003">
        <v>6</v>
      </c>
      <c r="C1003" s="2" t="s">
        <v>1</v>
      </c>
      <c r="D1003">
        <v>307</v>
      </c>
      <c r="E1003">
        <v>71841215</v>
      </c>
      <c r="F1003">
        <v>34</v>
      </c>
      <c r="G1003" t="s">
        <v>30</v>
      </c>
      <c r="H1003" t="s">
        <v>50</v>
      </c>
      <c r="I1003" t="s">
        <v>40</v>
      </c>
      <c r="J1003" t="s">
        <v>61</v>
      </c>
      <c r="K1003" t="s">
        <v>34</v>
      </c>
      <c r="L1003">
        <v>0</v>
      </c>
      <c r="M1003" t="s">
        <v>37</v>
      </c>
      <c r="N1003" t="s">
        <v>34</v>
      </c>
      <c r="O1003" t="s">
        <v>35</v>
      </c>
      <c r="P1003">
        <v>2</v>
      </c>
      <c r="Q1003" s="3" t="s">
        <v>55</v>
      </c>
      <c r="R1003">
        <v>0</v>
      </c>
      <c r="S1003" t="s">
        <v>38</v>
      </c>
    </row>
    <row r="1004" spans="1:19" x14ac:dyDescent="0.25">
      <c r="A1004">
        <v>432181869</v>
      </c>
      <c r="B1004">
        <v>25</v>
      </c>
      <c r="C1004" s="2" t="s">
        <v>1</v>
      </c>
      <c r="D1004">
        <v>170</v>
      </c>
      <c r="E1004">
        <v>71846405</v>
      </c>
      <c r="F1004">
        <v>34</v>
      </c>
      <c r="G1004" t="s">
        <v>30</v>
      </c>
      <c r="H1004" t="s">
        <v>32</v>
      </c>
      <c r="I1004" t="s">
        <v>33</v>
      </c>
      <c r="J1004" t="s">
        <v>62</v>
      </c>
      <c r="K1004" t="s">
        <v>34</v>
      </c>
      <c r="L1004">
        <v>333</v>
      </c>
      <c r="M1004" t="s">
        <v>34</v>
      </c>
      <c r="N1004" t="s">
        <v>34</v>
      </c>
      <c r="O1004" t="s">
        <v>35</v>
      </c>
      <c r="P1004">
        <v>1</v>
      </c>
      <c r="Q1004" s="3" t="s">
        <v>55</v>
      </c>
      <c r="R1004">
        <v>0</v>
      </c>
      <c r="S1004" t="s">
        <v>38</v>
      </c>
    </row>
    <row r="1005" spans="1:19" x14ac:dyDescent="0.25">
      <c r="A1005">
        <v>432183469</v>
      </c>
      <c r="B1005">
        <v>17</v>
      </c>
      <c r="C1005" s="2" t="s">
        <v>7</v>
      </c>
      <c r="D1005">
        <v>156</v>
      </c>
      <c r="E1005">
        <v>71848765</v>
      </c>
      <c r="F1005">
        <v>26</v>
      </c>
      <c r="G1005" t="s">
        <v>30</v>
      </c>
      <c r="H1005" t="s">
        <v>32</v>
      </c>
      <c r="I1005" t="s">
        <v>40</v>
      </c>
      <c r="J1005" t="s">
        <v>62</v>
      </c>
      <c r="K1005" t="s">
        <v>34</v>
      </c>
      <c r="L1005">
        <v>828</v>
      </c>
      <c r="M1005" t="s">
        <v>37</v>
      </c>
      <c r="N1005" t="s">
        <v>34</v>
      </c>
      <c r="O1005" t="s">
        <v>35</v>
      </c>
      <c r="P1005">
        <v>1</v>
      </c>
      <c r="Q1005" s="3">
        <v>199</v>
      </c>
      <c r="R1005">
        <v>1</v>
      </c>
      <c r="S1005" t="s">
        <v>36</v>
      </c>
    </row>
    <row r="1006" spans="1:19" x14ac:dyDescent="0.25">
      <c r="A1006">
        <v>432148671</v>
      </c>
      <c r="B1006">
        <v>27</v>
      </c>
      <c r="C1006" s="2" t="s">
        <v>1</v>
      </c>
      <c r="D1006">
        <v>89</v>
      </c>
      <c r="E1006">
        <v>71852845</v>
      </c>
      <c r="F1006">
        <v>48</v>
      </c>
      <c r="G1006" t="s">
        <v>30</v>
      </c>
      <c r="H1006" t="s">
        <v>32</v>
      </c>
      <c r="I1006" t="s">
        <v>45</v>
      </c>
      <c r="J1006" t="s">
        <v>62</v>
      </c>
      <c r="K1006" t="s">
        <v>34</v>
      </c>
      <c r="L1006">
        <v>108</v>
      </c>
      <c r="M1006" t="s">
        <v>37</v>
      </c>
      <c r="N1006" t="s">
        <v>34</v>
      </c>
      <c r="O1006" t="s">
        <v>38</v>
      </c>
      <c r="P1006">
        <v>2</v>
      </c>
      <c r="Q1006" s="3" t="s">
        <v>55</v>
      </c>
      <c r="R1006">
        <v>0</v>
      </c>
      <c r="S1006" t="s">
        <v>38</v>
      </c>
    </row>
    <row r="1007" spans="1:19" x14ac:dyDescent="0.25">
      <c r="A1007">
        <v>432168812</v>
      </c>
      <c r="B1007">
        <v>20</v>
      </c>
      <c r="C1007" s="2" t="s">
        <v>10</v>
      </c>
      <c r="D1007">
        <v>139</v>
      </c>
      <c r="E1007">
        <v>71854543</v>
      </c>
      <c r="F1007">
        <v>36</v>
      </c>
      <c r="G1007" t="s">
        <v>31</v>
      </c>
      <c r="H1007" t="s">
        <v>32</v>
      </c>
      <c r="I1007" t="s">
        <v>33</v>
      </c>
      <c r="J1007" t="s">
        <v>62</v>
      </c>
      <c r="K1007" t="s">
        <v>34</v>
      </c>
      <c r="L1007">
        <v>0</v>
      </c>
      <c r="M1007" t="s">
        <v>37</v>
      </c>
      <c r="N1007" t="s">
        <v>34</v>
      </c>
      <c r="O1007" t="s">
        <v>35</v>
      </c>
      <c r="P1007">
        <v>1</v>
      </c>
      <c r="Q1007" s="3" t="s">
        <v>55</v>
      </c>
      <c r="R1007">
        <v>0</v>
      </c>
      <c r="S1007" t="s">
        <v>38</v>
      </c>
    </row>
    <row r="1008" spans="1:19" x14ac:dyDescent="0.25">
      <c r="A1008">
        <v>432164135</v>
      </c>
      <c r="B1008">
        <v>19</v>
      </c>
      <c r="C1008" s="2" t="s">
        <v>7</v>
      </c>
      <c r="D1008">
        <v>173</v>
      </c>
      <c r="E1008">
        <v>71856460</v>
      </c>
      <c r="F1008">
        <v>43</v>
      </c>
      <c r="G1008" t="s">
        <v>30</v>
      </c>
      <c r="H1008" t="s">
        <v>39</v>
      </c>
      <c r="I1008" t="s">
        <v>45</v>
      </c>
      <c r="J1008" t="s">
        <v>62</v>
      </c>
      <c r="K1008" t="s">
        <v>34</v>
      </c>
      <c r="L1008">
        <v>101</v>
      </c>
      <c r="M1008" t="s">
        <v>34</v>
      </c>
      <c r="N1008" t="s">
        <v>34</v>
      </c>
      <c r="O1008" t="s">
        <v>35</v>
      </c>
      <c r="P1008">
        <v>3</v>
      </c>
      <c r="Q1008" s="3" t="s">
        <v>55</v>
      </c>
      <c r="R1008">
        <v>0</v>
      </c>
      <c r="S1008" t="s">
        <v>38</v>
      </c>
    </row>
    <row r="1009" spans="1:19" x14ac:dyDescent="0.25">
      <c r="A1009">
        <v>432176825</v>
      </c>
      <c r="B1009">
        <v>5</v>
      </c>
      <c r="C1009" s="2" t="s">
        <v>1</v>
      </c>
      <c r="D1009">
        <v>156</v>
      </c>
      <c r="E1009">
        <v>71857182</v>
      </c>
      <c r="F1009">
        <v>43</v>
      </c>
      <c r="G1009" t="s">
        <v>31</v>
      </c>
      <c r="H1009" t="s">
        <v>42</v>
      </c>
      <c r="I1009" t="s">
        <v>33</v>
      </c>
      <c r="J1009" t="s">
        <v>61</v>
      </c>
      <c r="K1009" t="s">
        <v>34</v>
      </c>
      <c r="L1009">
        <v>130</v>
      </c>
      <c r="M1009" t="s">
        <v>34</v>
      </c>
      <c r="N1009" t="s">
        <v>34</v>
      </c>
      <c r="O1009" t="s">
        <v>35</v>
      </c>
      <c r="P1009">
        <v>1</v>
      </c>
      <c r="Q1009" s="3">
        <v>337</v>
      </c>
      <c r="R1009">
        <v>3</v>
      </c>
      <c r="S1009" t="s">
        <v>36</v>
      </c>
    </row>
    <row r="1010" spans="1:19" x14ac:dyDescent="0.25">
      <c r="A1010">
        <v>432170608</v>
      </c>
      <c r="B1010">
        <v>29</v>
      </c>
      <c r="C1010" s="2" t="s">
        <v>6</v>
      </c>
      <c r="D1010">
        <v>140</v>
      </c>
      <c r="E1010">
        <v>71857291</v>
      </c>
      <c r="F1010">
        <v>53</v>
      </c>
      <c r="G1010" t="s">
        <v>31</v>
      </c>
      <c r="H1010" t="s">
        <v>39</v>
      </c>
      <c r="I1010" t="s">
        <v>33</v>
      </c>
      <c r="J1010" t="s">
        <v>62</v>
      </c>
      <c r="K1010" t="s">
        <v>34</v>
      </c>
      <c r="L1010">
        <v>1405</v>
      </c>
      <c r="M1010" t="s">
        <v>37</v>
      </c>
      <c r="N1010" t="s">
        <v>37</v>
      </c>
      <c r="O1010" t="s">
        <v>35</v>
      </c>
      <c r="P1010">
        <v>1</v>
      </c>
      <c r="Q1010" s="3">
        <v>244</v>
      </c>
      <c r="R1010">
        <v>1</v>
      </c>
      <c r="S1010" t="s">
        <v>36</v>
      </c>
    </row>
    <row r="1011" spans="1:19" x14ac:dyDescent="0.25">
      <c r="A1011">
        <v>432161729</v>
      </c>
      <c r="B1011">
        <v>6</v>
      </c>
      <c r="C1011" s="2" t="s">
        <v>7</v>
      </c>
      <c r="D1011">
        <v>171</v>
      </c>
      <c r="E1011">
        <v>71857659</v>
      </c>
      <c r="F1011">
        <v>43</v>
      </c>
      <c r="G1011" t="s">
        <v>30</v>
      </c>
      <c r="H1011" t="s">
        <v>32</v>
      </c>
      <c r="I1011" t="s">
        <v>33</v>
      </c>
      <c r="J1011" t="s">
        <v>62</v>
      </c>
      <c r="K1011" t="s">
        <v>34</v>
      </c>
      <c r="L1011">
        <v>690</v>
      </c>
      <c r="M1011" t="s">
        <v>37</v>
      </c>
      <c r="N1011" t="s">
        <v>34</v>
      </c>
      <c r="O1011" t="s">
        <v>35</v>
      </c>
      <c r="P1011">
        <v>3</v>
      </c>
      <c r="Q1011" s="3" t="s">
        <v>55</v>
      </c>
      <c r="R1011">
        <v>0</v>
      </c>
      <c r="S1011" t="s">
        <v>38</v>
      </c>
    </row>
    <row r="1012" spans="1:19" x14ac:dyDescent="0.25">
      <c r="A1012">
        <v>432160472</v>
      </c>
      <c r="B1012">
        <v>30</v>
      </c>
      <c r="C1012" s="2" t="s">
        <v>5</v>
      </c>
      <c r="D1012">
        <v>350</v>
      </c>
      <c r="E1012">
        <v>71857888</v>
      </c>
      <c r="F1012">
        <v>55</v>
      </c>
      <c r="G1012" t="s">
        <v>31</v>
      </c>
      <c r="H1012" t="s">
        <v>46</v>
      </c>
      <c r="I1012" t="s">
        <v>33</v>
      </c>
      <c r="J1012" t="s">
        <v>61</v>
      </c>
      <c r="K1012" t="s">
        <v>34</v>
      </c>
      <c r="L1012">
        <v>2349</v>
      </c>
      <c r="M1012" t="s">
        <v>34</v>
      </c>
      <c r="N1012" t="s">
        <v>37</v>
      </c>
      <c r="O1012" t="s">
        <v>41</v>
      </c>
      <c r="P1012">
        <v>3</v>
      </c>
      <c r="Q1012" s="3" t="s">
        <v>55</v>
      </c>
      <c r="R1012">
        <v>0</v>
      </c>
      <c r="S1012" t="s">
        <v>38</v>
      </c>
    </row>
    <row r="1013" spans="1:19" x14ac:dyDescent="0.25">
      <c r="A1013">
        <v>432177290</v>
      </c>
      <c r="B1013">
        <v>6</v>
      </c>
      <c r="C1013" s="2" t="s">
        <v>1</v>
      </c>
      <c r="D1013">
        <v>728</v>
      </c>
      <c r="E1013">
        <v>71862394</v>
      </c>
      <c r="F1013">
        <v>27</v>
      </c>
      <c r="G1013" t="s">
        <v>30</v>
      </c>
      <c r="H1013" t="s">
        <v>42</v>
      </c>
      <c r="I1013" t="s">
        <v>40</v>
      </c>
      <c r="J1013" t="s">
        <v>61</v>
      </c>
      <c r="K1013" t="s">
        <v>37</v>
      </c>
      <c r="L1013">
        <v>-233</v>
      </c>
      <c r="M1013" t="s">
        <v>37</v>
      </c>
      <c r="N1013" t="s">
        <v>34</v>
      </c>
      <c r="O1013" t="s">
        <v>35</v>
      </c>
      <c r="P1013">
        <v>1</v>
      </c>
      <c r="Q1013" s="3" t="s">
        <v>55</v>
      </c>
      <c r="R1013">
        <v>0</v>
      </c>
      <c r="S1013" t="s">
        <v>38</v>
      </c>
    </row>
    <row r="1014" spans="1:19" x14ac:dyDescent="0.25">
      <c r="A1014">
        <v>432172418</v>
      </c>
      <c r="B1014">
        <v>4</v>
      </c>
      <c r="C1014" s="2" t="s">
        <v>2</v>
      </c>
      <c r="D1014">
        <v>217</v>
      </c>
      <c r="E1014">
        <v>71863957</v>
      </c>
      <c r="F1014">
        <v>30</v>
      </c>
      <c r="G1014" t="s">
        <v>31</v>
      </c>
      <c r="H1014" t="s">
        <v>32</v>
      </c>
      <c r="I1014" t="s">
        <v>40</v>
      </c>
      <c r="J1014" t="s">
        <v>62</v>
      </c>
      <c r="K1014" t="s">
        <v>34</v>
      </c>
      <c r="L1014">
        <v>6825</v>
      </c>
      <c r="M1014" t="s">
        <v>34</v>
      </c>
      <c r="N1014" t="s">
        <v>34</v>
      </c>
      <c r="O1014" t="s">
        <v>35</v>
      </c>
      <c r="P1014">
        <v>2</v>
      </c>
      <c r="Q1014" s="3" t="s">
        <v>55</v>
      </c>
      <c r="R1014">
        <v>0</v>
      </c>
      <c r="S1014" t="s">
        <v>38</v>
      </c>
    </row>
    <row r="1015" spans="1:19" x14ac:dyDescent="0.25">
      <c r="A1015">
        <v>432169745</v>
      </c>
      <c r="B1015">
        <v>21</v>
      </c>
      <c r="C1015" s="2" t="s">
        <v>10</v>
      </c>
      <c r="D1015">
        <v>45</v>
      </c>
      <c r="E1015">
        <v>71864656</v>
      </c>
      <c r="F1015">
        <v>57</v>
      </c>
      <c r="G1015" t="s">
        <v>30</v>
      </c>
      <c r="H1015" t="s">
        <v>44</v>
      </c>
      <c r="I1015" t="s">
        <v>45</v>
      </c>
      <c r="J1015" t="s">
        <v>61</v>
      </c>
      <c r="K1015" t="s">
        <v>34</v>
      </c>
      <c r="L1015">
        <v>6157</v>
      </c>
      <c r="M1015" t="s">
        <v>34</v>
      </c>
      <c r="N1015" t="s">
        <v>37</v>
      </c>
      <c r="O1015" t="s">
        <v>35</v>
      </c>
      <c r="P1015">
        <v>2</v>
      </c>
      <c r="Q1015" s="3" t="s">
        <v>55</v>
      </c>
      <c r="R1015">
        <v>0</v>
      </c>
      <c r="S1015" t="s">
        <v>38</v>
      </c>
    </row>
    <row r="1016" spans="1:19" x14ac:dyDescent="0.25">
      <c r="A1016">
        <v>432155076</v>
      </c>
      <c r="B1016">
        <v>7</v>
      </c>
      <c r="C1016" s="2" t="s">
        <v>5</v>
      </c>
      <c r="D1016">
        <v>118</v>
      </c>
      <c r="E1016">
        <v>71865132</v>
      </c>
      <c r="F1016">
        <v>34</v>
      </c>
      <c r="G1016" t="s">
        <v>30</v>
      </c>
      <c r="H1016" t="s">
        <v>46</v>
      </c>
      <c r="I1016" t="s">
        <v>33</v>
      </c>
      <c r="J1016" t="s">
        <v>62</v>
      </c>
      <c r="K1016" t="s">
        <v>34</v>
      </c>
      <c r="L1016">
        <v>-236</v>
      </c>
      <c r="M1016" t="s">
        <v>37</v>
      </c>
      <c r="N1016" t="s">
        <v>34</v>
      </c>
      <c r="O1016" t="s">
        <v>35</v>
      </c>
      <c r="P1016">
        <v>4</v>
      </c>
      <c r="Q1016" s="3" t="s">
        <v>55</v>
      </c>
      <c r="R1016">
        <v>0</v>
      </c>
      <c r="S1016" t="s">
        <v>38</v>
      </c>
    </row>
    <row r="1017" spans="1:19" x14ac:dyDescent="0.25">
      <c r="A1017">
        <v>432181225</v>
      </c>
      <c r="B1017">
        <v>18</v>
      </c>
      <c r="C1017" s="2" t="s">
        <v>1</v>
      </c>
      <c r="D1017">
        <v>288</v>
      </c>
      <c r="E1017">
        <v>71866177</v>
      </c>
      <c r="F1017">
        <v>31</v>
      </c>
      <c r="G1017" t="s">
        <v>30</v>
      </c>
      <c r="H1017" t="s">
        <v>42</v>
      </c>
      <c r="I1017" t="s">
        <v>33</v>
      </c>
      <c r="J1017" t="s">
        <v>61</v>
      </c>
      <c r="K1017" t="s">
        <v>34</v>
      </c>
      <c r="L1017">
        <v>1654</v>
      </c>
      <c r="M1017" t="s">
        <v>37</v>
      </c>
      <c r="N1017" t="s">
        <v>34</v>
      </c>
      <c r="O1017" t="s">
        <v>35</v>
      </c>
      <c r="P1017">
        <v>1</v>
      </c>
      <c r="Q1017" s="3" t="s">
        <v>55</v>
      </c>
      <c r="R1017">
        <v>0</v>
      </c>
      <c r="S1017" t="s">
        <v>38</v>
      </c>
    </row>
    <row r="1018" spans="1:19" x14ac:dyDescent="0.25">
      <c r="A1018">
        <v>432165652</v>
      </c>
      <c r="B1018">
        <v>27</v>
      </c>
      <c r="C1018" s="2" t="s">
        <v>7</v>
      </c>
      <c r="D1018">
        <v>114</v>
      </c>
      <c r="E1018">
        <v>71866319</v>
      </c>
      <c r="F1018">
        <v>60</v>
      </c>
      <c r="G1018" t="s">
        <v>30</v>
      </c>
      <c r="H1018" t="s">
        <v>50</v>
      </c>
      <c r="I1018" t="s">
        <v>33</v>
      </c>
      <c r="J1018" t="s">
        <v>61</v>
      </c>
      <c r="K1018" t="s">
        <v>34</v>
      </c>
      <c r="L1018">
        <v>0</v>
      </c>
      <c r="M1018" t="s">
        <v>34</v>
      </c>
      <c r="N1018" t="s">
        <v>34</v>
      </c>
      <c r="O1018" t="s">
        <v>35</v>
      </c>
      <c r="P1018">
        <v>9</v>
      </c>
      <c r="Q1018" s="3" t="s">
        <v>55</v>
      </c>
      <c r="R1018">
        <v>0</v>
      </c>
      <c r="S1018" t="s">
        <v>38</v>
      </c>
    </row>
    <row r="1019" spans="1:19" x14ac:dyDescent="0.25">
      <c r="A1019">
        <v>432168174</v>
      </c>
      <c r="B1019">
        <v>19</v>
      </c>
      <c r="C1019" s="2" t="s">
        <v>10</v>
      </c>
      <c r="D1019">
        <v>111</v>
      </c>
      <c r="E1019">
        <v>71872765</v>
      </c>
      <c r="F1019">
        <v>56</v>
      </c>
      <c r="G1019" t="s">
        <v>31</v>
      </c>
      <c r="H1019" t="s">
        <v>44</v>
      </c>
      <c r="I1019" t="s">
        <v>33</v>
      </c>
      <c r="J1019" t="s">
        <v>61</v>
      </c>
      <c r="K1019" t="s">
        <v>34</v>
      </c>
      <c r="L1019">
        <v>33</v>
      </c>
      <c r="M1019" t="s">
        <v>34</v>
      </c>
      <c r="N1019" t="s">
        <v>37</v>
      </c>
      <c r="O1019" t="s">
        <v>35</v>
      </c>
      <c r="P1019">
        <v>1</v>
      </c>
      <c r="Q1019" s="3" t="s">
        <v>55</v>
      </c>
      <c r="R1019">
        <v>0</v>
      </c>
      <c r="S1019" t="s">
        <v>38</v>
      </c>
    </row>
    <row r="1020" spans="1:19" x14ac:dyDescent="0.25">
      <c r="A1020">
        <v>432176514</v>
      </c>
      <c r="B1020">
        <v>30</v>
      </c>
      <c r="C1020" s="2" t="s">
        <v>4</v>
      </c>
      <c r="D1020">
        <v>317</v>
      </c>
      <c r="E1020">
        <v>71873403</v>
      </c>
      <c r="F1020">
        <v>34</v>
      </c>
      <c r="G1020" t="s">
        <v>31</v>
      </c>
      <c r="H1020" t="s">
        <v>32</v>
      </c>
      <c r="I1020" t="s">
        <v>33</v>
      </c>
      <c r="J1020" t="s">
        <v>62</v>
      </c>
      <c r="K1020" t="s">
        <v>34</v>
      </c>
      <c r="L1020">
        <v>3047</v>
      </c>
      <c r="M1020" t="s">
        <v>34</v>
      </c>
      <c r="N1020" t="s">
        <v>34</v>
      </c>
      <c r="O1020" t="s">
        <v>35</v>
      </c>
      <c r="P1020">
        <v>1</v>
      </c>
      <c r="Q1020" s="3">
        <v>160</v>
      </c>
      <c r="R1020">
        <v>5</v>
      </c>
      <c r="S1020" t="s">
        <v>38</v>
      </c>
    </row>
    <row r="1021" spans="1:19" x14ac:dyDescent="0.25">
      <c r="A1021">
        <v>432145297</v>
      </c>
      <c r="B1021">
        <v>14</v>
      </c>
      <c r="C1021" s="2" t="s">
        <v>1</v>
      </c>
      <c r="D1021">
        <v>133</v>
      </c>
      <c r="E1021">
        <v>71873754</v>
      </c>
      <c r="F1021">
        <v>41</v>
      </c>
      <c r="G1021" t="s">
        <v>31</v>
      </c>
      <c r="H1021" t="s">
        <v>50</v>
      </c>
      <c r="I1021" t="s">
        <v>45</v>
      </c>
      <c r="J1021" t="s">
        <v>61</v>
      </c>
      <c r="K1021" t="s">
        <v>37</v>
      </c>
      <c r="L1021">
        <v>-198</v>
      </c>
      <c r="M1021" t="s">
        <v>34</v>
      </c>
      <c r="N1021" t="s">
        <v>37</v>
      </c>
      <c r="O1021" t="s">
        <v>38</v>
      </c>
      <c r="P1021">
        <v>1</v>
      </c>
      <c r="Q1021" s="3" t="s">
        <v>55</v>
      </c>
      <c r="R1021">
        <v>0</v>
      </c>
      <c r="S1021" t="s">
        <v>38</v>
      </c>
    </row>
    <row r="1022" spans="1:19" x14ac:dyDescent="0.25">
      <c r="A1022">
        <v>432145582</v>
      </c>
      <c r="B1022">
        <v>15</v>
      </c>
      <c r="C1022" s="2" t="s">
        <v>1</v>
      </c>
      <c r="D1022">
        <v>367</v>
      </c>
      <c r="E1022">
        <v>71879786</v>
      </c>
      <c r="F1022">
        <v>54</v>
      </c>
      <c r="G1022" t="s">
        <v>31</v>
      </c>
      <c r="H1022" t="s">
        <v>39</v>
      </c>
      <c r="I1022" t="s">
        <v>45</v>
      </c>
      <c r="J1022" t="s">
        <v>61</v>
      </c>
      <c r="K1022" t="s">
        <v>34</v>
      </c>
      <c r="L1022">
        <v>1705</v>
      </c>
      <c r="M1022" t="s">
        <v>37</v>
      </c>
      <c r="N1022" t="s">
        <v>34</v>
      </c>
      <c r="O1022" t="s">
        <v>38</v>
      </c>
      <c r="P1022">
        <v>2</v>
      </c>
      <c r="Q1022" s="3" t="s">
        <v>55</v>
      </c>
      <c r="R1022">
        <v>0</v>
      </c>
      <c r="S1022" t="s">
        <v>38</v>
      </c>
    </row>
    <row r="1023" spans="1:19" x14ac:dyDescent="0.25">
      <c r="A1023">
        <v>432169008</v>
      </c>
      <c r="B1023">
        <v>20</v>
      </c>
      <c r="C1023" s="2" t="s">
        <v>10</v>
      </c>
      <c r="D1023">
        <v>52</v>
      </c>
      <c r="E1023">
        <v>71879946</v>
      </c>
      <c r="F1023">
        <v>43</v>
      </c>
      <c r="G1023" t="s">
        <v>31</v>
      </c>
      <c r="H1023" t="s">
        <v>32</v>
      </c>
      <c r="I1023" t="s">
        <v>33</v>
      </c>
      <c r="J1023" t="s">
        <v>62</v>
      </c>
      <c r="K1023" t="s">
        <v>34</v>
      </c>
      <c r="L1023">
        <v>14355</v>
      </c>
      <c r="M1023" t="s">
        <v>34</v>
      </c>
      <c r="N1023" t="s">
        <v>34</v>
      </c>
      <c r="O1023" t="s">
        <v>35</v>
      </c>
      <c r="P1023">
        <v>2</v>
      </c>
      <c r="Q1023" s="3" t="s">
        <v>55</v>
      </c>
      <c r="R1023">
        <v>0</v>
      </c>
      <c r="S1023" t="s">
        <v>38</v>
      </c>
    </row>
    <row r="1024" spans="1:19" x14ac:dyDescent="0.25">
      <c r="A1024">
        <v>432164753</v>
      </c>
      <c r="B1024">
        <v>22</v>
      </c>
      <c r="C1024" s="2" t="s">
        <v>7</v>
      </c>
      <c r="D1024">
        <v>210</v>
      </c>
      <c r="E1024">
        <v>71883258</v>
      </c>
      <c r="F1024">
        <v>32</v>
      </c>
      <c r="G1024" t="s">
        <v>30</v>
      </c>
      <c r="H1024" t="s">
        <v>39</v>
      </c>
      <c r="I1024" t="s">
        <v>40</v>
      </c>
      <c r="J1024" t="s">
        <v>61</v>
      </c>
      <c r="K1024" t="s">
        <v>34</v>
      </c>
      <c r="L1024">
        <v>34</v>
      </c>
      <c r="M1024" t="s">
        <v>34</v>
      </c>
      <c r="N1024" t="s">
        <v>34</v>
      </c>
      <c r="O1024" t="s">
        <v>35</v>
      </c>
      <c r="P1024">
        <v>2</v>
      </c>
      <c r="Q1024" s="3" t="s">
        <v>55</v>
      </c>
      <c r="R1024">
        <v>0</v>
      </c>
      <c r="S1024" t="s">
        <v>38</v>
      </c>
    </row>
    <row r="1025" spans="1:19" x14ac:dyDescent="0.25">
      <c r="A1025">
        <v>432146405</v>
      </c>
      <c r="B1025">
        <v>19</v>
      </c>
      <c r="C1025" s="2" t="s">
        <v>1</v>
      </c>
      <c r="D1025">
        <v>92</v>
      </c>
      <c r="E1025">
        <v>71884259</v>
      </c>
      <c r="F1025">
        <v>50</v>
      </c>
      <c r="G1025" t="s">
        <v>30</v>
      </c>
      <c r="H1025" t="s">
        <v>32</v>
      </c>
      <c r="I1025" t="s">
        <v>45</v>
      </c>
      <c r="J1025" t="s">
        <v>61</v>
      </c>
      <c r="K1025" t="s">
        <v>34</v>
      </c>
      <c r="L1025">
        <v>-6</v>
      </c>
      <c r="M1025" t="s">
        <v>37</v>
      </c>
      <c r="N1025" t="s">
        <v>34</v>
      </c>
      <c r="O1025" t="s">
        <v>38</v>
      </c>
      <c r="P1025">
        <v>2</v>
      </c>
      <c r="Q1025" s="3" t="s">
        <v>55</v>
      </c>
      <c r="R1025">
        <v>0</v>
      </c>
      <c r="S1025" t="s">
        <v>38</v>
      </c>
    </row>
    <row r="1026" spans="1:19" x14ac:dyDescent="0.25">
      <c r="A1026">
        <v>432145154</v>
      </c>
      <c r="B1026">
        <v>14</v>
      </c>
      <c r="C1026" s="2" t="s">
        <v>1</v>
      </c>
      <c r="D1026">
        <v>179</v>
      </c>
      <c r="E1026">
        <v>71884900</v>
      </c>
      <c r="F1026">
        <v>44</v>
      </c>
      <c r="G1026" t="s">
        <v>30</v>
      </c>
      <c r="H1026" t="s">
        <v>50</v>
      </c>
      <c r="I1026" t="s">
        <v>40</v>
      </c>
      <c r="J1026" t="s">
        <v>61</v>
      </c>
      <c r="K1026" t="s">
        <v>34</v>
      </c>
      <c r="L1026">
        <v>0</v>
      </c>
      <c r="M1026" t="s">
        <v>37</v>
      </c>
      <c r="N1026" t="s">
        <v>34</v>
      </c>
      <c r="O1026" t="s">
        <v>38</v>
      </c>
      <c r="P1026">
        <v>1</v>
      </c>
      <c r="Q1026" s="3" t="s">
        <v>55</v>
      </c>
      <c r="R1026">
        <v>0</v>
      </c>
      <c r="S1026" t="s">
        <v>38</v>
      </c>
    </row>
    <row r="1027" spans="1:19" x14ac:dyDescent="0.25">
      <c r="A1027">
        <v>432164716</v>
      </c>
      <c r="B1027">
        <v>22</v>
      </c>
      <c r="C1027" s="2" t="s">
        <v>7</v>
      </c>
      <c r="D1027">
        <v>246</v>
      </c>
      <c r="E1027">
        <v>71885694</v>
      </c>
      <c r="F1027">
        <v>58</v>
      </c>
      <c r="G1027" t="s">
        <v>31</v>
      </c>
      <c r="H1027" t="s">
        <v>43</v>
      </c>
      <c r="I1027" t="s">
        <v>33</v>
      </c>
      <c r="J1027" t="s">
        <v>62</v>
      </c>
      <c r="K1027" t="s">
        <v>34</v>
      </c>
      <c r="L1027">
        <v>183</v>
      </c>
      <c r="M1027" t="s">
        <v>34</v>
      </c>
      <c r="N1027" t="s">
        <v>34</v>
      </c>
      <c r="O1027" t="s">
        <v>35</v>
      </c>
      <c r="P1027">
        <v>2</v>
      </c>
      <c r="Q1027" s="3" t="s">
        <v>55</v>
      </c>
      <c r="R1027">
        <v>0</v>
      </c>
      <c r="S1027" t="s">
        <v>38</v>
      </c>
    </row>
    <row r="1028" spans="1:19" x14ac:dyDescent="0.25">
      <c r="A1028">
        <v>432161572</v>
      </c>
      <c r="B1028">
        <v>6</v>
      </c>
      <c r="C1028" s="2" t="s">
        <v>7</v>
      </c>
      <c r="D1028">
        <v>120</v>
      </c>
      <c r="E1028">
        <v>71891277</v>
      </c>
      <c r="F1028">
        <v>43</v>
      </c>
      <c r="G1028" t="s">
        <v>30</v>
      </c>
      <c r="H1028" t="s">
        <v>32</v>
      </c>
      <c r="I1028" t="s">
        <v>33</v>
      </c>
      <c r="J1028" t="s">
        <v>62</v>
      </c>
      <c r="K1028" t="s">
        <v>34</v>
      </c>
      <c r="L1028">
        <v>136</v>
      </c>
      <c r="M1028" t="s">
        <v>34</v>
      </c>
      <c r="N1028" t="s">
        <v>34</v>
      </c>
      <c r="O1028" t="s">
        <v>35</v>
      </c>
      <c r="P1028">
        <v>2</v>
      </c>
      <c r="Q1028" s="3" t="s">
        <v>55</v>
      </c>
      <c r="R1028">
        <v>0</v>
      </c>
      <c r="S1028" t="s">
        <v>38</v>
      </c>
    </row>
    <row r="1029" spans="1:19" x14ac:dyDescent="0.25">
      <c r="A1029">
        <v>432165620</v>
      </c>
      <c r="B1029">
        <v>27</v>
      </c>
      <c r="C1029" s="2" t="s">
        <v>7</v>
      </c>
      <c r="D1029">
        <v>157</v>
      </c>
      <c r="E1029">
        <v>71892380</v>
      </c>
      <c r="F1029">
        <v>56</v>
      </c>
      <c r="G1029" t="s">
        <v>31</v>
      </c>
      <c r="H1029" t="s">
        <v>42</v>
      </c>
      <c r="I1029" t="s">
        <v>33</v>
      </c>
      <c r="J1029" t="s">
        <v>61</v>
      </c>
      <c r="K1029" t="s">
        <v>34</v>
      </c>
      <c r="L1029">
        <v>605</v>
      </c>
      <c r="M1029" t="s">
        <v>34</v>
      </c>
      <c r="N1029" t="s">
        <v>37</v>
      </c>
      <c r="O1029" t="s">
        <v>35</v>
      </c>
      <c r="P1029">
        <v>6</v>
      </c>
      <c r="Q1029" s="3" t="s">
        <v>55</v>
      </c>
      <c r="R1029">
        <v>0</v>
      </c>
      <c r="S1029" t="s">
        <v>38</v>
      </c>
    </row>
    <row r="1030" spans="1:19" x14ac:dyDescent="0.25">
      <c r="A1030">
        <v>432185698</v>
      </c>
      <c r="B1030">
        <v>25</v>
      </c>
      <c r="C1030" s="2" t="s">
        <v>3</v>
      </c>
      <c r="D1030">
        <v>151</v>
      </c>
      <c r="E1030">
        <v>71894544</v>
      </c>
      <c r="F1030">
        <v>46</v>
      </c>
      <c r="G1030" t="s">
        <v>31</v>
      </c>
      <c r="H1030" t="s">
        <v>32</v>
      </c>
      <c r="I1030" t="s">
        <v>40</v>
      </c>
      <c r="J1030" t="s">
        <v>61</v>
      </c>
      <c r="K1030" t="s">
        <v>34</v>
      </c>
      <c r="L1030">
        <v>5993</v>
      </c>
      <c r="M1030" t="s">
        <v>34</v>
      </c>
      <c r="N1030" t="s">
        <v>34</v>
      </c>
      <c r="O1030" t="s">
        <v>35</v>
      </c>
      <c r="P1030">
        <v>1</v>
      </c>
      <c r="Q1030" s="3">
        <v>184</v>
      </c>
      <c r="R1030">
        <v>2</v>
      </c>
      <c r="S1030" t="s">
        <v>36</v>
      </c>
    </row>
    <row r="1031" spans="1:19" x14ac:dyDescent="0.25">
      <c r="A1031">
        <v>432142868</v>
      </c>
      <c r="B1031">
        <v>6</v>
      </c>
      <c r="C1031" s="2" t="s">
        <v>1</v>
      </c>
      <c r="D1031">
        <v>157</v>
      </c>
      <c r="E1031">
        <v>71897068</v>
      </c>
      <c r="F1031">
        <v>42</v>
      </c>
      <c r="G1031" t="s">
        <v>30</v>
      </c>
      <c r="H1031" t="s">
        <v>32</v>
      </c>
      <c r="I1031" t="s">
        <v>33</v>
      </c>
      <c r="J1031" t="s">
        <v>62</v>
      </c>
      <c r="K1031" t="s">
        <v>34</v>
      </c>
      <c r="L1031">
        <v>744</v>
      </c>
      <c r="M1031" t="s">
        <v>34</v>
      </c>
      <c r="N1031" t="s">
        <v>34</v>
      </c>
      <c r="O1031" t="s">
        <v>38</v>
      </c>
      <c r="P1031">
        <v>1</v>
      </c>
      <c r="Q1031" s="3" t="s">
        <v>55</v>
      </c>
      <c r="R1031">
        <v>0</v>
      </c>
      <c r="S1031" t="s">
        <v>38</v>
      </c>
    </row>
    <row r="1032" spans="1:19" x14ac:dyDescent="0.25">
      <c r="A1032">
        <v>432184568</v>
      </c>
      <c r="B1032">
        <v>11</v>
      </c>
      <c r="C1032" s="2" t="s">
        <v>10</v>
      </c>
      <c r="D1032">
        <v>166</v>
      </c>
      <c r="E1032">
        <v>71898478</v>
      </c>
      <c r="F1032">
        <v>53</v>
      </c>
      <c r="G1032" t="s">
        <v>30</v>
      </c>
      <c r="H1032" t="s">
        <v>32</v>
      </c>
      <c r="I1032" t="s">
        <v>33</v>
      </c>
      <c r="J1032" t="s">
        <v>62</v>
      </c>
      <c r="K1032" t="s">
        <v>34</v>
      </c>
      <c r="L1032">
        <v>1624</v>
      </c>
      <c r="M1032" t="s">
        <v>34</v>
      </c>
      <c r="N1032" t="s">
        <v>34</v>
      </c>
      <c r="O1032" t="s">
        <v>35</v>
      </c>
      <c r="P1032">
        <v>3</v>
      </c>
      <c r="Q1032" s="3">
        <v>97</v>
      </c>
      <c r="R1032">
        <v>7</v>
      </c>
      <c r="S1032" t="s">
        <v>49</v>
      </c>
    </row>
    <row r="1033" spans="1:19" x14ac:dyDescent="0.25">
      <c r="A1033">
        <v>432169749</v>
      </c>
      <c r="B1033">
        <v>21</v>
      </c>
      <c r="C1033" s="2" t="s">
        <v>10</v>
      </c>
      <c r="D1033">
        <v>408</v>
      </c>
      <c r="E1033">
        <v>71899852</v>
      </c>
      <c r="F1033">
        <v>39</v>
      </c>
      <c r="G1033" t="s">
        <v>31</v>
      </c>
      <c r="H1033" t="s">
        <v>32</v>
      </c>
      <c r="I1033" t="s">
        <v>40</v>
      </c>
      <c r="J1033" t="s">
        <v>62</v>
      </c>
      <c r="K1033" t="s">
        <v>34</v>
      </c>
      <c r="L1033">
        <v>137</v>
      </c>
      <c r="M1033" t="s">
        <v>37</v>
      </c>
      <c r="N1033" t="s">
        <v>34</v>
      </c>
      <c r="O1033" t="s">
        <v>35</v>
      </c>
      <c r="P1033">
        <v>9</v>
      </c>
      <c r="Q1033" s="3" t="s">
        <v>55</v>
      </c>
      <c r="R1033">
        <v>0</v>
      </c>
      <c r="S1033" t="s">
        <v>38</v>
      </c>
    </row>
    <row r="1034" spans="1:19" x14ac:dyDescent="0.25">
      <c r="A1034">
        <v>432157200</v>
      </c>
      <c r="B1034">
        <v>16</v>
      </c>
      <c r="C1034" s="2" t="s">
        <v>5</v>
      </c>
      <c r="D1034">
        <v>873</v>
      </c>
      <c r="E1034">
        <v>71904318</v>
      </c>
      <c r="F1034">
        <v>31</v>
      </c>
      <c r="G1034" t="s">
        <v>31</v>
      </c>
      <c r="H1034" t="s">
        <v>52</v>
      </c>
      <c r="I1034" t="s">
        <v>45</v>
      </c>
      <c r="J1034" t="s">
        <v>62</v>
      </c>
      <c r="K1034" t="s">
        <v>34</v>
      </c>
      <c r="L1034">
        <v>256</v>
      </c>
      <c r="M1034" t="s">
        <v>37</v>
      </c>
      <c r="N1034" t="s">
        <v>34</v>
      </c>
      <c r="O1034" t="s">
        <v>35</v>
      </c>
      <c r="P1034">
        <v>2</v>
      </c>
      <c r="Q1034" s="3" t="s">
        <v>55</v>
      </c>
      <c r="R1034">
        <v>0</v>
      </c>
      <c r="S1034" t="s">
        <v>38</v>
      </c>
    </row>
    <row r="1035" spans="1:19" x14ac:dyDescent="0.25">
      <c r="A1035">
        <v>432154045</v>
      </c>
      <c r="B1035">
        <v>20</v>
      </c>
      <c r="C1035" s="2" t="s">
        <v>54</v>
      </c>
      <c r="D1035">
        <v>63</v>
      </c>
      <c r="E1035">
        <v>71905104</v>
      </c>
      <c r="F1035">
        <v>36</v>
      </c>
      <c r="G1035" t="s">
        <v>31</v>
      </c>
      <c r="H1035" t="s">
        <v>32</v>
      </c>
      <c r="I1035" t="s">
        <v>33</v>
      </c>
      <c r="J1035" t="s">
        <v>61</v>
      </c>
      <c r="K1035" t="s">
        <v>34</v>
      </c>
      <c r="L1035">
        <v>1736</v>
      </c>
      <c r="M1035" t="s">
        <v>37</v>
      </c>
      <c r="N1035" t="s">
        <v>34</v>
      </c>
      <c r="O1035" t="s">
        <v>38</v>
      </c>
      <c r="P1035">
        <v>1</v>
      </c>
      <c r="Q1035" s="3" t="s">
        <v>55</v>
      </c>
      <c r="R1035">
        <v>0</v>
      </c>
      <c r="S1035" t="s">
        <v>38</v>
      </c>
    </row>
    <row r="1036" spans="1:19" x14ac:dyDescent="0.25">
      <c r="A1036">
        <v>432186507</v>
      </c>
      <c r="B1036">
        <v>13</v>
      </c>
      <c r="C1036" s="2" t="s">
        <v>5</v>
      </c>
      <c r="D1036">
        <v>256</v>
      </c>
      <c r="E1036">
        <v>71907281</v>
      </c>
      <c r="F1036">
        <v>40</v>
      </c>
      <c r="G1036" t="s">
        <v>30</v>
      </c>
      <c r="H1036" t="s">
        <v>32</v>
      </c>
      <c r="I1036" t="s">
        <v>33</v>
      </c>
      <c r="J1036" t="s">
        <v>62</v>
      </c>
      <c r="K1036" t="s">
        <v>34</v>
      </c>
      <c r="L1036">
        <v>4539</v>
      </c>
      <c r="M1036" t="s">
        <v>34</v>
      </c>
      <c r="N1036" t="s">
        <v>34</v>
      </c>
      <c r="O1036" t="s">
        <v>35</v>
      </c>
      <c r="P1036">
        <v>3</v>
      </c>
      <c r="Q1036" s="3">
        <v>439</v>
      </c>
      <c r="R1036">
        <v>1</v>
      </c>
      <c r="S1036" t="s">
        <v>36</v>
      </c>
    </row>
    <row r="1037" spans="1:19" x14ac:dyDescent="0.25">
      <c r="A1037">
        <v>432164072</v>
      </c>
      <c r="B1037">
        <v>19</v>
      </c>
      <c r="C1037" s="2" t="s">
        <v>7</v>
      </c>
      <c r="D1037">
        <v>134</v>
      </c>
      <c r="E1037">
        <v>71907830</v>
      </c>
      <c r="F1037">
        <v>52</v>
      </c>
      <c r="G1037" t="s">
        <v>30</v>
      </c>
      <c r="H1037" t="s">
        <v>32</v>
      </c>
      <c r="I1037" t="s">
        <v>45</v>
      </c>
      <c r="J1037" t="s">
        <v>62</v>
      </c>
      <c r="K1037" t="s">
        <v>34</v>
      </c>
      <c r="L1037">
        <v>96</v>
      </c>
      <c r="M1037" t="s">
        <v>34</v>
      </c>
      <c r="N1037" t="s">
        <v>34</v>
      </c>
      <c r="O1037" t="s">
        <v>35</v>
      </c>
      <c r="P1037">
        <v>1</v>
      </c>
      <c r="Q1037" s="3" t="s">
        <v>55</v>
      </c>
      <c r="R1037">
        <v>0</v>
      </c>
      <c r="S1037" t="s">
        <v>38</v>
      </c>
    </row>
    <row r="1038" spans="1:19" x14ac:dyDescent="0.25">
      <c r="A1038">
        <v>432171556</v>
      </c>
      <c r="B1038">
        <v>2</v>
      </c>
      <c r="C1038" s="2" t="s">
        <v>2</v>
      </c>
      <c r="D1038">
        <v>68</v>
      </c>
      <c r="E1038">
        <v>71910127</v>
      </c>
      <c r="F1038">
        <v>45</v>
      </c>
      <c r="G1038" t="s">
        <v>30</v>
      </c>
      <c r="H1038" t="s">
        <v>51</v>
      </c>
      <c r="I1038" t="s">
        <v>33</v>
      </c>
      <c r="J1038" t="s">
        <v>62</v>
      </c>
      <c r="K1038" t="s">
        <v>34</v>
      </c>
      <c r="L1038">
        <v>40</v>
      </c>
      <c r="M1038" t="s">
        <v>37</v>
      </c>
      <c r="N1038" t="s">
        <v>34</v>
      </c>
      <c r="O1038" t="s">
        <v>35</v>
      </c>
      <c r="P1038">
        <v>1</v>
      </c>
      <c r="Q1038" s="3" t="s">
        <v>55</v>
      </c>
      <c r="R1038">
        <v>0</v>
      </c>
      <c r="S1038" t="s">
        <v>38</v>
      </c>
    </row>
    <row r="1039" spans="1:19" x14ac:dyDescent="0.25">
      <c r="A1039">
        <v>432150856</v>
      </c>
      <c r="B1039">
        <v>3</v>
      </c>
      <c r="C1039" s="2" t="s">
        <v>54</v>
      </c>
      <c r="D1039">
        <v>361</v>
      </c>
      <c r="E1039">
        <v>71911682</v>
      </c>
      <c r="F1039">
        <v>33</v>
      </c>
      <c r="G1039" t="s">
        <v>30</v>
      </c>
      <c r="H1039" t="s">
        <v>39</v>
      </c>
      <c r="I1039" t="s">
        <v>33</v>
      </c>
      <c r="J1039" t="s">
        <v>61</v>
      </c>
      <c r="K1039" t="s">
        <v>34</v>
      </c>
      <c r="L1039">
        <v>1021</v>
      </c>
      <c r="M1039" t="s">
        <v>37</v>
      </c>
      <c r="N1039" t="s">
        <v>34</v>
      </c>
      <c r="O1039" t="s">
        <v>38</v>
      </c>
      <c r="P1039">
        <v>3</v>
      </c>
      <c r="Q1039" s="3" t="s">
        <v>55</v>
      </c>
      <c r="R1039">
        <v>0</v>
      </c>
      <c r="S1039" t="s">
        <v>38</v>
      </c>
    </row>
    <row r="1040" spans="1:19" x14ac:dyDescent="0.25">
      <c r="A1040">
        <v>432146746</v>
      </c>
      <c r="B1040">
        <v>20</v>
      </c>
      <c r="C1040" s="2" t="s">
        <v>1</v>
      </c>
      <c r="D1040">
        <v>184</v>
      </c>
      <c r="E1040">
        <v>71912412</v>
      </c>
      <c r="F1040">
        <v>30</v>
      </c>
      <c r="G1040" t="s">
        <v>31</v>
      </c>
      <c r="H1040" t="s">
        <v>42</v>
      </c>
      <c r="I1040" t="s">
        <v>33</v>
      </c>
      <c r="J1040" t="s">
        <v>61</v>
      </c>
      <c r="K1040" t="s">
        <v>34</v>
      </c>
      <c r="L1040">
        <v>9</v>
      </c>
      <c r="M1040" t="s">
        <v>37</v>
      </c>
      <c r="N1040" t="s">
        <v>34</v>
      </c>
      <c r="O1040" t="s">
        <v>38</v>
      </c>
      <c r="P1040">
        <v>1</v>
      </c>
      <c r="Q1040" s="3" t="s">
        <v>55</v>
      </c>
      <c r="R1040">
        <v>0</v>
      </c>
      <c r="S1040" t="s">
        <v>38</v>
      </c>
    </row>
    <row r="1041" spans="1:19" x14ac:dyDescent="0.25">
      <c r="A1041">
        <v>432148937</v>
      </c>
      <c r="B1041">
        <v>28</v>
      </c>
      <c r="C1041" s="2" t="s">
        <v>1</v>
      </c>
      <c r="D1041">
        <v>152</v>
      </c>
      <c r="E1041">
        <v>71920558</v>
      </c>
      <c r="F1041">
        <v>53</v>
      </c>
      <c r="G1041" t="s">
        <v>30</v>
      </c>
      <c r="H1041" t="s">
        <v>50</v>
      </c>
      <c r="I1041" t="s">
        <v>33</v>
      </c>
      <c r="J1041" t="s">
        <v>61</v>
      </c>
      <c r="K1041" t="s">
        <v>34</v>
      </c>
      <c r="L1041">
        <v>49</v>
      </c>
      <c r="M1041" t="s">
        <v>34</v>
      </c>
      <c r="N1041" t="s">
        <v>34</v>
      </c>
      <c r="O1041" t="s">
        <v>38</v>
      </c>
      <c r="P1041">
        <v>1</v>
      </c>
      <c r="Q1041" s="3" t="s">
        <v>55</v>
      </c>
      <c r="R1041">
        <v>0</v>
      </c>
      <c r="S1041" t="s">
        <v>38</v>
      </c>
    </row>
    <row r="1042" spans="1:19" x14ac:dyDescent="0.25">
      <c r="A1042">
        <v>432159492</v>
      </c>
      <c r="B1042">
        <v>28</v>
      </c>
      <c r="C1042" s="2" t="s">
        <v>5</v>
      </c>
      <c r="D1042">
        <v>32</v>
      </c>
      <c r="E1042">
        <v>71920723</v>
      </c>
      <c r="F1042">
        <v>45</v>
      </c>
      <c r="G1042" t="s">
        <v>30</v>
      </c>
      <c r="H1042" t="s">
        <v>39</v>
      </c>
      <c r="I1042" t="s">
        <v>40</v>
      </c>
      <c r="J1042" t="s">
        <v>61</v>
      </c>
      <c r="K1042" t="s">
        <v>34</v>
      </c>
      <c r="L1042">
        <v>586</v>
      </c>
      <c r="M1042" t="s">
        <v>34</v>
      </c>
      <c r="N1042" t="s">
        <v>37</v>
      </c>
      <c r="O1042" t="s">
        <v>35</v>
      </c>
      <c r="P1042">
        <v>3</v>
      </c>
      <c r="Q1042" s="3" t="s">
        <v>55</v>
      </c>
      <c r="R1042">
        <v>0</v>
      </c>
      <c r="S1042" t="s">
        <v>38</v>
      </c>
    </row>
    <row r="1043" spans="1:19" x14ac:dyDescent="0.25">
      <c r="A1043">
        <v>432165600</v>
      </c>
      <c r="B1043">
        <v>27</v>
      </c>
      <c r="C1043" s="2" t="s">
        <v>7</v>
      </c>
      <c r="D1043">
        <v>121</v>
      </c>
      <c r="E1043">
        <v>71922507</v>
      </c>
      <c r="F1043">
        <v>32</v>
      </c>
      <c r="G1043" t="s">
        <v>31</v>
      </c>
      <c r="H1043" t="s">
        <v>32</v>
      </c>
      <c r="I1043" t="s">
        <v>40</v>
      </c>
      <c r="J1043" t="s">
        <v>62</v>
      </c>
      <c r="K1043" t="s">
        <v>34</v>
      </c>
      <c r="L1043">
        <v>0</v>
      </c>
      <c r="M1043" t="s">
        <v>34</v>
      </c>
      <c r="N1043" t="s">
        <v>34</v>
      </c>
      <c r="O1043" t="s">
        <v>35</v>
      </c>
      <c r="P1043">
        <v>2</v>
      </c>
      <c r="Q1043" s="3" t="s">
        <v>55</v>
      </c>
      <c r="R1043">
        <v>0</v>
      </c>
      <c r="S1043" t="s">
        <v>38</v>
      </c>
    </row>
    <row r="1044" spans="1:19" x14ac:dyDescent="0.25">
      <c r="A1044">
        <v>432181575</v>
      </c>
      <c r="B1044">
        <v>18</v>
      </c>
      <c r="C1044" s="2" t="s">
        <v>1</v>
      </c>
      <c r="D1044">
        <v>82</v>
      </c>
      <c r="E1044">
        <v>71923537</v>
      </c>
      <c r="F1044">
        <v>28</v>
      </c>
      <c r="G1044" t="s">
        <v>30</v>
      </c>
      <c r="H1044" t="s">
        <v>42</v>
      </c>
      <c r="I1044" t="s">
        <v>33</v>
      </c>
      <c r="J1044" t="s">
        <v>61</v>
      </c>
      <c r="K1044" t="s">
        <v>34</v>
      </c>
      <c r="L1044">
        <v>519</v>
      </c>
      <c r="M1044" t="s">
        <v>37</v>
      </c>
      <c r="N1044" t="s">
        <v>34</v>
      </c>
      <c r="O1044" t="s">
        <v>35</v>
      </c>
      <c r="P1044">
        <v>9</v>
      </c>
      <c r="Q1044" s="3" t="s">
        <v>55</v>
      </c>
      <c r="R1044">
        <v>0</v>
      </c>
      <c r="S1044" t="s">
        <v>38</v>
      </c>
    </row>
    <row r="1045" spans="1:19" x14ac:dyDescent="0.25">
      <c r="A1045">
        <v>432186397</v>
      </c>
      <c r="B1045">
        <v>30</v>
      </c>
      <c r="C1045" s="2" t="s">
        <v>54</v>
      </c>
      <c r="D1045">
        <v>301</v>
      </c>
      <c r="E1045">
        <v>71926868</v>
      </c>
      <c r="F1045">
        <v>74</v>
      </c>
      <c r="G1045" t="s">
        <v>31</v>
      </c>
      <c r="H1045" t="s">
        <v>43</v>
      </c>
      <c r="I1045" t="s">
        <v>45</v>
      </c>
      <c r="J1045" t="s">
        <v>61</v>
      </c>
      <c r="K1045" t="s">
        <v>34</v>
      </c>
      <c r="L1045">
        <v>29080</v>
      </c>
      <c r="M1045" t="s">
        <v>34</v>
      </c>
      <c r="N1045" t="s">
        <v>34</v>
      </c>
      <c r="O1045" t="s">
        <v>35</v>
      </c>
      <c r="P1045">
        <v>5</v>
      </c>
      <c r="Q1045" s="3">
        <v>93</v>
      </c>
      <c r="R1045">
        <v>4</v>
      </c>
      <c r="S1045" t="s">
        <v>38</v>
      </c>
    </row>
    <row r="1046" spans="1:19" x14ac:dyDescent="0.25">
      <c r="A1046">
        <v>432179722</v>
      </c>
      <c r="B1046">
        <v>13</v>
      </c>
      <c r="C1046" s="2" t="s">
        <v>1</v>
      </c>
      <c r="D1046">
        <v>163</v>
      </c>
      <c r="E1046">
        <v>71930339</v>
      </c>
      <c r="F1046">
        <v>43</v>
      </c>
      <c r="G1046" t="s">
        <v>31</v>
      </c>
      <c r="H1046" t="s">
        <v>42</v>
      </c>
      <c r="I1046" t="s">
        <v>45</v>
      </c>
      <c r="J1046" t="s">
        <v>61</v>
      </c>
      <c r="K1046" t="s">
        <v>34</v>
      </c>
      <c r="L1046">
        <v>47</v>
      </c>
      <c r="M1046" t="s">
        <v>37</v>
      </c>
      <c r="N1046" t="s">
        <v>37</v>
      </c>
      <c r="O1046" t="s">
        <v>35</v>
      </c>
      <c r="P1046">
        <v>2</v>
      </c>
      <c r="Q1046" s="3">
        <v>370</v>
      </c>
      <c r="R1046">
        <v>1</v>
      </c>
      <c r="S1046" t="s">
        <v>36</v>
      </c>
    </row>
    <row r="1047" spans="1:19" x14ac:dyDescent="0.25">
      <c r="A1047">
        <v>432183847</v>
      </c>
      <c r="B1047">
        <v>8</v>
      </c>
      <c r="C1047" s="2" t="s">
        <v>8</v>
      </c>
      <c r="D1047">
        <v>191</v>
      </c>
      <c r="E1047">
        <v>71931985</v>
      </c>
      <c r="F1047">
        <v>19</v>
      </c>
      <c r="G1047" t="s">
        <v>31</v>
      </c>
      <c r="H1047" t="s">
        <v>47</v>
      </c>
      <c r="I1047" t="s">
        <v>40</v>
      </c>
      <c r="J1047" t="s">
        <v>61</v>
      </c>
      <c r="K1047" t="s">
        <v>34</v>
      </c>
      <c r="L1047">
        <v>88</v>
      </c>
      <c r="M1047" t="s">
        <v>34</v>
      </c>
      <c r="N1047" t="s">
        <v>34</v>
      </c>
      <c r="O1047" t="s">
        <v>35</v>
      </c>
      <c r="P1047">
        <v>1</v>
      </c>
      <c r="Q1047" s="3" t="s">
        <v>55</v>
      </c>
      <c r="R1047">
        <v>0</v>
      </c>
      <c r="S1047" t="s">
        <v>38</v>
      </c>
    </row>
    <row r="1048" spans="1:19" x14ac:dyDescent="0.25">
      <c r="A1048">
        <v>432163108</v>
      </c>
      <c r="B1048">
        <v>13</v>
      </c>
      <c r="C1048" s="2" t="s">
        <v>7</v>
      </c>
      <c r="D1048">
        <v>88</v>
      </c>
      <c r="E1048">
        <v>71932133</v>
      </c>
      <c r="F1048">
        <v>53</v>
      </c>
      <c r="G1048" t="s">
        <v>30</v>
      </c>
      <c r="H1048" t="s">
        <v>43</v>
      </c>
      <c r="I1048" t="s">
        <v>33</v>
      </c>
      <c r="J1048" t="s">
        <v>62</v>
      </c>
      <c r="K1048" t="s">
        <v>34</v>
      </c>
      <c r="L1048">
        <v>7132</v>
      </c>
      <c r="M1048" t="s">
        <v>34</v>
      </c>
      <c r="N1048" t="s">
        <v>34</v>
      </c>
      <c r="O1048" t="s">
        <v>35</v>
      </c>
      <c r="P1048">
        <v>2</v>
      </c>
      <c r="Q1048" s="3" t="s">
        <v>55</v>
      </c>
      <c r="R1048">
        <v>0</v>
      </c>
      <c r="S1048" t="s">
        <v>38</v>
      </c>
    </row>
    <row r="1049" spans="1:19" x14ac:dyDescent="0.25">
      <c r="A1049">
        <v>432156552</v>
      </c>
      <c r="B1049">
        <v>11</v>
      </c>
      <c r="C1049" s="2" t="s">
        <v>5</v>
      </c>
      <c r="D1049">
        <v>196</v>
      </c>
      <c r="E1049">
        <v>71937139</v>
      </c>
      <c r="F1049">
        <v>50</v>
      </c>
      <c r="G1049" t="s">
        <v>31</v>
      </c>
      <c r="H1049" t="s">
        <v>50</v>
      </c>
      <c r="I1049" t="s">
        <v>33</v>
      </c>
      <c r="J1049" t="s">
        <v>61</v>
      </c>
      <c r="K1049" t="s">
        <v>34</v>
      </c>
      <c r="L1049">
        <v>5</v>
      </c>
      <c r="M1049" t="s">
        <v>34</v>
      </c>
      <c r="N1049" t="s">
        <v>37</v>
      </c>
      <c r="O1049" t="s">
        <v>35</v>
      </c>
      <c r="P1049">
        <v>2</v>
      </c>
      <c r="Q1049" s="3" t="s">
        <v>55</v>
      </c>
      <c r="R1049">
        <v>0</v>
      </c>
      <c r="S1049" t="s">
        <v>38</v>
      </c>
    </row>
    <row r="1050" spans="1:19" x14ac:dyDescent="0.25">
      <c r="A1050">
        <v>432168673</v>
      </c>
      <c r="B1050">
        <v>20</v>
      </c>
      <c r="C1050" s="2" t="s">
        <v>10</v>
      </c>
      <c r="D1050">
        <v>53</v>
      </c>
      <c r="E1050">
        <v>71938004</v>
      </c>
      <c r="F1050">
        <v>35</v>
      </c>
      <c r="G1050" t="s">
        <v>30</v>
      </c>
      <c r="H1050" t="s">
        <v>32</v>
      </c>
      <c r="I1050" t="s">
        <v>33</v>
      </c>
      <c r="J1050" t="s">
        <v>62</v>
      </c>
      <c r="K1050" t="s">
        <v>34</v>
      </c>
      <c r="L1050">
        <v>1801</v>
      </c>
      <c r="M1050" t="s">
        <v>34</v>
      </c>
      <c r="N1050" t="s">
        <v>34</v>
      </c>
      <c r="O1050" t="s">
        <v>35</v>
      </c>
      <c r="P1050">
        <v>1</v>
      </c>
      <c r="Q1050" s="3" t="s">
        <v>55</v>
      </c>
      <c r="R1050">
        <v>0</v>
      </c>
      <c r="S1050" t="s">
        <v>38</v>
      </c>
    </row>
    <row r="1051" spans="1:19" x14ac:dyDescent="0.25">
      <c r="A1051">
        <v>432148494</v>
      </c>
      <c r="B1051">
        <v>27</v>
      </c>
      <c r="C1051" s="2" t="s">
        <v>1</v>
      </c>
      <c r="D1051">
        <v>78</v>
      </c>
      <c r="E1051">
        <v>71939093</v>
      </c>
      <c r="F1051">
        <v>45</v>
      </c>
      <c r="G1051" t="s">
        <v>31</v>
      </c>
      <c r="H1051" t="s">
        <v>42</v>
      </c>
      <c r="I1051" t="s">
        <v>33</v>
      </c>
      <c r="J1051" t="s">
        <v>61</v>
      </c>
      <c r="K1051" t="s">
        <v>34</v>
      </c>
      <c r="L1051">
        <v>-302</v>
      </c>
      <c r="M1051" t="s">
        <v>37</v>
      </c>
      <c r="N1051" t="s">
        <v>34</v>
      </c>
      <c r="O1051" t="s">
        <v>38</v>
      </c>
      <c r="P1051">
        <v>1</v>
      </c>
      <c r="Q1051" s="3" t="s">
        <v>55</v>
      </c>
      <c r="R1051">
        <v>0</v>
      </c>
      <c r="S1051" t="s">
        <v>38</v>
      </c>
    </row>
    <row r="1052" spans="1:19" x14ac:dyDescent="0.25">
      <c r="A1052">
        <v>432179137</v>
      </c>
      <c r="B1052">
        <v>12</v>
      </c>
      <c r="C1052" s="2" t="s">
        <v>1</v>
      </c>
      <c r="D1052">
        <v>223</v>
      </c>
      <c r="E1052">
        <v>71942462</v>
      </c>
      <c r="F1052">
        <v>40</v>
      </c>
      <c r="G1052" t="s">
        <v>31</v>
      </c>
      <c r="H1052" t="s">
        <v>32</v>
      </c>
      <c r="I1052" t="s">
        <v>33</v>
      </c>
      <c r="J1052" t="s">
        <v>61</v>
      </c>
      <c r="K1052" t="s">
        <v>34</v>
      </c>
      <c r="L1052">
        <v>0</v>
      </c>
      <c r="M1052" t="s">
        <v>37</v>
      </c>
      <c r="N1052" t="s">
        <v>34</v>
      </c>
      <c r="O1052" t="s">
        <v>35</v>
      </c>
      <c r="P1052">
        <v>4</v>
      </c>
      <c r="Q1052" s="3">
        <v>258</v>
      </c>
      <c r="R1052">
        <v>3</v>
      </c>
      <c r="S1052" t="s">
        <v>36</v>
      </c>
    </row>
    <row r="1053" spans="1:19" x14ac:dyDescent="0.25">
      <c r="A1053">
        <v>432154718</v>
      </c>
      <c r="B1053">
        <v>27</v>
      </c>
      <c r="C1053" s="2" t="s">
        <v>54</v>
      </c>
      <c r="D1053">
        <v>111</v>
      </c>
      <c r="E1053">
        <v>71947101</v>
      </c>
      <c r="F1053">
        <v>26</v>
      </c>
      <c r="G1053" t="s">
        <v>30</v>
      </c>
      <c r="H1053" t="s">
        <v>42</v>
      </c>
      <c r="I1053" t="s">
        <v>33</v>
      </c>
      <c r="J1053" t="s">
        <v>61</v>
      </c>
      <c r="K1053" t="s">
        <v>34</v>
      </c>
      <c r="L1053">
        <v>1128</v>
      </c>
      <c r="M1053" t="s">
        <v>37</v>
      </c>
      <c r="N1053" t="s">
        <v>37</v>
      </c>
      <c r="O1053" t="s">
        <v>38</v>
      </c>
      <c r="P1053">
        <v>3</v>
      </c>
      <c r="Q1053" s="3" t="s">
        <v>55</v>
      </c>
      <c r="R1053">
        <v>0</v>
      </c>
      <c r="S1053" t="s">
        <v>38</v>
      </c>
    </row>
    <row r="1054" spans="1:19" x14ac:dyDescent="0.25">
      <c r="A1054">
        <v>432184954</v>
      </c>
      <c r="B1054">
        <v>11</v>
      </c>
      <c r="C1054" s="2" t="s">
        <v>6</v>
      </c>
      <c r="D1054">
        <v>767</v>
      </c>
      <c r="E1054">
        <v>71951271</v>
      </c>
      <c r="F1054">
        <v>73</v>
      </c>
      <c r="G1054" t="s">
        <v>30</v>
      </c>
      <c r="H1054" t="s">
        <v>43</v>
      </c>
      <c r="I1054" t="s">
        <v>33</v>
      </c>
      <c r="J1054" t="s">
        <v>61</v>
      </c>
      <c r="K1054" t="s">
        <v>34</v>
      </c>
      <c r="L1054">
        <v>1388</v>
      </c>
      <c r="M1054" t="s">
        <v>34</v>
      </c>
      <c r="N1054" t="s">
        <v>34</v>
      </c>
      <c r="O1054" t="s">
        <v>41</v>
      </c>
      <c r="P1054">
        <v>2</v>
      </c>
      <c r="Q1054" s="3">
        <v>83</v>
      </c>
      <c r="R1054">
        <v>1</v>
      </c>
      <c r="S1054" t="s">
        <v>49</v>
      </c>
    </row>
    <row r="1055" spans="1:19" x14ac:dyDescent="0.25">
      <c r="A1055">
        <v>432164007</v>
      </c>
      <c r="B1055">
        <v>19</v>
      </c>
      <c r="C1055" s="2" t="s">
        <v>7</v>
      </c>
      <c r="D1055">
        <v>60</v>
      </c>
      <c r="E1055">
        <v>71953096</v>
      </c>
      <c r="F1055">
        <v>40</v>
      </c>
      <c r="G1055" t="s">
        <v>30</v>
      </c>
      <c r="H1055" t="s">
        <v>39</v>
      </c>
      <c r="I1055" t="s">
        <v>45</v>
      </c>
      <c r="J1055" t="s">
        <v>61</v>
      </c>
      <c r="K1055" t="s">
        <v>34</v>
      </c>
      <c r="L1055">
        <v>0</v>
      </c>
      <c r="M1055" t="s">
        <v>34</v>
      </c>
      <c r="N1055" t="s">
        <v>34</v>
      </c>
      <c r="O1055" t="s">
        <v>35</v>
      </c>
      <c r="P1055">
        <v>2</v>
      </c>
      <c r="Q1055" s="3" t="s">
        <v>55</v>
      </c>
      <c r="R1055">
        <v>0</v>
      </c>
      <c r="S1055" t="s">
        <v>38</v>
      </c>
    </row>
    <row r="1056" spans="1:19" x14ac:dyDescent="0.25">
      <c r="A1056">
        <v>432149808</v>
      </c>
      <c r="B1056">
        <v>29</v>
      </c>
      <c r="C1056" s="2" t="s">
        <v>1</v>
      </c>
      <c r="D1056">
        <v>313</v>
      </c>
      <c r="E1056">
        <v>71953594</v>
      </c>
      <c r="F1056">
        <v>42</v>
      </c>
      <c r="G1056" t="s">
        <v>31</v>
      </c>
      <c r="H1056" t="s">
        <v>42</v>
      </c>
      <c r="I1056" t="s">
        <v>33</v>
      </c>
      <c r="J1056" t="s">
        <v>61</v>
      </c>
      <c r="K1056" t="s">
        <v>34</v>
      </c>
      <c r="L1056">
        <v>205</v>
      </c>
      <c r="M1056" t="s">
        <v>37</v>
      </c>
      <c r="N1056" t="s">
        <v>37</v>
      </c>
      <c r="O1056" t="s">
        <v>38</v>
      </c>
      <c r="P1056">
        <v>2</v>
      </c>
      <c r="Q1056" s="3" t="s">
        <v>55</v>
      </c>
      <c r="R1056">
        <v>0</v>
      </c>
      <c r="S1056" t="s">
        <v>38</v>
      </c>
    </row>
    <row r="1057" spans="1:19" x14ac:dyDescent="0.25">
      <c r="A1057">
        <v>432153512</v>
      </c>
      <c r="B1057">
        <v>18</v>
      </c>
      <c r="C1057" s="2" t="s">
        <v>54</v>
      </c>
      <c r="D1057">
        <v>97</v>
      </c>
      <c r="E1057">
        <v>71954267</v>
      </c>
      <c r="F1057">
        <v>57</v>
      </c>
      <c r="G1057" t="s">
        <v>30</v>
      </c>
      <c r="H1057" t="s">
        <v>42</v>
      </c>
      <c r="I1057" t="s">
        <v>33</v>
      </c>
      <c r="J1057" t="s">
        <v>61</v>
      </c>
      <c r="K1057" t="s">
        <v>34</v>
      </c>
      <c r="L1057">
        <v>773</v>
      </c>
      <c r="M1057" t="s">
        <v>37</v>
      </c>
      <c r="N1057" t="s">
        <v>37</v>
      </c>
      <c r="O1057" t="s">
        <v>38</v>
      </c>
      <c r="P1057">
        <v>8</v>
      </c>
      <c r="Q1057" s="3" t="s">
        <v>55</v>
      </c>
      <c r="R1057">
        <v>0</v>
      </c>
      <c r="S1057" t="s">
        <v>38</v>
      </c>
    </row>
    <row r="1058" spans="1:19" x14ac:dyDescent="0.25">
      <c r="A1058">
        <v>432186434</v>
      </c>
      <c r="B1058">
        <v>6</v>
      </c>
      <c r="C1058" s="2" t="s">
        <v>5</v>
      </c>
      <c r="D1058">
        <v>396</v>
      </c>
      <c r="E1058">
        <v>71954802</v>
      </c>
      <c r="F1058">
        <v>60</v>
      </c>
      <c r="G1058" t="s">
        <v>30</v>
      </c>
      <c r="H1058" t="s">
        <v>39</v>
      </c>
      <c r="I1058" t="s">
        <v>33</v>
      </c>
      <c r="J1058" t="s">
        <v>61</v>
      </c>
      <c r="K1058" t="s">
        <v>34</v>
      </c>
      <c r="L1058">
        <v>259</v>
      </c>
      <c r="M1058" t="s">
        <v>34</v>
      </c>
      <c r="N1058" t="s">
        <v>34</v>
      </c>
      <c r="O1058" t="s">
        <v>35</v>
      </c>
      <c r="P1058">
        <v>1</v>
      </c>
      <c r="Q1058" s="3">
        <v>386</v>
      </c>
      <c r="R1058">
        <v>2</v>
      </c>
      <c r="S1058" t="s">
        <v>49</v>
      </c>
    </row>
    <row r="1059" spans="1:19" x14ac:dyDescent="0.25">
      <c r="A1059">
        <v>432162702</v>
      </c>
      <c r="B1059">
        <v>11</v>
      </c>
      <c r="C1059" s="2" t="s">
        <v>7</v>
      </c>
      <c r="D1059">
        <v>293</v>
      </c>
      <c r="E1059">
        <v>71958499</v>
      </c>
      <c r="F1059">
        <v>47</v>
      </c>
      <c r="G1059" t="s">
        <v>30</v>
      </c>
      <c r="H1059" t="s">
        <v>43</v>
      </c>
      <c r="I1059" t="s">
        <v>33</v>
      </c>
      <c r="J1059" t="s">
        <v>61</v>
      </c>
      <c r="K1059" t="s">
        <v>34</v>
      </c>
      <c r="L1059">
        <v>-71</v>
      </c>
      <c r="M1059" t="s">
        <v>37</v>
      </c>
      <c r="N1059" t="s">
        <v>34</v>
      </c>
      <c r="O1059" t="s">
        <v>35</v>
      </c>
      <c r="P1059">
        <v>5</v>
      </c>
      <c r="Q1059" s="3" t="s">
        <v>55</v>
      </c>
      <c r="R1059">
        <v>0</v>
      </c>
      <c r="S1059" t="s">
        <v>38</v>
      </c>
    </row>
    <row r="1060" spans="1:19" x14ac:dyDescent="0.25">
      <c r="A1060">
        <v>432162094</v>
      </c>
      <c r="B1060">
        <v>8</v>
      </c>
      <c r="C1060" s="2" t="s">
        <v>7</v>
      </c>
      <c r="D1060">
        <v>36</v>
      </c>
      <c r="E1060">
        <v>71960679</v>
      </c>
      <c r="F1060">
        <v>48</v>
      </c>
      <c r="G1060" t="s">
        <v>31</v>
      </c>
      <c r="H1060" t="s">
        <v>42</v>
      </c>
      <c r="I1060" t="s">
        <v>33</v>
      </c>
      <c r="J1060" t="s">
        <v>61</v>
      </c>
      <c r="K1060" t="s">
        <v>34</v>
      </c>
      <c r="L1060">
        <v>174</v>
      </c>
      <c r="M1060" t="s">
        <v>37</v>
      </c>
      <c r="N1060" t="s">
        <v>37</v>
      </c>
      <c r="O1060" t="s">
        <v>35</v>
      </c>
      <c r="P1060">
        <v>8</v>
      </c>
      <c r="Q1060" s="3" t="s">
        <v>55</v>
      </c>
      <c r="R1060">
        <v>0</v>
      </c>
      <c r="S1060" t="s">
        <v>38</v>
      </c>
    </row>
    <row r="1061" spans="1:19" x14ac:dyDescent="0.25">
      <c r="A1061">
        <v>432176031</v>
      </c>
      <c r="B1061">
        <v>20</v>
      </c>
      <c r="C1061" s="2" t="s">
        <v>4</v>
      </c>
      <c r="D1061">
        <v>6</v>
      </c>
      <c r="E1061">
        <v>71960895</v>
      </c>
      <c r="F1061">
        <v>39</v>
      </c>
      <c r="G1061" t="s">
        <v>31</v>
      </c>
      <c r="H1061" t="s">
        <v>42</v>
      </c>
      <c r="I1061" t="s">
        <v>33</v>
      </c>
      <c r="J1061" t="s">
        <v>61</v>
      </c>
      <c r="K1061" t="s">
        <v>34</v>
      </c>
      <c r="L1061">
        <v>143</v>
      </c>
      <c r="M1061" t="s">
        <v>37</v>
      </c>
      <c r="N1061" t="s">
        <v>34</v>
      </c>
      <c r="O1061" t="s">
        <v>35</v>
      </c>
      <c r="P1061">
        <v>2</v>
      </c>
      <c r="Q1061" s="3">
        <v>348</v>
      </c>
      <c r="R1061">
        <v>1</v>
      </c>
      <c r="S1061" t="s">
        <v>38</v>
      </c>
    </row>
    <row r="1062" spans="1:19" x14ac:dyDescent="0.25">
      <c r="A1062">
        <v>432170537</v>
      </c>
      <c r="B1062">
        <v>29</v>
      </c>
      <c r="C1062" s="2" t="s">
        <v>6</v>
      </c>
      <c r="D1062">
        <v>1181</v>
      </c>
      <c r="E1062">
        <v>71961444</v>
      </c>
      <c r="F1062">
        <v>32</v>
      </c>
      <c r="G1062" t="s">
        <v>31</v>
      </c>
      <c r="H1062" t="s">
        <v>50</v>
      </c>
      <c r="I1062" t="s">
        <v>40</v>
      </c>
      <c r="J1062" t="s">
        <v>61</v>
      </c>
      <c r="K1062" t="s">
        <v>34</v>
      </c>
      <c r="L1062">
        <v>486</v>
      </c>
      <c r="M1062" t="s">
        <v>34</v>
      </c>
      <c r="N1062" t="s">
        <v>34</v>
      </c>
      <c r="O1062" t="s">
        <v>35</v>
      </c>
      <c r="P1062">
        <v>1</v>
      </c>
      <c r="Q1062" s="3" t="s">
        <v>55</v>
      </c>
      <c r="R1062">
        <v>0</v>
      </c>
      <c r="S1062" t="s">
        <v>38</v>
      </c>
    </row>
    <row r="1063" spans="1:19" x14ac:dyDescent="0.25">
      <c r="A1063">
        <v>432145575</v>
      </c>
      <c r="B1063">
        <v>15</v>
      </c>
      <c r="C1063" s="2" t="s">
        <v>1</v>
      </c>
      <c r="D1063">
        <v>735</v>
      </c>
      <c r="E1063">
        <v>71961800</v>
      </c>
      <c r="F1063">
        <v>40</v>
      </c>
      <c r="G1063" t="s">
        <v>30</v>
      </c>
      <c r="H1063" t="s">
        <v>50</v>
      </c>
      <c r="I1063" t="s">
        <v>33</v>
      </c>
      <c r="J1063" t="s">
        <v>61</v>
      </c>
      <c r="K1063" t="s">
        <v>34</v>
      </c>
      <c r="L1063">
        <v>4157</v>
      </c>
      <c r="M1063" t="s">
        <v>37</v>
      </c>
      <c r="N1063" t="s">
        <v>34</v>
      </c>
      <c r="O1063" t="s">
        <v>38</v>
      </c>
      <c r="P1063">
        <v>1</v>
      </c>
      <c r="Q1063" s="3" t="s">
        <v>55</v>
      </c>
      <c r="R1063">
        <v>0</v>
      </c>
      <c r="S1063" t="s">
        <v>38</v>
      </c>
    </row>
    <row r="1064" spans="1:19" x14ac:dyDescent="0.25">
      <c r="A1064">
        <v>432155220</v>
      </c>
      <c r="B1064">
        <v>7</v>
      </c>
      <c r="C1064" s="2" t="s">
        <v>5</v>
      </c>
      <c r="D1064">
        <v>117</v>
      </c>
      <c r="E1064">
        <v>71963439</v>
      </c>
      <c r="F1064">
        <v>33</v>
      </c>
      <c r="G1064" t="s">
        <v>30</v>
      </c>
      <c r="H1064" t="s">
        <v>42</v>
      </c>
      <c r="I1064" t="s">
        <v>33</v>
      </c>
      <c r="J1064" t="s">
        <v>61</v>
      </c>
      <c r="K1064" t="s">
        <v>34</v>
      </c>
      <c r="L1064">
        <v>1834</v>
      </c>
      <c r="M1064" t="s">
        <v>37</v>
      </c>
      <c r="N1064" t="s">
        <v>34</v>
      </c>
      <c r="O1064" t="s">
        <v>35</v>
      </c>
      <c r="P1064">
        <v>3</v>
      </c>
      <c r="Q1064" s="3" t="s">
        <v>55</v>
      </c>
      <c r="R1064">
        <v>0</v>
      </c>
      <c r="S1064" t="s">
        <v>38</v>
      </c>
    </row>
    <row r="1065" spans="1:19" x14ac:dyDescent="0.25">
      <c r="A1065">
        <v>432149215</v>
      </c>
      <c r="B1065">
        <v>28</v>
      </c>
      <c r="C1065" s="2" t="s">
        <v>1</v>
      </c>
      <c r="D1065">
        <v>188</v>
      </c>
      <c r="E1065">
        <v>71967099</v>
      </c>
      <c r="F1065">
        <v>29</v>
      </c>
      <c r="G1065" t="s">
        <v>31</v>
      </c>
      <c r="H1065" t="s">
        <v>32</v>
      </c>
      <c r="I1065" t="s">
        <v>40</v>
      </c>
      <c r="J1065" t="s">
        <v>61</v>
      </c>
      <c r="K1065" t="s">
        <v>34</v>
      </c>
      <c r="L1065">
        <v>293</v>
      </c>
      <c r="M1065" t="s">
        <v>37</v>
      </c>
      <c r="N1065" t="s">
        <v>34</v>
      </c>
      <c r="O1065" t="s">
        <v>38</v>
      </c>
      <c r="P1065">
        <v>2</v>
      </c>
      <c r="Q1065" s="3" t="s">
        <v>55</v>
      </c>
      <c r="R1065">
        <v>0</v>
      </c>
      <c r="S1065" t="s">
        <v>38</v>
      </c>
    </row>
    <row r="1066" spans="1:19" x14ac:dyDescent="0.25">
      <c r="A1066">
        <v>432154907</v>
      </c>
      <c r="B1066">
        <v>3</v>
      </c>
      <c r="C1066" s="2" t="s">
        <v>5</v>
      </c>
      <c r="D1066">
        <v>326</v>
      </c>
      <c r="E1066">
        <v>71970488</v>
      </c>
      <c r="F1066">
        <v>57</v>
      </c>
      <c r="G1066" t="s">
        <v>30</v>
      </c>
      <c r="H1066" t="s">
        <v>42</v>
      </c>
      <c r="I1066" t="s">
        <v>33</v>
      </c>
      <c r="J1066" t="s">
        <v>61</v>
      </c>
      <c r="K1066" t="s">
        <v>34</v>
      </c>
      <c r="L1066">
        <v>47</v>
      </c>
      <c r="M1066" t="s">
        <v>34</v>
      </c>
      <c r="N1066" t="s">
        <v>37</v>
      </c>
      <c r="O1066" t="s">
        <v>38</v>
      </c>
      <c r="P1066">
        <v>1</v>
      </c>
      <c r="Q1066" s="3" t="s">
        <v>55</v>
      </c>
      <c r="R1066">
        <v>0</v>
      </c>
      <c r="S1066" t="s">
        <v>38</v>
      </c>
    </row>
    <row r="1067" spans="1:19" x14ac:dyDescent="0.25">
      <c r="A1067">
        <v>432163367</v>
      </c>
      <c r="B1067">
        <v>14</v>
      </c>
      <c r="C1067" s="2" t="s">
        <v>7</v>
      </c>
      <c r="D1067">
        <v>593</v>
      </c>
      <c r="E1067">
        <v>71971012</v>
      </c>
      <c r="F1067">
        <v>34</v>
      </c>
      <c r="G1067" t="s">
        <v>30</v>
      </c>
      <c r="H1067" t="s">
        <v>39</v>
      </c>
      <c r="I1067" t="s">
        <v>33</v>
      </c>
      <c r="J1067" t="s">
        <v>62</v>
      </c>
      <c r="K1067" t="s">
        <v>34</v>
      </c>
      <c r="L1067">
        <v>8029</v>
      </c>
      <c r="M1067" t="s">
        <v>37</v>
      </c>
      <c r="N1067" t="s">
        <v>34</v>
      </c>
      <c r="O1067" t="s">
        <v>35</v>
      </c>
      <c r="P1067">
        <v>4</v>
      </c>
      <c r="Q1067" s="3" t="s">
        <v>55</v>
      </c>
      <c r="R1067">
        <v>0</v>
      </c>
      <c r="S1067" t="s">
        <v>38</v>
      </c>
    </row>
    <row r="1068" spans="1:19" x14ac:dyDescent="0.25">
      <c r="A1068">
        <v>432151593</v>
      </c>
      <c r="B1068">
        <v>5</v>
      </c>
      <c r="C1068" s="2" t="s">
        <v>54</v>
      </c>
      <c r="D1068">
        <v>94</v>
      </c>
      <c r="E1068">
        <v>71972237</v>
      </c>
      <c r="F1068">
        <v>30</v>
      </c>
      <c r="G1068" t="s">
        <v>30</v>
      </c>
      <c r="H1068" t="s">
        <v>50</v>
      </c>
      <c r="I1068" t="s">
        <v>33</v>
      </c>
      <c r="J1068" t="s">
        <v>61</v>
      </c>
      <c r="K1068" t="s">
        <v>34</v>
      </c>
      <c r="L1068">
        <v>311</v>
      </c>
      <c r="M1068" t="s">
        <v>37</v>
      </c>
      <c r="N1068" t="s">
        <v>37</v>
      </c>
      <c r="O1068" t="s">
        <v>38</v>
      </c>
      <c r="P1068">
        <v>4</v>
      </c>
      <c r="Q1068" s="3" t="s">
        <v>55</v>
      </c>
      <c r="R1068">
        <v>0</v>
      </c>
      <c r="S1068" t="s">
        <v>38</v>
      </c>
    </row>
    <row r="1069" spans="1:19" x14ac:dyDescent="0.25">
      <c r="A1069">
        <v>432177121</v>
      </c>
      <c r="B1069">
        <v>6</v>
      </c>
      <c r="C1069" s="2" t="s">
        <v>1</v>
      </c>
      <c r="D1069">
        <v>178</v>
      </c>
      <c r="E1069">
        <v>71974162</v>
      </c>
      <c r="F1069">
        <v>53</v>
      </c>
      <c r="G1069" t="s">
        <v>30</v>
      </c>
      <c r="H1069" t="s">
        <v>48</v>
      </c>
      <c r="I1069" t="s">
        <v>45</v>
      </c>
      <c r="J1069" t="s">
        <v>62</v>
      </c>
      <c r="K1069" t="s">
        <v>34</v>
      </c>
      <c r="L1069">
        <v>81</v>
      </c>
      <c r="M1069" t="s">
        <v>37</v>
      </c>
      <c r="N1069" t="s">
        <v>34</v>
      </c>
      <c r="O1069" t="s">
        <v>35</v>
      </c>
      <c r="P1069">
        <v>5</v>
      </c>
      <c r="Q1069" s="3">
        <v>352</v>
      </c>
      <c r="R1069">
        <v>3</v>
      </c>
      <c r="S1069" t="s">
        <v>36</v>
      </c>
    </row>
    <row r="1070" spans="1:19" x14ac:dyDescent="0.25">
      <c r="A1070">
        <v>432166533</v>
      </c>
      <c r="B1070">
        <v>17</v>
      </c>
      <c r="C1070" s="2" t="s">
        <v>10</v>
      </c>
      <c r="D1070">
        <v>200</v>
      </c>
      <c r="E1070">
        <v>71976208</v>
      </c>
      <c r="F1070">
        <v>51</v>
      </c>
      <c r="G1070" t="s">
        <v>30</v>
      </c>
      <c r="H1070" t="s">
        <v>32</v>
      </c>
      <c r="I1070" t="s">
        <v>45</v>
      </c>
      <c r="J1070" t="s">
        <v>62</v>
      </c>
      <c r="K1070" t="s">
        <v>34</v>
      </c>
      <c r="L1070">
        <v>119</v>
      </c>
      <c r="M1070" t="s">
        <v>34</v>
      </c>
      <c r="N1070" t="s">
        <v>34</v>
      </c>
      <c r="O1070" t="s">
        <v>35</v>
      </c>
      <c r="P1070">
        <v>1</v>
      </c>
      <c r="Q1070" s="3">
        <v>165</v>
      </c>
      <c r="R1070">
        <v>2</v>
      </c>
      <c r="S1070" t="s">
        <v>36</v>
      </c>
    </row>
    <row r="1071" spans="1:19" x14ac:dyDescent="0.25">
      <c r="A1071">
        <v>432170452</v>
      </c>
      <c r="B1071">
        <v>28</v>
      </c>
      <c r="C1071" s="2" t="s">
        <v>6</v>
      </c>
      <c r="D1071">
        <v>517</v>
      </c>
      <c r="E1071">
        <v>71979586</v>
      </c>
      <c r="F1071">
        <v>45</v>
      </c>
      <c r="G1071" t="s">
        <v>30</v>
      </c>
      <c r="H1071" t="s">
        <v>42</v>
      </c>
      <c r="I1071" t="s">
        <v>33</v>
      </c>
      <c r="J1071" t="s">
        <v>61</v>
      </c>
      <c r="K1071" t="s">
        <v>34</v>
      </c>
      <c r="L1071">
        <v>-96</v>
      </c>
      <c r="M1071" t="s">
        <v>34</v>
      </c>
      <c r="N1071" t="s">
        <v>34</v>
      </c>
      <c r="O1071" t="s">
        <v>35</v>
      </c>
      <c r="P1071">
        <v>2</v>
      </c>
      <c r="Q1071" s="3" t="s">
        <v>55</v>
      </c>
      <c r="R1071">
        <v>0</v>
      </c>
      <c r="S1071" t="s">
        <v>38</v>
      </c>
    </row>
    <row r="1072" spans="1:19" x14ac:dyDescent="0.25">
      <c r="A1072">
        <v>432158767</v>
      </c>
      <c r="B1072">
        <v>23</v>
      </c>
      <c r="C1072" s="2" t="s">
        <v>5</v>
      </c>
      <c r="D1072">
        <v>956</v>
      </c>
      <c r="E1072">
        <v>71980999</v>
      </c>
      <c r="F1072">
        <v>32</v>
      </c>
      <c r="G1072" t="s">
        <v>31</v>
      </c>
      <c r="H1072" t="s">
        <v>42</v>
      </c>
      <c r="I1072" t="s">
        <v>33</v>
      </c>
      <c r="J1072" t="s">
        <v>61</v>
      </c>
      <c r="K1072" t="s">
        <v>34</v>
      </c>
      <c r="L1072">
        <v>476</v>
      </c>
      <c r="M1072" t="s">
        <v>37</v>
      </c>
      <c r="N1072" t="s">
        <v>34</v>
      </c>
      <c r="O1072" t="s">
        <v>35</v>
      </c>
      <c r="P1072">
        <v>9</v>
      </c>
      <c r="Q1072" s="3" t="s">
        <v>55</v>
      </c>
      <c r="R1072">
        <v>0</v>
      </c>
      <c r="S1072" t="s">
        <v>38</v>
      </c>
    </row>
    <row r="1073" spans="1:19" x14ac:dyDescent="0.25">
      <c r="A1073">
        <v>432159310</v>
      </c>
      <c r="B1073">
        <v>25</v>
      </c>
      <c r="C1073" s="2" t="s">
        <v>5</v>
      </c>
      <c r="D1073">
        <v>77</v>
      </c>
      <c r="E1073">
        <v>71982568</v>
      </c>
      <c r="F1073">
        <v>53</v>
      </c>
      <c r="G1073" t="s">
        <v>30</v>
      </c>
      <c r="H1073" t="s">
        <v>50</v>
      </c>
      <c r="I1073" t="s">
        <v>33</v>
      </c>
      <c r="J1073" t="s">
        <v>61</v>
      </c>
      <c r="K1073" t="s">
        <v>34</v>
      </c>
      <c r="L1073">
        <v>1364</v>
      </c>
      <c r="M1073" t="s">
        <v>34</v>
      </c>
      <c r="N1073" t="s">
        <v>34</v>
      </c>
      <c r="O1073" t="s">
        <v>35</v>
      </c>
      <c r="P1073">
        <v>1</v>
      </c>
      <c r="Q1073" s="3" t="s">
        <v>55</v>
      </c>
      <c r="R1073">
        <v>0</v>
      </c>
      <c r="S1073" t="s">
        <v>38</v>
      </c>
    </row>
    <row r="1074" spans="1:19" x14ac:dyDescent="0.25">
      <c r="A1074">
        <v>432171866</v>
      </c>
      <c r="B1074">
        <v>3</v>
      </c>
      <c r="C1074" s="2" t="s">
        <v>2</v>
      </c>
      <c r="D1074">
        <v>69</v>
      </c>
      <c r="E1074">
        <v>71994759</v>
      </c>
      <c r="F1074">
        <v>48</v>
      </c>
      <c r="G1074" t="s">
        <v>31</v>
      </c>
      <c r="H1074" t="s">
        <v>44</v>
      </c>
      <c r="I1074" t="s">
        <v>33</v>
      </c>
      <c r="J1074" t="s">
        <v>61</v>
      </c>
      <c r="K1074" t="s">
        <v>34</v>
      </c>
      <c r="L1074">
        <v>3</v>
      </c>
      <c r="M1074" t="s">
        <v>37</v>
      </c>
      <c r="N1074" t="s">
        <v>34</v>
      </c>
      <c r="O1074" t="s">
        <v>35</v>
      </c>
      <c r="P1074">
        <v>1</v>
      </c>
      <c r="Q1074" s="3">
        <v>252</v>
      </c>
      <c r="R1074">
        <v>4</v>
      </c>
      <c r="S1074" t="s">
        <v>36</v>
      </c>
    </row>
    <row r="1075" spans="1:19" x14ac:dyDescent="0.25">
      <c r="A1075">
        <v>432170102</v>
      </c>
      <c r="B1075">
        <v>28</v>
      </c>
      <c r="C1075" s="2" t="s">
        <v>6</v>
      </c>
      <c r="D1075">
        <v>72</v>
      </c>
      <c r="E1075">
        <v>71996191</v>
      </c>
      <c r="F1075">
        <v>43</v>
      </c>
      <c r="G1075" t="s">
        <v>30</v>
      </c>
      <c r="H1075" t="s">
        <v>48</v>
      </c>
      <c r="I1075" t="s">
        <v>45</v>
      </c>
      <c r="J1075" t="s">
        <v>62</v>
      </c>
      <c r="K1075" t="s">
        <v>34</v>
      </c>
      <c r="L1075">
        <v>626</v>
      </c>
      <c r="M1075" t="s">
        <v>37</v>
      </c>
      <c r="N1075" t="s">
        <v>34</v>
      </c>
      <c r="O1075" t="s">
        <v>35</v>
      </c>
      <c r="P1075">
        <v>1</v>
      </c>
      <c r="Q1075" s="3">
        <v>167</v>
      </c>
      <c r="R1075">
        <v>2</v>
      </c>
      <c r="S1075" t="s">
        <v>36</v>
      </c>
    </row>
    <row r="1076" spans="1:19" x14ac:dyDescent="0.25">
      <c r="A1076">
        <v>432155893</v>
      </c>
      <c r="B1076">
        <v>9</v>
      </c>
      <c r="C1076" s="2" t="s">
        <v>5</v>
      </c>
      <c r="D1076">
        <v>175</v>
      </c>
      <c r="E1076">
        <v>71996592</v>
      </c>
      <c r="F1076">
        <v>39</v>
      </c>
      <c r="G1076" t="s">
        <v>30</v>
      </c>
      <c r="H1076" t="s">
        <v>42</v>
      </c>
      <c r="I1076" t="s">
        <v>33</v>
      </c>
      <c r="J1076" t="s">
        <v>61</v>
      </c>
      <c r="K1076" t="s">
        <v>34</v>
      </c>
      <c r="L1076">
        <v>750</v>
      </c>
      <c r="M1076" t="s">
        <v>37</v>
      </c>
      <c r="N1076" t="s">
        <v>37</v>
      </c>
      <c r="O1076" t="s">
        <v>35</v>
      </c>
      <c r="P1076">
        <v>1</v>
      </c>
      <c r="Q1076" s="3" t="s">
        <v>55</v>
      </c>
      <c r="R1076">
        <v>0</v>
      </c>
      <c r="S1076" t="s">
        <v>38</v>
      </c>
    </row>
    <row r="1077" spans="1:19" x14ac:dyDescent="0.25">
      <c r="A1077">
        <v>432160243</v>
      </c>
      <c r="B1077">
        <v>30</v>
      </c>
      <c r="C1077" s="2" t="s">
        <v>5</v>
      </c>
      <c r="D1077">
        <v>81</v>
      </c>
      <c r="E1077">
        <v>71997796</v>
      </c>
      <c r="F1077">
        <v>41</v>
      </c>
      <c r="G1077" t="s">
        <v>31</v>
      </c>
      <c r="H1077" t="s">
        <v>32</v>
      </c>
      <c r="I1077" t="s">
        <v>33</v>
      </c>
      <c r="J1077" t="s">
        <v>62</v>
      </c>
      <c r="K1077" t="s">
        <v>34</v>
      </c>
      <c r="L1077">
        <v>2646</v>
      </c>
      <c r="M1077" t="s">
        <v>34</v>
      </c>
      <c r="N1077" t="s">
        <v>34</v>
      </c>
      <c r="O1077" t="s">
        <v>35</v>
      </c>
      <c r="P1077">
        <v>2</v>
      </c>
      <c r="Q1077" s="3" t="s">
        <v>55</v>
      </c>
      <c r="R1077">
        <v>0</v>
      </c>
      <c r="S1077" t="s">
        <v>38</v>
      </c>
    </row>
    <row r="1078" spans="1:19" x14ac:dyDescent="0.25">
      <c r="A1078">
        <v>432152416</v>
      </c>
      <c r="B1078">
        <v>11</v>
      </c>
      <c r="C1078" s="2" t="s">
        <v>54</v>
      </c>
      <c r="D1078">
        <v>95</v>
      </c>
      <c r="E1078">
        <v>71997861</v>
      </c>
      <c r="F1078">
        <v>53</v>
      </c>
      <c r="G1078" t="s">
        <v>30</v>
      </c>
      <c r="H1078" t="s">
        <v>43</v>
      </c>
      <c r="I1078" t="s">
        <v>40</v>
      </c>
      <c r="J1078" t="s">
        <v>61</v>
      </c>
      <c r="K1078" t="s">
        <v>34</v>
      </c>
      <c r="L1078">
        <v>1846</v>
      </c>
      <c r="M1078" t="s">
        <v>34</v>
      </c>
      <c r="N1078" t="s">
        <v>34</v>
      </c>
      <c r="O1078" t="s">
        <v>38</v>
      </c>
      <c r="P1078">
        <v>1</v>
      </c>
      <c r="Q1078" s="3" t="s">
        <v>55</v>
      </c>
      <c r="R1078">
        <v>0</v>
      </c>
      <c r="S1078" t="s">
        <v>38</v>
      </c>
    </row>
    <row r="1079" spans="1:19" x14ac:dyDescent="0.25">
      <c r="A1079">
        <v>432167871</v>
      </c>
      <c r="B1079">
        <v>19</v>
      </c>
      <c r="C1079" s="2" t="s">
        <v>10</v>
      </c>
      <c r="D1079">
        <v>144</v>
      </c>
      <c r="E1079">
        <v>71998308</v>
      </c>
      <c r="F1079">
        <v>30</v>
      </c>
      <c r="G1079" t="s">
        <v>31</v>
      </c>
      <c r="H1079" t="s">
        <v>32</v>
      </c>
      <c r="I1079" t="s">
        <v>40</v>
      </c>
      <c r="J1079" t="s">
        <v>62</v>
      </c>
      <c r="K1079" t="s">
        <v>34</v>
      </c>
      <c r="L1079">
        <v>4319</v>
      </c>
      <c r="M1079" t="s">
        <v>37</v>
      </c>
      <c r="N1079" t="s">
        <v>34</v>
      </c>
      <c r="O1079" t="s">
        <v>35</v>
      </c>
      <c r="P1079">
        <v>1</v>
      </c>
      <c r="Q1079" s="3" t="s">
        <v>55</v>
      </c>
      <c r="R1079">
        <v>0</v>
      </c>
      <c r="S1079" t="s">
        <v>38</v>
      </c>
    </row>
    <row r="1080" spans="1:19" x14ac:dyDescent="0.25">
      <c r="A1080">
        <v>432157162</v>
      </c>
      <c r="B1080">
        <v>16</v>
      </c>
      <c r="C1080" s="2" t="s">
        <v>5</v>
      </c>
      <c r="D1080">
        <v>191</v>
      </c>
      <c r="E1080">
        <v>72001700</v>
      </c>
      <c r="F1080">
        <v>29</v>
      </c>
      <c r="G1080" t="s">
        <v>30</v>
      </c>
      <c r="H1080" t="s">
        <v>32</v>
      </c>
      <c r="I1080" t="s">
        <v>33</v>
      </c>
      <c r="J1080" t="s">
        <v>62</v>
      </c>
      <c r="K1080" t="s">
        <v>34</v>
      </c>
      <c r="L1080">
        <v>465</v>
      </c>
      <c r="M1080" t="s">
        <v>37</v>
      </c>
      <c r="N1080" t="s">
        <v>34</v>
      </c>
      <c r="O1080" t="s">
        <v>35</v>
      </c>
      <c r="P1080">
        <v>1</v>
      </c>
      <c r="Q1080" s="3" t="s">
        <v>55</v>
      </c>
      <c r="R1080">
        <v>0</v>
      </c>
      <c r="S1080" t="s">
        <v>38</v>
      </c>
    </row>
    <row r="1081" spans="1:19" x14ac:dyDescent="0.25">
      <c r="A1081">
        <v>432170796</v>
      </c>
      <c r="B1081">
        <v>29</v>
      </c>
      <c r="C1081" s="2" t="s">
        <v>6</v>
      </c>
      <c r="D1081">
        <v>537</v>
      </c>
      <c r="E1081">
        <v>72005755</v>
      </c>
      <c r="F1081">
        <v>33</v>
      </c>
      <c r="G1081" t="s">
        <v>31</v>
      </c>
      <c r="H1081" t="s">
        <v>48</v>
      </c>
      <c r="I1081" t="s">
        <v>40</v>
      </c>
      <c r="J1081" t="s">
        <v>62</v>
      </c>
      <c r="K1081" t="s">
        <v>34</v>
      </c>
      <c r="L1081">
        <v>484</v>
      </c>
      <c r="M1081" t="s">
        <v>37</v>
      </c>
      <c r="N1081" t="s">
        <v>34</v>
      </c>
      <c r="O1081" t="s">
        <v>35</v>
      </c>
      <c r="P1081">
        <v>1</v>
      </c>
      <c r="Q1081" s="3" t="s">
        <v>55</v>
      </c>
      <c r="R1081">
        <v>0</v>
      </c>
      <c r="S1081" t="s">
        <v>38</v>
      </c>
    </row>
    <row r="1082" spans="1:19" x14ac:dyDescent="0.25">
      <c r="A1082">
        <v>432145540</v>
      </c>
      <c r="B1082">
        <v>15</v>
      </c>
      <c r="C1082" s="2" t="s">
        <v>1</v>
      </c>
      <c r="D1082">
        <v>646</v>
      </c>
      <c r="E1082">
        <v>72007538</v>
      </c>
      <c r="F1082">
        <v>46</v>
      </c>
      <c r="G1082" t="s">
        <v>30</v>
      </c>
      <c r="H1082" t="s">
        <v>44</v>
      </c>
      <c r="I1082" t="s">
        <v>33</v>
      </c>
      <c r="J1082" t="s">
        <v>61</v>
      </c>
      <c r="K1082" t="s">
        <v>34</v>
      </c>
      <c r="L1082">
        <v>556</v>
      </c>
      <c r="M1082" t="s">
        <v>37</v>
      </c>
      <c r="N1082" t="s">
        <v>37</v>
      </c>
      <c r="O1082" t="s">
        <v>38</v>
      </c>
      <c r="P1082">
        <v>3</v>
      </c>
      <c r="Q1082" s="3" t="s">
        <v>55</v>
      </c>
      <c r="R1082">
        <v>0</v>
      </c>
      <c r="S1082" t="s">
        <v>38</v>
      </c>
    </row>
    <row r="1083" spans="1:19" x14ac:dyDescent="0.25">
      <c r="A1083">
        <v>432187526</v>
      </c>
      <c r="B1083">
        <v>12</v>
      </c>
      <c r="C1083" s="2" t="s">
        <v>10</v>
      </c>
      <c r="D1083">
        <v>319</v>
      </c>
      <c r="E1083">
        <v>72009142</v>
      </c>
      <c r="F1083">
        <v>34</v>
      </c>
      <c r="G1083" t="s">
        <v>31</v>
      </c>
      <c r="H1083" t="s">
        <v>39</v>
      </c>
      <c r="I1083" t="s">
        <v>33</v>
      </c>
      <c r="J1083" t="s">
        <v>61</v>
      </c>
      <c r="K1083" t="s">
        <v>34</v>
      </c>
      <c r="L1083">
        <v>1026</v>
      </c>
      <c r="M1083" t="s">
        <v>34</v>
      </c>
      <c r="N1083" t="s">
        <v>34</v>
      </c>
      <c r="O1083" t="s">
        <v>35</v>
      </c>
      <c r="P1083">
        <v>1</v>
      </c>
      <c r="Q1083" s="3">
        <v>100</v>
      </c>
      <c r="R1083">
        <v>6</v>
      </c>
      <c r="S1083" t="s">
        <v>36</v>
      </c>
    </row>
    <row r="1084" spans="1:19" x14ac:dyDescent="0.25">
      <c r="A1084">
        <v>432162729</v>
      </c>
      <c r="B1084">
        <v>11</v>
      </c>
      <c r="C1084" s="2" t="s">
        <v>7</v>
      </c>
      <c r="D1084">
        <v>295</v>
      </c>
      <c r="E1084">
        <v>72012472</v>
      </c>
      <c r="F1084">
        <v>44</v>
      </c>
      <c r="G1084" t="s">
        <v>31</v>
      </c>
      <c r="H1084" t="s">
        <v>39</v>
      </c>
      <c r="I1084" t="s">
        <v>45</v>
      </c>
      <c r="J1084" t="s">
        <v>61</v>
      </c>
      <c r="K1084" t="s">
        <v>34</v>
      </c>
      <c r="L1084">
        <v>12</v>
      </c>
      <c r="M1084" t="s">
        <v>34</v>
      </c>
      <c r="N1084" t="s">
        <v>34</v>
      </c>
      <c r="O1084" t="s">
        <v>35</v>
      </c>
      <c r="P1084">
        <v>3</v>
      </c>
      <c r="Q1084" s="3" t="s">
        <v>55</v>
      </c>
      <c r="R1084">
        <v>0</v>
      </c>
      <c r="S1084" t="s">
        <v>38</v>
      </c>
    </row>
    <row r="1085" spans="1:19" x14ac:dyDescent="0.25">
      <c r="A1085">
        <v>432168056</v>
      </c>
      <c r="B1085">
        <v>19</v>
      </c>
      <c r="C1085" s="2" t="s">
        <v>10</v>
      </c>
      <c r="D1085">
        <v>289</v>
      </c>
      <c r="E1085">
        <v>72024872</v>
      </c>
      <c r="F1085">
        <v>32</v>
      </c>
      <c r="G1085" t="s">
        <v>30</v>
      </c>
      <c r="H1085" t="s">
        <v>52</v>
      </c>
      <c r="I1085" t="s">
        <v>33</v>
      </c>
      <c r="J1085" t="s">
        <v>61</v>
      </c>
      <c r="K1085" t="s">
        <v>34</v>
      </c>
      <c r="L1085">
        <v>11524</v>
      </c>
      <c r="M1085" t="s">
        <v>37</v>
      </c>
      <c r="N1085" t="s">
        <v>34</v>
      </c>
      <c r="O1085" t="s">
        <v>35</v>
      </c>
      <c r="P1085">
        <v>3</v>
      </c>
      <c r="Q1085" s="3" t="s">
        <v>55</v>
      </c>
      <c r="R1085">
        <v>0</v>
      </c>
      <c r="S1085" t="s">
        <v>38</v>
      </c>
    </row>
    <row r="1086" spans="1:19" x14ac:dyDescent="0.25">
      <c r="A1086">
        <v>432143251</v>
      </c>
      <c r="B1086">
        <v>7</v>
      </c>
      <c r="C1086" s="2" t="s">
        <v>1</v>
      </c>
      <c r="D1086">
        <v>463</v>
      </c>
      <c r="E1086">
        <v>72028201</v>
      </c>
      <c r="F1086">
        <v>33</v>
      </c>
      <c r="G1086" t="s">
        <v>30</v>
      </c>
      <c r="H1086" t="s">
        <v>32</v>
      </c>
      <c r="I1086" t="s">
        <v>33</v>
      </c>
      <c r="J1086" t="s">
        <v>62</v>
      </c>
      <c r="K1086" t="s">
        <v>34</v>
      </c>
      <c r="L1086">
        <v>442</v>
      </c>
      <c r="M1086" t="s">
        <v>37</v>
      </c>
      <c r="N1086" t="s">
        <v>34</v>
      </c>
      <c r="O1086" t="s">
        <v>38</v>
      </c>
      <c r="P1086">
        <v>1</v>
      </c>
      <c r="Q1086" s="3" t="s">
        <v>55</v>
      </c>
      <c r="R1086">
        <v>0</v>
      </c>
      <c r="S1086" t="s">
        <v>38</v>
      </c>
    </row>
    <row r="1087" spans="1:19" x14ac:dyDescent="0.25">
      <c r="A1087">
        <v>432157753</v>
      </c>
      <c r="B1087">
        <v>18</v>
      </c>
      <c r="C1087" s="2" t="s">
        <v>5</v>
      </c>
      <c r="D1087">
        <v>494</v>
      </c>
      <c r="E1087">
        <v>72028678</v>
      </c>
      <c r="F1087">
        <v>48</v>
      </c>
      <c r="G1087" t="s">
        <v>31</v>
      </c>
      <c r="H1087" t="s">
        <v>51</v>
      </c>
      <c r="I1087" t="s">
        <v>45</v>
      </c>
      <c r="J1087" t="s">
        <v>61</v>
      </c>
      <c r="K1087" t="s">
        <v>34</v>
      </c>
      <c r="L1087">
        <v>1583</v>
      </c>
      <c r="M1087" t="s">
        <v>34</v>
      </c>
      <c r="N1087" t="s">
        <v>37</v>
      </c>
      <c r="O1087" t="s">
        <v>41</v>
      </c>
      <c r="P1087">
        <v>2</v>
      </c>
      <c r="Q1087" s="3" t="s">
        <v>55</v>
      </c>
      <c r="R1087">
        <v>0</v>
      </c>
      <c r="S1087" t="s">
        <v>38</v>
      </c>
    </row>
    <row r="1088" spans="1:19" x14ac:dyDescent="0.25">
      <c r="A1088">
        <v>432142692</v>
      </c>
      <c r="B1088">
        <v>5</v>
      </c>
      <c r="C1088" s="2" t="s">
        <v>1</v>
      </c>
      <c r="D1088">
        <v>503</v>
      </c>
      <c r="E1088">
        <v>72032812</v>
      </c>
      <c r="F1088">
        <v>53</v>
      </c>
      <c r="G1088" t="s">
        <v>30</v>
      </c>
      <c r="H1088" t="s">
        <v>50</v>
      </c>
      <c r="I1088" t="s">
        <v>33</v>
      </c>
      <c r="J1088" t="s">
        <v>38</v>
      </c>
      <c r="K1088" t="s">
        <v>34</v>
      </c>
      <c r="L1088">
        <v>18</v>
      </c>
      <c r="M1088" t="s">
        <v>34</v>
      </c>
      <c r="N1088" t="s">
        <v>34</v>
      </c>
      <c r="O1088" t="s">
        <v>38</v>
      </c>
      <c r="P1088">
        <v>2</v>
      </c>
      <c r="Q1088" s="3" t="s">
        <v>55</v>
      </c>
      <c r="R1088">
        <v>0</v>
      </c>
      <c r="S1088" t="s">
        <v>38</v>
      </c>
    </row>
    <row r="1089" spans="1:19" x14ac:dyDescent="0.25">
      <c r="A1089">
        <v>432179588</v>
      </c>
      <c r="B1089">
        <v>13</v>
      </c>
      <c r="C1089" s="2" t="s">
        <v>1</v>
      </c>
      <c r="D1089">
        <v>425</v>
      </c>
      <c r="E1089">
        <v>72036301</v>
      </c>
      <c r="F1089">
        <v>58</v>
      </c>
      <c r="G1089" t="s">
        <v>30</v>
      </c>
      <c r="H1089" t="s">
        <v>43</v>
      </c>
      <c r="I1089" t="s">
        <v>40</v>
      </c>
      <c r="J1089" t="s">
        <v>62</v>
      </c>
      <c r="K1089" t="s">
        <v>34</v>
      </c>
      <c r="L1089">
        <v>1411</v>
      </c>
      <c r="M1089" t="s">
        <v>37</v>
      </c>
      <c r="N1089" t="s">
        <v>34</v>
      </c>
      <c r="O1089" t="s">
        <v>35</v>
      </c>
      <c r="P1089">
        <v>2</v>
      </c>
      <c r="Q1089" s="3" t="s">
        <v>55</v>
      </c>
      <c r="R1089">
        <v>0</v>
      </c>
      <c r="S1089" t="s">
        <v>38</v>
      </c>
    </row>
    <row r="1090" spans="1:19" x14ac:dyDescent="0.25">
      <c r="A1090">
        <v>432187458</v>
      </c>
      <c r="B1090">
        <v>26</v>
      </c>
      <c r="C1090" s="2" t="s">
        <v>9</v>
      </c>
      <c r="D1090">
        <v>338</v>
      </c>
      <c r="E1090">
        <v>72037837</v>
      </c>
      <c r="F1090">
        <v>64</v>
      </c>
      <c r="G1090" t="s">
        <v>30</v>
      </c>
      <c r="H1090" t="s">
        <v>43</v>
      </c>
      <c r="I1090" t="s">
        <v>33</v>
      </c>
      <c r="J1090" t="s">
        <v>61</v>
      </c>
      <c r="K1090" t="s">
        <v>34</v>
      </c>
      <c r="L1090">
        <v>445</v>
      </c>
      <c r="M1090" t="s">
        <v>34</v>
      </c>
      <c r="N1090" t="s">
        <v>34</v>
      </c>
      <c r="O1090" t="s">
        <v>35</v>
      </c>
      <c r="P1090">
        <v>3</v>
      </c>
      <c r="Q1090" s="3">
        <v>186</v>
      </c>
      <c r="R1090">
        <v>1</v>
      </c>
      <c r="S1090" t="s">
        <v>38</v>
      </c>
    </row>
    <row r="1091" spans="1:19" x14ac:dyDescent="0.25">
      <c r="A1091">
        <v>432156374</v>
      </c>
      <c r="B1091">
        <v>11</v>
      </c>
      <c r="C1091" s="2" t="s">
        <v>5</v>
      </c>
      <c r="D1091">
        <v>508</v>
      </c>
      <c r="E1091">
        <v>72038125</v>
      </c>
      <c r="F1091">
        <v>32</v>
      </c>
      <c r="G1091" t="s">
        <v>31</v>
      </c>
      <c r="H1091" t="s">
        <v>32</v>
      </c>
      <c r="I1091" t="s">
        <v>33</v>
      </c>
      <c r="J1091" t="s">
        <v>62</v>
      </c>
      <c r="K1091" t="s">
        <v>34</v>
      </c>
      <c r="L1091">
        <v>1196</v>
      </c>
      <c r="M1091" t="s">
        <v>37</v>
      </c>
      <c r="N1091" t="s">
        <v>34</v>
      </c>
      <c r="O1091" t="s">
        <v>35</v>
      </c>
      <c r="P1091">
        <v>1</v>
      </c>
      <c r="Q1091" s="3" t="s">
        <v>55</v>
      </c>
      <c r="R1091">
        <v>0</v>
      </c>
      <c r="S1091" t="s">
        <v>38</v>
      </c>
    </row>
    <row r="1092" spans="1:19" x14ac:dyDescent="0.25">
      <c r="A1092">
        <v>432183912</v>
      </c>
      <c r="B1092">
        <v>14</v>
      </c>
      <c r="C1092" s="2" t="s">
        <v>8</v>
      </c>
      <c r="D1092">
        <v>112</v>
      </c>
      <c r="E1092">
        <v>72041267</v>
      </c>
      <c r="F1092">
        <v>28</v>
      </c>
      <c r="G1092" t="s">
        <v>31</v>
      </c>
      <c r="H1092" t="s">
        <v>32</v>
      </c>
      <c r="I1092" t="s">
        <v>33</v>
      </c>
      <c r="J1092" t="s">
        <v>61</v>
      </c>
      <c r="K1092" t="s">
        <v>34</v>
      </c>
      <c r="L1092">
        <v>3</v>
      </c>
      <c r="M1092" t="s">
        <v>37</v>
      </c>
      <c r="N1092" t="s">
        <v>34</v>
      </c>
      <c r="O1092" t="s">
        <v>35</v>
      </c>
      <c r="P1092">
        <v>2</v>
      </c>
      <c r="Q1092" s="3">
        <v>24</v>
      </c>
      <c r="R1092">
        <v>2</v>
      </c>
      <c r="S1092" t="s">
        <v>38</v>
      </c>
    </row>
    <row r="1093" spans="1:19" x14ac:dyDescent="0.25">
      <c r="A1093">
        <v>432160061</v>
      </c>
      <c r="B1093">
        <v>29</v>
      </c>
      <c r="C1093" s="2" t="s">
        <v>5</v>
      </c>
      <c r="D1093">
        <v>187</v>
      </c>
      <c r="E1093">
        <v>72042161</v>
      </c>
      <c r="F1093">
        <v>47</v>
      </c>
      <c r="G1093" t="s">
        <v>31</v>
      </c>
      <c r="H1093" t="s">
        <v>32</v>
      </c>
      <c r="I1093" t="s">
        <v>33</v>
      </c>
      <c r="J1093" t="s">
        <v>62</v>
      </c>
      <c r="K1093" t="s">
        <v>34</v>
      </c>
      <c r="L1093">
        <v>24312</v>
      </c>
      <c r="M1093" t="s">
        <v>37</v>
      </c>
      <c r="N1093" t="s">
        <v>34</v>
      </c>
      <c r="O1093" t="s">
        <v>35</v>
      </c>
      <c r="P1093">
        <v>3</v>
      </c>
      <c r="Q1093" s="3" t="s">
        <v>55</v>
      </c>
      <c r="R1093">
        <v>0</v>
      </c>
      <c r="S1093" t="s">
        <v>38</v>
      </c>
    </row>
    <row r="1094" spans="1:19" x14ac:dyDescent="0.25">
      <c r="A1094">
        <v>432144162</v>
      </c>
      <c r="B1094">
        <v>9</v>
      </c>
      <c r="C1094" s="2" t="s">
        <v>1</v>
      </c>
      <c r="D1094">
        <v>557</v>
      </c>
      <c r="E1094">
        <v>72046424</v>
      </c>
      <c r="F1094">
        <v>33</v>
      </c>
      <c r="G1094" t="s">
        <v>31</v>
      </c>
      <c r="H1094" t="s">
        <v>42</v>
      </c>
      <c r="I1094" t="s">
        <v>40</v>
      </c>
      <c r="J1094" t="s">
        <v>61</v>
      </c>
      <c r="K1094" t="s">
        <v>34</v>
      </c>
      <c r="L1094">
        <v>33</v>
      </c>
      <c r="M1094" t="s">
        <v>37</v>
      </c>
      <c r="N1094" t="s">
        <v>34</v>
      </c>
      <c r="O1094" t="s">
        <v>38</v>
      </c>
      <c r="P1094">
        <v>1</v>
      </c>
      <c r="Q1094" s="3" t="s">
        <v>55</v>
      </c>
      <c r="R1094">
        <v>0</v>
      </c>
      <c r="S1094" t="s">
        <v>38</v>
      </c>
    </row>
    <row r="1095" spans="1:19" x14ac:dyDescent="0.25">
      <c r="A1095">
        <v>432157112</v>
      </c>
      <c r="B1095">
        <v>16</v>
      </c>
      <c r="C1095" s="2" t="s">
        <v>5</v>
      </c>
      <c r="D1095">
        <v>46</v>
      </c>
      <c r="E1095">
        <v>72048939</v>
      </c>
      <c r="F1095">
        <v>49</v>
      </c>
      <c r="G1095" t="s">
        <v>31</v>
      </c>
      <c r="H1095" t="s">
        <v>51</v>
      </c>
      <c r="I1095" t="s">
        <v>33</v>
      </c>
      <c r="J1095" t="s">
        <v>61</v>
      </c>
      <c r="K1095" t="s">
        <v>34</v>
      </c>
      <c r="L1095">
        <v>0</v>
      </c>
      <c r="M1095" t="s">
        <v>34</v>
      </c>
      <c r="N1095" t="s">
        <v>34</v>
      </c>
      <c r="O1095" t="s">
        <v>41</v>
      </c>
      <c r="P1095">
        <v>8</v>
      </c>
      <c r="Q1095" s="3" t="s">
        <v>55</v>
      </c>
      <c r="R1095">
        <v>0</v>
      </c>
      <c r="S1095" t="s">
        <v>38</v>
      </c>
    </row>
    <row r="1096" spans="1:19" x14ac:dyDescent="0.25">
      <c r="A1096">
        <v>432148842</v>
      </c>
      <c r="B1096">
        <v>27</v>
      </c>
      <c r="C1096" s="2" t="s">
        <v>1</v>
      </c>
      <c r="D1096">
        <v>492</v>
      </c>
      <c r="E1096">
        <v>72052249</v>
      </c>
      <c r="F1096">
        <v>49</v>
      </c>
      <c r="G1096" t="s">
        <v>30</v>
      </c>
      <c r="H1096" t="s">
        <v>39</v>
      </c>
      <c r="I1096" t="s">
        <v>45</v>
      </c>
      <c r="J1096" t="s">
        <v>61</v>
      </c>
      <c r="K1096" t="s">
        <v>34</v>
      </c>
      <c r="L1096">
        <v>-1547</v>
      </c>
      <c r="M1096" t="s">
        <v>37</v>
      </c>
      <c r="N1096" t="s">
        <v>37</v>
      </c>
      <c r="O1096" t="s">
        <v>38</v>
      </c>
      <c r="P1096">
        <v>3</v>
      </c>
      <c r="Q1096" s="3" t="s">
        <v>55</v>
      </c>
      <c r="R1096">
        <v>0</v>
      </c>
      <c r="S1096" t="s">
        <v>38</v>
      </c>
    </row>
    <row r="1097" spans="1:19" x14ac:dyDescent="0.25">
      <c r="A1097">
        <v>432173039</v>
      </c>
      <c r="B1097">
        <v>6</v>
      </c>
      <c r="C1097" s="2" t="s">
        <v>2</v>
      </c>
      <c r="D1097">
        <v>860</v>
      </c>
      <c r="E1097">
        <v>72054587</v>
      </c>
      <c r="F1097">
        <v>33</v>
      </c>
      <c r="G1097" t="s">
        <v>31</v>
      </c>
      <c r="H1097" t="s">
        <v>42</v>
      </c>
      <c r="I1097" t="s">
        <v>40</v>
      </c>
      <c r="J1097" t="s">
        <v>61</v>
      </c>
      <c r="K1097" t="s">
        <v>34</v>
      </c>
      <c r="L1097">
        <v>697</v>
      </c>
      <c r="M1097" t="s">
        <v>34</v>
      </c>
      <c r="N1097" t="s">
        <v>34</v>
      </c>
      <c r="O1097" t="s">
        <v>35</v>
      </c>
      <c r="P1097">
        <v>2</v>
      </c>
      <c r="Q1097" s="3" t="s">
        <v>55</v>
      </c>
      <c r="R1097">
        <v>0</v>
      </c>
      <c r="S1097" t="s">
        <v>38</v>
      </c>
    </row>
    <row r="1098" spans="1:19" x14ac:dyDescent="0.25">
      <c r="A1098">
        <v>432174903</v>
      </c>
      <c r="B1098">
        <v>17</v>
      </c>
      <c r="C1098" s="2" t="s">
        <v>4</v>
      </c>
      <c r="D1098">
        <v>135</v>
      </c>
      <c r="E1098">
        <v>72054908</v>
      </c>
      <c r="F1098">
        <v>32</v>
      </c>
      <c r="G1098" t="s">
        <v>30</v>
      </c>
      <c r="H1098" t="s">
        <v>50</v>
      </c>
      <c r="I1098" t="s">
        <v>40</v>
      </c>
      <c r="J1098" t="s">
        <v>61</v>
      </c>
      <c r="K1098" t="s">
        <v>34</v>
      </c>
      <c r="L1098">
        <v>-402</v>
      </c>
      <c r="M1098" t="s">
        <v>37</v>
      </c>
      <c r="N1098" t="s">
        <v>34</v>
      </c>
      <c r="O1098" t="s">
        <v>35</v>
      </c>
      <c r="P1098">
        <v>1</v>
      </c>
      <c r="Q1098" s="3" t="s">
        <v>55</v>
      </c>
      <c r="R1098">
        <v>0</v>
      </c>
      <c r="S1098" t="s">
        <v>38</v>
      </c>
    </row>
    <row r="1099" spans="1:19" x14ac:dyDescent="0.25">
      <c r="A1099">
        <v>432183657</v>
      </c>
      <c r="B1099">
        <v>27</v>
      </c>
      <c r="C1099" s="2" t="s">
        <v>7</v>
      </c>
      <c r="D1099">
        <v>212</v>
      </c>
      <c r="E1099">
        <v>72059089</v>
      </c>
      <c r="F1099">
        <v>66</v>
      </c>
      <c r="G1099" t="s">
        <v>30</v>
      </c>
      <c r="H1099" t="s">
        <v>43</v>
      </c>
      <c r="I1099" t="s">
        <v>33</v>
      </c>
      <c r="J1099" t="s">
        <v>61</v>
      </c>
      <c r="K1099" t="s">
        <v>34</v>
      </c>
      <c r="L1099">
        <v>2048</v>
      </c>
      <c r="M1099" t="s">
        <v>34</v>
      </c>
      <c r="N1099" t="s">
        <v>34</v>
      </c>
      <c r="O1099" t="s">
        <v>35</v>
      </c>
      <c r="P1099">
        <v>1</v>
      </c>
      <c r="Q1099" s="3" t="s">
        <v>55</v>
      </c>
      <c r="R1099">
        <v>0</v>
      </c>
      <c r="S1099" t="s">
        <v>38</v>
      </c>
    </row>
    <row r="1100" spans="1:19" x14ac:dyDescent="0.25">
      <c r="A1100">
        <v>432178378</v>
      </c>
      <c r="B1100">
        <v>11</v>
      </c>
      <c r="C1100" s="2" t="s">
        <v>1</v>
      </c>
      <c r="D1100">
        <v>259</v>
      </c>
      <c r="E1100">
        <v>72059768</v>
      </c>
      <c r="F1100">
        <v>37</v>
      </c>
      <c r="G1100" t="s">
        <v>31</v>
      </c>
      <c r="H1100" t="s">
        <v>42</v>
      </c>
      <c r="I1100" t="s">
        <v>33</v>
      </c>
      <c r="J1100" t="s">
        <v>61</v>
      </c>
      <c r="K1100" t="s">
        <v>34</v>
      </c>
      <c r="L1100">
        <v>240</v>
      </c>
      <c r="M1100" t="s">
        <v>37</v>
      </c>
      <c r="N1100" t="s">
        <v>34</v>
      </c>
      <c r="O1100" t="s">
        <v>35</v>
      </c>
      <c r="P1100">
        <v>1</v>
      </c>
      <c r="Q1100" s="3">
        <v>370</v>
      </c>
      <c r="R1100">
        <v>2</v>
      </c>
      <c r="S1100" t="s">
        <v>38</v>
      </c>
    </row>
    <row r="1101" spans="1:19" x14ac:dyDescent="0.25">
      <c r="A1101">
        <v>432164163</v>
      </c>
      <c r="B1101">
        <v>20</v>
      </c>
      <c r="C1101" s="2" t="s">
        <v>7</v>
      </c>
      <c r="D1101">
        <v>81</v>
      </c>
      <c r="E1101">
        <v>72060318</v>
      </c>
      <c r="F1101">
        <v>52</v>
      </c>
      <c r="G1101" t="s">
        <v>31</v>
      </c>
      <c r="H1101" t="s">
        <v>42</v>
      </c>
      <c r="I1101" t="s">
        <v>33</v>
      </c>
      <c r="J1101" t="s">
        <v>61</v>
      </c>
      <c r="K1101" t="s">
        <v>34</v>
      </c>
      <c r="L1101">
        <v>223</v>
      </c>
      <c r="M1101" t="s">
        <v>34</v>
      </c>
      <c r="N1101" t="s">
        <v>34</v>
      </c>
      <c r="O1101" t="s">
        <v>35</v>
      </c>
      <c r="P1101">
        <v>4</v>
      </c>
      <c r="Q1101" s="3" t="s">
        <v>55</v>
      </c>
      <c r="R1101">
        <v>0</v>
      </c>
      <c r="S1101" t="s">
        <v>38</v>
      </c>
    </row>
    <row r="1102" spans="1:19" x14ac:dyDescent="0.25">
      <c r="A1102">
        <v>432184325</v>
      </c>
      <c r="B1102">
        <v>26</v>
      </c>
      <c r="C1102" s="2" t="s">
        <v>9</v>
      </c>
      <c r="D1102">
        <v>67</v>
      </c>
      <c r="E1102">
        <v>72065254</v>
      </c>
      <c r="F1102">
        <v>70</v>
      </c>
      <c r="G1102" t="s">
        <v>30</v>
      </c>
      <c r="H1102" t="s">
        <v>43</v>
      </c>
      <c r="I1102" t="s">
        <v>33</v>
      </c>
      <c r="J1102" t="s">
        <v>61</v>
      </c>
      <c r="K1102" t="s">
        <v>34</v>
      </c>
      <c r="L1102">
        <v>2815</v>
      </c>
      <c r="M1102" t="s">
        <v>34</v>
      </c>
      <c r="N1102" t="s">
        <v>34</v>
      </c>
      <c r="O1102" t="s">
        <v>35</v>
      </c>
      <c r="P1102">
        <v>1</v>
      </c>
      <c r="Q1102" s="3" t="s">
        <v>55</v>
      </c>
      <c r="R1102">
        <v>0</v>
      </c>
      <c r="S1102" t="s">
        <v>38</v>
      </c>
    </row>
    <row r="1103" spans="1:19" x14ac:dyDescent="0.25">
      <c r="A1103">
        <v>432181984</v>
      </c>
      <c r="B1103">
        <v>26</v>
      </c>
      <c r="C1103" s="2" t="s">
        <v>1</v>
      </c>
      <c r="D1103">
        <v>150</v>
      </c>
      <c r="E1103">
        <v>72067098</v>
      </c>
      <c r="F1103">
        <v>29</v>
      </c>
      <c r="G1103" t="s">
        <v>30</v>
      </c>
      <c r="H1103" t="s">
        <v>32</v>
      </c>
      <c r="I1103" t="s">
        <v>40</v>
      </c>
      <c r="J1103" t="s">
        <v>62</v>
      </c>
      <c r="K1103" t="s">
        <v>34</v>
      </c>
      <c r="L1103">
        <v>2907</v>
      </c>
      <c r="M1103" t="s">
        <v>37</v>
      </c>
      <c r="N1103" t="s">
        <v>34</v>
      </c>
      <c r="O1103" t="s">
        <v>35</v>
      </c>
      <c r="P1103">
        <v>1</v>
      </c>
      <c r="Q1103" s="3" t="s">
        <v>55</v>
      </c>
      <c r="R1103">
        <v>0</v>
      </c>
      <c r="S1103" t="s">
        <v>38</v>
      </c>
    </row>
    <row r="1104" spans="1:19" x14ac:dyDescent="0.25">
      <c r="A1104">
        <v>432176226</v>
      </c>
      <c r="B1104">
        <v>30</v>
      </c>
      <c r="C1104" s="2" t="s">
        <v>4</v>
      </c>
      <c r="D1104">
        <v>381</v>
      </c>
      <c r="E1104">
        <v>72074576</v>
      </c>
      <c r="F1104">
        <v>52</v>
      </c>
      <c r="G1104" t="s">
        <v>30</v>
      </c>
      <c r="H1104" t="s">
        <v>32</v>
      </c>
      <c r="I1104" t="s">
        <v>33</v>
      </c>
      <c r="J1104" t="s">
        <v>62</v>
      </c>
      <c r="K1104" t="s">
        <v>34</v>
      </c>
      <c r="L1104">
        <v>193</v>
      </c>
      <c r="M1104" t="s">
        <v>34</v>
      </c>
      <c r="N1104" t="s">
        <v>34</v>
      </c>
      <c r="O1104" t="s">
        <v>35</v>
      </c>
      <c r="P1104">
        <v>1</v>
      </c>
      <c r="Q1104" s="3">
        <v>269</v>
      </c>
      <c r="R1104">
        <v>1</v>
      </c>
      <c r="S1104" t="s">
        <v>36</v>
      </c>
    </row>
    <row r="1105" spans="1:19" x14ac:dyDescent="0.25">
      <c r="A1105">
        <v>432174224</v>
      </c>
      <c r="B1105">
        <v>9</v>
      </c>
      <c r="C1105" s="2" t="s">
        <v>4</v>
      </c>
      <c r="D1105">
        <v>448</v>
      </c>
      <c r="E1105">
        <v>72075836</v>
      </c>
      <c r="F1105">
        <v>33</v>
      </c>
      <c r="G1105" t="s">
        <v>31</v>
      </c>
      <c r="H1105" t="s">
        <v>39</v>
      </c>
      <c r="I1105" t="s">
        <v>40</v>
      </c>
      <c r="J1105" t="s">
        <v>61</v>
      </c>
      <c r="K1105" t="s">
        <v>34</v>
      </c>
      <c r="L1105">
        <v>719</v>
      </c>
      <c r="M1105" t="s">
        <v>37</v>
      </c>
      <c r="N1105" t="s">
        <v>34</v>
      </c>
      <c r="O1105" t="s">
        <v>35</v>
      </c>
      <c r="P1105">
        <v>2</v>
      </c>
      <c r="Q1105" s="3">
        <v>316</v>
      </c>
      <c r="R1105">
        <v>6</v>
      </c>
      <c r="S1105" t="s">
        <v>36</v>
      </c>
    </row>
    <row r="1106" spans="1:19" x14ac:dyDescent="0.25">
      <c r="A1106">
        <v>432156469</v>
      </c>
      <c r="B1106">
        <v>11</v>
      </c>
      <c r="C1106" s="2" t="s">
        <v>5</v>
      </c>
      <c r="D1106">
        <v>117</v>
      </c>
      <c r="E1106">
        <v>72078940</v>
      </c>
      <c r="F1106">
        <v>41</v>
      </c>
      <c r="G1106" t="s">
        <v>31</v>
      </c>
      <c r="H1106" t="s">
        <v>39</v>
      </c>
      <c r="I1106" t="s">
        <v>33</v>
      </c>
      <c r="J1106" t="s">
        <v>62</v>
      </c>
      <c r="K1106" t="s">
        <v>34</v>
      </c>
      <c r="L1106">
        <v>177</v>
      </c>
      <c r="M1106" t="s">
        <v>37</v>
      </c>
      <c r="N1106" t="s">
        <v>34</v>
      </c>
      <c r="O1106" t="s">
        <v>41</v>
      </c>
      <c r="P1106">
        <v>2</v>
      </c>
      <c r="Q1106" s="3" t="s">
        <v>55</v>
      </c>
      <c r="R1106">
        <v>0</v>
      </c>
      <c r="S1106" t="s">
        <v>38</v>
      </c>
    </row>
    <row r="1107" spans="1:19" x14ac:dyDescent="0.25">
      <c r="A1107">
        <v>432178817</v>
      </c>
      <c r="B1107">
        <v>11</v>
      </c>
      <c r="C1107" s="2" t="s">
        <v>1</v>
      </c>
      <c r="D1107">
        <v>136</v>
      </c>
      <c r="E1107">
        <v>72080536</v>
      </c>
      <c r="F1107">
        <v>54</v>
      </c>
      <c r="G1107" t="s">
        <v>30</v>
      </c>
      <c r="H1107" t="s">
        <v>44</v>
      </c>
      <c r="I1107" t="s">
        <v>33</v>
      </c>
      <c r="J1107" t="s">
        <v>61</v>
      </c>
      <c r="K1107" t="s">
        <v>34</v>
      </c>
      <c r="L1107">
        <v>956</v>
      </c>
      <c r="M1107" t="s">
        <v>37</v>
      </c>
      <c r="N1107" t="s">
        <v>37</v>
      </c>
      <c r="O1107" t="s">
        <v>41</v>
      </c>
      <c r="P1107">
        <v>2</v>
      </c>
      <c r="Q1107" s="3">
        <v>362</v>
      </c>
      <c r="R1107">
        <v>1</v>
      </c>
      <c r="S1107" t="s">
        <v>38</v>
      </c>
    </row>
    <row r="1108" spans="1:19" x14ac:dyDescent="0.25">
      <c r="A1108">
        <v>432157886</v>
      </c>
      <c r="B1108">
        <v>21</v>
      </c>
      <c r="C1108" s="2" t="s">
        <v>5</v>
      </c>
      <c r="D1108">
        <v>120</v>
      </c>
      <c r="E1108">
        <v>72080680</v>
      </c>
      <c r="F1108">
        <v>28</v>
      </c>
      <c r="G1108" t="s">
        <v>31</v>
      </c>
      <c r="H1108" t="s">
        <v>42</v>
      </c>
      <c r="I1108" t="s">
        <v>45</v>
      </c>
      <c r="J1108" t="s">
        <v>61</v>
      </c>
      <c r="K1108" t="s">
        <v>34</v>
      </c>
      <c r="L1108">
        <v>319</v>
      </c>
      <c r="M1108" t="s">
        <v>37</v>
      </c>
      <c r="N1108" t="s">
        <v>34</v>
      </c>
      <c r="O1108" t="s">
        <v>35</v>
      </c>
      <c r="P1108">
        <v>2</v>
      </c>
      <c r="Q1108" s="3" t="s">
        <v>55</v>
      </c>
      <c r="R1108">
        <v>0</v>
      </c>
      <c r="S1108" t="s">
        <v>38</v>
      </c>
    </row>
    <row r="1109" spans="1:19" x14ac:dyDescent="0.25">
      <c r="A1109">
        <v>432148307</v>
      </c>
      <c r="B1109">
        <v>26</v>
      </c>
      <c r="C1109" s="2" t="s">
        <v>1</v>
      </c>
      <c r="D1109">
        <v>116</v>
      </c>
      <c r="E1109">
        <v>72087680</v>
      </c>
      <c r="F1109">
        <v>32</v>
      </c>
      <c r="G1109" t="s">
        <v>31</v>
      </c>
      <c r="H1109" t="s">
        <v>39</v>
      </c>
      <c r="I1109" t="s">
        <v>33</v>
      </c>
      <c r="J1109" t="s">
        <v>61</v>
      </c>
      <c r="K1109" t="s">
        <v>34</v>
      </c>
      <c r="L1109">
        <v>782</v>
      </c>
      <c r="M1109" t="s">
        <v>37</v>
      </c>
      <c r="N1109" t="s">
        <v>34</v>
      </c>
      <c r="O1109" t="s">
        <v>38</v>
      </c>
      <c r="P1109">
        <v>4</v>
      </c>
      <c r="Q1109" s="3" t="s">
        <v>55</v>
      </c>
      <c r="R1109">
        <v>0</v>
      </c>
      <c r="S1109" t="s">
        <v>38</v>
      </c>
    </row>
    <row r="1110" spans="1:19" x14ac:dyDescent="0.25">
      <c r="A1110">
        <v>432182557</v>
      </c>
      <c r="B1110">
        <v>9</v>
      </c>
      <c r="C1110" s="2" t="s">
        <v>54</v>
      </c>
      <c r="D1110">
        <v>431</v>
      </c>
      <c r="E1110">
        <v>72091497</v>
      </c>
      <c r="F1110">
        <v>28</v>
      </c>
      <c r="G1110" t="s">
        <v>30</v>
      </c>
      <c r="H1110" t="s">
        <v>39</v>
      </c>
      <c r="I1110" t="s">
        <v>40</v>
      </c>
      <c r="J1110" t="s">
        <v>61</v>
      </c>
      <c r="K1110" t="s">
        <v>34</v>
      </c>
      <c r="L1110">
        <v>1363</v>
      </c>
      <c r="M1110" t="s">
        <v>34</v>
      </c>
      <c r="N1110" t="s">
        <v>34</v>
      </c>
      <c r="O1110" t="s">
        <v>35</v>
      </c>
      <c r="P1110">
        <v>3</v>
      </c>
      <c r="Q1110" s="3">
        <v>102</v>
      </c>
      <c r="R1110">
        <v>1</v>
      </c>
      <c r="S1110" t="s">
        <v>49</v>
      </c>
    </row>
    <row r="1111" spans="1:19" x14ac:dyDescent="0.25">
      <c r="A1111">
        <v>432147351</v>
      </c>
      <c r="B1111">
        <v>21</v>
      </c>
      <c r="C1111" s="2" t="s">
        <v>1</v>
      </c>
      <c r="D1111">
        <v>354</v>
      </c>
      <c r="E1111">
        <v>72093250</v>
      </c>
      <c r="F1111">
        <v>36</v>
      </c>
      <c r="G1111" t="s">
        <v>30</v>
      </c>
      <c r="H1111" t="s">
        <v>32</v>
      </c>
      <c r="I1111" t="s">
        <v>40</v>
      </c>
      <c r="J1111" t="s">
        <v>62</v>
      </c>
      <c r="K1111" t="s">
        <v>34</v>
      </c>
      <c r="L1111">
        <v>247</v>
      </c>
      <c r="M1111" t="s">
        <v>34</v>
      </c>
      <c r="N1111" t="s">
        <v>34</v>
      </c>
      <c r="O1111" t="s">
        <v>38</v>
      </c>
      <c r="P1111">
        <v>5</v>
      </c>
      <c r="Q1111" s="3" t="s">
        <v>55</v>
      </c>
      <c r="R1111">
        <v>0</v>
      </c>
      <c r="S1111" t="s">
        <v>38</v>
      </c>
    </row>
    <row r="1112" spans="1:19" x14ac:dyDescent="0.25">
      <c r="A1112">
        <v>432145099</v>
      </c>
      <c r="B1112">
        <v>14</v>
      </c>
      <c r="C1112" s="2" t="s">
        <v>1</v>
      </c>
      <c r="D1112">
        <v>93</v>
      </c>
      <c r="E1112">
        <v>72095741</v>
      </c>
      <c r="F1112">
        <v>43</v>
      </c>
      <c r="G1112" t="s">
        <v>30</v>
      </c>
      <c r="H1112" t="s">
        <v>42</v>
      </c>
      <c r="I1112" t="s">
        <v>33</v>
      </c>
      <c r="J1112" t="s">
        <v>61</v>
      </c>
      <c r="K1112" t="s">
        <v>34</v>
      </c>
      <c r="L1112">
        <v>4998</v>
      </c>
      <c r="M1112" t="s">
        <v>37</v>
      </c>
      <c r="N1112" t="s">
        <v>34</v>
      </c>
      <c r="O1112" t="s">
        <v>38</v>
      </c>
      <c r="P1112">
        <v>4</v>
      </c>
      <c r="Q1112" s="3" t="s">
        <v>55</v>
      </c>
      <c r="R1112">
        <v>0</v>
      </c>
      <c r="S1112" t="s">
        <v>38</v>
      </c>
    </row>
    <row r="1113" spans="1:19" x14ac:dyDescent="0.25">
      <c r="A1113">
        <v>432167997</v>
      </c>
      <c r="B1113">
        <v>19</v>
      </c>
      <c r="C1113" s="2" t="s">
        <v>10</v>
      </c>
      <c r="D1113">
        <v>198</v>
      </c>
      <c r="E1113">
        <v>72095752</v>
      </c>
      <c r="F1113">
        <v>56</v>
      </c>
      <c r="G1113" t="s">
        <v>31</v>
      </c>
      <c r="H1113" t="s">
        <v>43</v>
      </c>
      <c r="I1113" t="s">
        <v>40</v>
      </c>
      <c r="J1113" t="s">
        <v>62</v>
      </c>
      <c r="K1113" t="s">
        <v>34</v>
      </c>
      <c r="L1113">
        <v>352</v>
      </c>
      <c r="M1113" t="s">
        <v>34</v>
      </c>
      <c r="N1113" t="s">
        <v>34</v>
      </c>
      <c r="O1113" t="s">
        <v>35</v>
      </c>
      <c r="P1113">
        <v>1</v>
      </c>
      <c r="Q1113" s="3" t="s">
        <v>55</v>
      </c>
      <c r="R1113">
        <v>0</v>
      </c>
      <c r="S1113" t="s">
        <v>38</v>
      </c>
    </row>
    <row r="1114" spans="1:19" x14ac:dyDescent="0.25">
      <c r="A1114">
        <v>432154928</v>
      </c>
      <c r="B1114">
        <v>3</v>
      </c>
      <c r="C1114" s="2" t="s">
        <v>5</v>
      </c>
      <c r="D1114">
        <v>230</v>
      </c>
      <c r="E1114">
        <v>72098191</v>
      </c>
      <c r="F1114">
        <v>57</v>
      </c>
      <c r="G1114" t="s">
        <v>31</v>
      </c>
      <c r="H1114" t="s">
        <v>39</v>
      </c>
      <c r="I1114" t="s">
        <v>33</v>
      </c>
      <c r="J1114" t="s">
        <v>61</v>
      </c>
      <c r="K1114" t="s">
        <v>34</v>
      </c>
      <c r="L1114">
        <v>253</v>
      </c>
      <c r="M1114" t="s">
        <v>34</v>
      </c>
      <c r="N1114" t="s">
        <v>37</v>
      </c>
      <c r="O1114" t="s">
        <v>38</v>
      </c>
      <c r="P1114">
        <v>3</v>
      </c>
      <c r="Q1114" s="3" t="s">
        <v>55</v>
      </c>
      <c r="R1114">
        <v>0</v>
      </c>
      <c r="S1114" t="s">
        <v>38</v>
      </c>
    </row>
    <row r="1115" spans="1:19" x14ac:dyDescent="0.25">
      <c r="A1115">
        <v>432156136</v>
      </c>
      <c r="B1115">
        <v>10</v>
      </c>
      <c r="C1115" s="2" t="s">
        <v>5</v>
      </c>
      <c r="D1115">
        <v>37</v>
      </c>
      <c r="E1115">
        <v>72101833</v>
      </c>
      <c r="F1115">
        <v>31</v>
      </c>
      <c r="G1115" t="s">
        <v>30</v>
      </c>
      <c r="H1115" t="s">
        <v>50</v>
      </c>
      <c r="I1115" t="s">
        <v>33</v>
      </c>
      <c r="J1115" t="s">
        <v>61</v>
      </c>
      <c r="K1115" t="s">
        <v>34</v>
      </c>
      <c r="L1115">
        <v>46</v>
      </c>
      <c r="M1115" t="s">
        <v>34</v>
      </c>
      <c r="N1115" t="s">
        <v>34</v>
      </c>
      <c r="O1115" t="s">
        <v>35</v>
      </c>
      <c r="P1115">
        <v>1</v>
      </c>
      <c r="Q1115" s="3" t="s">
        <v>55</v>
      </c>
      <c r="R1115">
        <v>0</v>
      </c>
      <c r="S1115" t="s">
        <v>38</v>
      </c>
    </row>
    <row r="1116" spans="1:19" x14ac:dyDescent="0.25">
      <c r="A1116">
        <v>432179141</v>
      </c>
      <c r="B1116">
        <v>12</v>
      </c>
      <c r="C1116" s="2" t="s">
        <v>1</v>
      </c>
      <c r="D1116">
        <v>148</v>
      </c>
      <c r="E1116">
        <v>72103367</v>
      </c>
      <c r="F1116">
        <v>32</v>
      </c>
      <c r="G1116" t="s">
        <v>30</v>
      </c>
      <c r="H1116" t="s">
        <v>44</v>
      </c>
      <c r="I1116" t="s">
        <v>40</v>
      </c>
      <c r="J1116" t="s">
        <v>61</v>
      </c>
      <c r="K1116" t="s">
        <v>34</v>
      </c>
      <c r="L1116">
        <v>641</v>
      </c>
      <c r="M1116" t="s">
        <v>37</v>
      </c>
      <c r="N1116" t="s">
        <v>34</v>
      </c>
      <c r="O1116" t="s">
        <v>35</v>
      </c>
      <c r="P1116">
        <v>1</v>
      </c>
      <c r="Q1116" s="3" t="s">
        <v>55</v>
      </c>
      <c r="R1116">
        <v>0</v>
      </c>
      <c r="S1116" t="s">
        <v>38</v>
      </c>
    </row>
    <row r="1117" spans="1:19" x14ac:dyDescent="0.25">
      <c r="A1117">
        <v>432159199</v>
      </c>
      <c r="B1117">
        <v>25</v>
      </c>
      <c r="C1117" s="2" t="s">
        <v>5</v>
      </c>
      <c r="D1117">
        <v>219</v>
      </c>
      <c r="E1117">
        <v>72106361</v>
      </c>
      <c r="F1117">
        <v>50</v>
      </c>
      <c r="G1117" t="s">
        <v>30</v>
      </c>
      <c r="H1117" t="s">
        <v>32</v>
      </c>
      <c r="I1117" t="s">
        <v>33</v>
      </c>
      <c r="J1117" t="s">
        <v>62</v>
      </c>
      <c r="K1117" t="s">
        <v>34</v>
      </c>
      <c r="L1117">
        <v>619</v>
      </c>
      <c r="M1117" t="s">
        <v>37</v>
      </c>
      <c r="N1117" t="s">
        <v>34</v>
      </c>
      <c r="O1117" t="s">
        <v>41</v>
      </c>
      <c r="P1117">
        <v>2</v>
      </c>
      <c r="Q1117" s="3" t="s">
        <v>55</v>
      </c>
      <c r="R1117">
        <v>0</v>
      </c>
      <c r="S1117" t="s">
        <v>38</v>
      </c>
    </row>
    <row r="1118" spans="1:19" x14ac:dyDescent="0.25">
      <c r="A1118">
        <v>432185499</v>
      </c>
      <c r="B1118">
        <v>25</v>
      </c>
      <c r="C1118" s="2" t="s">
        <v>2</v>
      </c>
      <c r="D1118">
        <v>511</v>
      </c>
      <c r="E1118">
        <v>72110920</v>
      </c>
      <c r="F1118">
        <v>70</v>
      </c>
      <c r="G1118" t="s">
        <v>30</v>
      </c>
      <c r="H1118" t="s">
        <v>32</v>
      </c>
      <c r="I1118" t="s">
        <v>33</v>
      </c>
      <c r="J1118" t="s">
        <v>61</v>
      </c>
      <c r="K1118" t="s">
        <v>34</v>
      </c>
      <c r="L1118">
        <v>4</v>
      </c>
      <c r="M1118" t="s">
        <v>34</v>
      </c>
      <c r="N1118" t="s">
        <v>34</v>
      </c>
      <c r="O1118" t="s">
        <v>35</v>
      </c>
      <c r="P1118">
        <v>5</v>
      </c>
      <c r="Q1118" s="3">
        <v>125</v>
      </c>
      <c r="R1118">
        <v>4</v>
      </c>
      <c r="S1118" t="s">
        <v>36</v>
      </c>
    </row>
    <row r="1119" spans="1:19" x14ac:dyDescent="0.25">
      <c r="A1119">
        <v>432185608</v>
      </c>
      <c r="B1119">
        <v>9</v>
      </c>
      <c r="C1119" s="2" t="s">
        <v>3</v>
      </c>
      <c r="D1119">
        <v>450</v>
      </c>
      <c r="E1119">
        <v>72111014</v>
      </c>
      <c r="F1119">
        <v>51</v>
      </c>
      <c r="G1119" t="s">
        <v>30</v>
      </c>
      <c r="H1119" t="s">
        <v>42</v>
      </c>
      <c r="I1119" t="s">
        <v>33</v>
      </c>
      <c r="J1119" t="s">
        <v>61</v>
      </c>
      <c r="K1119" t="s">
        <v>34</v>
      </c>
      <c r="L1119">
        <v>3764</v>
      </c>
      <c r="M1119" t="s">
        <v>34</v>
      </c>
      <c r="N1119" t="s">
        <v>34</v>
      </c>
      <c r="O1119" t="s">
        <v>41</v>
      </c>
      <c r="P1119">
        <v>3</v>
      </c>
      <c r="Q1119" s="3">
        <v>181</v>
      </c>
      <c r="R1119">
        <v>6</v>
      </c>
      <c r="S1119" t="s">
        <v>49</v>
      </c>
    </row>
    <row r="1120" spans="1:19" x14ac:dyDescent="0.25">
      <c r="A1120">
        <v>432183996</v>
      </c>
      <c r="B1120">
        <v>30</v>
      </c>
      <c r="C1120" s="2" t="s">
        <v>8</v>
      </c>
      <c r="D1120">
        <v>195</v>
      </c>
      <c r="E1120">
        <v>72111427</v>
      </c>
      <c r="F1120">
        <v>74</v>
      </c>
      <c r="G1120" t="s">
        <v>31</v>
      </c>
      <c r="H1120" t="s">
        <v>43</v>
      </c>
      <c r="I1120" t="s">
        <v>33</v>
      </c>
      <c r="J1120" t="s">
        <v>61</v>
      </c>
      <c r="K1120" t="s">
        <v>34</v>
      </c>
      <c r="L1120">
        <v>4286</v>
      </c>
      <c r="M1120" t="s">
        <v>34</v>
      </c>
      <c r="N1120" t="s">
        <v>34</v>
      </c>
      <c r="O1120" t="s">
        <v>35</v>
      </c>
      <c r="P1120">
        <v>1</v>
      </c>
      <c r="Q1120" s="3" t="s">
        <v>55</v>
      </c>
      <c r="R1120">
        <v>0</v>
      </c>
      <c r="S1120" t="s">
        <v>38</v>
      </c>
    </row>
    <row r="1121" spans="1:19" x14ac:dyDescent="0.25">
      <c r="A1121">
        <v>432165821</v>
      </c>
      <c r="B1121">
        <v>28</v>
      </c>
      <c r="C1121" s="2" t="s">
        <v>7</v>
      </c>
      <c r="D1121">
        <v>85</v>
      </c>
      <c r="E1121">
        <v>72111620</v>
      </c>
      <c r="F1121">
        <v>55</v>
      </c>
      <c r="G1121" t="s">
        <v>30</v>
      </c>
      <c r="H1121" t="s">
        <v>39</v>
      </c>
      <c r="I1121" t="s">
        <v>33</v>
      </c>
      <c r="J1121" t="s">
        <v>61</v>
      </c>
      <c r="K1121" t="s">
        <v>34</v>
      </c>
      <c r="L1121">
        <v>3207</v>
      </c>
      <c r="M1121" t="s">
        <v>34</v>
      </c>
      <c r="N1121" t="s">
        <v>34</v>
      </c>
      <c r="O1121" t="s">
        <v>35</v>
      </c>
      <c r="P1121">
        <v>12</v>
      </c>
      <c r="Q1121" s="3" t="s">
        <v>55</v>
      </c>
      <c r="R1121">
        <v>0</v>
      </c>
      <c r="S1121" t="s">
        <v>38</v>
      </c>
    </row>
    <row r="1122" spans="1:19" x14ac:dyDescent="0.25">
      <c r="A1122">
        <v>432172358</v>
      </c>
      <c r="B1122">
        <v>4</v>
      </c>
      <c r="C1122" s="2" t="s">
        <v>2</v>
      </c>
      <c r="D1122">
        <v>872</v>
      </c>
      <c r="E1122">
        <v>72111690</v>
      </c>
      <c r="F1122">
        <v>45</v>
      </c>
      <c r="G1122" t="s">
        <v>31</v>
      </c>
      <c r="H1122" t="s">
        <v>42</v>
      </c>
      <c r="I1122" t="s">
        <v>33</v>
      </c>
      <c r="J1122" t="s">
        <v>61</v>
      </c>
      <c r="K1122" t="s">
        <v>34</v>
      </c>
      <c r="L1122">
        <v>7895</v>
      </c>
      <c r="M1122" t="s">
        <v>37</v>
      </c>
      <c r="N1122" t="s">
        <v>34</v>
      </c>
      <c r="O1122" t="s">
        <v>35</v>
      </c>
      <c r="P1122">
        <v>1</v>
      </c>
      <c r="Q1122" s="3" t="s">
        <v>55</v>
      </c>
      <c r="R1122">
        <v>0</v>
      </c>
      <c r="S1122" t="s">
        <v>38</v>
      </c>
    </row>
    <row r="1123" spans="1:19" x14ac:dyDescent="0.25">
      <c r="A1123">
        <v>432163476</v>
      </c>
      <c r="B1123">
        <v>14</v>
      </c>
      <c r="C1123" s="2" t="s">
        <v>7</v>
      </c>
      <c r="D1123">
        <v>388</v>
      </c>
      <c r="E1123">
        <v>72112102</v>
      </c>
      <c r="F1123">
        <v>33</v>
      </c>
      <c r="G1123" t="s">
        <v>30</v>
      </c>
      <c r="H1123" t="s">
        <v>39</v>
      </c>
      <c r="I1123" t="s">
        <v>33</v>
      </c>
      <c r="J1123" t="s">
        <v>61</v>
      </c>
      <c r="K1123" t="s">
        <v>34</v>
      </c>
      <c r="L1123">
        <v>852</v>
      </c>
      <c r="M1123" t="s">
        <v>34</v>
      </c>
      <c r="N1123" t="s">
        <v>34</v>
      </c>
      <c r="O1123" t="s">
        <v>35</v>
      </c>
      <c r="P1123">
        <v>8</v>
      </c>
      <c r="Q1123" s="3" t="s">
        <v>55</v>
      </c>
      <c r="R1123">
        <v>0</v>
      </c>
      <c r="S1123" t="s">
        <v>38</v>
      </c>
    </row>
    <row r="1124" spans="1:19" x14ac:dyDescent="0.25">
      <c r="A1124">
        <v>432142787</v>
      </c>
      <c r="B1124">
        <v>6</v>
      </c>
      <c r="C1124" s="2" t="s">
        <v>1</v>
      </c>
      <c r="D1124">
        <v>246</v>
      </c>
      <c r="E1124">
        <v>72115227</v>
      </c>
      <c r="F1124">
        <v>49</v>
      </c>
      <c r="G1124" t="s">
        <v>31</v>
      </c>
      <c r="H1124" t="s">
        <v>50</v>
      </c>
      <c r="I1124" t="s">
        <v>33</v>
      </c>
      <c r="J1124" t="s">
        <v>61</v>
      </c>
      <c r="K1124" t="s">
        <v>34</v>
      </c>
      <c r="L1124">
        <v>61</v>
      </c>
      <c r="M1124" t="s">
        <v>37</v>
      </c>
      <c r="N1124" t="s">
        <v>34</v>
      </c>
      <c r="O1124" t="s">
        <v>38</v>
      </c>
      <c r="P1124">
        <v>1</v>
      </c>
      <c r="Q1124" s="3" t="s">
        <v>55</v>
      </c>
      <c r="R1124">
        <v>0</v>
      </c>
      <c r="S1124" t="s">
        <v>38</v>
      </c>
    </row>
    <row r="1125" spans="1:19" x14ac:dyDescent="0.25">
      <c r="A1125">
        <v>432148127</v>
      </c>
      <c r="B1125">
        <v>26</v>
      </c>
      <c r="C1125" s="2" t="s">
        <v>1</v>
      </c>
      <c r="D1125">
        <v>81</v>
      </c>
      <c r="E1125">
        <v>72117986</v>
      </c>
      <c r="F1125">
        <v>37</v>
      </c>
      <c r="G1125" t="s">
        <v>31</v>
      </c>
      <c r="H1125" t="s">
        <v>50</v>
      </c>
      <c r="I1125" t="s">
        <v>33</v>
      </c>
      <c r="J1125" t="s">
        <v>61</v>
      </c>
      <c r="K1125" t="s">
        <v>34</v>
      </c>
      <c r="L1125">
        <v>3429</v>
      </c>
      <c r="M1125" t="s">
        <v>37</v>
      </c>
      <c r="N1125" t="s">
        <v>37</v>
      </c>
      <c r="O1125" t="s">
        <v>38</v>
      </c>
      <c r="P1125">
        <v>8</v>
      </c>
      <c r="Q1125" s="3" t="s">
        <v>55</v>
      </c>
      <c r="R1125">
        <v>0</v>
      </c>
      <c r="S1125" t="s">
        <v>38</v>
      </c>
    </row>
    <row r="1126" spans="1:19" x14ac:dyDescent="0.25">
      <c r="A1126">
        <v>432182237</v>
      </c>
      <c r="B1126">
        <v>2</v>
      </c>
      <c r="C1126" s="2" t="s">
        <v>54</v>
      </c>
      <c r="D1126">
        <v>163</v>
      </c>
      <c r="E1126">
        <v>72118018</v>
      </c>
      <c r="F1126">
        <v>45</v>
      </c>
      <c r="G1126" t="s">
        <v>31</v>
      </c>
      <c r="H1126" t="s">
        <v>32</v>
      </c>
      <c r="I1126" t="s">
        <v>33</v>
      </c>
      <c r="J1126" t="s">
        <v>62</v>
      </c>
      <c r="K1126" t="s">
        <v>34</v>
      </c>
      <c r="L1126">
        <v>273</v>
      </c>
      <c r="M1126" t="s">
        <v>37</v>
      </c>
      <c r="N1126" t="s">
        <v>34</v>
      </c>
      <c r="O1126" t="s">
        <v>35</v>
      </c>
      <c r="P1126">
        <v>1</v>
      </c>
      <c r="Q1126" s="3">
        <v>95</v>
      </c>
      <c r="R1126">
        <v>2</v>
      </c>
      <c r="S1126" t="s">
        <v>36</v>
      </c>
    </row>
    <row r="1127" spans="1:19" x14ac:dyDescent="0.25">
      <c r="A1127">
        <v>432176621</v>
      </c>
      <c r="B1127">
        <v>4</v>
      </c>
      <c r="C1127" s="2" t="s">
        <v>1</v>
      </c>
      <c r="D1127">
        <v>190</v>
      </c>
      <c r="E1127">
        <v>72125616</v>
      </c>
      <c r="F1127">
        <v>31</v>
      </c>
      <c r="G1127" t="s">
        <v>30</v>
      </c>
      <c r="H1127" t="s">
        <v>50</v>
      </c>
      <c r="I1127" t="s">
        <v>33</v>
      </c>
      <c r="J1127" t="s">
        <v>61</v>
      </c>
      <c r="K1127" t="s">
        <v>34</v>
      </c>
      <c r="L1127">
        <v>2083</v>
      </c>
      <c r="M1127" t="s">
        <v>37</v>
      </c>
      <c r="N1127" t="s">
        <v>34</v>
      </c>
      <c r="O1127" t="s">
        <v>35</v>
      </c>
      <c r="P1127">
        <v>3</v>
      </c>
      <c r="Q1127" s="3">
        <v>355</v>
      </c>
      <c r="R1127">
        <v>2</v>
      </c>
      <c r="S1127" t="s">
        <v>38</v>
      </c>
    </row>
    <row r="1128" spans="1:19" x14ac:dyDescent="0.25">
      <c r="A1128">
        <v>432173073</v>
      </c>
      <c r="B1128">
        <v>6</v>
      </c>
      <c r="C1128" s="2" t="s">
        <v>2</v>
      </c>
      <c r="D1128">
        <v>108</v>
      </c>
      <c r="E1128">
        <v>72126294</v>
      </c>
      <c r="F1128">
        <v>27</v>
      </c>
      <c r="G1128" t="s">
        <v>31</v>
      </c>
      <c r="H1128" t="s">
        <v>50</v>
      </c>
      <c r="I1128" t="s">
        <v>40</v>
      </c>
      <c r="J1128" t="s">
        <v>61</v>
      </c>
      <c r="K1128" t="s">
        <v>34</v>
      </c>
      <c r="L1128">
        <v>3977</v>
      </c>
      <c r="M1128" t="s">
        <v>34</v>
      </c>
      <c r="N1128" t="s">
        <v>34</v>
      </c>
      <c r="O1128" t="s">
        <v>35</v>
      </c>
      <c r="P1128">
        <v>2</v>
      </c>
      <c r="Q1128" s="3" t="s">
        <v>55</v>
      </c>
      <c r="R1128">
        <v>0</v>
      </c>
      <c r="S1128" t="s">
        <v>38</v>
      </c>
    </row>
    <row r="1129" spans="1:19" x14ac:dyDescent="0.25">
      <c r="A1129">
        <v>432165943</v>
      </c>
      <c r="B1129">
        <v>28</v>
      </c>
      <c r="C1129" s="2" t="s">
        <v>7</v>
      </c>
      <c r="D1129">
        <v>203</v>
      </c>
      <c r="E1129">
        <v>72127023</v>
      </c>
      <c r="F1129">
        <v>35</v>
      </c>
      <c r="G1129" t="s">
        <v>30</v>
      </c>
      <c r="H1129" t="s">
        <v>39</v>
      </c>
      <c r="I1129" t="s">
        <v>45</v>
      </c>
      <c r="J1129" t="s">
        <v>61</v>
      </c>
      <c r="K1129" t="s">
        <v>34</v>
      </c>
      <c r="L1129">
        <v>89</v>
      </c>
      <c r="M1129" t="s">
        <v>34</v>
      </c>
      <c r="N1129" t="s">
        <v>34</v>
      </c>
      <c r="O1129" t="s">
        <v>35</v>
      </c>
      <c r="P1129">
        <v>28</v>
      </c>
      <c r="Q1129" s="3" t="s">
        <v>55</v>
      </c>
      <c r="R1129">
        <v>0</v>
      </c>
      <c r="S1129" t="s">
        <v>38</v>
      </c>
    </row>
    <row r="1130" spans="1:19" x14ac:dyDescent="0.25">
      <c r="A1130">
        <v>432178256</v>
      </c>
      <c r="B1130">
        <v>8</v>
      </c>
      <c r="C1130" s="2" t="s">
        <v>1</v>
      </c>
      <c r="D1130">
        <v>137</v>
      </c>
      <c r="E1130">
        <v>72128547</v>
      </c>
      <c r="F1130">
        <v>37</v>
      </c>
      <c r="G1130" t="s">
        <v>30</v>
      </c>
      <c r="H1130" t="s">
        <v>32</v>
      </c>
      <c r="I1130" t="s">
        <v>40</v>
      </c>
      <c r="J1130" t="s">
        <v>62</v>
      </c>
      <c r="K1130" t="s">
        <v>34</v>
      </c>
      <c r="L1130">
        <v>4543</v>
      </c>
      <c r="M1130" t="s">
        <v>37</v>
      </c>
      <c r="N1130" t="s">
        <v>34</v>
      </c>
      <c r="O1130" t="s">
        <v>35</v>
      </c>
      <c r="P1130">
        <v>1</v>
      </c>
      <c r="Q1130" s="3">
        <v>340</v>
      </c>
      <c r="R1130">
        <v>5</v>
      </c>
      <c r="S1130" t="s">
        <v>36</v>
      </c>
    </row>
    <row r="1131" spans="1:19" x14ac:dyDescent="0.25">
      <c r="A1131">
        <v>432173149</v>
      </c>
      <c r="B1131">
        <v>6</v>
      </c>
      <c r="C1131" s="2" t="s">
        <v>2</v>
      </c>
      <c r="D1131">
        <v>356</v>
      </c>
      <c r="E1131">
        <v>72129875</v>
      </c>
      <c r="F1131">
        <v>40</v>
      </c>
      <c r="G1131" t="s">
        <v>31</v>
      </c>
      <c r="H1131" t="s">
        <v>42</v>
      </c>
      <c r="I1131" t="s">
        <v>33</v>
      </c>
      <c r="J1131" t="s">
        <v>61</v>
      </c>
      <c r="K1131" t="s">
        <v>34</v>
      </c>
      <c r="L1131">
        <v>451</v>
      </c>
      <c r="M1131" t="s">
        <v>37</v>
      </c>
      <c r="N1131" t="s">
        <v>34</v>
      </c>
      <c r="O1131" t="s">
        <v>35</v>
      </c>
      <c r="P1131">
        <v>3</v>
      </c>
      <c r="Q1131" s="3">
        <v>262</v>
      </c>
      <c r="R1131">
        <v>1</v>
      </c>
      <c r="S1131" t="s">
        <v>36</v>
      </c>
    </row>
    <row r="1132" spans="1:19" x14ac:dyDescent="0.25">
      <c r="A1132">
        <v>432166186</v>
      </c>
      <c r="B1132">
        <v>29</v>
      </c>
      <c r="C1132" s="2" t="s">
        <v>7</v>
      </c>
      <c r="D1132">
        <v>102</v>
      </c>
      <c r="E1132">
        <v>72130899</v>
      </c>
      <c r="F1132">
        <v>49</v>
      </c>
      <c r="G1132" t="s">
        <v>30</v>
      </c>
      <c r="H1132" t="s">
        <v>32</v>
      </c>
      <c r="I1132" t="s">
        <v>33</v>
      </c>
      <c r="J1132" t="s">
        <v>62</v>
      </c>
      <c r="K1132" t="s">
        <v>34</v>
      </c>
      <c r="L1132">
        <v>0</v>
      </c>
      <c r="M1132" t="s">
        <v>34</v>
      </c>
      <c r="N1132" t="s">
        <v>34</v>
      </c>
      <c r="O1132" t="s">
        <v>35</v>
      </c>
      <c r="P1132">
        <v>2</v>
      </c>
      <c r="Q1132" s="3" t="s">
        <v>55</v>
      </c>
      <c r="R1132">
        <v>0</v>
      </c>
      <c r="S1132" t="s">
        <v>38</v>
      </c>
    </row>
    <row r="1133" spans="1:19" x14ac:dyDescent="0.25">
      <c r="A1133">
        <v>432177960</v>
      </c>
      <c r="B1133">
        <v>7</v>
      </c>
      <c r="C1133" s="2" t="s">
        <v>1</v>
      </c>
      <c r="D1133">
        <v>208</v>
      </c>
      <c r="E1133">
        <v>72133311</v>
      </c>
      <c r="F1133">
        <v>34</v>
      </c>
      <c r="G1133" t="s">
        <v>30</v>
      </c>
      <c r="H1133" t="s">
        <v>42</v>
      </c>
      <c r="I1133" t="s">
        <v>40</v>
      </c>
      <c r="J1133" t="s">
        <v>61</v>
      </c>
      <c r="K1133" t="s">
        <v>34</v>
      </c>
      <c r="L1133">
        <v>279</v>
      </c>
      <c r="M1133" t="s">
        <v>37</v>
      </c>
      <c r="N1133" t="s">
        <v>34</v>
      </c>
      <c r="O1133" t="s">
        <v>35</v>
      </c>
      <c r="P1133">
        <v>1</v>
      </c>
      <c r="Q1133" s="3">
        <v>357</v>
      </c>
      <c r="R1133">
        <v>1</v>
      </c>
      <c r="S1133" t="s">
        <v>36</v>
      </c>
    </row>
    <row r="1134" spans="1:19" x14ac:dyDescent="0.25">
      <c r="A1134">
        <v>432180157</v>
      </c>
      <c r="B1134">
        <v>14</v>
      </c>
      <c r="C1134" s="2" t="s">
        <v>1</v>
      </c>
      <c r="D1134">
        <v>337</v>
      </c>
      <c r="E1134">
        <v>72135776</v>
      </c>
      <c r="F1134">
        <v>24</v>
      </c>
      <c r="G1134" t="s">
        <v>30</v>
      </c>
      <c r="H1134" t="s">
        <v>42</v>
      </c>
      <c r="I1134" t="s">
        <v>33</v>
      </c>
      <c r="J1134" t="s">
        <v>61</v>
      </c>
      <c r="K1134" t="s">
        <v>34</v>
      </c>
      <c r="L1134">
        <v>456</v>
      </c>
      <c r="M1134" t="s">
        <v>34</v>
      </c>
      <c r="N1134" t="s">
        <v>34</v>
      </c>
      <c r="O1134" t="s">
        <v>35</v>
      </c>
      <c r="P1134">
        <v>2</v>
      </c>
      <c r="Q1134" s="3" t="s">
        <v>55</v>
      </c>
      <c r="R1134">
        <v>0</v>
      </c>
      <c r="S1134" t="s">
        <v>38</v>
      </c>
    </row>
    <row r="1135" spans="1:19" x14ac:dyDescent="0.25">
      <c r="A1135">
        <v>432163796</v>
      </c>
      <c r="B1135">
        <v>18</v>
      </c>
      <c r="C1135" s="2" t="s">
        <v>7</v>
      </c>
      <c r="D1135">
        <v>445</v>
      </c>
      <c r="E1135">
        <v>72138240</v>
      </c>
      <c r="F1135">
        <v>48</v>
      </c>
      <c r="G1135" t="s">
        <v>30</v>
      </c>
      <c r="H1135" t="s">
        <v>39</v>
      </c>
      <c r="I1135" t="s">
        <v>33</v>
      </c>
      <c r="J1135" t="s">
        <v>62</v>
      </c>
      <c r="K1135" t="s">
        <v>34</v>
      </c>
      <c r="L1135">
        <v>9207</v>
      </c>
      <c r="M1135" t="s">
        <v>34</v>
      </c>
      <c r="N1135" t="s">
        <v>34</v>
      </c>
      <c r="O1135" t="s">
        <v>35</v>
      </c>
      <c r="P1135">
        <v>3</v>
      </c>
      <c r="Q1135" s="3" t="s">
        <v>55</v>
      </c>
      <c r="R1135">
        <v>0</v>
      </c>
      <c r="S1135" t="s">
        <v>38</v>
      </c>
    </row>
    <row r="1136" spans="1:19" x14ac:dyDescent="0.25">
      <c r="A1136">
        <v>432153621</v>
      </c>
      <c r="B1136">
        <v>18</v>
      </c>
      <c r="C1136" s="2" t="s">
        <v>54</v>
      </c>
      <c r="D1136">
        <v>19</v>
      </c>
      <c r="E1136">
        <v>72138706</v>
      </c>
      <c r="F1136">
        <v>44</v>
      </c>
      <c r="G1136" t="s">
        <v>30</v>
      </c>
      <c r="H1136" t="s">
        <v>50</v>
      </c>
      <c r="I1136" t="s">
        <v>45</v>
      </c>
      <c r="J1136" t="s">
        <v>61</v>
      </c>
      <c r="K1136" t="s">
        <v>34</v>
      </c>
      <c r="L1136">
        <v>608</v>
      </c>
      <c r="M1136" t="s">
        <v>37</v>
      </c>
      <c r="N1136" t="s">
        <v>37</v>
      </c>
      <c r="O1136" t="s">
        <v>38</v>
      </c>
      <c r="P1136">
        <v>30</v>
      </c>
      <c r="Q1136" s="3" t="s">
        <v>55</v>
      </c>
      <c r="R1136">
        <v>0</v>
      </c>
      <c r="S1136" t="s">
        <v>38</v>
      </c>
    </row>
    <row r="1137" spans="1:19" x14ac:dyDescent="0.25">
      <c r="A1137">
        <v>432185776</v>
      </c>
      <c r="B1137">
        <v>8</v>
      </c>
      <c r="C1137" s="2" t="s">
        <v>4</v>
      </c>
      <c r="D1137">
        <v>222</v>
      </c>
      <c r="E1137">
        <v>72138803</v>
      </c>
      <c r="F1137">
        <v>55</v>
      </c>
      <c r="G1137" t="s">
        <v>30</v>
      </c>
      <c r="H1137" t="s">
        <v>32</v>
      </c>
      <c r="I1137" t="s">
        <v>33</v>
      </c>
      <c r="J1137" t="s">
        <v>62</v>
      </c>
      <c r="K1137" t="s">
        <v>34</v>
      </c>
      <c r="L1137">
        <v>3848</v>
      </c>
      <c r="M1137" t="s">
        <v>37</v>
      </c>
      <c r="N1137" t="s">
        <v>34</v>
      </c>
      <c r="O1137" t="s">
        <v>35</v>
      </c>
      <c r="P1137">
        <v>2</v>
      </c>
      <c r="Q1137" s="3" t="s">
        <v>55</v>
      </c>
      <c r="R1137">
        <v>0</v>
      </c>
      <c r="S1137" t="s">
        <v>38</v>
      </c>
    </row>
    <row r="1138" spans="1:19" x14ac:dyDescent="0.25">
      <c r="A1138">
        <v>432164971</v>
      </c>
      <c r="B1138">
        <v>22</v>
      </c>
      <c r="C1138" s="2" t="s">
        <v>7</v>
      </c>
      <c r="D1138">
        <v>306</v>
      </c>
      <c r="E1138">
        <v>72142072</v>
      </c>
      <c r="F1138">
        <v>32</v>
      </c>
      <c r="G1138" t="s">
        <v>30</v>
      </c>
      <c r="H1138" t="s">
        <v>32</v>
      </c>
      <c r="I1138" t="s">
        <v>33</v>
      </c>
      <c r="J1138" t="s">
        <v>62</v>
      </c>
      <c r="K1138" t="s">
        <v>34</v>
      </c>
      <c r="L1138">
        <v>2172</v>
      </c>
      <c r="M1138" t="s">
        <v>37</v>
      </c>
      <c r="N1138" t="s">
        <v>34</v>
      </c>
      <c r="O1138" t="s">
        <v>35</v>
      </c>
      <c r="P1138">
        <v>4</v>
      </c>
      <c r="Q1138" s="3" t="s">
        <v>55</v>
      </c>
      <c r="R1138">
        <v>0</v>
      </c>
      <c r="S1138" t="s">
        <v>38</v>
      </c>
    </row>
    <row r="1139" spans="1:19" x14ac:dyDescent="0.25">
      <c r="A1139">
        <v>432150667</v>
      </c>
      <c r="B1139">
        <v>2</v>
      </c>
      <c r="C1139" s="2" t="s">
        <v>54</v>
      </c>
      <c r="D1139">
        <v>110</v>
      </c>
      <c r="E1139">
        <v>72143395</v>
      </c>
      <c r="F1139">
        <v>35</v>
      </c>
      <c r="G1139" t="s">
        <v>31</v>
      </c>
      <c r="H1139" t="s">
        <v>39</v>
      </c>
      <c r="I1139" t="s">
        <v>40</v>
      </c>
      <c r="J1139" t="s">
        <v>61</v>
      </c>
      <c r="K1139" t="s">
        <v>34</v>
      </c>
      <c r="L1139">
        <v>1708</v>
      </c>
      <c r="M1139" t="s">
        <v>37</v>
      </c>
      <c r="N1139" t="s">
        <v>34</v>
      </c>
      <c r="O1139" t="s">
        <v>38</v>
      </c>
      <c r="P1139">
        <v>3</v>
      </c>
      <c r="Q1139" s="3" t="s">
        <v>55</v>
      </c>
      <c r="R1139">
        <v>0</v>
      </c>
      <c r="S1139" t="s">
        <v>38</v>
      </c>
    </row>
    <row r="1140" spans="1:19" x14ac:dyDescent="0.25">
      <c r="A1140">
        <v>432175862</v>
      </c>
      <c r="B1140">
        <v>20</v>
      </c>
      <c r="C1140" s="2" t="s">
        <v>4</v>
      </c>
      <c r="D1140">
        <v>410</v>
      </c>
      <c r="E1140">
        <v>72148784</v>
      </c>
      <c r="F1140">
        <v>38</v>
      </c>
      <c r="G1140" t="s">
        <v>30</v>
      </c>
      <c r="H1140" t="s">
        <v>32</v>
      </c>
      <c r="I1140" t="s">
        <v>33</v>
      </c>
      <c r="J1140" t="s">
        <v>62</v>
      </c>
      <c r="K1140" t="s">
        <v>34</v>
      </c>
      <c r="L1140">
        <v>7255</v>
      </c>
      <c r="M1140" t="s">
        <v>37</v>
      </c>
      <c r="N1140" t="s">
        <v>34</v>
      </c>
      <c r="O1140" t="s">
        <v>35</v>
      </c>
      <c r="P1140">
        <v>2</v>
      </c>
      <c r="Q1140" s="3" t="s">
        <v>55</v>
      </c>
      <c r="R1140">
        <v>0</v>
      </c>
      <c r="S1140" t="s">
        <v>38</v>
      </c>
    </row>
    <row r="1141" spans="1:19" x14ac:dyDescent="0.25">
      <c r="A1141">
        <v>432160239</v>
      </c>
      <c r="B1141">
        <v>30</v>
      </c>
      <c r="C1141" s="2" t="s">
        <v>5</v>
      </c>
      <c r="D1141">
        <v>113</v>
      </c>
      <c r="E1141">
        <v>72149664</v>
      </c>
      <c r="F1141">
        <v>45</v>
      </c>
      <c r="G1141" t="s">
        <v>30</v>
      </c>
      <c r="H1141" t="s">
        <v>42</v>
      </c>
      <c r="I1141" t="s">
        <v>33</v>
      </c>
      <c r="J1141" t="s">
        <v>38</v>
      </c>
      <c r="K1141" t="s">
        <v>34</v>
      </c>
      <c r="L1141">
        <v>13265</v>
      </c>
      <c r="M1141" t="s">
        <v>34</v>
      </c>
      <c r="N1141" t="s">
        <v>34</v>
      </c>
      <c r="O1141" t="s">
        <v>35</v>
      </c>
      <c r="P1141">
        <v>2</v>
      </c>
      <c r="Q1141" s="3" t="s">
        <v>55</v>
      </c>
      <c r="R1141">
        <v>0</v>
      </c>
      <c r="S1141" t="s">
        <v>38</v>
      </c>
    </row>
    <row r="1142" spans="1:19" x14ac:dyDescent="0.25">
      <c r="A1142">
        <v>432168795</v>
      </c>
      <c r="B1142">
        <v>20</v>
      </c>
      <c r="C1142" s="2" t="s">
        <v>10</v>
      </c>
      <c r="D1142">
        <v>178</v>
      </c>
      <c r="E1142">
        <v>72158943</v>
      </c>
      <c r="F1142">
        <v>35</v>
      </c>
      <c r="G1142" t="s">
        <v>30</v>
      </c>
      <c r="H1142" t="s">
        <v>42</v>
      </c>
      <c r="I1142" t="s">
        <v>33</v>
      </c>
      <c r="J1142" t="s">
        <v>61</v>
      </c>
      <c r="K1142" t="s">
        <v>34</v>
      </c>
      <c r="L1142">
        <v>667</v>
      </c>
      <c r="M1142" t="s">
        <v>34</v>
      </c>
      <c r="N1142" t="s">
        <v>34</v>
      </c>
      <c r="O1142" t="s">
        <v>35</v>
      </c>
      <c r="P1142">
        <v>1</v>
      </c>
      <c r="Q1142" s="3" t="s">
        <v>55</v>
      </c>
      <c r="R1142">
        <v>0</v>
      </c>
      <c r="S1142" t="s">
        <v>38</v>
      </c>
    </row>
    <row r="1143" spans="1:19" x14ac:dyDescent="0.25">
      <c r="A1143">
        <v>432162948</v>
      </c>
      <c r="B1143">
        <v>12</v>
      </c>
      <c r="C1143" s="2" t="s">
        <v>7</v>
      </c>
      <c r="D1143">
        <v>284</v>
      </c>
      <c r="E1143">
        <v>72161405</v>
      </c>
      <c r="F1143">
        <v>31</v>
      </c>
      <c r="G1143" t="s">
        <v>30</v>
      </c>
      <c r="H1143" t="s">
        <v>32</v>
      </c>
      <c r="I1143" t="s">
        <v>33</v>
      </c>
      <c r="J1143" t="s">
        <v>62</v>
      </c>
      <c r="K1143" t="s">
        <v>34</v>
      </c>
      <c r="L1143">
        <v>1514</v>
      </c>
      <c r="M1143" t="s">
        <v>34</v>
      </c>
      <c r="N1143" t="s">
        <v>34</v>
      </c>
      <c r="O1143" t="s">
        <v>35</v>
      </c>
      <c r="P1143">
        <v>2</v>
      </c>
      <c r="Q1143" s="3" t="s">
        <v>55</v>
      </c>
      <c r="R1143">
        <v>0</v>
      </c>
      <c r="S1143" t="s">
        <v>38</v>
      </c>
    </row>
    <row r="1144" spans="1:19" x14ac:dyDescent="0.25">
      <c r="A1144">
        <v>432157621</v>
      </c>
      <c r="B1144">
        <v>18</v>
      </c>
      <c r="C1144" s="2" t="s">
        <v>5</v>
      </c>
      <c r="D1144">
        <v>138</v>
      </c>
      <c r="E1144">
        <v>72162321</v>
      </c>
      <c r="F1144">
        <v>34</v>
      </c>
      <c r="G1144" t="s">
        <v>31</v>
      </c>
      <c r="H1144" t="s">
        <v>42</v>
      </c>
      <c r="I1144" t="s">
        <v>40</v>
      </c>
      <c r="J1144" t="s">
        <v>61</v>
      </c>
      <c r="K1144" t="s">
        <v>34</v>
      </c>
      <c r="L1144">
        <v>39</v>
      </c>
      <c r="M1144" t="s">
        <v>34</v>
      </c>
      <c r="N1144" t="s">
        <v>34</v>
      </c>
      <c r="O1144" t="s">
        <v>35</v>
      </c>
      <c r="P1144">
        <v>3</v>
      </c>
      <c r="Q1144" s="3" t="s">
        <v>55</v>
      </c>
      <c r="R1144">
        <v>0</v>
      </c>
      <c r="S1144" t="s">
        <v>38</v>
      </c>
    </row>
    <row r="1145" spans="1:19" x14ac:dyDescent="0.25">
      <c r="A1145">
        <v>432173165</v>
      </c>
      <c r="B1145">
        <v>9</v>
      </c>
      <c r="C1145" s="2" t="s">
        <v>2</v>
      </c>
      <c r="D1145">
        <v>269</v>
      </c>
      <c r="E1145">
        <v>72164505</v>
      </c>
      <c r="F1145">
        <v>38</v>
      </c>
      <c r="G1145" t="s">
        <v>30</v>
      </c>
      <c r="H1145" t="s">
        <v>42</v>
      </c>
      <c r="I1145" t="s">
        <v>40</v>
      </c>
      <c r="J1145" t="s">
        <v>61</v>
      </c>
      <c r="K1145" t="s">
        <v>34</v>
      </c>
      <c r="L1145">
        <v>2198</v>
      </c>
      <c r="M1145" t="s">
        <v>34</v>
      </c>
      <c r="N1145" t="s">
        <v>34</v>
      </c>
      <c r="O1145" t="s">
        <v>35</v>
      </c>
      <c r="P1145">
        <v>2</v>
      </c>
      <c r="Q1145" s="3" t="s">
        <v>55</v>
      </c>
      <c r="R1145">
        <v>0</v>
      </c>
      <c r="S1145" t="s">
        <v>38</v>
      </c>
    </row>
    <row r="1146" spans="1:19" x14ac:dyDescent="0.25">
      <c r="A1146">
        <v>432182993</v>
      </c>
      <c r="B1146">
        <v>5</v>
      </c>
      <c r="C1146" s="2" t="s">
        <v>7</v>
      </c>
      <c r="D1146">
        <v>100</v>
      </c>
      <c r="E1146">
        <v>72168153</v>
      </c>
      <c r="F1146">
        <v>25</v>
      </c>
      <c r="G1146" t="s">
        <v>30</v>
      </c>
      <c r="H1146" t="s">
        <v>47</v>
      </c>
      <c r="I1146" t="s">
        <v>40</v>
      </c>
      <c r="J1146" t="s">
        <v>61</v>
      </c>
      <c r="K1146" t="s">
        <v>34</v>
      </c>
      <c r="L1146">
        <v>41</v>
      </c>
      <c r="M1146" t="s">
        <v>37</v>
      </c>
      <c r="N1146" t="s">
        <v>34</v>
      </c>
      <c r="O1146" t="s">
        <v>41</v>
      </c>
      <c r="P1146">
        <v>2</v>
      </c>
      <c r="Q1146" s="3">
        <v>93</v>
      </c>
      <c r="R1146">
        <v>2</v>
      </c>
      <c r="S1146" t="s">
        <v>36</v>
      </c>
    </row>
    <row r="1147" spans="1:19" x14ac:dyDescent="0.25">
      <c r="A1147">
        <v>432171234</v>
      </c>
      <c r="B1147">
        <v>30</v>
      </c>
      <c r="C1147" s="2" t="s">
        <v>6</v>
      </c>
      <c r="D1147">
        <v>89</v>
      </c>
      <c r="E1147">
        <v>72170051</v>
      </c>
      <c r="F1147">
        <v>53</v>
      </c>
      <c r="G1147" t="s">
        <v>30</v>
      </c>
      <c r="H1147" t="s">
        <v>52</v>
      </c>
      <c r="I1147" t="s">
        <v>33</v>
      </c>
      <c r="J1147" t="s">
        <v>61</v>
      </c>
      <c r="K1147" t="s">
        <v>34</v>
      </c>
      <c r="L1147">
        <v>2180</v>
      </c>
      <c r="M1147" t="s">
        <v>34</v>
      </c>
      <c r="N1147" t="s">
        <v>34</v>
      </c>
      <c r="O1147" t="s">
        <v>41</v>
      </c>
      <c r="P1147">
        <v>3</v>
      </c>
      <c r="Q1147" s="3" t="s">
        <v>55</v>
      </c>
      <c r="R1147">
        <v>0</v>
      </c>
      <c r="S1147" t="s">
        <v>38</v>
      </c>
    </row>
    <row r="1148" spans="1:19" x14ac:dyDescent="0.25">
      <c r="A1148">
        <v>432179738</v>
      </c>
      <c r="B1148">
        <v>13</v>
      </c>
      <c r="C1148" s="2" t="s">
        <v>1</v>
      </c>
      <c r="D1148">
        <v>252</v>
      </c>
      <c r="E1148">
        <v>72170980</v>
      </c>
      <c r="F1148">
        <v>35</v>
      </c>
      <c r="G1148" t="s">
        <v>30</v>
      </c>
      <c r="H1148" t="s">
        <v>50</v>
      </c>
      <c r="I1148" t="s">
        <v>33</v>
      </c>
      <c r="J1148" t="s">
        <v>61</v>
      </c>
      <c r="K1148" t="s">
        <v>34</v>
      </c>
      <c r="L1148">
        <v>102</v>
      </c>
      <c r="M1148" t="s">
        <v>37</v>
      </c>
      <c r="N1148" t="s">
        <v>34</v>
      </c>
      <c r="O1148" t="s">
        <v>35</v>
      </c>
      <c r="P1148">
        <v>5</v>
      </c>
      <c r="Q1148" s="3" t="s">
        <v>55</v>
      </c>
      <c r="R1148">
        <v>0</v>
      </c>
      <c r="S1148" t="s">
        <v>38</v>
      </c>
    </row>
    <row r="1149" spans="1:19" x14ac:dyDescent="0.25">
      <c r="A1149">
        <v>432156689</v>
      </c>
      <c r="B1149">
        <v>14</v>
      </c>
      <c r="C1149" s="2" t="s">
        <v>5</v>
      </c>
      <c r="D1149">
        <v>219</v>
      </c>
      <c r="E1149">
        <v>72171001</v>
      </c>
      <c r="F1149">
        <v>54</v>
      </c>
      <c r="G1149" t="s">
        <v>31</v>
      </c>
      <c r="H1149" t="s">
        <v>32</v>
      </c>
      <c r="I1149" t="s">
        <v>33</v>
      </c>
      <c r="J1149" t="s">
        <v>61</v>
      </c>
      <c r="K1149" t="s">
        <v>34</v>
      </c>
      <c r="L1149">
        <v>1987</v>
      </c>
      <c r="M1149" t="s">
        <v>34</v>
      </c>
      <c r="N1149" t="s">
        <v>34</v>
      </c>
      <c r="O1149" t="s">
        <v>35</v>
      </c>
      <c r="P1149">
        <v>3</v>
      </c>
      <c r="Q1149" s="3" t="s">
        <v>55</v>
      </c>
      <c r="R1149">
        <v>0</v>
      </c>
      <c r="S1149" t="s">
        <v>38</v>
      </c>
    </row>
    <row r="1150" spans="1:19" x14ac:dyDescent="0.25">
      <c r="A1150">
        <v>432145387</v>
      </c>
      <c r="B1150">
        <v>14</v>
      </c>
      <c r="C1150" s="2" t="s">
        <v>1</v>
      </c>
      <c r="D1150">
        <v>668</v>
      </c>
      <c r="E1150">
        <v>72171768</v>
      </c>
      <c r="F1150">
        <v>34</v>
      </c>
      <c r="G1150" t="s">
        <v>30</v>
      </c>
      <c r="H1150" t="s">
        <v>46</v>
      </c>
      <c r="I1150" t="s">
        <v>40</v>
      </c>
      <c r="J1150" t="s">
        <v>62</v>
      </c>
      <c r="K1150" t="s">
        <v>34</v>
      </c>
      <c r="L1150">
        <v>2800</v>
      </c>
      <c r="M1150" t="s">
        <v>37</v>
      </c>
      <c r="N1150" t="s">
        <v>34</v>
      </c>
      <c r="O1150" t="s">
        <v>38</v>
      </c>
      <c r="P1150">
        <v>1</v>
      </c>
      <c r="Q1150" s="3" t="s">
        <v>55</v>
      </c>
      <c r="R1150">
        <v>0</v>
      </c>
      <c r="S1150" t="s">
        <v>38</v>
      </c>
    </row>
    <row r="1151" spans="1:19" x14ac:dyDescent="0.25">
      <c r="A1151">
        <v>432167677</v>
      </c>
      <c r="B1151">
        <v>18</v>
      </c>
      <c r="C1151" s="2" t="s">
        <v>10</v>
      </c>
      <c r="D1151">
        <v>618</v>
      </c>
      <c r="E1151">
        <v>72177795</v>
      </c>
      <c r="F1151">
        <v>36</v>
      </c>
      <c r="G1151" t="s">
        <v>31</v>
      </c>
      <c r="H1151" t="s">
        <v>42</v>
      </c>
      <c r="I1151" t="s">
        <v>33</v>
      </c>
      <c r="J1151" t="s">
        <v>61</v>
      </c>
      <c r="K1151" t="s">
        <v>34</v>
      </c>
      <c r="L1151">
        <v>0</v>
      </c>
      <c r="M1151" t="s">
        <v>37</v>
      </c>
      <c r="N1151" t="s">
        <v>34</v>
      </c>
      <c r="O1151" t="s">
        <v>35</v>
      </c>
      <c r="P1151">
        <v>2</v>
      </c>
      <c r="Q1151" s="3" t="s">
        <v>55</v>
      </c>
      <c r="R1151">
        <v>0</v>
      </c>
      <c r="S1151" t="s">
        <v>38</v>
      </c>
    </row>
    <row r="1152" spans="1:19" x14ac:dyDescent="0.25">
      <c r="A1152">
        <v>432163091</v>
      </c>
      <c r="B1152">
        <v>13</v>
      </c>
      <c r="C1152" s="2" t="s">
        <v>7</v>
      </c>
      <c r="D1152">
        <v>93</v>
      </c>
      <c r="E1152">
        <v>72179149</v>
      </c>
      <c r="F1152">
        <v>45</v>
      </c>
      <c r="G1152" t="s">
        <v>30</v>
      </c>
      <c r="H1152" t="s">
        <v>32</v>
      </c>
      <c r="I1152" t="s">
        <v>45</v>
      </c>
      <c r="J1152" t="s">
        <v>62</v>
      </c>
      <c r="K1152" t="s">
        <v>34</v>
      </c>
      <c r="L1152">
        <v>6542</v>
      </c>
      <c r="M1152" t="s">
        <v>37</v>
      </c>
      <c r="N1152" t="s">
        <v>34</v>
      </c>
      <c r="O1152" t="s">
        <v>35</v>
      </c>
      <c r="P1152">
        <v>4</v>
      </c>
      <c r="Q1152" s="3" t="s">
        <v>55</v>
      </c>
      <c r="R1152">
        <v>0</v>
      </c>
      <c r="S1152" t="s">
        <v>38</v>
      </c>
    </row>
    <row r="1153" spans="1:19" x14ac:dyDescent="0.25">
      <c r="A1153">
        <v>432152698</v>
      </c>
      <c r="B1153">
        <v>12</v>
      </c>
      <c r="C1153" s="2" t="s">
        <v>54</v>
      </c>
      <c r="D1153">
        <v>43</v>
      </c>
      <c r="E1153">
        <v>72179335</v>
      </c>
      <c r="F1153">
        <v>39</v>
      </c>
      <c r="G1153" t="s">
        <v>31</v>
      </c>
      <c r="H1153" t="s">
        <v>42</v>
      </c>
      <c r="I1153" t="s">
        <v>33</v>
      </c>
      <c r="J1153" t="s">
        <v>61</v>
      </c>
      <c r="K1153" t="s">
        <v>34</v>
      </c>
      <c r="L1153">
        <v>1367</v>
      </c>
      <c r="M1153" t="s">
        <v>34</v>
      </c>
      <c r="N1153" t="s">
        <v>34</v>
      </c>
      <c r="O1153" t="s">
        <v>38</v>
      </c>
      <c r="P1153">
        <v>1</v>
      </c>
      <c r="Q1153" s="3" t="s">
        <v>55</v>
      </c>
      <c r="R1153">
        <v>0</v>
      </c>
      <c r="S1153" t="s">
        <v>38</v>
      </c>
    </row>
    <row r="1154" spans="1:19" x14ac:dyDescent="0.25">
      <c r="A1154">
        <v>432160407</v>
      </c>
      <c r="B1154">
        <v>30</v>
      </c>
      <c r="C1154" s="2" t="s">
        <v>5</v>
      </c>
      <c r="D1154">
        <v>436</v>
      </c>
      <c r="E1154">
        <v>72183834</v>
      </c>
      <c r="F1154">
        <v>29</v>
      </c>
      <c r="G1154" t="s">
        <v>30</v>
      </c>
      <c r="H1154" t="s">
        <v>42</v>
      </c>
      <c r="I1154" t="s">
        <v>40</v>
      </c>
      <c r="J1154" t="s">
        <v>62</v>
      </c>
      <c r="K1154" t="s">
        <v>34</v>
      </c>
      <c r="L1154">
        <v>11310</v>
      </c>
      <c r="M1154" t="s">
        <v>37</v>
      </c>
      <c r="N1154" t="s">
        <v>34</v>
      </c>
      <c r="O1154" t="s">
        <v>35</v>
      </c>
      <c r="P1154">
        <v>3</v>
      </c>
      <c r="Q1154" s="3" t="s">
        <v>55</v>
      </c>
      <c r="R1154">
        <v>0</v>
      </c>
      <c r="S1154" t="s">
        <v>38</v>
      </c>
    </row>
    <row r="1155" spans="1:19" x14ac:dyDescent="0.25">
      <c r="A1155">
        <v>432184928</v>
      </c>
      <c r="B1155">
        <v>29</v>
      </c>
      <c r="C1155" s="2" t="s">
        <v>11</v>
      </c>
      <c r="D1155">
        <v>196</v>
      </c>
      <c r="E1155">
        <v>72188689</v>
      </c>
      <c r="F1155">
        <v>27</v>
      </c>
      <c r="G1155" t="s">
        <v>31</v>
      </c>
      <c r="H1155" t="s">
        <v>44</v>
      </c>
      <c r="I1155" t="s">
        <v>33</v>
      </c>
      <c r="J1155" t="s">
        <v>61</v>
      </c>
      <c r="K1155" t="s">
        <v>34</v>
      </c>
      <c r="L1155">
        <v>1595</v>
      </c>
      <c r="M1155" t="s">
        <v>34</v>
      </c>
      <c r="N1155" t="s">
        <v>34</v>
      </c>
      <c r="O1155" t="s">
        <v>35</v>
      </c>
      <c r="P1155">
        <v>2</v>
      </c>
      <c r="Q1155" s="3">
        <v>197</v>
      </c>
      <c r="R1155">
        <v>2</v>
      </c>
      <c r="S1155" t="s">
        <v>49</v>
      </c>
    </row>
    <row r="1156" spans="1:19" x14ac:dyDescent="0.25">
      <c r="A1156">
        <v>432168438</v>
      </c>
      <c r="B1156">
        <v>19</v>
      </c>
      <c r="C1156" s="2" t="s">
        <v>10</v>
      </c>
      <c r="D1156">
        <v>214</v>
      </c>
      <c r="E1156">
        <v>72189664</v>
      </c>
      <c r="F1156">
        <v>54</v>
      </c>
      <c r="G1156" t="s">
        <v>30</v>
      </c>
      <c r="H1156" t="s">
        <v>32</v>
      </c>
      <c r="I1156" t="s">
        <v>33</v>
      </c>
      <c r="J1156" t="s">
        <v>62</v>
      </c>
      <c r="K1156" t="s">
        <v>34</v>
      </c>
      <c r="L1156">
        <v>0</v>
      </c>
      <c r="M1156" t="s">
        <v>34</v>
      </c>
      <c r="N1156" t="s">
        <v>34</v>
      </c>
      <c r="O1156" t="s">
        <v>35</v>
      </c>
      <c r="P1156">
        <v>3</v>
      </c>
      <c r="Q1156" s="3" t="s">
        <v>55</v>
      </c>
      <c r="R1156">
        <v>0</v>
      </c>
      <c r="S1156" t="s">
        <v>38</v>
      </c>
    </row>
    <row r="1157" spans="1:19" x14ac:dyDescent="0.25">
      <c r="A1157">
        <v>432185540</v>
      </c>
      <c r="B1157">
        <v>3</v>
      </c>
      <c r="C1157" s="2" t="s">
        <v>3</v>
      </c>
      <c r="D1157">
        <v>141</v>
      </c>
      <c r="E1157">
        <v>72192595</v>
      </c>
      <c r="F1157">
        <v>25</v>
      </c>
      <c r="G1157" t="s">
        <v>30</v>
      </c>
      <c r="H1157" t="s">
        <v>47</v>
      </c>
      <c r="I1157" t="s">
        <v>40</v>
      </c>
      <c r="J1157" t="s">
        <v>61</v>
      </c>
      <c r="K1157" t="s">
        <v>34</v>
      </c>
      <c r="L1157">
        <v>154</v>
      </c>
      <c r="M1157" t="s">
        <v>34</v>
      </c>
      <c r="N1157" t="s">
        <v>34</v>
      </c>
      <c r="O1157" t="s">
        <v>35</v>
      </c>
      <c r="P1157">
        <v>1</v>
      </c>
      <c r="Q1157" s="3">
        <v>180</v>
      </c>
      <c r="R1157">
        <v>2</v>
      </c>
      <c r="S1157" t="s">
        <v>36</v>
      </c>
    </row>
    <row r="1158" spans="1:19" x14ac:dyDescent="0.25">
      <c r="A1158">
        <v>432163547</v>
      </c>
      <c r="B1158">
        <v>14</v>
      </c>
      <c r="C1158" s="2" t="s">
        <v>7</v>
      </c>
      <c r="D1158">
        <v>45</v>
      </c>
      <c r="E1158">
        <v>72197317</v>
      </c>
      <c r="F1158">
        <v>51</v>
      </c>
      <c r="G1158" t="s">
        <v>30</v>
      </c>
      <c r="H1158" t="s">
        <v>32</v>
      </c>
      <c r="I1158" t="s">
        <v>33</v>
      </c>
      <c r="J1158" t="s">
        <v>62</v>
      </c>
      <c r="K1158" t="s">
        <v>34</v>
      </c>
      <c r="L1158">
        <v>7197</v>
      </c>
      <c r="M1158" t="s">
        <v>34</v>
      </c>
      <c r="N1158" t="s">
        <v>34</v>
      </c>
      <c r="O1158" t="s">
        <v>35</v>
      </c>
      <c r="P1158">
        <v>5</v>
      </c>
      <c r="Q1158" s="3" t="s">
        <v>55</v>
      </c>
      <c r="R1158">
        <v>0</v>
      </c>
      <c r="S1158" t="s">
        <v>38</v>
      </c>
    </row>
    <row r="1159" spans="1:19" x14ac:dyDescent="0.25">
      <c r="A1159">
        <v>432185488</v>
      </c>
      <c r="B1159">
        <v>25</v>
      </c>
      <c r="C1159" s="2" t="s">
        <v>2</v>
      </c>
      <c r="D1159">
        <v>32</v>
      </c>
      <c r="E1159">
        <v>72198439</v>
      </c>
      <c r="F1159">
        <v>25</v>
      </c>
      <c r="G1159" t="s">
        <v>30</v>
      </c>
      <c r="H1159" t="s">
        <v>50</v>
      </c>
      <c r="I1159" t="s">
        <v>40</v>
      </c>
      <c r="J1159" t="s">
        <v>61</v>
      </c>
      <c r="K1159" t="s">
        <v>34</v>
      </c>
      <c r="L1159">
        <v>94</v>
      </c>
      <c r="M1159" t="s">
        <v>34</v>
      </c>
      <c r="N1159" t="s">
        <v>34</v>
      </c>
      <c r="O1159" t="s">
        <v>38</v>
      </c>
      <c r="P1159">
        <v>1</v>
      </c>
      <c r="Q1159" s="3" t="s">
        <v>55</v>
      </c>
      <c r="R1159">
        <v>0</v>
      </c>
      <c r="S1159" t="s">
        <v>38</v>
      </c>
    </row>
    <row r="1160" spans="1:19" x14ac:dyDescent="0.25">
      <c r="A1160">
        <v>432171985</v>
      </c>
      <c r="B1160">
        <v>3</v>
      </c>
      <c r="C1160" s="2" t="s">
        <v>2</v>
      </c>
      <c r="D1160">
        <v>181</v>
      </c>
      <c r="E1160">
        <v>72200091</v>
      </c>
      <c r="F1160">
        <v>62</v>
      </c>
      <c r="G1160" t="s">
        <v>31</v>
      </c>
      <c r="H1160" t="s">
        <v>46</v>
      </c>
      <c r="I1160" t="s">
        <v>33</v>
      </c>
      <c r="J1160" t="s">
        <v>62</v>
      </c>
      <c r="K1160" t="s">
        <v>34</v>
      </c>
      <c r="L1160">
        <v>3685</v>
      </c>
      <c r="M1160" t="s">
        <v>34</v>
      </c>
      <c r="N1160" t="s">
        <v>34</v>
      </c>
      <c r="O1160" t="s">
        <v>35</v>
      </c>
      <c r="P1160">
        <v>3</v>
      </c>
      <c r="Q1160" s="3" t="s">
        <v>55</v>
      </c>
      <c r="R1160">
        <v>0</v>
      </c>
      <c r="S1160" t="s">
        <v>38</v>
      </c>
    </row>
    <row r="1161" spans="1:19" x14ac:dyDescent="0.25">
      <c r="A1161">
        <v>432178581</v>
      </c>
      <c r="B1161">
        <v>11</v>
      </c>
      <c r="C1161" s="2" t="s">
        <v>1</v>
      </c>
      <c r="D1161">
        <v>85</v>
      </c>
      <c r="E1161">
        <v>72205288</v>
      </c>
      <c r="F1161">
        <v>41</v>
      </c>
      <c r="G1161" t="s">
        <v>31</v>
      </c>
      <c r="H1161" t="s">
        <v>44</v>
      </c>
      <c r="I1161" t="s">
        <v>33</v>
      </c>
      <c r="J1161" t="s">
        <v>61</v>
      </c>
      <c r="K1161" t="s">
        <v>34</v>
      </c>
      <c r="L1161">
        <v>1395</v>
      </c>
      <c r="M1161" t="s">
        <v>37</v>
      </c>
      <c r="N1161" t="s">
        <v>37</v>
      </c>
      <c r="O1161" t="s">
        <v>35</v>
      </c>
      <c r="P1161">
        <v>1</v>
      </c>
      <c r="Q1161" s="3">
        <v>308</v>
      </c>
      <c r="R1161">
        <v>2</v>
      </c>
      <c r="S1161" t="s">
        <v>36</v>
      </c>
    </row>
    <row r="1162" spans="1:19" x14ac:dyDescent="0.25">
      <c r="A1162">
        <v>432147215</v>
      </c>
      <c r="B1162">
        <v>21</v>
      </c>
      <c r="C1162" s="2" t="s">
        <v>1</v>
      </c>
      <c r="D1162">
        <v>68</v>
      </c>
      <c r="E1162">
        <v>72207919</v>
      </c>
      <c r="F1162">
        <v>36</v>
      </c>
      <c r="G1162" t="s">
        <v>30</v>
      </c>
      <c r="H1162" t="s">
        <v>44</v>
      </c>
      <c r="I1162" t="s">
        <v>40</v>
      </c>
      <c r="J1162" t="s">
        <v>61</v>
      </c>
      <c r="K1162" t="s">
        <v>34</v>
      </c>
      <c r="L1162">
        <v>98</v>
      </c>
      <c r="M1162" t="s">
        <v>37</v>
      </c>
      <c r="N1162" t="s">
        <v>34</v>
      </c>
      <c r="O1162" t="s">
        <v>38</v>
      </c>
      <c r="P1162">
        <v>1</v>
      </c>
      <c r="Q1162" s="3" t="s">
        <v>55</v>
      </c>
      <c r="R1162">
        <v>0</v>
      </c>
      <c r="S1162" t="s">
        <v>38</v>
      </c>
    </row>
    <row r="1163" spans="1:19" x14ac:dyDescent="0.25">
      <c r="A1163">
        <v>432164570</v>
      </c>
      <c r="B1163">
        <v>21</v>
      </c>
      <c r="C1163" s="2" t="s">
        <v>7</v>
      </c>
      <c r="D1163">
        <v>114</v>
      </c>
      <c r="E1163">
        <v>72208470</v>
      </c>
      <c r="F1163">
        <v>35</v>
      </c>
      <c r="G1163" t="s">
        <v>30</v>
      </c>
      <c r="H1163" t="s">
        <v>39</v>
      </c>
      <c r="I1163" t="s">
        <v>33</v>
      </c>
      <c r="J1163" t="s">
        <v>61</v>
      </c>
      <c r="K1163" t="s">
        <v>34</v>
      </c>
      <c r="L1163">
        <v>905</v>
      </c>
      <c r="M1163" t="s">
        <v>34</v>
      </c>
      <c r="N1163" t="s">
        <v>37</v>
      </c>
      <c r="O1163" t="s">
        <v>35</v>
      </c>
      <c r="P1163">
        <v>2</v>
      </c>
      <c r="Q1163" s="3" t="s">
        <v>55</v>
      </c>
      <c r="R1163">
        <v>0</v>
      </c>
      <c r="S1163" t="s">
        <v>38</v>
      </c>
    </row>
    <row r="1164" spans="1:19" x14ac:dyDescent="0.25">
      <c r="A1164">
        <v>432186548</v>
      </c>
      <c r="B1164">
        <v>16</v>
      </c>
      <c r="C1164" s="2" t="s">
        <v>5</v>
      </c>
      <c r="D1164">
        <v>815</v>
      </c>
      <c r="E1164">
        <v>72208924</v>
      </c>
      <c r="F1164">
        <v>35</v>
      </c>
      <c r="G1164" t="s">
        <v>31</v>
      </c>
      <c r="H1164" t="s">
        <v>50</v>
      </c>
      <c r="I1164" t="s">
        <v>33</v>
      </c>
      <c r="J1164" t="s">
        <v>61</v>
      </c>
      <c r="K1164" t="s">
        <v>34</v>
      </c>
      <c r="L1164">
        <v>2918</v>
      </c>
      <c r="M1164" t="s">
        <v>34</v>
      </c>
      <c r="N1164" t="s">
        <v>37</v>
      </c>
      <c r="O1164" t="s">
        <v>35</v>
      </c>
      <c r="P1164">
        <v>2</v>
      </c>
      <c r="Q1164" s="3">
        <v>407</v>
      </c>
      <c r="R1164">
        <v>3</v>
      </c>
      <c r="S1164" t="s">
        <v>49</v>
      </c>
    </row>
    <row r="1165" spans="1:19" x14ac:dyDescent="0.25">
      <c r="A1165">
        <v>432169738</v>
      </c>
      <c r="B1165">
        <v>21</v>
      </c>
      <c r="C1165" s="2" t="s">
        <v>10</v>
      </c>
      <c r="D1165">
        <v>157</v>
      </c>
      <c r="E1165">
        <v>72210813</v>
      </c>
      <c r="F1165">
        <v>32</v>
      </c>
      <c r="G1165" t="s">
        <v>30</v>
      </c>
      <c r="H1165" t="s">
        <v>46</v>
      </c>
      <c r="I1165" t="s">
        <v>40</v>
      </c>
      <c r="J1165" t="s">
        <v>62</v>
      </c>
      <c r="K1165" t="s">
        <v>34</v>
      </c>
      <c r="L1165">
        <v>-98</v>
      </c>
      <c r="M1165" t="s">
        <v>34</v>
      </c>
      <c r="N1165" t="s">
        <v>37</v>
      </c>
      <c r="O1165" t="s">
        <v>35</v>
      </c>
      <c r="P1165">
        <v>2</v>
      </c>
      <c r="Q1165" s="3" t="s">
        <v>55</v>
      </c>
      <c r="R1165">
        <v>0</v>
      </c>
      <c r="S1165" t="s">
        <v>38</v>
      </c>
    </row>
    <row r="1166" spans="1:19" x14ac:dyDescent="0.25">
      <c r="A1166">
        <v>432155706</v>
      </c>
      <c r="B1166">
        <v>8</v>
      </c>
      <c r="C1166" s="2" t="s">
        <v>5</v>
      </c>
      <c r="D1166">
        <v>183</v>
      </c>
      <c r="E1166">
        <v>72211897</v>
      </c>
      <c r="F1166">
        <v>34</v>
      </c>
      <c r="G1166" t="s">
        <v>31</v>
      </c>
      <c r="H1166" t="s">
        <v>44</v>
      </c>
      <c r="I1166" t="s">
        <v>45</v>
      </c>
      <c r="J1166" t="s">
        <v>61</v>
      </c>
      <c r="K1166" t="s">
        <v>34</v>
      </c>
      <c r="L1166">
        <v>145</v>
      </c>
      <c r="M1166" t="s">
        <v>34</v>
      </c>
      <c r="N1166" t="s">
        <v>34</v>
      </c>
      <c r="O1166" t="s">
        <v>35</v>
      </c>
      <c r="P1166">
        <v>5</v>
      </c>
      <c r="Q1166" s="3" t="s">
        <v>55</v>
      </c>
      <c r="R1166">
        <v>0</v>
      </c>
      <c r="S1166" t="s">
        <v>38</v>
      </c>
    </row>
    <row r="1167" spans="1:19" x14ac:dyDescent="0.25">
      <c r="A1167">
        <v>432178695</v>
      </c>
      <c r="B1167">
        <v>11</v>
      </c>
      <c r="C1167" s="2" t="s">
        <v>1</v>
      </c>
      <c r="D1167">
        <v>306</v>
      </c>
      <c r="E1167">
        <v>72216691</v>
      </c>
      <c r="F1167">
        <v>41</v>
      </c>
      <c r="G1167" t="s">
        <v>31</v>
      </c>
      <c r="H1167" t="s">
        <v>42</v>
      </c>
      <c r="I1167" t="s">
        <v>33</v>
      </c>
      <c r="J1167" t="s">
        <v>61</v>
      </c>
      <c r="K1167" t="s">
        <v>34</v>
      </c>
      <c r="L1167">
        <v>926</v>
      </c>
      <c r="M1167" t="s">
        <v>37</v>
      </c>
      <c r="N1167" t="s">
        <v>34</v>
      </c>
      <c r="O1167" t="s">
        <v>35</v>
      </c>
      <c r="P1167">
        <v>2</v>
      </c>
      <c r="Q1167" s="3">
        <v>347</v>
      </c>
      <c r="R1167">
        <v>1</v>
      </c>
      <c r="S1167" t="s">
        <v>38</v>
      </c>
    </row>
    <row r="1168" spans="1:19" x14ac:dyDescent="0.25">
      <c r="A1168">
        <v>432142527</v>
      </c>
      <c r="B1168">
        <v>5</v>
      </c>
      <c r="C1168" s="2" t="s">
        <v>1</v>
      </c>
      <c r="D1168">
        <v>313</v>
      </c>
      <c r="E1168">
        <v>72218371</v>
      </c>
      <c r="F1168">
        <v>31</v>
      </c>
      <c r="G1168" t="s">
        <v>30</v>
      </c>
      <c r="H1168" t="s">
        <v>50</v>
      </c>
      <c r="I1168" t="s">
        <v>33</v>
      </c>
      <c r="J1168" t="s">
        <v>62</v>
      </c>
      <c r="K1168" t="s">
        <v>34</v>
      </c>
      <c r="L1168">
        <v>37</v>
      </c>
      <c r="M1168" t="s">
        <v>37</v>
      </c>
      <c r="N1168" t="s">
        <v>34</v>
      </c>
      <c r="O1168" t="s">
        <v>38</v>
      </c>
      <c r="P1168">
        <v>1</v>
      </c>
      <c r="Q1168" s="3" t="s">
        <v>55</v>
      </c>
      <c r="R1168">
        <v>0</v>
      </c>
      <c r="S1168" t="s">
        <v>38</v>
      </c>
    </row>
    <row r="1169" spans="1:19" x14ac:dyDescent="0.25">
      <c r="A1169">
        <v>432179817</v>
      </c>
      <c r="B1169">
        <v>13</v>
      </c>
      <c r="C1169" s="2" t="s">
        <v>1</v>
      </c>
      <c r="D1169">
        <v>221</v>
      </c>
      <c r="E1169">
        <v>72223114</v>
      </c>
      <c r="F1169">
        <v>31</v>
      </c>
      <c r="G1169" t="s">
        <v>30</v>
      </c>
      <c r="H1169" t="s">
        <v>50</v>
      </c>
      <c r="I1169" t="s">
        <v>33</v>
      </c>
      <c r="J1169" t="s">
        <v>61</v>
      </c>
      <c r="K1169" t="s">
        <v>34</v>
      </c>
      <c r="L1169">
        <v>143</v>
      </c>
      <c r="M1169" t="s">
        <v>37</v>
      </c>
      <c r="N1169" t="s">
        <v>34</v>
      </c>
      <c r="O1169" t="s">
        <v>35</v>
      </c>
      <c r="P1169">
        <v>2</v>
      </c>
      <c r="Q1169" s="3" t="s">
        <v>55</v>
      </c>
      <c r="R1169">
        <v>0</v>
      </c>
      <c r="S1169" t="s">
        <v>38</v>
      </c>
    </row>
    <row r="1170" spans="1:19" x14ac:dyDescent="0.25">
      <c r="A1170">
        <v>432153380</v>
      </c>
      <c r="B1170">
        <v>17</v>
      </c>
      <c r="C1170" s="2" t="s">
        <v>54</v>
      </c>
      <c r="D1170">
        <v>398</v>
      </c>
      <c r="E1170">
        <v>72223583</v>
      </c>
      <c r="F1170">
        <v>36</v>
      </c>
      <c r="G1170" t="s">
        <v>31</v>
      </c>
      <c r="H1170" t="s">
        <v>32</v>
      </c>
      <c r="I1170" t="s">
        <v>40</v>
      </c>
      <c r="J1170" t="s">
        <v>62</v>
      </c>
      <c r="K1170" t="s">
        <v>34</v>
      </c>
      <c r="L1170">
        <v>171</v>
      </c>
      <c r="M1170" t="s">
        <v>34</v>
      </c>
      <c r="N1170" t="s">
        <v>34</v>
      </c>
      <c r="O1170" t="s">
        <v>38</v>
      </c>
      <c r="P1170">
        <v>4</v>
      </c>
      <c r="Q1170" s="3" t="s">
        <v>55</v>
      </c>
      <c r="R1170">
        <v>0</v>
      </c>
      <c r="S1170" t="s">
        <v>38</v>
      </c>
    </row>
    <row r="1171" spans="1:19" x14ac:dyDescent="0.25">
      <c r="A1171">
        <v>432151083</v>
      </c>
      <c r="B1171">
        <v>4</v>
      </c>
      <c r="C1171" s="2" t="s">
        <v>54</v>
      </c>
      <c r="D1171">
        <v>103</v>
      </c>
      <c r="E1171">
        <v>72226748</v>
      </c>
      <c r="F1171">
        <v>52</v>
      </c>
      <c r="G1171" t="s">
        <v>31</v>
      </c>
      <c r="H1171" t="s">
        <v>44</v>
      </c>
      <c r="I1171" t="s">
        <v>45</v>
      </c>
      <c r="J1171" t="s">
        <v>61</v>
      </c>
      <c r="K1171" t="s">
        <v>34</v>
      </c>
      <c r="L1171">
        <v>2002</v>
      </c>
      <c r="M1171" t="s">
        <v>34</v>
      </c>
      <c r="N1171" t="s">
        <v>34</v>
      </c>
      <c r="O1171" t="s">
        <v>38</v>
      </c>
      <c r="P1171">
        <v>4</v>
      </c>
      <c r="Q1171" s="3" t="s">
        <v>55</v>
      </c>
      <c r="R1171">
        <v>0</v>
      </c>
      <c r="S1171" t="s">
        <v>38</v>
      </c>
    </row>
    <row r="1172" spans="1:19" x14ac:dyDescent="0.25">
      <c r="A1172">
        <v>432157675</v>
      </c>
      <c r="B1172">
        <v>18</v>
      </c>
      <c r="C1172" s="2" t="s">
        <v>5</v>
      </c>
      <c r="D1172">
        <v>222</v>
      </c>
      <c r="E1172">
        <v>72229558</v>
      </c>
      <c r="F1172">
        <v>35</v>
      </c>
      <c r="G1172" t="s">
        <v>31</v>
      </c>
      <c r="H1172" t="s">
        <v>32</v>
      </c>
      <c r="I1172" t="s">
        <v>33</v>
      </c>
      <c r="J1172" t="s">
        <v>62</v>
      </c>
      <c r="K1172" t="s">
        <v>34</v>
      </c>
      <c r="L1172">
        <v>552</v>
      </c>
      <c r="M1172" t="s">
        <v>37</v>
      </c>
      <c r="N1172" t="s">
        <v>37</v>
      </c>
      <c r="O1172" t="s">
        <v>35</v>
      </c>
      <c r="P1172">
        <v>1</v>
      </c>
      <c r="Q1172" s="3" t="s">
        <v>55</v>
      </c>
      <c r="R1172">
        <v>0</v>
      </c>
      <c r="S1172" t="s">
        <v>38</v>
      </c>
    </row>
    <row r="1173" spans="1:19" x14ac:dyDescent="0.25">
      <c r="A1173">
        <v>432174227</v>
      </c>
      <c r="B1173">
        <v>9</v>
      </c>
      <c r="C1173" s="2" t="s">
        <v>4</v>
      </c>
      <c r="D1173">
        <v>226</v>
      </c>
      <c r="E1173">
        <v>72231727</v>
      </c>
      <c r="F1173">
        <v>39</v>
      </c>
      <c r="G1173" t="s">
        <v>31</v>
      </c>
      <c r="H1173" t="s">
        <v>39</v>
      </c>
      <c r="I1173" t="s">
        <v>33</v>
      </c>
      <c r="J1173" t="s">
        <v>61</v>
      </c>
      <c r="K1173" t="s">
        <v>34</v>
      </c>
      <c r="L1173">
        <v>6533</v>
      </c>
      <c r="M1173" t="s">
        <v>37</v>
      </c>
      <c r="N1173" t="s">
        <v>34</v>
      </c>
      <c r="O1173" t="s">
        <v>35</v>
      </c>
      <c r="P1173">
        <v>1</v>
      </c>
      <c r="Q1173" s="3" t="s">
        <v>55</v>
      </c>
      <c r="R1173">
        <v>0</v>
      </c>
      <c r="S1173" t="s">
        <v>38</v>
      </c>
    </row>
    <row r="1174" spans="1:19" x14ac:dyDescent="0.25">
      <c r="A1174">
        <v>432167301</v>
      </c>
      <c r="B1174">
        <v>18</v>
      </c>
      <c r="C1174" s="2" t="s">
        <v>10</v>
      </c>
      <c r="D1174">
        <v>103</v>
      </c>
      <c r="E1174">
        <v>72235868</v>
      </c>
      <c r="F1174">
        <v>36</v>
      </c>
      <c r="G1174" t="s">
        <v>31</v>
      </c>
      <c r="H1174" t="s">
        <v>32</v>
      </c>
      <c r="I1174" t="s">
        <v>33</v>
      </c>
      <c r="J1174" t="s">
        <v>62</v>
      </c>
      <c r="K1174" t="s">
        <v>34</v>
      </c>
      <c r="L1174">
        <v>0</v>
      </c>
      <c r="M1174" t="s">
        <v>37</v>
      </c>
      <c r="N1174" t="s">
        <v>34</v>
      </c>
      <c r="O1174" t="s">
        <v>35</v>
      </c>
      <c r="P1174">
        <v>1</v>
      </c>
      <c r="Q1174" s="3">
        <v>175</v>
      </c>
      <c r="R1174">
        <v>2</v>
      </c>
      <c r="S1174" t="s">
        <v>36</v>
      </c>
    </row>
    <row r="1175" spans="1:19" x14ac:dyDescent="0.25">
      <c r="A1175">
        <v>432180335</v>
      </c>
      <c r="B1175">
        <v>14</v>
      </c>
      <c r="C1175" s="2" t="s">
        <v>1</v>
      </c>
      <c r="D1175">
        <v>176</v>
      </c>
      <c r="E1175">
        <v>72238755</v>
      </c>
      <c r="F1175">
        <v>47</v>
      </c>
      <c r="G1175" t="s">
        <v>30</v>
      </c>
      <c r="H1175" t="s">
        <v>48</v>
      </c>
      <c r="I1175" t="s">
        <v>33</v>
      </c>
      <c r="J1175" t="s">
        <v>62</v>
      </c>
      <c r="K1175" t="s">
        <v>34</v>
      </c>
      <c r="L1175">
        <v>-497</v>
      </c>
      <c r="M1175" t="s">
        <v>37</v>
      </c>
      <c r="N1175" t="s">
        <v>34</v>
      </c>
      <c r="O1175" t="s">
        <v>35</v>
      </c>
      <c r="P1175">
        <v>2</v>
      </c>
      <c r="Q1175" s="3" t="s">
        <v>55</v>
      </c>
      <c r="R1175">
        <v>0</v>
      </c>
      <c r="S1175" t="s">
        <v>38</v>
      </c>
    </row>
    <row r="1176" spans="1:19" x14ac:dyDescent="0.25">
      <c r="A1176">
        <v>432158726</v>
      </c>
      <c r="B1176">
        <v>23</v>
      </c>
      <c r="C1176" s="2" t="s">
        <v>5</v>
      </c>
      <c r="D1176">
        <v>216</v>
      </c>
      <c r="E1176">
        <v>72239525</v>
      </c>
      <c r="F1176">
        <v>49</v>
      </c>
      <c r="G1176" t="s">
        <v>31</v>
      </c>
      <c r="H1176" t="s">
        <v>44</v>
      </c>
      <c r="I1176" t="s">
        <v>45</v>
      </c>
      <c r="J1176" t="s">
        <v>61</v>
      </c>
      <c r="K1176" t="s">
        <v>37</v>
      </c>
      <c r="L1176">
        <v>2405</v>
      </c>
      <c r="M1176" t="s">
        <v>37</v>
      </c>
      <c r="N1176" t="s">
        <v>34</v>
      </c>
      <c r="O1176" t="s">
        <v>35</v>
      </c>
      <c r="P1176">
        <v>8</v>
      </c>
      <c r="Q1176" s="3" t="s">
        <v>55</v>
      </c>
      <c r="R1176">
        <v>0</v>
      </c>
      <c r="S1176" t="s">
        <v>38</v>
      </c>
    </row>
    <row r="1177" spans="1:19" x14ac:dyDescent="0.25">
      <c r="A1177">
        <v>432142581</v>
      </c>
      <c r="B1177">
        <v>5</v>
      </c>
      <c r="C1177" s="2" t="s">
        <v>1</v>
      </c>
      <c r="D1177">
        <v>247</v>
      </c>
      <c r="E1177">
        <v>72245973</v>
      </c>
      <c r="F1177">
        <v>55</v>
      </c>
      <c r="G1177" t="s">
        <v>30</v>
      </c>
      <c r="H1177" t="s">
        <v>42</v>
      </c>
      <c r="I1177" t="s">
        <v>33</v>
      </c>
      <c r="J1177" t="s">
        <v>61</v>
      </c>
      <c r="K1177" t="s">
        <v>34</v>
      </c>
      <c r="L1177">
        <v>627</v>
      </c>
      <c r="M1177" t="s">
        <v>37</v>
      </c>
      <c r="N1177" t="s">
        <v>34</v>
      </c>
      <c r="O1177" t="s">
        <v>38</v>
      </c>
      <c r="P1177">
        <v>1</v>
      </c>
      <c r="Q1177" s="3" t="s">
        <v>55</v>
      </c>
      <c r="R1177">
        <v>0</v>
      </c>
      <c r="S1177" t="s">
        <v>38</v>
      </c>
    </row>
    <row r="1178" spans="1:19" x14ac:dyDescent="0.25">
      <c r="A1178">
        <v>432159341</v>
      </c>
      <c r="B1178">
        <v>25</v>
      </c>
      <c r="C1178" s="2" t="s">
        <v>5</v>
      </c>
      <c r="D1178">
        <v>177</v>
      </c>
      <c r="E1178">
        <v>72252645</v>
      </c>
      <c r="F1178">
        <v>37</v>
      </c>
      <c r="G1178" t="s">
        <v>31</v>
      </c>
      <c r="H1178" t="s">
        <v>50</v>
      </c>
      <c r="I1178" t="s">
        <v>45</v>
      </c>
      <c r="J1178" t="s">
        <v>61</v>
      </c>
      <c r="K1178" t="s">
        <v>34</v>
      </c>
      <c r="L1178">
        <v>652</v>
      </c>
      <c r="M1178" t="s">
        <v>34</v>
      </c>
      <c r="N1178" t="s">
        <v>34</v>
      </c>
      <c r="O1178" t="s">
        <v>35</v>
      </c>
      <c r="P1178">
        <v>2</v>
      </c>
      <c r="Q1178" s="3" t="s">
        <v>55</v>
      </c>
      <c r="R1178">
        <v>0</v>
      </c>
      <c r="S1178" t="s">
        <v>38</v>
      </c>
    </row>
    <row r="1179" spans="1:19" x14ac:dyDescent="0.25">
      <c r="A1179">
        <v>432179686</v>
      </c>
      <c r="B1179">
        <v>13</v>
      </c>
      <c r="C1179" s="2" t="s">
        <v>1</v>
      </c>
      <c r="D1179">
        <v>161</v>
      </c>
      <c r="E1179">
        <v>72255019</v>
      </c>
      <c r="F1179">
        <v>35</v>
      </c>
      <c r="G1179" t="s">
        <v>30</v>
      </c>
      <c r="H1179" t="s">
        <v>42</v>
      </c>
      <c r="I1179" t="s">
        <v>40</v>
      </c>
      <c r="J1179" t="s">
        <v>61</v>
      </c>
      <c r="K1179" t="s">
        <v>34</v>
      </c>
      <c r="L1179">
        <v>546</v>
      </c>
      <c r="M1179" t="s">
        <v>37</v>
      </c>
      <c r="N1179" t="s">
        <v>34</v>
      </c>
      <c r="O1179" t="s">
        <v>35</v>
      </c>
      <c r="P1179">
        <v>2</v>
      </c>
      <c r="Q1179" s="3" t="s">
        <v>55</v>
      </c>
      <c r="R1179">
        <v>0</v>
      </c>
      <c r="S1179" t="s">
        <v>38</v>
      </c>
    </row>
    <row r="1180" spans="1:19" x14ac:dyDescent="0.25">
      <c r="A1180">
        <v>432169722</v>
      </c>
      <c r="B1180">
        <v>21</v>
      </c>
      <c r="C1180" s="2" t="s">
        <v>10</v>
      </c>
      <c r="D1180">
        <v>94</v>
      </c>
      <c r="E1180">
        <v>72258486</v>
      </c>
      <c r="F1180">
        <v>36</v>
      </c>
      <c r="G1180" t="s">
        <v>31</v>
      </c>
      <c r="H1180" t="s">
        <v>42</v>
      </c>
      <c r="I1180" t="s">
        <v>33</v>
      </c>
      <c r="J1180" t="s">
        <v>61</v>
      </c>
      <c r="K1180" t="s">
        <v>34</v>
      </c>
      <c r="L1180">
        <v>3266</v>
      </c>
      <c r="M1180" t="s">
        <v>37</v>
      </c>
      <c r="N1180" t="s">
        <v>34</v>
      </c>
      <c r="O1180" t="s">
        <v>35</v>
      </c>
      <c r="P1180">
        <v>1</v>
      </c>
      <c r="Q1180" s="3" t="s">
        <v>55</v>
      </c>
      <c r="R1180">
        <v>0</v>
      </c>
      <c r="S1180" t="s">
        <v>38</v>
      </c>
    </row>
    <row r="1181" spans="1:19" x14ac:dyDescent="0.25">
      <c r="A1181">
        <v>432186707</v>
      </c>
      <c r="B1181">
        <v>2</v>
      </c>
      <c r="C1181" s="2" t="s">
        <v>7</v>
      </c>
      <c r="D1181">
        <v>428</v>
      </c>
      <c r="E1181">
        <v>72259684</v>
      </c>
      <c r="F1181">
        <v>35</v>
      </c>
      <c r="G1181" t="s">
        <v>30</v>
      </c>
      <c r="H1181" t="s">
        <v>46</v>
      </c>
      <c r="I1181" t="s">
        <v>33</v>
      </c>
      <c r="J1181" t="s">
        <v>62</v>
      </c>
      <c r="K1181" t="s">
        <v>34</v>
      </c>
      <c r="L1181">
        <v>980</v>
      </c>
      <c r="M1181" t="s">
        <v>34</v>
      </c>
      <c r="N1181" t="s">
        <v>34</v>
      </c>
      <c r="O1181" t="s">
        <v>35</v>
      </c>
      <c r="P1181">
        <v>2</v>
      </c>
      <c r="Q1181" s="3">
        <v>336</v>
      </c>
      <c r="R1181">
        <v>6</v>
      </c>
      <c r="S1181" t="s">
        <v>36</v>
      </c>
    </row>
    <row r="1182" spans="1:19" x14ac:dyDescent="0.25">
      <c r="A1182">
        <v>432176018</v>
      </c>
      <c r="B1182">
        <v>20</v>
      </c>
      <c r="C1182" s="2" t="s">
        <v>4</v>
      </c>
      <c r="D1182">
        <v>639</v>
      </c>
      <c r="E1182">
        <v>72260524</v>
      </c>
      <c r="F1182">
        <v>26</v>
      </c>
      <c r="G1182" t="s">
        <v>30</v>
      </c>
      <c r="H1182" t="s">
        <v>47</v>
      </c>
      <c r="I1182" t="s">
        <v>40</v>
      </c>
      <c r="J1182" t="s">
        <v>62</v>
      </c>
      <c r="K1182" t="s">
        <v>34</v>
      </c>
      <c r="L1182">
        <v>5169</v>
      </c>
      <c r="M1182" t="s">
        <v>37</v>
      </c>
      <c r="N1182" t="s">
        <v>34</v>
      </c>
      <c r="O1182" t="s">
        <v>35</v>
      </c>
      <c r="P1182">
        <v>2</v>
      </c>
      <c r="Q1182" s="3" t="s">
        <v>55</v>
      </c>
      <c r="R1182">
        <v>0</v>
      </c>
      <c r="S1182" t="s">
        <v>38</v>
      </c>
    </row>
    <row r="1183" spans="1:19" x14ac:dyDescent="0.25">
      <c r="A1183">
        <v>432187034</v>
      </c>
      <c r="B1183">
        <v>6</v>
      </c>
      <c r="C1183" s="2" t="s">
        <v>8</v>
      </c>
      <c r="D1183">
        <v>310</v>
      </c>
      <c r="E1183">
        <v>72264671</v>
      </c>
      <c r="F1183">
        <v>52</v>
      </c>
      <c r="G1183" t="s">
        <v>30</v>
      </c>
      <c r="H1183" t="s">
        <v>32</v>
      </c>
      <c r="I1183" t="s">
        <v>33</v>
      </c>
      <c r="J1183" t="s">
        <v>38</v>
      </c>
      <c r="K1183" t="s">
        <v>34</v>
      </c>
      <c r="L1183">
        <v>1708</v>
      </c>
      <c r="M1183" t="s">
        <v>34</v>
      </c>
      <c r="N1183" t="s">
        <v>34</v>
      </c>
      <c r="O1183" t="s">
        <v>38</v>
      </c>
      <c r="P1183">
        <v>1</v>
      </c>
      <c r="Q1183" s="3">
        <v>75</v>
      </c>
      <c r="R1183">
        <v>4</v>
      </c>
      <c r="S1183" t="s">
        <v>36</v>
      </c>
    </row>
    <row r="1184" spans="1:19" x14ac:dyDescent="0.25">
      <c r="A1184">
        <v>432144581</v>
      </c>
      <c r="B1184">
        <v>12</v>
      </c>
      <c r="C1184" s="2" t="s">
        <v>1</v>
      </c>
      <c r="D1184">
        <v>391</v>
      </c>
      <c r="E1184">
        <v>72265409</v>
      </c>
      <c r="F1184">
        <v>27</v>
      </c>
      <c r="G1184" t="s">
        <v>31</v>
      </c>
      <c r="H1184" t="s">
        <v>32</v>
      </c>
      <c r="I1184" t="s">
        <v>40</v>
      </c>
      <c r="J1184" t="s">
        <v>62</v>
      </c>
      <c r="K1184" t="s">
        <v>34</v>
      </c>
      <c r="L1184">
        <v>2420</v>
      </c>
      <c r="M1184" t="s">
        <v>37</v>
      </c>
      <c r="N1184" t="s">
        <v>34</v>
      </c>
      <c r="O1184" t="s">
        <v>38</v>
      </c>
      <c r="P1184">
        <v>2</v>
      </c>
      <c r="Q1184" s="3" t="s">
        <v>55</v>
      </c>
      <c r="R1184">
        <v>0</v>
      </c>
      <c r="S1184" t="s">
        <v>38</v>
      </c>
    </row>
    <row r="1185" spans="1:19" x14ac:dyDescent="0.25">
      <c r="A1185">
        <v>432158672</v>
      </c>
      <c r="B1185">
        <v>23</v>
      </c>
      <c r="C1185" s="2" t="s">
        <v>5</v>
      </c>
      <c r="D1185">
        <v>56</v>
      </c>
      <c r="E1185">
        <v>72266413</v>
      </c>
      <c r="F1185">
        <v>44</v>
      </c>
      <c r="G1185" t="s">
        <v>31</v>
      </c>
      <c r="H1185" t="s">
        <v>42</v>
      </c>
      <c r="I1185" t="s">
        <v>33</v>
      </c>
      <c r="J1185" t="s">
        <v>61</v>
      </c>
      <c r="K1185" t="s">
        <v>34</v>
      </c>
      <c r="L1185">
        <v>23</v>
      </c>
      <c r="M1185" t="s">
        <v>34</v>
      </c>
      <c r="N1185" t="s">
        <v>34</v>
      </c>
      <c r="O1185" t="s">
        <v>35</v>
      </c>
      <c r="P1185">
        <v>1</v>
      </c>
      <c r="Q1185" s="3" t="s">
        <v>55</v>
      </c>
      <c r="R1185">
        <v>0</v>
      </c>
      <c r="S1185" t="s">
        <v>38</v>
      </c>
    </row>
    <row r="1186" spans="1:19" x14ac:dyDescent="0.25">
      <c r="A1186">
        <v>432174915</v>
      </c>
      <c r="B1186">
        <v>17</v>
      </c>
      <c r="C1186" s="2" t="s">
        <v>4</v>
      </c>
      <c r="D1186">
        <v>313</v>
      </c>
      <c r="E1186">
        <v>72267629</v>
      </c>
      <c r="F1186">
        <v>43</v>
      </c>
      <c r="G1186" t="s">
        <v>31</v>
      </c>
      <c r="H1186" t="s">
        <v>50</v>
      </c>
      <c r="I1186" t="s">
        <v>33</v>
      </c>
      <c r="J1186" t="s">
        <v>61</v>
      </c>
      <c r="K1186" t="s">
        <v>34</v>
      </c>
      <c r="L1186">
        <v>-88</v>
      </c>
      <c r="M1186" t="s">
        <v>37</v>
      </c>
      <c r="N1186" t="s">
        <v>37</v>
      </c>
      <c r="O1186" t="s">
        <v>35</v>
      </c>
      <c r="P1186">
        <v>1</v>
      </c>
      <c r="Q1186" s="3">
        <v>147</v>
      </c>
      <c r="R1186">
        <v>2</v>
      </c>
      <c r="S1186" t="s">
        <v>36</v>
      </c>
    </row>
    <row r="1187" spans="1:19" x14ac:dyDescent="0.25">
      <c r="A1187">
        <v>432167441</v>
      </c>
      <c r="B1187">
        <v>18</v>
      </c>
      <c r="C1187" s="2" t="s">
        <v>10</v>
      </c>
      <c r="D1187">
        <v>257</v>
      </c>
      <c r="E1187">
        <v>72268446</v>
      </c>
      <c r="F1187">
        <v>36</v>
      </c>
      <c r="G1187" t="s">
        <v>30</v>
      </c>
      <c r="H1187" t="s">
        <v>46</v>
      </c>
      <c r="I1187" t="s">
        <v>45</v>
      </c>
      <c r="J1187" t="s">
        <v>62</v>
      </c>
      <c r="K1187" t="s">
        <v>34</v>
      </c>
      <c r="L1187">
        <v>149</v>
      </c>
      <c r="M1187" t="s">
        <v>34</v>
      </c>
      <c r="N1187" t="s">
        <v>34</v>
      </c>
      <c r="O1187" t="s">
        <v>35</v>
      </c>
      <c r="P1187">
        <v>2</v>
      </c>
      <c r="Q1187" s="3" t="s">
        <v>55</v>
      </c>
      <c r="R1187">
        <v>0</v>
      </c>
      <c r="S1187" t="s">
        <v>38</v>
      </c>
    </row>
    <row r="1188" spans="1:19" x14ac:dyDescent="0.25">
      <c r="A1188">
        <v>432177766</v>
      </c>
      <c r="B1188">
        <v>7</v>
      </c>
      <c r="C1188" s="2" t="s">
        <v>1</v>
      </c>
      <c r="D1188">
        <v>154</v>
      </c>
      <c r="E1188">
        <v>72269200</v>
      </c>
      <c r="F1188">
        <v>51</v>
      </c>
      <c r="G1188" t="s">
        <v>30</v>
      </c>
      <c r="H1188" t="s">
        <v>50</v>
      </c>
      <c r="I1188" t="s">
        <v>33</v>
      </c>
      <c r="J1188" t="s">
        <v>62</v>
      </c>
      <c r="K1188" t="s">
        <v>34</v>
      </c>
      <c r="L1188">
        <v>218</v>
      </c>
      <c r="M1188" t="s">
        <v>37</v>
      </c>
      <c r="N1188" t="s">
        <v>34</v>
      </c>
      <c r="O1188" t="s">
        <v>35</v>
      </c>
      <c r="P1188">
        <v>3</v>
      </c>
      <c r="Q1188" s="3">
        <v>363</v>
      </c>
      <c r="R1188">
        <v>2</v>
      </c>
      <c r="S1188" t="s">
        <v>36</v>
      </c>
    </row>
    <row r="1189" spans="1:19" x14ac:dyDescent="0.25">
      <c r="A1189">
        <v>432170878</v>
      </c>
      <c r="B1189">
        <v>29</v>
      </c>
      <c r="C1189" s="2" t="s">
        <v>6</v>
      </c>
      <c r="D1189">
        <v>166</v>
      </c>
      <c r="E1189">
        <v>72269935</v>
      </c>
      <c r="F1189">
        <v>30</v>
      </c>
      <c r="G1189" t="s">
        <v>31</v>
      </c>
      <c r="H1189" t="s">
        <v>39</v>
      </c>
      <c r="I1189" t="s">
        <v>33</v>
      </c>
      <c r="J1189" t="s">
        <v>62</v>
      </c>
      <c r="K1189" t="s">
        <v>34</v>
      </c>
      <c r="L1189">
        <v>141</v>
      </c>
      <c r="M1189" t="s">
        <v>34</v>
      </c>
      <c r="N1189" t="s">
        <v>34</v>
      </c>
      <c r="O1189" t="s">
        <v>35</v>
      </c>
      <c r="P1189">
        <v>2</v>
      </c>
      <c r="Q1189" s="3" t="s">
        <v>55</v>
      </c>
      <c r="R1189">
        <v>0</v>
      </c>
      <c r="S1189" t="s">
        <v>38</v>
      </c>
    </row>
    <row r="1190" spans="1:19" x14ac:dyDescent="0.25">
      <c r="A1190">
        <v>432162425</v>
      </c>
      <c r="B1190">
        <v>11</v>
      </c>
      <c r="C1190" s="2" t="s">
        <v>7</v>
      </c>
      <c r="D1190">
        <v>153</v>
      </c>
      <c r="E1190">
        <v>72271204</v>
      </c>
      <c r="F1190">
        <v>58</v>
      </c>
      <c r="G1190" t="s">
        <v>31</v>
      </c>
      <c r="H1190" t="s">
        <v>42</v>
      </c>
      <c r="I1190" t="s">
        <v>33</v>
      </c>
      <c r="J1190" t="s">
        <v>61</v>
      </c>
      <c r="K1190" t="s">
        <v>34</v>
      </c>
      <c r="L1190">
        <v>1894</v>
      </c>
      <c r="M1190" t="s">
        <v>34</v>
      </c>
      <c r="N1190" t="s">
        <v>34</v>
      </c>
      <c r="O1190" t="s">
        <v>35</v>
      </c>
      <c r="P1190">
        <v>6</v>
      </c>
      <c r="Q1190" s="3" t="s">
        <v>55</v>
      </c>
      <c r="R1190">
        <v>0</v>
      </c>
      <c r="S1190" t="s">
        <v>38</v>
      </c>
    </row>
    <row r="1191" spans="1:19" x14ac:dyDescent="0.25">
      <c r="A1191">
        <v>432148515</v>
      </c>
      <c r="B1191">
        <v>27</v>
      </c>
      <c r="C1191" s="2" t="s">
        <v>1</v>
      </c>
      <c r="D1191">
        <v>182</v>
      </c>
      <c r="E1191">
        <v>72276322</v>
      </c>
      <c r="F1191">
        <v>31</v>
      </c>
      <c r="G1191" t="s">
        <v>31</v>
      </c>
      <c r="H1191" t="s">
        <v>44</v>
      </c>
      <c r="I1191" t="s">
        <v>40</v>
      </c>
      <c r="J1191" t="s">
        <v>61</v>
      </c>
      <c r="K1191" t="s">
        <v>34</v>
      </c>
      <c r="L1191">
        <v>4388</v>
      </c>
      <c r="M1191" t="s">
        <v>37</v>
      </c>
      <c r="N1191" t="s">
        <v>34</v>
      </c>
      <c r="O1191" t="s">
        <v>38</v>
      </c>
      <c r="P1191">
        <v>2</v>
      </c>
      <c r="Q1191" s="3" t="s">
        <v>55</v>
      </c>
      <c r="R1191">
        <v>0</v>
      </c>
      <c r="S1191" t="s">
        <v>38</v>
      </c>
    </row>
    <row r="1192" spans="1:19" x14ac:dyDescent="0.25">
      <c r="A1192">
        <v>432146044</v>
      </c>
      <c r="B1192">
        <v>16</v>
      </c>
      <c r="C1192" s="2" t="s">
        <v>1</v>
      </c>
      <c r="D1192">
        <v>93</v>
      </c>
      <c r="E1192">
        <v>72282100</v>
      </c>
      <c r="F1192">
        <v>40</v>
      </c>
      <c r="G1192" t="s">
        <v>30</v>
      </c>
      <c r="H1192" t="s">
        <v>50</v>
      </c>
      <c r="I1192" t="s">
        <v>33</v>
      </c>
      <c r="J1192" t="s">
        <v>61</v>
      </c>
      <c r="K1192" t="s">
        <v>34</v>
      </c>
      <c r="L1192">
        <v>1688</v>
      </c>
      <c r="M1192" t="s">
        <v>34</v>
      </c>
      <c r="N1192" t="s">
        <v>34</v>
      </c>
      <c r="O1192" t="s">
        <v>38</v>
      </c>
      <c r="P1192">
        <v>1</v>
      </c>
      <c r="Q1192" s="3" t="s">
        <v>55</v>
      </c>
      <c r="R1192">
        <v>0</v>
      </c>
      <c r="S1192" t="s">
        <v>38</v>
      </c>
    </row>
    <row r="1193" spans="1:19" x14ac:dyDescent="0.25">
      <c r="A1193">
        <v>432152798</v>
      </c>
      <c r="B1193">
        <v>12</v>
      </c>
      <c r="C1193" s="2" t="s">
        <v>54</v>
      </c>
      <c r="D1193">
        <v>232</v>
      </c>
      <c r="E1193">
        <v>72283314</v>
      </c>
      <c r="F1193">
        <v>39</v>
      </c>
      <c r="G1193" t="s">
        <v>31</v>
      </c>
      <c r="H1193" t="s">
        <v>32</v>
      </c>
      <c r="I1193" t="s">
        <v>45</v>
      </c>
      <c r="J1193" t="s">
        <v>62</v>
      </c>
      <c r="K1193" t="s">
        <v>34</v>
      </c>
      <c r="L1193">
        <v>452</v>
      </c>
      <c r="M1193" t="s">
        <v>37</v>
      </c>
      <c r="N1193" t="s">
        <v>34</v>
      </c>
      <c r="O1193" t="s">
        <v>38</v>
      </c>
      <c r="P1193">
        <v>2</v>
      </c>
      <c r="Q1193" s="3" t="s">
        <v>55</v>
      </c>
      <c r="R1193">
        <v>0</v>
      </c>
      <c r="S1193" t="s">
        <v>38</v>
      </c>
    </row>
    <row r="1194" spans="1:19" x14ac:dyDescent="0.25">
      <c r="A1194">
        <v>432187286</v>
      </c>
      <c r="B1194">
        <v>6</v>
      </c>
      <c r="C1194" s="2" t="s">
        <v>9</v>
      </c>
      <c r="D1194">
        <v>386</v>
      </c>
      <c r="E1194">
        <v>72286954</v>
      </c>
      <c r="F1194">
        <v>79</v>
      </c>
      <c r="G1194" t="s">
        <v>30</v>
      </c>
      <c r="H1194" t="s">
        <v>43</v>
      </c>
      <c r="I1194" t="s">
        <v>45</v>
      </c>
      <c r="J1194" t="s">
        <v>61</v>
      </c>
      <c r="K1194" t="s">
        <v>34</v>
      </c>
      <c r="L1194">
        <v>336</v>
      </c>
      <c r="M1194" t="s">
        <v>34</v>
      </c>
      <c r="N1194" t="s">
        <v>34</v>
      </c>
      <c r="O1194" t="s">
        <v>35</v>
      </c>
      <c r="P1194">
        <v>1</v>
      </c>
      <c r="Q1194" s="3">
        <v>184</v>
      </c>
      <c r="R1194">
        <v>1</v>
      </c>
      <c r="S1194" t="s">
        <v>38</v>
      </c>
    </row>
    <row r="1195" spans="1:19" x14ac:dyDescent="0.25">
      <c r="A1195">
        <v>432165552</v>
      </c>
      <c r="B1195">
        <v>27</v>
      </c>
      <c r="C1195" s="2" t="s">
        <v>7</v>
      </c>
      <c r="D1195">
        <v>130</v>
      </c>
      <c r="E1195">
        <v>72288562</v>
      </c>
      <c r="F1195">
        <v>35</v>
      </c>
      <c r="G1195" t="s">
        <v>30</v>
      </c>
      <c r="H1195" t="s">
        <v>39</v>
      </c>
      <c r="I1195" t="s">
        <v>45</v>
      </c>
      <c r="J1195" t="s">
        <v>61</v>
      </c>
      <c r="K1195" t="s">
        <v>34</v>
      </c>
      <c r="L1195">
        <v>1085</v>
      </c>
      <c r="M1195" t="s">
        <v>34</v>
      </c>
      <c r="N1195" t="s">
        <v>34</v>
      </c>
      <c r="O1195" t="s">
        <v>35</v>
      </c>
      <c r="P1195">
        <v>10</v>
      </c>
      <c r="Q1195" s="3" t="s">
        <v>55</v>
      </c>
      <c r="R1195">
        <v>0</v>
      </c>
      <c r="S1195" t="s">
        <v>38</v>
      </c>
    </row>
    <row r="1196" spans="1:19" x14ac:dyDescent="0.25">
      <c r="A1196">
        <v>432167439</v>
      </c>
      <c r="B1196">
        <v>18</v>
      </c>
      <c r="C1196" s="2" t="s">
        <v>10</v>
      </c>
      <c r="D1196">
        <v>182</v>
      </c>
      <c r="E1196">
        <v>72290273</v>
      </c>
      <c r="F1196">
        <v>43</v>
      </c>
      <c r="G1196" t="s">
        <v>30</v>
      </c>
      <c r="H1196" t="s">
        <v>42</v>
      </c>
      <c r="I1196" t="s">
        <v>45</v>
      </c>
      <c r="J1196" t="s">
        <v>61</v>
      </c>
      <c r="K1196" t="s">
        <v>34</v>
      </c>
      <c r="L1196">
        <v>515</v>
      </c>
      <c r="M1196" t="s">
        <v>37</v>
      </c>
      <c r="N1196" t="s">
        <v>34</v>
      </c>
      <c r="O1196" t="s">
        <v>35</v>
      </c>
      <c r="P1196">
        <v>1</v>
      </c>
      <c r="Q1196" s="3" t="s">
        <v>55</v>
      </c>
      <c r="R1196">
        <v>0</v>
      </c>
      <c r="S1196" t="s">
        <v>38</v>
      </c>
    </row>
    <row r="1197" spans="1:19" x14ac:dyDescent="0.25">
      <c r="A1197">
        <v>432186735</v>
      </c>
      <c r="B1197">
        <v>3</v>
      </c>
      <c r="C1197" s="2" t="s">
        <v>7</v>
      </c>
      <c r="D1197">
        <v>108</v>
      </c>
      <c r="E1197">
        <v>72292445</v>
      </c>
      <c r="F1197">
        <v>34</v>
      </c>
      <c r="G1197" t="s">
        <v>30</v>
      </c>
      <c r="H1197" t="s">
        <v>44</v>
      </c>
      <c r="I1197" t="s">
        <v>33</v>
      </c>
      <c r="J1197" t="s">
        <v>62</v>
      </c>
      <c r="K1197" t="s">
        <v>34</v>
      </c>
      <c r="L1197">
        <v>0</v>
      </c>
      <c r="M1197" t="s">
        <v>37</v>
      </c>
      <c r="N1197" t="s">
        <v>37</v>
      </c>
      <c r="O1197" t="s">
        <v>35</v>
      </c>
      <c r="P1197">
        <v>2</v>
      </c>
      <c r="Q1197" s="3">
        <v>180</v>
      </c>
      <c r="R1197">
        <v>7</v>
      </c>
      <c r="S1197" t="s">
        <v>36</v>
      </c>
    </row>
    <row r="1198" spans="1:19" x14ac:dyDescent="0.25">
      <c r="A1198">
        <v>432142674</v>
      </c>
      <c r="B1198">
        <v>5</v>
      </c>
      <c r="C1198" s="2" t="s">
        <v>1</v>
      </c>
      <c r="D1198">
        <v>316</v>
      </c>
      <c r="E1198">
        <v>72297801</v>
      </c>
      <c r="F1198">
        <v>47</v>
      </c>
      <c r="G1198" t="s">
        <v>31</v>
      </c>
      <c r="H1198" t="s">
        <v>39</v>
      </c>
      <c r="I1198" t="s">
        <v>33</v>
      </c>
      <c r="J1198" t="s">
        <v>62</v>
      </c>
      <c r="K1198" t="s">
        <v>34</v>
      </c>
      <c r="L1198">
        <v>831</v>
      </c>
      <c r="M1198" t="s">
        <v>37</v>
      </c>
      <c r="N1198" t="s">
        <v>34</v>
      </c>
      <c r="O1198" t="s">
        <v>38</v>
      </c>
      <c r="P1198">
        <v>3</v>
      </c>
      <c r="Q1198" s="3" t="s">
        <v>55</v>
      </c>
      <c r="R1198">
        <v>0</v>
      </c>
      <c r="S1198" t="s">
        <v>38</v>
      </c>
    </row>
    <row r="1199" spans="1:19" x14ac:dyDescent="0.25">
      <c r="A1199">
        <v>432147039</v>
      </c>
      <c r="B1199">
        <v>20</v>
      </c>
      <c r="C1199" s="2" t="s">
        <v>1</v>
      </c>
      <c r="D1199">
        <v>16</v>
      </c>
      <c r="E1199">
        <v>72299907</v>
      </c>
      <c r="F1199">
        <v>27</v>
      </c>
      <c r="G1199" t="s">
        <v>30</v>
      </c>
      <c r="H1199" t="s">
        <v>42</v>
      </c>
      <c r="I1199" t="s">
        <v>40</v>
      </c>
      <c r="J1199" t="s">
        <v>61</v>
      </c>
      <c r="K1199" t="s">
        <v>34</v>
      </c>
      <c r="L1199">
        <v>317</v>
      </c>
      <c r="M1199" t="s">
        <v>37</v>
      </c>
      <c r="N1199" t="s">
        <v>34</v>
      </c>
      <c r="O1199" t="s">
        <v>38</v>
      </c>
      <c r="P1199">
        <v>10</v>
      </c>
      <c r="Q1199" s="3" t="s">
        <v>55</v>
      </c>
      <c r="R1199">
        <v>0</v>
      </c>
      <c r="S1199" t="s">
        <v>38</v>
      </c>
    </row>
    <row r="1200" spans="1:19" x14ac:dyDescent="0.25">
      <c r="A1200">
        <v>432170299</v>
      </c>
      <c r="B1200">
        <v>28</v>
      </c>
      <c r="C1200" s="2" t="s">
        <v>6</v>
      </c>
      <c r="D1200">
        <v>142</v>
      </c>
      <c r="E1200">
        <v>72301282</v>
      </c>
      <c r="F1200">
        <v>36</v>
      </c>
      <c r="G1200" t="s">
        <v>30</v>
      </c>
      <c r="H1200" t="s">
        <v>44</v>
      </c>
      <c r="I1200" t="s">
        <v>40</v>
      </c>
      <c r="J1200" t="s">
        <v>61</v>
      </c>
      <c r="K1200" t="s">
        <v>34</v>
      </c>
      <c r="L1200">
        <v>0</v>
      </c>
      <c r="M1200" t="s">
        <v>34</v>
      </c>
      <c r="N1200" t="s">
        <v>34</v>
      </c>
      <c r="O1200" t="s">
        <v>35</v>
      </c>
      <c r="P1200">
        <v>1</v>
      </c>
      <c r="Q1200" s="3" t="s">
        <v>55</v>
      </c>
      <c r="R1200">
        <v>0</v>
      </c>
      <c r="S1200" t="s">
        <v>38</v>
      </c>
    </row>
    <row r="1201" spans="1:19" x14ac:dyDescent="0.25">
      <c r="A1201">
        <v>432148478</v>
      </c>
      <c r="B1201">
        <v>27</v>
      </c>
      <c r="C1201" s="2" t="s">
        <v>1</v>
      </c>
      <c r="D1201">
        <v>218</v>
      </c>
      <c r="E1201">
        <v>72304027</v>
      </c>
      <c r="F1201">
        <v>28</v>
      </c>
      <c r="G1201" t="s">
        <v>31</v>
      </c>
      <c r="H1201" t="s">
        <v>42</v>
      </c>
      <c r="I1201" t="s">
        <v>33</v>
      </c>
      <c r="J1201" t="s">
        <v>61</v>
      </c>
      <c r="K1201" t="s">
        <v>34</v>
      </c>
      <c r="L1201">
        <v>32</v>
      </c>
      <c r="M1201" t="s">
        <v>37</v>
      </c>
      <c r="N1201" t="s">
        <v>34</v>
      </c>
      <c r="O1201" t="s">
        <v>38</v>
      </c>
      <c r="P1201">
        <v>1</v>
      </c>
      <c r="Q1201" s="3" t="s">
        <v>55</v>
      </c>
      <c r="R1201">
        <v>0</v>
      </c>
      <c r="S1201" t="s">
        <v>38</v>
      </c>
    </row>
    <row r="1202" spans="1:19" x14ac:dyDescent="0.25">
      <c r="A1202">
        <v>432173714</v>
      </c>
      <c r="B1202">
        <v>18</v>
      </c>
      <c r="C1202" s="2" t="s">
        <v>3</v>
      </c>
      <c r="D1202">
        <v>194</v>
      </c>
      <c r="E1202">
        <v>72305243</v>
      </c>
      <c r="F1202">
        <v>35</v>
      </c>
      <c r="G1202" t="s">
        <v>31</v>
      </c>
      <c r="H1202" t="s">
        <v>44</v>
      </c>
      <c r="I1202" t="s">
        <v>33</v>
      </c>
      <c r="J1202" t="s">
        <v>61</v>
      </c>
      <c r="K1202" t="s">
        <v>34</v>
      </c>
      <c r="L1202">
        <v>2</v>
      </c>
      <c r="M1202" t="s">
        <v>37</v>
      </c>
      <c r="N1202" t="s">
        <v>34</v>
      </c>
      <c r="O1202" t="s">
        <v>35</v>
      </c>
      <c r="P1202">
        <v>1</v>
      </c>
      <c r="Q1202" s="3" t="s">
        <v>55</v>
      </c>
      <c r="R1202">
        <v>0</v>
      </c>
      <c r="S1202" t="s">
        <v>38</v>
      </c>
    </row>
    <row r="1203" spans="1:19" x14ac:dyDescent="0.25">
      <c r="A1203">
        <v>432164875</v>
      </c>
      <c r="B1203">
        <v>22</v>
      </c>
      <c r="C1203" s="2" t="s">
        <v>7</v>
      </c>
      <c r="D1203">
        <v>105</v>
      </c>
      <c r="E1203">
        <v>72305770</v>
      </c>
      <c r="F1203">
        <v>40</v>
      </c>
      <c r="G1203" t="s">
        <v>31</v>
      </c>
      <c r="H1203" t="s">
        <v>39</v>
      </c>
      <c r="I1203" t="s">
        <v>33</v>
      </c>
      <c r="J1203" t="s">
        <v>62</v>
      </c>
      <c r="K1203" t="s">
        <v>34</v>
      </c>
      <c r="L1203">
        <v>1207</v>
      </c>
      <c r="M1203" t="s">
        <v>34</v>
      </c>
      <c r="N1203" t="s">
        <v>34</v>
      </c>
      <c r="O1203" t="s">
        <v>35</v>
      </c>
      <c r="P1203">
        <v>3</v>
      </c>
      <c r="Q1203" s="3" t="s">
        <v>55</v>
      </c>
      <c r="R1203">
        <v>0</v>
      </c>
      <c r="S1203" t="s">
        <v>38</v>
      </c>
    </row>
    <row r="1204" spans="1:19" x14ac:dyDescent="0.25">
      <c r="A1204">
        <v>432154304</v>
      </c>
      <c r="B1204">
        <v>20</v>
      </c>
      <c r="C1204" s="2" t="s">
        <v>54</v>
      </c>
      <c r="D1204">
        <v>130</v>
      </c>
      <c r="E1204">
        <v>72314393</v>
      </c>
      <c r="F1204">
        <v>47</v>
      </c>
      <c r="G1204" t="s">
        <v>31</v>
      </c>
      <c r="H1204" t="s">
        <v>32</v>
      </c>
      <c r="I1204" t="s">
        <v>33</v>
      </c>
      <c r="J1204" t="s">
        <v>62</v>
      </c>
      <c r="K1204" t="s">
        <v>34</v>
      </c>
      <c r="L1204">
        <v>3556</v>
      </c>
      <c r="M1204" t="s">
        <v>37</v>
      </c>
      <c r="N1204" t="s">
        <v>34</v>
      </c>
      <c r="O1204" t="s">
        <v>38</v>
      </c>
      <c r="P1204">
        <v>4</v>
      </c>
      <c r="Q1204" s="3" t="s">
        <v>55</v>
      </c>
      <c r="R1204">
        <v>0</v>
      </c>
      <c r="S1204" t="s">
        <v>38</v>
      </c>
    </row>
    <row r="1205" spans="1:19" x14ac:dyDescent="0.25">
      <c r="A1205">
        <v>432163414</v>
      </c>
      <c r="B1205">
        <v>14</v>
      </c>
      <c r="C1205" s="2" t="s">
        <v>7</v>
      </c>
      <c r="D1205">
        <v>106</v>
      </c>
      <c r="E1205">
        <v>72315248</v>
      </c>
      <c r="F1205">
        <v>47</v>
      </c>
      <c r="G1205" t="s">
        <v>30</v>
      </c>
      <c r="H1205" t="s">
        <v>42</v>
      </c>
      <c r="I1205" t="s">
        <v>33</v>
      </c>
      <c r="J1205" t="s">
        <v>61</v>
      </c>
      <c r="K1205" t="s">
        <v>34</v>
      </c>
      <c r="L1205">
        <v>673</v>
      </c>
      <c r="M1205" t="s">
        <v>34</v>
      </c>
      <c r="N1205" t="s">
        <v>37</v>
      </c>
      <c r="O1205" t="s">
        <v>35</v>
      </c>
      <c r="P1205">
        <v>6</v>
      </c>
      <c r="Q1205" s="3" t="s">
        <v>55</v>
      </c>
      <c r="R1205">
        <v>0</v>
      </c>
      <c r="S1205" t="s">
        <v>38</v>
      </c>
    </row>
    <row r="1206" spans="1:19" x14ac:dyDescent="0.25">
      <c r="A1206">
        <v>432180910</v>
      </c>
      <c r="B1206">
        <v>15</v>
      </c>
      <c r="C1206" s="2" t="s">
        <v>1</v>
      </c>
      <c r="D1206">
        <v>140</v>
      </c>
      <c r="E1206">
        <v>72315274</v>
      </c>
      <c r="F1206">
        <v>55</v>
      </c>
      <c r="G1206" t="s">
        <v>31</v>
      </c>
      <c r="H1206" t="s">
        <v>50</v>
      </c>
      <c r="I1206" t="s">
        <v>33</v>
      </c>
      <c r="J1206" t="s">
        <v>61</v>
      </c>
      <c r="K1206" t="s">
        <v>34</v>
      </c>
      <c r="L1206">
        <v>841</v>
      </c>
      <c r="M1206" t="s">
        <v>37</v>
      </c>
      <c r="N1206" t="s">
        <v>34</v>
      </c>
      <c r="O1206" t="s">
        <v>35</v>
      </c>
      <c r="P1206">
        <v>9</v>
      </c>
      <c r="Q1206" s="3">
        <v>372</v>
      </c>
      <c r="R1206">
        <v>4</v>
      </c>
      <c r="S1206" t="s">
        <v>36</v>
      </c>
    </row>
    <row r="1207" spans="1:19" x14ac:dyDescent="0.25">
      <c r="A1207">
        <v>432170781</v>
      </c>
      <c r="B1207">
        <v>29</v>
      </c>
      <c r="C1207" s="2" t="s">
        <v>6</v>
      </c>
      <c r="D1207">
        <v>91</v>
      </c>
      <c r="E1207">
        <v>72315293</v>
      </c>
      <c r="F1207">
        <v>40</v>
      </c>
      <c r="G1207" t="s">
        <v>30</v>
      </c>
      <c r="H1207" t="s">
        <v>42</v>
      </c>
      <c r="I1207" t="s">
        <v>45</v>
      </c>
      <c r="J1207" t="s">
        <v>61</v>
      </c>
      <c r="K1207" t="s">
        <v>34</v>
      </c>
      <c r="L1207">
        <v>4168</v>
      </c>
      <c r="M1207" t="s">
        <v>37</v>
      </c>
      <c r="N1207" t="s">
        <v>34</v>
      </c>
      <c r="O1207" t="s">
        <v>35</v>
      </c>
      <c r="P1207">
        <v>1</v>
      </c>
      <c r="Q1207" s="3">
        <v>223</v>
      </c>
      <c r="R1207">
        <v>3</v>
      </c>
      <c r="S1207" t="s">
        <v>36</v>
      </c>
    </row>
    <row r="1208" spans="1:19" x14ac:dyDescent="0.25">
      <c r="A1208">
        <v>432179656</v>
      </c>
      <c r="B1208">
        <v>13</v>
      </c>
      <c r="C1208" s="2" t="s">
        <v>1</v>
      </c>
      <c r="D1208">
        <v>469</v>
      </c>
      <c r="E1208">
        <v>72316507</v>
      </c>
      <c r="F1208">
        <v>34</v>
      </c>
      <c r="G1208" t="s">
        <v>30</v>
      </c>
      <c r="H1208" t="s">
        <v>32</v>
      </c>
      <c r="I1208" t="s">
        <v>33</v>
      </c>
      <c r="J1208" t="s">
        <v>62</v>
      </c>
      <c r="K1208" t="s">
        <v>34</v>
      </c>
      <c r="L1208">
        <v>3050</v>
      </c>
      <c r="M1208" t="s">
        <v>37</v>
      </c>
      <c r="N1208" t="s">
        <v>34</v>
      </c>
      <c r="O1208" t="s">
        <v>35</v>
      </c>
      <c r="P1208">
        <v>1</v>
      </c>
      <c r="Q1208" s="3" t="s">
        <v>55</v>
      </c>
      <c r="R1208">
        <v>0</v>
      </c>
      <c r="S1208" t="s">
        <v>38</v>
      </c>
    </row>
    <row r="1209" spans="1:19" x14ac:dyDescent="0.25">
      <c r="A1209">
        <v>432180764</v>
      </c>
      <c r="B1209">
        <v>15</v>
      </c>
      <c r="C1209" s="2" t="s">
        <v>1</v>
      </c>
      <c r="D1209">
        <v>1015</v>
      </c>
      <c r="E1209">
        <v>72320588</v>
      </c>
      <c r="F1209">
        <v>34</v>
      </c>
      <c r="G1209" t="s">
        <v>31</v>
      </c>
      <c r="H1209" t="s">
        <v>39</v>
      </c>
      <c r="I1209" t="s">
        <v>40</v>
      </c>
      <c r="J1209" t="s">
        <v>61</v>
      </c>
      <c r="K1209" t="s">
        <v>34</v>
      </c>
      <c r="L1209">
        <v>194</v>
      </c>
      <c r="M1209" t="s">
        <v>37</v>
      </c>
      <c r="N1209" t="s">
        <v>37</v>
      </c>
      <c r="O1209" t="s">
        <v>35</v>
      </c>
      <c r="P1209">
        <v>1</v>
      </c>
      <c r="Q1209" s="3" t="s">
        <v>55</v>
      </c>
      <c r="R1209">
        <v>0</v>
      </c>
      <c r="S1209" t="s">
        <v>38</v>
      </c>
    </row>
    <row r="1210" spans="1:19" x14ac:dyDescent="0.25">
      <c r="A1210">
        <v>432143606</v>
      </c>
      <c r="B1210">
        <v>8</v>
      </c>
      <c r="C1210" s="2" t="s">
        <v>1</v>
      </c>
      <c r="D1210">
        <v>206</v>
      </c>
      <c r="E1210">
        <v>72321291</v>
      </c>
      <c r="F1210">
        <v>33</v>
      </c>
      <c r="G1210" t="s">
        <v>31</v>
      </c>
      <c r="H1210" t="s">
        <v>42</v>
      </c>
      <c r="I1210" t="s">
        <v>33</v>
      </c>
      <c r="J1210" t="s">
        <v>61</v>
      </c>
      <c r="K1210" t="s">
        <v>37</v>
      </c>
      <c r="L1210">
        <v>-744</v>
      </c>
      <c r="M1210" t="s">
        <v>37</v>
      </c>
      <c r="N1210" t="s">
        <v>34</v>
      </c>
      <c r="O1210" t="s">
        <v>38</v>
      </c>
      <c r="P1210">
        <v>1</v>
      </c>
      <c r="Q1210" s="3" t="s">
        <v>55</v>
      </c>
      <c r="R1210">
        <v>0</v>
      </c>
      <c r="S1210" t="s">
        <v>38</v>
      </c>
    </row>
    <row r="1211" spans="1:19" x14ac:dyDescent="0.25">
      <c r="A1211">
        <v>432159912</v>
      </c>
      <c r="B1211">
        <v>29</v>
      </c>
      <c r="C1211" s="2" t="s">
        <v>5</v>
      </c>
      <c r="D1211">
        <v>179</v>
      </c>
      <c r="E1211">
        <v>72322906</v>
      </c>
      <c r="F1211">
        <v>49</v>
      </c>
      <c r="G1211" t="s">
        <v>30</v>
      </c>
      <c r="H1211" t="s">
        <v>46</v>
      </c>
      <c r="I1211" t="s">
        <v>33</v>
      </c>
      <c r="J1211" t="s">
        <v>61</v>
      </c>
      <c r="K1211" t="s">
        <v>34</v>
      </c>
      <c r="L1211">
        <v>357</v>
      </c>
      <c r="M1211" t="s">
        <v>34</v>
      </c>
      <c r="N1211" t="s">
        <v>34</v>
      </c>
      <c r="O1211" t="s">
        <v>35</v>
      </c>
      <c r="P1211">
        <v>4</v>
      </c>
      <c r="Q1211" s="3" t="s">
        <v>55</v>
      </c>
      <c r="R1211">
        <v>0</v>
      </c>
      <c r="S1211" t="s">
        <v>38</v>
      </c>
    </row>
    <row r="1212" spans="1:19" x14ac:dyDescent="0.25">
      <c r="A1212">
        <v>432180736</v>
      </c>
      <c r="B1212">
        <v>15</v>
      </c>
      <c r="C1212" s="2" t="s">
        <v>1</v>
      </c>
      <c r="D1212">
        <v>423</v>
      </c>
      <c r="E1212">
        <v>72323829</v>
      </c>
      <c r="F1212">
        <v>33</v>
      </c>
      <c r="G1212" t="s">
        <v>31</v>
      </c>
      <c r="H1212" t="s">
        <v>50</v>
      </c>
      <c r="I1212" t="s">
        <v>33</v>
      </c>
      <c r="J1212" t="s">
        <v>61</v>
      </c>
      <c r="K1212" t="s">
        <v>34</v>
      </c>
      <c r="L1212">
        <v>624</v>
      </c>
      <c r="M1212" t="s">
        <v>37</v>
      </c>
      <c r="N1212" t="s">
        <v>34</v>
      </c>
      <c r="O1212" t="s">
        <v>35</v>
      </c>
      <c r="P1212">
        <v>1</v>
      </c>
      <c r="Q1212" s="3" t="s">
        <v>55</v>
      </c>
      <c r="R1212">
        <v>0</v>
      </c>
      <c r="S1212" t="s">
        <v>38</v>
      </c>
    </row>
    <row r="1213" spans="1:19" x14ac:dyDescent="0.25">
      <c r="A1213">
        <v>432153333</v>
      </c>
      <c r="B1213">
        <v>17</v>
      </c>
      <c r="C1213" s="2" t="s">
        <v>54</v>
      </c>
      <c r="D1213">
        <v>775</v>
      </c>
      <c r="E1213">
        <v>72328712</v>
      </c>
      <c r="F1213">
        <v>39</v>
      </c>
      <c r="G1213" t="s">
        <v>31</v>
      </c>
      <c r="H1213" t="s">
        <v>42</v>
      </c>
      <c r="I1213" t="s">
        <v>33</v>
      </c>
      <c r="J1213" t="s">
        <v>61</v>
      </c>
      <c r="K1213" t="s">
        <v>34</v>
      </c>
      <c r="L1213">
        <v>2303</v>
      </c>
      <c r="M1213" t="s">
        <v>37</v>
      </c>
      <c r="N1213" t="s">
        <v>34</v>
      </c>
      <c r="O1213" t="s">
        <v>38</v>
      </c>
      <c r="P1213">
        <v>3</v>
      </c>
      <c r="Q1213" s="3" t="s">
        <v>55</v>
      </c>
      <c r="R1213">
        <v>0</v>
      </c>
      <c r="S1213" t="s">
        <v>38</v>
      </c>
    </row>
    <row r="1214" spans="1:19" x14ac:dyDescent="0.25">
      <c r="A1214">
        <v>432169492</v>
      </c>
      <c r="B1214">
        <v>21</v>
      </c>
      <c r="C1214" s="2" t="s">
        <v>10</v>
      </c>
      <c r="D1214">
        <v>70</v>
      </c>
      <c r="E1214">
        <v>72328772</v>
      </c>
      <c r="F1214">
        <v>49</v>
      </c>
      <c r="G1214" t="s">
        <v>30</v>
      </c>
      <c r="H1214" t="s">
        <v>39</v>
      </c>
      <c r="I1214" t="s">
        <v>33</v>
      </c>
      <c r="J1214" t="s">
        <v>61</v>
      </c>
      <c r="K1214" t="s">
        <v>34</v>
      </c>
      <c r="L1214">
        <v>175</v>
      </c>
      <c r="M1214" t="s">
        <v>37</v>
      </c>
      <c r="N1214" t="s">
        <v>37</v>
      </c>
      <c r="O1214" t="s">
        <v>35</v>
      </c>
      <c r="P1214">
        <v>1</v>
      </c>
      <c r="Q1214" s="3" t="s">
        <v>55</v>
      </c>
      <c r="R1214">
        <v>0</v>
      </c>
      <c r="S1214" t="s">
        <v>38</v>
      </c>
    </row>
    <row r="1215" spans="1:19" x14ac:dyDescent="0.25">
      <c r="A1215">
        <v>432173668</v>
      </c>
      <c r="B1215">
        <v>11</v>
      </c>
      <c r="C1215" s="2" t="s">
        <v>3</v>
      </c>
      <c r="D1215">
        <v>101</v>
      </c>
      <c r="E1215">
        <v>72329073</v>
      </c>
      <c r="F1215">
        <v>32</v>
      </c>
      <c r="G1215" t="s">
        <v>30</v>
      </c>
      <c r="H1215" t="s">
        <v>48</v>
      </c>
      <c r="I1215" t="s">
        <v>40</v>
      </c>
      <c r="J1215" t="s">
        <v>62</v>
      </c>
      <c r="K1215" t="s">
        <v>34</v>
      </c>
      <c r="L1215">
        <v>-34</v>
      </c>
      <c r="M1215" t="s">
        <v>37</v>
      </c>
      <c r="N1215" t="s">
        <v>34</v>
      </c>
      <c r="O1215" t="s">
        <v>35</v>
      </c>
      <c r="P1215">
        <v>1</v>
      </c>
      <c r="Q1215" s="3" t="s">
        <v>55</v>
      </c>
      <c r="R1215">
        <v>0</v>
      </c>
      <c r="S1215" t="s">
        <v>38</v>
      </c>
    </row>
    <row r="1216" spans="1:19" x14ac:dyDescent="0.25">
      <c r="A1216">
        <v>432181120</v>
      </c>
      <c r="B1216">
        <v>18</v>
      </c>
      <c r="C1216" s="2" t="s">
        <v>1</v>
      </c>
      <c r="D1216">
        <v>177</v>
      </c>
      <c r="E1216">
        <v>72331498</v>
      </c>
      <c r="F1216">
        <v>25</v>
      </c>
      <c r="G1216" t="s">
        <v>31</v>
      </c>
      <c r="H1216" t="s">
        <v>50</v>
      </c>
      <c r="I1216" t="s">
        <v>33</v>
      </c>
      <c r="J1216" t="s">
        <v>61</v>
      </c>
      <c r="K1216" t="s">
        <v>34</v>
      </c>
      <c r="L1216">
        <v>4522</v>
      </c>
      <c r="M1216" t="s">
        <v>37</v>
      </c>
      <c r="N1216" t="s">
        <v>34</v>
      </c>
      <c r="O1216" t="s">
        <v>35</v>
      </c>
      <c r="P1216">
        <v>4</v>
      </c>
      <c r="Q1216" s="3" t="s">
        <v>55</v>
      </c>
      <c r="R1216">
        <v>0</v>
      </c>
      <c r="S1216" t="s">
        <v>38</v>
      </c>
    </row>
    <row r="1217" spans="1:19" x14ac:dyDescent="0.25">
      <c r="A1217">
        <v>432157479</v>
      </c>
      <c r="B1217">
        <v>17</v>
      </c>
      <c r="C1217" s="2" t="s">
        <v>5</v>
      </c>
      <c r="D1217">
        <v>172</v>
      </c>
      <c r="E1217">
        <v>72331606</v>
      </c>
      <c r="F1217">
        <v>38</v>
      </c>
      <c r="G1217" t="s">
        <v>30</v>
      </c>
      <c r="H1217" t="s">
        <v>39</v>
      </c>
      <c r="I1217" t="s">
        <v>45</v>
      </c>
      <c r="J1217" t="s">
        <v>61</v>
      </c>
      <c r="K1217" t="s">
        <v>34</v>
      </c>
      <c r="L1217">
        <v>1803</v>
      </c>
      <c r="M1217" t="s">
        <v>34</v>
      </c>
      <c r="N1217" t="s">
        <v>37</v>
      </c>
      <c r="O1217" t="s">
        <v>35</v>
      </c>
      <c r="P1217">
        <v>1</v>
      </c>
      <c r="Q1217" s="3" t="s">
        <v>55</v>
      </c>
      <c r="R1217">
        <v>0</v>
      </c>
      <c r="S1217" t="s">
        <v>38</v>
      </c>
    </row>
    <row r="1218" spans="1:19" x14ac:dyDescent="0.25">
      <c r="A1218">
        <v>432143501</v>
      </c>
      <c r="B1218">
        <v>7</v>
      </c>
      <c r="C1218" s="2" t="s">
        <v>1</v>
      </c>
      <c r="D1218">
        <v>374</v>
      </c>
      <c r="E1218">
        <v>72333844</v>
      </c>
      <c r="F1218">
        <v>28</v>
      </c>
      <c r="G1218" t="s">
        <v>31</v>
      </c>
      <c r="H1218" t="s">
        <v>44</v>
      </c>
      <c r="I1218" t="s">
        <v>40</v>
      </c>
      <c r="J1218" t="s">
        <v>61</v>
      </c>
      <c r="K1218" t="s">
        <v>34</v>
      </c>
      <c r="L1218">
        <v>260</v>
      </c>
      <c r="M1218" t="s">
        <v>37</v>
      </c>
      <c r="N1218" t="s">
        <v>34</v>
      </c>
      <c r="O1218" t="s">
        <v>38</v>
      </c>
      <c r="P1218">
        <v>2</v>
      </c>
      <c r="Q1218" s="3" t="s">
        <v>55</v>
      </c>
      <c r="R1218">
        <v>0</v>
      </c>
      <c r="S1218" t="s">
        <v>38</v>
      </c>
    </row>
    <row r="1219" spans="1:19" x14ac:dyDescent="0.25">
      <c r="A1219">
        <v>432171289</v>
      </c>
      <c r="B1219">
        <v>2</v>
      </c>
      <c r="C1219" s="2" t="s">
        <v>2</v>
      </c>
      <c r="D1219">
        <v>152</v>
      </c>
      <c r="E1219">
        <v>72334199</v>
      </c>
      <c r="F1219">
        <v>60</v>
      </c>
      <c r="G1219" t="s">
        <v>31</v>
      </c>
      <c r="H1219" t="s">
        <v>44</v>
      </c>
      <c r="I1219" t="s">
        <v>45</v>
      </c>
      <c r="J1219" t="s">
        <v>61</v>
      </c>
      <c r="K1219" t="s">
        <v>34</v>
      </c>
      <c r="L1219">
        <v>4519</v>
      </c>
      <c r="M1219" t="s">
        <v>34</v>
      </c>
      <c r="N1219" t="s">
        <v>34</v>
      </c>
      <c r="O1219" t="s">
        <v>35</v>
      </c>
      <c r="P1219">
        <v>1</v>
      </c>
      <c r="Q1219" s="3" t="s">
        <v>55</v>
      </c>
      <c r="R1219">
        <v>0</v>
      </c>
      <c r="S1219" t="s">
        <v>38</v>
      </c>
    </row>
    <row r="1220" spans="1:19" x14ac:dyDescent="0.25">
      <c r="A1220">
        <v>432160233</v>
      </c>
      <c r="B1220">
        <v>30</v>
      </c>
      <c r="C1220" s="2" t="s">
        <v>5</v>
      </c>
      <c r="D1220">
        <v>305</v>
      </c>
      <c r="E1220">
        <v>72336499</v>
      </c>
      <c r="F1220">
        <v>26</v>
      </c>
      <c r="G1220" t="s">
        <v>30</v>
      </c>
      <c r="H1220" t="s">
        <v>44</v>
      </c>
      <c r="I1220" t="s">
        <v>40</v>
      </c>
      <c r="J1220" t="s">
        <v>61</v>
      </c>
      <c r="K1220" t="s">
        <v>37</v>
      </c>
      <c r="L1220">
        <v>-42</v>
      </c>
      <c r="M1220" t="s">
        <v>34</v>
      </c>
      <c r="N1220" t="s">
        <v>37</v>
      </c>
      <c r="O1220" t="s">
        <v>35</v>
      </c>
      <c r="P1220">
        <v>3</v>
      </c>
      <c r="Q1220" s="3" t="s">
        <v>55</v>
      </c>
      <c r="R1220">
        <v>0</v>
      </c>
      <c r="S1220" t="s">
        <v>38</v>
      </c>
    </row>
    <row r="1221" spans="1:19" x14ac:dyDescent="0.25">
      <c r="A1221">
        <v>432169356</v>
      </c>
      <c r="B1221">
        <v>21</v>
      </c>
      <c r="C1221" s="2" t="s">
        <v>10</v>
      </c>
      <c r="D1221">
        <v>152</v>
      </c>
      <c r="E1221">
        <v>72337525</v>
      </c>
      <c r="F1221">
        <v>38</v>
      </c>
      <c r="G1221" t="s">
        <v>30</v>
      </c>
      <c r="H1221" t="s">
        <v>50</v>
      </c>
      <c r="I1221" t="s">
        <v>33</v>
      </c>
      <c r="J1221" t="s">
        <v>61</v>
      </c>
      <c r="K1221" t="s">
        <v>34</v>
      </c>
      <c r="L1221">
        <v>1</v>
      </c>
      <c r="M1221" t="s">
        <v>34</v>
      </c>
      <c r="N1221" t="s">
        <v>37</v>
      </c>
      <c r="O1221" t="s">
        <v>35</v>
      </c>
      <c r="P1221">
        <v>2</v>
      </c>
      <c r="Q1221" s="3" t="s">
        <v>55</v>
      </c>
      <c r="R1221">
        <v>0</v>
      </c>
      <c r="S1221" t="s">
        <v>38</v>
      </c>
    </row>
    <row r="1222" spans="1:19" x14ac:dyDescent="0.25">
      <c r="A1222">
        <v>432186944</v>
      </c>
      <c r="B1222">
        <v>24</v>
      </c>
      <c r="C1222" s="2" t="s">
        <v>7</v>
      </c>
      <c r="D1222">
        <v>26</v>
      </c>
      <c r="E1222">
        <v>72338501</v>
      </c>
      <c r="F1222">
        <v>29</v>
      </c>
      <c r="G1222" t="s">
        <v>30</v>
      </c>
      <c r="H1222" t="s">
        <v>47</v>
      </c>
      <c r="I1222" t="s">
        <v>40</v>
      </c>
      <c r="J1222" t="s">
        <v>61</v>
      </c>
      <c r="K1222" t="s">
        <v>34</v>
      </c>
      <c r="L1222">
        <v>1124</v>
      </c>
      <c r="M1222" t="s">
        <v>34</v>
      </c>
      <c r="N1222" t="s">
        <v>34</v>
      </c>
      <c r="O1222" t="s">
        <v>38</v>
      </c>
      <c r="P1222">
        <v>1</v>
      </c>
      <c r="Q1222" s="3" t="s">
        <v>55</v>
      </c>
      <c r="R1222">
        <v>0</v>
      </c>
      <c r="S1222" t="s">
        <v>38</v>
      </c>
    </row>
    <row r="1223" spans="1:19" x14ac:dyDescent="0.25">
      <c r="A1223">
        <v>432177903</v>
      </c>
      <c r="B1223">
        <v>7</v>
      </c>
      <c r="C1223" s="2" t="s">
        <v>1</v>
      </c>
      <c r="D1223">
        <v>84</v>
      </c>
      <c r="E1223">
        <v>72340279</v>
      </c>
      <c r="F1223">
        <v>30</v>
      </c>
      <c r="G1223" t="s">
        <v>31</v>
      </c>
      <c r="H1223" t="s">
        <v>39</v>
      </c>
      <c r="I1223" t="s">
        <v>40</v>
      </c>
      <c r="J1223" t="s">
        <v>62</v>
      </c>
      <c r="K1223" t="s">
        <v>34</v>
      </c>
      <c r="L1223">
        <v>3086</v>
      </c>
      <c r="M1223" t="s">
        <v>37</v>
      </c>
      <c r="N1223" t="s">
        <v>34</v>
      </c>
      <c r="O1223" t="s">
        <v>35</v>
      </c>
      <c r="P1223">
        <v>3</v>
      </c>
      <c r="Q1223" s="3">
        <v>168</v>
      </c>
      <c r="R1223">
        <v>1</v>
      </c>
      <c r="S1223" t="s">
        <v>36</v>
      </c>
    </row>
    <row r="1224" spans="1:19" x14ac:dyDescent="0.25">
      <c r="A1224">
        <v>432187391</v>
      </c>
      <c r="B1224">
        <v>18</v>
      </c>
      <c r="C1224" s="2" t="s">
        <v>9</v>
      </c>
      <c r="D1224">
        <v>102</v>
      </c>
      <c r="E1224">
        <v>72341193</v>
      </c>
      <c r="F1224">
        <v>35</v>
      </c>
      <c r="G1224" t="s">
        <v>31</v>
      </c>
      <c r="H1224" t="s">
        <v>32</v>
      </c>
      <c r="I1224" t="s">
        <v>33</v>
      </c>
      <c r="J1224" t="s">
        <v>61</v>
      </c>
      <c r="K1224" t="s">
        <v>34</v>
      </c>
      <c r="L1224">
        <v>724</v>
      </c>
      <c r="M1224" t="s">
        <v>37</v>
      </c>
      <c r="N1224" t="s">
        <v>34</v>
      </c>
      <c r="O1224" t="s">
        <v>35</v>
      </c>
      <c r="P1224">
        <v>3</v>
      </c>
      <c r="Q1224" s="3">
        <v>96</v>
      </c>
      <c r="R1224">
        <v>3</v>
      </c>
      <c r="S1224" t="s">
        <v>49</v>
      </c>
    </row>
    <row r="1225" spans="1:19" x14ac:dyDescent="0.25">
      <c r="A1225">
        <v>432156607</v>
      </c>
      <c r="B1225">
        <v>14</v>
      </c>
      <c r="C1225" s="2" t="s">
        <v>5</v>
      </c>
      <c r="D1225">
        <v>56</v>
      </c>
      <c r="E1225">
        <v>72341624</v>
      </c>
      <c r="F1225">
        <v>50</v>
      </c>
      <c r="G1225" t="s">
        <v>31</v>
      </c>
      <c r="H1225" t="s">
        <v>44</v>
      </c>
      <c r="I1225" t="s">
        <v>33</v>
      </c>
      <c r="J1225" t="s">
        <v>61</v>
      </c>
      <c r="K1225" t="s">
        <v>34</v>
      </c>
      <c r="L1225">
        <v>3258</v>
      </c>
      <c r="M1225" t="s">
        <v>34</v>
      </c>
      <c r="N1225" t="s">
        <v>37</v>
      </c>
      <c r="O1225" t="s">
        <v>35</v>
      </c>
      <c r="P1225">
        <v>2</v>
      </c>
      <c r="Q1225" s="3" t="s">
        <v>55</v>
      </c>
      <c r="R1225">
        <v>0</v>
      </c>
      <c r="S1225" t="s">
        <v>38</v>
      </c>
    </row>
    <row r="1226" spans="1:19" x14ac:dyDescent="0.25">
      <c r="A1226">
        <v>432173983</v>
      </c>
      <c r="B1226">
        <v>6</v>
      </c>
      <c r="C1226" s="2" t="s">
        <v>4</v>
      </c>
      <c r="D1226">
        <v>211</v>
      </c>
      <c r="E1226">
        <v>72342209</v>
      </c>
      <c r="F1226">
        <v>32</v>
      </c>
      <c r="G1226" t="s">
        <v>30</v>
      </c>
      <c r="H1226" t="s">
        <v>50</v>
      </c>
      <c r="I1226" t="s">
        <v>33</v>
      </c>
      <c r="J1226" t="s">
        <v>61</v>
      </c>
      <c r="K1226" t="s">
        <v>34</v>
      </c>
      <c r="L1226">
        <v>393</v>
      </c>
      <c r="M1226" t="s">
        <v>34</v>
      </c>
      <c r="N1226" t="s">
        <v>34</v>
      </c>
      <c r="O1226" t="s">
        <v>35</v>
      </c>
      <c r="P1226">
        <v>2</v>
      </c>
      <c r="Q1226" s="3">
        <v>266</v>
      </c>
      <c r="R1226">
        <v>2</v>
      </c>
      <c r="S1226" t="s">
        <v>36</v>
      </c>
    </row>
    <row r="1227" spans="1:19" x14ac:dyDescent="0.25">
      <c r="A1227">
        <v>432152679</v>
      </c>
      <c r="B1227">
        <v>12</v>
      </c>
      <c r="C1227" s="2" t="s">
        <v>54</v>
      </c>
      <c r="D1227">
        <v>98</v>
      </c>
      <c r="E1227">
        <v>72342581</v>
      </c>
      <c r="F1227">
        <v>57</v>
      </c>
      <c r="G1227" t="s">
        <v>31</v>
      </c>
      <c r="H1227" t="s">
        <v>42</v>
      </c>
      <c r="I1227" t="s">
        <v>33</v>
      </c>
      <c r="J1227" t="s">
        <v>38</v>
      </c>
      <c r="K1227" t="s">
        <v>34</v>
      </c>
      <c r="L1227">
        <v>108</v>
      </c>
      <c r="M1227" t="s">
        <v>34</v>
      </c>
      <c r="N1227" t="s">
        <v>34</v>
      </c>
      <c r="O1227" t="s">
        <v>38</v>
      </c>
      <c r="P1227">
        <v>1</v>
      </c>
      <c r="Q1227" s="3" t="s">
        <v>55</v>
      </c>
      <c r="R1227">
        <v>0</v>
      </c>
      <c r="S1227" t="s">
        <v>38</v>
      </c>
    </row>
    <row r="1228" spans="1:19" x14ac:dyDescent="0.25">
      <c r="A1228">
        <v>432160943</v>
      </c>
      <c r="B1228">
        <v>31</v>
      </c>
      <c r="C1228" s="2" t="s">
        <v>5</v>
      </c>
      <c r="D1228">
        <v>190</v>
      </c>
      <c r="E1228">
        <v>72342771</v>
      </c>
      <c r="F1228">
        <v>42</v>
      </c>
      <c r="G1228" t="s">
        <v>30</v>
      </c>
      <c r="H1228" t="s">
        <v>42</v>
      </c>
      <c r="I1228" t="s">
        <v>33</v>
      </c>
      <c r="J1228" t="s">
        <v>61</v>
      </c>
      <c r="K1228" t="s">
        <v>34</v>
      </c>
      <c r="L1228">
        <v>0</v>
      </c>
      <c r="M1228" t="s">
        <v>37</v>
      </c>
      <c r="N1228" t="s">
        <v>34</v>
      </c>
      <c r="O1228" t="s">
        <v>41</v>
      </c>
      <c r="P1228">
        <v>4</v>
      </c>
      <c r="Q1228" s="3" t="s">
        <v>55</v>
      </c>
      <c r="R1228">
        <v>0</v>
      </c>
      <c r="S1228" t="s">
        <v>38</v>
      </c>
    </row>
    <row r="1229" spans="1:19" x14ac:dyDescent="0.25">
      <c r="A1229">
        <v>432183878</v>
      </c>
      <c r="B1229">
        <v>10</v>
      </c>
      <c r="C1229" s="2" t="s">
        <v>8</v>
      </c>
      <c r="D1229">
        <v>84</v>
      </c>
      <c r="E1229">
        <v>72343669</v>
      </c>
      <c r="F1229">
        <v>45</v>
      </c>
      <c r="G1229" t="s">
        <v>31</v>
      </c>
      <c r="H1229" t="s">
        <v>32</v>
      </c>
      <c r="I1229" t="s">
        <v>33</v>
      </c>
      <c r="J1229" t="s">
        <v>62</v>
      </c>
      <c r="K1229" t="s">
        <v>34</v>
      </c>
      <c r="L1229">
        <v>786</v>
      </c>
      <c r="M1229" t="s">
        <v>34</v>
      </c>
      <c r="N1229" t="s">
        <v>34</v>
      </c>
      <c r="O1229" t="s">
        <v>35</v>
      </c>
      <c r="P1229">
        <v>3</v>
      </c>
      <c r="Q1229" s="3" t="s">
        <v>55</v>
      </c>
      <c r="R1229">
        <v>0</v>
      </c>
      <c r="S1229" t="s">
        <v>38</v>
      </c>
    </row>
    <row r="1230" spans="1:19" x14ac:dyDescent="0.25">
      <c r="A1230">
        <v>432143054</v>
      </c>
      <c r="B1230">
        <v>6</v>
      </c>
      <c r="C1230" s="2" t="s">
        <v>1</v>
      </c>
      <c r="D1230">
        <v>283</v>
      </c>
      <c r="E1230">
        <v>72354045</v>
      </c>
      <c r="F1230">
        <v>35</v>
      </c>
      <c r="G1230" t="s">
        <v>30</v>
      </c>
      <c r="H1230" t="s">
        <v>39</v>
      </c>
      <c r="I1230" t="s">
        <v>40</v>
      </c>
      <c r="J1230" t="s">
        <v>62</v>
      </c>
      <c r="K1230" t="s">
        <v>34</v>
      </c>
      <c r="L1230">
        <v>226</v>
      </c>
      <c r="M1230" t="s">
        <v>37</v>
      </c>
      <c r="N1230" t="s">
        <v>37</v>
      </c>
      <c r="O1230" t="s">
        <v>38</v>
      </c>
      <c r="P1230">
        <v>3</v>
      </c>
      <c r="Q1230" s="3" t="s">
        <v>55</v>
      </c>
      <c r="R1230">
        <v>0</v>
      </c>
      <c r="S1230" t="s">
        <v>38</v>
      </c>
    </row>
    <row r="1231" spans="1:19" x14ac:dyDescent="0.25">
      <c r="A1231">
        <v>432161244</v>
      </c>
      <c r="B1231">
        <v>4</v>
      </c>
      <c r="C1231" s="2" t="s">
        <v>7</v>
      </c>
      <c r="D1231">
        <v>198</v>
      </c>
      <c r="E1231">
        <v>72354748</v>
      </c>
      <c r="F1231">
        <v>48</v>
      </c>
      <c r="G1231" t="s">
        <v>30</v>
      </c>
      <c r="H1231" t="s">
        <v>52</v>
      </c>
      <c r="I1231" t="s">
        <v>33</v>
      </c>
      <c r="J1231" t="s">
        <v>61</v>
      </c>
      <c r="K1231" t="s">
        <v>34</v>
      </c>
      <c r="L1231">
        <v>1218</v>
      </c>
      <c r="M1231" t="s">
        <v>34</v>
      </c>
      <c r="N1231" t="s">
        <v>34</v>
      </c>
      <c r="O1231" t="s">
        <v>35</v>
      </c>
      <c r="P1231">
        <v>1</v>
      </c>
      <c r="Q1231" s="3" t="s">
        <v>55</v>
      </c>
      <c r="R1231">
        <v>0</v>
      </c>
      <c r="S1231" t="s">
        <v>38</v>
      </c>
    </row>
    <row r="1232" spans="1:19" x14ac:dyDescent="0.25">
      <c r="A1232">
        <v>432176812</v>
      </c>
      <c r="B1232">
        <v>5</v>
      </c>
      <c r="C1232" s="2" t="s">
        <v>1</v>
      </c>
      <c r="D1232">
        <v>118</v>
      </c>
      <c r="E1232">
        <v>72354982</v>
      </c>
      <c r="F1232">
        <v>32</v>
      </c>
      <c r="G1232" t="s">
        <v>30</v>
      </c>
      <c r="H1232" t="s">
        <v>32</v>
      </c>
      <c r="I1232" t="s">
        <v>40</v>
      </c>
      <c r="J1232" t="s">
        <v>62</v>
      </c>
      <c r="K1232" t="s">
        <v>34</v>
      </c>
      <c r="L1232">
        <v>112</v>
      </c>
      <c r="M1232" t="s">
        <v>37</v>
      </c>
      <c r="N1232" t="s">
        <v>34</v>
      </c>
      <c r="O1232" t="s">
        <v>35</v>
      </c>
      <c r="P1232">
        <v>1</v>
      </c>
      <c r="Q1232" s="3" t="s">
        <v>55</v>
      </c>
      <c r="R1232">
        <v>0</v>
      </c>
      <c r="S1232" t="s">
        <v>38</v>
      </c>
    </row>
    <row r="1233" spans="1:19" x14ac:dyDescent="0.25">
      <c r="A1233">
        <v>432157606</v>
      </c>
      <c r="B1233">
        <v>17</v>
      </c>
      <c r="C1233" s="2" t="s">
        <v>5</v>
      </c>
      <c r="D1233">
        <v>27</v>
      </c>
      <c r="E1233">
        <v>72355494</v>
      </c>
      <c r="F1233">
        <v>56</v>
      </c>
      <c r="G1233" t="s">
        <v>31</v>
      </c>
      <c r="H1233" t="s">
        <v>43</v>
      </c>
      <c r="I1233" t="s">
        <v>45</v>
      </c>
      <c r="J1233" t="s">
        <v>61</v>
      </c>
      <c r="K1233" t="s">
        <v>34</v>
      </c>
      <c r="L1233">
        <v>212</v>
      </c>
      <c r="M1233" t="s">
        <v>34</v>
      </c>
      <c r="N1233" t="s">
        <v>37</v>
      </c>
      <c r="O1233" t="s">
        <v>41</v>
      </c>
      <c r="P1233">
        <v>1</v>
      </c>
      <c r="Q1233" s="3" t="s">
        <v>55</v>
      </c>
      <c r="R1233">
        <v>0</v>
      </c>
      <c r="S1233" t="s">
        <v>38</v>
      </c>
    </row>
    <row r="1234" spans="1:19" x14ac:dyDescent="0.25">
      <c r="A1234">
        <v>432179415</v>
      </c>
      <c r="B1234">
        <v>13</v>
      </c>
      <c r="C1234" s="2" t="s">
        <v>1</v>
      </c>
      <c r="D1234">
        <v>51</v>
      </c>
      <c r="E1234">
        <v>72356957</v>
      </c>
      <c r="F1234">
        <v>30</v>
      </c>
      <c r="G1234" t="s">
        <v>31</v>
      </c>
      <c r="H1234" t="s">
        <v>42</v>
      </c>
      <c r="I1234" t="s">
        <v>33</v>
      </c>
      <c r="J1234" t="s">
        <v>61</v>
      </c>
      <c r="K1234" t="s">
        <v>34</v>
      </c>
      <c r="L1234">
        <v>25</v>
      </c>
      <c r="M1234" t="s">
        <v>37</v>
      </c>
      <c r="N1234" t="s">
        <v>34</v>
      </c>
      <c r="O1234" t="s">
        <v>35</v>
      </c>
      <c r="P1234">
        <v>1</v>
      </c>
      <c r="Q1234" s="3" t="s">
        <v>55</v>
      </c>
      <c r="R1234">
        <v>0</v>
      </c>
      <c r="S1234" t="s">
        <v>38</v>
      </c>
    </row>
    <row r="1235" spans="1:19" x14ac:dyDescent="0.25">
      <c r="A1235">
        <v>432159537</v>
      </c>
      <c r="B1235">
        <v>28</v>
      </c>
      <c r="C1235" s="2" t="s">
        <v>5</v>
      </c>
      <c r="D1235">
        <v>55</v>
      </c>
      <c r="E1235">
        <v>72360627</v>
      </c>
      <c r="F1235">
        <v>27</v>
      </c>
      <c r="G1235" t="s">
        <v>31</v>
      </c>
      <c r="H1235" t="s">
        <v>39</v>
      </c>
      <c r="I1235" t="s">
        <v>33</v>
      </c>
      <c r="J1235" t="s">
        <v>61</v>
      </c>
      <c r="K1235" t="s">
        <v>34</v>
      </c>
      <c r="L1235">
        <v>0</v>
      </c>
      <c r="M1235" t="s">
        <v>37</v>
      </c>
      <c r="N1235" t="s">
        <v>34</v>
      </c>
      <c r="O1235" t="s">
        <v>35</v>
      </c>
      <c r="P1235">
        <v>6</v>
      </c>
      <c r="Q1235" s="3" t="s">
        <v>55</v>
      </c>
      <c r="R1235">
        <v>0</v>
      </c>
      <c r="S1235" t="s">
        <v>38</v>
      </c>
    </row>
    <row r="1236" spans="1:19" x14ac:dyDescent="0.25">
      <c r="A1236">
        <v>432180154</v>
      </c>
      <c r="B1236">
        <v>14</v>
      </c>
      <c r="C1236" s="2" t="s">
        <v>1</v>
      </c>
      <c r="D1236">
        <v>202</v>
      </c>
      <c r="E1236">
        <v>72362122</v>
      </c>
      <c r="F1236">
        <v>34</v>
      </c>
      <c r="G1236" t="s">
        <v>31</v>
      </c>
      <c r="H1236" t="s">
        <v>46</v>
      </c>
      <c r="I1236" t="s">
        <v>40</v>
      </c>
      <c r="J1236" t="s">
        <v>62</v>
      </c>
      <c r="K1236" t="s">
        <v>34</v>
      </c>
      <c r="L1236">
        <v>1272</v>
      </c>
      <c r="M1236" t="s">
        <v>37</v>
      </c>
      <c r="N1236" t="s">
        <v>34</v>
      </c>
      <c r="O1236" t="s">
        <v>35</v>
      </c>
      <c r="P1236">
        <v>1</v>
      </c>
      <c r="Q1236" s="3" t="s">
        <v>55</v>
      </c>
      <c r="R1236">
        <v>0</v>
      </c>
      <c r="S1236" t="s">
        <v>38</v>
      </c>
    </row>
    <row r="1237" spans="1:19" x14ac:dyDescent="0.25">
      <c r="A1237">
        <v>432153228</v>
      </c>
      <c r="B1237">
        <v>17</v>
      </c>
      <c r="C1237" s="2" t="s">
        <v>54</v>
      </c>
      <c r="D1237">
        <v>85</v>
      </c>
      <c r="E1237">
        <v>72362589</v>
      </c>
      <c r="F1237">
        <v>39</v>
      </c>
      <c r="G1237" t="s">
        <v>31</v>
      </c>
      <c r="H1237" t="s">
        <v>32</v>
      </c>
      <c r="I1237" t="s">
        <v>33</v>
      </c>
      <c r="J1237" t="s">
        <v>62</v>
      </c>
      <c r="K1237" t="s">
        <v>34</v>
      </c>
      <c r="L1237">
        <v>2043</v>
      </c>
      <c r="M1237" t="s">
        <v>37</v>
      </c>
      <c r="N1237" t="s">
        <v>34</v>
      </c>
      <c r="O1237" t="s">
        <v>38</v>
      </c>
      <c r="P1237">
        <v>1</v>
      </c>
      <c r="Q1237" s="3" t="s">
        <v>55</v>
      </c>
      <c r="R1237">
        <v>0</v>
      </c>
      <c r="S1237" t="s">
        <v>38</v>
      </c>
    </row>
    <row r="1238" spans="1:19" x14ac:dyDescent="0.25">
      <c r="A1238">
        <v>432178497</v>
      </c>
      <c r="B1238">
        <v>11</v>
      </c>
      <c r="C1238" s="2" t="s">
        <v>1</v>
      </c>
      <c r="D1238">
        <v>198</v>
      </c>
      <c r="E1238">
        <v>72363258</v>
      </c>
      <c r="F1238">
        <v>36</v>
      </c>
      <c r="G1238" t="s">
        <v>30</v>
      </c>
      <c r="H1238" t="s">
        <v>46</v>
      </c>
      <c r="I1238" t="s">
        <v>33</v>
      </c>
      <c r="J1238" t="s">
        <v>61</v>
      </c>
      <c r="K1238" t="s">
        <v>34</v>
      </c>
      <c r="L1238">
        <v>0</v>
      </c>
      <c r="M1238" t="s">
        <v>37</v>
      </c>
      <c r="N1238" t="s">
        <v>34</v>
      </c>
      <c r="O1238" t="s">
        <v>35</v>
      </c>
      <c r="P1238">
        <v>1</v>
      </c>
      <c r="Q1238" s="3" t="s">
        <v>55</v>
      </c>
      <c r="R1238">
        <v>0</v>
      </c>
      <c r="S1238" t="s">
        <v>38</v>
      </c>
    </row>
    <row r="1239" spans="1:19" x14ac:dyDescent="0.25">
      <c r="A1239">
        <v>432178234</v>
      </c>
      <c r="B1239">
        <v>8</v>
      </c>
      <c r="C1239" s="2" t="s">
        <v>1</v>
      </c>
      <c r="D1239">
        <v>682</v>
      </c>
      <c r="E1239">
        <v>72364325</v>
      </c>
      <c r="F1239">
        <v>37</v>
      </c>
      <c r="G1239" t="s">
        <v>30</v>
      </c>
      <c r="H1239" t="s">
        <v>44</v>
      </c>
      <c r="I1239" t="s">
        <v>33</v>
      </c>
      <c r="J1239" t="s">
        <v>61</v>
      </c>
      <c r="K1239" t="s">
        <v>34</v>
      </c>
      <c r="L1239">
        <v>1314</v>
      </c>
      <c r="M1239" t="s">
        <v>37</v>
      </c>
      <c r="N1239" t="s">
        <v>34</v>
      </c>
      <c r="O1239" t="s">
        <v>35</v>
      </c>
      <c r="P1239">
        <v>2</v>
      </c>
      <c r="Q1239" s="3">
        <v>85</v>
      </c>
      <c r="R1239">
        <v>7</v>
      </c>
      <c r="S1239" t="s">
        <v>49</v>
      </c>
    </row>
    <row r="1240" spans="1:19" x14ac:dyDescent="0.25">
      <c r="A1240">
        <v>432168576</v>
      </c>
      <c r="B1240">
        <v>20</v>
      </c>
      <c r="C1240" s="2" t="s">
        <v>10</v>
      </c>
      <c r="D1240">
        <v>232</v>
      </c>
      <c r="E1240">
        <v>72366028</v>
      </c>
      <c r="F1240">
        <v>37</v>
      </c>
      <c r="G1240" t="s">
        <v>31</v>
      </c>
      <c r="H1240" t="s">
        <v>39</v>
      </c>
      <c r="I1240" t="s">
        <v>33</v>
      </c>
      <c r="J1240" t="s">
        <v>61</v>
      </c>
      <c r="K1240" t="s">
        <v>34</v>
      </c>
      <c r="L1240">
        <v>523</v>
      </c>
      <c r="M1240" t="s">
        <v>37</v>
      </c>
      <c r="N1240" t="s">
        <v>34</v>
      </c>
      <c r="O1240" t="s">
        <v>35</v>
      </c>
      <c r="P1240">
        <v>4</v>
      </c>
      <c r="Q1240" s="3" t="s">
        <v>55</v>
      </c>
      <c r="R1240">
        <v>0</v>
      </c>
      <c r="S1240" t="s">
        <v>38</v>
      </c>
    </row>
    <row r="1241" spans="1:19" x14ac:dyDescent="0.25">
      <c r="A1241">
        <v>432170813</v>
      </c>
      <c r="B1241">
        <v>29</v>
      </c>
      <c r="C1241" s="2" t="s">
        <v>6</v>
      </c>
      <c r="D1241">
        <v>268</v>
      </c>
      <c r="E1241">
        <v>72367563</v>
      </c>
      <c r="F1241">
        <v>26</v>
      </c>
      <c r="G1241" t="s">
        <v>30</v>
      </c>
      <c r="H1241" t="s">
        <v>50</v>
      </c>
      <c r="I1241" t="s">
        <v>40</v>
      </c>
      <c r="J1241" t="s">
        <v>61</v>
      </c>
      <c r="K1241" t="s">
        <v>34</v>
      </c>
      <c r="L1241">
        <v>397</v>
      </c>
      <c r="M1241" t="s">
        <v>34</v>
      </c>
      <c r="N1241" t="s">
        <v>34</v>
      </c>
      <c r="O1241" t="s">
        <v>35</v>
      </c>
      <c r="P1241">
        <v>1</v>
      </c>
      <c r="Q1241" s="3" t="s">
        <v>55</v>
      </c>
      <c r="R1241">
        <v>0</v>
      </c>
      <c r="S1241" t="s">
        <v>38</v>
      </c>
    </row>
    <row r="1242" spans="1:19" x14ac:dyDescent="0.25">
      <c r="A1242">
        <v>432156662</v>
      </c>
      <c r="B1242">
        <v>14</v>
      </c>
      <c r="C1242" s="2" t="s">
        <v>5</v>
      </c>
      <c r="D1242">
        <v>549</v>
      </c>
      <c r="E1242">
        <v>72369513</v>
      </c>
      <c r="F1242">
        <v>48</v>
      </c>
      <c r="G1242" t="s">
        <v>31</v>
      </c>
      <c r="H1242" t="s">
        <v>42</v>
      </c>
      <c r="I1242" t="s">
        <v>33</v>
      </c>
      <c r="J1242" t="s">
        <v>61</v>
      </c>
      <c r="K1242" t="s">
        <v>34</v>
      </c>
      <c r="L1242">
        <v>101</v>
      </c>
      <c r="M1242" t="s">
        <v>34</v>
      </c>
      <c r="N1242" t="s">
        <v>34</v>
      </c>
      <c r="O1242" t="s">
        <v>35</v>
      </c>
      <c r="P1242">
        <v>3</v>
      </c>
      <c r="Q1242" s="3" t="s">
        <v>55</v>
      </c>
      <c r="R1242">
        <v>0</v>
      </c>
      <c r="S1242" t="s">
        <v>38</v>
      </c>
    </row>
    <row r="1243" spans="1:19" x14ac:dyDescent="0.25">
      <c r="A1243">
        <v>432171766</v>
      </c>
      <c r="B1243">
        <v>3</v>
      </c>
      <c r="C1243" s="2" t="s">
        <v>2</v>
      </c>
      <c r="D1243">
        <v>231</v>
      </c>
      <c r="E1243">
        <v>72370886</v>
      </c>
      <c r="F1243">
        <v>36</v>
      </c>
      <c r="G1243" t="s">
        <v>30</v>
      </c>
      <c r="H1243" t="s">
        <v>50</v>
      </c>
      <c r="I1243" t="s">
        <v>40</v>
      </c>
      <c r="J1243" t="s">
        <v>61</v>
      </c>
      <c r="K1243" t="s">
        <v>34</v>
      </c>
      <c r="L1243">
        <v>774</v>
      </c>
      <c r="M1243" t="s">
        <v>37</v>
      </c>
      <c r="N1243" t="s">
        <v>34</v>
      </c>
      <c r="O1243" t="s">
        <v>35</v>
      </c>
      <c r="P1243">
        <v>2</v>
      </c>
      <c r="Q1243" s="3">
        <v>259</v>
      </c>
      <c r="R1243">
        <v>1</v>
      </c>
      <c r="S1243" t="s">
        <v>36</v>
      </c>
    </row>
    <row r="1244" spans="1:19" x14ac:dyDescent="0.25">
      <c r="A1244">
        <v>432159745</v>
      </c>
      <c r="B1244">
        <v>28</v>
      </c>
      <c r="C1244" s="2" t="s">
        <v>5</v>
      </c>
      <c r="D1244">
        <v>239</v>
      </c>
      <c r="E1244">
        <v>72372314</v>
      </c>
      <c r="F1244">
        <v>26</v>
      </c>
      <c r="G1244" t="s">
        <v>30</v>
      </c>
      <c r="H1244" t="s">
        <v>50</v>
      </c>
      <c r="I1244" t="s">
        <v>40</v>
      </c>
      <c r="J1244" t="s">
        <v>61</v>
      </c>
      <c r="K1244" t="s">
        <v>34</v>
      </c>
      <c r="L1244">
        <v>1163</v>
      </c>
      <c r="M1244" t="s">
        <v>34</v>
      </c>
      <c r="N1244" t="s">
        <v>37</v>
      </c>
      <c r="O1244" t="s">
        <v>35</v>
      </c>
      <c r="P1244">
        <v>4</v>
      </c>
      <c r="Q1244" s="3" t="s">
        <v>55</v>
      </c>
      <c r="R1244">
        <v>0</v>
      </c>
      <c r="S1244" t="s">
        <v>38</v>
      </c>
    </row>
    <row r="1245" spans="1:19" x14ac:dyDescent="0.25">
      <c r="A1245">
        <v>432157957</v>
      </c>
      <c r="B1245">
        <v>21</v>
      </c>
      <c r="C1245" s="2" t="s">
        <v>5</v>
      </c>
      <c r="D1245">
        <v>405</v>
      </c>
      <c r="E1245">
        <v>72372494</v>
      </c>
      <c r="F1245">
        <v>39</v>
      </c>
      <c r="G1245" t="s">
        <v>31</v>
      </c>
      <c r="H1245" t="s">
        <v>39</v>
      </c>
      <c r="I1245" t="s">
        <v>33</v>
      </c>
      <c r="J1245" t="s">
        <v>61</v>
      </c>
      <c r="K1245" t="s">
        <v>34</v>
      </c>
      <c r="L1245">
        <v>1048</v>
      </c>
      <c r="M1245" t="s">
        <v>34</v>
      </c>
      <c r="N1245" t="s">
        <v>37</v>
      </c>
      <c r="O1245" t="s">
        <v>35</v>
      </c>
      <c r="P1245">
        <v>1</v>
      </c>
      <c r="Q1245" s="3" t="s">
        <v>55</v>
      </c>
      <c r="R1245">
        <v>0</v>
      </c>
      <c r="S1245" t="s">
        <v>38</v>
      </c>
    </row>
    <row r="1246" spans="1:19" x14ac:dyDescent="0.25">
      <c r="A1246">
        <v>432185454</v>
      </c>
      <c r="B1246">
        <v>23</v>
      </c>
      <c r="C1246" s="2" t="s">
        <v>2</v>
      </c>
      <c r="D1246">
        <v>95</v>
      </c>
      <c r="E1246">
        <v>72372858</v>
      </c>
      <c r="F1246">
        <v>45</v>
      </c>
      <c r="G1246" t="s">
        <v>31</v>
      </c>
      <c r="H1246" t="s">
        <v>32</v>
      </c>
      <c r="I1246" t="s">
        <v>40</v>
      </c>
      <c r="J1246" t="s">
        <v>62</v>
      </c>
      <c r="K1246" t="s">
        <v>34</v>
      </c>
      <c r="L1246">
        <v>483</v>
      </c>
      <c r="M1246" t="s">
        <v>34</v>
      </c>
      <c r="N1246" t="s">
        <v>34</v>
      </c>
      <c r="O1246" t="s">
        <v>35</v>
      </c>
      <c r="P1246">
        <v>2</v>
      </c>
      <c r="Q1246" s="3">
        <v>265</v>
      </c>
      <c r="R1246">
        <v>11</v>
      </c>
      <c r="S1246" t="s">
        <v>38</v>
      </c>
    </row>
    <row r="1247" spans="1:19" x14ac:dyDescent="0.25">
      <c r="A1247">
        <v>432171118</v>
      </c>
      <c r="B1247">
        <v>30</v>
      </c>
      <c r="C1247" s="2" t="s">
        <v>6</v>
      </c>
      <c r="D1247">
        <v>203</v>
      </c>
      <c r="E1247">
        <v>72373208</v>
      </c>
      <c r="F1247">
        <v>31</v>
      </c>
      <c r="G1247" t="s">
        <v>31</v>
      </c>
      <c r="H1247" t="s">
        <v>32</v>
      </c>
      <c r="I1247" t="s">
        <v>33</v>
      </c>
      <c r="J1247" t="s">
        <v>62</v>
      </c>
      <c r="K1247" t="s">
        <v>34</v>
      </c>
      <c r="L1247">
        <v>1384</v>
      </c>
      <c r="M1247" t="s">
        <v>37</v>
      </c>
      <c r="N1247" t="s">
        <v>34</v>
      </c>
      <c r="O1247" t="s">
        <v>35</v>
      </c>
      <c r="P1247">
        <v>2</v>
      </c>
      <c r="Q1247" s="3">
        <v>2</v>
      </c>
      <c r="R1247">
        <v>3</v>
      </c>
      <c r="S1247" t="s">
        <v>38</v>
      </c>
    </row>
    <row r="1248" spans="1:19" x14ac:dyDescent="0.25">
      <c r="A1248">
        <v>432171131</v>
      </c>
      <c r="B1248">
        <v>30</v>
      </c>
      <c r="C1248" s="2" t="s">
        <v>6</v>
      </c>
      <c r="D1248">
        <v>68</v>
      </c>
      <c r="E1248">
        <v>72374270</v>
      </c>
      <c r="F1248">
        <v>53</v>
      </c>
      <c r="G1248" t="s">
        <v>30</v>
      </c>
      <c r="H1248" t="s">
        <v>52</v>
      </c>
      <c r="I1248" t="s">
        <v>33</v>
      </c>
      <c r="J1248" t="s">
        <v>61</v>
      </c>
      <c r="K1248" t="s">
        <v>34</v>
      </c>
      <c r="L1248">
        <v>7</v>
      </c>
      <c r="M1248" t="s">
        <v>34</v>
      </c>
      <c r="N1248" t="s">
        <v>34</v>
      </c>
      <c r="O1248" t="s">
        <v>35</v>
      </c>
      <c r="P1248">
        <v>2</v>
      </c>
      <c r="Q1248" s="3" t="s">
        <v>55</v>
      </c>
      <c r="R1248">
        <v>0</v>
      </c>
      <c r="S1248" t="s">
        <v>38</v>
      </c>
    </row>
    <row r="1249" spans="1:19" x14ac:dyDescent="0.25">
      <c r="A1249">
        <v>432145087</v>
      </c>
      <c r="B1249">
        <v>14</v>
      </c>
      <c r="C1249" s="2" t="s">
        <v>1</v>
      </c>
      <c r="D1249">
        <v>46</v>
      </c>
      <c r="E1249">
        <v>72375866</v>
      </c>
      <c r="F1249">
        <v>42</v>
      </c>
      <c r="G1249" t="s">
        <v>31</v>
      </c>
      <c r="H1249" t="s">
        <v>44</v>
      </c>
      <c r="I1249" t="s">
        <v>40</v>
      </c>
      <c r="J1249" t="s">
        <v>61</v>
      </c>
      <c r="K1249" t="s">
        <v>34</v>
      </c>
      <c r="L1249">
        <v>243</v>
      </c>
      <c r="M1249" t="s">
        <v>37</v>
      </c>
      <c r="N1249" t="s">
        <v>34</v>
      </c>
      <c r="O1249" t="s">
        <v>38</v>
      </c>
      <c r="P1249">
        <v>5</v>
      </c>
      <c r="Q1249" s="3" t="s">
        <v>55</v>
      </c>
      <c r="R1249">
        <v>0</v>
      </c>
      <c r="S1249" t="s">
        <v>38</v>
      </c>
    </row>
    <row r="1250" spans="1:19" x14ac:dyDescent="0.25">
      <c r="A1250">
        <v>432142819</v>
      </c>
      <c r="B1250">
        <v>6</v>
      </c>
      <c r="C1250" s="2" t="s">
        <v>1</v>
      </c>
      <c r="D1250">
        <v>43</v>
      </c>
      <c r="E1250">
        <v>72375931</v>
      </c>
      <c r="F1250">
        <v>46</v>
      </c>
      <c r="G1250" t="s">
        <v>31</v>
      </c>
      <c r="H1250" t="s">
        <v>42</v>
      </c>
      <c r="I1250" t="s">
        <v>33</v>
      </c>
      <c r="J1250" t="s">
        <v>38</v>
      </c>
      <c r="K1250" t="s">
        <v>34</v>
      </c>
      <c r="L1250">
        <v>1044</v>
      </c>
      <c r="M1250" t="s">
        <v>37</v>
      </c>
      <c r="N1250" t="s">
        <v>34</v>
      </c>
      <c r="O1250" t="s">
        <v>38</v>
      </c>
      <c r="P1250">
        <v>1</v>
      </c>
      <c r="Q1250" s="3" t="s">
        <v>55</v>
      </c>
      <c r="R1250">
        <v>0</v>
      </c>
      <c r="S1250" t="s">
        <v>38</v>
      </c>
    </row>
    <row r="1251" spans="1:19" x14ac:dyDescent="0.25">
      <c r="A1251">
        <v>432172413</v>
      </c>
      <c r="B1251">
        <v>4</v>
      </c>
      <c r="C1251" s="2" t="s">
        <v>2</v>
      </c>
      <c r="D1251">
        <v>184</v>
      </c>
      <c r="E1251">
        <v>72375977</v>
      </c>
      <c r="F1251">
        <v>36</v>
      </c>
      <c r="G1251" t="s">
        <v>30</v>
      </c>
      <c r="H1251" t="s">
        <v>42</v>
      </c>
      <c r="I1251" t="s">
        <v>33</v>
      </c>
      <c r="J1251" t="s">
        <v>38</v>
      </c>
      <c r="K1251" t="s">
        <v>34</v>
      </c>
      <c r="L1251">
        <v>1023</v>
      </c>
      <c r="M1251" t="s">
        <v>37</v>
      </c>
      <c r="N1251" t="s">
        <v>34</v>
      </c>
      <c r="O1251" t="s">
        <v>35</v>
      </c>
      <c r="P1251">
        <v>2</v>
      </c>
      <c r="Q1251" s="3" t="s">
        <v>55</v>
      </c>
      <c r="R1251">
        <v>0</v>
      </c>
      <c r="S1251" t="s">
        <v>38</v>
      </c>
    </row>
    <row r="1252" spans="1:19" x14ac:dyDescent="0.25">
      <c r="A1252">
        <v>432152400</v>
      </c>
      <c r="B1252">
        <v>11</v>
      </c>
      <c r="C1252" s="2" t="s">
        <v>54</v>
      </c>
      <c r="D1252">
        <v>583</v>
      </c>
      <c r="E1252">
        <v>72379643</v>
      </c>
      <c r="F1252">
        <v>41</v>
      </c>
      <c r="G1252" t="s">
        <v>31</v>
      </c>
      <c r="H1252" t="s">
        <v>44</v>
      </c>
      <c r="I1252" t="s">
        <v>40</v>
      </c>
      <c r="J1252" t="s">
        <v>61</v>
      </c>
      <c r="K1252" t="s">
        <v>34</v>
      </c>
      <c r="L1252">
        <v>812</v>
      </c>
      <c r="M1252" t="s">
        <v>34</v>
      </c>
      <c r="N1252" t="s">
        <v>37</v>
      </c>
      <c r="O1252" t="s">
        <v>38</v>
      </c>
      <c r="P1252">
        <v>4</v>
      </c>
      <c r="Q1252" s="3" t="s">
        <v>55</v>
      </c>
      <c r="R1252">
        <v>0</v>
      </c>
      <c r="S1252" t="s">
        <v>38</v>
      </c>
    </row>
    <row r="1253" spans="1:19" x14ac:dyDescent="0.25">
      <c r="A1253">
        <v>432165641</v>
      </c>
      <c r="B1253">
        <v>27</v>
      </c>
      <c r="C1253" s="2" t="s">
        <v>7</v>
      </c>
      <c r="D1253">
        <v>38</v>
      </c>
      <c r="E1253">
        <v>72379802</v>
      </c>
      <c r="F1253">
        <v>46</v>
      </c>
      <c r="G1253" t="s">
        <v>31</v>
      </c>
      <c r="H1253" t="s">
        <v>32</v>
      </c>
      <c r="I1253" t="s">
        <v>33</v>
      </c>
      <c r="J1253" t="s">
        <v>61</v>
      </c>
      <c r="K1253" t="s">
        <v>34</v>
      </c>
      <c r="L1253">
        <v>0</v>
      </c>
      <c r="M1253" t="s">
        <v>34</v>
      </c>
      <c r="N1253" t="s">
        <v>34</v>
      </c>
      <c r="O1253" t="s">
        <v>35</v>
      </c>
      <c r="P1253">
        <v>6</v>
      </c>
      <c r="Q1253" s="3" t="s">
        <v>55</v>
      </c>
      <c r="R1253">
        <v>0</v>
      </c>
      <c r="S1253" t="s">
        <v>38</v>
      </c>
    </row>
    <row r="1254" spans="1:19" x14ac:dyDescent="0.25">
      <c r="A1254">
        <v>432157330</v>
      </c>
      <c r="B1254">
        <v>16</v>
      </c>
      <c r="C1254" s="2" t="s">
        <v>5</v>
      </c>
      <c r="D1254">
        <v>26</v>
      </c>
      <c r="E1254">
        <v>72380534</v>
      </c>
      <c r="F1254">
        <v>55</v>
      </c>
      <c r="G1254" t="s">
        <v>31</v>
      </c>
      <c r="H1254" t="s">
        <v>42</v>
      </c>
      <c r="I1254" t="s">
        <v>33</v>
      </c>
      <c r="J1254" t="s">
        <v>61</v>
      </c>
      <c r="K1254" t="s">
        <v>34</v>
      </c>
      <c r="L1254">
        <v>3919</v>
      </c>
      <c r="M1254" t="s">
        <v>34</v>
      </c>
      <c r="N1254" t="s">
        <v>34</v>
      </c>
      <c r="O1254" t="s">
        <v>35</v>
      </c>
      <c r="P1254">
        <v>2</v>
      </c>
      <c r="Q1254" s="3" t="s">
        <v>55</v>
      </c>
      <c r="R1254">
        <v>0</v>
      </c>
      <c r="S1254" t="s">
        <v>38</v>
      </c>
    </row>
    <row r="1255" spans="1:19" x14ac:dyDescent="0.25">
      <c r="A1255">
        <v>432156081</v>
      </c>
      <c r="B1255">
        <v>10</v>
      </c>
      <c r="C1255" s="2" t="s">
        <v>5</v>
      </c>
      <c r="D1255">
        <v>211</v>
      </c>
      <c r="E1255">
        <v>72380879</v>
      </c>
      <c r="F1255">
        <v>38</v>
      </c>
      <c r="G1255" t="s">
        <v>30</v>
      </c>
      <c r="H1255" t="s">
        <v>50</v>
      </c>
      <c r="I1255" t="s">
        <v>33</v>
      </c>
      <c r="J1255" t="s">
        <v>62</v>
      </c>
      <c r="K1255" t="s">
        <v>34</v>
      </c>
      <c r="L1255">
        <v>-49</v>
      </c>
      <c r="M1255" t="s">
        <v>37</v>
      </c>
      <c r="N1255" t="s">
        <v>34</v>
      </c>
      <c r="O1255" t="s">
        <v>35</v>
      </c>
      <c r="P1255">
        <v>1</v>
      </c>
      <c r="Q1255" s="3" t="s">
        <v>55</v>
      </c>
      <c r="R1255">
        <v>0</v>
      </c>
      <c r="S1255" t="s">
        <v>38</v>
      </c>
    </row>
    <row r="1256" spans="1:19" x14ac:dyDescent="0.25">
      <c r="A1256">
        <v>432172293</v>
      </c>
      <c r="B1256">
        <v>4</v>
      </c>
      <c r="C1256" s="2" t="s">
        <v>2</v>
      </c>
      <c r="D1256">
        <v>974</v>
      </c>
      <c r="E1256">
        <v>72382471</v>
      </c>
      <c r="F1256">
        <v>31</v>
      </c>
      <c r="G1256" t="s">
        <v>31</v>
      </c>
      <c r="H1256" t="s">
        <v>52</v>
      </c>
      <c r="I1256" t="s">
        <v>40</v>
      </c>
      <c r="J1256" t="s">
        <v>61</v>
      </c>
      <c r="K1256" t="s">
        <v>34</v>
      </c>
      <c r="L1256">
        <v>1214</v>
      </c>
      <c r="M1256" t="s">
        <v>34</v>
      </c>
      <c r="N1256" t="s">
        <v>34</v>
      </c>
      <c r="O1256" t="s">
        <v>35</v>
      </c>
      <c r="P1256">
        <v>1</v>
      </c>
      <c r="Q1256" s="3" t="s">
        <v>55</v>
      </c>
      <c r="R1256">
        <v>0</v>
      </c>
      <c r="S1256" t="s">
        <v>38</v>
      </c>
    </row>
    <row r="1257" spans="1:19" x14ac:dyDescent="0.25">
      <c r="A1257">
        <v>432147940</v>
      </c>
      <c r="B1257">
        <v>23</v>
      </c>
      <c r="C1257" s="2" t="s">
        <v>1</v>
      </c>
      <c r="D1257">
        <v>84</v>
      </c>
      <c r="E1257">
        <v>72383265</v>
      </c>
      <c r="F1257">
        <v>30</v>
      </c>
      <c r="G1257" t="s">
        <v>31</v>
      </c>
      <c r="H1257" t="s">
        <v>42</v>
      </c>
      <c r="I1257" t="s">
        <v>40</v>
      </c>
      <c r="J1257" t="s">
        <v>61</v>
      </c>
      <c r="K1257" t="s">
        <v>37</v>
      </c>
      <c r="L1257">
        <v>4</v>
      </c>
      <c r="M1257" t="s">
        <v>37</v>
      </c>
      <c r="N1257" t="s">
        <v>34</v>
      </c>
      <c r="O1257" t="s">
        <v>38</v>
      </c>
      <c r="P1257">
        <v>3</v>
      </c>
      <c r="Q1257" s="3" t="s">
        <v>55</v>
      </c>
      <c r="R1257">
        <v>0</v>
      </c>
      <c r="S1257" t="s">
        <v>38</v>
      </c>
    </row>
    <row r="1258" spans="1:19" x14ac:dyDescent="0.25">
      <c r="A1258">
        <v>432182475</v>
      </c>
      <c r="B1258">
        <v>5</v>
      </c>
      <c r="C1258" s="2" t="s">
        <v>54</v>
      </c>
      <c r="D1258">
        <v>199</v>
      </c>
      <c r="E1258">
        <v>72385717</v>
      </c>
      <c r="F1258">
        <v>35</v>
      </c>
      <c r="G1258" t="s">
        <v>30</v>
      </c>
      <c r="H1258" t="s">
        <v>44</v>
      </c>
      <c r="I1258" t="s">
        <v>45</v>
      </c>
      <c r="J1258" t="s">
        <v>61</v>
      </c>
      <c r="K1258" t="s">
        <v>34</v>
      </c>
      <c r="L1258">
        <v>1085</v>
      </c>
      <c r="M1258" t="s">
        <v>34</v>
      </c>
      <c r="N1258" t="s">
        <v>34</v>
      </c>
      <c r="O1258" t="s">
        <v>35</v>
      </c>
      <c r="P1258">
        <v>1</v>
      </c>
      <c r="Q1258" s="3">
        <v>86</v>
      </c>
      <c r="R1258">
        <v>7</v>
      </c>
      <c r="S1258" t="s">
        <v>49</v>
      </c>
    </row>
    <row r="1259" spans="1:19" x14ac:dyDescent="0.25">
      <c r="A1259">
        <v>432155959</v>
      </c>
      <c r="B1259">
        <v>9</v>
      </c>
      <c r="C1259" s="2" t="s">
        <v>5</v>
      </c>
      <c r="D1259">
        <v>106</v>
      </c>
      <c r="E1259">
        <v>72389675</v>
      </c>
      <c r="F1259">
        <v>49</v>
      </c>
      <c r="G1259" t="s">
        <v>31</v>
      </c>
      <c r="H1259" t="s">
        <v>51</v>
      </c>
      <c r="I1259" t="s">
        <v>33</v>
      </c>
      <c r="J1259" t="s">
        <v>61</v>
      </c>
      <c r="K1259" t="s">
        <v>34</v>
      </c>
      <c r="L1259">
        <v>0</v>
      </c>
      <c r="M1259" t="s">
        <v>34</v>
      </c>
      <c r="N1259" t="s">
        <v>34</v>
      </c>
      <c r="O1259" t="s">
        <v>41</v>
      </c>
      <c r="P1259">
        <v>1</v>
      </c>
      <c r="Q1259" s="3" t="s">
        <v>55</v>
      </c>
      <c r="R1259">
        <v>0</v>
      </c>
      <c r="S1259" t="s">
        <v>38</v>
      </c>
    </row>
    <row r="1260" spans="1:19" x14ac:dyDescent="0.25">
      <c r="A1260">
        <v>432145031</v>
      </c>
      <c r="B1260">
        <v>13</v>
      </c>
      <c r="C1260" s="2" t="s">
        <v>1</v>
      </c>
      <c r="D1260">
        <v>647</v>
      </c>
      <c r="E1260">
        <v>72389741</v>
      </c>
      <c r="F1260">
        <v>55</v>
      </c>
      <c r="G1260" t="s">
        <v>31</v>
      </c>
      <c r="H1260" t="s">
        <v>43</v>
      </c>
      <c r="I1260" t="s">
        <v>33</v>
      </c>
      <c r="J1260" t="s">
        <v>61</v>
      </c>
      <c r="K1260" t="s">
        <v>34</v>
      </c>
      <c r="L1260">
        <v>493</v>
      </c>
      <c r="M1260" t="s">
        <v>37</v>
      </c>
      <c r="N1260" t="s">
        <v>34</v>
      </c>
      <c r="O1260" t="s">
        <v>38</v>
      </c>
      <c r="P1260">
        <v>7</v>
      </c>
      <c r="Q1260" s="3" t="s">
        <v>55</v>
      </c>
      <c r="R1260">
        <v>0</v>
      </c>
      <c r="S1260" t="s">
        <v>38</v>
      </c>
    </row>
    <row r="1261" spans="1:19" x14ac:dyDescent="0.25">
      <c r="A1261">
        <v>432163239</v>
      </c>
      <c r="B1261">
        <v>13</v>
      </c>
      <c r="C1261" s="2" t="s">
        <v>7</v>
      </c>
      <c r="D1261">
        <v>157</v>
      </c>
      <c r="E1261">
        <v>72392006</v>
      </c>
      <c r="F1261">
        <v>30</v>
      </c>
      <c r="G1261" t="s">
        <v>31</v>
      </c>
      <c r="H1261" t="s">
        <v>32</v>
      </c>
      <c r="I1261" t="s">
        <v>33</v>
      </c>
      <c r="J1261" t="s">
        <v>62</v>
      </c>
      <c r="K1261" t="s">
        <v>34</v>
      </c>
      <c r="L1261">
        <v>388</v>
      </c>
      <c r="M1261" t="s">
        <v>34</v>
      </c>
      <c r="N1261" t="s">
        <v>34</v>
      </c>
      <c r="O1261" t="s">
        <v>35</v>
      </c>
      <c r="P1261">
        <v>1</v>
      </c>
      <c r="Q1261" s="3" t="s">
        <v>55</v>
      </c>
      <c r="R1261">
        <v>0</v>
      </c>
      <c r="S1261" t="s">
        <v>38</v>
      </c>
    </row>
    <row r="1262" spans="1:19" x14ac:dyDescent="0.25">
      <c r="A1262">
        <v>432158655</v>
      </c>
      <c r="B1262">
        <v>23</v>
      </c>
      <c r="C1262" s="2" t="s">
        <v>5</v>
      </c>
      <c r="D1262">
        <v>644</v>
      </c>
      <c r="E1262">
        <v>72392085</v>
      </c>
      <c r="F1262">
        <v>29</v>
      </c>
      <c r="G1262" t="s">
        <v>30</v>
      </c>
      <c r="H1262" t="s">
        <v>42</v>
      </c>
      <c r="I1262" t="s">
        <v>33</v>
      </c>
      <c r="J1262" t="s">
        <v>61</v>
      </c>
      <c r="K1262" t="s">
        <v>34</v>
      </c>
      <c r="L1262">
        <v>721</v>
      </c>
      <c r="M1262" t="s">
        <v>37</v>
      </c>
      <c r="N1262" t="s">
        <v>34</v>
      </c>
      <c r="O1262" t="s">
        <v>35</v>
      </c>
      <c r="P1262">
        <v>1</v>
      </c>
      <c r="Q1262" s="3" t="s">
        <v>55</v>
      </c>
      <c r="R1262">
        <v>0</v>
      </c>
      <c r="S1262" t="s">
        <v>38</v>
      </c>
    </row>
    <row r="1263" spans="1:19" x14ac:dyDescent="0.25">
      <c r="A1263">
        <v>432186088</v>
      </c>
      <c r="B1263">
        <v>18</v>
      </c>
      <c r="C1263" s="2" t="s">
        <v>1</v>
      </c>
      <c r="D1263">
        <v>387</v>
      </c>
      <c r="E1263">
        <v>72394669</v>
      </c>
      <c r="F1263">
        <v>53</v>
      </c>
      <c r="G1263" t="s">
        <v>30</v>
      </c>
      <c r="H1263" t="s">
        <v>44</v>
      </c>
      <c r="I1263" t="s">
        <v>33</v>
      </c>
      <c r="J1263" t="s">
        <v>61</v>
      </c>
      <c r="K1263" t="s">
        <v>34</v>
      </c>
      <c r="L1263">
        <v>53</v>
      </c>
      <c r="M1263" t="s">
        <v>37</v>
      </c>
      <c r="N1263" t="s">
        <v>34</v>
      </c>
      <c r="O1263" t="s">
        <v>35</v>
      </c>
      <c r="P1263">
        <v>1</v>
      </c>
      <c r="Q1263" s="3" t="s">
        <v>55</v>
      </c>
      <c r="R1263">
        <v>0</v>
      </c>
      <c r="S1263" t="s">
        <v>38</v>
      </c>
    </row>
    <row r="1264" spans="1:19" x14ac:dyDescent="0.25">
      <c r="A1264">
        <v>432144667</v>
      </c>
      <c r="B1264">
        <v>13</v>
      </c>
      <c r="C1264" s="2" t="s">
        <v>1</v>
      </c>
      <c r="D1264">
        <v>42</v>
      </c>
      <c r="E1264">
        <v>72396192</v>
      </c>
      <c r="F1264">
        <v>56</v>
      </c>
      <c r="G1264" t="s">
        <v>30</v>
      </c>
      <c r="H1264" t="s">
        <v>44</v>
      </c>
      <c r="I1264" t="s">
        <v>33</v>
      </c>
      <c r="J1264" t="s">
        <v>61</v>
      </c>
      <c r="K1264" t="s">
        <v>34</v>
      </c>
      <c r="L1264">
        <v>11</v>
      </c>
      <c r="M1264" t="s">
        <v>34</v>
      </c>
      <c r="N1264" t="s">
        <v>34</v>
      </c>
      <c r="O1264" t="s">
        <v>38</v>
      </c>
      <c r="P1264">
        <v>3</v>
      </c>
      <c r="Q1264" s="3" t="s">
        <v>55</v>
      </c>
      <c r="R1264">
        <v>0</v>
      </c>
      <c r="S1264" t="s">
        <v>38</v>
      </c>
    </row>
    <row r="1265" spans="1:19" x14ac:dyDescent="0.25">
      <c r="A1265">
        <v>432184896</v>
      </c>
      <c r="B1265">
        <v>23</v>
      </c>
      <c r="C1265" s="2" t="s">
        <v>11</v>
      </c>
      <c r="D1265">
        <v>140</v>
      </c>
      <c r="E1265">
        <v>72396842</v>
      </c>
      <c r="F1265">
        <v>32</v>
      </c>
      <c r="G1265" t="s">
        <v>30</v>
      </c>
      <c r="H1265" t="s">
        <v>39</v>
      </c>
      <c r="I1265" t="s">
        <v>33</v>
      </c>
      <c r="J1265" t="s">
        <v>62</v>
      </c>
      <c r="K1265" t="s">
        <v>34</v>
      </c>
      <c r="L1265">
        <v>593</v>
      </c>
      <c r="M1265" t="s">
        <v>34</v>
      </c>
      <c r="N1265" t="s">
        <v>34</v>
      </c>
      <c r="O1265" t="s">
        <v>35</v>
      </c>
      <c r="P1265">
        <v>2</v>
      </c>
      <c r="Q1265" s="3">
        <v>201</v>
      </c>
      <c r="R1265">
        <v>2</v>
      </c>
      <c r="S1265" t="s">
        <v>38</v>
      </c>
    </row>
    <row r="1266" spans="1:19" x14ac:dyDescent="0.25">
      <c r="A1266">
        <v>432182286</v>
      </c>
      <c r="B1266">
        <v>2</v>
      </c>
      <c r="C1266" s="2" t="s">
        <v>54</v>
      </c>
      <c r="D1266">
        <v>181</v>
      </c>
      <c r="E1266">
        <v>72398450</v>
      </c>
      <c r="F1266">
        <v>49</v>
      </c>
      <c r="G1266" t="s">
        <v>31</v>
      </c>
      <c r="H1266" t="s">
        <v>32</v>
      </c>
      <c r="I1266" t="s">
        <v>33</v>
      </c>
      <c r="J1266" t="s">
        <v>62</v>
      </c>
      <c r="K1266" t="s">
        <v>34</v>
      </c>
      <c r="L1266">
        <v>5887</v>
      </c>
      <c r="M1266" t="s">
        <v>34</v>
      </c>
      <c r="N1266" t="s">
        <v>34</v>
      </c>
      <c r="O1266" t="s">
        <v>35</v>
      </c>
      <c r="P1266">
        <v>3</v>
      </c>
      <c r="Q1266" s="3">
        <v>293</v>
      </c>
      <c r="R1266">
        <v>2</v>
      </c>
      <c r="S1266" t="s">
        <v>36</v>
      </c>
    </row>
    <row r="1267" spans="1:19" x14ac:dyDescent="0.25">
      <c r="A1267">
        <v>432149711</v>
      </c>
      <c r="B1267">
        <v>29</v>
      </c>
      <c r="C1267" s="2" t="s">
        <v>1</v>
      </c>
      <c r="D1267">
        <v>260</v>
      </c>
      <c r="E1267">
        <v>72400076</v>
      </c>
      <c r="F1267">
        <v>39</v>
      </c>
      <c r="G1267" t="s">
        <v>31</v>
      </c>
      <c r="H1267" t="s">
        <v>39</v>
      </c>
      <c r="I1267" t="s">
        <v>33</v>
      </c>
      <c r="J1267" t="s">
        <v>61</v>
      </c>
      <c r="K1267" t="s">
        <v>34</v>
      </c>
      <c r="L1267">
        <v>3032</v>
      </c>
      <c r="M1267" t="s">
        <v>34</v>
      </c>
      <c r="N1267" t="s">
        <v>34</v>
      </c>
      <c r="O1267" t="s">
        <v>38</v>
      </c>
      <c r="P1267">
        <v>1</v>
      </c>
      <c r="Q1267" s="3" t="s">
        <v>55</v>
      </c>
      <c r="R1267">
        <v>0</v>
      </c>
      <c r="S1267" t="s">
        <v>38</v>
      </c>
    </row>
    <row r="1268" spans="1:19" x14ac:dyDescent="0.25">
      <c r="A1268">
        <v>432176854</v>
      </c>
      <c r="B1268">
        <v>5</v>
      </c>
      <c r="C1268" s="2" t="s">
        <v>1</v>
      </c>
      <c r="D1268">
        <v>298</v>
      </c>
      <c r="E1268">
        <v>72402766</v>
      </c>
      <c r="F1268">
        <v>47</v>
      </c>
      <c r="G1268" t="s">
        <v>30</v>
      </c>
      <c r="H1268" t="s">
        <v>50</v>
      </c>
      <c r="I1268" t="s">
        <v>40</v>
      </c>
      <c r="J1268" t="s">
        <v>61</v>
      </c>
      <c r="K1268" t="s">
        <v>34</v>
      </c>
      <c r="L1268">
        <v>33</v>
      </c>
      <c r="M1268" t="s">
        <v>37</v>
      </c>
      <c r="N1268" t="s">
        <v>34</v>
      </c>
      <c r="O1268" t="s">
        <v>35</v>
      </c>
      <c r="P1268">
        <v>1</v>
      </c>
      <c r="Q1268" s="3" t="s">
        <v>55</v>
      </c>
      <c r="R1268">
        <v>0</v>
      </c>
      <c r="S1268" t="s">
        <v>38</v>
      </c>
    </row>
    <row r="1269" spans="1:19" x14ac:dyDescent="0.25">
      <c r="A1269">
        <v>432157661</v>
      </c>
      <c r="B1269">
        <v>18</v>
      </c>
      <c r="C1269" s="2" t="s">
        <v>5</v>
      </c>
      <c r="D1269">
        <v>91</v>
      </c>
      <c r="E1269">
        <v>72404568</v>
      </c>
      <c r="F1269">
        <v>41</v>
      </c>
      <c r="G1269" t="s">
        <v>30</v>
      </c>
      <c r="H1269" t="s">
        <v>32</v>
      </c>
      <c r="I1269" t="s">
        <v>33</v>
      </c>
      <c r="J1269" t="s">
        <v>62</v>
      </c>
      <c r="K1269" t="s">
        <v>34</v>
      </c>
      <c r="L1269">
        <v>397</v>
      </c>
      <c r="M1269" t="s">
        <v>37</v>
      </c>
      <c r="N1269" t="s">
        <v>34</v>
      </c>
      <c r="O1269" t="s">
        <v>35</v>
      </c>
      <c r="P1269">
        <v>1</v>
      </c>
      <c r="Q1269" s="3" t="s">
        <v>55</v>
      </c>
      <c r="R1269">
        <v>0</v>
      </c>
      <c r="S1269" t="s">
        <v>38</v>
      </c>
    </row>
    <row r="1270" spans="1:19" x14ac:dyDescent="0.25">
      <c r="A1270">
        <v>432175460</v>
      </c>
      <c r="B1270">
        <v>20</v>
      </c>
      <c r="C1270" s="2" t="s">
        <v>4</v>
      </c>
      <c r="D1270">
        <v>478</v>
      </c>
      <c r="E1270">
        <v>72407247</v>
      </c>
      <c r="F1270">
        <v>29</v>
      </c>
      <c r="G1270" t="s">
        <v>30</v>
      </c>
      <c r="H1270" t="s">
        <v>42</v>
      </c>
      <c r="I1270" t="s">
        <v>33</v>
      </c>
      <c r="J1270" t="s">
        <v>61</v>
      </c>
      <c r="K1270" t="s">
        <v>34</v>
      </c>
      <c r="L1270">
        <v>1238</v>
      </c>
      <c r="M1270" t="s">
        <v>37</v>
      </c>
      <c r="N1270" t="s">
        <v>34</v>
      </c>
      <c r="O1270" t="s">
        <v>35</v>
      </c>
      <c r="P1270">
        <v>1</v>
      </c>
      <c r="Q1270" s="3">
        <v>341</v>
      </c>
      <c r="R1270">
        <v>1</v>
      </c>
      <c r="S1270" t="s">
        <v>36</v>
      </c>
    </row>
    <row r="1271" spans="1:19" x14ac:dyDescent="0.25">
      <c r="A1271">
        <v>432146138</v>
      </c>
      <c r="B1271">
        <v>16</v>
      </c>
      <c r="C1271" s="2" t="s">
        <v>1</v>
      </c>
      <c r="D1271">
        <v>204</v>
      </c>
      <c r="E1271">
        <v>72408299</v>
      </c>
      <c r="F1271">
        <v>59</v>
      </c>
      <c r="G1271" t="s">
        <v>31</v>
      </c>
      <c r="H1271" t="s">
        <v>44</v>
      </c>
      <c r="I1271" t="s">
        <v>45</v>
      </c>
      <c r="J1271" t="s">
        <v>61</v>
      </c>
      <c r="K1271" t="s">
        <v>34</v>
      </c>
      <c r="L1271">
        <v>174</v>
      </c>
      <c r="M1271" t="s">
        <v>37</v>
      </c>
      <c r="N1271" t="s">
        <v>34</v>
      </c>
      <c r="O1271" t="s">
        <v>38</v>
      </c>
      <c r="P1271">
        <v>1</v>
      </c>
      <c r="Q1271" s="3" t="s">
        <v>55</v>
      </c>
      <c r="R1271">
        <v>0</v>
      </c>
      <c r="S1271" t="s">
        <v>38</v>
      </c>
    </row>
    <row r="1272" spans="1:19" x14ac:dyDescent="0.25">
      <c r="A1272">
        <v>432146402</v>
      </c>
      <c r="B1272">
        <v>19</v>
      </c>
      <c r="C1272" s="2" t="s">
        <v>1</v>
      </c>
      <c r="D1272">
        <v>594</v>
      </c>
      <c r="E1272">
        <v>72409098</v>
      </c>
      <c r="F1272">
        <v>37</v>
      </c>
      <c r="G1272" t="s">
        <v>30</v>
      </c>
      <c r="H1272" t="s">
        <v>48</v>
      </c>
      <c r="I1272" t="s">
        <v>40</v>
      </c>
      <c r="J1272" t="s">
        <v>61</v>
      </c>
      <c r="K1272" t="s">
        <v>34</v>
      </c>
      <c r="L1272">
        <v>654</v>
      </c>
      <c r="M1272" t="s">
        <v>34</v>
      </c>
      <c r="N1272" t="s">
        <v>34</v>
      </c>
      <c r="O1272" t="s">
        <v>38</v>
      </c>
      <c r="P1272">
        <v>2</v>
      </c>
      <c r="Q1272" s="3" t="s">
        <v>55</v>
      </c>
      <c r="R1272">
        <v>0</v>
      </c>
      <c r="S1272" t="s">
        <v>38</v>
      </c>
    </row>
    <row r="1273" spans="1:19" x14ac:dyDescent="0.25">
      <c r="A1273">
        <v>432148956</v>
      </c>
      <c r="B1273">
        <v>28</v>
      </c>
      <c r="C1273" s="2" t="s">
        <v>1</v>
      </c>
      <c r="D1273">
        <v>185</v>
      </c>
      <c r="E1273">
        <v>72411868</v>
      </c>
      <c r="F1273">
        <v>38</v>
      </c>
      <c r="G1273" t="s">
        <v>31</v>
      </c>
      <c r="H1273" t="s">
        <v>39</v>
      </c>
      <c r="I1273" t="s">
        <v>40</v>
      </c>
      <c r="J1273" t="s">
        <v>61</v>
      </c>
      <c r="K1273" t="s">
        <v>34</v>
      </c>
      <c r="L1273">
        <v>2751</v>
      </c>
      <c r="M1273" t="s">
        <v>37</v>
      </c>
      <c r="N1273" t="s">
        <v>34</v>
      </c>
      <c r="O1273" t="s">
        <v>38</v>
      </c>
      <c r="P1273">
        <v>1</v>
      </c>
      <c r="Q1273" s="3" t="s">
        <v>55</v>
      </c>
      <c r="R1273">
        <v>0</v>
      </c>
      <c r="S1273" t="s">
        <v>38</v>
      </c>
    </row>
    <row r="1274" spans="1:19" x14ac:dyDescent="0.25">
      <c r="A1274">
        <v>432182171</v>
      </c>
      <c r="B1274">
        <v>1</v>
      </c>
      <c r="C1274" s="2" t="s">
        <v>54</v>
      </c>
      <c r="D1274">
        <v>336</v>
      </c>
      <c r="E1274">
        <v>72413369</v>
      </c>
      <c r="F1274">
        <v>58</v>
      </c>
      <c r="G1274" t="s">
        <v>30</v>
      </c>
      <c r="H1274" t="s">
        <v>32</v>
      </c>
      <c r="I1274" t="s">
        <v>33</v>
      </c>
      <c r="J1274" t="s">
        <v>61</v>
      </c>
      <c r="K1274" t="s">
        <v>34</v>
      </c>
      <c r="L1274">
        <v>1727</v>
      </c>
      <c r="M1274" t="s">
        <v>34</v>
      </c>
      <c r="N1274" t="s">
        <v>34</v>
      </c>
      <c r="O1274" t="s">
        <v>41</v>
      </c>
      <c r="P1274">
        <v>2</v>
      </c>
      <c r="Q1274" s="3" t="s">
        <v>55</v>
      </c>
      <c r="R1274">
        <v>0</v>
      </c>
      <c r="S1274" t="s">
        <v>38</v>
      </c>
    </row>
    <row r="1275" spans="1:19" x14ac:dyDescent="0.25">
      <c r="A1275">
        <v>432184125</v>
      </c>
      <c r="B1275">
        <v>13</v>
      </c>
      <c r="C1275" s="2" t="s">
        <v>9</v>
      </c>
      <c r="D1275">
        <v>285</v>
      </c>
      <c r="E1275">
        <v>72415474</v>
      </c>
      <c r="F1275">
        <v>28</v>
      </c>
      <c r="G1275" t="s">
        <v>31</v>
      </c>
      <c r="H1275" t="s">
        <v>42</v>
      </c>
      <c r="I1275" t="s">
        <v>40</v>
      </c>
      <c r="J1275" t="s">
        <v>61</v>
      </c>
      <c r="K1275" t="s">
        <v>34</v>
      </c>
      <c r="L1275">
        <v>2806</v>
      </c>
      <c r="M1275" t="s">
        <v>34</v>
      </c>
      <c r="N1275" t="s">
        <v>34</v>
      </c>
      <c r="O1275" t="s">
        <v>35</v>
      </c>
      <c r="P1275">
        <v>1</v>
      </c>
      <c r="Q1275" s="3">
        <v>120</v>
      </c>
      <c r="R1275">
        <v>1</v>
      </c>
      <c r="S1275" t="s">
        <v>38</v>
      </c>
    </row>
    <row r="1276" spans="1:19" x14ac:dyDescent="0.25">
      <c r="A1276">
        <v>432160918</v>
      </c>
      <c r="B1276">
        <v>31</v>
      </c>
      <c r="C1276" s="2" t="s">
        <v>5</v>
      </c>
      <c r="D1276">
        <v>345</v>
      </c>
      <c r="E1276">
        <v>72417026</v>
      </c>
      <c r="F1276">
        <v>36</v>
      </c>
      <c r="G1276" t="s">
        <v>30</v>
      </c>
      <c r="H1276" t="s">
        <v>42</v>
      </c>
      <c r="I1276" t="s">
        <v>33</v>
      </c>
      <c r="J1276" t="s">
        <v>61</v>
      </c>
      <c r="K1276" t="s">
        <v>34</v>
      </c>
      <c r="L1276">
        <v>29</v>
      </c>
      <c r="M1276" t="s">
        <v>37</v>
      </c>
      <c r="N1276" t="s">
        <v>37</v>
      </c>
      <c r="O1276" t="s">
        <v>35</v>
      </c>
      <c r="P1276">
        <v>1</v>
      </c>
      <c r="Q1276" s="3" t="s">
        <v>55</v>
      </c>
      <c r="R1276">
        <v>0</v>
      </c>
      <c r="S1276" t="s">
        <v>38</v>
      </c>
    </row>
    <row r="1277" spans="1:19" x14ac:dyDescent="0.25">
      <c r="A1277">
        <v>432171473</v>
      </c>
      <c r="B1277">
        <v>2</v>
      </c>
      <c r="C1277" s="2" t="s">
        <v>2</v>
      </c>
      <c r="D1277">
        <v>127</v>
      </c>
      <c r="E1277">
        <v>72425106</v>
      </c>
      <c r="F1277">
        <v>42</v>
      </c>
      <c r="G1277" t="s">
        <v>30</v>
      </c>
      <c r="H1277" t="s">
        <v>46</v>
      </c>
      <c r="I1277" t="s">
        <v>40</v>
      </c>
      <c r="J1277" t="s">
        <v>61</v>
      </c>
      <c r="K1277" t="s">
        <v>34</v>
      </c>
      <c r="L1277">
        <v>924</v>
      </c>
      <c r="M1277" t="s">
        <v>34</v>
      </c>
      <c r="N1277" t="s">
        <v>34</v>
      </c>
      <c r="O1277" t="s">
        <v>35</v>
      </c>
      <c r="P1277">
        <v>1</v>
      </c>
      <c r="Q1277" s="3" t="s">
        <v>55</v>
      </c>
      <c r="R1277">
        <v>0</v>
      </c>
      <c r="S1277" t="s">
        <v>38</v>
      </c>
    </row>
    <row r="1278" spans="1:19" x14ac:dyDescent="0.25">
      <c r="A1278">
        <v>432146955</v>
      </c>
      <c r="B1278">
        <v>20</v>
      </c>
      <c r="C1278" s="2" t="s">
        <v>1</v>
      </c>
      <c r="D1278">
        <v>170</v>
      </c>
      <c r="E1278">
        <v>72429501</v>
      </c>
      <c r="F1278">
        <v>37</v>
      </c>
      <c r="G1278" t="s">
        <v>31</v>
      </c>
      <c r="H1278" t="s">
        <v>42</v>
      </c>
      <c r="I1278" t="s">
        <v>33</v>
      </c>
      <c r="J1278" t="s">
        <v>61</v>
      </c>
      <c r="K1278" t="s">
        <v>34</v>
      </c>
      <c r="L1278">
        <v>660</v>
      </c>
      <c r="M1278" t="s">
        <v>37</v>
      </c>
      <c r="N1278" t="s">
        <v>37</v>
      </c>
      <c r="O1278" t="s">
        <v>38</v>
      </c>
      <c r="P1278">
        <v>2</v>
      </c>
      <c r="Q1278" s="3" t="s">
        <v>55</v>
      </c>
      <c r="R1278">
        <v>0</v>
      </c>
      <c r="S1278" t="s">
        <v>38</v>
      </c>
    </row>
    <row r="1279" spans="1:19" x14ac:dyDescent="0.25">
      <c r="A1279">
        <v>432162770</v>
      </c>
      <c r="B1279">
        <v>12</v>
      </c>
      <c r="C1279" s="2" t="s">
        <v>7</v>
      </c>
      <c r="D1279">
        <v>56</v>
      </c>
      <c r="E1279">
        <v>72433726</v>
      </c>
      <c r="F1279">
        <v>44</v>
      </c>
      <c r="G1279" t="s">
        <v>30</v>
      </c>
      <c r="H1279" t="s">
        <v>39</v>
      </c>
      <c r="I1279" t="s">
        <v>45</v>
      </c>
      <c r="J1279" t="s">
        <v>61</v>
      </c>
      <c r="K1279" t="s">
        <v>34</v>
      </c>
      <c r="L1279">
        <v>0</v>
      </c>
      <c r="M1279" t="s">
        <v>34</v>
      </c>
      <c r="N1279" t="s">
        <v>34</v>
      </c>
      <c r="O1279" t="s">
        <v>35</v>
      </c>
      <c r="P1279">
        <v>2</v>
      </c>
      <c r="Q1279" s="3" t="s">
        <v>55</v>
      </c>
      <c r="R1279">
        <v>0</v>
      </c>
      <c r="S1279" t="s">
        <v>38</v>
      </c>
    </row>
    <row r="1280" spans="1:19" x14ac:dyDescent="0.25">
      <c r="A1280">
        <v>432186251</v>
      </c>
      <c r="B1280">
        <v>14</v>
      </c>
      <c r="C1280" s="2" t="s">
        <v>54</v>
      </c>
      <c r="D1280">
        <v>278</v>
      </c>
      <c r="E1280">
        <v>72434026</v>
      </c>
      <c r="F1280">
        <v>67</v>
      </c>
      <c r="G1280" t="s">
        <v>31</v>
      </c>
      <c r="H1280" t="s">
        <v>43</v>
      </c>
      <c r="I1280" t="s">
        <v>33</v>
      </c>
      <c r="J1280" t="s">
        <v>38</v>
      </c>
      <c r="K1280" t="s">
        <v>34</v>
      </c>
      <c r="L1280">
        <v>2540</v>
      </c>
      <c r="M1280" t="s">
        <v>34</v>
      </c>
      <c r="N1280" t="s">
        <v>34</v>
      </c>
      <c r="O1280" t="s">
        <v>41</v>
      </c>
      <c r="P1280">
        <v>5</v>
      </c>
      <c r="Q1280" s="3">
        <v>116</v>
      </c>
      <c r="R1280">
        <v>4</v>
      </c>
      <c r="S1280" t="s">
        <v>38</v>
      </c>
    </row>
    <row r="1281" spans="1:19" x14ac:dyDescent="0.25">
      <c r="A1281">
        <v>432144302</v>
      </c>
      <c r="B1281">
        <v>9</v>
      </c>
      <c r="C1281" s="2" t="s">
        <v>1</v>
      </c>
      <c r="D1281">
        <v>177</v>
      </c>
      <c r="E1281">
        <v>72434230</v>
      </c>
      <c r="F1281">
        <v>29</v>
      </c>
      <c r="G1281" t="s">
        <v>30</v>
      </c>
      <c r="H1281" t="s">
        <v>42</v>
      </c>
      <c r="I1281" t="s">
        <v>40</v>
      </c>
      <c r="J1281" t="s">
        <v>61</v>
      </c>
      <c r="K1281" t="s">
        <v>34</v>
      </c>
      <c r="L1281">
        <v>853</v>
      </c>
      <c r="M1281" t="s">
        <v>37</v>
      </c>
      <c r="N1281" t="s">
        <v>34</v>
      </c>
      <c r="O1281" t="s">
        <v>38</v>
      </c>
      <c r="P1281">
        <v>2</v>
      </c>
      <c r="Q1281" s="3" t="s">
        <v>55</v>
      </c>
      <c r="R1281">
        <v>0</v>
      </c>
      <c r="S1281" t="s">
        <v>38</v>
      </c>
    </row>
    <row r="1282" spans="1:19" x14ac:dyDescent="0.25">
      <c r="A1282">
        <v>432142590</v>
      </c>
      <c r="B1282">
        <v>5</v>
      </c>
      <c r="C1282" s="2" t="s">
        <v>1</v>
      </c>
      <c r="D1282">
        <v>117</v>
      </c>
      <c r="E1282">
        <v>72434989</v>
      </c>
      <c r="F1282">
        <v>43</v>
      </c>
      <c r="G1282" t="s">
        <v>30</v>
      </c>
      <c r="H1282" t="s">
        <v>39</v>
      </c>
      <c r="I1282" t="s">
        <v>33</v>
      </c>
      <c r="J1282" t="s">
        <v>61</v>
      </c>
      <c r="K1282" t="s">
        <v>34</v>
      </c>
      <c r="L1282">
        <v>434</v>
      </c>
      <c r="M1282" t="s">
        <v>37</v>
      </c>
      <c r="N1282" t="s">
        <v>34</v>
      </c>
      <c r="O1282" t="s">
        <v>38</v>
      </c>
      <c r="P1282">
        <v>1</v>
      </c>
      <c r="Q1282" s="3" t="s">
        <v>55</v>
      </c>
      <c r="R1282">
        <v>0</v>
      </c>
      <c r="S1282" t="s">
        <v>38</v>
      </c>
    </row>
    <row r="1283" spans="1:19" x14ac:dyDescent="0.25">
      <c r="A1283">
        <v>432155938</v>
      </c>
      <c r="B1283">
        <v>9</v>
      </c>
      <c r="C1283" s="2" t="s">
        <v>5</v>
      </c>
      <c r="D1283">
        <v>183</v>
      </c>
      <c r="E1283">
        <v>72435189</v>
      </c>
      <c r="F1283">
        <v>51</v>
      </c>
      <c r="G1283" t="s">
        <v>31</v>
      </c>
      <c r="H1283" t="s">
        <v>50</v>
      </c>
      <c r="I1283" t="s">
        <v>33</v>
      </c>
      <c r="J1283" t="s">
        <v>61</v>
      </c>
      <c r="K1283" t="s">
        <v>34</v>
      </c>
      <c r="L1283">
        <v>260</v>
      </c>
      <c r="M1283" t="s">
        <v>34</v>
      </c>
      <c r="N1283" t="s">
        <v>34</v>
      </c>
      <c r="O1283" t="s">
        <v>41</v>
      </c>
      <c r="P1283">
        <v>2</v>
      </c>
      <c r="Q1283" s="3" t="s">
        <v>55</v>
      </c>
      <c r="R1283">
        <v>0</v>
      </c>
      <c r="S1283" t="s">
        <v>38</v>
      </c>
    </row>
    <row r="1284" spans="1:19" x14ac:dyDescent="0.25">
      <c r="A1284">
        <v>432185643</v>
      </c>
      <c r="B1284">
        <v>15</v>
      </c>
      <c r="C1284" s="2" t="s">
        <v>3</v>
      </c>
      <c r="D1284">
        <v>506</v>
      </c>
      <c r="E1284">
        <v>72437463</v>
      </c>
      <c r="F1284">
        <v>82</v>
      </c>
      <c r="G1284" t="s">
        <v>31</v>
      </c>
      <c r="H1284" t="s">
        <v>43</v>
      </c>
      <c r="I1284" t="s">
        <v>45</v>
      </c>
      <c r="J1284" t="s">
        <v>61</v>
      </c>
      <c r="K1284" t="s">
        <v>34</v>
      </c>
      <c r="L1284">
        <v>0</v>
      </c>
      <c r="M1284" t="s">
        <v>34</v>
      </c>
      <c r="N1284" t="s">
        <v>34</v>
      </c>
      <c r="O1284" t="s">
        <v>41</v>
      </c>
      <c r="P1284">
        <v>2</v>
      </c>
      <c r="Q1284" s="3">
        <v>195</v>
      </c>
      <c r="R1284">
        <v>1</v>
      </c>
      <c r="S1284" t="s">
        <v>38</v>
      </c>
    </row>
    <row r="1285" spans="1:19" x14ac:dyDescent="0.25">
      <c r="A1285">
        <v>432168662</v>
      </c>
      <c r="B1285">
        <v>20</v>
      </c>
      <c r="C1285" s="2" t="s">
        <v>10</v>
      </c>
      <c r="D1285">
        <v>92</v>
      </c>
      <c r="E1285">
        <v>72440508</v>
      </c>
      <c r="F1285">
        <v>51</v>
      </c>
      <c r="G1285" t="s">
        <v>30</v>
      </c>
      <c r="H1285" t="s">
        <v>44</v>
      </c>
      <c r="I1285" t="s">
        <v>33</v>
      </c>
      <c r="J1285" t="s">
        <v>61</v>
      </c>
      <c r="K1285" t="s">
        <v>34</v>
      </c>
      <c r="L1285">
        <v>3736</v>
      </c>
      <c r="M1285" t="s">
        <v>34</v>
      </c>
      <c r="N1285" t="s">
        <v>34</v>
      </c>
      <c r="O1285" t="s">
        <v>35</v>
      </c>
      <c r="P1285">
        <v>1</v>
      </c>
      <c r="Q1285" s="3" t="s">
        <v>55</v>
      </c>
      <c r="R1285">
        <v>0</v>
      </c>
      <c r="S1285" t="s">
        <v>38</v>
      </c>
    </row>
    <row r="1286" spans="1:19" x14ac:dyDescent="0.25">
      <c r="A1286">
        <v>432185669</v>
      </c>
      <c r="B1286">
        <v>17</v>
      </c>
      <c r="C1286" s="2" t="s">
        <v>3</v>
      </c>
      <c r="D1286">
        <v>272</v>
      </c>
      <c r="E1286">
        <v>72442627</v>
      </c>
      <c r="F1286">
        <v>22</v>
      </c>
      <c r="G1286" t="s">
        <v>31</v>
      </c>
      <c r="H1286" t="s">
        <v>46</v>
      </c>
      <c r="I1286" t="s">
        <v>40</v>
      </c>
      <c r="J1286" t="s">
        <v>62</v>
      </c>
      <c r="K1286" t="s">
        <v>34</v>
      </c>
      <c r="L1286">
        <v>780</v>
      </c>
      <c r="M1286" t="s">
        <v>34</v>
      </c>
      <c r="N1286" t="s">
        <v>34</v>
      </c>
      <c r="O1286" t="s">
        <v>35</v>
      </c>
      <c r="P1286">
        <v>3</v>
      </c>
      <c r="Q1286" s="3" t="s">
        <v>55</v>
      </c>
      <c r="R1286">
        <v>0</v>
      </c>
      <c r="S1286" t="s">
        <v>38</v>
      </c>
    </row>
    <row r="1287" spans="1:19" x14ac:dyDescent="0.25">
      <c r="A1287">
        <v>432168170</v>
      </c>
      <c r="B1287">
        <v>19</v>
      </c>
      <c r="C1287" s="2" t="s">
        <v>10</v>
      </c>
      <c r="D1287">
        <v>19</v>
      </c>
      <c r="E1287">
        <v>72449663</v>
      </c>
      <c r="F1287">
        <v>37</v>
      </c>
      <c r="G1287" t="s">
        <v>30</v>
      </c>
      <c r="H1287" t="s">
        <v>50</v>
      </c>
      <c r="I1287" t="s">
        <v>33</v>
      </c>
      <c r="J1287" t="s">
        <v>61</v>
      </c>
      <c r="K1287" t="s">
        <v>34</v>
      </c>
      <c r="L1287">
        <v>1784</v>
      </c>
      <c r="M1287" t="s">
        <v>37</v>
      </c>
      <c r="N1287" t="s">
        <v>34</v>
      </c>
      <c r="O1287" t="s">
        <v>35</v>
      </c>
      <c r="P1287">
        <v>5</v>
      </c>
      <c r="Q1287" s="3" t="s">
        <v>55</v>
      </c>
      <c r="R1287">
        <v>0</v>
      </c>
      <c r="S1287" t="s">
        <v>38</v>
      </c>
    </row>
    <row r="1288" spans="1:19" x14ac:dyDescent="0.25">
      <c r="A1288">
        <v>432162830</v>
      </c>
      <c r="B1288">
        <v>12</v>
      </c>
      <c r="C1288" s="2" t="s">
        <v>7</v>
      </c>
      <c r="D1288">
        <v>971</v>
      </c>
      <c r="E1288">
        <v>72453562</v>
      </c>
      <c r="F1288">
        <v>32</v>
      </c>
      <c r="G1288" t="s">
        <v>30</v>
      </c>
      <c r="H1288" t="s">
        <v>32</v>
      </c>
      <c r="I1288" t="s">
        <v>40</v>
      </c>
      <c r="J1288" t="s">
        <v>62</v>
      </c>
      <c r="K1288" t="s">
        <v>34</v>
      </c>
      <c r="L1288">
        <v>2667</v>
      </c>
      <c r="M1288" t="s">
        <v>37</v>
      </c>
      <c r="N1288" t="s">
        <v>34</v>
      </c>
      <c r="O1288" t="s">
        <v>35</v>
      </c>
      <c r="P1288">
        <v>2</v>
      </c>
      <c r="Q1288" s="3" t="s">
        <v>55</v>
      </c>
      <c r="R1288">
        <v>0</v>
      </c>
      <c r="S1288" t="s">
        <v>38</v>
      </c>
    </row>
    <row r="1289" spans="1:19" x14ac:dyDescent="0.25">
      <c r="A1289">
        <v>432146942</v>
      </c>
      <c r="B1289">
        <v>20</v>
      </c>
      <c r="C1289" s="2" t="s">
        <v>1</v>
      </c>
      <c r="D1289">
        <v>158</v>
      </c>
      <c r="E1289">
        <v>72455358</v>
      </c>
      <c r="F1289">
        <v>32</v>
      </c>
      <c r="G1289" t="s">
        <v>31</v>
      </c>
      <c r="H1289" t="s">
        <v>44</v>
      </c>
      <c r="I1289" t="s">
        <v>45</v>
      </c>
      <c r="J1289" t="s">
        <v>61</v>
      </c>
      <c r="K1289" t="s">
        <v>34</v>
      </c>
      <c r="L1289">
        <v>138</v>
      </c>
      <c r="M1289" t="s">
        <v>37</v>
      </c>
      <c r="N1289" t="s">
        <v>37</v>
      </c>
      <c r="O1289" t="s">
        <v>38</v>
      </c>
      <c r="P1289">
        <v>1</v>
      </c>
      <c r="Q1289" s="3" t="s">
        <v>55</v>
      </c>
      <c r="R1289">
        <v>0</v>
      </c>
      <c r="S1289" t="s">
        <v>38</v>
      </c>
    </row>
    <row r="1290" spans="1:19" x14ac:dyDescent="0.25">
      <c r="A1290">
        <v>432153407</v>
      </c>
      <c r="B1290">
        <v>17</v>
      </c>
      <c r="C1290" s="2" t="s">
        <v>54</v>
      </c>
      <c r="D1290">
        <v>564</v>
      </c>
      <c r="E1290">
        <v>72458709</v>
      </c>
      <c r="F1290">
        <v>46</v>
      </c>
      <c r="G1290" t="s">
        <v>30</v>
      </c>
      <c r="H1290" t="s">
        <v>32</v>
      </c>
      <c r="I1290" t="s">
        <v>45</v>
      </c>
      <c r="J1290" t="s">
        <v>62</v>
      </c>
      <c r="K1290" t="s">
        <v>34</v>
      </c>
      <c r="L1290">
        <v>25</v>
      </c>
      <c r="M1290" t="s">
        <v>34</v>
      </c>
      <c r="N1290" t="s">
        <v>34</v>
      </c>
      <c r="O1290" t="s">
        <v>38</v>
      </c>
      <c r="P1290">
        <v>2</v>
      </c>
      <c r="Q1290" s="3" t="s">
        <v>55</v>
      </c>
      <c r="R1290">
        <v>0</v>
      </c>
      <c r="S1290" t="s">
        <v>38</v>
      </c>
    </row>
    <row r="1291" spans="1:19" x14ac:dyDescent="0.25">
      <c r="A1291">
        <v>432180013</v>
      </c>
      <c r="B1291">
        <v>14</v>
      </c>
      <c r="C1291" s="2" t="s">
        <v>1</v>
      </c>
      <c r="D1291">
        <v>273</v>
      </c>
      <c r="E1291">
        <v>72461473</v>
      </c>
      <c r="F1291">
        <v>29</v>
      </c>
      <c r="G1291" t="s">
        <v>31</v>
      </c>
      <c r="H1291" t="s">
        <v>39</v>
      </c>
      <c r="I1291" t="s">
        <v>40</v>
      </c>
      <c r="J1291" t="s">
        <v>61</v>
      </c>
      <c r="K1291" t="s">
        <v>34</v>
      </c>
      <c r="L1291">
        <v>500</v>
      </c>
      <c r="M1291" t="s">
        <v>37</v>
      </c>
      <c r="N1291" t="s">
        <v>34</v>
      </c>
      <c r="O1291" t="s">
        <v>35</v>
      </c>
      <c r="P1291">
        <v>3</v>
      </c>
      <c r="Q1291" s="3" t="s">
        <v>55</v>
      </c>
      <c r="R1291">
        <v>0</v>
      </c>
      <c r="S1291" t="s">
        <v>38</v>
      </c>
    </row>
    <row r="1292" spans="1:19" x14ac:dyDescent="0.25">
      <c r="A1292">
        <v>432187204</v>
      </c>
      <c r="B1292">
        <v>23</v>
      </c>
      <c r="C1292" s="2" t="s">
        <v>8</v>
      </c>
      <c r="D1292">
        <v>856</v>
      </c>
      <c r="E1292">
        <v>72462413</v>
      </c>
      <c r="F1292">
        <v>25</v>
      </c>
      <c r="G1292" t="s">
        <v>31</v>
      </c>
      <c r="H1292" t="s">
        <v>32</v>
      </c>
      <c r="I1292" t="s">
        <v>40</v>
      </c>
      <c r="J1292" t="s">
        <v>62</v>
      </c>
      <c r="K1292" t="s">
        <v>34</v>
      </c>
      <c r="L1292">
        <v>3902</v>
      </c>
      <c r="M1292" t="s">
        <v>34</v>
      </c>
      <c r="N1292" t="s">
        <v>34</v>
      </c>
      <c r="O1292" t="s">
        <v>35</v>
      </c>
      <c r="P1292">
        <v>1</v>
      </c>
      <c r="Q1292" s="3" t="s">
        <v>55</v>
      </c>
      <c r="R1292">
        <v>0</v>
      </c>
      <c r="S1292" t="s">
        <v>38</v>
      </c>
    </row>
    <row r="1293" spans="1:19" x14ac:dyDescent="0.25">
      <c r="A1293">
        <v>432181692</v>
      </c>
      <c r="B1293">
        <v>18</v>
      </c>
      <c r="C1293" s="2" t="s">
        <v>1</v>
      </c>
      <c r="D1293">
        <v>226</v>
      </c>
      <c r="E1293">
        <v>72464411</v>
      </c>
      <c r="F1293">
        <v>36</v>
      </c>
      <c r="G1293" t="s">
        <v>30</v>
      </c>
      <c r="H1293" t="s">
        <v>42</v>
      </c>
      <c r="I1293" t="s">
        <v>33</v>
      </c>
      <c r="J1293" t="s">
        <v>61</v>
      </c>
      <c r="K1293" t="s">
        <v>34</v>
      </c>
      <c r="L1293">
        <v>1548</v>
      </c>
      <c r="M1293" t="s">
        <v>37</v>
      </c>
      <c r="N1293" t="s">
        <v>37</v>
      </c>
      <c r="O1293" t="s">
        <v>35</v>
      </c>
      <c r="P1293">
        <v>2</v>
      </c>
      <c r="Q1293" s="3" t="s">
        <v>55</v>
      </c>
      <c r="R1293">
        <v>0</v>
      </c>
      <c r="S1293" t="s">
        <v>38</v>
      </c>
    </row>
    <row r="1294" spans="1:19" x14ac:dyDescent="0.25">
      <c r="A1294">
        <v>432166059</v>
      </c>
      <c r="B1294">
        <v>28</v>
      </c>
      <c r="C1294" s="2" t="s">
        <v>7</v>
      </c>
      <c r="D1294">
        <v>74</v>
      </c>
      <c r="E1294">
        <v>72465411</v>
      </c>
      <c r="F1294">
        <v>52</v>
      </c>
      <c r="G1294" t="s">
        <v>31</v>
      </c>
      <c r="H1294" t="s">
        <v>42</v>
      </c>
      <c r="I1294" t="s">
        <v>33</v>
      </c>
      <c r="J1294" t="s">
        <v>61</v>
      </c>
      <c r="K1294" t="s">
        <v>34</v>
      </c>
      <c r="L1294">
        <v>-490</v>
      </c>
      <c r="M1294" t="s">
        <v>37</v>
      </c>
      <c r="N1294" t="s">
        <v>37</v>
      </c>
      <c r="O1294" t="s">
        <v>35</v>
      </c>
      <c r="P1294">
        <v>10</v>
      </c>
      <c r="Q1294" s="3" t="s">
        <v>55</v>
      </c>
      <c r="R1294">
        <v>0</v>
      </c>
      <c r="S1294" t="s">
        <v>38</v>
      </c>
    </row>
    <row r="1295" spans="1:19" x14ac:dyDescent="0.25">
      <c r="A1295">
        <v>432156509</v>
      </c>
      <c r="B1295">
        <v>11</v>
      </c>
      <c r="C1295" s="2" t="s">
        <v>5</v>
      </c>
      <c r="D1295">
        <v>1389</v>
      </c>
      <c r="E1295">
        <v>72469060</v>
      </c>
      <c r="F1295">
        <v>32</v>
      </c>
      <c r="G1295" t="s">
        <v>30</v>
      </c>
      <c r="H1295" t="s">
        <v>32</v>
      </c>
      <c r="I1295" t="s">
        <v>33</v>
      </c>
      <c r="J1295" t="s">
        <v>62</v>
      </c>
      <c r="K1295" t="s">
        <v>34</v>
      </c>
      <c r="L1295">
        <v>1660</v>
      </c>
      <c r="M1295" t="s">
        <v>37</v>
      </c>
      <c r="N1295" t="s">
        <v>34</v>
      </c>
      <c r="O1295" t="s">
        <v>35</v>
      </c>
      <c r="P1295">
        <v>2</v>
      </c>
      <c r="Q1295" s="3" t="s">
        <v>55</v>
      </c>
      <c r="R1295">
        <v>0</v>
      </c>
      <c r="S1295" t="s">
        <v>38</v>
      </c>
    </row>
    <row r="1296" spans="1:19" x14ac:dyDescent="0.25">
      <c r="A1296">
        <v>432165634</v>
      </c>
      <c r="B1296">
        <v>27</v>
      </c>
      <c r="C1296" s="2" t="s">
        <v>7</v>
      </c>
      <c r="D1296">
        <v>97</v>
      </c>
      <c r="E1296">
        <v>72474128</v>
      </c>
      <c r="F1296">
        <v>55</v>
      </c>
      <c r="G1296" t="s">
        <v>30</v>
      </c>
      <c r="H1296" t="s">
        <v>44</v>
      </c>
      <c r="I1296" t="s">
        <v>33</v>
      </c>
      <c r="J1296" t="s">
        <v>61</v>
      </c>
      <c r="K1296" t="s">
        <v>34</v>
      </c>
      <c r="L1296">
        <v>1232</v>
      </c>
      <c r="M1296" t="s">
        <v>34</v>
      </c>
      <c r="N1296" t="s">
        <v>34</v>
      </c>
      <c r="O1296" t="s">
        <v>35</v>
      </c>
      <c r="P1296">
        <v>7</v>
      </c>
      <c r="Q1296" s="3" t="s">
        <v>55</v>
      </c>
      <c r="R1296">
        <v>0</v>
      </c>
      <c r="S1296" t="s">
        <v>38</v>
      </c>
    </row>
    <row r="1297" spans="1:19" x14ac:dyDescent="0.25">
      <c r="A1297">
        <v>432154149</v>
      </c>
      <c r="B1297">
        <v>20</v>
      </c>
      <c r="C1297" s="2" t="s">
        <v>54</v>
      </c>
      <c r="D1297">
        <v>82</v>
      </c>
      <c r="E1297">
        <v>72476900</v>
      </c>
      <c r="F1297">
        <v>44</v>
      </c>
      <c r="G1297" t="s">
        <v>31</v>
      </c>
      <c r="H1297" t="s">
        <v>32</v>
      </c>
      <c r="I1297" t="s">
        <v>33</v>
      </c>
      <c r="J1297" t="s">
        <v>62</v>
      </c>
      <c r="K1297" t="s">
        <v>34</v>
      </c>
      <c r="L1297">
        <v>2400</v>
      </c>
      <c r="M1297" t="s">
        <v>34</v>
      </c>
      <c r="N1297" t="s">
        <v>34</v>
      </c>
      <c r="O1297" t="s">
        <v>38</v>
      </c>
      <c r="P1297">
        <v>1</v>
      </c>
      <c r="Q1297" s="3" t="s">
        <v>55</v>
      </c>
      <c r="R1297">
        <v>0</v>
      </c>
      <c r="S1297" t="s">
        <v>38</v>
      </c>
    </row>
    <row r="1298" spans="1:19" x14ac:dyDescent="0.25">
      <c r="A1298">
        <v>432155257</v>
      </c>
      <c r="B1298">
        <v>7</v>
      </c>
      <c r="C1298" s="2" t="s">
        <v>5</v>
      </c>
      <c r="D1298">
        <v>366</v>
      </c>
      <c r="E1298">
        <v>72483534</v>
      </c>
      <c r="F1298">
        <v>25</v>
      </c>
      <c r="G1298" t="s">
        <v>31</v>
      </c>
      <c r="H1298" t="s">
        <v>39</v>
      </c>
      <c r="I1298" t="s">
        <v>40</v>
      </c>
      <c r="J1298" t="s">
        <v>62</v>
      </c>
      <c r="K1298" t="s">
        <v>34</v>
      </c>
      <c r="L1298">
        <v>226</v>
      </c>
      <c r="M1298" t="s">
        <v>34</v>
      </c>
      <c r="N1298" t="s">
        <v>34</v>
      </c>
      <c r="O1298" t="s">
        <v>35</v>
      </c>
      <c r="P1298">
        <v>2</v>
      </c>
      <c r="Q1298" s="3" t="s">
        <v>55</v>
      </c>
      <c r="R1298">
        <v>0</v>
      </c>
      <c r="S1298" t="s">
        <v>38</v>
      </c>
    </row>
    <row r="1299" spans="1:19" x14ac:dyDescent="0.25">
      <c r="A1299">
        <v>432162587</v>
      </c>
      <c r="B1299">
        <v>11</v>
      </c>
      <c r="C1299" s="2" t="s">
        <v>7</v>
      </c>
      <c r="D1299">
        <v>65</v>
      </c>
      <c r="E1299">
        <v>72486968</v>
      </c>
      <c r="F1299">
        <v>30</v>
      </c>
      <c r="G1299" t="s">
        <v>30</v>
      </c>
      <c r="H1299" t="s">
        <v>39</v>
      </c>
      <c r="I1299" t="s">
        <v>33</v>
      </c>
      <c r="J1299" t="s">
        <v>62</v>
      </c>
      <c r="K1299" t="s">
        <v>34</v>
      </c>
      <c r="L1299">
        <v>1045</v>
      </c>
      <c r="M1299" t="s">
        <v>34</v>
      </c>
      <c r="N1299" t="s">
        <v>34</v>
      </c>
      <c r="O1299" t="s">
        <v>35</v>
      </c>
      <c r="P1299">
        <v>4</v>
      </c>
      <c r="Q1299" s="3" t="s">
        <v>55</v>
      </c>
      <c r="R1299">
        <v>0</v>
      </c>
      <c r="S1299" t="s">
        <v>38</v>
      </c>
    </row>
    <row r="1300" spans="1:19" x14ac:dyDescent="0.25">
      <c r="A1300">
        <v>432168803</v>
      </c>
      <c r="B1300">
        <v>20</v>
      </c>
      <c r="C1300" s="2" t="s">
        <v>10</v>
      </c>
      <c r="D1300">
        <v>274</v>
      </c>
      <c r="E1300">
        <v>72487237</v>
      </c>
      <c r="F1300">
        <v>30</v>
      </c>
      <c r="G1300" t="s">
        <v>30</v>
      </c>
      <c r="H1300" t="s">
        <v>39</v>
      </c>
      <c r="I1300" t="s">
        <v>40</v>
      </c>
      <c r="J1300" t="s">
        <v>61</v>
      </c>
      <c r="K1300" t="s">
        <v>34</v>
      </c>
      <c r="L1300">
        <v>4888</v>
      </c>
      <c r="M1300" t="s">
        <v>37</v>
      </c>
      <c r="N1300" t="s">
        <v>34</v>
      </c>
      <c r="O1300" t="s">
        <v>35</v>
      </c>
      <c r="P1300">
        <v>2</v>
      </c>
      <c r="Q1300" s="3" t="s">
        <v>55</v>
      </c>
      <c r="R1300">
        <v>0</v>
      </c>
      <c r="S1300" t="s">
        <v>38</v>
      </c>
    </row>
    <row r="1301" spans="1:19" x14ac:dyDescent="0.25">
      <c r="A1301">
        <v>432142354</v>
      </c>
      <c r="B1301">
        <v>5</v>
      </c>
      <c r="C1301" s="2" t="s">
        <v>1</v>
      </c>
      <c r="D1301">
        <v>380</v>
      </c>
      <c r="E1301">
        <v>72492841</v>
      </c>
      <c r="F1301">
        <v>42</v>
      </c>
      <c r="G1301" t="s">
        <v>31</v>
      </c>
      <c r="H1301" t="s">
        <v>48</v>
      </c>
      <c r="I1301" t="s">
        <v>45</v>
      </c>
      <c r="J1301" t="s">
        <v>62</v>
      </c>
      <c r="K1301" t="s">
        <v>37</v>
      </c>
      <c r="L1301">
        <v>2</v>
      </c>
      <c r="M1301" t="s">
        <v>37</v>
      </c>
      <c r="N1301" t="s">
        <v>34</v>
      </c>
      <c r="O1301" t="s">
        <v>38</v>
      </c>
      <c r="P1301">
        <v>1</v>
      </c>
      <c r="Q1301" s="3" t="s">
        <v>55</v>
      </c>
      <c r="R1301">
        <v>0</v>
      </c>
      <c r="S1301" t="s">
        <v>38</v>
      </c>
    </row>
    <row r="1302" spans="1:19" x14ac:dyDescent="0.25">
      <c r="A1302">
        <v>432177212</v>
      </c>
      <c r="B1302">
        <v>6</v>
      </c>
      <c r="C1302" s="2" t="s">
        <v>1</v>
      </c>
      <c r="D1302">
        <v>225</v>
      </c>
      <c r="E1302">
        <v>72496887</v>
      </c>
      <c r="F1302">
        <v>36</v>
      </c>
      <c r="G1302" t="s">
        <v>30</v>
      </c>
      <c r="H1302" t="s">
        <v>42</v>
      </c>
      <c r="I1302" t="s">
        <v>33</v>
      </c>
      <c r="J1302" t="s">
        <v>61</v>
      </c>
      <c r="K1302" t="s">
        <v>34</v>
      </c>
      <c r="L1302">
        <v>59</v>
      </c>
      <c r="M1302" t="s">
        <v>37</v>
      </c>
      <c r="N1302" t="s">
        <v>34</v>
      </c>
      <c r="O1302" t="s">
        <v>35</v>
      </c>
      <c r="P1302">
        <v>2</v>
      </c>
      <c r="Q1302" s="3" t="s">
        <v>55</v>
      </c>
      <c r="R1302">
        <v>0</v>
      </c>
      <c r="S1302" t="s">
        <v>38</v>
      </c>
    </row>
    <row r="1303" spans="1:19" x14ac:dyDescent="0.25">
      <c r="A1303">
        <v>432180942</v>
      </c>
      <c r="B1303">
        <v>15</v>
      </c>
      <c r="C1303" s="2" t="s">
        <v>1</v>
      </c>
      <c r="D1303">
        <v>14</v>
      </c>
      <c r="E1303">
        <v>72498736</v>
      </c>
      <c r="F1303">
        <v>39</v>
      </c>
      <c r="G1303" t="s">
        <v>31</v>
      </c>
      <c r="H1303" t="s">
        <v>50</v>
      </c>
      <c r="I1303" t="s">
        <v>40</v>
      </c>
      <c r="J1303" t="s">
        <v>61</v>
      </c>
      <c r="K1303" t="s">
        <v>34</v>
      </c>
      <c r="L1303">
        <v>315</v>
      </c>
      <c r="M1303" t="s">
        <v>37</v>
      </c>
      <c r="N1303" t="s">
        <v>34</v>
      </c>
      <c r="O1303" t="s">
        <v>35</v>
      </c>
      <c r="P1303">
        <v>3</v>
      </c>
      <c r="Q1303" s="3" t="s">
        <v>55</v>
      </c>
      <c r="R1303">
        <v>0</v>
      </c>
      <c r="S1303" t="s">
        <v>38</v>
      </c>
    </row>
    <row r="1304" spans="1:19" x14ac:dyDescent="0.25">
      <c r="A1304">
        <v>432146894</v>
      </c>
      <c r="B1304">
        <v>20</v>
      </c>
      <c r="C1304" s="2" t="s">
        <v>1</v>
      </c>
      <c r="D1304">
        <v>274</v>
      </c>
      <c r="E1304">
        <v>72502280</v>
      </c>
      <c r="F1304">
        <v>33</v>
      </c>
      <c r="G1304" t="s">
        <v>31</v>
      </c>
      <c r="H1304" t="s">
        <v>50</v>
      </c>
      <c r="I1304" t="s">
        <v>33</v>
      </c>
      <c r="J1304" t="s">
        <v>61</v>
      </c>
      <c r="K1304" t="s">
        <v>34</v>
      </c>
      <c r="L1304">
        <v>403</v>
      </c>
      <c r="M1304" t="s">
        <v>37</v>
      </c>
      <c r="N1304" t="s">
        <v>34</v>
      </c>
      <c r="O1304" t="s">
        <v>38</v>
      </c>
      <c r="P1304">
        <v>2</v>
      </c>
      <c r="Q1304" s="3" t="s">
        <v>55</v>
      </c>
      <c r="R1304">
        <v>0</v>
      </c>
      <c r="S1304" t="s">
        <v>38</v>
      </c>
    </row>
    <row r="1305" spans="1:19" x14ac:dyDescent="0.25">
      <c r="A1305">
        <v>432176622</v>
      </c>
      <c r="B1305">
        <v>4</v>
      </c>
      <c r="C1305" s="2" t="s">
        <v>1</v>
      </c>
      <c r="D1305">
        <v>257</v>
      </c>
      <c r="E1305">
        <v>72506029</v>
      </c>
      <c r="F1305">
        <v>32</v>
      </c>
      <c r="G1305" t="s">
        <v>30</v>
      </c>
      <c r="H1305" t="s">
        <v>39</v>
      </c>
      <c r="I1305" t="s">
        <v>33</v>
      </c>
      <c r="J1305" t="s">
        <v>61</v>
      </c>
      <c r="K1305" t="s">
        <v>34</v>
      </c>
      <c r="L1305">
        <v>282</v>
      </c>
      <c r="M1305" t="s">
        <v>37</v>
      </c>
      <c r="N1305" t="s">
        <v>34</v>
      </c>
      <c r="O1305" t="s">
        <v>35</v>
      </c>
      <c r="P1305">
        <v>2</v>
      </c>
      <c r="Q1305" s="3" t="s">
        <v>55</v>
      </c>
      <c r="R1305">
        <v>0</v>
      </c>
      <c r="S1305" t="s">
        <v>38</v>
      </c>
    </row>
    <row r="1306" spans="1:19" x14ac:dyDescent="0.25">
      <c r="A1306">
        <v>432149402</v>
      </c>
      <c r="B1306">
        <v>28</v>
      </c>
      <c r="C1306" s="2" t="s">
        <v>1</v>
      </c>
      <c r="D1306">
        <v>191</v>
      </c>
      <c r="E1306">
        <v>72506555</v>
      </c>
      <c r="F1306">
        <v>51</v>
      </c>
      <c r="G1306" t="s">
        <v>30</v>
      </c>
      <c r="H1306" t="s">
        <v>39</v>
      </c>
      <c r="I1306" t="s">
        <v>45</v>
      </c>
      <c r="J1306" t="s">
        <v>61</v>
      </c>
      <c r="K1306" t="s">
        <v>34</v>
      </c>
      <c r="L1306">
        <v>329</v>
      </c>
      <c r="M1306" t="s">
        <v>37</v>
      </c>
      <c r="N1306" t="s">
        <v>34</v>
      </c>
      <c r="O1306" t="s">
        <v>38</v>
      </c>
      <c r="P1306">
        <v>5</v>
      </c>
      <c r="Q1306" s="3" t="s">
        <v>55</v>
      </c>
      <c r="R1306">
        <v>0</v>
      </c>
      <c r="S1306" t="s">
        <v>38</v>
      </c>
    </row>
    <row r="1307" spans="1:19" x14ac:dyDescent="0.25">
      <c r="A1307">
        <v>432155680</v>
      </c>
      <c r="B1307">
        <v>8</v>
      </c>
      <c r="C1307" s="2" t="s">
        <v>5</v>
      </c>
      <c r="D1307">
        <v>554</v>
      </c>
      <c r="E1307">
        <v>72506954</v>
      </c>
      <c r="F1307">
        <v>41</v>
      </c>
      <c r="G1307" t="s">
        <v>31</v>
      </c>
      <c r="H1307" t="s">
        <v>42</v>
      </c>
      <c r="I1307" t="s">
        <v>33</v>
      </c>
      <c r="J1307" t="s">
        <v>61</v>
      </c>
      <c r="K1307" t="s">
        <v>34</v>
      </c>
      <c r="L1307">
        <v>-516</v>
      </c>
      <c r="M1307" t="s">
        <v>34</v>
      </c>
      <c r="N1307" t="s">
        <v>37</v>
      </c>
      <c r="O1307" t="s">
        <v>41</v>
      </c>
      <c r="P1307">
        <v>3</v>
      </c>
      <c r="Q1307" s="3" t="s">
        <v>55</v>
      </c>
      <c r="R1307">
        <v>0</v>
      </c>
      <c r="S1307" t="s">
        <v>38</v>
      </c>
    </row>
    <row r="1308" spans="1:19" x14ac:dyDescent="0.25">
      <c r="A1308">
        <v>432160585</v>
      </c>
      <c r="B1308">
        <v>30</v>
      </c>
      <c r="C1308" s="2" t="s">
        <v>5</v>
      </c>
      <c r="D1308">
        <v>962</v>
      </c>
      <c r="E1308">
        <v>72507117</v>
      </c>
      <c r="F1308">
        <v>39</v>
      </c>
      <c r="G1308" t="s">
        <v>31</v>
      </c>
      <c r="H1308" t="s">
        <v>39</v>
      </c>
      <c r="I1308" t="s">
        <v>40</v>
      </c>
      <c r="J1308" t="s">
        <v>61</v>
      </c>
      <c r="K1308" t="s">
        <v>34</v>
      </c>
      <c r="L1308">
        <v>391</v>
      </c>
      <c r="M1308" t="s">
        <v>34</v>
      </c>
      <c r="N1308" t="s">
        <v>37</v>
      </c>
      <c r="O1308" t="s">
        <v>35</v>
      </c>
      <c r="P1308">
        <v>4</v>
      </c>
      <c r="Q1308" s="3" t="s">
        <v>55</v>
      </c>
      <c r="R1308">
        <v>0</v>
      </c>
      <c r="S1308" t="s">
        <v>38</v>
      </c>
    </row>
    <row r="1309" spans="1:19" x14ac:dyDescent="0.25">
      <c r="A1309">
        <v>432148322</v>
      </c>
      <c r="B1309">
        <v>26</v>
      </c>
      <c r="C1309" s="2" t="s">
        <v>1</v>
      </c>
      <c r="D1309">
        <v>114</v>
      </c>
      <c r="E1309">
        <v>72507399</v>
      </c>
      <c r="F1309">
        <v>33</v>
      </c>
      <c r="G1309" t="s">
        <v>31</v>
      </c>
      <c r="H1309" t="s">
        <v>32</v>
      </c>
      <c r="I1309" t="s">
        <v>33</v>
      </c>
      <c r="J1309" t="s">
        <v>62</v>
      </c>
      <c r="K1309" t="s">
        <v>34</v>
      </c>
      <c r="L1309">
        <v>403</v>
      </c>
      <c r="M1309" t="s">
        <v>37</v>
      </c>
      <c r="N1309" t="s">
        <v>34</v>
      </c>
      <c r="O1309" t="s">
        <v>38</v>
      </c>
      <c r="P1309">
        <v>2</v>
      </c>
      <c r="Q1309" s="3" t="s">
        <v>55</v>
      </c>
      <c r="R1309">
        <v>0</v>
      </c>
      <c r="S1309" t="s">
        <v>38</v>
      </c>
    </row>
    <row r="1310" spans="1:19" x14ac:dyDescent="0.25">
      <c r="A1310">
        <v>432148118</v>
      </c>
      <c r="B1310">
        <v>26</v>
      </c>
      <c r="C1310" s="2" t="s">
        <v>1</v>
      </c>
      <c r="D1310">
        <v>77</v>
      </c>
      <c r="E1310">
        <v>72509905</v>
      </c>
      <c r="F1310">
        <v>58</v>
      </c>
      <c r="G1310" t="s">
        <v>30</v>
      </c>
      <c r="H1310" t="s">
        <v>43</v>
      </c>
      <c r="I1310" t="s">
        <v>33</v>
      </c>
      <c r="J1310" t="s">
        <v>61</v>
      </c>
      <c r="K1310" t="s">
        <v>34</v>
      </c>
      <c r="L1310">
        <v>0</v>
      </c>
      <c r="M1310" t="s">
        <v>37</v>
      </c>
      <c r="N1310" t="s">
        <v>34</v>
      </c>
      <c r="O1310" t="s">
        <v>38</v>
      </c>
      <c r="P1310">
        <v>1</v>
      </c>
      <c r="Q1310" s="3" t="s">
        <v>55</v>
      </c>
      <c r="R1310">
        <v>0</v>
      </c>
      <c r="S1310" t="s">
        <v>38</v>
      </c>
    </row>
    <row r="1311" spans="1:19" x14ac:dyDescent="0.25">
      <c r="A1311">
        <v>432159210</v>
      </c>
      <c r="B1311">
        <v>25</v>
      </c>
      <c r="C1311" s="2" t="s">
        <v>5</v>
      </c>
      <c r="D1311">
        <v>13</v>
      </c>
      <c r="E1311">
        <v>72512671</v>
      </c>
      <c r="F1311">
        <v>31</v>
      </c>
      <c r="G1311" t="s">
        <v>31</v>
      </c>
      <c r="H1311" t="s">
        <v>48</v>
      </c>
      <c r="I1311" t="s">
        <v>33</v>
      </c>
      <c r="J1311" t="s">
        <v>61</v>
      </c>
      <c r="K1311" t="s">
        <v>34</v>
      </c>
      <c r="L1311">
        <v>10</v>
      </c>
      <c r="M1311" t="s">
        <v>37</v>
      </c>
      <c r="N1311" t="s">
        <v>37</v>
      </c>
      <c r="O1311" t="s">
        <v>35</v>
      </c>
      <c r="P1311">
        <v>9</v>
      </c>
      <c r="Q1311" s="3" t="s">
        <v>55</v>
      </c>
      <c r="R1311">
        <v>0</v>
      </c>
      <c r="S1311" t="s">
        <v>38</v>
      </c>
    </row>
    <row r="1312" spans="1:19" x14ac:dyDescent="0.25">
      <c r="A1312">
        <v>432151803</v>
      </c>
      <c r="B1312">
        <v>6</v>
      </c>
      <c r="C1312" s="2" t="s">
        <v>54</v>
      </c>
      <c r="D1312">
        <v>159</v>
      </c>
      <c r="E1312">
        <v>72517656</v>
      </c>
      <c r="F1312">
        <v>35</v>
      </c>
      <c r="G1312" t="s">
        <v>31</v>
      </c>
      <c r="H1312" t="s">
        <v>53</v>
      </c>
      <c r="I1312" t="s">
        <v>33</v>
      </c>
      <c r="J1312" t="s">
        <v>38</v>
      </c>
      <c r="K1312" t="s">
        <v>34</v>
      </c>
      <c r="L1312">
        <v>0</v>
      </c>
      <c r="M1312" t="s">
        <v>34</v>
      </c>
      <c r="N1312" t="s">
        <v>34</v>
      </c>
      <c r="O1312" t="s">
        <v>38</v>
      </c>
      <c r="P1312">
        <v>3</v>
      </c>
      <c r="Q1312" s="3" t="s">
        <v>55</v>
      </c>
      <c r="R1312">
        <v>0</v>
      </c>
      <c r="S1312" t="s">
        <v>38</v>
      </c>
    </row>
    <row r="1313" spans="1:19" x14ac:dyDescent="0.25">
      <c r="A1313">
        <v>432173776</v>
      </c>
      <c r="B1313">
        <v>27</v>
      </c>
      <c r="C1313" s="2" t="s">
        <v>3</v>
      </c>
      <c r="D1313">
        <v>243</v>
      </c>
      <c r="E1313">
        <v>72518111</v>
      </c>
      <c r="F1313">
        <v>46</v>
      </c>
      <c r="G1313" t="s">
        <v>30</v>
      </c>
      <c r="H1313" t="s">
        <v>44</v>
      </c>
      <c r="I1313" t="s">
        <v>33</v>
      </c>
      <c r="J1313" t="s">
        <v>61</v>
      </c>
      <c r="K1313" t="s">
        <v>34</v>
      </c>
      <c r="L1313">
        <v>-522</v>
      </c>
      <c r="M1313" t="s">
        <v>37</v>
      </c>
      <c r="N1313" t="s">
        <v>34</v>
      </c>
      <c r="O1313" t="s">
        <v>35</v>
      </c>
      <c r="P1313">
        <v>3</v>
      </c>
      <c r="Q1313" s="3">
        <v>239</v>
      </c>
      <c r="R1313">
        <v>13</v>
      </c>
      <c r="S1313" t="s">
        <v>38</v>
      </c>
    </row>
    <row r="1314" spans="1:19" x14ac:dyDescent="0.25">
      <c r="A1314">
        <v>432171673</v>
      </c>
      <c r="B1314">
        <v>2</v>
      </c>
      <c r="C1314" s="2" t="s">
        <v>2</v>
      </c>
      <c r="D1314">
        <v>77</v>
      </c>
      <c r="E1314">
        <v>72518131</v>
      </c>
      <c r="F1314">
        <v>29</v>
      </c>
      <c r="G1314" t="s">
        <v>30</v>
      </c>
      <c r="H1314" t="s">
        <v>32</v>
      </c>
      <c r="I1314" t="s">
        <v>33</v>
      </c>
      <c r="J1314" t="s">
        <v>61</v>
      </c>
      <c r="K1314" t="s">
        <v>34</v>
      </c>
      <c r="L1314">
        <v>-420</v>
      </c>
      <c r="M1314" t="s">
        <v>37</v>
      </c>
      <c r="N1314" t="s">
        <v>34</v>
      </c>
      <c r="O1314" t="s">
        <v>35</v>
      </c>
      <c r="P1314">
        <v>3</v>
      </c>
      <c r="Q1314" s="3" t="s">
        <v>55</v>
      </c>
      <c r="R1314">
        <v>0</v>
      </c>
      <c r="S1314" t="s">
        <v>38</v>
      </c>
    </row>
    <row r="1315" spans="1:19" x14ac:dyDescent="0.25">
      <c r="A1315">
        <v>432146833</v>
      </c>
      <c r="B1315">
        <v>20</v>
      </c>
      <c r="C1315" s="2" t="s">
        <v>1</v>
      </c>
      <c r="D1315">
        <v>66</v>
      </c>
      <c r="E1315">
        <v>72518591</v>
      </c>
      <c r="F1315">
        <v>27</v>
      </c>
      <c r="G1315" t="s">
        <v>30</v>
      </c>
      <c r="H1315" t="s">
        <v>39</v>
      </c>
      <c r="I1315" t="s">
        <v>40</v>
      </c>
      <c r="J1315" t="s">
        <v>62</v>
      </c>
      <c r="K1315" t="s">
        <v>34</v>
      </c>
      <c r="L1315">
        <v>-291</v>
      </c>
      <c r="M1315" t="s">
        <v>37</v>
      </c>
      <c r="N1315" t="s">
        <v>34</v>
      </c>
      <c r="O1315" t="s">
        <v>38</v>
      </c>
      <c r="P1315">
        <v>2</v>
      </c>
      <c r="Q1315" s="3" t="s">
        <v>55</v>
      </c>
      <c r="R1315">
        <v>0</v>
      </c>
      <c r="S1315" t="s">
        <v>38</v>
      </c>
    </row>
    <row r="1316" spans="1:19" x14ac:dyDescent="0.25">
      <c r="A1316">
        <v>432165914</v>
      </c>
      <c r="B1316">
        <v>28</v>
      </c>
      <c r="C1316" s="2" t="s">
        <v>7</v>
      </c>
      <c r="D1316">
        <v>9</v>
      </c>
      <c r="E1316">
        <v>72523865</v>
      </c>
      <c r="F1316">
        <v>43</v>
      </c>
      <c r="G1316" t="s">
        <v>31</v>
      </c>
      <c r="H1316" t="s">
        <v>39</v>
      </c>
      <c r="I1316" t="s">
        <v>33</v>
      </c>
      <c r="J1316" t="s">
        <v>62</v>
      </c>
      <c r="K1316" t="s">
        <v>34</v>
      </c>
      <c r="L1316">
        <v>80</v>
      </c>
      <c r="M1316" t="s">
        <v>34</v>
      </c>
      <c r="N1316" t="s">
        <v>34</v>
      </c>
      <c r="O1316" t="s">
        <v>35</v>
      </c>
      <c r="P1316">
        <v>32</v>
      </c>
      <c r="Q1316" s="3" t="s">
        <v>55</v>
      </c>
      <c r="R1316">
        <v>0</v>
      </c>
      <c r="S1316" t="s">
        <v>38</v>
      </c>
    </row>
    <row r="1317" spans="1:19" x14ac:dyDescent="0.25">
      <c r="A1317">
        <v>432143241</v>
      </c>
      <c r="B1317">
        <v>7</v>
      </c>
      <c r="C1317" s="2" t="s">
        <v>1</v>
      </c>
      <c r="D1317">
        <v>336</v>
      </c>
      <c r="E1317">
        <v>72526327</v>
      </c>
      <c r="F1317">
        <v>29</v>
      </c>
      <c r="G1317" t="s">
        <v>31</v>
      </c>
      <c r="H1317" t="s">
        <v>48</v>
      </c>
      <c r="I1317" t="s">
        <v>33</v>
      </c>
      <c r="J1317" t="s">
        <v>61</v>
      </c>
      <c r="K1317" t="s">
        <v>34</v>
      </c>
      <c r="L1317">
        <v>56</v>
      </c>
      <c r="M1317" t="s">
        <v>37</v>
      </c>
      <c r="N1317" t="s">
        <v>37</v>
      </c>
      <c r="O1317" t="s">
        <v>38</v>
      </c>
      <c r="P1317">
        <v>1</v>
      </c>
      <c r="Q1317" s="3" t="s">
        <v>55</v>
      </c>
      <c r="R1317">
        <v>0</v>
      </c>
      <c r="S1317" t="s">
        <v>38</v>
      </c>
    </row>
    <row r="1318" spans="1:19" x14ac:dyDescent="0.25">
      <c r="A1318">
        <v>432180164</v>
      </c>
      <c r="B1318">
        <v>14</v>
      </c>
      <c r="C1318" s="2" t="s">
        <v>1</v>
      </c>
      <c r="D1318">
        <v>406</v>
      </c>
      <c r="E1318">
        <v>72527534</v>
      </c>
      <c r="F1318">
        <v>29</v>
      </c>
      <c r="G1318" t="s">
        <v>31</v>
      </c>
      <c r="H1318" t="s">
        <v>44</v>
      </c>
      <c r="I1318" t="s">
        <v>45</v>
      </c>
      <c r="J1318" t="s">
        <v>61</v>
      </c>
      <c r="K1318" t="s">
        <v>34</v>
      </c>
      <c r="L1318">
        <v>-254</v>
      </c>
      <c r="M1318" t="s">
        <v>37</v>
      </c>
      <c r="N1318" t="s">
        <v>34</v>
      </c>
      <c r="O1318" t="s">
        <v>35</v>
      </c>
      <c r="P1318">
        <v>2</v>
      </c>
      <c r="Q1318" s="3" t="s">
        <v>55</v>
      </c>
      <c r="R1318">
        <v>0</v>
      </c>
      <c r="S1318" t="s">
        <v>38</v>
      </c>
    </row>
    <row r="1319" spans="1:19" x14ac:dyDescent="0.25">
      <c r="A1319">
        <v>432162292</v>
      </c>
      <c r="B1319">
        <v>8</v>
      </c>
      <c r="C1319" s="2" t="s">
        <v>7</v>
      </c>
      <c r="D1319">
        <v>229</v>
      </c>
      <c r="E1319">
        <v>72528596</v>
      </c>
      <c r="F1319">
        <v>42</v>
      </c>
      <c r="G1319" t="s">
        <v>31</v>
      </c>
      <c r="H1319" t="s">
        <v>39</v>
      </c>
      <c r="I1319" t="s">
        <v>40</v>
      </c>
      <c r="J1319" t="s">
        <v>61</v>
      </c>
      <c r="K1319" t="s">
        <v>34</v>
      </c>
      <c r="L1319">
        <v>146</v>
      </c>
      <c r="M1319" t="s">
        <v>34</v>
      </c>
      <c r="N1319" t="s">
        <v>34</v>
      </c>
      <c r="O1319" t="s">
        <v>35</v>
      </c>
      <c r="P1319">
        <v>2</v>
      </c>
      <c r="Q1319" s="3" t="s">
        <v>55</v>
      </c>
      <c r="R1319">
        <v>0</v>
      </c>
      <c r="S1319" t="s">
        <v>38</v>
      </c>
    </row>
    <row r="1320" spans="1:19" x14ac:dyDescent="0.25">
      <c r="A1320">
        <v>432154207</v>
      </c>
      <c r="B1320">
        <v>20</v>
      </c>
      <c r="C1320" s="2" t="s">
        <v>54</v>
      </c>
      <c r="D1320">
        <v>519</v>
      </c>
      <c r="E1320">
        <v>72533012</v>
      </c>
      <c r="F1320">
        <v>36</v>
      </c>
      <c r="G1320" t="s">
        <v>31</v>
      </c>
      <c r="H1320" t="s">
        <v>32</v>
      </c>
      <c r="I1320" t="s">
        <v>45</v>
      </c>
      <c r="J1320" t="s">
        <v>62</v>
      </c>
      <c r="K1320" t="s">
        <v>34</v>
      </c>
      <c r="L1320">
        <v>0</v>
      </c>
      <c r="M1320" t="s">
        <v>34</v>
      </c>
      <c r="N1320" t="s">
        <v>34</v>
      </c>
      <c r="O1320" t="s">
        <v>38</v>
      </c>
      <c r="P1320">
        <v>2</v>
      </c>
      <c r="Q1320" s="3" t="s">
        <v>55</v>
      </c>
      <c r="R1320">
        <v>0</v>
      </c>
      <c r="S1320" t="s">
        <v>38</v>
      </c>
    </row>
    <row r="1321" spans="1:19" x14ac:dyDescent="0.25">
      <c r="A1321">
        <v>432179848</v>
      </c>
      <c r="B1321">
        <v>13</v>
      </c>
      <c r="C1321" s="2" t="s">
        <v>1</v>
      </c>
      <c r="D1321">
        <v>240</v>
      </c>
      <c r="E1321">
        <v>72533977</v>
      </c>
      <c r="F1321">
        <v>32</v>
      </c>
      <c r="G1321" t="s">
        <v>31</v>
      </c>
      <c r="H1321" t="s">
        <v>42</v>
      </c>
      <c r="I1321" t="s">
        <v>33</v>
      </c>
      <c r="J1321" t="s">
        <v>61</v>
      </c>
      <c r="K1321" t="s">
        <v>34</v>
      </c>
      <c r="L1321">
        <v>335</v>
      </c>
      <c r="M1321" t="s">
        <v>37</v>
      </c>
      <c r="N1321" t="s">
        <v>34</v>
      </c>
      <c r="O1321" t="s">
        <v>35</v>
      </c>
      <c r="P1321">
        <v>3</v>
      </c>
      <c r="Q1321" s="3">
        <v>370</v>
      </c>
      <c r="R1321">
        <v>1</v>
      </c>
      <c r="S1321" t="s">
        <v>36</v>
      </c>
    </row>
    <row r="1322" spans="1:19" x14ac:dyDescent="0.25">
      <c r="A1322">
        <v>432159629</v>
      </c>
      <c r="B1322">
        <v>28</v>
      </c>
      <c r="C1322" s="2" t="s">
        <v>5</v>
      </c>
      <c r="D1322">
        <v>405</v>
      </c>
      <c r="E1322">
        <v>72535277</v>
      </c>
      <c r="F1322">
        <v>58</v>
      </c>
      <c r="G1322" t="s">
        <v>30</v>
      </c>
      <c r="H1322" t="s">
        <v>44</v>
      </c>
      <c r="I1322" t="s">
        <v>45</v>
      </c>
      <c r="J1322" t="s">
        <v>61</v>
      </c>
      <c r="K1322" t="s">
        <v>34</v>
      </c>
      <c r="L1322">
        <v>447</v>
      </c>
      <c r="M1322" t="s">
        <v>34</v>
      </c>
      <c r="N1322" t="s">
        <v>34</v>
      </c>
      <c r="O1322" t="s">
        <v>35</v>
      </c>
      <c r="P1322">
        <v>4</v>
      </c>
      <c r="Q1322" s="3" t="s">
        <v>55</v>
      </c>
      <c r="R1322">
        <v>0</v>
      </c>
      <c r="S1322" t="s">
        <v>38</v>
      </c>
    </row>
    <row r="1323" spans="1:19" x14ac:dyDescent="0.25">
      <c r="A1323">
        <v>432153120</v>
      </c>
      <c r="B1323">
        <v>17</v>
      </c>
      <c r="C1323" s="2" t="s">
        <v>54</v>
      </c>
      <c r="D1323">
        <v>170</v>
      </c>
      <c r="E1323">
        <v>72543363</v>
      </c>
      <c r="F1323">
        <v>39</v>
      </c>
      <c r="G1323" t="s">
        <v>31</v>
      </c>
      <c r="H1323" t="s">
        <v>42</v>
      </c>
      <c r="I1323" t="s">
        <v>33</v>
      </c>
      <c r="J1323" t="s">
        <v>61</v>
      </c>
      <c r="K1323" t="s">
        <v>34</v>
      </c>
      <c r="L1323">
        <v>2169</v>
      </c>
      <c r="M1323" t="s">
        <v>34</v>
      </c>
      <c r="N1323" t="s">
        <v>34</v>
      </c>
      <c r="O1323" t="s">
        <v>38</v>
      </c>
      <c r="P1323">
        <v>2</v>
      </c>
      <c r="Q1323" s="3" t="s">
        <v>55</v>
      </c>
      <c r="R1323">
        <v>0</v>
      </c>
      <c r="S1323" t="s">
        <v>38</v>
      </c>
    </row>
    <row r="1324" spans="1:19" x14ac:dyDescent="0.25">
      <c r="A1324">
        <v>432160910</v>
      </c>
      <c r="B1324">
        <v>31</v>
      </c>
      <c r="C1324" s="2" t="s">
        <v>5</v>
      </c>
      <c r="D1324">
        <v>92</v>
      </c>
      <c r="E1324">
        <v>72546330</v>
      </c>
      <c r="F1324">
        <v>43</v>
      </c>
      <c r="G1324" t="s">
        <v>30</v>
      </c>
      <c r="H1324" t="s">
        <v>32</v>
      </c>
      <c r="I1324" t="s">
        <v>45</v>
      </c>
      <c r="J1324" t="s">
        <v>62</v>
      </c>
      <c r="K1324" t="s">
        <v>34</v>
      </c>
      <c r="L1324">
        <v>439</v>
      </c>
      <c r="M1324" t="s">
        <v>37</v>
      </c>
      <c r="N1324" t="s">
        <v>34</v>
      </c>
      <c r="O1324" t="s">
        <v>35</v>
      </c>
      <c r="P1324">
        <v>3</v>
      </c>
      <c r="Q1324" s="3" t="s">
        <v>55</v>
      </c>
      <c r="R1324">
        <v>0</v>
      </c>
      <c r="S1324" t="s">
        <v>38</v>
      </c>
    </row>
    <row r="1325" spans="1:19" x14ac:dyDescent="0.25">
      <c r="A1325">
        <v>432151350</v>
      </c>
      <c r="B1325">
        <v>5</v>
      </c>
      <c r="C1325" s="2" t="s">
        <v>54</v>
      </c>
      <c r="D1325">
        <v>69</v>
      </c>
      <c r="E1325">
        <v>72546442</v>
      </c>
      <c r="F1325">
        <v>49</v>
      </c>
      <c r="G1325" t="s">
        <v>31</v>
      </c>
      <c r="H1325" t="s">
        <v>48</v>
      </c>
      <c r="I1325" t="s">
        <v>33</v>
      </c>
      <c r="J1325" t="s">
        <v>62</v>
      </c>
      <c r="K1325" t="s">
        <v>34</v>
      </c>
      <c r="L1325">
        <v>9824</v>
      </c>
      <c r="M1325" t="s">
        <v>34</v>
      </c>
      <c r="N1325" t="s">
        <v>34</v>
      </c>
      <c r="O1325" t="s">
        <v>38</v>
      </c>
      <c r="P1325">
        <v>1</v>
      </c>
      <c r="Q1325" s="3" t="s">
        <v>55</v>
      </c>
      <c r="R1325">
        <v>0</v>
      </c>
      <c r="S1325" t="s">
        <v>38</v>
      </c>
    </row>
    <row r="1326" spans="1:19" x14ac:dyDescent="0.25">
      <c r="A1326">
        <v>432159903</v>
      </c>
      <c r="B1326">
        <v>29</v>
      </c>
      <c r="C1326" s="2" t="s">
        <v>5</v>
      </c>
      <c r="D1326">
        <v>65</v>
      </c>
      <c r="E1326">
        <v>72548191</v>
      </c>
      <c r="F1326">
        <v>45</v>
      </c>
      <c r="G1326" t="s">
        <v>30</v>
      </c>
      <c r="H1326" t="s">
        <v>39</v>
      </c>
      <c r="I1326" t="s">
        <v>33</v>
      </c>
      <c r="J1326" t="s">
        <v>61</v>
      </c>
      <c r="K1326" t="s">
        <v>34</v>
      </c>
      <c r="L1326">
        <v>49</v>
      </c>
      <c r="M1326" t="s">
        <v>34</v>
      </c>
      <c r="N1326" t="s">
        <v>34</v>
      </c>
      <c r="O1326" t="s">
        <v>35</v>
      </c>
      <c r="P1326">
        <v>2</v>
      </c>
      <c r="Q1326" s="3" t="s">
        <v>55</v>
      </c>
      <c r="R1326">
        <v>0</v>
      </c>
      <c r="S1326" t="s">
        <v>38</v>
      </c>
    </row>
    <row r="1327" spans="1:19" x14ac:dyDescent="0.25">
      <c r="A1327">
        <v>432181064</v>
      </c>
      <c r="B1327">
        <v>15</v>
      </c>
      <c r="C1327" s="2" t="s">
        <v>1</v>
      </c>
      <c r="D1327">
        <v>258</v>
      </c>
      <c r="E1327">
        <v>72552183</v>
      </c>
      <c r="F1327">
        <v>27</v>
      </c>
      <c r="G1327" t="s">
        <v>30</v>
      </c>
      <c r="H1327" t="s">
        <v>47</v>
      </c>
      <c r="I1327" t="s">
        <v>40</v>
      </c>
      <c r="J1327" t="s">
        <v>62</v>
      </c>
      <c r="K1327" t="s">
        <v>34</v>
      </c>
      <c r="L1327">
        <v>4869</v>
      </c>
      <c r="M1327" t="s">
        <v>37</v>
      </c>
      <c r="N1327" t="s">
        <v>34</v>
      </c>
      <c r="O1327" t="s">
        <v>35</v>
      </c>
      <c r="P1327">
        <v>2</v>
      </c>
      <c r="Q1327" s="3">
        <v>343</v>
      </c>
      <c r="R1327">
        <v>4</v>
      </c>
      <c r="S1327" t="s">
        <v>38</v>
      </c>
    </row>
    <row r="1328" spans="1:19" x14ac:dyDescent="0.25">
      <c r="A1328">
        <v>432180215</v>
      </c>
      <c r="B1328">
        <v>14</v>
      </c>
      <c r="C1328" s="2" t="s">
        <v>1</v>
      </c>
      <c r="D1328">
        <v>167</v>
      </c>
      <c r="E1328">
        <v>72555274</v>
      </c>
      <c r="F1328">
        <v>37</v>
      </c>
      <c r="G1328" t="s">
        <v>31</v>
      </c>
      <c r="H1328" t="s">
        <v>32</v>
      </c>
      <c r="I1328" t="s">
        <v>33</v>
      </c>
      <c r="J1328" t="s">
        <v>62</v>
      </c>
      <c r="K1328" t="s">
        <v>34</v>
      </c>
      <c r="L1328">
        <v>8821</v>
      </c>
      <c r="M1328" t="s">
        <v>37</v>
      </c>
      <c r="N1328" t="s">
        <v>34</v>
      </c>
      <c r="O1328" t="s">
        <v>35</v>
      </c>
      <c r="P1328">
        <v>1</v>
      </c>
      <c r="Q1328" s="3" t="s">
        <v>55</v>
      </c>
      <c r="R1328">
        <v>0</v>
      </c>
      <c r="S1328" t="s">
        <v>38</v>
      </c>
    </row>
    <row r="1329" spans="1:19" x14ac:dyDescent="0.25">
      <c r="A1329">
        <v>432174627</v>
      </c>
      <c r="B1329">
        <v>16</v>
      </c>
      <c r="C1329" s="2" t="s">
        <v>4</v>
      </c>
      <c r="D1329">
        <v>555</v>
      </c>
      <c r="E1329">
        <v>72556260</v>
      </c>
      <c r="F1329">
        <v>37</v>
      </c>
      <c r="G1329" t="s">
        <v>31</v>
      </c>
      <c r="H1329" t="s">
        <v>32</v>
      </c>
      <c r="I1329" t="s">
        <v>40</v>
      </c>
      <c r="J1329" t="s">
        <v>38</v>
      </c>
      <c r="K1329" t="s">
        <v>34</v>
      </c>
      <c r="L1329">
        <v>504</v>
      </c>
      <c r="M1329" t="s">
        <v>37</v>
      </c>
      <c r="N1329" t="s">
        <v>34</v>
      </c>
      <c r="O1329" t="s">
        <v>35</v>
      </c>
      <c r="P1329">
        <v>1</v>
      </c>
      <c r="Q1329" s="3" t="s">
        <v>55</v>
      </c>
      <c r="R1329">
        <v>0</v>
      </c>
      <c r="S1329" t="s">
        <v>38</v>
      </c>
    </row>
    <row r="1330" spans="1:19" x14ac:dyDescent="0.25">
      <c r="A1330">
        <v>432169544</v>
      </c>
      <c r="B1330">
        <v>21</v>
      </c>
      <c r="C1330" s="2" t="s">
        <v>10</v>
      </c>
      <c r="D1330">
        <v>162</v>
      </c>
      <c r="E1330">
        <v>72561460</v>
      </c>
      <c r="F1330">
        <v>57</v>
      </c>
      <c r="G1330" t="s">
        <v>30</v>
      </c>
      <c r="H1330" t="s">
        <v>50</v>
      </c>
      <c r="I1330" t="s">
        <v>33</v>
      </c>
      <c r="J1330" t="s">
        <v>61</v>
      </c>
      <c r="K1330" t="s">
        <v>34</v>
      </c>
      <c r="L1330">
        <v>8266</v>
      </c>
      <c r="M1330" t="s">
        <v>37</v>
      </c>
      <c r="N1330" t="s">
        <v>34</v>
      </c>
      <c r="O1330" t="s">
        <v>41</v>
      </c>
      <c r="P1330">
        <v>1</v>
      </c>
      <c r="Q1330" s="3" t="s">
        <v>55</v>
      </c>
      <c r="R1330">
        <v>0</v>
      </c>
      <c r="S1330" t="s">
        <v>38</v>
      </c>
    </row>
    <row r="1331" spans="1:19" x14ac:dyDescent="0.25">
      <c r="A1331">
        <v>432181539</v>
      </c>
      <c r="B1331">
        <v>18</v>
      </c>
      <c r="C1331" s="2" t="s">
        <v>1</v>
      </c>
      <c r="D1331">
        <v>166</v>
      </c>
      <c r="E1331">
        <v>72562711</v>
      </c>
      <c r="F1331">
        <v>35</v>
      </c>
      <c r="G1331" t="s">
        <v>31</v>
      </c>
      <c r="H1331" t="s">
        <v>32</v>
      </c>
      <c r="I1331" t="s">
        <v>40</v>
      </c>
      <c r="J1331" t="s">
        <v>62</v>
      </c>
      <c r="K1331" t="s">
        <v>34</v>
      </c>
      <c r="L1331">
        <v>-292</v>
      </c>
      <c r="M1331" t="s">
        <v>37</v>
      </c>
      <c r="N1331" t="s">
        <v>34</v>
      </c>
      <c r="O1331" t="s">
        <v>35</v>
      </c>
      <c r="P1331">
        <v>2</v>
      </c>
      <c r="Q1331" s="3">
        <v>272</v>
      </c>
      <c r="R1331">
        <v>6</v>
      </c>
      <c r="S1331" t="s">
        <v>36</v>
      </c>
    </row>
    <row r="1332" spans="1:19" x14ac:dyDescent="0.25">
      <c r="A1332">
        <v>432167728</v>
      </c>
      <c r="B1332">
        <v>18</v>
      </c>
      <c r="C1332" s="2" t="s">
        <v>10</v>
      </c>
      <c r="D1332">
        <v>62</v>
      </c>
      <c r="E1332">
        <v>72564868</v>
      </c>
      <c r="F1332">
        <v>33</v>
      </c>
      <c r="G1332" t="s">
        <v>30</v>
      </c>
      <c r="H1332" t="s">
        <v>42</v>
      </c>
      <c r="I1332" t="s">
        <v>33</v>
      </c>
      <c r="J1332" t="s">
        <v>61</v>
      </c>
      <c r="K1332" t="s">
        <v>34</v>
      </c>
      <c r="L1332">
        <v>833</v>
      </c>
      <c r="M1332" t="s">
        <v>37</v>
      </c>
      <c r="N1332" t="s">
        <v>37</v>
      </c>
      <c r="O1332" t="s">
        <v>35</v>
      </c>
      <c r="P1332">
        <v>6</v>
      </c>
      <c r="Q1332" s="3" t="s">
        <v>55</v>
      </c>
      <c r="R1332">
        <v>0</v>
      </c>
      <c r="S1332" t="s">
        <v>38</v>
      </c>
    </row>
    <row r="1333" spans="1:19" x14ac:dyDescent="0.25">
      <c r="A1333">
        <v>432163024</v>
      </c>
      <c r="B1333">
        <v>12</v>
      </c>
      <c r="C1333" s="2" t="s">
        <v>7</v>
      </c>
      <c r="D1333">
        <v>228</v>
      </c>
      <c r="E1333">
        <v>72568458</v>
      </c>
      <c r="F1333">
        <v>48</v>
      </c>
      <c r="G1333" t="s">
        <v>30</v>
      </c>
      <c r="H1333" t="s">
        <v>50</v>
      </c>
      <c r="I1333" t="s">
        <v>33</v>
      </c>
      <c r="J1333" t="s">
        <v>61</v>
      </c>
      <c r="K1333" t="s">
        <v>34</v>
      </c>
      <c r="L1333">
        <v>260</v>
      </c>
      <c r="M1333" t="s">
        <v>34</v>
      </c>
      <c r="N1333" t="s">
        <v>34</v>
      </c>
      <c r="O1333" t="s">
        <v>35</v>
      </c>
      <c r="P1333">
        <v>5</v>
      </c>
      <c r="Q1333" s="3" t="s">
        <v>55</v>
      </c>
      <c r="R1333">
        <v>0</v>
      </c>
      <c r="S1333" t="s">
        <v>38</v>
      </c>
    </row>
    <row r="1334" spans="1:19" x14ac:dyDescent="0.25">
      <c r="A1334">
        <v>432149960</v>
      </c>
      <c r="B1334">
        <v>30</v>
      </c>
      <c r="C1334" s="2" t="s">
        <v>1</v>
      </c>
      <c r="D1334">
        <v>65</v>
      </c>
      <c r="E1334">
        <v>72568655</v>
      </c>
      <c r="F1334">
        <v>45</v>
      </c>
      <c r="G1334" t="s">
        <v>30</v>
      </c>
      <c r="H1334" t="s">
        <v>51</v>
      </c>
      <c r="I1334" t="s">
        <v>45</v>
      </c>
      <c r="J1334" t="s">
        <v>61</v>
      </c>
      <c r="K1334" t="s">
        <v>34</v>
      </c>
      <c r="L1334">
        <v>413</v>
      </c>
      <c r="M1334" t="s">
        <v>37</v>
      </c>
      <c r="N1334" t="s">
        <v>34</v>
      </c>
      <c r="O1334" t="s">
        <v>38</v>
      </c>
      <c r="P1334">
        <v>1</v>
      </c>
      <c r="Q1334" s="3" t="s">
        <v>55</v>
      </c>
      <c r="R1334">
        <v>0</v>
      </c>
      <c r="S1334" t="s">
        <v>38</v>
      </c>
    </row>
    <row r="1335" spans="1:19" x14ac:dyDescent="0.25">
      <c r="A1335">
        <v>432144806</v>
      </c>
      <c r="B1335">
        <v>13</v>
      </c>
      <c r="C1335" s="2" t="s">
        <v>1</v>
      </c>
      <c r="D1335">
        <v>609</v>
      </c>
      <c r="E1335">
        <v>72573903</v>
      </c>
      <c r="F1335">
        <v>26</v>
      </c>
      <c r="G1335" t="s">
        <v>31</v>
      </c>
      <c r="H1335" t="s">
        <v>42</v>
      </c>
      <c r="I1335" t="s">
        <v>40</v>
      </c>
      <c r="J1335" t="s">
        <v>61</v>
      </c>
      <c r="K1335" t="s">
        <v>34</v>
      </c>
      <c r="L1335">
        <v>-204</v>
      </c>
      <c r="M1335" t="s">
        <v>37</v>
      </c>
      <c r="N1335" t="s">
        <v>34</v>
      </c>
      <c r="O1335" t="s">
        <v>38</v>
      </c>
      <c r="P1335">
        <v>2</v>
      </c>
      <c r="Q1335" s="3" t="s">
        <v>55</v>
      </c>
      <c r="R1335">
        <v>0</v>
      </c>
      <c r="S1335" t="s">
        <v>38</v>
      </c>
    </row>
    <row r="1336" spans="1:19" x14ac:dyDescent="0.25">
      <c r="A1336">
        <v>432179633</v>
      </c>
      <c r="B1336">
        <v>13</v>
      </c>
      <c r="C1336" s="2" t="s">
        <v>1</v>
      </c>
      <c r="D1336">
        <v>172</v>
      </c>
      <c r="E1336">
        <v>72574048</v>
      </c>
      <c r="F1336">
        <v>30</v>
      </c>
      <c r="G1336" t="s">
        <v>30</v>
      </c>
      <c r="H1336" t="s">
        <v>50</v>
      </c>
      <c r="I1336" t="s">
        <v>45</v>
      </c>
      <c r="J1336" t="s">
        <v>61</v>
      </c>
      <c r="K1336" t="s">
        <v>34</v>
      </c>
      <c r="L1336">
        <v>0</v>
      </c>
      <c r="M1336" t="s">
        <v>37</v>
      </c>
      <c r="N1336" t="s">
        <v>34</v>
      </c>
      <c r="O1336" t="s">
        <v>35</v>
      </c>
      <c r="P1336">
        <v>1</v>
      </c>
      <c r="Q1336" s="3" t="s">
        <v>55</v>
      </c>
      <c r="R1336">
        <v>0</v>
      </c>
      <c r="S1336" t="s">
        <v>38</v>
      </c>
    </row>
    <row r="1337" spans="1:19" x14ac:dyDescent="0.25">
      <c r="A1337">
        <v>432173545</v>
      </c>
      <c r="B1337">
        <v>27</v>
      </c>
      <c r="C1337" s="2" t="s">
        <v>2</v>
      </c>
      <c r="D1337">
        <v>99</v>
      </c>
      <c r="E1337">
        <v>72574745</v>
      </c>
      <c r="F1337">
        <v>38</v>
      </c>
      <c r="G1337" t="s">
        <v>31</v>
      </c>
      <c r="H1337" t="s">
        <v>39</v>
      </c>
      <c r="I1337" t="s">
        <v>33</v>
      </c>
      <c r="J1337" t="s">
        <v>61</v>
      </c>
      <c r="K1337" t="s">
        <v>34</v>
      </c>
      <c r="L1337">
        <v>5115</v>
      </c>
      <c r="M1337" t="s">
        <v>37</v>
      </c>
      <c r="N1337" t="s">
        <v>34</v>
      </c>
      <c r="O1337" t="s">
        <v>35</v>
      </c>
      <c r="P1337">
        <v>1</v>
      </c>
      <c r="Q1337" s="3">
        <v>102</v>
      </c>
      <c r="R1337">
        <v>6</v>
      </c>
      <c r="S1337" t="s">
        <v>49</v>
      </c>
    </row>
    <row r="1338" spans="1:19" x14ac:dyDescent="0.25">
      <c r="A1338">
        <v>432176578</v>
      </c>
      <c r="B1338">
        <v>4</v>
      </c>
      <c r="C1338" s="2" t="s">
        <v>1</v>
      </c>
      <c r="D1338">
        <v>77</v>
      </c>
      <c r="E1338">
        <v>72584782</v>
      </c>
      <c r="F1338">
        <v>33</v>
      </c>
      <c r="G1338" t="s">
        <v>31</v>
      </c>
      <c r="H1338" t="s">
        <v>44</v>
      </c>
      <c r="I1338" t="s">
        <v>33</v>
      </c>
      <c r="J1338" t="s">
        <v>62</v>
      </c>
      <c r="K1338" t="s">
        <v>34</v>
      </c>
      <c r="L1338">
        <v>69</v>
      </c>
      <c r="M1338" t="s">
        <v>34</v>
      </c>
      <c r="N1338" t="s">
        <v>37</v>
      </c>
      <c r="O1338" t="s">
        <v>35</v>
      </c>
      <c r="P1338">
        <v>2</v>
      </c>
      <c r="Q1338" s="3" t="s">
        <v>55</v>
      </c>
      <c r="R1338">
        <v>0</v>
      </c>
      <c r="S1338" t="s">
        <v>38</v>
      </c>
    </row>
    <row r="1339" spans="1:19" x14ac:dyDescent="0.25">
      <c r="A1339">
        <v>432160758</v>
      </c>
      <c r="B1339">
        <v>31</v>
      </c>
      <c r="C1339" s="2" t="s">
        <v>5</v>
      </c>
      <c r="D1339">
        <v>105</v>
      </c>
      <c r="E1339">
        <v>72588732</v>
      </c>
      <c r="F1339">
        <v>32</v>
      </c>
      <c r="G1339" t="s">
        <v>30</v>
      </c>
      <c r="H1339" t="s">
        <v>50</v>
      </c>
      <c r="I1339" t="s">
        <v>33</v>
      </c>
      <c r="J1339" t="s">
        <v>61</v>
      </c>
      <c r="K1339" t="s">
        <v>34</v>
      </c>
      <c r="L1339">
        <v>0</v>
      </c>
      <c r="M1339" t="s">
        <v>34</v>
      </c>
      <c r="N1339" t="s">
        <v>34</v>
      </c>
      <c r="O1339" t="s">
        <v>35</v>
      </c>
      <c r="P1339">
        <v>6</v>
      </c>
      <c r="Q1339" s="3" t="s">
        <v>55</v>
      </c>
      <c r="R1339">
        <v>0</v>
      </c>
      <c r="S1339" t="s">
        <v>38</v>
      </c>
    </row>
    <row r="1340" spans="1:19" x14ac:dyDescent="0.25">
      <c r="A1340">
        <v>432177578</v>
      </c>
      <c r="B1340">
        <v>7</v>
      </c>
      <c r="C1340" s="2" t="s">
        <v>1</v>
      </c>
      <c r="D1340">
        <v>46</v>
      </c>
      <c r="E1340">
        <v>72590651</v>
      </c>
      <c r="F1340">
        <v>34</v>
      </c>
      <c r="G1340" t="s">
        <v>30</v>
      </c>
      <c r="H1340" t="s">
        <v>32</v>
      </c>
      <c r="I1340" t="s">
        <v>45</v>
      </c>
      <c r="J1340" t="s">
        <v>62</v>
      </c>
      <c r="K1340" t="s">
        <v>34</v>
      </c>
      <c r="L1340">
        <v>94</v>
      </c>
      <c r="M1340" t="s">
        <v>37</v>
      </c>
      <c r="N1340" t="s">
        <v>34</v>
      </c>
      <c r="O1340" t="s">
        <v>35</v>
      </c>
      <c r="P1340">
        <v>1</v>
      </c>
      <c r="Q1340" s="3" t="s">
        <v>55</v>
      </c>
      <c r="R1340">
        <v>0</v>
      </c>
      <c r="S1340" t="s">
        <v>38</v>
      </c>
    </row>
    <row r="1341" spans="1:19" x14ac:dyDescent="0.25">
      <c r="A1341">
        <v>432165222</v>
      </c>
      <c r="B1341">
        <v>25</v>
      </c>
      <c r="C1341" s="2" t="s">
        <v>7</v>
      </c>
      <c r="D1341">
        <v>366</v>
      </c>
      <c r="E1341">
        <v>72591976</v>
      </c>
      <c r="F1341">
        <v>47</v>
      </c>
      <c r="G1341" t="s">
        <v>31</v>
      </c>
      <c r="H1341" t="s">
        <v>42</v>
      </c>
      <c r="I1341" t="s">
        <v>33</v>
      </c>
      <c r="J1341" t="s">
        <v>38</v>
      </c>
      <c r="K1341" t="s">
        <v>37</v>
      </c>
      <c r="L1341">
        <v>162</v>
      </c>
      <c r="M1341" t="s">
        <v>34</v>
      </c>
      <c r="N1341" t="s">
        <v>34</v>
      </c>
      <c r="O1341" t="s">
        <v>35</v>
      </c>
      <c r="P1341">
        <v>3</v>
      </c>
      <c r="Q1341" s="3" t="s">
        <v>55</v>
      </c>
      <c r="R1341">
        <v>0</v>
      </c>
      <c r="S1341" t="s">
        <v>38</v>
      </c>
    </row>
    <row r="1342" spans="1:19" x14ac:dyDescent="0.25">
      <c r="A1342">
        <v>432158167</v>
      </c>
      <c r="B1342">
        <v>21</v>
      </c>
      <c r="C1342" s="2" t="s">
        <v>5</v>
      </c>
      <c r="D1342">
        <v>510</v>
      </c>
      <c r="E1342">
        <v>72595507</v>
      </c>
      <c r="F1342">
        <v>42</v>
      </c>
      <c r="G1342" t="s">
        <v>31</v>
      </c>
      <c r="H1342" t="s">
        <v>50</v>
      </c>
      <c r="I1342" t="s">
        <v>33</v>
      </c>
      <c r="J1342" t="s">
        <v>61</v>
      </c>
      <c r="K1342" t="s">
        <v>34</v>
      </c>
      <c r="L1342">
        <v>1301</v>
      </c>
      <c r="M1342" t="s">
        <v>37</v>
      </c>
      <c r="N1342" t="s">
        <v>34</v>
      </c>
      <c r="O1342" t="s">
        <v>35</v>
      </c>
      <c r="P1342">
        <v>6</v>
      </c>
      <c r="Q1342" s="3" t="s">
        <v>55</v>
      </c>
      <c r="R1342">
        <v>0</v>
      </c>
      <c r="S1342" t="s">
        <v>38</v>
      </c>
    </row>
    <row r="1343" spans="1:19" x14ac:dyDescent="0.25">
      <c r="A1343">
        <v>432143507</v>
      </c>
      <c r="B1343">
        <v>8</v>
      </c>
      <c r="C1343" s="2" t="s">
        <v>1</v>
      </c>
      <c r="D1343">
        <v>223</v>
      </c>
      <c r="E1343">
        <v>72598111</v>
      </c>
      <c r="F1343">
        <v>28</v>
      </c>
      <c r="G1343" t="s">
        <v>31</v>
      </c>
      <c r="H1343" t="s">
        <v>42</v>
      </c>
      <c r="I1343" t="s">
        <v>33</v>
      </c>
      <c r="J1343" t="s">
        <v>61</v>
      </c>
      <c r="K1343" t="s">
        <v>34</v>
      </c>
      <c r="L1343">
        <v>597</v>
      </c>
      <c r="M1343" t="s">
        <v>37</v>
      </c>
      <c r="N1343" t="s">
        <v>34</v>
      </c>
      <c r="O1343" t="s">
        <v>38</v>
      </c>
      <c r="P1343">
        <v>2</v>
      </c>
      <c r="Q1343" s="3" t="s">
        <v>55</v>
      </c>
      <c r="R1343">
        <v>0</v>
      </c>
      <c r="S1343" t="s">
        <v>38</v>
      </c>
    </row>
    <row r="1344" spans="1:19" x14ac:dyDescent="0.25">
      <c r="A1344">
        <v>432150231</v>
      </c>
      <c r="B1344">
        <v>30</v>
      </c>
      <c r="C1344" s="2" t="s">
        <v>1</v>
      </c>
      <c r="D1344">
        <v>163</v>
      </c>
      <c r="E1344">
        <v>72604211</v>
      </c>
      <c r="F1344">
        <v>23</v>
      </c>
      <c r="G1344" t="s">
        <v>31</v>
      </c>
      <c r="H1344" t="s">
        <v>42</v>
      </c>
      <c r="I1344" t="s">
        <v>40</v>
      </c>
      <c r="J1344" t="s">
        <v>61</v>
      </c>
      <c r="K1344" t="s">
        <v>34</v>
      </c>
      <c r="L1344">
        <v>1690</v>
      </c>
      <c r="M1344" t="s">
        <v>37</v>
      </c>
      <c r="N1344" t="s">
        <v>37</v>
      </c>
      <c r="O1344" t="s">
        <v>38</v>
      </c>
      <c r="P1344">
        <v>3</v>
      </c>
      <c r="Q1344" s="3" t="s">
        <v>55</v>
      </c>
      <c r="R1344">
        <v>0</v>
      </c>
      <c r="S1344" t="s">
        <v>38</v>
      </c>
    </row>
    <row r="1345" spans="1:19" x14ac:dyDescent="0.25">
      <c r="A1345">
        <v>432142487</v>
      </c>
      <c r="B1345">
        <v>5</v>
      </c>
      <c r="C1345" s="2" t="s">
        <v>1</v>
      </c>
      <c r="D1345">
        <v>163</v>
      </c>
      <c r="E1345">
        <v>72605947</v>
      </c>
      <c r="F1345">
        <v>53</v>
      </c>
      <c r="G1345" t="s">
        <v>30</v>
      </c>
      <c r="H1345" t="s">
        <v>51</v>
      </c>
      <c r="I1345" t="s">
        <v>45</v>
      </c>
      <c r="J1345" t="s">
        <v>61</v>
      </c>
      <c r="K1345" t="s">
        <v>34</v>
      </c>
      <c r="L1345">
        <v>947</v>
      </c>
      <c r="M1345" t="s">
        <v>37</v>
      </c>
      <c r="N1345" t="s">
        <v>34</v>
      </c>
      <c r="O1345" t="s">
        <v>38</v>
      </c>
      <c r="P1345">
        <v>1</v>
      </c>
      <c r="Q1345" s="3" t="s">
        <v>55</v>
      </c>
      <c r="R1345">
        <v>0</v>
      </c>
      <c r="S1345" t="s">
        <v>38</v>
      </c>
    </row>
    <row r="1346" spans="1:19" x14ac:dyDescent="0.25">
      <c r="A1346">
        <v>432143515</v>
      </c>
      <c r="B1346">
        <v>8</v>
      </c>
      <c r="C1346" s="2" t="s">
        <v>1</v>
      </c>
      <c r="D1346">
        <v>125</v>
      </c>
      <c r="E1346">
        <v>72606769</v>
      </c>
      <c r="F1346">
        <v>34</v>
      </c>
      <c r="G1346" t="s">
        <v>30</v>
      </c>
      <c r="H1346" t="s">
        <v>32</v>
      </c>
      <c r="I1346" t="s">
        <v>33</v>
      </c>
      <c r="J1346" t="s">
        <v>61</v>
      </c>
      <c r="K1346" t="s">
        <v>34</v>
      </c>
      <c r="L1346">
        <v>6</v>
      </c>
      <c r="M1346" t="s">
        <v>37</v>
      </c>
      <c r="N1346" t="s">
        <v>34</v>
      </c>
      <c r="O1346" t="s">
        <v>38</v>
      </c>
      <c r="P1346">
        <v>3</v>
      </c>
      <c r="Q1346" s="3" t="s">
        <v>55</v>
      </c>
      <c r="R1346">
        <v>0</v>
      </c>
      <c r="S1346" t="s">
        <v>38</v>
      </c>
    </row>
    <row r="1347" spans="1:19" x14ac:dyDescent="0.25">
      <c r="A1347">
        <v>432175005</v>
      </c>
      <c r="B1347">
        <v>17</v>
      </c>
      <c r="C1347" s="2" t="s">
        <v>4</v>
      </c>
      <c r="D1347">
        <v>519</v>
      </c>
      <c r="E1347">
        <v>72610382</v>
      </c>
      <c r="F1347">
        <v>44</v>
      </c>
      <c r="G1347" t="s">
        <v>31</v>
      </c>
      <c r="H1347" t="s">
        <v>48</v>
      </c>
      <c r="I1347" t="s">
        <v>33</v>
      </c>
      <c r="J1347" t="s">
        <v>61</v>
      </c>
      <c r="K1347" t="s">
        <v>34</v>
      </c>
      <c r="L1347">
        <v>887</v>
      </c>
      <c r="M1347" t="s">
        <v>37</v>
      </c>
      <c r="N1347" t="s">
        <v>34</v>
      </c>
      <c r="O1347" t="s">
        <v>35</v>
      </c>
      <c r="P1347">
        <v>1</v>
      </c>
      <c r="Q1347" s="3">
        <v>14</v>
      </c>
      <c r="R1347">
        <v>2</v>
      </c>
      <c r="S1347" t="s">
        <v>36</v>
      </c>
    </row>
    <row r="1348" spans="1:19" x14ac:dyDescent="0.25">
      <c r="A1348">
        <v>432186168</v>
      </c>
      <c r="B1348">
        <v>28</v>
      </c>
      <c r="C1348" s="2" t="s">
        <v>1</v>
      </c>
      <c r="D1348">
        <v>101</v>
      </c>
      <c r="E1348">
        <v>72611101</v>
      </c>
      <c r="F1348">
        <v>32</v>
      </c>
      <c r="G1348" t="s">
        <v>30</v>
      </c>
      <c r="H1348" t="s">
        <v>44</v>
      </c>
      <c r="I1348" t="s">
        <v>40</v>
      </c>
      <c r="J1348" t="s">
        <v>61</v>
      </c>
      <c r="K1348" t="s">
        <v>34</v>
      </c>
      <c r="L1348">
        <v>554</v>
      </c>
      <c r="M1348" t="s">
        <v>37</v>
      </c>
      <c r="N1348" t="s">
        <v>34</v>
      </c>
      <c r="O1348" t="s">
        <v>35</v>
      </c>
      <c r="P1348">
        <v>2</v>
      </c>
      <c r="Q1348" s="3">
        <v>368</v>
      </c>
      <c r="R1348">
        <v>5</v>
      </c>
      <c r="S1348" t="s">
        <v>36</v>
      </c>
    </row>
    <row r="1349" spans="1:19" x14ac:dyDescent="0.25">
      <c r="A1349">
        <v>432164012</v>
      </c>
      <c r="B1349">
        <v>19</v>
      </c>
      <c r="C1349" s="2" t="s">
        <v>7</v>
      </c>
      <c r="D1349">
        <v>100</v>
      </c>
      <c r="E1349">
        <v>72612211</v>
      </c>
      <c r="F1349">
        <v>53</v>
      </c>
      <c r="G1349" t="s">
        <v>31</v>
      </c>
      <c r="H1349" t="s">
        <v>32</v>
      </c>
      <c r="I1349" t="s">
        <v>33</v>
      </c>
      <c r="J1349" t="s">
        <v>62</v>
      </c>
      <c r="K1349" t="s">
        <v>34</v>
      </c>
      <c r="L1349">
        <v>261</v>
      </c>
      <c r="M1349" t="s">
        <v>34</v>
      </c>
      <c r="N1349" t="s">
        <v>34</v>
      </c>
      <c r="O1349" t="s">
        <v>35</v>
      </c>
      <c r="P1349">
        <v>2</v>
      </c>
      <c r="Q1349" s="3" t="s">
        <v>55</v>
      </c>
      <c r="R1349">
        <v>0</v>
      </c>
      <c r="S1349" t="s">
        <v>38</v>
      </c>
    </row>
    <row r="1350" spans="1:19" x14ac:dyDescent="0.25">
      <c r="A1350">
        <v>432167958</v>
      </c>
      <c r="B1350">
        <v>19</v>
      </c>
      <c r="C1350" s="2" t="s">
        <v>10</v>
      </c>
      <c r="D1350">
        <v>1081</v>
      </c>
      <c r="E1350">
        <v>72614246</v>
      </c>
      <c r="F1350">
        <v>49</v>
      </c>
      <c r="G1350" t="s">
        <v>30</v>
      </c>
      <c r="H1350" t="s">
        <v>32</v>
      </c>
      <c r="I1350" t="s">
        <v>33</v>
      </c>
      <c r="J1350" t="s">
        <v>61</v>
      </c>
      <c r="K1350" t="s">
        <v>34</v>
      </c>
      <c r="L1350">
        <v>1623</v>
      </c>
      <c r="M1350" t="s">
        <v>37</v>
      </c>
      <c r="N1350" t="s">
        <v>34</v>
      </c>
      <c r="O1350" t="s">
        <v>35</v>
      </c>
      <c r="P1350">
        <v>2</v>
      </c>
      <c r="Q1350" s="3" t="s">
        <v>55</v>
      </c>
      <c r="R1350">
        <v>0</v>
      </c>
      <c r="S1350" t="s">
        <v>38</v>
      </c>
    </row>
    <row r="1351" spans="1:19" x14ac:dyDescent="0.25">
      <c r="A1351">
        <v>432163933</v>
      </c>
      <c r="B1351">
        <v>19</v>
      </c>
      <c r="C1351" s="2" t="s">
        <v>7</v>
      </c>
      <c r="D1351">
        <v>391</v>
      </c>
      <c r="E1351">
        <v>72614617</v>
      </c>
      <c r="F1351">
        <v>39</v>
      </c>
      <c r="G1351" t="s">
        <v>30</v>
      </c>
      <c r="H1351" t="s">
        <v>32</v>
      </c>
      <c r="I1351" t="s">
        <v>33</v>
      </c>
      <c r="J1351" t="s">
        <v>62</v>
      </c>
      <c r="K1351" t="s">
        <v>34</v>
      </c>
      <c r="L1351">
        <v>5495</v>
      </c>
      <c r="M1351" t="s">
        <v>37</v>
      </c>
      <c r="N1351" t="s">
        <v>34</v>
      </c>
      <c r="O1351" t="s">
        <v>35</v>
      </c>
      <c r="P1351">
        <v>6</v>
      </c>
      <c r="Q1351" s="3" t="s">
        <v>55</v>
      </c>
      <c r="R1351">
        <v>0</v>
      </c>
      <c r="S1351" t="s">
        <v>38</v>
      </c>
    </row>
    <row r="1352" spans="1:19" x14ac:dyDescent="0.25">
      <c r="A1352">
        <v>432150587</v>
      </c>
      <c r="B1352">
        <v>2</v>
      </c>
      <c r="C1352" s="2" t="s">
        <v>54</v>
      </c>
      <c r="D1352">
        <v>252</v>
      </c>
      <c r="E1352">
        <v>72615917</v>
      </c>
      <c r="F1352">
        <v>36</v>
      </c>
      <c r="G1352" t="s">
        <v>30</v>
      </c>
      <c r="H1352" t="s">
        <v>32</v>
      </c>
      <c r="I1352" t="s">
        <v>40</v>
      </c>
      <c r="J1352" t="s">
        <v>62</v>
      </c>
      <c r="K1352" t="s">
        <v>34</v>
      </c>
      <c r="L1352">
        <v>4543</v>
      </c>
      <c r="M1352" t="s">
        <v>37</v>
      </c>
      <c r="N1352" t="s">
        <v>34</v>
      </c>
      <c r="O1352" t="s">
        <v>38</v>
      </c>
      <c r="P1352">
        <v>5</v>
      </c>
      <c r="Q1352" s="3" t="s">
        <v>55</v>
      </c>
      <c r="R1352">
        <v>0</v>
      </c>
      <c r="S1352" t="s">
        <v>38</v>
      </c>
    </row>
    <row r="1353" spans="1:19" x14ac:dyDescent="0.25">
      <c r="A1353">
        <v>432161123</v>
      </c>
      <c r="B1353">
        <v>31</v>
      </c>
      <c r="C1353" s="2" t="s">
        <v>5</v>
      </c>
      <c r="D1353">
        <v>420</v>
      </c>
      <c r="E1353">
        <v>72620739</v>
      </c>
      <c r="F1353">
        <v>35</v>
      </c>
      <c r="G1353" t="s">
        <v>31</v>
      </c>
      <c r="H1353" t="s">
        <v>52</v>
      </c>
      <c r="I1353" t="s">
        <v>40</v>
      </c>
      <c r="J1353" t="s">
        <v>62</v>
      </c>
      <c r="K1353" t="s">
        <v>34</v>
      </c>
      <c r="L1353">
        <v>2340</v>
      </c>
      <c r="M1353" t="s">
        <v>34</v>
      </c>
      <c r="N1353" t="s">
        <v>34</v>
      </c>
      <c r="O1353" t="s">
        <v>35</v>
      </c>
      <c r="P1353">
        <v>9</v>
      </c>
      <c r="Q1353" s="3" t="s">
        <v>55</v>
      </c>
      <c r="R1353">
        <v>0</v>
      </c>
      <c r="S1353" t="s">
        <v>38</v>
      </c>
    </row>
    <row r="1354" spans="1:19" x14ac:dyDescent="0.25">
      <c r="A1354">
        <v>432154055</v>
      </c>
      <c r="B1354">
        <v>20</v>
      </c>
      <c r="C1354" s="2" t="s">
        <v>54</v>
      </c>
      <c r="D1354">
        <v>625</v>
      </c>
      <c r="E1354">
        <v>72623767</v>
      </c>
      <c r="F1354">
        <v>46</v>
      </c>
      <c r="G1354" t="s">
        <v>30</v>
      </c>
      <c r="H1354" t="s">
        <v>39</v>
      </c>
      <c r="I1354" t="s">
        <v>33</v>
      </c>
      <c r="J1354" t="s">
        <v>61</v>
      </c>
      <c r="K1354" t="s">
        <v>34</v>
      </c>
      <c r="L1354">
        <v>0</v>
      </c>
      <c r="M1354" t="s">
        <v>34</v>
      </c>
      <c r="N1354" t="s">
        <v>34</v>
      </c>
      <c r="O1354" t="s">
        <v>38</v>
      </c>
      <c r="P1354">
        <v>1</v>
      </c>
      <c r="Q1354" s="3" t="s">
        <v>55</v>
      </c>
      <c r="R1354">
        <v>0</v>
      </c>
      <c r="S1354" t="s">
        <v>38</v>
      </c>
    </row>
    <row r="1355" spans="1:19" x14ac:dyDescent="0.25">
      <c r="A1355">
        <v>432156810</v>
      </c>
      <c r="B1355">
        <v>14</v>
      </c>
      <c r="C1355" s="2" t="s">
        <v>5</v>
      </c>
      <c r="D1355">
        <v>347</v>
      </c>
      <c r="E1355">
        <v>72624878</v>
      </c>
      <c r="F1355">
        <v>31</v>
      </c>
      <c r="G1355" t="s">
        <v>30</v>
      </c>
      <c r="H1355" t="s">
        <v>39</v>
      </c>
      <c r="I1355" t="s">
        <v>33</v>
      </c>
      <c r="J1355" t="s">
        <v>61</v>
      </c>
      <c r="K1355" t="s">
        <v>34</v>
      </c>
      <c r="L1355">
        <v>0</v>
      </c>
      <c r="M1355" t="s">
        <v>34</v>
      </c>
      <c r="N1355" t="s">
        <v>34</v>
      </c>
      <c r="O1355" t="s">
        <v>35</v>
      </c>
      <c r="P1355">
        <v>4</v>
      </c>
      <c r="Q1355" s="3" t="s">
        <v>55</v>
      </c>
      <c r="R1355">
        <v>0</v>
      </c>
      <c r="S1355" t="s">
        <v>38</v>
      </c>
    </row>
    <row r="1356" spans="1:19" x14ac:dyDescent="0.25">
      <c r="A1356">
        <v>432144572</v>
      </c>
      <c r="B1356">
        <v>12</v>
      </c>
      <c r="C1356" s="2" t="s">
        <v>1</v>
      </c>
      <c r="D1356">
        <v>247</v>
      </c>
      <c r="E1356">
        <v>72628258</v>
      </c>
      <c r="F1356">
        <v>42</v>
      </c>
      <c r="G1356" t="s">
        <v>31</v>
      </c>
      <c r="H1356" t="s">
        <v>32</v>
      </c>
      <c r="I1356" t="s">
        <v>33</v>
      </c>
      <c r="J1356" t="s">
        <v>61</v>
      </c>
      <c r="K1356" t="s">
        <v>34</v>
      </c>
      <c r="L1356">
        <v>-189</v>
      </c>
      <c r="M1356" t="s">
        <v>37</v>
      </c>
      <c r="N1356" t="s">
        <v>34</v>
      </c>
      <c r="O1356" t="s">
        <v>38</v>
      </c>
      <c r="P1356">
        <v>2</v>
      </c>
      <c r="Q1356" s="3" t="s">
        <v>55</v>
      </c>
      <c r="R1356">
        <v>0</v>
      </c>
      <c r="S1356" t="s">
        <v>38</v>
      </c>
    </row>
    <row r="1357" spans="1:19" x14ac:dyDescent="0.25">
      <c r="A1357">
        <v>432151641</v>
      </c>
      <c r="B1357">
        <v>5</v>
      </c>
      <c r="C1357" s="2" t="s">
        <v>54</v>
      </c>
      <c r="D1357">
        <v>25</v>
      </c>
      <c r="E1357">
        <v>72630546</v>
      </c>
      <c r="F1357">
        <v>24</v>
      </c>
      <c r="G1357" t="s">
        <v>30</v>
      </c>
      <c r="H1357" t="s">
        <v>47</v>
      </c>
      <c r="I1357" t="s">
        <v>40</v>
      </c>
      <c r="J1357" t="s">
        <v>61</v>
      </c>
      <c r="K1357" t="s">
        <v>34</v>
      </c>
      <c r="L1357">
        <v>0</v>
      </c>
      <c r="M1357" t="s">
        <v>34</v>
      </c>
      <c r="N1357" t="s">
        <v>34</v>
      </c>
      <c r="O1357" t="s">
        <v>38</v>
      </c>
      <c r="P1357">
        <v>26</v>
      </c>
      <c r="Q1357" s="3" t="s">
        <v>55</v>
      </c>
      <c r="R1357">
        <v>0</v>
      </c>
      <c r="S1357" t="s">
        <v>38</v>
      </c>
    </row>
    <row r="1358" spans="1:19" x14ac:dyDescent="0.25">
      <c r="A1358">
        <v>432157853</v>
      </c>
      <c r="B1358">
        <v>18</v>
      </c>
      <c r="C1358" s="2" t="s">
        <v>5</v>
      </c>
      <c r="D1358">
        <v>191</v>
      </c>
      <c r="E1358">
        <v>72634849</v>
      </c>
      <c r="F1358">
        <v>31</v>
      </c>
      <c r="G1358" t="s">
        <v>31</v>
      </c>
      <c r="H1358" t="s">
        <v>44</v>
      </c>
      <c r="I1358" t="s">
        <v>33</v>
      </c>
      <c r="J1358" t="s">
        <v>61</v>
      </c>
      <c r="K1358" t="s">
        <v>34</v>
      </c>
      <c r="L1358">
        <v>212</v>
      </c>
      <c r="M1358" t="s">
        <v>37</v>
      </c>
      <c r="N1358" t="s">
        <v>34</v>
      </c>
      <c r="O1358" t="s">
        <v>35</v>
      </c>
      <c r="P1358">
        <v>3</v>
      </c>
      <c r="Q1358" s="3" t="s">
        <v>55</v>
      </c>
      <c r="R1358">
        <v>0</v>
      </c>
      <c r="S1358" t="s">
        <v>38</v>
      </c>
    </row>
    <row r="1359" spans="1:19" x14ac:dyDescent="0.25">
      <c r="A1359">
        <v>432163471</v>
      </c>
      <c r="B1359">
        <v>14</v>
      </c>
      <c r="C1359" s="2" t="s">
        <v>7</v>
      </c>
      <c r="D1359">
        <v>503</v>
      </c>
      <c r="E1359">
        <v>72635107</v>
      </c>
      <c r="F1359">
        <v>60</v>
      </c>
      <c r="G1359" t="s">
        <v>30</v>
      </c>
      <c r="H1359" t="s">
        <v>51</v>
      </c>
      <c r="I1359" t="s">
        <v>33</v>
      </c>
      <c r="J1359" t="s">
        <v>38</v>
      </c>
      <c r="K1359" t="s">
        <v>34</v>
      </c>
      <c r="L1359">
        <v>491</v>
      </c>
      <c r="M1359" t="s">
        <v>34</v>
      </c>
      <c r="N1359" t="s">
        <v>34</v>
      </c>
      <c r="O1359" t="s">
        <v>35</v>
      </c>
      <c r="P1359">
        <v>4</v>
      </c>
      <c r="Q1359" s="3" t="s">
        <v>55</v>
      </c>
      <c r="R1359">
        <v>0</v>
      </c>
      <c r="S1359" t="s">
        <v>38</v>
      </c>
    </row>
    <row r="1360" spans="1:19" x14ac:dyDescent="0.25">
      <c r="A1360">
        <v>432176443</v>
      </c>
      <c r="B1360">
        <v>30</v>
      </c>
      <c r="C1360" s="2" t="s">
        <v>4</v>
      </c>
      <c r="D1360">
        <v>761</v>
      </c>
      <c r="E1360">
        <v>72635507</v>
      </c>
      <c r="F1360">
        <v>27</v>
      </c>
      <c r="G1360" t="s">
        <v>31</v>
      </c>
      <c r="H1360" t="s">
        <v>42</v>
      </c>
      <c r="I1360" t="s">
        <v>40</v>
      </c>
      <c r="J1360" t="s">
        <v>61</v>
      </c>
      <c r="K1360" t="s">
        <v>34</v>
      </c>
      <c r="L1360">
        <v>3342</v>
      </c>
      <c r="M1360" t="s">
        <v>37</v>
      </c>
      <c r="N1360" t="s">
        <v>34</v>
      </c>
      <c r="O1360" t="s">
        <v>35</v>
      </c>
      <c r="P1360">
        <v>2</v>
      </c>
      <c r="Q1360" s="3">
        <v>330</v>
      </c>
      <c r="R1360">
        <v>4</v>
      </c>
      <c r="S1360" t="s">
        <v>36</v>
      </c>
    </row>
    <row r="1361" spans="1:19" x14ac:dyDescent="0.25">
      <c r="A1361">
        <v>432185895</v>
      </c>
      <c r="B1361">
        <v>26</v>
      </c>
      <c r="C1361" s="2" t="s">
        <v>4</v>
      </c>
      <c r="D1361">
        <v>125</v>
      </c>
      <c r="E1361">
        <v>72639627</v>
      </c>
      <c r="F1361">
        <v>70</v>
      </c>
      <c r="G1361" t="s">
        <v>31</v>
      </c>
      <c r="H1361" t="s">
        <v>43</v>
      </c>
      <c r="I1361" t="s">
        <v>33</v>
      </c>
      <c r="J1361" t="s">
        <v>61</v>
      </c>
      <c r="K1361" t="s">
        <v>34</v>
      </c>
      <c r="L1361">
        <v>2815</v>
      </c>
      <c r="M1361" t="s">
        <v>34</v>
      </c>
      <c r="N1361" t="s">
        <v>34</v>
      </c>
      <c r="O1361" t="s">
        <v>35</v>
      </c>
      <c r="P1361">
        <v>2</v>
      </c>
      <c r="Q1361" s="3">
        <v>182</v>
      </c>
      <c r="R1361">
        <v>1</v>
      </c>
      <c r="S1361" t="s">
        <v>36</v>
      </c>
    </row>
    <row r="1362" spans="1:19" x14ac:dyDescent="0.25">
      <c r="A1362">
        <v>432167714</v>
      </c>
      <c r="B1362">
        <v>18</v>
      </c>
      <c r="C1362" s="2" t="s">
        <v>10</v>
      </c>
      <c r="D1362">
        <v>591</v>
      </c>
      <c r="E1362">
        <v>72639811</v>
      </c>
      <c r="F1362">
        <v>34</v>
      </c>
      <c r="G1362" t="s">
        <v>30</v>
      </c>
      <c r="H1362" t="s">
        <v>42</v>
      </c>
      <c r="I1362" t="s">
        <v>33</v>
      </c>
      <c r="J1362" t="s">
        <v>61</v>
      </c>
      <c r="K1362" t="s">
        <v>34</v>
      </c>
      <c r="L1362">
        <v>3990</v>
      </c>
      <c r="M1362" t="s">
        <v>37</v>
      </c>
      <c r="N1362" t="s">
        <v>34</v>
      </c>
      <c r="O1362" t="s">
        <v>35</v>
      </c>
      <c r="P1362">
        <v>2</v>
      </c>
      <c r="Q1362" s="3">
        <v>117</v>
      </c>
      <c r="R1362">
        <v>7</v>
      </c>
      <c r="S1362" t="s">
        <v>36</v>
      </c>
    </row>
    <row r="1363" spans="1:19" x14ac:dyDescent="0.25">
      <c r="A1363">
        <v>432180374</v>
      </c>
      <c r="B1363">
        <v>14</v>
      </c>
      <c r="C1363" s="2" t="s">
        <v>1</v>
      </c>
      <c r="D1363">
        <v>88</v>
      </c>
      <c r="E1363">
        <v>72640578</v>
      </c>
      <c r="F1363">
        <v>43</v>
      </c>
      <c r="G1363" t="s">
        <v>31</v>
      </c>
      <c r="H1363" t="s">
        <v>50</v>
      </c>
      <c r="I1363" t="s">
        <v>40</v>
      </c>
      <c r="J1363" t="s">
        <v>61</v>
      </c>
      <c r="K1363" t="s">
        <v>34</v>
      </c>
      <c r="L1363">
        <v>0</v>
      </c>
      <c r="M1363" t="s">
        <v>37</v>
      </c>
      <c r="N1363" t="s">
        <v>34</v>
      </c>
      <c r="O1363" t="s">
        <v>35</v>
      </c>
      <c r="P1363">
        <v>4</v>
      </c>
      <c r="Q1363" s="3" t="s">
        <v>55</v>
      </c>
      <c r="R1363">
        <v>0</v>
      </c>
      <c r="S1363" t="s">
        <v>38</v>
      </c>
    </row>
    <row r="1364" spans="1:19" x14ac:dyDescent="0.25">
      <c r="A1364">
        <v>432155985</v>
      </c>
      <c r="B1364">
        <v>9</v>
      </c>
      <c r="C1364" s="2" t="s">
        <v>5</v>
      </c>
      <c r="D1364">
        <v>359</v>
      </c>
      <c r="E1364">
        <v>72643304</v>
      </c>
      <c r="F1364">
        <v>26</v>
      </c>
      <c r="G1364" t="s">
        <v>30</v>
      </c>
      <c r="H1364" t="s">
        <v>39</v>
      </c>
      <c r="I1364" t="s">
        <v>33</v>
      </c>
      <c r="J1364" t="s">
        <v>61</v>
      </c>
      <c r="K1364" t="s">
        <v>34</v>
      </c>
      <c r="L1364">
        <v>-119</v>
      </c>
      <c r="M1364" t="s">
        <v>34</v>
      </c>
      <c r="N1364" t="s">
        <v>37</v>
      </c>
      <c r="O1364" t="s">
        <v>35</v>
      </c>
      <c r="P1364">
        <v>5</v>
      </c>
      <c r="Q1364" s="3" t="s">
        <v>55</v>
      </c>
      <c r="R1364">
        <v>0</v>
      </c>
      <c r="S1364" t="s">
        <v>38</v>
      </c>
    </row>
    <row r="1365" spans="1:19" x14ac:dyDescent="0.25">
      <c r="A1365">
        <v>432150182</v>
      </c>
      <c r="B1365">
        <v>30</v>
      </c>
      <c r="C1365" s="2" t="s">
        <v>1</v>
      </c>
      <c r="D1365">
        <v>222</v>
      </c>
      <c r="E1365">
        <v>72643821</v>
      </c>
      <c r="F1365">
        <v>43</v>
      </c>
      <c r="G1365" t="s">
        <v>30</v>
      </c>
      <c r="H1365" t="s">
        <v>48</v>
      </c>
      <c r="I1365" t="s">
        <v>33</v>
      </c>
      <c r="J1365" t="s">
        <v>61</v>
      </c>
      <c r="K1365" t="s">
        <v>34</v>
      </c>
      <c r="L1365">
        <v>0</v>
      </c>
      <c r="M1365" t="s">
        <v>37</v>
      </c>
      <c r="N1365" t="s">
        <v>34</v>
      </c>
      <c r="O1365" t="s">
        <v>38</v>
      </c>
      <c r="P1365">
        <v>9</v>
      </c>
      <c r="Q1365" s="3" t="s">
        <v>55</v>
      </c>
      <c r="R1365">
        <v>0</v>
      </c>
      <c r="S1365" t="s">
        <v>38</v>
      </c>
    </row>
    <row r="1366" spans="1:19" x14ac:dyDescent="0.25">
      <c r="A1366">
        <v>432181337</v>
      </c>
      <c r="B1366">
        <v>18</v>
      </c>
      <c r="C1366" s="2" t="s">
        <v>1</v>
      </c>
      <c r="D1366">
        <v>191</v>
      </c>
      <c r="E1366">
        <v>72644920</v>
      </c>
      <c r="F1366">
        <v>29</v>
      </c>
      <c r="G1366" t="s">
        <v>31</v>
      </c>
      <c r="H1366" t="s">
        <v>44</v>
      </c>
      <c r="I1366" t="s">
        <v>40</v>
      </c>
      <c r="J1366" t="s">
        <v>61</v>
      </c>
      <c r="K1366" t="s">
        <v>34</v>
      </c>
      <c r="L1366">
        <v>460</v>
      </c>
      <c r="M1366" t="s">
        <v>37</v>
      </c>
      <c r="N1366" t="s">
        <v>34</v>
      </c>
      <c r="O1366" t="s">
        <v>35</v>
      </c>
      <c r="P1366">
        <v>2</v>
      </c>
      <c r="Q1366" s="3">
        <v>357</v>
      </c>
      <c r="R1366">
        <v>6</v>
      </c>
      <c r="S1366" t="s">
        <v>49</v>
      </c>
    </row>
    <row r="1367" spans="1:19" x14ac:dyDescent="0.25">
      <c r="A1367">
        <v>432150085</v>
      </c>
      <c r="B1367">
        <v>30</v>
      </c>
      <c r="C1367" s="2" t="s">
        <v>1</v>
      </c>
      <c r="D1367">
        <v>206</v>
      </c>
      <c r="E1367">
        <v>72650707</v>
      </c>
      <c r="F1367">
        <v>51</v>
      </c>
      <c r="G1367" t="s">
        <v>31</v>
      </c>
      <c r="H1367" t="s">
        <v>32</v>
      </c>
      <c r="I1367" t="s">
        <v>33</v>
      </c>
      <c r="J1367" t="s">
        <v>62</v>
      </c>
      <c r="K1367" t="s">
        <v>34</v>
      </c>
      <c r="L1367">
        <v>307</v>
      </c>
      <c r="M1367" t="s">
        <v>37</v>
      </c>
      <c r="N1367" t="s">
        <v>34</v>
      </c>
      <c r="O1367" t="s">
        <v>38</v>
      </c>
      <c r="P1367">
        <v>2</v>
      </c>
      <c r="Q1367" s="3" t="s">
        <v>55</v>
      </c>
      <c r="R1367">
        <v>0</v>
      </c>
      <c r="S1367" t="s">
        <v>38</v>
      </c>
    </row>
    <row r="1368" spans="1:19" x14ac:dyDescent="0.25">
      <c r="A1368">
        <v>432184836</v>
      </c>
      <c r="B1368">
        <v>14</v>
      </c>
      <c r="C1368" s="2" t="s">
        <v>11</v>
      </c>
      <c r="D1368">
        <v>88</v>
      </c>
      <c r="E1368">
        <v>72653217</v>
      </c>
      <c r="F1368">
        <v>57</v>
      </c>
      <c r="G1368" t="s">
        <v>31</v>
      </c>
      <c r="H1368" t="s">
        <v>39</v>
      </c>
      <c r="I1368" t="s">
        <v>33</v>
      </c>
      <c r="J1368" t="s">
        <v>61</v>
      </c>
      <c r="K1368" t="s">
        <v>34</v>
      </c>
      <c r="L1368">
        <v>592</v>
      </c>
      <c r="M1368" t="s">
        <v>34</v>
      </c>
      <c r="N1368" t="s">
        <v>37</v>
      </c>
      <c r="O1368" t="s">
        <v>41</v>
      </c>
      <c r="P1368">
        <v>6</v>
      </c>
      <c r="Q1368" s="3">
        <v>193</v>
      </c>
      <c r="R1368">
        <v>5</v>
      </c>
      <c r="S1368" t="s">
        <v>38</v>
      </c>
    </row>
    <row r="1369" spans="1:19" x14ac:dyDescent="0.25">
      <c r="A1369">
        <v>432185439</v>
      </c>
      <c r="B1369">
        <v>22</v>
      </c>
      <c r="C1369" s="2" t="s">
        <v>2</v>
      </c>
      <c r="D1369">
        <v>261</v>
      </c>
      <c r="E1369">
        <v>72657917</v>
      </c>
      <c r="F1369">
        <v>55</v>
      </c>
      <c r="G1369" t="s">
        <v>31</v>
      </c>
      <c r="H1369" t="s">
        <v>43</v>
      </c>
      <c r="I1369" t="s">
        <v>45</v>
      </c>
      <c r="J1369" t="s">
        <v>61</v>
      </c>
      <c r="K1369" t="s">
        <v>34</v>
      </c>
      <c r="L1369">
        <v>2204</v>
      </c>
      <c r="M1369" t="s">
        <v>34</v>
      </c>
      <c r="N1369" t="s">
        <v>34</v>
      </c>
      <c r="O1369" t="s">
        <v>35</v>
      </c>
      <c r="P1369">
        <v>1</v>
      </c>
      <c r="Q1369" s="3">
        <v>264</v>
      </c>
      <c r="R1369">
        <v>1</v>
      </c>
      <c r="S1369" t="s">
        <v>36</v>
      </c>
    </row>
    <row r="1370" spans="1:19" x14ac:dyDescent="0.25">
      <c r="A1370">
        <v>432176219</v>
      </c>
      <c r="B1370">
        <v>30</v>
      </c>
      <c r="C1370" s="2" t="s">
        <v>4</v>
      </c>
      <c r="D1370">
        <v>244</v>
      </c>
      <c r="E1370">
        <v>72658461</v>
      </c>
      <c r="F1370">
        <v>52</v>
      </c>
      <c r="G1370" t="s">
        <v>30</v>
      </c>
      <c r="H1370" t="s">
        <v>52</v>
      </c>
      <c r="I1370" t="s">
        <v>33</v>
      </c>
      <c r="J1370" t="s">
        <v>61</v>
      </c>
      <c r="K1370" t="s">
        <v>34</v>
      </c>
      <c r="L1370">
        <v>94</v>
      </c>
      <c r="M1370" t="s">
        <v>34</v>
      </c>
      <c r="N1370" t="s">
        <v>34</v>
      </c>
      <c r="O1370" t="s">
        <v>35</v>
      </c>
      <c r="P1370">
        <v>1</v>
      </c>
      <c r="Q1370" s="3" t="s">
        <v>55</v>
      </c>
      <c r="R1370">
        <v>0</v>
      </c>
      <c r="S1370" t="s">
        <v>38</v>
      </c>
    </row>
    <row r="1371" spans="1:19" x14ac:dyDescent="0.25">
      <c r="A1371">
        <v>432159139</v>
      </c>
      <c r="B1371">
        <v>24</v>
      </c>
      <c r="C1371" s="2" t="s">
        <v>5</v>
      </c>
      <c r="D1371">
        <v>180</v>
      </c>
      <c r="E1371">
        <v>72658778</v>
      </c>
      <c r="F1371">
        <v>57</v>
      </c>
      <c r="G1371" t="s">
        <v>31</v>
      </c>
      <c r="H1371" t="s">
        <v>32</v>
      </c>
      <c r="I1371" t="s">
        <v>33</v>
      </c>
      <c r="J1371" t="s">
        <v>62</v>
      </c>
      <c r="K1371" t="s">
        <v>34</v>
      </c>
      <c r="L1371">
        <v>224</v>
      </c>
      <c r="M1371" t="s">
        <v>37</v>
      </c>
      <c r="N1371" t="s">
        <v>34</v>
      </c>
      <c r="O1371" t="s">
        <v>35</v>
      </c>
      <c r="P1371">
        <v>4</v>
      </c>
      <c r="Q1371" s="3" t="s">
        <v>55</v>
      </c>
      <c r="R1371">
        <v>0</v>
      </c>
      <c r="S1371" t="s">
        <v>38</v>
      </c>
    </row>
    <row r="1372" spans="1:19" x14ac:dyDescent="0.25">
      <c r="A1372">
        <v>432171618</v>
      </c>
      <c r="B1372">
        <v>2</v>
      </c>
      <c r="C1372" s="2" t="s">
        <v>2</v>
      </c>
      <c r="D1372">
        <v>102</v>
      </c>
      <c r="E1372">
        <v>72664092</v>
      </c>
      <c r="F1372">
        <v>29</v>
      </c>
      <c r="G1372" t="s">
        <v>31</v>
      </c>
      <c r="H1372" t="s">
        <v>42</v>
      </c>
      <c r="I1372" t="s">
        <v>33</v>
      </c>
      <c r="J1372" t="s">
        <v>61</v>
      </c>
      <c r="K1372" t="s">
        <v>34</v>
      </c>
      <c r="L1372">
        <v>321</v>
      </c>
      <c r="M1372" t="s">
        <v>37</v>
      </c>
      <c r="N1372" t="s">
        <v>37</v>
      </c>
      <c r="O1372" t="s">
        <v>35</v>
      </c>
      <c r="P1372">
        <v>2</v>
      </c>
      <c r="Q1372" s="3" t="s">
        <v>55</v>
      </c>
      <c r="R1372">
        <v>0</v>
      </c>
      <c r="S1372" t="s">
        <v>38</v>
      </c>
    </row>
    <row r="1373" spans="1:19" x14ac:dyDescent="0.25">
      <c r="A1373">
        <v>432157817</v>
      </c>
      <c r="B1373">
        <v>18</v>
      </c>
      <c r="C1373" s="2" t="s">
        <v>5</v>
      </c>
      <c r="D1373">
        <v>351</v>
      </c>
      <c r="E1373">
        <v>72664978</v>
      </c>
      <c r="F1373">
        <v>33</v>
      </c>
      <c r="G1373" t="s">
        <v>31</v>
      </c>
      <c r="H1373" t="s">
        <v>50</v>
      </c>
      <c r="I1373" t="s">
        <v>33</v>
      </c>
      <c r="J1373" t="s">
        <v>61</v>
      </c>
      <c r="K1373" t="s">
        <v>34</v>
      </c>
      <c r="L1373">
        <v>0</v>
      </c>
      <c r="M1373" t="s">
        <v>37</v>
      </c>
      <c r="N1373" t="s">
        <v>34</v>
      </c>
      <c r="O1373" t="s">
        <v>35</v>
      </c>
      <c r="P1373">
        <v>2</v>
      </c>
      <c r="Q1373" s="3" t="s">
        <v>55</v>
      </c>
      <c r="R1373">
        <v>0</v>
      </c>
      <c r="S1373" t="s">
        <v>38</v>
      </c>
    </row>
    <row r="1374" spans="1:19" x14ac:dyDescent="0.25">
      <c r="A1374">
        <v>432182143</v>
      </c>
      <c r="B1374">
        <v>1</v>
      </c>
      <c r="C1374" s="2" t="s">
        <v>54</v>
      </c>
      <c r="D1374">
        <v>93</v>
      </c>
      <c r="E1374">
        <v>72666442</v>
      </c>
      <c r="F1374">
        <v>37</v>
      </c>
      <c r="G1374" t="s">
        <v>30</v>
      </c>
      <c r="H1374" t="s">
        <v>32</v>
      </c>
      <c r="I1374" t="s">
        <v>33</v>
      </c>
      <c r="J1374" t="s">
        <v>62</v>
      </c>
      <c r="K1374" t="s">
        <v>34</v>
      </c>
      <c r="L1374">
        <v>1352</v>
      </c>
      <c r="M1374" t="s">
        <v>34</v>
      </c>
      <c r="N1374" t="s">
        <v>34</v>
      </c>
      <c r="O1374" t="s">
        <v>35</v>
      </c>
      <c r="P1374">
        <v>1</v>
      </c>
      <c r="Q1374" s="3">
        <v>347</v>
      </c>
      <c r="R1374">
        <v>1</v>
      </c>
      <c r="S1374" t="s">
        <v>49</v>
      </c>
    </row>
    <row r="1375" spans="1:19" x14ac:dyDescent="0.25">
      <c r="A1375">
        <v>432185930</v>
      </c>
      <c r="B1375">
        <v>29</v>
      </c>
      <c r="C1375" s="2" t="s">
        <v>4</v>
      </c>
      <c r="D1375">
        <v>660</v>
      </c>
      <c r="E1375">
        <v>72666452</v>
      </c>
      <c r="F1375">
        <v>63</v>
      </c>
      <c r="G1375" t="s">
        <v>30</v>
      </c>
      <c r="H1375" t="s">
        <v>43</v>
      </c>
      <c r="I1375" t="s">
        <v>33</v>
      </c>
      <c r="J1375" t="s">
        <v>61</v>
      </c>
      <c r="K1375" t="s">
        <v>34</v>
      </c>
      <c r="L1375">
        <v>12067</v>
      </c>
      <c r="M1375" t="s">
        <v>34</v>
      </c>
      <c r="N1375" t="s">
        <v>34</v>
      </c>
      <c r="O1375" t="s">
        <v>41</v>
      </c>
      <c r="P1375">
        <v>1</v>
      </c>
      <c r="Q1375" s="3">
        <v>191</v>
      </c>
      <c r="R1375">
        <v>1</v>
      </c>
      <c r="S1375" t="s">
        <v>36</v>
      </c>
    </row>
    <row r="1376" spans="1:19" x14ac:dyDescent="0.25">
      <c r="A1376">
        <v>432172650</v>
      </c>
      <c r="B1376">
        <v>5</v>
      </c>
      <c r="C1376" s="2" t="s">
        <v>2</v>
      </c>
      <c r="D1376">
        <v>251</v>
      </c>
      <c r="E1376">
        <v>72667322</v>
      </c>
      <c r="F1376">
        <v>33</v>
      </c>
      <c r="G1376" t="s">
        <v>31</v>
      </c>
      <c r="H1376" t="s">
        <v>52</v>
      </c>
      <c r="I1376" t="s">
        <v>40</v>
      </c>
      <c r="J1376" t="s">
        <v>61</v>
      </c>
      <c r="K1376" t="s">
        <v>34</v>
      </c>
      <c r="L1376">
        <v>682</v>
      </c>
      <c r="M1376" t="s">
        <v>34</v>
      </c>
      <c r="N1376" t="s">
        <v>34</v>
      </c>
      <c r="O1376" t="s">
        <v>35</v>
      </c>
      <c r="P1376">
        <v>1</v>
      </c>
      <c r="Q1376" s="3" t="s">
        <v>55</v>
      </c>
      <c r="R1376">
        <v>0</v>
      </c>
      <c r="S1376" t="s">
        <v>38</v>
      </c>
    </row>
    <row r="1377" spans="1:19" x14ac:dyDescent="0.25">
      <c r="A1377">
        <v>432152270</v>
      </c>
      <c r="B1377">
        <v>9</v>
      </c>
      <c r="C1377" s="2" t="s">
        <v>54</v>
      </c>
      <c r="D1377">
        <v>514</v>
      </c>
      <c r="E1377">
        <v>72667710</v>
      </c>
      <c r="F1377">
        <v>54</v>
      </c>
      <c r="G1377" t="s">
        <v>31</v>
      </c>
      <c r="H1377" t="s">
        <v>32</v>
      </c>
      <c r="I1377" t="s">
        <v>33</v>
      </c>
      <c r="J1377" t="s">
        <v>62</v>
      </c>
      <c r="K1377" t="s">
        <v>34</v>
      </c>
      <c r="L1377">
        <v>2226</v>
      </c>
      <c r="M1377" t="s">
        <v>37</v>
      </c>
      <c r="N1377" t="s">
        <v>34</v>
      </c>
      <c r="O1377" t="s">
        <v>38</v>
      </c>
      <c r="P1377">
        <v>3</v>
      </c>
      <c r="Q1377" s="3" t="s">
        <v>55</v>
      </c>
      <c r="R1377">
        <v>0</v>
      </c>
      <c r="S1377" t="s">
        <v>38</v>
      </c>
    </row>
    <row r="1378" spans="1:19" x14ac:dyDescent="0.25">
      <c r="A1378">
        <v>432152128</v>
      </c>
      <c r="B1378">
        <v>9</v>
      </c>
      <c r="C1378" s="2" t="s">
        <v>54</v>
      </c>
      <c r="D1378">
        <v>287</v>
      </c>
      <c r="E1378">
        <v>72668219</v>
      </c>
      <c r="F1378">
        <v>36</v>
      </c>
      <c r="G1378" t="s">
        <v>30</v>
      </c>
      <c r="H1378" t="s">
        <v>39</v>
      </c>
      <c r="I1378" t="s">
        <v>33</v>
      </c>
      <c r="J1378" t="s">
        <v>61</v>
      </c>
      <c r="K1378" t="s">
        <v>34</v>
      </c>
      <c r="L1378">
        <v>300</v>
      </c>
      <c r="M1378" t="s">
        <v>34</v>
      </c>
      <c r="N1378" t="s">
        <v>34</v>
      </c>
      <c r="O1378" t="s">
        <v>38</v>
      </c>
      <c r="P1378">
        <v>1</v>
      </c>
      <c r="Q1378" s="3" t="s">
        <v>55</v>
      </c>
      <c r="R1378">
        <v>0</v>
      </c>
      <c r="S1378" t="s">
        <v>38</v>
      </c>
    </row>
    <row r="1379" spans="1:19" x14ac:dyDescent="0.25">
      <c r="A1379">
        <v>432186533</v>
      </c>
      <c r="B1379">
        <v>15</v>
      </c>
      <c r="C1379" s="2" t="s">
        <v>5</v>
      </c>
      <c r="D1379">
        <v>346</v>
      </c>
      <c r="E1379">
        <v>72669503</v>
      </c>
      <c r="F1379">
        <v>60</v>
      </c>
      <c r="G1379" t="s">
        <v>30</v>
      </c>
      <c r="H1379" t="s">
        <v>43</v>
      </c>
      <c r="I1379" t="s">
        <v>45</v>
      </c>
      <c r="J1379" t="s">
        <v>62</v>
      </c>
      <c r="K1379" t="s">
        <v>34</v>
      </c>
      <c r="L1379">
        <v>979</v>
      </c>
      <c r="M1379" t="s">
        <v>37</v>
      </c>
      <c r="N1379" t="s">
        <v>34</v>
      </c>
      <c r="O1379" t="s">
        <v>35</v>
      </c>
      <c r="P1379">
        <v>1</v>
      </c>
      <c r="Q1379" s="3">
        <v>181</v>
      </c>
      <c r="R1379">
        <v>4</v>
      </c>
      <c r="S1379" t="s">
        <v>49</v>
      </c>
    </row>
    <row r="1380" spans="1:19" x14ac:dyDescent="0.25">
      <c r="A1380">
        <v>432157193</v>
      </c>
      <c r="B1380">
        <v>16</v>
      </c>
      <c r="C1380" s="2" t="s">
        <v>5</v>
      </c>
      <c r="D1380">
        <v>72</v>
      </c>
      <c r="E1380">
        <v>72671251</v>
      </c>
      <c r="F1380">
        <v>31</v>
      </c>
      <c r="G1380" t="s">
        <v>30</v>
      </c>
      <c r="H1380" t="s">
        <v>39</v>
      </c>
      <c r="I1380" t="s">
        <v>45</v>
      </c>
      <c r="J1380" t="s">
        <v>61</v>
      </c>
      <c r="K1380" t="s">
        <v>34</v>
      </c>
      <c r="L1380">
        <v>105</v>
      </c>
      <c r="M1380" t="s">
        <v>37</v>
      </c>
      <c r="N1380" t="s">
        <v>34</v>
      </c>
      <c r="O1380" t="s">
        <v>35</v>
      </c>
      <c r="P1380">
        <v>1</v>
      </c>
      <c r="Q1380" s="3" t="s">
        <v>55</v>
      </c>
      <c r="R1380">
        <v>0</v>
      </c>
      <c r="S1380" t="s">
        <v>38</v>
      </c>
    </row>
    <row r="1381" spans="1:19" x14ac:dyDescent="0.25">
      <c r="A1381">
        <v>432157243</v>
      </c>
      <c r="B1381">
        <v>16</v>
      </c>
      <c r="C1381" s="2" t="s">
        <v>5</v>
      </c>
      <c r="D1381">
        <v>410</v>
      </c>
      <c r="E1381">
        <v>72671476</v>
      </c>
      <c r="F1381">
        <v>31</v>
      </c>
      <c r="G1381" t="s">
        <v>30</v>
      </c>
      <c r="H1381" t="s">
        <v>32</v>
      </c>
      <c r="I1381" t="s">
        <v>40</v>
      </c>
      <c r="J1381" t="s">
        <v>62</v>
      </c>
      <c r="K1381" t="s">
        <v>34</v>
      </c>
      <c r="L1381">
        <v>574</v>
      </c>
      <c r="M1381" t="s">
        <v>37</v>
      </c>
      <c r="N1381" t="s">
        <v>34</v>
      </c>
      <c r="O1381" t="s">
        <v>35</v>
      </c>
      <c r="P1381">
        <v>2</v>
      </c>
      <c r="Q1381" s="3" t="s">
        <v>55</v>
      </c>
      <c r="R1381">
        <v>0</v>
      </c>
      <c r="S1381" t="s">
        <v>38</v>
      </c>
    </row>
    <row r="1382" spans="1:19" x14ac:dyDescent="0.25">
      <c r="A1382">
        <v>432154373</v>
      </c>
      <c r="B1382">
        <v>20</v>
      </c>
      <c r="C1382" s="2" t="s">
        <v>54</v>
      </c>
      <c r="D1382">
        <v>157</v>
      </c>
      <c r="E1382">
        <v>72671687</v>
      </c>
      <c r="F1382">
        <v>27</v>
      </c>
      <c r="G1382" t="s">
        <v>30</v>
      </c>
      <c r="H1382" t="s">
        <v>42</v>
      </c>
      <c r="I1382" t="s">
        <v>40</v>
      </c>
      <c r="J1382" t="s">
        <v>61</v>
      </c>
      <c r="K1382" t="s">
        <v>34</v>
      </c>
      <c r="L1382">
        <v>553</v>
      </c>
      <c r="M1382" t="s">
        <v>37</v>
      </c>
      <c r="N1382" t="s">
        <v>34</v>
      </c>
      <c r="O1382" t="s">
        <v>38</v>
      </c>
      <c r="P1382">
        <v>3</v>
      </c>
      <c r="Q1382" s="3" t="s">
        <v>55</v>
      </c>
      <c r="R1382">
        <v>0</v>
      </c>
      <c r="S1382" t="s">
        <v>38</v>
      </c>
    </row>
    <row r="1383" spans="1:19" x14ac:dyDescent="0.25">
      <c r="A1383">
        <v>432161976</v>
      </c>
      <c r="B1383">
        <v>7</v>
      </c>
      <c r="C1383" s="2" t="s">
        <v>7</v>
      </c>
      <c r="D1383">
        <v>65</v>
      </c>
      <c r="E1383">
        <v>72674085</v>
      </c>
      <c r="F1383">
        <v>45</v>
      </c>
      <c r="G1383" t="s">
        <v>31</v>
      </c>
      <c r="H1383" t="s">
        <v>48</v>
      </c>
      <c r="I1383" t="s">
        <v>33</v>
      </c>
      <c r="J1383" t="s">
        <v>62</v>
      </c>
      <c r="K1383" t="s">
        <v>34</v>
      </c>
      <c r="L1383">
        <v>770</v>
      </c>
      <c r="M1383" t="s">
        <v>34</v>
      </c>
      <c r="N1383" t="s">
        <v>34</v>
      </c>
      <c r="O1383" t="s">
        <v>35</v>
      </c>
      <c r="P1383">
        <v>2</v>
      </c>
      <c r="Q1383" s="3" t="s">
        <v>55</v>
      </c>
      <c r="R1383">
        <v>0</v>
      </c>
      <c r="S1383" t="s">
        <v>38</v>
      </c>
    </row>
    <row r="1384" spans="1:19" x14ac:dyDescent="0.25">
      <c r="A1384">
        <v>432165220</v>
      </c>
      <c r="B1384">
        <v>25</v>
      </c>
      <c r="C1384" s="2" t="s">
        <v>7</v>
      </c>
      <c r="D1384">
        <v>43</v>
      </c>
      <c r="E1384">
        <v>72675186</v>
      </c>
      <c r="F1384">
        <v>52</v>
      </c>
      <c r="G1384" t="s">
        <v>30</v>
      </c>
      <c r="H1384" t="s">
        <v>39</v>
      </c>
      <c r="I1384" t="s">
        <v>33</v>
      </c>
      <c r="J1384" t="s">
        <v>61</v>
      </c>
      <c r="K1384" t="s">
        <v>34</v>
      </c>
      <c r="L1384">
        <v>981</v>
      </c>
      <c r="M1384" t="s">
        <v>34</v>
      </c>
      <c r="N1384" t="s">
        <v>34</v>
      </c>
      <c r="O1384" t="s">
        <v>35</v>
      </c>
      <c r="P1384">
        <v>4</v>
      </c>
      <c r="Q1384" s="3" t="s">
        <v>55</v>
      </c>
      <c r="R1384">
        <v>0</v>
      </c>
      <c r="S1384" t="s">
        <v>38</v>
      </c>
    </row>
    <row r="1385" spans="1:19" x14ac:dyDescent="0.25">
      <c r="A1385">
        <v>432144472</v>
      </c>
      <c r="B1385">
        <v>12</v>
      </c>
      <c r="C1385" s="2" t="s">
        <v>1</v>
      </c>
      <c r="D1385">
        <v>179</v>
      </c>
      <c r="E1385">
        <v>72677350</v>
      </c>
      <c r="F1385">
        <v>52</v>
      </c>
      <c r="G1385" t="s">
        <v>31</v>
      </c>
      <c r="H1385" t="s">
        <v>50</v>
      </c>
      <c r="I1385" t="s">
        <v>45</v>
      </c>
      <c r="J1385" t="s">
        <v>61</v>
      </c>
      <c r="K1385" t="s">
        <v>34</v>
      </c>
      <c r="L1385">
        <v>111</v>
      </c>
      <c r="M1385" t="s">
        <v>37</v>
      </c>
      <c r="N1385" t="s">
        <v>34</v>
      </c>
      <c r="O1385" t="s">
        <v>38</v>
      </c>
      <c r="P1385">
        <v>2</v>
      </c>
      <c r="Q1385" s="3" t="s">
        <v>55</v>
      </c>
      <c r="R1385">
        <v>0</v>
      </c>
      <c r="S1385" t="s">
        <v>38</v>
      </c>
    </row>
    <row r="1386" spans="1:19" x14ac:dyDescent="0.25">
      <c r="A1386">
        <v>432149329</v>
      </c>
      <c r="B1386">
        <v>28</v>
      </c>
      <c r="C1386" s="2" t="s">
        <v>1</v>
      </c>
      <c r="D1386">
        <v>340</v>
      </c>
      <c r="E1386">
        <v>72679856</v>
      </c>
      <c r="F1386">
        <v>31</v>
      </c>
      <c r="G1386" t="s">
        <v>31</v>
      </c>
      <c r="H1386" t="s">
        <v>42</v>
      </c>
      <c r="I1386" t="s">
        <v>33</v>
      </c>
      <c r="J1386" t="s">
        <v>61</v>
      </c>
      <c r="K1386" t="s">
        <v>34</v>
      </c>
      <c r="L1386">
        <v>1117</v>
      </c>
      <c r="M1386" t="s">
        <v>37</v>
      </c>
      <c r="N1386" t="s">
        <v>34</v>
      </c>
      <c r="O1386" t="s">
        <v>38</v>
      </c>
      <c r="P1386">
        <v>3</v>
      </c>
      <c r="Q1386" s="3" t="s">
        <v>55</v>
      </c>
      <c r="R1386">
        <v>0</v>
      </c>
      <c r="S1386" t="s">
        <v>38</v>
      </c>
    </row>
    <row r="1387" spans="1:19" x14ac:dyDescent="0.25">
      <c r="A1387">
        <v>432184206</v>
      </c>
      <c r="B1387">
        <v>16</v>
      </c>
      <c r="C1387" s="2" t="s">
        <v>9</v>
      </c>
      <c r="D1387">
        <v>108</v>
      </c>
      <c r="E1387">
        <v>72680244</v>
      </c>
      <c r="F1387">
        <v>35</v>
      </c>
      <c r="G1387" t="s">
        <v>30</v>
      </c>
      <c r="H1387" t="s">
        <v>44</v>
      </c>
      <c r="I1387" t="s">
        <v>33</v>
      </c>
      <c r="J1387" t="s">
        <v>62</v>
      </c>
      <c r="K1387" t="s">
        <v>34</v>
      </c>
      <c r="L1387">
        <v>690</v>
      </c>
      <c r="M1387" t="s">
        <v>34</v>
      </c>
      <c r="N1387" t="s">
        <v>34</v>
      </c>
      <c r="O1387" t="s">
        <v>35</v>
      </c>
      <c r="P1387">
        <v>1</v>
      </c>
      <c r="Q1387" s="3" t="s">
        <v>55</v>
      </c>
      <c r="R1387">
        <v>0</v>
      </c>
      <c r="S1387" t="s">
        <v>38</v>
      </c>
    </row>
    <row r="1388" spans="1:19" x14ac:dyDescent="0.25">
      <c r="A1388">
        <v>432185511</v>
      </c>
      <c r="B1388">
        <v>26</v>
      </c>
      <c r="C1388" s="2" t="s">
        <v>2</v>
      </c>
      <c r="D1388">
        <v>427</v>
      </c>
      <c r="E1388">
        <v>72683434</v>
      </c>
      <c r="F1388">
        <v>30</v>
      </c>
      <c r="G1388" t="s">
        <v>30</v>
      </c>
      <c r="H1388" t="s">
        <v>32</v>
      </c>
      <c r="I1388" t="s">
        <v>40</v>
      </c>
      <c r="J1388" t="s">
        <v>62</v>
      </c>
      <c r="K1388" t="s">
        <v>34</v>
      </c>
      <c r="L1388">
        <v>5359</v>
      </c>
      <c r="M1388" t="s">
        <v>34</v>
      </c>
      <c r="N1388" t="s">
        <v>34</v>
      </c>
      <c r="O1388" t="s">
        <v>35</v>
      </c>
      <c r="P1388">
        <v>1</v>
      </c>
      <c r="Q1388" s="3">
        <v>191</v>
      </c>
      <c r="R1388">
        <v>3</v>
      </c>
      <c r="S1388" t="s">
        <v>49</v>
      </c>
    </row>
    <row r="1389" spans="1:19" x14ac:dyDescent="0.25">
      <c r="A1389">
        <v>432165753</v>
      </c>
      <c r="B1389">
        <v>27</v>
      </c>
      <c r="C1389" s="2" t="s">
        <v>7</v>
      </c>
      <c r="D1389">
        <v>23</v>
      </c>
      <c r="E1389">
        <v>72683601</v>
      </c>
      <c r="F1389">
        <v>39</v>
      </c>
      <c r="G1389" t="s">
        <v>30</v>
      </c>
      <c r="H1389" t="s">
        <v>32</v>
      </c>
      <c r="I1389" t="s">
        <v>40</v>
      </c>
      <c r="J1389" t="s">
        <v>61</v>
      </c>
      <c r="K1389" t="s">
        <v>34</v>
      </c>
      <c r="L1389">
        <v>113</v>
      </c>
      <c r="M1389" t="s">
        <v>37</v>
      </c>
      <c r="N1389" t="s">
        <v>34</v>
      </c>
      <c r="O1389" t="s">
        <v>41</v>
      </c>
      <c r="P1389">
        <v>9</v>
      </c>
      <c r="Q1389" s="3" t="s">
        <v>55</v>
      </c>
      <c r="R1389">
        <v>0</v>
      </c>
      <c r="S1389" t="s">
        <v>38</v>
      </c>
    </row>
    <row r="1390" spans="1:19" x14ac:dyDescent="0.25">
      <c r="A1390">
        <v>432169936</v>
      </c>
      <c r="B1390">
        <v>21</v>
      </c>
      <c r="C1390" s="2" t="s">
        <v>10</v>
      </c>
      <c r="D1390">
        <v>11</v>
      </c>
      <c r="E1390">
        <v>72694395</v>
      </c>
      <c r="F1390">
        <v>33</v>
      </c>
      <c r="G1390" t="s">
        <v>30</v>
      </c>
      <c r="H1390" t="s">
        <v>44</v>
      </c>
      <c r="I1390" t="s">
        <v>40</v>
      </c>
      <c r="J1390" t="s">
        <v>61</v>
      </c>
      <c r="K1390" t="s">
        <v>34</v>
      </c>
      <c r="L1390">
        <v>1834</v>
      </c>
      <c r="M1390" t="s">
        <v>37</v>
      </c>
      <c r="N1390" t="s">
        <v>34</v>
      </c>
      <c r="O1390" t="s">
        <v>35</v>
      </c>
      <c r="P1390">
        <v>2</v>
      </c>
      <c r="Q1390" s="3" t="s">
        <v>55</v>
      </c>
      <c r="R1390">
        <v>0</v>
      </c>
      <c r="S1390" t="s">
        <v>38</v>
      </c>
    </row>
    <row r="1391" spans="1:19" x14ac:dyDescent="0.25">
      <c r="A1391">
        <v>432163486</v>
      </c>
      <c r="B1391">
        <v>14</v>
      </c>
      <c r="C1391" s="2" t="s">
        <v>7</v>
      </c>
      <c r="D1391">
        <v>153</v>
      </c>
      <c r="E1391">
        <v>72697859</v>
      </c>
      <c r="F1391">
        <v>32</v>
      </c>
      <c r="G1391" t="s">
        <v>31</v>
      </c>
      <c r="H1391" t="s">
        <v>39</v>
      </c>
      <c r="I1391" t="s">
        <v>33</v>
      </c>
      <c r="J1391" t="s">
        <v>61</v>
      </c>
      <c r="K1391" t="s">
        <v>34</v>
      </c>
      <c r="L1391">
        <v>-1</v>
      </c>
      <c r="M1391" t="s">
        <v>34</v>
      </c>
      <c r="N1391" t="s">
        <v>34</v>
      </c>
      <c r="O1391" t="s">
        <v>35</v>
      </c>
      <c r="P1391">
        <v>6</v>
      </c>
      <c r="Q1391" s="3" t="s">
        <v>55</v>
      </c>
      <c r="R1391">
        <v>0</v>
      </c>
      <c r="S1391" t="s">
        <v>38</v>
      </c>
    </row>
    <row r="1392" spans="1:19" x14ac:dyDescent="0.25">
      <c r="A1392">
        <v>432184392</v>
      </c>
      <c r="B1392">
        <v>29</v>
      </c>
      <c r="C1392" s="2" t="s">
        <v>9</v>
      </c>
      <c r="D1392">
        <v>437</v>
      </c>
      <c r="E1392">
        <v>72701876</v>
      </c>
      <c r="F1392">
        <v>30</v>
      </c>
      <c r="G1392" t="s">
        <v>30</v>
      </c>
      <c r="H1392" t="s">
        <v>32</v>
      </c>
      <c r="I1392" t="s">
        <v>40</v>
      </c>
      <c r="J1392" t="s">
        <v>62</v>
      </c>
      <c r="K1392" t="s">
        <v>34</v>
      </c>
      <c r="L1392">
        <v>0</v>
      </c>
      <c r="M1392" t="s">
        <v>34</v>
      </c>
      <c r="N1392" t="s">
        <v>34</v>
      </c>
      <c r="O1392" t="s">
        <v>35</v>
      </c>
      <c r="P1392">
        <v>2</v>
      </c>
      <c r="Q1392" s="3" t="s">
        <v>55</v>
      </c>
      <c r="R1392">
        <v>0</v>
      </c>
      <c r="S1392" t="s">
        <v>38</v>
      </c>
    </row>
    <row r="1393" spans="1:19" x14ac:dyDescent="0.25">
      <c r="A1393">
        <v>432185059</v>
      </c>
      <c r="B1393">
        <v>25</v>
      </c>
      <c r="C1393" s="2" t="s">
        <v>6</v>
      </c>
      <c r="D1393">
        <v>129</v>
      </c>
      <c r="E1393">
        <v>72703718</v>
      </c>
      <c r="F1393">
        <v>39</v>
      </c>
      <c r="G1393" t="s">
        <v>31</v>
      </c>
      <c r="H1393" t="s">
        <v>32</v>
      </c>
      <c r="I1393" t="s">
        <v>33</v>
      </c>
      <c r="J1393" t="s">
        <v>62</v>
      </c>
      <c r="K1393" t="s">
        <v>34</v>
      </c>
      <c r="L1393">
        <v>1802</v>
      </c>
      <c r="M1393" t="s">
        <v>34</v>
      </c>
      <c r="N1393" t="s">
        <v>34</v>
      </c>
      <c r="O1393" t="s">
        <v>35</v>
      </c>
      <c r="P1393">
        <v>2</v>
      </c>
      <c r="Q1393" s="3">
        <v>97</v>
      </c>
      <c r="R1393">
        <v>2</v>
      </c>
      <c r="S1393" t="s">
        <v>36</v>
      </c>
    </row>
    <row r="1394" spans="1:19" x14ac:dyDescent="0.25">
      <c r="A1394">
        <v>432150317</v>
      </c>
      <c r="B1394">
        <v>2</v>
      </c>
      <c r="C1394" s="2" t="s">
        <v>54</v>
      </c>
      <c r="D1394">
        <v>52</v>
      </c>
      <c r="E1394">
        <v>72704916</v>
      </c>
      <c r="F1394">
        <v>31</v>
      </c>
      <c r="G1394" t="s">
        <v>30</v>
      </c>
      <c r="H1394" t="s">
        <v>44</v>
      </c>
      <c r="I1394" t="s">
        <v>40</v>
      </c>
      <c r="J1394" t="s">
        <v>61</v>
      </c>
      <c r="K1394" t="s">
        <v>34</v>
      </c>
      <c r="L1394">
        <v>17</v>
      </c>
      <c r="M1394" t="s">
        <v>37</v>
      </c>
      <c r="N1394" t="s">
        <v>34</v>
      </c>
      <c r="O1394" t="s">
        <v>38</v>
      </c>
      <c r="P1394">
        <v>3</v>
      </c>
      <c r="Q1394" s="3" t="s">
        <v>55</v>
      </c>
      <c r="R1394">
        <v>0</v>
      </c>
      <c r="S1394" t="s">
        <v>38</v>
      </c>
    </row>
    <row r="1395" spans="1:19" x14ac:dyDescent="0.25">
      <c r="A1395">
        <v>432184976</v>
      </c>
      <c r="B1395">
        <v>12</v>
      </c>
      <c r="C1395" s="2" t="s">
        <v>6</v>
      </c>
      <c r="D1395">
        <v>758</v>
      </c>
      <c r="E1395">
        <v>72706199</v>
      </c>
      <c r="F1395">
        <v>47</v>
      </c>
      <c r="G1395" t="s">
        <v>30</v>
      </c>
      <c r="H1395" t="s">
        <v>44</v>
      </c>
      <c r="I1395" t="s">
        <v>40</v>
      </c>
      <c r="J1395" t="s">
        <v>61</v>
      </c>
      <c r="K1395" t="s">
        <v>34</v>
      </c>
      <c r="L1395">
        <v>3696</v>
      </c>
      <c r="M1395" t="s">
        <v>34</v>
      </c>
      <c r="N1395" t="s">
        <v>34</v>
      </c>
      <c r="O1395" t="s">
        <v>35</v>
      </c>
      <c r="P1395">
        <v>4</v>
      </c>
      <c r="Q1395" s="3" t="s">
        <v>55</v>
      </c>
      <c r="R1395">
        <v>0</v>
      </c>
      <c r="S1395" t="s">
        <v>38</v>
      </c>
    </row>
    <row r="1396" spans="1:19" x14ac:dyDescent="0.25">
      <c r="A1396">
        <v>432156896</v>
      </c>
      <c r="B1396">
        <v>15</v>
      </c>
      <c r="C1396" s="2" t="s">
        <v>5</v>
      </c>
      <c r="D1396">
        <v>368</v>
      </c>
      <c r="E1396">
        <v>72714376</v>
      </c>
      <c r="F1396">
        <v>41</v>
      </c>
      <c r="G1396" t="s">
        <v>31</v>
      </c>
      <c r="H1396" t="s">
        <v>42</v>
      </c>
      <c r="I1396" t="s">
        <v>33</v>
      </c>
      <c r="J1396" t="s">
        <v>38</v>
      </c>
      <c r="K1396" t="s">
        <v>34</v>
      </c>
      <c r="L1396">
        <v>402</v>
      </c>
      <c r="M1396" t="s">
        <v>37</v>
      </c>
      <c r="N1396" t="s">
        <v>34</v>
      </c>
      <c r="O1396" t="s">
        <v>35</v>
      </c>
      <c r="P1396">
        <v>2</v>
      </c>
      <c r="Q1396" s="3" t="s">
        <v>55</v>
      </c>
      <c r="R1396">
        <v>0</v>
      </c>
      <c r="S1396" t="s">
        <v>38</v>
      </c>
    </row>
    <row r="1397" spans="1:19" x14ac:dyDescent="0.25">
      <c r="A1397">
        <v>432176249</v>
      </c>
      <c r="B1397">
        <v>30</v>
      </c>
      <c r="C1397" s="2" t="s">
        <v>4</v>
      </c>
      <c r="D1397">
        <v>619</v>
      </c>
      <c r="E1397">
        <v>72715483</v>
      </c>
      <c r="F1397">
        <v>45</v>
      </c>
      <c r="G1397" t="s">
        <v>31</v>
      </c>
      <c r="H1397" t="s">
        <v>32</v>
      </c>
      <c r="I1397" t="s">
        <v>33</v>
      </c>
      <c r="J1397" t="s">
        <v>62</v>
      </c>
      <c r="K1397" t="s">
        <v>34</v>
      </c>
      <c r="L1397">
        <v>160</v>
      </c>
      <c r="M1397" t="s">
        <v>34</v>
      </c>
      <c r="N1397" t="s">
        <v>34</v>
      </c>
      <c r="O1397" t="s">
        <v>35</v>
      </c>
      <c r="P1397">
        <v>1</v>
      </c>
      <c r="Q1397" s="3" t="s">
        <v>55</v>
      </c>
      <c r="R1397">
        <v>0</v>
      </c>
      <c r="S1397" t="s">
        <v>38</v>
      </c>
    </row>
    <row r="1398" spans="1:19" x14ac:dyDescent="0.25">
      <c r="A1398">
        <v>432173868</v>
      </c>
      <c r="B1398">
        <v>2</v>
      </c>
      <c r="C1398" s="2" t="s">
        <v>4</v>
      </c>
      <c r="D1398">
        <v>58</v>
      </c>
      <c r="E1398">
        <v>72719599</v>
      </c>
      <c r="F1398">
        <v>35</v>
      </c>
      <c r="G1398" t="s">
        <v>31</v>
      </c>
      <c r="H1398" t="s">
        <v>46</v>
      </c>
      <c r="I1398" t="s">
        <v>33</v>
      </c>
      <c r="J1398" t="s">
        <v>62</v>
      </c>
      <c r="K1398" t="s">
        <v>34</v>
      </c>
      <c r="L1398">
        <v>560</v>
      </c>
      <c r="M1398" t="s">
        <v>37</v>
      </c>
      <c r="N1398" t="s">
        <v>34</v>
      </c>
      <c r="O1398" t="s">
        <v>35</v>
      </c>
      <c r="P1398">
        <v>1</v>
      </c>
      <c r="Q1398" s="3">
        <v>136</v>
      </c>
      <c r="R1398">
        <v>1</v>
      </c>
      <c r="S1398" t="s">
        <v>36</v>
      </c>
    </row>
    <row r="1399" spans="1:19" x14ac:dyDescent="0.25">
      <c r="A1399">
        <v>432177713</v>
      </c>
      <c r="B1399">
        <v>7</v>
      </c>
      <c r="C1399" s="2" t="s">
        <v>1</v>
      </c>
      <c r="D1399">
        <v>381</v>
      </c>
      <c r="E1399">
        <v>72722420</v>
      </c>
      <c r="F1399">
        <v>35</v>
      </c>
      <c r="G1399" t="s">
        <v>31</v>
      </c>
      <c r="H1399" t="s">
        <v>39</v>
      </c>
      <c r="I1399" t="s">
        <v>40</v>
      </c>
      <c r="J1399" t="s">
        <v>61</v>
      </c>
      <c r="K1399" t="s">
        <v>34</v>
      </c>
      <c r="L1399">
        <v>1467</v>
      </c>
      <c r="M1399" t="s">
        <v>37</v>
      </c>
      <c r="N1399" t="s">
        <v>37</v>
      </c>
      <c r="O1399" t="s">
        <v>35</v>
      </c>
      <c r="P1399">
        <v>1</v>
      </c>
      <c r="Q1399" s="3" t="s">
        <v>55</v>
      </c>
      <c r="R1399">
        <v>0</v>
      </c>
      <c r="S1399" t="s">
        <v>38</v>
      </c>
    </row>
    <row r="1400" spans="1:19" x14ac:dyDescent="0.25">
      <c r="A1400">
        <v>432151248</v>
      </c>
      <c r="B1400">
        <v>4</v>
      </c>
      <c r="C1400" s="2" t="s">
        <v>54</v>
      </c>
      <c r="D1400">
        <v>285</v>
      </c>
      <c r="E1400">
        <v>72723064</v>
      </c>
      <c r="F1400">
        <v>28</v>
      </c>
      <c r="G1400" t="s">
        <v>30</v>
      </c>
      <c r="H1400" t="s">
        <v>32</v>
      </c>
      <c r="I1400" t="s">
        <v>40</v>
      </c>
      <c r="J1400" t="s">
        <v>62</v>
      </c>
      <c r="K1400" t="s">
        <v>34</v>
      </c>
      <c r="L1400">
        <v>-380</v>
      </c>
      <c r="M1400" t="s">
        <v>37</v>
      </c>
      <c r="N1400" t="s">
        <v>34</v>
      </c>
      <c r="O1400" t="s">
        <v>38</v>
      </c>
      <c r="P1400">
        <v>4</v>
      </c>
      <c r="Q1400" s="3" t="s">
        <v>55</v>
      </c>
      <c r="R1400">
        <v>0</v>
      </c>
      <c r="S1400" t="s">
        <v>38</v>
      </c>
    </row>
    <row r="1401" spans="1:19" x14ac:dyDescent="0.25">
      <c r="A1401">
        <v>432180327</v>
      </c>
      <c r="B1401">
        <v>14</v>
      </c>
      <c r="C1401" s="2" t="s">
        <v>1</v>
      </c>
      <c r="D1401">
        <v>251</v>
      </c>
      <c r="E1401">
        <v>72723309</v>
      </c>
      <c r="F1401">
        <v>35</v>
      </c>
      <c r="G1401" t="s">
        <v>30</v>
      </c>
      <c r="H1401" t="s">
        <v>42</v>
      </c>
      <c r="I1401" t="s">
        <v>33</v>
      </c>
      <c r="J1401" t="s">
        <v>61</v>
      </c>
      <c r="K1401" t="s">
        <v>34</v>
      </c>
      <c r="L1401">
        <v>1287</v>
      </c>
      <c r="M1401" t="s">
        <v>37</v>
      </c>
      <c r="N1401" t="s">
        <v>34</v>
      </c>
      <c r="O1401" t="s">
        <v>35</v>
      </c>
      <c r="P1401">
        <v>3</v>
      </c>
      <c r="Q1401" s="3" t="s">
        <v>55</v>
      </c>
      <c r="R1401">
        <v>0</v>
      </c>
      <c r="S1401" t="s">
        <v>38</v>
      </c>
    </row>
    <row r="1402" spans="1:19" x14ac:dyDescent="0.25">
      <c r="A1402">
        <v>432171032</v>
      </c>
      <c r="B1402">
        <v>30</v>
      </c>
      <c r="C1402" s="2" t="s">
        <v>6</v>
      </c>
      <c r="D1402">
        <v>795</v>
      </c>
      <c r="E1402">
        <v>72723966</v>
      </c>
      <c r="F1402">
        <v>34</v>
      </c>
      <c r="G1402" t="s">
        <v>31</v>
      </c>
      <c r="H1402" t="s">
        <v>39</v>
      </c>
      <c r="I1402" t="s">
        <v>33</v>
      </c>
      <c r="J1402" t="s">
        <v>61</v>
      </c>
      <c r="K1402" t="s">
        <v>34</v>
      </c>
      <c r="L1402">
        <v>508</v>
      </c>
      <c r="M1402" t="s">
        <v>34</v>
      </c>
      <c r="N1402" t="s">
        <v>34</v>
      </c>
      <c r="O1402" t="s">
        <v>35</v>
      </c>
      <c r="P1402">
        <v>1</v>
      </c>
      <c r="Q1402" s="3" t="s">
        <v>55</v>
      </c>
      <c r="R1402">
        <v>0</v>
      </c>
      <c r="S1402" t="s">
        <v>38</v>
      </c>
    </row>
    <row r="1403" spans="1:19" x14ac:dyDescent="0.25">
      <c r="A1403">
        <v>432171924</v>
      </c>
      <c r="B1403">
        <v>3</v>
      </c>
      <c r="C1403" s="2" t="s">
        <v>2</v>
      </c>
      <c r="D1403">
        <v>298</v>
      </c>
      <c r="E1403">
        <v>72724863</v>
      </c>
      <c r="F1403">
        <v>32</v>
      </c>
      <c r="G1403" t="s">
        <v>30</v>
      </c>
      <c r="H1403" t="s">
        <v>52</v>
      </c>
      <c r="I1403" t="s">
        <v>40</v>
      </c>
      <c r="J1403" t="s">
        <v>62</v>
      </c>
      <c r="K1403" t="s">
        <v>34</v>
      </c>
      <c r="L1403">
        <v>5874</v>
      </c>
      <c r="M1403" t="s">
        <v>34</v>
      </c>
      <c r="N1403" t="s">
        <v>34</v>
      </c>
      <c r="O1403" t="s">
        <v>35</v>
      </c>
      <c r="P1403">
        <v>1</v>
      </c>
      <c r="Q1403" s="3" t="s">
        <v>55</v>
      </c>
      <c r="R1403">
        <v>0</v>
      </c>
      <c r="S1403" t="s">
        <v>38</v>
      </c>
    </row>
    <row r="1404" spans="1:19" x14ac:dyDescent="0.25">
      <c r="A1404">
        <v>432180155</v>
      </c>
      <c r="B1404">
        <v>14</v>
      </c>
      <c r="C1404" s="2" t="s">
        <v>1</v>
      </c>
      <c r="D1404">
        <v>112</v>
      </c>
      <c r="E1404">
        <v>72726149</v>
      </c>
      <c r="F1404">
        <v>44</v>
      </c>
      <c r="G1404" t="s">
        <v>31</v>
      </c>
      <c r="H1404" t="s">
        <v>51</v>
      </c>
      <c r="I1404" t="s">
        <v>33</v>
      </c>
      <c r="J1404" t="s">
        <v>61</v>
      </c>
      <c r="K1404" t="s">
        <v>34</v>
      </c>
      <c r="L1404">
        <v>1342</v>
      </c>
      <c r="M1404" t="s">
        <v>37</v>
      </c>
      <c r="N1404" t="s">
        <v>37</v>
      </c>
      <c r="O1404" t="s">
        <v>41</v>
      </c>
      <c r="P1404">
        <v>2</v>
      </c>
      <c r="Q1404" s="3">
        <v>370</v>
      </c>
      <c r="R1404">
        <v>2</v>
      </c>
      <c r="S1404" t="s">
        <v>36</v>
      </c>
    </row>
    <row r="1405" spans="1:19" x14ac:dyDescent="0.25">
      <c r="A1405">
        <v>432155295</v>
      </c>
      <c r="B1405">
        <v>7</v>
      </c>
      <c r="C1405" s="2" t="s">
        <v>5</v>
      </c>
      <c r="D1405">
        <v>416</v>
      </c>
      <c r="E1405">
        <v>72732379</v>
      </c>
      <c r="F1405">
        <v>50</v>
      </c>
      <c r="G1405" t="s">
        <v>30</v>
      </c>
      <c r="H1405" t="s">
        <v>39</v>
      </c>
      <c r="I1405" t="s">
        <v>33</v>
      </c>
      <c r="J1405" t="s">
        <v>61</v>
      </c>
      <c r="K1405" t="s">
        <v>34</v>
      </c>
      <c r="L1405">
        <v>1717</v>
      </c>
      <c r="M1405" t="s">
        <v>34</v>
      </c>
      <c r="N1405" t="s">
        <v>34</v>
      </c>
      <c r="O1405" t="s">
        <v>41</v>
      </c>
      <c r="P1405">
        <v>8</v>
      </c>
      <c r="Q1405" s="3" t="s">
        <v>55</v>
      </c>
      <c r="R1405">
        <v>0</v>
      </c>
      <c r="S1405" t="s">
        <v>38</v>
      </c>
    </row>
    <row r="1406" spans="1:19" x14ac:dyDescent="0.25">
      <c r="A1406">
        <v>432149600</v>
      </c>
      <c r="B1406">
        <v>29</v>
      </c>
      <c r="C1406" s="2" t="s">
        <v>1</v>
      </c>
      <c r="D1406">
        <v>162</v>
      </c>
      <c r="E1406">
        <v>72733901</v>
      </c>
      <c r="F1406">
        <v>48</v>
      </c>
      <c r="G1406" t="s">
        <v>30</v>
      </c>
      <c r="H1406" t="s">
        <v>52</v>
      </c>
      <c r="I1406" t="s">
        <v>33</v>
      </c>
      <c r="J1406" t="s">
        <v>61</v>
      </c>
      <c r="K1406" t="s">
        <v>34</v>
      </c>
      <c r="L1406">
        <v>551</v>
      </c>
      <c r="M1406" t="s">
        <v>37</v>
      </c>
      <c r="N1406" t="s">
        <v>34</v>
      </c>
      <c r="O1406" t="s">
        <v>38</v>
      </c>
      <c r="P1406">
        <v>2</v>
      </c>
      <c r="Q1406" s="3" t="s">
        <v>55</v>
      </c>
      <c r="R1406">
        <v>0</v>
      </c>
      <c r="S1406" t="s">
        <v>38</v>
      </c>
    </row>
    <row r="1407" spans="1:19" x14ac:dyDescent="0.25">
      <c r="A1407">
        <v>432162048</v>
      </c>
      <c r="B1407">
        <v>7</v>
      </c>
      <c r="C1407" s="2" t="s">
        <v>7</v>
      </c>
      <c r="D1407">
        <v>141</v>
      </c>
      <c r="E1407">
        <v>72747432</v>
      </c>
      <c r="F1407">
        <v>45</v>
      </c>
      <c r="G1407" t="s">
        <v>30</v>
      </c>
      <c r="H1407" t="s">
        <v>50</v>
      </c>
      <c r="I1407" t="s">
        <v>33</v>
      </c>
      <c r="J1407" t="s">
        <v>61</v>
      </c>
      <c r="K1407" t="s">
        <v>34</v>
      </c>
      <c r="L1407">
        <v>1181</v>
      </c>
      <c r="M1407" t="s">
        <v>37</v>
      </c>
      <c r="N1407" t="s">
        <v>34</v>
      </c>
      <c r="O1407" t="s">
        <v>35</v>
      </c>
      <c r="P1407">
        <v>3</v>
      </c>
      <c r="Q1407" s="3" t="s">
        <v>55</v>
      </c>
      <c r="R1407">
        <v>0</v>
      </c>
      <c r="S1407" t="s">
        <v>38</v>
      </c>
    </row>
    <row r="1408" spans="1:19" x14ac:dyDescent="0.25">
      <c r="A1408">
        <v>432168555</v>
      </c>
      <c r="B1408">
        <v>20</v>
      </c>
      <c r="C1408" s="2" t="s">
        <v>10</v>
      </c>
      <c r="D1408">
        <v>670</v>
      </c>
      <c r="E1408">
        <v>72749396</v>
      </c>
      <c r="F1408">
        <v>34</v>
      </c>
      <c r="G1408" t="s">
        <v>30</v>
      </c>
      <c r="H1408" t="s">
        <v>42</v>
      </c>
      <c r="I1408" t="s">
        <v>40</v>
      </c>
      <c r="J1408" t="s">
        <v>61</v>
      </c>
      <c r="K1408" t="s">
        <v>34</v>
      </c>
      <c r="L1408">
        <v>3043</v>
      </c>
      <c r="M1408" t="s">
        <v>37</v>
      </c>
      <c r="N1408" t="s">
        <v>37</v>
      </c>
      <c r="O1408" t="s">
        <v>35</v>
      </c>
      <c r="P1408">
        <v>1</v>
      </c>
      <c r="Q1408" s="3" t="s">
        <v>55</v>
      </c>
      <c r="R1408">
        <v>0</v>
      </c>
      <c r="S1408" t="s">
        <v>38</v>
      </c>
    </row>
    <row r="1409" spans="1:19" x14ac:dyDescent="0.25">
      <c r="A1409">
        <v>432172825</v>
      </c>
      <c r="B1409">
        <v>5</v>
      </c>
      <c r="C1409" s="2" t="s">
        <v>2</v>
      </c>
      <c r="D1409">
        <v>134</v>
      </c>
      <c r="E1409">
        <v>72752133</v>
      </c>
      <c r="F1409">
        <v>39</v>
      </c>
      <c r="G1409" t="s">
        <v>31</v>
      </c>
      <c r="H1409" t="s">
        <v>32</v>
      </c>
      <c r="I1409" t="s">
        <v>33</v>
      </c>
      <c r="J1409" t="s">
        <v>62</v>
      </c>
      <c r="K1409" t="s">
        <v>34</v>
      </c>
      <c r="L1409">
        <v>2976</v>
      </c>
      <c r="M1409" t="s">
        <v>34</v>
      </c>
      <c r="N1409" t="s">
        <v>34</v>
      </c>
      <c r="O1409" t="s">
        <v>35</v>
      </c>
      <c r="P1409">
        <v>12</v>
      </c>
      <c r="Q1409" s="3" t="s">
        <v>55</v>
      </c>
      <c r="R1409">
        <v>0</v>
      </c>
      <c r="S1409" t="s">
        <v>38</v>
      </c>
    </row>
    <row r="1410" spans="1:19" x14ac:dyDescent="0.25">
      <c r="A1410">
        <v>432164667</v>
      </c>
      <c r="B1410">
        <v>22</v>
      </c>
      <c r="C1410" s="2" t="s">
        <v>7</v>
      </c>
      <c r="D1410">
        <v>169</v>
      </c>
      <c r="E1410">
        <v>72753921</v>
      </c>
      <c r="F1410">
        <v>41</v>
      </c>
      <c r="G1410" t="s">
        <v>31</v>
      </c>
      <c r="H1410" t="s">
        <v>39</v>
      </c>
      <c r="I1410" t="s">
        <v>33</v>
      </c>
      <c r="J1410" t="s">
        <v>61</v>
      </c>
      <c r="K1410" t="s">
        <v>34</v>
      </c>
      <c r="L1410">
        <v>1344</v>
      </c>
      <c r="M1410" t="s">
        <v>34</v>
      </c>
      <c r="N1410" t="s">
        <v>34</v>
      </c>
      <c r="O1410" t="s">
        <v>35</v>
      </c>
      <c r="P1410">
        <v>6</v>
      </c>
      <c r="Q1410" s="3" t="s">
        <v>55</v>
      </c>
      <c r="R1410">
        <v>0</v>
      </c>
      <c r="S1410" t="s">
        <v>38</v>
      </c>
    </row>
    <row r="1411" spans="1:19" x14ac:dyDescent="0.25">
      <c r="A1411">
        <v>432164403</v>
      </c>
      <c r="B1411">
        <v>20</v>
      </c>
      <c r="C1411" s="2" t="s">
        <v>7</v>
      </c>
      <c r="D1411">
        <v>46</v>
      </c>
      <c r="E1411">
        <v>72753928</v>
      </c>
      <c r="F1411">
        <v>34</v>
      </c>
      <c r="G1411" t="s">
        <v>30</v>
      </c>
      <c r="H1411" t="s">
        <v>39</v>
      </c>
      <c r="I1411" t="s">
        <v>40</v>
      </c>
      <c r="J1411" t="s">
        <v>61</v>
      </c>
      <c r="K1411" t="s">
        <v>34</v>
      </c>
      <c r="L1411">
        <v>10890</v>
      </c>
      <c r="M1411" t="s">
        <v>34</v>
      </c>
      <c r="N1411" t="s">
        <v>34</v>
      </c>
      <c r="O1411" t="s">
        <v>35</v>
      </c>
      <c r="P1411">
        <v>14</v>
      </c>
      <c r="Q1411" s="3" t="s">
        <v>55</v>
      </c>
      <c r="R1411">
        <v>0</v>
      </c>
      <c r="S1411" t="s">
        <v>38</v>
      </c>
    </row>
    <row r="1412" spans="1:19" x14ac:dyDescent="0.25">
      <c r="A1412">
        <v>432143304</v>
      </c>
      <c r="B1412">
        <v>7</v>
      </c>
      <c r="C1412" s="2" t="s">
        <v>1</v>
      </c>
      <c r="D1412">
        <v>229</v>
      </c>
      <c r="E1412">
        <v>72754362</v>
      </c>
      <c r="F1412">
        <v>57</v>
      </c>
      <c r="G1412" t="s">
        <v>31</v>
      </c>
      <c r="H1412" t="s">
        <v>43</v>
      </c>
      <c r="I1412" t="s">
        <v>33</v>
      </c>
      <c r="J1412" t="s">
        <v>61</v>
      </c>
      <c r="K1412" t="s">
        <v>34</v>
      </c>
      <c r="L1412">
        <v>502</v>
      </c>
      <c r="M1412" t="s">
        <v>37</v>
      </c>
      <c r="N1412" t="s">
        <v>34</v>
      </c>
      <c r="O1412" t="s">
        <v>38</v>
      </c>
      <c r="P1412">
        <v>3</v>
      </c>
      <c r="Q1412" s="3" t="s">
        <v>55</v>
      </c>
      <c r="R1412">
        <v>0</v>
      </c>
      <c r="S1412" t="s">
        <v>38</v>
      </c>
    </row>
    <row r="1413" spans="1:19" x14ac:dyDescent="0.25">
      <c r="A1413">
        <v>432168912</v>
      </c>
      <c r="B1413">
        <v>20</v>
      </c>
      <c r="C1413" s="2" t="s">
        <v>10</v>
      </c>
      <c r="D1413">
        <v>888</v>
      </c>
      <c r="E1413">
        <v>72755675</v>
      </c>
      <c r="F1413">
        <v>38</v>
      </c>
      <c r="G1413" t="s">
        <v>31</v>
      </c>
      <c r="H1413" t="s">
        <v>48</v>
      </c>
      <c r="I1413" t="s">
        <v>33</v>
      </c>
      <c r="J1413" t="s">
        <v>62</v>
      </c>
      <c r="K1413" t="s">
        <v>34</v>
      </c>
      <c r="L1413">
        <v>1110</v>
      </c>
      <c r="M1413" t="s">
        <v>37</v>
      </c>
      <c r="N1413" t="s">
        <v>34</v>
      </c>
      <c r="O1413" t="s">
        <v>35</v>
      </c>
      <c r="P1413">
        <v>2</v>
      </c>
      <c r="Q1413" s="3">
        <v>183</v>
      </c>
      <c r="R1413">
        <v>2</v>
      </c>
      <c r="S1413" t="s">
        <v>36</v>
      </c>
    </row>
    <row r="1414" spans="1:19" x14ac:dyDescent="0.25">
      <c r="A1414">
        <v>432155877</v>
      </c>
      <c r="B1414">
        <v>9</v>
      </c>
      <c r="C1414" s="2" t="s">
        <v>5</v>
      </c>
      <c r="D1414">
        <v>71</v>
      </c>
      <c r="E1414">
        <v>72755902</v>
      </c>
      <c r="F1414">
        <v>32</v>
      </c>
      <c r="G1414" t="s">
        <v>30</v>
      </c>
      <c r="H1414" t="s">
        <v>51</v>
      </c>
      <c r="I1414" t="s">
        <v>33</v>
      </c>
      <c r="J1414" t="s">
        <v>61</v>
      </c>
      <c r="K1414" t="s">
        <v>34</v>
      </c>
      <c r="L1414">
        <v>216</v>
      </c>
      <c r="M1414" t="s">
        <v>34</v>
      </c>
      <c r="N1414" t="s">
        <v>37</v>
      </c>
      <c r="O1414" t="s">
        <v>35</v>
      </c>
      <c r="P1414">
        <v>6</v>
      </c>
      <c r="Q1414" s="3" t="s">
        <v>55</v>
      </c>
      <c r="R1414">
        <v>0</v>
      </c>
      <c r="S1414" t="s">
        <v>38</v>
      </c>
    </row>
    <row r="1415" spans="1:19" x14ac:dyDescent="0.25">
      <c r="A1415">
        <v>432172344</v>
      </c>
      <c r="B1415">
        <v>4</v>
      </c>
      <c r="C1415" s="2" t="s">
        <v>2</v>
      </c>
      <c r="D1415">
        <v>191</v>
      </c>
      <c r="E1415">
        <v>72760528</v>
      </c>
      <c r="F1415">
        <v>48</v>
      </c>
      <c r="G1415" t="s">
        <v>31</v>
      </c>
      <c r="H1415" t="s">
        <v>32</v>
      </c>
      <c r="I1415" t="s">
        <v>40</v>
      </c>
      <c r="J1415" t="s">
        <v>61</v>
      </c>
      <c r="K1415" t="s">
        <v>34</v>
      </c>
      <c r="L1415">
        <v>7</v>
      </c>
      <c r="M1415" t="s">
        <v>34</v>
      </c>
      <c r="N1415" t="s">
        <v>34</v>
      </c>
      <c r="O1415" t="s">
        <v>35</v>
      </c>
      <c r="P1415">
        <v>1</v>
      </c>
      <c r="Q1415" s="3" t="s">
        <v>55</v>
      </c>
      <c r="R1415">
        <v>0</v>
      </c>
      <c r="S1415" t="s">
        <v>38</v>
      </c>
    </row>
    <row r="1416" spans="1:19" x14ac:dyDescent="0.25">
      <c r="A1416">
        <v>432161971</v>
      </c>
      <c r="B1416">
        <v>7</v>
      </c>
      <c r="C1416" s="2" t="s">
        <v>7</v>
      </c>
      <c r="D1416">
        <v>125</v>
      </c>
      <c r="E1416">
        <v>72761396</v>
      </c>
      <c r="F1416">
        <v>60</v>
      </c>
      <c r="G1416" t="s">
        <v>30</v>
      </c>
      <c r="H1416" t="s">
        <v>42</v>
      </c>
      <c r="I1416" t="s">
        <v>33</v>
      </c>
      <c r="J1416" t="s">
        <v>61</v>
      </c>
      <c r="K1416" t="s">
        <v>34</v>
      </c>
      <c r="L1416">
        <v>3462</v>
      </c>
      <c r="M1416" t="s">
        <v>34</v>
      </c>
      <c r="N1416" t="s">
        <v>34</v>
      </c>
      <c r="O1416" t="s">
        <v>35</v>
      </c>
      <c r="P1416">
        <v>2</v>
      </c>
      <c r="Q1416" s="3" t="s">
        <v>55</v>
      </c>
      <c r="R1416">
        <v>0</v>
      </c>
      <c r="S1416" t="s">
        <v>38</v>
      </c>
    </row>
    <row r="1417" spans="1:19" x14ac:dyDescent="0.25">
      <c r="A1417">
        <v>432179842</v>
      </c>
      <c r="B1417">
        <v>13</v>
      </c>
      <c r="C1417" s="2" t="s">
        <v>1</v>
      </c>
      <c r="D1417">
        <v>446</v>
      </c>
      <c r="E1417">
        <v>72762038</v>
      </c>
      <c r="F1417">
        <v>55</v>
      </c>
      <c r="G1417" t="s">
        <v>31</v>
      </c>
      <c r="H1417" t="s">
        <v>43</v>
      </c>
      <c r="I1417" t="s">
        <v>33</v>
      </c>
      <c r="J1417" t="s">
        <v>61</v>
      </c>
      <c r="K1417" t="s">
        <v>34</v>
      </c>
      <c r="L1417">
        <v>1279</v>
      </c>
      <c r="M1417" t="s">
        <v>37</v>
      </c>
      <c r="N1417" t="s">
        <v>34</v>
      </c>
      <c r="O1417" t="s">
        <v>35</v>
      </c>
      <c r="P1417">
        <v>3</v>
      </c>
      <c r="Q1417" s="3">
        <v>357</v>
      </c>
      <c r="R1417">
        <v>8</v>
      </c>
      <c r="S1417" t="s">
        <v>38</v>
      </c>
    </row>
    <row r="1418" spans="1:19" x14ac:dyDescent="0.25">
      <c r="A1418">
        <v>432155096</v>
      </c>
      <c r="B1418">
        <v>7</v>
      </c>
      <c r="C1418" s="2" t="s">
        <v>5</v>
      </c>
      <c r="D1418">
        <v>46</v>
      </c>
      <c r="E1418">
        <v>72764625</v>
      </c>
      <c r="F1418">
        <v>44</v>
      </c>
      <c r="G1418" t="s">
        <v>30</v>
      </c>
      <c r="H1418" t="s">
        <v>42</v>
      </c>
      <c r="I1418" t="s">
        <v>33</v>
      </c>
      <c r="J1418" t="s">
        <v>61</v>
      </c>
      <c r="K1418" t="s">
        <v>34</v>
      </c>
      <c r="L1418">
        <v>2</v>
      </c>
      <c r="M1418" t="s">
        <v>34</v>
      </c>
      <c r="N1418" t="s">
        <v>37</v>
      </c>
      <c r="O1418" t="s">
        <v>41</v>
      </c>
      <c r="P1418">
        <v>2</v>
      </c>
      <c r="Q1418" s="3" t="s">
        <v>55</v>
      </c>
      <c r="R1418">
        <v>0</v>
      </c>
      <c r="S1418" t="s">
        <v>38</v>
      </c>
    </row>
    <row r="1419" spans="1:19" x14ac:dyDescent="0.25">
      <c r="A1419">
        <v>432143478</v>
      </c>
      <c r="B1419">
        <v>7</v>
      </c>
      <c r="C1419" s="2" t="s">
        <v>1</v>
      </c>
      <c r="D1419">
        <v>697</v>
      </c>
      <c r="E1419">
        <v>72765108</v>
      </c>
      <c r="F1419">
        <v>48</v>
      </c>
      <c r="G1419" t="s">
        <v>31</v>
      </c>
      <c r="H1419" t="s">
        <v>44</v>
      </c>
      <c r="I1419" t="s">
        <v>33</v>
      </c>
      <c r="J1419" t="s">
        <v>61</v>
      </c>
      <c r="K1419" t="s">
        <v>34</v>
      </c>
      <c r="L1419">
        <v>5</v>
      </c>
      <c r="M1419" t="s">
        <v>37</v>
      </c>
      <c r="N1419" t="s">
        <v>34</v>
      </c>
      <c r="O1419" t="s">
        <v>38</v>
      </c>
      <c r="P1419">
        <v>2</v>
      </c>
      <c r="Q1419" s="3" t="s">
        <v>55</v>
      </c>
      <c r="R1419">
        <v>0</v>
      </c>
      <c r="S1419" t="s">
        <v>38</v>
      </c>
    </row>
    <row r="1420" spans="1:19" x14ac:dyDescent="0.25">
      <c r="A1420">
        <v>432174611</v>
      </c>
      <c r="B1420">
        <v>16</v>
      </c>
      <c r="C1420" s="2" t="s">
        <v>4</v>
      </c>
      <c r="D1420">
        <v>339</v>
      </c>
      <c r="E1420">
        <v>72772541</v>
      </c>
      <c r="F1420">
        <v>31</v>
      </c>
      <c r="G1420" t="s">
        <v>31</v>
      </c>
      <c r="H1420" t="s">
        <v>32</v>
      </c>
      <c r="I1420" t="s">
        <v>40</v>
      </c>
      <c r="J1420" t="s">
        <v>62</v>
      </c>
      <c r="K1420" t="s">
        <v>34</v>
      </c>
      <c r="L1420">
        <v>816</v>
      </c>
      <c r="M1420" t="s">
        <v>37</v>
      </c>
      <c r="N1420" t="s">
        <v>34</v>
      </c>
      <c r="O1420" t="s">
        <v>35</v>
      </c>
      <c r="P1420">
        <v>1</v>
      </c>
      <c r="Q1420" s="3" t="s">
        <v>55</v>
      </c>
      <c r="R1420">
        <v>0</v>
      </c>
      <c r="S1420" t="s">
        <v>38</v>
      </c>
    </row>
    <row r="1421" spans="1:19" x14ac:dyDescent="0.25">
      <c r="A1421">
        <v>432164916</v>
      </c>
      <c r="B1421">
        <v>22</v>
      </c>
      <c r="C1421" s="2" t="s">
        <v>7</v>
      </c>
      <c r="D1421">
        <v>78</v>
      </c>
      <c r="E1421">
        <v>72772743</v>
      </c>
      <c r="F1421">
        <v>31</v>
      </c>
      <c r="G1421" t="s">
        <v>31</v>
      </c>
      <c r="H1421" t="s">
        <v>51</v>
      </c>
      <c r="I1421" t="s">
        <v>40</v>
      </c>
      <c r="J1421" t="s">
        <v>62</v>
      </c>
      <c r="K1421" t="s">
        <v>34</v>
      </c>
      <c r="L1421">
        <v>0</v>
      </c>
      <c r="M1421" t="s">
        <v>34</v>
      </c>
      <c r="N1421" t="s">
        <v>34</v>
      </c>
      <c r="O1421" t="s">
        <v>35</v>
      </c>
      <c r="P1421">
        <v>3</v>
      </c>
      <c r="Q1421" s="3" t="s">
        <v>55</v>
      </c>
      <c r="R1421">
        <v>0</v>
      </c>
      <c r="S1421" t="s">
        <v>38</v>
      </c>
    </row>
    <row r="1422" spans="1:19" x14ac:dyDescent="0.25">
      <c r="A1422">
        <v>432143541</v>
      </c>
      <c r="B1422">
        <v>8</v>
      </c>
      <c r="C1422" s="2" t="s">
        <v>1</v>
      </c>
      <c r="D1422">
        <v>528</v>
      </c>
      <c r="E1422">
        <v>72779319</v>
      </c>
      <c r="F1422">
        <v>43</v>
      </c>
      <c r="G1422" t="s">
        <v>30</v>
      </c>
      <c r="H1422" t="s">
        <v>32</v>
      </c>
      <c r="I1422" t="s">
        <v>33</v>
      </c>
      <c r="J1422" t="s">
        <v>62</v>
      </c>
      <c r="K1422" t="s">
        <v>34</v>
      </c>
      <c r="L1422">
        <v>870</v>
      </c>
      <c r="M1422" t="s">
        <v>37</v>
      </c>
      <c r="N1422" t="s">
        <v>37</v>
      </c>
      <c r="O1422" t="s">
        <v>38</v>
      </c>
      <c r="P1422">
        <v>1</v>
      </c>
      <c r="Q1422" s="3" t="s">
        <v>55</v>
      </c>
      <c r="R1422">
        <v>0</v>
      </c>
      <c r="S1422" t="s">
        <v>38</v>
      </c>
    </row>
    <row r="1423" spans="1:19" x14ac:dyDescent="0.25">
      <c r="A1423">
        <v>432150830</v>
      </c>
      <c r="B1423">
        <v>3</v>
      </c>
      <c r="C1423" s="2" t="s">
        <v>54</v>
      </c>
      <c r="D1423">
        <v>102</v>
      </c>
      <c r="E1423">
        <v>72782034</v>
      </c>
      <c r="F1423">
        <v>30</v>
      </c>
      <c r="G1423" t="s">
        <v>30</v>
      </c>
      <c r="H1423" t="s">
        <v>44</v>
      </c>
      <c r="I1423" t="s">
        <v>33</v>
      </c>
      <c r="J1423" t="s">
        <v>61</v>
      </c>
      <c r="K1423" t="s">
        <v>34</v>
      </c>
      <c r="L1423">
        <v>-366</v>
      </c>
      <c r="M1423" t="s">
        <v>37</v>
      </c>
      <c r="N1423" t="s">
        <v>37</v>
      </c>
      <c r="O1423" t="s">
        <v>38</v>
      </c>
      <c r="P1423">
        <v>1</v>
      </c>
      <c r="Q1423" s="3" t="s">
        <v>55</v>
      </c>
      <c r="R1423">
        <v>0</v>
      </c>
      <c r="S1423" t="s">
        <v>38</v>
      </c>
    </row>
    <row r="1424" spans="1:19" x14ac:dyDescent="0.25">
      <c r="A1424">
        <v>432162407</v>
      </c>
      <c r="B1424">
        <v>8</v>
      </c>
      <c r="C1424" s="2" t="s">
        <v>7</v>
      </c>
      <c r="D1424">
        <v>103</v>
      </c>
      <c r="E1424">
        <v>72783519</v>
      </c>
      <c r="F1424">
        <v>48</v>
      </c>
      <c r="G1424" t="s">
        <v>30</v>
      </c>
      <c r="H1424" t="s">
        <v>42</v>
      </c>
      <c r="I1424" t="s">
        <v>33</v>
      </c>
      <c r="J1424" t="s">
        <v>61</v>
      </c>
      <c r="K1424" t="s">
        <v>34</v>
      </c>
      <c r="L1424">
        <v>104</v>
      </c>
      <c r="M1424" t="s">
        <v>34</v>
      </c>
      <c r="N1424" t="s">
        <v>34</v>
      </c>
      <c r="O1424" t="s">
        <v>35</v>
      </c>
      <c r="P1424">
        <v>4</v>
      </c>
      <c r="Q1424" s="3" t="s">
        <v>55</v>
      </c>
      <c r="R1424">
        <v>0</v>
      </c>
      <c r="S1424" t="s">
        <v>38</v>
      </c>
    </row>
    <row r="1425" spans="1:19" x14ac:dyDescent="0.25">
      <c r="A1425">
        <v>432181987</v>
      </c>
      <c r="B1425">
        <v>26</v>
      </c>
      <c r="C1425" s="2" t="s">
        <v>1</v>
      </c>
      <c r="D1425">
        <v>362</v>
      </c>
      <c r="E1425">
        <v>72785675</v>
      </c>
      <c r="F1425">
        <v>28</v>
      </c>
      <c r="G1425" t="s">
        <v>31</v>
      </c>
      <c r="H1425" t="s">
        <v>39</v>
      </c>
      <c r="I1425" t="s">
        <v>40</v>
      </c>
      <c r="J1425" t="s">
        <v>61</v>
      </c>
      <c r="K1425" t="s">
        <v>34</v>
      </c>
      <c r="L1425">
        <v>6551</v>
      </c>
      <c r="M1425" t="s">
        <v>34</v>
      </c>
      <c r="N1425" t="s">
        <v>34</v>
      </c>
      <c r="O1425" t="s">
        <v>35</v>
      </c>
      <c r="P1425">
        <v>1</v>
      </c>
      <c r="Q1425" s="3">
        <v>77</v>
      </c>
      <c r="R1425">
        <v>1</v>
      </c>
      <c r="S1425" t="s">
        <v>36</v>
      </c>
    </row>
    <row r="1426" spans="1:19" x14ac:dyDescent="0.25">
      <c r="A1426">
        <v>432174360</v>
      </c>
      <c r="B1426">
        <v>14</v>
      </c>
      <c r="C1426" s="2" t="s">
        <v>4</v>
      </c>
      <c r="D1426">
        <v>86</v>
      </c>
      <c r="E1426">
        <v>72785804</v>
      </c>
      <c r="F1426">
        <v>59</v>
      </c>
      <c r="G1426" t="s">
        <v>30</v>
      </c>
      <c r="H1426" t="s">
        <v>42</v>
      </c>
      <c r="I1426" t="s">
        <v>33</v>
      </c>
      <c r="J1426" t="s">
        <v>61</v>
      </c>
      <c r="K1426" t="s">
        <v>34</v>
      </c>
      <c r="L1426">
        <v>11066</v>
      </c>
      <c r="M1426" t="s">
        <v>34</v>
      </c>
      <c r="N1426" t="s">
        <v>34</v>
      </c>
      <c r="O1426" t="s">
        <v>41</v>
      </c>
      <c r="P1426">
        <v>6</v>
      </c>
      <c r="Q1426" s="3" t="s">
        <v>55</v>
      </c>
      <c r="R1426">
        <v>0</v>
      </c>
      <c r="S1426" t="s">
        <v>38</v>
      </c>
    </row>
    <row r="1427" spans="1:19" x14ac:dyDescent="0.25">
      <c r="A1427">
        <v>432177337</v>
      </c>
      <c r="B1427">
        <v>6</v>
      </c>
      <c r="C1427" s="2" t="s">
        <v>1</v>
      </c>
      <c r="D1427">
        <v>147</v>
      </c>
      <c r="E1427">
        <v>72790336</v>
      </c>
      <c r="F1427">
        <v>32</v>
      </c>
      <c r="G1427" t="s">
        <v>30</v>
      </c>
      <c r="H1427" t="s">
        <v>42</v>
      </c>
      <c r="I1427" t="s">
        <v>33</v>
      </c>
      <c r="J1427" t="s">
        <v>61</v>
      </c>
      <c r="K1427" t="s">
        <v>34</v>
      </c>
      <c r="L1427">
        <v>678</v>
      </c>
      <c r="M1427" t="s">
        <v>37</v>
      </c>
      <c r="N1427" t="s">
        <v>34</v>
      </c>
      <c r="O1427" t="s">
        <v>35</v>
      </c>
      <c r="P1427">
        <v>1</v>
      </c>
      <c r="Q1427" s="3" t="s">
        <v>55</v>
      </c>
      <c r="R1427">
        <v>0</v>
      </c>
      <c r="S1427" t="s">
        <v>38</v>
      </c>
    </row>
    <row r="1428" spans="1:19" x14ac:dyDescent="0.25">
      <c r="A1428">
        <v>432181087</v>
      </c>
      <c r="B1428">
        <v>18</v>
      </c>
      <c r="C1428" s="2" t="s">
        <v>1</v>
      </c>
      <c r="D1428">
        <v>13</v>
      </c>
      <c r="E1428">
        <v>72790438</v>
      </c>
      <c r="F1428">
        <v>54</v>
      </c>
      <c r="G1428" t="s">
        <v>31</v>
      </c>
      <c r="H1428" t="s">
        <v>42</v>
      </c>
      <c r="I1428" t="s">
        <v>33</v>
      </c>
      <c r="J1428" t="s">
        <v>61</v>
      </c>
      <c r="K1428" t="s">
        <v>34</v>
      </c>
      <c r="L1428">
        <v>1777</v>
      </c>
      <c r="M1428" t="s">
        <v>37</v>
      </c>
      <c r="N1428" t="s">
        <v>34</v>
      </c>
      <c r="O1428" t="s">
        <v>35</v>
      </c>
      <c r="P1428">
        <v>5</v>
      </c>
      <c r="Q1428" s="3">
        <v>178</v>
      </c>
      <c r="R1428">
        <v>6</v>
      </c>
      <c r="S1428" t="s">
        <v>49</v>
      </c>
    </row>
    <row r="1429" spans="1:19" x14ac:dyDescent="0.25">
      <c r="A1429">
        <v>432151335</v>
      </c>
      <c r="B1429">
        <v>5</v>
      </c>
      <c r="C1429" s="2" t="s">
        <v>54</v>
      </c>
      <c r="D1429">
        <v>124</v>
      </c>
      <c r="E1429">
        <v>72794206</v>
      </c>
      <c r="F1429">
        <v>47</v>
      </c>
      <c r="G1429" t="s">
        <v>30</v>
      </c>
      <c r="H1429" t="s">
        <v>48</v>
      </c>
      <c r="I1429" t="s">
        <v>45</v>
      </c>
      <c r="J1429" t="s">
        <v>62</v>
      </c>
      <c r="K1429" t="s">
        <v>34</v>
      </c>
      <c r="L1429">
        <v>0</v>
      </c>
      <c r="M1429" t="s">
        <v>34</v>
      </c>
      <c r="N1429" t="s">
        <v>34</v>
      </c>
      <c r="O1429" t="s">
        <v>38</v>
      </c>
      <c r="P1429">
        <v>1</v>
      </c>
      <c r="Q1429" s="3" t="s">
        <v>55</v>
      </c>
      <c r="R1429">
        <v>0</v>
      </c>
      <c r="S1429" t="s">
        <v>38</v>
      </c>
    </row>
    <row r="1430" spans="1:19" x14ac:dyDescent="0.25">
      <c r="A1430">
        <v>432184797</v>
      </c>
      <c r="B1430">
        <v>9</v>
      </c>
      <c r="C1430" s="2" t="s">
        <v>11</v>
      </c>
      <c r="D1430">
        <v>179</v>
      </c>
      <c r="E1430">
        <v>72795213</v>
      </c>
      <c r="F1430">
        <v>37</v>
      </c>
      <c r="G1430" t="s">
        <v>30</v>
      </c>
      <c r="H1430" t="s">
        <v>44</v>
      </c>
      <c r="I1430" t="s">
        <v>33</v>
      </c>
      <c r="J1430" t="s">
        <v>61</v>
      </c>
      <c r="K1430" t="s">
        <v>34</v>
      </c>
      <c r="L1430">
        <v>0</v>
      </c>
      <c r="M1430" t="s">
        <v>37</v>
      </c>
      <c r="N1430" t="s">
        <v>34</v>
      </c>
      <c r="O1430" t="s">
        <v>35</v>
      </c>
      <c r="P1430">
        <v>1</v>
      </c>
      <c r="Q1430" s="3">
        <v>190</v>
      </c>
      <c r="R1430">
        <v>1</v>
      </c>
      <c r="S1430" t="s">
        <v>49</v>
      </c>
    </row>
    <row r="1431" spans="1:19" x14ac:dyDescent="0.25">
      <c r="A1431">
        <v>432175199</v>
      </c>
      <c r="B1431">
        <v>17</v>
      </c>
      <c r="C1431" s="2" t="s">
        <v>4</v>
      </c>
      <c r="D1431">
        <v>196</v>
      </c>
      <c r="E1431">
        <v>72796328</v>
      </c>
      <c r="F1431">
        <v>38</v>
      </c>
      <c r="G1431" t="s">
        <v>31</v>
      </c>
      <c r="H1431" t="s">
        <v>39</v>
      </c>
      <c r="I1431" t="s">
        <v>33</v>
      </c>
      <c r="J1431" t="s">
        <v>61</v>
      </c>
      <c r="K1431" t="s">
        <v>34</v>
      </c>
      <c r="L1431">
        <v>710</v>
      </c>
      <c r="M1431" t="s">
        <v>37</v>
      </c>
      <c r="N1431" t="s">
        <v>34</v>
      </c>
      <c r="O1431" t="s">
        <v>35</v>
      </c>
      <c r="P1431">
        <v>1</v>
      </c>
      <c r="Q1431" s="3">
        <v>346</v>
      </c>
      <c r="R1431">
        <v>3</v>
      </c>
      <c r="S1431" t="s">
        <v>36</v>
      </c>
    </row>
    <row r="1432" spans="1:19" x14ac:dyDescent="0.25">
      <c r="A1432">
        <v>432186475</v>
      </c>
      <c r="B1432">
        <v>12</v>
      </c>
      <c r="C1432" s="2" t="s">
        <v>5</v>
      </c>
      <c r="D1432">
        <v>305</v>
      </c>
      <c r="E1432">
        <v>72799414</v>
      </c>
      <c r="F1432">
        <v>27</v>
      </c>
      <c r="G1432" t="s">
        <v>31</v>
      </c>
      <c r="H1432" t="s">
        <v>52</v>
      </c>
      <c r="I1432" t="s">
        <v>40</v>
      </c>
      <c r="J1432" t="s">
        <v>62</v>
      </c>
      <c r="K1432" t="s">
        <v>34</v>
      </c>
      <c r="L1432">
        <v>77</v>
      </c>
      <c r="M1432" t="s">
        <v>34</v>
      </c>
      <c r="N1432" t="s">
        <v>34</v>
      </c>
      <c r="O1432" t="s">
        <v>35</v>
      </c>
      <c r="P1432">
        <v>4</v>
      </c>
      <c r="Q1432" s="3">
        <v>77</v>
      </c>
      <c r="R1432">
        <v>1</v>
      </c>
      <c r="S1432" t="s">
        <v>49</v>
      </c>
    </row>
    <row r="1433" spans="1:19" x14ac:dyDescent="0.25">
      <c r="A1433">
        <v>432144440</v>
      </c>
      <c r="B1433">
        <v>12</v>
      </c>
      <c r="C1433" s="2" t="s">
        <v>1</v>
      </c>
      <c r="D1433">
        <v>409</v>
      </c>
      <c r="E1433">
        <v>72799548</v>
      </c>
      <c r="F1433">
        <v>33</v>
      </c>
      <c r="G1433" t="s">
        <v>30</v>
      </c>
      <c r="H1433" t="s">
        <v>42</v>
      </c>
      <c r="I1433" t="s">
        <v>33</v>
      </c>
      <c r="J1433" t="s">
        <v>61</v>
      </c>
      <c r="K1433" t="s">
        <v>34</v>
      </c>
      <c r="L1433">
        <v>2</v>
      </c>
      <c r="M1433" t="s">
        <v>37</v>
      </c>
      <c r="N1433" t="s">
        <v>37</v>
      </c>
      <c r="O1433" t="s">
        <v>38</v>
      </c>
      <c r="P1433">
        <v>2</v>
      </c>
      <c r="Q1433" s="3" t="s">
        <v>55</v>
      </c>
      <c r="R1433">
        <v>0</v>
      </c>
      <c r="S1433" t="s">
        <v>38</v>
      </c>
    </row>
    <row r="1434" spans="1:19" x14ac:dyDescent="0.25">
      <c r="A1434">
        <v>432171024</v>
      </c>
      <c r="B1434">
        <v>30</v>
      </c>
      <c r="C1434" s="2" t="s">
        <v>6</v>
      </c>
      <c r="D1434">
        <v>139</v>
      </c>
      <c r="E1434">
        <v>72799922</v>
      </c>
      <c r="F1434">
        <v>47</v>
      </c>
      <c r="G1434" t="s">
        <v>30</v>
      </c>
      <c r="H1434" t="s">
        <v>32</v>
      </c>
      <c r="I1434" t="s">
        <v>45</v>
      </c>
      <c r="J1434" t="s">
        <v>62</v>
      </c>
      <c r="K1434" t="s">
        <v>34</v>
      </c>
      <c r="L1434">
        <v>697</v>
      </c>
      <c r="M1434" t="s">
        <v>37</v>
      </c>
      <c r="N1434" t="s">
        <v>34</v>
      </c>
      <c r="O1434" t="s">
        <v>35</v>
      </c>
      <c r="P1434">
        <v>1</v>
      </c>
      <c r="Q1434" s="3" t="s">
        <v>55</v>
      </c>
      <c r="R1434">
        <v>0</v>
      </c>
      <c r="S1434" t="s">
        <v>38</v>
      </c>
    </row>
    <row r="1435" spans="1:19" x14ac:dyDescent="0.25">
      <c r="A1435">
        <v>432182948</v>
      </c>
      <c r="B1435">
        <v>4</v>
      </c>
      <c r="C1435" s="2" t="s">
        <v>7</v>
      </c>
      <c r="D1435">
        <v>151</v>
      </c>
      <c r="E1435">
        <v>72803825</v>
      </c>
      <c r="F1435">
        <v>62</v>
      </c>
      <c r="G1435" t="s">
        <v>31</v>
      </c>
      <c r="H1435" t="s">
        <v>43</v>
      </c>
      <c r="I1435" t="s">
        <v>33</v>
      </c>
      <c r="J1435" t="s">
        <v>61</v>
      </c>
      <c r="K1435" t="s">
        <v>34</v>
      </c>
      <c r="L1435">
        <v>3</v>
      </c>
      <c r="M1435" t="s">
        <v>34</v>
      </c>
      <c r="N1435" t="s">
        <v>34</v>
      </c>
      <c r="O1435" t="s">
        <v>35</v>
      </c>
      <c r="P1435">
        <v>1</v>
      </c>
      <c r="Q1435" s="3" t="s">
        <v>55</v>
      </c>
      <c r="R1435">
        <v>0</v>
      </c>
      <c r="S1435" t="s">
        <v>38</v>
      </c>
    </row>
    <row r="1436" spans="1:19" x14ac:dyDescent="0.25">
      <c r="A1436">
        <v>432185216</v>
      </c>
      <c r="B1436">
        <v>3</v>
      </c>
      <c r="C1436" s="2" t="s">
        <v>2</v>
      </c>
      <c r="D1436">
        <v>253</v>
      </c>
      <c r="E1436">
        <v>72804053</v>
      </c>
      <c r="F1436">
        <v>74</v>
      </c>
      <c r="G1436" t="s">
        <v>30</v>
      </c>
      <c r="H1436" t="s">
        <v>43</v>
      </c>
      <c r="I1436" t="s">
        <v>33</v>
      </c>
      <c r="J1436" t="s">
        <v>61</v>
      </c>
      <c r="K1436" t="s">
        <v>34</v>
      </c>
      <c r="L1436">
        <v>5539</v>
      </c>
      <c r="M1436" t="s">
        <v>34</v>
      </c>
      <c r="N1436" t="s">
        <v>34</v>
      </c>
      <c r="O1436" t="s">
        <v>35</v>
      </c>
      <c r="P1436">
        <v>2</v>
      </c>
      <c r="Q1436" s="3">
        <v>181</v>
      </c>
      <c r="R1436">
        <v>1</v>
      </c>
      <c r="S1436" t="s">
        <v>49</v>
      </c>
    </row>
    <row r="1437" spans="1:19" x14ac:dyDescent="0.25">
      <c r="A1437">
        <v>432153458</v>
      </c>
      <c r="B1437">
        <v>18</v>
      </c>
      <c r="C1437" s="2" t="s">
        <v>54</v>
      </c>
      <c r="D1437">
        <v>18</v>
      </c>
      <c r="E1437">
        <v>72804109</v>
      </c>
      <c r="F1437">
        <v>42</v>
      </c>
      <c r="G1437" t="s">
        <v>31</v>
      </c>
      <c r="H1437" t="s">
        <v>53</v>
      </c>
      <c r="I1437" t="s">
        <v>40</v>
      </c>
      <c r="J1437" t="s">
        <v>62</v>
      </c>
      <c r="K1437" t="s">
        <v>34</v>
      </c>
      <c r="L1437">
        <v>2918</v>
      </c>
      <c r="M1437" t="s">
        <v>34</v>
      </c>
      <c r="N1437" t="s">
        <v>34</v>
      </c>
      <c r="O1437" t="s">
        <v>38</v>
      </c>
      <c r="P1437">
        <v>1</v>
      </c>
      <c r="Q1437" s="3" t="s">
        <v>55</v>
      </c>
      <c r="R1437">
        <v>0</v>
      </c>
      <c r="S1437" t="s">
        <v>38</v>
      </c>
    </row>
    <row r="1438" spans="1:19" x14ac:dyDescent="0.25">
      <c r="A1438">
        <v>432177309</v>
      </c>
      <c r="B1438">
        <v>6</v>
      </c>
      <c r="C1438" s="2" t="s">
        <v>1</v>
      </c>
      <c r="D1438">
        <v>161</v>
      </c>
      <c r="E1438">
        <v>72804364</v>
      </c>
      <c r="F1438">
        <v>34</v>
      </c>
      <c r="G1438" t="s">
        <v>31</v>
      </c>
      <c r="H1438" t="s">
        <v>42</v>
      </c>
      <c r="I1438" t="s">
        <v>33</v>
      </c>
      <c r="J1438" t="s">
        <v>62</v>
      </c>
      <c r="K1438" t="s">
        <v>34</v>
      </c>
      <c r="L1438">
        <v>748</v>
      </c>
      <c r="M1438" t="s">
        <v>37</v>
      </c>
      <c r="N1438" t="s">
        <v>37</v>
      </c>
      <c r="O1438" t="s">
        <v>35</v>
      </c>
      <c r="P1438">
        <v>1</v>
      </c>
      <c r="Q1438" s="3" t="s">
        <v>55</v>
      </c>
      <c r="R1438">
        <v>0</v>
      </c>
      <c r="S1438" t="s">
        <v>38</v>
      </c>
    </row>
    <row r="1439" spans="1:19" x14ac:dyDescent="0.25">
      <c r="A1439">
        <v>432145428</v>
      </c>
      <c r="B1439">
        <v>14</v>
      </c>
      <c r="C1439" s="2" t="s">
        <v>1</v>
      </c>
      <c r="D1439">
        <v>554</v>
      </c>
      <c r="E1439">
        <v>72805985</v>
      </c>
      <c r="F1439">
        <v>29</v>
      </c>
      <c r="G1439" t="s">
        <v>30</v>
      </c>
      <c r="H1439" t="s">
        <v>42</v>
      </c>
      <c r="I1439" t="s">
        <v>33</v>
      </c>
      <c r="J1439" t="s">
        <v>61</v>
      </c>
      <c r="K1439" t="s">
        <v>34</v>
      </c>
      <c r="L1439">
        <v>236</v>
      </c>
      <c r="M1439" t="s">
        <v>37</v>
      </c>
      <c r="N1439" t="s">
        <v>34</v>
      </c>
      <c r="O1439" t="s">
        <v>38</v>
      </c>
      <c r="P1439">
        <v>1</v>
      </c>
      <c r="Q1439" s="3" t="s">
        <v>55</v>
      </c>
      <c r="R1439">
        <v>0</v>
      </c>
      <c r="S1439" t="s">
        <v>38</v>
      </c>
    </row>
    <row r="1440" spans="1:19" x14ac:dyDescent="0.25">
      <c r="A1440">
        <v>432170932</v>
      </c>
      <c r="B1440">
        <v>29</v>
      </c>
      <c r="C1440" s="2" t="s">
        <v>6</v>
      </c>
      <c r="D1440">
        <v>276</v>
      </c>
      <c r="E1440">
        <v>72806170</v>
      </c>
      <c r="F1440">
        <v>30</v>
      </c>
      <c r="G1440" t="s">
        <v>30</v>
      </c>
      <c r="H1440" t="s">
        <v>50</v>
      </c>
      <c r="I1440" t="s">
        <v>40</v>
      </c>
      <c r="J1440" t="s">
        <v>61</v>
      </c>
      <c r="K1440" t="s">
        <v>34</v>
      </c>
      <c r="L1440">
        <v>3405</v>
      </c>
      <c r="M1440" t="s">
        <v>34</v>
      </c>
      <c r="N1440" t="s">
        <v>34</v>
      </c>
      <c r="O1440" t="s">
        <v>35</v>
      </c>
      <c r="P1440">
        <v>2</v>
      </c>
      <c r="Q1440" s="3" t="s">
        <v>55</v>
      </c>
      <c r="R1440">
        <v>0</v>
      </c>
      <c r="S1440" t="s">
        <v>38</v>
      </c>
    </row>
    <row r="1441" spans="1:19" x14ac:dyDescent="0.25">
      <c r="A1441">
        <v>432162843</v>
      </c>
      <c r="B1441">
        <v>12</v>
      </c>
      <c r="C1441" s="2" t="s">
        <v>7</v>
      </c>
      <c r="D1441">
        <v>138</v>
      </c>
      <c r="E1441">
        <v>72806876</v>
      </c>
      <c r="F1441">
        <v>38</v>
      </c>
      <c r="G1441" t="s">
        <v>31</v>
      </c>
      <c r="H1441" t="s">
        <v>32</v>
      </c>
      <c r="I1441" t="s">
        <v>45</v>
      </c>
      <c r="J1441" t="s">
        <v>62</v>
      </c>
      <c r="K1441" t="s">
        <v>34</v>
      </c>
      <c r="L1441">
        <v>554</v>
      </c>
      <c r="M1441" t="s">
        <v>34</v>
      </c>
      <c r="N1441" t="s">
        <v>34</v>
      </c>
      <c r="O1441" t="s">
        <v>35</v>
      </c>
      <c r="P1441">
        <v>4</v>
      </c>
      <c r="Q1441" s="3" t="s">
        <v>55</v>
      </c>
      <c r="R1441">
        <v>0</v>
      </c>
      <c r="S1441" t="s">
        <v>38</v>
      </c>
    </row>
    <row r="1442" spans="1:19" x14ac:dyDescent="0.25">
      <c r="A1442">
        <v>432150932</v>
      </c>
      <c r="B1442">
        <v>3</v>
      </c>
      <c r="C1442" s="2" t="s">
        <v>54</v>
      </c>
      <c r="D1442">
        <v>242</v>
      </c>
      <c r="E1442">
        <v>72808237</v>
      </c>
      <c r="F1442">
        <v>54</v>
      </c>
      <c r="G1442" t="s">
        <v>30</v>
      </c>
      <c r="H1442" t="s">
        <v>50</v>
      </c>
      <c r="I1442" t="s">
        <v>40</v>
      </c>
      <c r="J1442" t="s">
        <v>61</v>
      </c>
      <c r="K1442" t="s">
        <v>34</v>
      </c>
      <c r="L1442">
        <v>559</v>
      </c>
      <c r="M1442" t="s">
        <v>37</v>
      </c>
      <c r="N1442" t="s">
        <v>37</v>
      </c>
      <c r="O1442" t="s">
        <v>38</v>
      </c>
      <c r="P1442">
        <v>6</v>
      </c>
      <c r="Q1442" s="3" t="s">
        <v>55</v>
      </c>
      <c r="R1442">
        <v>0</v>
      </c>
      <c r="S1442" t="s">
        <v>38</v>
      </c>
    </row>
    <row r="1443" spans="1:19" x14ac:dyDescent="0.25">
      <c r="A1443">
        <v>432163056</v>
      </c>
      <c r="B1443">
        <v>13</v>
      </c>
      <c r="C1443" s="2" t="s">
        <v>7</v>
      </c>
      <c r="D1443">
        <v>317</v>
      </c>
      <c r="E1443">
        <v>72817779</v>
      </c>
      <c r="F1443">
        <v>45</v>
      </c>
      <c r="G1443" t="s">
        <v>31</v>
      </c>
      <c r="H1443" t="s">
        <v>32</v>
      </c>
      <c r="I1443" t="s">
        <v>45</v>
      </c>
      <c r="J1443" t="s">
        <v>62</v>
      </c>
      <c r="K1443" t="s">
        <v>34</v>
      </c>
      <c r="L1443">
        <v>2096</v>
      </c>
      <c r="M1443" t="s">
        <v>34</v>
      </c>
      <c r="N1443" t="s">
        <v>34</v>
      </c>
      <c r="O1443" t="s">
        <v>35</v>
      </c>
      <c r="P1443">
        <v>2</v>
      </c>
      <c r="Q1443" s="3" t="s">
        <v>55</v>
      </c>
      <c r="R1443">
        <v>0</v>
      </c>
      <c r="S1443" t="s">
        <v>38</v>
      </c>
    </row>
    <row r="1444" spans="1:19" x14ac:dyDescent="0.25">
      <c r="A1444">
        <v>432180561</v>
      </c>
      <c r="B1444">
        <v>15</v>
      </c>
      <c r="C1444" s="2" t="s">
        <v>1</v>
      </c>
      <c r="D1444">
        <v>7</v>
      </c>
      <c r="E1444">
        <v>72819648</v>
      </c>
      <c r="F1444">
        <v>37</v>
      </c>
      <c r="G1444" t="s">
        <v>31</v>
      </c>
      <c r="H1444" t="s">
        <v>42</v>
      </c>
      <c r="I1444" t="s">
        <v>33</v>
      </c>
      <c r="J1444" t="s">
        <v>61</v>
      </c>
      <c r="K1444" t="s">
        <v>34</v>
      </c>
      <c r="L1444">
        <v>222</v>
      </c>
      <c r="M1444" t="s">
        <v>37</v>
      </c>
      <c r="N1444" t="s">
        <v>34</v>
      </c>
      <c r="O1444" t="s">
        <v>35</v>
      </c>
      <c r="P1444">
        <v>6</v>
      </c>
      <c r="Q1444" s="3">
        <v>357</v>
      </c>
      <c r="R1444">
        <v>1</v>
      </c>
      <c r="S1444" t="s">
        <v>36</v>
      </c>
    </row>
    <row r="1445" spans="1:19" x14ac:dyDescent="0.25">
      <c r="A1445">
        <v>432169083</v>
      </c>
      <c r="B1445">
        <v>20</v>
      </c>
      <c r="C1445" s="2" t="s">
        <v>10</v>
      </c>
      <c r="D1445">
        <v>129</v>
      </c>
      <c r="E1445">
        <v>72820993</v>
      </c>
      <c r="F1445">
        <v>34</v>
      </c>
      <c r="G1445" t="s">
        <v>30</v>
      </c>
      <c r="H1445" t="s">
        <v>32</v>
      </c>
      <c r="I1445" t="s">
        <v>40</v>
      </c>
      <c r="J1445" t="s">
        <v>61</v>
      </c>
      <c r="K1445" t="s">
        <v>34</v>
      </c>
      <c r="L1445">
        <v>1995</v>
      </c>
      <c r="M1445" t="s">
        <v>37</v>
      </c>
      <c r="N1445" t="s">
        <v>34</v>
      </c>
      <c r="O1445" t="s">
        <v>35</v>
      </c>
      <c r="P1445">
        <v>2</v>
      </c>
      <c r="Q1445" s="3" t="s">
        <v>55</v>
      </c>
      <c r="R1445">
        <v>0</v>
      </c>
      <c r="S1445" t="s">
        <v>38</v>
      </c>
    </row>
    <row r="1446" spans="1:19" x14ac:dyDescent="0.25">
      <c r="A1446">
        <v>432183365</v>
      </c>
      <c r="B1446">
        <v>13</v>
      </c>
      <c r="C1446" s="2" t="s">
        <v>7</v>
      </c>
      <c r="D1446">
        <v>43</v>
      </c>
      <c r="E1446">
        <v>72824288</v>
      </c>
      <c r="F1446">
        <v>50</v>
      </c>
      <c r="G1446" t="s">
        <v>31</v>
      </c>
      <c r="H1446" t="s">
        <v>51</v>
      </c>
      <c r="I1446" t="s">
        <v>45</v>
      </c>
      <c r="J1446" t="s">
        <v>61</v>
      </c>
      <c r="K1446" t="s">
        <v>34</v>
      </c>
      <c r="L1446">
        <v>0</v>
      </c>
      <c r="M1446" t="s">
        <v>34</v>
      </c>
      <c r="N1446" t="s">
        <v>34</v>
      </c>
      <c r="O1446" t="s">
        <v>41</v>
      </c>
      <c r="P1446">
        <v>1</v>
      </c>
      <c r="Q1446" s="3">
        <v>105</v>
      </c>
      <c r="R1446">
        <v>2</v>
      </c>
      <c r="S1446" t="s">
        <v>36</v>
      </c>
    </row>
    <row r="1447" spans="1:19" x14ac:dyDescent="0.25">
      <c r="A1447">
        <v>432154964</v>
      </c>
      <c r="B1447">
        <v>4</v>
      </c>
      <c r="C1447" s="2" t="s">
        <v>5</v>
      </c>
      <c r="D1447">
        <v>538</v>
      </c>
      <c r="E1447">
        <v>72830121</v>
      </c>
      <c r="F1447">
        <v>30</v>
      </c>
      <c r="G1447" t="s">
        <v>31</v>
      </c>
      <c r="H1447" t="s">
        <v>42</v>
      </c>
      <c r="I1447" t="s">
        <v>33</v>
      </c>
      <c r="J1447" t="s">
        <v>61</v>
      </c>
      <c r="K1447" t="s">
        <v>34</v>
      </c>
      <c r="L1447">
        <v>5956</v>
      </c>
      <c r="M1447" t="s">
        <v>37</v>
      </c>
      <c r="N1447" t="s">
        <v>37</v>
      </c>
      <c r="O1447" t="s">
        <v>38</v>
      </c>
      <c r="P1447">
        <v>1</v>
      </c>
      <c r="Q1447" s="3" t="s">
        <v>55</v>
      </c>
      <c r="R1447">
        <v>0</v>
      </c>
      <c r="S1447" t="s">
        <v>38</v>
      </c>
    </row>
    <row r="1448" spans="1:19" x14ac:dyDescent="0.25">
      <c r="A1448">
        <v>432166080</v>
      </c>
      <c r="B1448">
        <v>28</v>
      </c>
      <c r="C1448" s="2" t="s">
        <v>7</v>
      </c>
      <c r="D1448">
        <v>23</v>
      </c>
      <c r="E1448">
        <v>72830543</v>
      </c>
      <c r="F1448">
        <v>48</v>
      </c>
      <c r="G1448" t="s">
        <v>31</v>
      </c>
      <c r="H1448" t="s">
        <v>32</v>
      </c>
      <c r="I1448" t="s">
        <v>40</v>
      </c>
      <c r="J1448" t="s">
        <v>62</v>
      </c>
      <c r="K1448" t="s">
        <v>34</v>
      </c>
      <c r="L1448">
        <v>81</v>
      </c>
      <c r="M1448" t="s">
        <v>34</v>
      </c>
      <c r="N1448" t="s">
        <v>34</v>
      </c>
      <c r="O1448" t="s">
        <v>35</v>
      </c>
      <c r="P1448">
        <v>9</v>
      </c>
      <c r="Q1448" s="3" t="s">
        <v>55</v>
      </c>
      <c r="R1448">
        <v>0</v>
      </c>
      <c r="S1448" t="s">
        <v>38</v>
      </c>
    </row>
    <row r="1449" spans="1:19" x14ac:dyDescent="0.25">
      <c r="A1449">
        <v>432171927</v>
      </c>
      <c r="B1449">
        <v>3</v>
      </c>
      <c r="C1449" s="2" t="s">
        <v>2</v>
      </c>
      <c r="D1449">
        <v>150</v>
      </c>
      <c r="E1449">
        <v>72833296</v>
      </c>
      <c r="F1449">
        <v>36</v>
      </c>
      <c r="G1449" t="s">
        <v>30</v>
      </c>
      <c r="H1449" t="s">
        <v>42</v>
      </c>
      <c r="I1449" t="s">
        <v>33</v>
      </c>
      <c r="J1449" t="s">
        <v>61</v>
      </c>
      <c r="K1449" t="s">
        <v>37</v>
      </c>
      <c r="L1449">
        <v>13</v>
      </c>
      <c r="M1449" t="s">
        <v>34</v>
      </c>
      <c r="N1449" t="s">
        <v>37</v>
      </c>
      <c r="O1449" t="s">
        <v>35</v>
      </c>
      <c r="P1449">
        <v>4</v>
      </c>
      <c r="Q1449" s="3" t="s">
        <v>55</v>
      </c>
      <c r="R1449">
        <v>0</v>
      </c>
      <c r="S1449" t="s">
        <v>38</v>
      </c>
    </row>
    <row r="1450" spans="1:19" x14ac:dyDescent="0.25">
      <c r="A1450">
        <v>432185688</v>
      </c>
      <c r="B1450">
        <v>22</v>
      </c>
      <c r="C1450" s="2" t="s">
        <v>3</v>
      </c>
      <c r="D1450">
        <v>222</v>
      </c>
      <c r="E1450">
        <v>72836304</v>
      </c>
      <c r="F1450">
        <v>54</v>
      </c>
      <c r="G1450" t="s">
        <v>31</v>
      </c>
      <c r="H1450" t="s">
        <v>32</v>
      </c>
      <c r="I1450" t="s">
        <v>33</v>
      </c>
      <c r="J1450" t="s">
        <v>61</v>
      </c>
      <c r="K1450" t="s">
        <v>34</v>
      </c>
      <c r="L1450">
        <v>2693</v>
      </c>
      <c r="M1450" t="s">
        <v>34</v>
      </c>
      <c r="N1450" t="s">
        <v>34</v>
      </c>
      <c r="O1450" t="s">
        <v>35</v>
      </c>
      <c r="P1450">
        <v>1</v>
      </c>
      <c r="Q1450" s="3">
        <v>188</v>
      </c>
      <c r="R1450">
        <v>6</v>
      </c>
      <c r="S1450" t="s">
        <v>38</v>
      </c>
    </row>
    <row r="1451" spans="1:19" x14ac:dyDescent="0.25">
      <c r="A1451">
        <v>432164239</v>
      </c>
      <c r="B1451">
        <v>20</v>
      </c>
      <c r="C1451" s="2" t="s">
        <v>7</v>
      </c>
      <c r="D1451">
        <v>360</v>
      </c>
      <c r="E1451">
        <v>72839334</v>
      </c>
      <c r="F1451">
        <v>38</v>
      </c>
      <c r="G1451" t="s">
        <v>30</v>
      </c>
      <c r="H1451" t="s">
        <v>39</v>
      </c>
      <c r="I1451" t="s">
        <v>33</v>
      </c>
      <c r="J1451" t="s">
        <v>62</v>
      </c>
      <c r="K1451" t="s">
        <v>34</v>
      </c>
      <c r="L1451">
        <v>536</v>
      </c>
      <c r="M1451" t="s">
        <v>34</v>
      </c>
      <c r="N1451" t="s">
        <v>34</v>
      </c>
      <c r="O1451" t="s">
        <v>35</v>
      </c>
      <c r="P1451">
        <v>4</v>
      </c>
      <c r="Q1451" s="3" t="s">
        <v>55</v>
      </c>
      <c r="R1451">
        <v>0</v>
      </c>
      <c r="S1451" t="s">
        <v>38</v>
      </c>
    </row>
    <row r="1452" spans="1:19" x14ac:dyDescent="0.25">
      <c r="A1452">
        <v>432156243</v>
      </c>
      <c r="B1452">
        <v>10</v>
      </c>
      <c r="C1452" s="2" t="s">
        <v>5</v>
      </c>
      <c r="D1452">
        <v>85</v>
      </c>
      <c r="E1452">
        <v>72839407</v>
      </c>
      <c r="F1452">
        <v>46</v>
      </c>
      <c r="G1452" t="s">
        <v>30</v>
      </c>
      <c r="H1452" t="s">
        <v>52</v>
      </c>
      <c r="I1452" t="s">
        <v>33</v>
      </c>
      <c r="J1452" t="s">
        <v>62</v>
      </c>
      <c r="K1452" t="s">
        <v>34</v>
      </c>
      <c r="L1452">
        <v>0</v>
      </c>
      <c r="M1452" t="s">
        <v>37</v>
      </c>
      <c r="N1452" t="s">
        <v>34</v>
      </c>
      <c r="O1452" t="s">
        <v>35</v>
      </c>
      <c r="P1452">
        <v>1</v>
      </c>
      <c r="Q1452" s="3" t="s">
        <v>55</v>
      </c>
      <c r="R1452">
        <v>0</v>
      </c>
      <c r="S1452" t="s">
        <v>38</v>
      </c>
    </row>
    <row r="1453" spans="1:19" x14ac:dyDescent="0.25">
      <c r="A1453">
        <v>432145635</v>
      </c>
      <c r="B1453">
        <v>15</v>
      </c>
      <c r="C1453" s="2" t="s">
        <v>1</v>
      </c>
      <c r="D1453">
        <v>77</v>
      </c>
      <c r="E1453">
        <v>72841395</v>
      </c>
      <c r="F1453">
        <v>47</v>
      </c>
      <c r="G1453" t="s">
        <v>30</v>
      </c>
      <c r="H1453" t="s">
        <v>42</v>
      </c>
      <c r="I1453" t="s">
        <v>33</v>
      </c>
      <c r="J1453" t="s">
        <v>61</v>
      </c>
      <c r="K1453" t="s">
        <v>37</v>
      </c>
      <c r="L1453">
        <v>-1385</v>
      </c>
      <c r="M1453" t="s">
        <v>37</v>
      </c>
      <c r="N1453" t="s">
        <v>37</v>
      </c>
      <c r="O1453" t="s">
        <v>38</v>
      </c>
      <c r="P1453">
        <v>1</v>
      </c>
      <c r="Q1453" s="3" t="s">
        <v>55</v>
      </c>
      <c r="R1453">
        <v>0</v>
      </c>
      <c r="S1453" t="s">
        <v>38</v>
      </c>
    </row>
    <row r="1454" spans="1:19" x14ac:dyDescent="0.25">
      <c r="A1454">
        <v>432149888</v>
      </c>
      <c r="B1454">
        <v>30</v>
      </c>
      <c r="C1454" s="2" t="s">
        <v>1</v>
      </c>
      <c r="D1454">
        <v>31</v>
      </c>
      <c r="E1454">
        <v>72841590</v>
      </c>
      <c r="F1454">
        <v>38</v>
      </c>
      <c r="G1454" t="s">
        <v>31</v>
      </c>
      <c r="H1454" t="s">
        <v>51</v>
      </c>
      <c r="I1454" t="s">
        <v>33</v>
      </c>
      <c r="J1454" t="s">
        <v>62</v>
      </c>
      <c r="K1454" t="s">
        <v>34</v>
      </c>
      <c r="L1454">
        <v>5669</v>
      </c>
      <c r="M1454" t="s">
        <v>37</v>
      </c>
      <c r="N1454" t="s">
        <v>34</v>
      </c>
      <c r="O1454" t="s">
        <v>38</v>
      </c>
      <c r="P1454">
        <v>1</v>
      </c>
      <c r="Q1454" s="3" t="s">
        <v>55</v>
      </c>
      <c r="R1454">
        <v>0</v>
      </c>
      <c r="S1454" t="s">
        <v>38</v>
      </c>
    </row>
    <row r="1455" spans="1:19" x14ac:dyDescent="0.25">
      <c r="A1455">
        <v>432149134</v>
      </c>
      <c r="B1455">
        <v>28</v>
      </c>
      <c r="C1455" s="2" t="s">
        <v>1</v>
      </c>
      <c r="D1455">
        <v>97</v>
      </c>
      <c r="E1455">
        <v>72845710</v>
      </c>
      <c r="F1455">
        <v>32</v>
      </c>
      <c r="G1455" t="s">
        <v>31</v>
      </c>
      <c r="H1455" t="s">
        <v>44</v>
      </c>
      <c r="I1455" t="s">
        <v>40</v>
      </c>
      <c r="J1455" t="s">
        <v>61</v>
      </c>
      <c r="K1455" t="s">
        <v>34</v>
      </c>
      <c r="L1455">
        <v>294</v>
      </c>
      <c r="M1455" t="s">
        <v>37</v>
      </c>
      <c r="N1455" t="s">
        <v>34</v>
      </c>
      <c r="O1455" t="s">
        <v>38</v>
      </c>
      <c r="P1455">
        <v>2</v>
      </c>
      <c r="Q1455" s="3" t="s">
        <v>55</v>
      </c>
      <c r="R1455">
        <v>0</v>
      </c>
      <c r="S1455" t="s">
        <v>38</v>
      </c>
    </row>
    <row r="1456" spans="1:19" x14ac:dyDescent="0.25">
      <c r="A1456">
        <v>432179025</v>
      </c>
      <c r="B1456">
        <v>12</v>
      </c>
      <c r="C1456" s="2" t="s">
        <v>1</v>
      </c>
      <c r="D1456">
        <v>590</v>
      </c>
      <c r="E1456">
        <v>72846556</v>
      </c>
      <c r="F1456">
        <v>34</v>
      </c>
      <c r="G1456" t="s">
        <v>30</v>
      </c>
      <c r="H1456" t="s">
        <v>44</v>
      </c>
      <c r="I1456" t="s">
        <v>40</v>
      </c>
      <c r="J1456" t="s">
        <v>61</v>
      </c>
      <c r="K1456" t="s">
        <v>34</v>
      </c>
      <c r="L1456">
        <v>151</v>
      </c>
      <c r="M1456" t="s">
        <v>37</v>
      </c>
      <c r="N1456" t="s">
        <v>34</v>
      </c>
      <c r="O1456" t="s">
        <v>35</v>
      </c>
      <c r="P1456">
        <v>1</v>
      </c>
      <c r="Q1456" s="3">
        <v>370</v>
      </c>
      <c r="R1456">
        <v>1</v>
      </c>
      <c r="S1456" t="s">
        <v>38</v>
      </c>
    </row>
    <row r="1457" spans="1:19" x14ac:dyDescent="0.25">
      <c r="A1457">
        <v>432174639</v>
      </c>
      <c r="B1457">
        <v>16</v>
      </c>
      <c r="C1457" s="2" t="s">
        <v>4</v>
      </c>
      <c r="D1457">
        <v>268</v>
      </c>
      <c r="E1457">
        <v>72847298</v>
      </c>
      <c r="F1457">
        <v>54</v>
      </c>
      <c r="G1457" t="s">
        <v>30</v>
      </c>
      <c r="H1457" t="s">
        <v>51</v>
      </c>
      <c r="I1457" t="s">
        <v>33</v>
      </c>
      <c r="J1457" t="s">
        <v>61</v>
      </c>
      <c r="K1457" t="s">
        <v>34</v>
      </c>
      <c r="L1457">
        <v>736</v>
      </c>
      <c r="M1457" t="s">
        <v>37</v>
      </c>
      <c r="N1457" t="s">
        <v>34</v>
      </c>
      <c r="O1457" t="s">
        <v>35</v>
      </c>
      <c r="P1457">
        <v>1</v>
      </c>
      <c r="Q1457" s="3">
        <v>331</v>
      </c>
      <c r="R1457">
        <v>1</v>
      </c>
      <c r="S1457" t="s">
        <v>36</v>
      </c>
    </row>
    <row r="1458" spans="1:19" x14ac:dyDescent="0.25">
      <c r="A1458">
        <v>432176414</v>
      </c>
      <c r="B1458">
        <v>30</v>
      </c>
      <c r="C1458" s="2" t="s">
        <v>4</v>
      </c>
      <c r="D1458">
        <v>359</v>
      </c>
      <c r="E1458">
        <v>72855182</v>
      </c>
      <c r="F1458">
        <v>34</v>
      </c>
      <c r="G1458" t="s">
        <v>31</v>
      </c>
      <c r="H1458" t="s">
        <v>44</v>
      </c>
      <c r="I1458" t="s">
        <v>40</v>
      </c>
      <c r="J1458" t="s">
        <v>62</v>
      </c>
      <c r="K1458" t="s">
        <v>34</v>
      </c>
      <c r="L1458">
        <v>18</v>
      </c>
      <c r="M1458" t="s">
        <v>37</v>
      </c>
      <c r="N1458" t="s">
        <v>37</v>
      </c>
      <c r="O1458" t="s">
        <v>35</v>
      </c>
      <c r="P1458">
        <v>1</v>
      </c>
      <c r="Q1458" s="3" t="s">
        <v>55</v>
      </c>
      <c r="R1458">
        <v>0</v>
      </c>
      <c r="S1458" t="s">
        <v>38</v>
      </c>
    </row>
    <row r="1459" spans="1:19" x14ac:dyDescent="0.25">
      <c r="A1459">
        <v>432167485</v>
      </c>
      <c r="B1459">
        <v>18</v>
      </c>
      <c r="C1459" s="2" t="s">
        <v>10</v>
      </c>
      <c r="D1459">
        <v>432</v>
      </c>
      <c r="E1459">
        <v>72857028</v>
      </c>
      <c r="F1459">
        <v>56</v>
      </c>
      <c r="G1459" t="s">
        <v>31</v>
      </c>
      <c r="H1459" t="s">
        <v>39</v>
      </c>
      <c r="I1459" t="s">
        <v>33</v>
      </c>
      <c r="J1459" t="s">
        <v>61</v>
      </c>
      <c r="K1459" t="s">
        <v>34</v>
      </c>
      <c r="L1459">
        <v>803</v>
      </c>
      <c r="M1459" t="s">
        <v>34</v>
      </c>
      <c r="N1459" t="s">
        <v>34</v>
      </c>
      <c r="O1459" t="s">
        <v>35</v>
      </c>
      <c r="P1459">
        <v>2</v>
      </c>
      <c r="Q1459" s="3" t="s">
        <v>55</v>
      </c>
      <c r="R1459">
        <v>0</v>
      </c>
      <c r="S1459" t="s">
        <v>38</v>
      </c>
    </row>
    <row r="1460" spans="1:19" x14ac:dyDescent="0.25">
      <c r="A1460">
        <v>432147838</v>
      </c>
      <c r="B1460">
        <v>23</v>
      </c>
      <c r="C1460" s="2" t="s">
        <v>1</v>
      </c>
      <c r="D1460">
        <v>229</v>
      </c>
      <c r="E1460">
        <v>72860606</v>
      </c>
      <c r="F1460">
        <v>42</v>
      </c>
      <c r="G1460" t="s">
        <v>31</v>
      </c>
      <c r="H1460" t="s">
        <v>44</v>
      </c>
      <c r="I1460" t="s">
        <v>45</v>
      </c>
      <c r="J1460" t="s">
        <v>61</v>
      </c>
      <c r="K1460" t="s">
        <v>34</v>
      </c>
      <c r="L1460">
        <v>687</v>
      </c>
      <c r="M1460" t="s">
        <v>37</v>
      </c>
      <c r="N1460" t="s">
        <v>37</v>
      </c>
      <c r="O1460" t="s">
        <v>38</v>
      </c>
      <c r="P1460">
        <v>1</v>
      </c>
      <c r="Q1460" s="3" t="s">
        <v>55</v>
      </c>
      <c r="R1460">
        <v>0</v>
      </c>
      <c r="S1460" t="s">
        <v>38</v>
      </c>
    </row>
    <row r="1461" spans="1:19" x14ac:dyDescent="0.25">
      <c r="A1461">
        <v>432180837</v>
      </c>
      <c r="B1461">
        <v>15</v>
      </c>
      <c r="C1461" s="2" t="s">
        <v>1</v>
      </c>
      <c r="D1461">
        <v>82</v>
      </c>
      <c r="E1461">
        <v>72864940</v>
      </c>
      <c r="F1461">
        <v>41</v>
      </c>
      <c r="G1461" t="s">
        <v>30</v>
      </c>
      <c r="H1461" t="s">
        <v>42</v>
      </c>
      <c r="I1461" t="s">
        <v>45</v>
      </c>
      <c r="J1461" t="s">
        <v>61</v>
      </c>
      <c r="K1461" t="s">
        <v>34</v>
      </c>
      <c r="L1461">
        <v>2540</v>
      </c>
      <c r="M1461" t="s">
        <v>37</v>
      </c>
      <c r="N1461" t="s">
        <v>34</v>
      </c>
      <c r="O1461" t="s">
        <v>35</v>
      </c>
      <c r="P1461">
        <v>2</v>
      </c>
      <c r="Q1461" s="3">
        <v>366</v>
      </c>
      <c r="R1461">
        <v>1</v>
      </c>
      <c r="S1461" t="s">
        <v>36</v>
      </c>
    </row>
    <row r="1462" spans="1:19" x14ac:dyDescent="0.25">
      <c r="A1462">
        <v>432178049</v>
      </c>
      <c r="B1462">
        <v>8</v>
      </c>
      <c r="C1462" s="2" t="s">
        <v>1</v>
      </c>
      <c r="D1462">
        <v>265</v>
      </c>
      <c r="E1462">
        <v>72868179</v>
      </c>
      <c r="F1462">
        <v>35</v>
      </c>
      <c r="G1462" t="s">
        <v>31</v>
      </c>
      <c r="H1462" t="s">
        <v>42</v>
      </c>
      <c r="I1462" t="s">
        <v>33</v>
      </c>
      <c r="J1462" t="s">
        <v>61</v>
      </c>
      <c r="K1462" t="s">
        <v>34</v>
      </c>
      <c r="L1462">
        <v>0</v>
      </c>
      <c r="M1462" t="s">
        <v>37</v>
      </c>
      <c r="N1462" t="s">
        <v>34</v>
      </c>
      <c r="O1462" t="s">
        <v>35</v>
      </c>
      <c r="P1462">
        <v>1</v>
      </c>
      <c r="Q1462" s="3">
        <v>290</v>
      </c>
      <c r="R1462">
        <v>2</v>
      </c>
      <c r="S1462" t="s">
        <v>36</v>
      </c>
    </row>
    <row r="1463" spans="1:19" x14ac:dyDescent="0.25">
      <c r="A1463">
        <v>432161558</v>
      </c>
      <c r="B1463">
        <v>6</v>
      </c>
      <c r="C1463" s="2" t="s">
        <v>7</v>
      </c>
      <c r="D1463">
        <v>89</v>
      </c>
      <c r="E1463">
        <v>72869144</v>
      </c>
      <c r="F1463">
        <v>38</v>
      </c>
      <c r="G1463" t="s">
        <v>30</v>
      </c>
      <c r="H1463" t="s">
        <v>39</v>
      </c>
      <c r="I1463" t="s">
        <v>40</v>
      </c>
      <c r="J1463" t="s">
        <v>62</v>
      </c>
      <c r="K1463" t="s">
        <v>34</v>
      </c>
      <c r="L1463">
        <v>0</v>
      </c>
      <c r="M1463" t="s">
        <v>34</v>
      </c>
      <c r="N1463" t="s">
        <v>34</v>
      </c>
      <c r="O1463" t="s">
        <v>35</v>
      </c>
      <c r="P1463">
        <v>2</v>
      </c>
      <c r="Q1463" s="3" t="s">
        <v>55</v>
      </c>
      <c r="R1463">
        <v>0</v>
      </c>
      <c r="S1463" t="s">
        <v>38</v>
      </c>
    </row>
    <row r="1464" spans="1:19" x14ac:dyDescent="0.25">
      <c r="A1464">
        <v>432172441</v>
      </c>
      <c r="B1464">
        <v>4</v>
      </c>
      <c r="C1464" s="2" t="s">
        <v>2</v>
      </c>
      <c r="D1464">
        <v>85</v>
      </c>
      <c r="E1464">
        <v>72869680</v>
      </c>
      <c r="F1464">
        <v>54</v>
      </c>
      <c r="G1464" t="s">
        <v>31</v>
      </c>
      <c r="H1464" t="s">
        <v>32</v>
      </c>
      <c r="I1464" t="s">
        <v>45</v>
      </c>
      <c r="J1464" t="s">
        <v>62</v>
      </c>
      <c r="K1464" t="s">
        <v>34</v>
      </c>
      <c r="L1464">
        <v>427</v>
      </c>
      <c r="M1464" t="s">
        <v>37</v>
      </c>
      <c r="N1464" t="s">
        <v>37</v>
      </c>
      <c r="O1464" t="s">
        <v>35</v>
      </c>
      <c r="P1464">
        <v>2</v>
      </c>
      <c r="Q1464" s="3">
        <v>231</v>
      </c>
      <c r="R1464">
        <v>2</v>
      </c>
      <c r="S1464" t="s">
        <v>38</v>
      </c>
    </row>
    <row r="1465" spans="1:19" x14ac:dyDescent="0.25">
      <c r="A1465">
        <v>432156545</v>
      </c>
      <c r="B1465">
        <v>11</v>
      </c>
      <c r="C1465" s="2" t="s">
        <v>5</v>
      </c>
      <c r="D1465">
        <v>396</v>
      </c>
      <c r="E1465">
        <v>72870255</v>
      </c>
      <c r="F1465">
        <v>36</v>
      </c>
      <c r="G1465" t="s">
        <v>30</v>
      </c>
      <c r="H1465" t="s">
        <v>39</v>
      </c>
      <c r="I1465" t="s">
        <v>33</v>
      </c>
      <c r="J1465" t="s">
        <v>38</v>
      </c>
      <c r="K1465" t="s">
        <v>34</v>
      </c>
      <c r="L1465">
        <v>756</v>
      </c>
      <c r="M1465" t="s">
        <v>34</v>
      </c>
      <c r="N1465" t="s">
        <v>34</v>
      </c>
      <c r="O1465" t="s">
        <v>35</v>
      </c>
      <c r="P1465">
        <v>3</v>
      </c>
      <c r="Q1465" s="3" t="s">
        <v>55</v>
      </c>
      <c r="R1465">
        <v>0</v>
      </c>
      <c r="S1465" t="s">
        <v>38</v>
      </c>
    </row>
    <row r="1466" spans="1:19" x14ac:dyDescent="0.25">
      <c r="A1466">
        <v>432143847</v>
      </c>
      <c r="B1466">
        <v>8</v>
      </c>
      <c r="C1466" s="2" t="s">
        <v>1</v>
      </c>
      <c r="D1466">
        <v>210</v>
      </c>
      <c r="E1466">
        <v>72870603</v>
      </c>
      <c r="F1466">
        <v>41</v>
      </c>
      <c r="G1466" t="s">
        <v>30</v>
      </c>
      <c r="H1466" t="s">
        <v>39</v>
      </c>
      <c r="I1466" t="s">
        <v>33</v>
      </c>
      <c r="J1466" t="s">
        <v>61</v>
      </c>
      <c r="K1466" t="s">
        <v>34</v>
      </c>
      <c r="L1466">
        <v>64</v>
      </c>
      <c r="M1466" t="s">
        <v>37</v>
      </c>
      <c r="N1466" t="s">
        <v>37</v>
      </c>
      <c r="O1466" t="s">
        <v>38</v>
      </c>
      <c r="P1466">
        <v>2</v>
      </c>
      <c r="Q1466" s="3" t="s">
        <v>55</v>
      </c>
      <c r="R1466">
        <v>0</v>
      </c>
      <c r="S1466" t="s">
        <v>38</v>
      </c>
    </row>
    <row r="1467" spans="1:19" x14ac:dyDescent="0.25">
      <c r="A1467">
        <v>432167496</v>
      </c>
      <c r="B1467">
        <v>18</v>
      </c>
      <c r="C1467" s="2" t="s">
        <v>10</v>
      </c>
      <c r="D1467">
        <v>73</v>
      </c>
      <c r="E1467">
        <v>72872820</v>
      </c>
      <c r="F1467">
        <v>35</v>
      </c>
      <c r="G1467" t="s">
        <v>30</v>
      </c>
      <c r="H1467" t="s">
        <v>48</v>
      </c>
      <c r="I1467" t="s">
        <v>33</v>
      </c>
      <c r="J1467" t="s">
        <v>61</v>
      </c>
      <c r="K1467" t="s">
        <v>34</v>
      </c>
      <c r="L1467">
        <v>1309</v>
      </c>
      <c r="M1467" t="s">
        <v>37</v>
      </c>
      <c r="N1467" t="s">
        <v>34</v>
      </c>
      <c r="O1467" t="s">
        <v>35</v>
      </c>
      <c r="P1467">
        <v>3</v>
      </c>
      <c r="Q1467" s="3" t="s">
        <v>55</v>
      </c>
      <c r="R1467">
        <v>0</v>
      </c>
      <c r="S1467" t="s">
        <v>38</v>
      </c>
    </row>
    <row r="1468" spans="1:19" x14ac:dyDescent="0.25">
      <c r="A1468">
        <v>432149413</v>
      </c>
      <c r="B1468">
        <v>28</v>
      </c>
      <c r="C1468" s="2" t="s">
        <v>1</v>
      </c>
      <c r="D1468">
        <v>145</v>
      </c>
      <c r="E1468">
        <v>72873889</v>
      </c>
      <c r="F1468">
        <v>41</v>
      </c>
      <c r="G1468" t="s">
        <v>31</v>
      </c>
      <c r="H1468" t="s">
        <v>44</v>
      </c>
      <c r="I1468" t="s">
        <v>40</v>
      </c>
      <c r="J1468" t="s">
        <v>61</v>
      </c>
      <c r="K1468" t="s">
        <v>34</v>
      </c>
      <c r="L1468">
        <v>882</v>
      </c>
      <c r="M1468" t="s">
        <v>37</v>
      </c>
      <c r="N1468" t="s">
        <v>37</v>
      </c>
      <c r="O1468" t="s">
        <v>38</v>
      </c>
      <c r="P1468">
        <v>2</v>
      </c>
      <c r="Q1468" s="3" t="s">
        <v>55</v>
      </c>
      <c r="R1468">
        <v>0</v>
      </c>
      <c r="S1468" t="s">
        <v>38</v>
      </c>
    </row>
    <row r="1469" spans="1:19" x14ac:dyDescent="0.25">
      <c r="A1469">
        <v>432177803</v>
      </c>
      <c r="B1469">
        <v>7</v>
      </c>
      <c r="C1469" s="2" t="s">
        <v>1</v>
      </c>
      <c r="D1469">
        <v>279</v>
      </c>
      <c r="E1469">
        <v>72874938</v>
      </c>
      <c r="F1469">
        <v>45</v>
      </c>
      <c r="G1469" t="s">
        <v>30</v>
      </c>
      <c r="H1469" t="s">
        <v>42</v>
      </c>
      <c r="I1469" t="s">
        <v>33</v>
      </c>
      <c r="J1469" t="s">
        <v>61</v>
      </c>
      <c r="K1469" t="s">
        <v>34</v>
      </c>
      <c r="L1469">
        <v>54</v>
      </c>
      <c r="M1469" t="s">
        <v>37</v>
      </c>
      <c r="N1469" t="s">
        <v>34</v>
      </c>
      <c r="O1469" t="s">
        <v>35</v>
      </c>
      <c r="P1469">
        <v>1</v>
      </c>
      <c r="Q1469" s="3">
        <v>367</v>
      </c>
      <c r="R1469">
        <v>1</v>
      </c>
      <c r="S1469" t="s">
        <v>36</v>
      </c>
    </row>
    <row r="1470" spans="1:19" x14ac:dyDescent="0.25">
      <c r="A1470">
        <v>432144612</v>
      </c>
      <c r="B1470">
        <v>12</v>
      </c>
      <c r="C1470" s="2" t="s">
        <v>1</v>
      </c>
      <c r="D1470">
        <v>456</v>
      </c>
      <c r="E1470">
        <v>72876182</v>
      </c>
      <c r="F1470">
        <v>33</v>
      </c>
      <c r="G1470" t="s">
        <v>30</v>
      </c>
      <c r="H1470" t="s">
        <v>32</v>
      </c>
      <c r="I1470" t="s">
        <v>40</v>
      </c>
      <c r="J1470" t="s">
        <v>62</v>
      </c>
      <c r="K1470" t="s">
        <v>34</v>
      </c>
      <c r="L1470">
        <v>4128</v>
      </c>
      <c r="M1470" t="s">
        <v>37</v>
      </c>
      <c r="N1470" t="s">
        <v>34</v>
      </c>
      <c r="O1470" t="s">
        <v>38</v>
      </c>
      <c r="P1470">
        <v>6</v>
      </c>
      <c r="Q1470" s="3" t="s">
        <v>55</v>
      </c>
      <c r="R1470">
        <v>0</v>
      </c>
      <c r="S1470" t="s">
        <v>38</v>
      </c>
    </row>
    <row r="1471" spans="1:19" x14ac:dyDescent="0.25">
      <c r="A1471">
        <v>432173066</v>
      </c>
      <c r="B1471">
        <v>6</v>
      </c>
      <c r="C1471" s="2" t="s">
        <v>2</v>
      </c>
      <c r="D1471">
        <v>214</v>
      </c>
      <c r="E1471">
        <v>72878410</v>
      </c>
      <c r="F1471">
        <v>33</v>
      </c>
      <c r="G1471" t="s">
        <v>31</v>
      </c>
      <c r="H1471" t="s">
        <v>44</v>
      </c>
      <c r="I1471" t="s">
        <v>33</v>
      </c>
      <c r="J1471" t="s">
        <v>61</v>
      </c>
      <c r="K1471" t="s">
        <v>34</v>
      </c>
      <c r="L1471">
        <v>0</v>
      </c>
      <c r="M1471" t="s">
        <v>34</v>
      </c>
      <c r="N1471" t="s">
        <v>37</v>
      </c>
      <c r="O1471" t="s">
        <v>35</v>
      </c>
      <c r="P1471">
        <v>5</v>
      </c>
      <c r="Q1471" s="3" t="s">
        <v>55</v>
      </c>
      <c r="R1471">
        <v>0</v>
      </c>
      <c r="S1471" t="s">
        <v>38</v>
      </c>
    </row>
    <row r="1472" spans="1:19" x14ac:dyDescent="0.25">
      <c r="A1472">
        <v>432147432</v>
      </c>
      <c r="B1472">
        <v>21</v>
      </c>
      <c r="C1472" s="2" t="s">
        <v>1</v>
      </c>
      <c r="D1472">
        <v>142</v>
      </c>
      <c r="E1472">
        <v>72885418</v>
      </c>
      <c r="F1472">
        <v>30</v>
      </c>
      <c r="G1472" t="s">
        <v>31</v>
      </c>
      <c r="H1472" t="s">
        <v>50</v>
      </c>
      <c r="I1472" t="s">
        <v>40</v>
      </c>
      <c r="J1472" t="s">
        <v>61</v>
      </c>
      <c r="K1472" t="s">
        <v>34</v>
      </c>
      <c r="L1472">
        <v>-838</v>
      </c>
      <c r="M1472" t="s">
        <v>37</v>
      </c>
      <c r="N1472" t="s">
        <v>34</v>
      </c>
      <c r="O1472" t="s">
        <v>38</v>
      </c>
      <c r="P1472">
        <v>2</v>
      </c>
      <c r="Q1472" s="3" t="s">
        <v>55</v>
      </c>
      <c r="R1472">
        <v>0</v>
      </c>
      <c r="S1472" t="s">
        <v>38</v>
      </c>
    </row>
    <row r="1473" spans="1:19" x14ac:dyDescent="0.25">
      <c r="A1473">
        <v>432160739</v>
      </c>
      <c r="B1473">
        <v>31</v>
      </c>
      <c r="C1473" s="2" t="s">
        <v>5</v>
      </c>
      <c r="D1473">
        <v>56</v>
      </c>
      <c r="E1473">
        <v>72887592</v>
      </c>
      <c r="F1473">
        <v>51</v>
      </c>
      <c r="G1473" t="s">
        <v>31</v>
      </c>
      <c r="H1473" t="s">
        <v>39</v>
      </c>
      <c r="I1473" t="s">
        <v>33</v>
      </c>
      <c r="J1473" t="s">
        <v>38</v>
      </c>
      <c r="K1473" t="s">
        <v>34</v>
      </c>
      <c r="L1473">
        <v>-168</v>
      </c>
      <c r="M1473" t="s">
        <v>34</v>
      </c>
      <c r="N1473" t="s">
        <v>34</v>
      </c>
      <c r="O1473" t="s">
        <v>35</v>
      </c>
      <c r="P1473">
        <v>3</v>
      </c>
      <c r="Q1473" s="3" t="s">
        <v>55</v>
      </c>
      <c r="R1473">
        <v>0</v>
      </c>
      <c r="S1473" t="s">
        <v>38</v>
      </c>
    </row>
    <row r="1474" spans="1:19" x14ac:dyDescent="0.25">
      <c r="A1474">
        <v>432178245</v>
      </c>
      <c r="B1474">
        <v>8</v>
      </c>
      <c r="C1474" s="2" t="s">
        <v>1</v>
      </c>
      <c r="D1474">
        <v>219</v>
      </c>
      <c r="E1474">
        <v>72887846</v>
      </c>
      <c r="F1474">
        <v>46</v>
      </c>
      <c r="G1474" t="s">
        <v>30</v>
      </c>
      <c r="H1474" t="s">
        <v>42</v>
      </c>
      <c r="I1474" t="s">
        <v>33</v>
      </c>
      <c r="J1474" t="s">
        <v>61</v>
      </c>
      <c r="K1474" t="s">
        <v>34</v>
      </c>
      <c r="L1474">
        <v>-70</v>
      </c>
      <c r="M1474" t="s">
        <v>37</v>
      </c>
      <c r="N1474" t="s">
        <v>34</v>
      </c>
      <c r="O1474" t="s">
        <v>35</v>
      </c>
      <c r="P1474">
        <v>2</v>
      </c>
      <c r="Q1474" s="3" t="s">
        <v>55</v>
      </c>
      <c r="R1474">
        <v>0</v>
      </c>
      <c r="S1474" t="s">
        <v>38</v>
      </c>
    </row>
    <row r="1475" spans="1:19" x14ac:dyDescent="0.25">
      <c r="A1475">
        <v>432149068</v>
      </c>
      <c r="B1475">
        <v>28</v>
      </c>
      <c r="C1475" s="2" t="s">
        <v>1</v>
      </c>
      <c r="D1475">
        <v>181</v>
      </c>
      <c r="E1475">
        <v>72892315</v>
      </c>
      <c r="F1475">
        <v>28</v>
      </c>
      <c r="G1475" t="s">
        <v>30</v>
      </c>
      <c r="H1475" t="s">
        <v>42</v>
      </c>
      <c r="I1475" t="s">
        <v>40</v>
      </c>
      <c r="J1475" t="s">
        <v>61</v>
      </c>
      <c r="K1475" t="s">
        <v>34</v>
      </c>
      <c r="L1475">
        <v>1</v>
      </c>
      <c r="M1475" t="s">
        <v>34</v>
      </c>
      <c r="N1475" t="s">
        <v>34</v>
      </c>
      <c r="O1475" t="s">
        <v>38</v>
      </c>
      <c r="P1475">
        <v>1</v>
      </c>
      <c r="Q1475" s="3" t="s">
        <v>55</v>
      </c>
      <c r="R1475">
        <v>0</v>
      </c>
      <c r="S1475" t="s">
        <v>38</v>
      </c>
    </row>
    <row r="1476" spans="1:19" x14ac:dyDescent="0.25">
      <c r="A1476">
        <v>432148089</v>
      </c>
      <c r="B1476">
        <v>26</v>
      </c>
      <c r="C1476" s="2" t="s">
        <v>1</v>
      </c>
      <c r="D1476">
        <v>168</v>
      </c>
      <c r="E1476">
        <v>72895240</v>
      </c>
      <c r="F1476">
        <v>47</v>
      </c>
      <c r="G1476" t="s">
        <v>30</v>
      </c>
      <c r="H1476" t="s">
        <v>39</v>
      </c>
      <c r="I1476" t="s">
        <v>40</v>
      </c>
      <c r="J1476" t="s">
        <v>38</v>
      </c>
      <c r="K1476" t="s">
        <v>34</v>
      </c>
      <c r="L1476">
        <v>-213</v>
      </c>
      <c r="M1476" t="s">
        <v>37</v>
      </c>
      <c r="N1476" t="s">
        <v>34</v>
      </c>
      <c r="O1476" t="s">
        <v>38</v>
      </c>
      <c r="P1476">
        <v>1</v>
      </c>
      <c r="Q1476" s="3" t="s">
        <v>55</v>
      </c>
      <c r="R1476">
        <v>0</v>
      </c>
      <c r="S1476" t="s">
        <v>38</v>
      </c>
    </row>
    <row r="1477" spans="1:19" x14ac:dyDescent="0.25">
      <c r="A1477">
        <v>432181807</v>
      </c>
      <c r="B1477">
        <v>25</v>
      </c>
      <c r="C1477" s="2" t="s">
        <v>1</v>
      </c>
      <c r="D1477">
        <v>119</v>
      </c>
      <c r="E1477">
        <v>72896815</v>
      </c>
      <c r="F1477">
        <v>28</v>
      </c>
      <c r="G1477" t="s">
        <v>30</v>
      </c>
      <c r="H1477" t="s">
        <v>52</v>
      </c>
      <c r="I1477" t="s">
        <v>33</v>
      </c>
      <c r="J1477" t="s">
        <v>62</v>
      </c>
      <c r="K1477" t="s">
        <v>34</v>
      </c>
      <c r="L1477">
        <v>482</v>
      </c>
      <c r="M1477" t="s">
        <v>34</v>
      </c>
      <c r="N1477" t="s">
        <v>34</v>
      </c>
      <c r="O1477" t="s">
        <v>35</v>
      </c>
      <c r="P1477">
        <v>1</v>
      </c>
      <c r="Q1477" s="3" t="s">
        <v>55</v>
      </c>
      <c r="R1477">
        <v>0</v>
      </c>
      <c r="S1477" t="s">
        <v>38</v>
      </c>
    </row>
    <row r="1478" spans="1:19" x14ac:dyDescent="0.25">
      <c r="A1478">
        <v>432144067</v>
      </c>
      <c r="B1478">
        <v>9</v>
      </c>
      <c r="C1478" s="2" t="s">
        <v>1</v>
      </c>
      <c r="D1478">
        <v>93</v>
      </c>
      <c r="E1478">
        <v>72899732</v>
      </c>
      <c r="F1478">
        <v>36</v>
      </c>
      <c r="G1478" t="s">
        <v>30</v>
      </c>
      <c r="H1478" t="s">
        <v>50</v>
      </c>
      <c r="I1478" t="s">
        <v>33</v>
      </c>
      <c r="J1478" t="s">
        <v>61</v>
      </c>
      <c r="K1478" t="s">
        <v>34</v>
      </c>
      <c r="L1478">
        <v>211</v>
      </c>
      <c r="M1478" t="s">
        <v>37</v>
      </c>
      <c r="N1478" t="s">
        <v>34</v>
      </c>
      <c r="O1478" t="s">
        <v>38</v>
      </c>
      <c r="P1478">
        <v>2</v>
      </c>
      <c r="Q1478" s="3" t="s">
        <v>55</v>
      </c>
      <c r="R1478">
        <v>0</v>
      </c>
      <c r="S1478" t="s">
        <v>38</v>
      </c>
    </row>
    <row r="1479" spans="1:19" x14ac:dyDescent="0.25">
      <c r="A1479">
        <v>432143703</v>
      </c>
      <c r="B1479">
        <v>8</v>
      </c>
      <c r="C1479" s="2" t="s">
        <v>1</v>
      </c>
      <c r="D1479">
        <v>168</v>
      </c>
      <c r="E1479">
        <v>72903470</v>
      </c>
      <c r="F1479">
        <v>27</v>
      </c>
      <c r="G1479" t="s">
        <v>30</v>
      </c>
      <c r="H1479" t="s">
        <v>50</v>
      </c>
      <c r="I1479" t="s">
        <v>33</v>
      </c>
      <c r="J1479" t="s">
        <v>61</v>
      </c>
      <c r="K1479" t="s">
        <v>34</v>
      </c>
      <c r="L1479">
        <v>91</v>
      </c>
      <c r="M1479" t="s">
        <v>37</v>
      </c>
      <c r="N1479" t="s">
        <v>34</v>
      </c>
      <c r="O1479" t="s">
        <v>38</v>
      </c>
      <c r="P1479">
        <v>2</v>
      </c>
      <c r="Q1479" s="3" t="s">
        <v>55</v>
      </c>
      <c r="R1479">
        <v>0</v>
      </c>
      <c r="S1479" t="s">
        <v>38</v>
      </c>
    </row>
    <row r="1480" spans="1:19" x14ac:dyDescent="0.25">
      <c r="A1480">
        <v>432148183</v>
      </c>
      <c r="B1480">
        <v>26</v>
      </c>
      <c r="C1480" s="2" t="s">
        <v>1</v>
      </c>
      <c r="D1480">
        <v>143</v>
      </c>
      <c r="E1480">
        <v>72904975</v>
      </c>
      <c r="F1480">
        <v>34</v>
      </c>
      <c r="G1480" t="s">
        <v>31</v>
      </c>
      <c r="H1480" t="s">
        <v>42</v>
      </c>
      <c r="I1480" t="s">
        <v>33</v>
      </c>
      <c r="J1480" t="s">
        <v>61</v>
      </c>
      <c r="K1480" t="s">
        <v>34</v>
      </c>
      <c r="L1480">
        <v>7216</v>
      </c>
      <c r="M1480" t="s">
        <v>37</v>
      </c>
      <c r="N1480" t="s">
        <v>34</v>
      </c>
      <c r="O1480" t="s">
        <v>38</v>
      </c>
      <c r="P1480">
        <v>2</v>
      </c>
      <c r="Q1480" s="3" t="s">
        <v>55</v>
      </c>
      <c r="R1480">
        <v>0</v>
      </c>
      <c r="S1480" t="s">
        <v>38</v>
      </c>
    </row>
    <row r="1481" spans="1:19" x14ac:dyDescent="0.25">
      <c r="A1481">
        <v>432166578</v>
      </c>
      <c r="B1481">
        <v>17</v>
      </c>
      <c r="C1481" s="2" t="s">
        <v>10</v>
      </c>
      <c r="D1481">
        <v>353</v>
      </c>
      <c r="E1481">
        <v>72906586</v>
      </c>
      <c r="F1481">
        <v>40</v>
      </c>
      <c r="G1481" t="s">
        <v>30</v>
      </c>
      <c r="H1481" t="s">
        <v>46</v>
      </c>
      <c r="I1481" t="s">
        <v>40</v>
      </c>
      <c r="J1481" t="s">
        <v>62</v>
      </c>
      <c r="K1481" t="s">
        <v>34</v>
      </c>
      <c r="L1481">
        <v>1693</v>
      </c>
      <c r="M1481" t="s">
        <v>37</v>
      </c>
      <c r="N1481" t="s">
        <v>34</v>
      </c>
      <c r="O1481" t="s">
        <v>35</v>
      </c>
      <c r="P1481">
        <v>1</v>
      </c>
      <c r="Q1481" s="3" t="s">
        <v>55</v>
      </c>
      <c r="R1481">
        <v>0</v>
      </c>
      <c r="S1481" t="s">
        <v>38</v>
      </c>
    </row>
    <row r="1482" spans="1:19" x14ac:dyDescent="0.25">
      <c r="A1482">
        <v>432164834</v>
      </c>
      <c r="B1482">
        <v>22</v>
      </c>
      <c r="C1482" s="2" t="s">
        <v>7</v>
      </c>
      <c r="D1482">
        <v>47</v>
      </c>
      <c r="E1482">
        <v>72908455</v>
      </c>
      <c r="F1482">
        <v>47</v>
      </c>
      <c r="G1482" t="s">
        <v>30</v>
      </c>
      <c r="H1482" t="s">
        <v>32</v>
      </c>
      <c r="I1482" t="s">
        <v>33</v>
      </c>
      <c r="J1482" t="s">
        <v>62</v>
      </c>
      <c r="K1482" t="s">
        <v>34</v>
      </c>
      <c r="L1482">
        <v>5049</v>
      </c>
      <c r="M1482" t="s">
        <v>34</v>
      </c>
      <c r="N1482" t="s">
        <v>34</v>
      </c>
      <c r="O1482" t="s">
        <v>35</v>
      </c>
      <c r="P1482">
        <v>7</v>
      </c>
      <c r="Q1482" s="3" t="s">
        <v>55</v>
      </c>
      <c r="R1482">
        <v>0</v>
      </c>
      <c r="S1482" t="s">
        <v>38</v>
      </c>
    </row>
    <row r="1483" spans="1:19" x14ac:dyDescent="0.25">
      <c r="A1483">
        <v>432151483</v>
      </c>
      <c r="B1483">
        <v>5</v>
      </c>
      <c r="C1483" s="2" t="s">
        <v>54</v>
      </c>
      <c r="D1483">
        <v>227</v>
      </c>
      <c r="E1483">
        <v>72911364</v>
      </c>
      <c r="F1483">
        <v>37</v>
      </c>
      <c r="G1483" t="s">
        <v>31</v>
      </c>
      <c r="H1483" t="s">
        <v>32</v>
      </c>
      <c r="I1483" t="s">
        <v>45</v>
      </c>
      <c r="J1483" t="s">
        <v>62</v>
      </c>
      <c r="K1483" t="s">
        <v>34</v>
      </c>
      <c r="L1483">
        <v>168</v>
      </c>
      <c r="M1483" t="s">
        <v>37</v>
      </c>
      <c r="N1483" t="s">
        <v>34</v>
      </c>
      <c r="O1483" t="s">
        <v>38</v>
      </c>
      <c r="P1483">
        <v>1</v>
      </c>
      <c r="Q1483" s="3" t="s">
        <v>55</v>
      </c>
      <c r="R1483">
        <v>0</v>
      </c>
      <c r="S1483" t="s">
        <v>38</v>
      </c>
    </row>
    <row r="1484" spans="1:19" x14ac:dyDescent="0.25">
      <c r="A1484">
        <v>432180303</v>
      </c>
      <c r="B1484">
        <v>14</v>
      </c>
      <c r="C1484" s="2" t="s">
        <v>1</v>
      </c>
      <c r="D1484">
        <v>276</v>
      </c>
      <c r="E1484">
        <v>72911417</v>
      </c>
      <c r="F1484">
        <v>51</v>
      </c>
      <c r="G1484" t="s">
        <v>31</v>
      </c>
      <c r="H1484" t="s">
        <v>42</v>
      </c>
      <c r="I1484" t="s">
        <v>33</v>
      </c>
      <c r="J1484" t="s">
        <v>61</v>
      </c>
      <c r="K1484" t="s">
        <v>34</v>
      </c>
      <c r="L1484">
        <v>354</v>
      </c>
      <c r="M1484" t="s">
        <v>37</v>
      </c>
      <c r="N1484" t="s">
        <v>34</v>
      </c>
      <c r="O1484" t="s">
        <v>35</v>
      </c>
      <c r="P1484">
        <v>2</v>
      </c>
      <c r="Q1484" s="3">
        <v>344</v>
      </c>
      <c r="R1484">
        <v>1</v>
      </c>
      <c r="S1484" t="s">
        <v>38</v>
      </c>
    </row>
    <row r="1485" spans="1:19" x14ac:dyDescent="0.25">
      <c r="A1485">
        <v>432170925</v>
      </c>
      <c r="B1485">
        <v>29</v>
      </c>
      <c r="C1485" s="2" t="s">
        <v>6</v>
      </c>
      <c r="D1485">
        <v>49</v>
      </c>
      <c r="E1485">
        <v>72912911</v>
      </c>
      <c r="F1485">
        <v>47</v>
      </c>
      <c r="G1485" t="s">
        <v>31</v>
      </c>
      <c r="H1485" t="s">
        <v>42</v>
      </c>
      <c r="I1485" t="s">
        <v>33</v>
      </c>
      <c r="J1485" t="s">
        <v>61</v>
      </c>
      <c r="K1485" t="s">
        <v>34</v>
      </c>
      <c r="L1485">
        <v>613</v>
      </c>
      <c r="M1485" t="s">
        <v>37</v>
      </c>
      <c r="N1485" t="s">
        <v>34</v>
      </c>
      <c r="O1485" t="s">
        <v>35</v>
      </c>
      <c r="P1485">
        <v>3</v>
      </c>
      <c r="Q1485" s="3">
        <v>255</v>
      </c>
      <c r="R1485">
        <v>2</v>
      </c>
      <c r="S1485" t="s">
        <v>38</v>
      </c>
    </row>
    <row r="1486" spans="1:19" x14ac:dyDescent="0.25">
      <c r="A1486">
        <v>432163755</v>
      </c>
      <c r="B1486">
        <v>18</v>
      </c>
      <c r="C1486" s="2" t="s">
        <v>7</v>
      </c>
      <c r="D1486">
        <v>504</v>
      </c>
      <c r="E1486">
        <v>72923463</v>
      </c>
      <c r="F1486">
        <v>46</v>
      </c>
      <c r="G1486" t="s">
        <v>31</v>
      </c>
      <c r="H1486" t="s">
        <v>39</v>
      </c>
      <c r="I1486" t="s">
        <v>40</v>
      </c>
      <c r="J1486" t="s">
        <v>62</v>
      </c>
      <c r="K1486" t="s">
        <v>34</v>
      </c>
      <c r="L1486">
        <v>4414</v>
      </c>
      <c r="M1486" t="s">
        <v>34</v>
      </c>
      <c r="N1486" t="s">
        <v>34</v>
      </c>
      <c r="O1486" t="s">
        <v>35</v>
      </c>
      <c r="P1486">
        <v>7</v>
      </c>
      <c r="Q1486" s="3" t="s">
        <v>55</v>
      </c>
      <c r="R1486">
        <v>0</v>
      </c>
      <c r="S1486" t="s">
        <v>38</v>
      </c>
    </row>
    <row r="1487" spans="1:19" x14ac:dyDescent="0.25">
      <c r="A1487">
        <v>432169901</v>
      </c>
      <c r="B1487">
        <v>21</v>
      </c>
      <c r="C1487" s="2" t="s">
        <v>10</v>
      </c>
      <c r="D1487">
        <v>278</v>
      </c>
      <c r="E1487">
        <v>72926614</v>
      </c>
      <c r="F1487">
        <v>32</v>
      </c>
      <c r="G1487" t="s">
        <v>30</v>
      </c>
      <c r="H1487" t="s">
        <v>39</v>
      </c>
      <c r="I1487" t="s">
        <v>40</v>
      </c>
      <c r="J1487" t="s">
        <v>38</v>
      </c>
      <c r="K1487" t="s">
        <v>34</v>
      </c>
      <c r="L1487">
        <v>354</v>
      </c>
      <c r="M1487" t="s">
        <v>34</v>
      </c>
      <c r="N1487" t="s">
        <v>34</v>
      </c>
      <c r="O1487" t="s">
        <v>35</v>
      </c>
      <c r="P1487">
        <v>2</v>
      </c>
      <c r="Q1487" s="3" t="s">
        <v>55</v>
      </c>
      <c r="R1487">
        <v>0</v>
      </c>
      <c r="S1487" t="s">
        <v>38</v>
      </c>
    </row>
    <row r="1488" spans="1:19" x14ac:dyDescent="0.25">
      <c r="A1488">
        <v>432146324</v>
      </c>
      <c r="B1488">
        <v>16</v>
      </c>
      <c r="C1488" s="2" t="s">
        <v>1</v>
      </c>
      <c r="D1488">
        <v>251</v>
      </c>
      <c r="E1488">
        <v>72927652</v>
      </c>
      <c r="F1488">
        <v>37</v>
      </c>
      <c r="G1488" t="s">
        <v>31</v>
      </c>
      <c r="H1488" t="s">
        <v>42</v>
      </c>
      <c r="I1488" t="s">
        <v>40</v>
      </c>
      <c r="J1488" t="s">
        <v>61</v>
      </c>
      <c r="K1488" t="s">
        <v>34</v>
      </c>
      <c r="L1488">
        <v>197</v>
      </c>
      <c r="M1488" t="s">
        <v>37</v>
      </c>
      <c r="N1488" t="s">
        <v>34</v>
      </c>
      <c r="O1488" t="s">
        <v>38</v>
      </c>
      <c r="P1488">
        <v>3</v>
      </c>
      <c r="Q1488" s="3" t="s">
        <v>55</v>
      </c>
      <c r="R1488">
        <v>0</v>
      </c>
      <c r="S1488" t="s">
        <v>38</v>
      </c>
    </row>
    <row r="1489" spans="1:19" x14ac:dyDescent="0.25">
      <c r="A1489">
        <v>432147901</v>
      </c>
      <c r="B1489">
        <v>23</v>
      </c>
      <c r="C1489" s="2" t="s">
        <v>1</v>
      </c>
      <c r="D1489">
        <v>185</v>
      </c>
      <c r="E1489">
        <v>72930584</v>
      </c>
      <c r="F1489">
        <v>35</v>
      </c>
      <c r="G1489" t="s">
        <v>31</v>
      </c>
      <c r="H1489" t="s">
        <v>44</v>
      </c>
      <c r="I1489" t="s">
        <v>40</v>
      </c>
      <c r="J1489" t="s">
        <v>61</v>
      </c>
      <c r="K1489" t="s">
        <v>34</v>
      </c>
      <c r="L1489">
        <v>91</v>
      </c>
      <c r="M1489" t="s">
        <v>37</v>
      </c>
      <c r="N1489" t="s">
        <v>34</v>
      </c>
      <c r="O1489" t="s">
        <v>38</v>
      </c>
      <c r="P1489">
        <v>4</v>
      </c>
      <c r="Q1489" s="3" t="s">
        <v>55</v>
      </c>
      <c r="R1489">
        <v>0</v>
      </c>
      <c r="S1489" t="s">
        <v>38</v>
      </c>
    </row>
    <row r="1490" spans="1:19" x14ac:dyDescent="0.25">
      <c r="A1490">
        <v>432180908</v>
      </c>
      <c r="B1490">
        <v>15</v>
      </c>
      <c r="C1490" s="2" t="s">
        <v>1</v>
      </c>
      <c r="D1490">
        <v>709</v>
      </c>
      <c r="E1490">
        <v>72931348</v>
      </c>
      <c r="F1490">
        <v>36</v>
      </c>
      <c r="G1490" t="s">
        <v>31</v>
      </c>
      <c r="H1490" t="s">
        <v>42</v>
      </c>
      <c r="I1490" t="s">
        <v>33</v>
      </c>
      <c r="J1490" t="s">
        <v>61</v>
      </c>
      <c r="K1490" t="s">
        <v>34</v>
      </c>
      <c r="L1490">
        <v>249</v>
      </c>
      <c r="M1490" t="s">
        <v>37</v>
      </c>
      <c r="N1490" t="s">
        <v>34</v>
      </c>
      <c r="O1490" t="s">
        <v>35</v>
      </c>
      <c r="P1490">
        <v>5</v>
      </c>
      <c r="Q1490" s="3" t="s">
        <v>55</v>
      </c>
      <c r="R1490">
        <v>0</v>
      </c>
      <c r="S1490" t="s">
        <v>38</v>
      </c>
    </row>
    <row r="1491" spans="1:19" x14ac:dyDescent="0.25">
      <c r="A1491">
        <v>432170486</v>
      </c>
      <c r="B1491">
        <v>29</v>
      </c>
      <c r="C1491" s="2" t="s">
        <v>6</v>
      </c>
      <c r="D1491">
        <v>381</v>
      </c>
      <c r="E1491">
        <v>72932706</v>
      </c>
      <c r="F1491">
        <v>35</v>
      </c>
      <c r="G1491" t="s">
        <v>31</v>
      </c>
      <c r="H1491" t="s">
        <v>39</v>
      </c>
      <c r="I1491" t="s">
        <v>33</v>
      </c>
      <c r="J1491" t="s">
        <v>61</v>
      </c>
      <c r="K1491" t="s">
        <v>34</v>
      </c>
      <c r="L1491">
        <v>-259</v>
      </c>
      <c r="M1491" t="s">
        <v>37</v>
      </c>
      <c r="N1491" t="s">
        <v>34</v>
      </c>
      <c r="O1491" t="s">
        <v>35</v>
      </c>
      <c r="P1491">
        <v>1</v>
      </c>
      <c r="Q1491" s="3">
        <v>247</v>
      </c>
      <c r="R1491">
        <v>2</v>
      </c>
      <c r="S1491" t="s">
        <v>36</v>
      </c>
    </row>
    <row r="1492" spans="1:19" x14ac:dyDescent="0.25">
      <c r="A1492">
        <v>432166170</v>
      </c>
      <c r="B1492">
        <v>29</v>
      </c>
      <c r="C1492" s="2" t="s">
        <v>7</v>
      </c>
      <c r="D1492">
        <v>168</v>
      </c>
      <c r="E1492">
        <v>72932718</v>
      </c>
      <c r="F1492">
        <v>33</v>
      </c>
      <c r="G1492" t="s">
        <v>31</v>
      </c>
      <c r="H1492" t="s">
        <v>32</v>
      </c>
      <c r="I1492" t="s">
        <v>33</v>
      </c>
      <c r="J1492" t="s">
        <v>62</v>
      </c>
      <c r="K1492" t="s">
        <v>34</v>
      </c>
      <c r="L1492">
        <v>452</v>
      </c>
      <c r="M1492" t="s">
        <v>37</v>
      </c>
      <c r="N1492" t="s">
        <v>34</v>
      </c>
      <c r="O1492" t="s">
        <v>35</v>
      </c>
      <c r="P1492">
        <v>2</v>
      </c>
      <c r="Q1492" s="3" t="s">
        <v>55</v>
      </c>
      <c r="R1492">
        <v>0</v>
      </c>
      <c r="S1492" t="s">
        <v>38</v>
      </c>
    </row>
    <row r="1493" spans="1:19" x14ac:dyDescent="0.25">
      <c r="A1493">
        <v>432164953</v>
      </c>
      <c r="B1493">
        <v>22</v>
      </c>
      <c r="C1493" s="2" t="s">
        <v>7</v>
      </c>
      <c r="D1493">
        <v>90</v>
      </c>
      <c r="E1493">
        <v>72933105</v>
      </c>
      <c r="F1493">
        <v>49</v>
      </c>
      <c r="G1493" t="s">
        <v>30</v>
      </c>
      <c r="H1493" t="s">
        <v>42</v>
      </c>
      <c r="I1493" t="s">
        <v>33</v>
      </c>
      <c r="J1493" t="s">
        <v>61</v>
      </c>
      <c r="K1493" t="s">
        <v>34</v>
      </c>
      <c r="L1493">
        <v>239</v>
      </c>
      <c r="M1493" t="s">
        <v>34</v>
      </c>
      <c r="N1493" t="s">
        <v>34</v>
      </c>
      <c r="O1493" t="s">
        <v>35</v>
      </c>
      <c r="P1493">
        <v>3</v>
      </c>
      <c r="Q1493" s="3" t="s">
        <v>55</v>
      </c>
      <c r="R1493">
        <v>0</v>
      </c>
      <c r="S1493" t="s">
        <v>38</v>
      </c>
    </row>
    <row r="1494" spans="1:19" x14ac:dyDescent="0.25">
      <c r="A1494">
        <v>432185934</v>
      </c>
      <c r="B1494">
        <v>29</v>
      </c>
      <c r="C1494" s="2" t="s">
        <v>4</v>
      </c>
      <c r="D1494">
        <v>250</v>
      </c>
      <c r="E1494">
        <v>72936565</v>
      </c>
      <c r="F1494">
        <v>32</v>
      </c>
      <c r="G1494" t="s">
        <v>30</v>
      </c>
      <c r="H1494" t="s">
        <v>39</v>
      </c>
      <c r="I1494" t="s">
        <v>40</v>
      </c>
      <c r="J1494" t="s">
        <v>62</v>
      </c>
      <c r="K1494" t="s">
        <v>34</v>
      </c>
      <c r="L1494">
        <v>388</v>
      </c>
      <c r="M1494" t="s">
        <v>34</v>
      </c>
      <c r="N1494" t="s">
        <v>34</v>
      </c>
      <c r="O1494" t="s">
        <v>35</v>
      </c>
      <c r="P1494">
        <v>3</v>
      </c>
      <c r="Q1494" s="3" t="s">
        <v>55</v>
      </c>
      <c r="R1494">
        <v>0</v>
      </c>
      <c r="S1494" t="s">
        <v>38</v>
      </c>
    </row>
    <row r="1495" spans="1:19" x14ac:dyDescent="0.25">
      <c r="A1495">
        <v>432182778</v>
      </c>
      <c r="B1495">
        <v>2</v>
      </c>
      <c r="C1495" s="2" t="s">
        <v>5</v>
      </c>
      <c r="D1495">
        <v>148</v>
      </c>
      <c r="E1495">
        <v>72937170</v>
      </c>
      <c r="F1495">
        <v>27</v>
      </c>
      <c r="G1495" t="s">
        <v>31</v>
      </c>
      <c r="H1495" t="s">
        <v>44</v>
      </c>
      <c r="I1495" t="s">
        <v>33</v>
      </c>
      <c r="J1495" t="s">
        <v>62</v>
      </c>
      <c r="K1495" t="s">
        <v>34</v>
      </c>
      <c r="L1495">
        <v>565</v>
      </c>
      <c r="M1495" t="s">
        <v>37</v>
      </c>
      <c r="N1495" t="s">
        <v>34</v>
      </c>
      <c r="O1495" t="s">
        <v>35</v>
      </c>
      <c r="P1495">
        <v>1</v>
      </c>
      <c r="Q1495" s="3" t="s">
        <v>55</v>
      </c>
      <c r="R1495">
        <v>0</v>
      </c>
      <c r="S1495" t="s">
        <v>38</v>
      </c>
    </row>
    <row r="1496" spans="1:19" x14ac:dyDescent="0.25">
      <c r="A1496">
        <v>432160732</v>
      </c>
      <c r="B1496">
        <v>31</v>
      </c>
      <c r="C1496" s="2" t="s">
        <v>5</v>
      </c>
      <c r="D1496">
        <v>167</v>
      </c>
      <c r="E1496">
        <v>72938336</v>
      </c>
      <c r="F1496">
        <v>57</v>
      </c>
      <c r="G1496" t="s">
        <v>30</v>
      </c>
      <c r="H1496" t="s">
        <v>44</v>
      </c>
      <c r="I1496" t="s">
        <v>33</v>
      </c>
      <c r="J1496" t="s">
        <v>61</v>
      </c>
      <c r="K1496" t="s">
        <v>34</v>
      </c>
      <c r="L1496">
        <v>340</v>
      </c>
      <c r="M1496" t="s">
        <v>34</v>
      </c>
      <c r="N1496" t="s">
        <v>37</v>
      </c>
      <c r="O1496" t="s">
        <v>35</v>
      </c>
      <c r="P1496">
        <v>2</v>
      </c>
      <c r="Q1496" s="3" t="s">
        <v>55</v>
      </c>
      <c r="R1496">
        <v>0</v>
      </c>
      <c r="S1496" t="s">
        <v>38</v>
      </c>
    </row>
    <row r="1497" spans="1:19" x14ac:dyDescent="0.25">
      <c r="A1497">
        <v>432144968</v>
      </c>
      <c r="B1497">
        <v>13</v>
      </c>
      <c r="C1497" s="2" t="s">
        <v>1</v>
      </c>
      <c r="D1497">
        <v>299</v>
      </c>
      <c r="E1497">
        <v>72950354</v>
      </c>
      <c r="F1497">
        <v>32</v>
      </c>
      <c r="G1497" t="s">
        <v>31</v>
      </c>
      <c r="H1497" t="s">
        <v>42</v>
      </c>
      <c r="I1497" t="s">
        <v>40</v>
      </c>
      <c r="J1497" t="s">
        <v>61</v>
      </c>
      <c r="K1497" t="s">
        <v>34</v>
      </c>
      <c r="L1497">
        <v>1940</v>
      </c>
      <c r="M1497" t="s">
        <v>37</v>
      </c>
      <c r="N1497" t="s">
        <v>37</v>
      </c>
      <c r="O1497" t="s">
        <v>38</v>
      </c>
      <c r="P1497">
        <v>3</v>
      </c>
      <c r="Q1497" s="3" t="s">
        <v>55</v>
      </c>
      <c r="R1497">
        <v>0</v>
      </c>
      <c r="S1497" t="s">
        <v>38</v>
      </c>
    </row>
    <row r="1498" spans="1:19" x14ac:dyDescent="0.25">
      <c r="A1498">
        <v>432153029</v>
      </c>
      <c r="B1498">
        <v>16</v>
      </c>
      <c r="C1498" s="2" t="s">
        <v>54</v>
      </c>
      <c r="D1498">
        <v>169</v>
      </c>
      <c r="E1498">
        <v>72953686</v>
      </c>
      <c r="F1498">
        <v>35</v>
      </c>
      <c r="G1498" t="s">
        <v>30</v>
      </c>
      <c r="H1498" t="s">
        <v>42</v>
      </c>
      <c r="I1498" t="s">
        <v>33</v>
      </c>
      <c r="J1498" t="s">
        <v>38</v>
      </c>
      <c r="K1498" t="s">
        <v>34</v>
      </c>
      <c r="L1498">
        <v>75</v>
      </c>
      <c r="M1498" t="s">
        <v>37</v>
      </c>
      <c r="N1498" t="s">
        <v>34</v>
      </c>
      <c r="O1498" t="s">
        <v>38</v>
      </c>
      <c r="P1498">
        <v>1</v>
      </c>
      <c r="Q1498" s="3" t="s">
        <v>55</v>
      </c>
      <c r="R1498">
        <v>0</v>
      </c>
      <c r="S1498" t="s">
        <v>38</v>
      </c>
    </row>
    <row r="1499" spans="1:19" x14ac:dyDescent="0.25">
      <c r="A1499">
        <v>432170619</v>
      </c>
      <c r="B1499">
        <v>29</v>
      </c>
      <c r="C1499" s="2" t="s">
        <v>6</v>
      </c>
      <c r="D1499">
        <v>103</v>
      </c>
      <c r="E1499">
        <v>72955672</v>
      </c>
      <c r="F1499">
        <v>27</v>
      </c>
      <c r="G1499" t="s">
        <v>30</v>
      </c>
      <c r="H1499" t="s">
        <v>32</v>
      </c>
      <c r="I1499" t="s">
        <v>33</v>
      </c>
      <c r="J1499" t="s">
        <v>62</v>
      </c>
      <c r="K1499" t="s">
        <v>34</v>
      </c>
      <c r="L1499">
        <v>145</v>
      </c>
      <c r="M1499" t="s">
        <v>34</v>
      </c>
      <c r="N1499" t="s">
        <v>34</v>
      </c>
      <c r="O1499" t="s">
        <v>35</v>
      </c>
      <c r="P1499">
        <v>1</v>
      </c>
      <c r="Q1499" s="3" t="s">
        <v>55</v>
      </c>
      <c r="R1499">
        <v>0</v>
      </c>
      <c r="S1499" t="s">
        <v>38</v>
      </c>
    </row>
    <row r="1500" spans="1:19" x14ac:dyDescent="0.25">
      <c r="A1500">
        <v>432157916</v>
      </c>
      <c r="B1500">
        <v>21</v>
      </c>
      <c r="C1500" s="2" t="s">
        <v>5</v>
      </c>
      <c r="D1500">
        <v>93</v>
      </c>
      <c r="E1500">
        <v>72956654</v>
      </c>
      <c r="F1500">
        <v>36</v>
      </c>
      <c r="G1500" t="s">
        <v>30</v>
      </c>
      <c r="H1500" t="s">
        <v>44</v>
      </c>
      <c r="I1500" t="s">
        <v>33</v>
      </c>
      <c r="J1500" t="s">
        <v>61</v>
      </c>
      <c r="K1500" t="s">
        <v>34</v>
      </c>
      <c r="L1500">
        <v>0</v>
      </c>
      <c r="M1500" t="s">
        <v>37</v>
      </c>
      <c r="N1500" t="s">
        <v>34</v>
      </c>
      <c r="O1500" t="s">
        <v>35</v>
      </c>
      <c r="P1500">
        <v>7</v>
      </c>
      <c r="Q1500" s="3" t="s">
        <v>55</v>
      </c>
      <c r="R1500">
        <v>0</v>
      </c>
      <c r="S1500" t="s">
        <v>38</v>
      </c>
    </row>
    <row r="1501" spans="1:19" x14ac:dyDescent="0.25">
      <c r="A1501">
        <v>432179763</v>
      </c>
      <c r="B1501">
        <v>13</v>
      </c>
      <c r="C1501" s="2" t="s">
        <v>1</v>
      </c>
      <c r="D1501">
        <v>94</v>
      </c>
      <c r="E1501">
        <v>72961161</v>
      </c>
      <c r="F1501">
        <v>39</v>
      </c>
      <c r="G1501" t="s">
        <v>30</v>
      </c>
      <c r="H1501" t="s">
        <v>44</v>
      </c>
      <c r="I1501" t="s">
        <v>33</v>
      </c>
      <c r="J1501" t="s">
        <v>61</v>
      </c>
      <c r="K1501" t="s">
        <v>34</v>
      </c>
      <c r="L1501">
        <v>9618</v>
      </c>
      <c r="M1501" t="s">
        <v>37</v>
      </c>
      <c r="N1501" t="s">
        <v>34</v>
      </c>
      <c r="O1501" t="s">
        <v>35</v>
      </c>
      <c r="P1501">
        <v>2</v>
      </c>
      <c r="Q1501" s="3">
        <v>338</v>
      </c>
      <c r="R1501">
        <v>1</v>
      </c>
      <c r="S1501" t="s">
        <v>36</v>
      </c>
    </row>
    <row r="1502" spans="1:19" x14ac:dyDescent="0.25">
      <c r="A1502">
        <v>432175586</v>
      </c>
      <c r="B1502">
        <v>20</v>
      </c>
      <c r="C1502" s="2" t="s">
        <v>4</v>
      </c>
      <c r="D1502">
        <v>450</v>
      </c>
      <c r="E1502">
        <v>72966910</v>
      </c>
      <c r="F1502">
        <v>39</v>
      </c>
      <c r="G1502" t="s">
        <v>30</v>
      </c>
      <c r="H1502" t="s">
        <v>42</v>
      </c>
      <c r="I1502" t="s">
        <v>33</v>
      </c>
      <c r="J1502" t="s">
        <v>61</v>
      </c>
      <c r="K1502" t="s">
        <v>34</v>
      </c>
      <c r="L1502">
        <v>2299</v>
      </c>
      <c r="M1502" t="s">
        <v>37</v>
      </c>
      <c r="N1502" t="s">
        <v>34</v>
      </c>
      <c r="O1502" t="s">
        <v>35</v>
      </c>
      <c r="P1502">
        <v>1</v>
      </c>
      <c r="Q1502" s="3">
        <v>271</v>
      </c>
      <c r="R1502">
        <v>1</v>
      </c>
      <c r="S1502" t="s">
        <v>36</v>
      </c>
    </row>
    <row r="1503" spans="1:19" x14ac:dyDescent="0.25">
      <c r="A1503">
        <v>432156146</v>
      </c>
      <c r="B1503">
        <v>10</v>
      </c>
      <c r="C1503" s="2" t="s">
        <v>5</v>
      </c>
      <c r="D1503">
        <v>804</v>
      </c>
      <c r="E1503">
        <v>72969846</v>
      </c>
      <c r="F1503">
        <v>45</v>
      </c>
      <c r="G1503" t="s">
        <v>30</v>
      </c>
      <c r="H1503" t="s">
        <v>48</v>
      </c>
      <c r="I1503" t="s">
        <v>33</v>
      </c>
      <c r="J1503" t="s">
        <v>38</v>
      </c>
      <c r="K1503" t="s">
        <v>34</v>
      </c>
      <c r="L1503">
        <v>3133</v>
      </c>
      <c r="M1503" t="s">
        <v>37</v>
      </c>
      <c r="N1503" t="s">
        <v>37</v>
      </c>
      <c r="O1503" t="s">
        <v>35</v>
      </c>
      <c r="P1503">
        <v>1</v>
      </c>
      <c r="Q1503" s="3" t="s">
        <v>55</v>
      </c>
      <c r="R1503">
        <v>0</v>
      </c>
      <c r="S1503" t="s">
        <v>38</v>
      </c>
    </row>
    <row r="1504" spans="1:19" x14ac:dyDescent="0.25">
      <c r="A1504">
        <v>432185590</v>
      </c>
      <c r="B1504">
        <v>8</v>
      </c>
      <c r="C1504" s="2" t="s">
        <v>3</v>
      </c>
      <c r="D1504">
        <v>409</v>
      </c>
      <c r="E1504">
        <v>72972442</v>
      </c>
      <c r="F1504">
        <v>64</v>
      </c>
      <c r="G1504" t="s">
        <v>30</v>
      </c>
      <c r="H1504" t="s">
        <v>52</v>
      </c>
      <c r="I1504" t="s">
        <v>45</v>
      </c>
      <c r="J1504" t="s">
        <v>61</v>
      </c>
      <c r="K1504" t="s">
        <v>34</v>
      </c>
      <c r="L1504">
        <v>588</v>
      </c>
      <c r="M1504" t="s">
        <v>34</v>
      </c>
      <c r="N1504" t="s">
        <v>34</v>
      </c>
      <c r="O1504" t="s">
        <v>35</v>
      </c>
      <c r="P1504">
        <v>1</v>
      </c>
      <c r="Q1504" s="3" t="s">
        <v>55</v>
      </c>
      <c r="R1504">
        <v>0</v>
      </c>
      <c r="S1504" t="s">
        <v>38</v>
      </c>
    </row>
    <row r="1505" spans="1:19" x14ac:dyDescent="0.25">
      <c r="A1505">
        <v>432154135</v>
      </c>
      <c r="B1505">
        <v>20</v>
      </c>
      <c r="C1505" s="2" t="s">
        <v>54</v>
      </c>
      <c r="D1505">
        <v>256</v>
      </c>
      <c r="E1505">
        <v>72972937</v>
      </c>
      <c r="F1505">
        <v>36</v>
      </c>
      <c r="G1505" t="s">
        <v>31</v>
      </c>
      <c r="H1505" t="s">
        <v>32</v>
      </c>
      <c r="I1505" t="s">
        <v>33</v>
      </c>
      <c r="J1505" t="s">
        <v>62</v>
      </c>
      <c r="K1505" t="s">
        <v>34</v>
      </c>
      <c r="L1505">
        <v>1355</v>
      </c>
      <c r="M1505" t="s">
        <v>37</v>
      </c>
      <c r="N1505" t="s">
        <v>34</v>
      </c>
      <c r="O1505" t="s">
        <v>38</v>
      </c>
      <c r="P1505">
        <v>8</v>
      </c>
      <c r="Q1505" s="3" t="s">
        <v>55</v>
      </c>
      <c r="R1505">
        <v>0</v>
      </c>
      <c r="S1505" t="s">
        <v>38</v>
      </c>
    </row>
    <row r="1506" spans="1:19" x14ac:dyDescent="0.25">
      <c r="A1506">
        <v>432180229</v>
      </c>
      <c r="B1506">
        <v>14</v>
      </c>
      <c r="C1506" s="2" t="s">
        <v>1</v>
      </c>
      <c r="D1506">
        <v>92</v>
      </c>
      <c r="E1506">
        <v>72974015</v>
      </c>
      <c r="F1506">
        <v>33</v>
      </c>
      <c r="G1506" t="s">
        <v>30</v>
      </c>
      <c r="H1506" t="s">
        <v>48</v>
      </c>
      <c r="I1506" t="s">
        <v>33</v>
      </c>
      <c r="J1506" t="s">
        <v>62</v>
      </c>
      <c r="K1506" t="s">
        <v>34</v>
      </c>
      <c r="L1506">
        <v>1145</v>
      </c>
      <c r="M1506" t="s">
        <v>37</v>
      </c>
      <c r="N1506" t="s">
        <v>34</v>
      </c>
      <c r="O1506" t="s">
        <v>35</v>
      </c>
      <c r="P1506">
        <v>3</v>
      </c>
      <c r="Q1506" s="3" t="s">
        <v>55</v>
      </c>
      <c r="R1506">
        <v>0</v>
      </c>
      <c r="S1506" t="s">
        <v>38</v>
      </c>
    </row>
    <row r="1507" spans="1:19" x14ac:dyDescent="0.25">
      <c r="A1507">
        <v>432175147</v>
      </c>
      <c r="B1507">
        <v>17</v>
      </c>
      <c r="C1507" s="2" t="s">
        <v>4</v>
      </c>
      <c r="D1507">
        <v>401</v>
      </c>
      <c r="E1507">
        <v>72976844</v>
      </c>
      <c r="F1507">
        <v>34</v>
      </c>
      <c r="G1507" t="s">
        <v>31</v>
      </c>
      <c r="H1507" t="s">
        <v>32</v>
      </c>
      <c r="I1507" t="s">
        <v>33</v>
      </c>
      <c r="J1507" t="s">
        <v>62</v>
      </c>
      <c r="K1507" t="s">
        <v>34</v>
      </c>
      <c r="L1507">
        <v>520</v>
      </c>
      <c r="M1507" t="s">
        <v>37</v>
      </c>
      <c r="N1507" t="s">
        <v>34</v>
      </c>
      <c r="O1507" t="s">
        <v>35</v>
      </c>
      <c r="P1507">
        <v>1</v>
      </c>
      <c r="Q1507" s="3">
        <v>248</v>
      </c>
      <c r="R1507">
        <v>4</v>
      </c>
      <c r="S1507" t="s">
        <v>49</v>
      </c>
    </row>
    <row r="1508" spans="1:19" x14ac:dyDescent="0.25">
      <c r="A1508">
        <v>432147343</v>
      </c>
      <c r="B1508">
        <v>21</v>
      </c>
      <c r="C1508" s="2" t="s">
        <v>1</v>
      </c>
      <c r="D1508">
        <v>304</v>
      </c>
      <c r="E1508">
        <v>72976856</v>
      </c>
      <c r="F1508">
        <v>31</v>
      </c>
      <c r="G1508" t="s">
        <v>31</v>
      </c>
      <c r="H1508" t="s">
        <v>32</v>
      </c>
      <c r="I1508" t="s">
        <v>40</v>
      </c>
      <c r="J1508" t="s">
        <v>62</v>
      </c>
      <c r="K1508" t="s">
        <v>34</v>
      </c>
      <c r="L1508">
        <v>385</v>
      </c>
      <c r="M1508" t="s">
        <v>37</v>
      </c>
      <c r="N1508" t="s">
        <v>34</v>
      </c>
      <c r="O1508" t="s">
        <v>38</v>
      </c>
      <c r="P1508">
        <v>1</v>
      </c>
      <c r="Q1508" s="3" t="s">
        <v>55</v>
      </c>
      <c r="R1508">
        <v>0</v>
      </c>
      <c r="S1508" t="s">
        <v>38</v>
      </c>
    </row>
    <row r="1509" spans="1:19" x14ac:dyDescent="0.25">
      <c r="A1509">
        <v>432184089</v>
      </c>
      <c r="B1509">
        <v>8</v>
      </c>
      <c r="C1509" s="2" t="s">
        <v>9</v>
      </c>
      <c r="D1509">
        <v>611</v>
      </c>
      <c r="E1509">
        <v>72980029</v>
      </c>
      <c r="F1509">
        <v>33</v>
      </c>
      <c r="G1509" t="s">
        <v>31</v>
      </c>
      <c r="H1509" t="s">
        <v>32</v>
      </c>
      <c r="I1509" t="s">
        <v>40</v>
      </c>
      <c r="J1509" t="s">
        <v>62</v>
      </c>
      <c r="K1509" t="s">
        <v>34</v>
      </c>
      <c r="L1509">
        <v>1781</v>
      </c>
      <c r="M1509" t="s">
        <v>34</v>
      </c>
      <c r="N1509" t="s">
        <v>34</v>
      </c>
      <c r="O1509" t="s">
        <v>35</v>
      </c>
      <c r="P1509">
        <v>2</v>
      </c>
      <c r="Q1509" s="3">
        <v>183</v>
      </c>
      <c r="R1509">
        <v>1</v>
      </c>
      <c r="S1509" t="s">
        <v>49</v>
      </c>
    </row>
    <row r="1510" spans="1:19" x14ac:dyDescent="0.25">
      <c r="A1510">
        <v>432166791</v>
      </c>
      <c r="B1510">
        <v>17</v>
      </c>
      <c r="C1510" s="2" t="s">
        <v>10</v>
      </c>
      <c r="D1510">
        <v>407</v>
      </c>
      <c r="E1510">
        <v>72980800</v>
      </c>
      <c r="F1510">
        <v>33</v>
      </c>
      <c r="G1510" t="s">
        <v>30</v>
      </c>
      <c r="H1510" t="s">
        <v>32</v>
      </c>
      <c r="I1510" t="s">
        <v>33</v>
      </c>
      <c r="J1510" t="s">
        <v>61</v>
      </c>
      <c r="K1510" t="s">
        <v>34</v>
      </c>
      <c r="L1510">
        <v>0</v>
      </c>
      <c r="M1510" t="s">
        <v>37</v>
      </c>
      <c r="N1510" t="s">
        <v>34</v>
      </c>
      <c r="O1510" t="s">
        <v>35</v>
      </c>
      <c r="P1510">
        <v>1</v>
      </c>
      <c r="Q1510" s="3" t="s">
        <v>55</v>
      </c>
      <c r="R1510">
        <v>0</v>
      </c>
      <c r="S1510" t="s">
        <v>38</v>
      </c>
    </row>
    <row r="1511" spans="1:19" x14ac:dyDescent="0.25">
      <c r="A1511">
        <v>432158803</v>
      </c>
      <c r="B1511">
        <v>23</v>
      </c>
      <c r="C1511" s="2" t="s">
        <v>5</v>
      </c>
      <c r="D1511">
        <v>339</v>
      </c>
      <c r="E1511">
        <v>72981210</v>
      </c>
      <c r="F1511">
        <v>28</v>
      </c>
      <c r="G1511" t="s">
        <v>31</v>
      </c>
      <c r="H1511" t="s">
        <v>46</v>
      </c>
      <c r="I1511" t="s">
        <v>33</v>
      </c>
      <c r="J1511" t="s">
        <v>62</v>
      </c>
      <c r="K1511" t="s">
        <v>34</v>
      </c>
      <c r="L1511">
        <v>0</v>
      </c>
      <c r="M1511" t="s">
        <v>37</v>
      </c>
      <c r="N1511" t="s">
        <v>34</v>
      </c>
      <c r="O1511" t="s">
        <v>35</v>
      </c>
      <c r="P1511">
        <v>4</v>
      </c>
      <c r="Q1511" s="3" t="s">
        <v>55</v>
      </c>
      <c r="R1511">
        <v>0</v>
      </c>
      <c r="S1511" t="s">
        <v>38</v>
      </c>
    </row>
    <row r="1512" spans="1:19" x14ac:dyDescent="0.25">
      <c r="A1512">
        <v>432172631</v>
      </c>
      <c r="B1512">
        <v>5</v>
      </c>
      <c r="C1512" s="2" t="s">
        <v>2</v>
      </c>
      <c r="D1512">
        <v>85</v>
      </c>
      <c r="E1512">
        <v>72986417</v>
      </c>
      <c r="F1512">
        <v>54</v>
      </c>
      <c r="G1512" t="s">
        <v>30</v>
      </c>
      <c r="H1512" t="s">
        <v>48</v>
      </c>
      <c r="I1512" t="s">
        <v>33</v>
      </c>
      <c r="J1512" t="s">
        <v>62</v>
      </c>
      <c r="K1512" t="s">
        <v>34</v>
      </c>
      <c r="L1512">
        <v>1544</v>
      </c>
      <c r="M1512" t="s">
        <v>34</v>
      </c>
      <c r="N1512" t="s">
        <v>37</v>
      </c>
      <c r="O1512" t="s">
        <v>35</v>
      </c>
      <c r="P1512">
        <v>7</v>
      </c>
      <c r="Q1512" s="3">
        <v>196</v>
      </c>
      <c r="R1512">
        <v>3</v>
      </c>
      <c r="S1512" t="s">
        <v>36</v>
      </c>
    </row>
    <row r="1513" spans="1:19" x14ac:dyDescent="0.25">
      <c r="A1513">
        <v>432151436</v>
      </c>
      <c r="B1513">
        <v>5</v>
      </c>
      <c r="C1513" s="2" t="s">
        <v>54</v>
      </c>
      <c r="D1513">
        <v>109</v>
      </c>
      <c r="E1513">
        <v>72989592</v>
      </c>
      <c r="F1513">
        <v>28</v>
      </c>
      <c r="G1513" t="s">
        <v>30</v>
      </c>
      <c r="H1513" t="s">
        <v>44</v>
      </c>
      <c r="I1513" t="s">
        <v>40</v>
      </c>
      <c r="J1513" t="s">
        <v>61</v>
      </c>
      <c r="K1513" t="s">
        <v>34</v>
      </c>
      <c r="L1513">
        <v>25</v>
      </c>
      <c r="M1513" t="s">
        <v>37</v>
      </c>
      <c r="N1513" t="s">
        <v>34</v>
      </c>
      <c r="O1513" t="s">
        <v>38</v>
      </c>
      <c r="P1513">
        <v>2</v>
      </c>
      <c r="Q1513" s="3" t="s">
        <v>55</v>
      </c>
      <c r="R1513">
        <v>0</v>
      </c>
      <c r="S1513" t="s">
        <v>38</v>
      </c>
    </row>
    <row r="1514" spans="1:19" x14ac:dyDescent="0.25">
      <c r="A1514">
        <v>432169541</v>
      </c>
      <c r="B1514">
        <v>21</v>
      </c>
      <c r="C1514" s="2" t="s">
        <v>10</v>
      </c>
      <c r="D1514">
        <v>778</v>
      </c>
      <c r="E1514">
        <v>72990992</v>
      </c>
      <c r="F1514">
        <v>44</v>
      </c>
      <c r="G1514" t="s">
        <v>31</v>
      </c>
      <c r="H1514" t="s">
        <v>50</v>
      </c>
      <c r="I1514" t="s">
        <v>40</v>
      </c>
      <c r="J1514" t="s">
        <v>61</v>
      </c>
      <c r="K1514" t="s">
        <v>34</v>
      </c>
      <c r="L1514">
        <v>762</v>
      </c>
      <c r="M1514" t="s">
        <v>34</v>
      </c>
      <c r="N1514" t="s">
        <v>37</v>
      </c>
      <c r="O1514" t="s">
        <v>35</v>
      </c>
      <c r="P1514">
        <v>1</v>
      </c>
      <c r="Q1514" s="3" t="s">
        <v>55</v>
      </c>
      <c r="R1514">
        <v>0</v>
      </c>
      <c r="S1514" t="s">
        <v>38</v>
      </c>
    </row>
    <row r="1515" spans="1:19" x14ac:dyDescent="0.25">
      <c r="A1515">
        <v>432171282</v>
      </c>
      <c r="B1515">
        <v>2</v>
      </c>
      <c r="C1515" s="2" t="s">
        <v>2</v>
      </c>
      <c r="D1515">
        <v>803</v>
      </c>
      <c r="E1515">
        <v>72991132</v>
      </c>
      <c r="F1515">
        <v>45</v>
      </c>
      <c r="G1515" t="s">
        <v>30</v>
      </c>
      <c r="H1515" t="s">
        <v>52</v>
      </c>
      <c r="I1515" t="s">
        <v>33</v>
      </c>
      <c r="J1515" t="s">
        <v>61</v>
      </c>
      <c r="K1515" t="s">
        <v>34</v>
      </c>
      <c r="L1515">
        <v>2040</v>
      </c>
      <c r="M1515" t="s">
        <v>34</v>
      </c>
      <c r="N1515" t="s">
        <v>34</v>
      </c>
      <c r="O1515" t="s">
        <v>41</v>
      </c>
      <c r="P1515">
        <v>1</v>
      </c>
      <c r="Q1515" s="3" t="s">
        <v>55</v>
      </c>
      <c r="R1515">
        <v>0</v>
      </c>
      <c r="S1515" t="s">
        <v>38</v>
      </c>
    </row>
    <row r="1516" spans="1:19" x14ac:dyDescent="0.25">
      <c r="A1516">
        <v>432145293</v>
      </c>
      <c r="B1516">
        <v>14</v>
      </c>
      <c r="C1516" s="2" t="s">
        <v>1</v>
      </c>
      <c r="D1516">
        <v>387</v>
      </c>
      <c r="E1516">
        <v>72994587</v>
      </c>
      <c r="F1516">
        <v>44</v>
      </c>
      <c r="G1516" t="s">
        <v>30</v>
      </c>
      <c r="H1516" t="s">
        <v>46</v>
      </c>
      <c r="I1516" t="s">
        <v>45</v>
      </c>
      <c r="J1516" t="s">
        <v>61</v>
      </c>
      <c r="K1516" t="s">
        <v>34</v>
      </c>
      <c r="L1516">
        <v>80</v>
      </c>
      <c r="M1516" t="s">
        <v>37</v>
      </c>
      <c r="N1516" t="s">
        <v>37</v>
      </c>
      <c r="O1516" t="s">
        <v>38</v>
      </c>
      <c r="P1516">
        <v>2</v>
      </c>
      <c r="Q1516" s="3" t="s">
        <v>55</v>
      </c>
      <c r="R1516">
        <v>0</v>
      </c>
      <c r="S1516" t="s">
        <v>38</v>
      </c>
    </row>
    <row r="1517" spans="1:19" x14ac:dyDescent="0.25">
      <c r="A1517">
        <v>432182221</v>
      </c>
      <c r="B1517">
        <v>2</v>
      </c>
      <c r="C1517" s="2" t="s">
        <v>54</v>
      </c>
      <c r="D1517">
        <v>195</v>
      </c>
      <c r="E1517">
        <v>72994832</v>
      </c>
      <c r="F1517">
        <v>52</v>
      </c>
      <c r="G1517" t="s">
        <v>31</v>
      </c>
      <c r="H1517" t="s">
        <v>39</v>
      </c>
      <c r="I1517" t="s">
        <v>45</v>
      </c>
      <c r="J1517" t="s">
        <v>61</v>
      </c>
      <c r="K1517" t="s">
        <v>34</v>
      </c>
      <c r="L1517">
        <v>1005</v>
      </c>
      <c r="M1517" t="s">
        <v>37</v>
      </c>
      <c r="N1517" t="s">
        <v>34</v>
      </c>
      <c r="O1517" t="s">
        <v>35</v>
      </c>
      <c r="P1517">
        <v>1</v>
      </c>
      <c r="Q1517" s="3" t="s">
        <v>55</v>
      </c>
      <c r="R1517">
        <v>0</v>
      </c>
      <c r="S1517" t="s">
        <v>38</v>
      </c>
    </row>
    <row r="1518" spans="1:19" x14ac:dyDescent="0.25">
      <c r="A1518">
        <v>432187153</v>
      </c>
      <c r="B1518">
        <v>16</v>
      </c>
      <c r="C1518" s="2" t="s">
        <v>8</v>
      </c>
      <c r="D1518">
        <v>251</v>
      </c>
      <c r="E1518">
        <v>72995016</v>
      </c>
      <c r="F1518">
        <v>74</v>
      </c>
      <c r="G1518" t="s">
        <v>31</v>
      </c>
      <c r="H1518" t="s">
        <v>43</v>
      </c>
      <c r="I1518" t="s">
        <v>45</v>
      </c>
      <c r="J1518" t="s">
        <v>61</v>
      </c>
      <c r="K1518" t="s">
        <v>34</v>
      </c>
      <c r="L1518">
        <v>2308</v>
      </c>
      <c r="M1518" t="s">
        <v>34</v>
      </c>
      <c r="N1518" t="s">
        <v>34</v>
      </c>
      <c r="O1518" t="s">
        <v>41</v>
      </c>
      <c r="P1518">
        <v>2</v>
      </c>
      <c r="Q1518" s="3">
        <v>535</v>
      </c>
      <c r="R1518">
        <v>2</v>
      </c>
      <c r="S1518" t="s">
        <v>49</v>
      </c>
    </row>
    <row r="1519" spans="1:19" x14ac:dyDescent="0.25">
      <c r="A1519">
        <v>432156383</v>
      </c>
      <c r="B1519">
        <v>11</v>
      </c>
      <c r="C1519" s="2" t="s">
        <v>5</v>
      </c>
      <c r="D1519">
        <v>104</v>
      </c>
      <c r="E1519">
        <v>72998722</v>
      </c>
      <c r="F1519">
        <v>54</v>
      </c>
      <c r="G1519" t="s">
        <v>30</v>
      </c>
      <c r="H1519" t="s">
        <v>32</v>
      </c>
      <c r="I1519" t="s">
        <v>33</v>
      </c>
      <c r="J1519" t="s">
        <v>62</v>
      </c>
      <c r="K1519" t="s">
        <v>34</v>
      </c>
      <c r="L1519">
        <v>95</v>
      </c>
      <c r="M1519" t="s">
        <v>34</v>
      </c>
      <c r="N1519" t="s">
        <v>34</v>
      </c>
      <c r="O1519" t="s">
        <v>35</v>
      </c>
      <c r="P1519">
        <v>1</v>
      </c>
      <c r="Q1519" s="3" t="s">
        <v>55</v>
      </c>
      <c r="R1519">
        <v>0</v>
      </c>
      <c r="S1519" t="s">
        <v>38</v>
      </c>
    </row>
    <row r="1520" spans="1:19" x14ac:dyDescent="0.25">
      <c r="A1520">
        <v>432172096</v>
      </c>
      <c r="B1520">
        <v>4</v>
      </c>
      <c r="C1520" s="2" t="s">
        <v>2</v>
      </c>
      <c r="D1520">
        <v>131</v>
      </c>
      <c r="E1520">
        <v>73005856</v>
      </c>
      <c r="F1520">
        <v>37</v>
      </c>
      <c r="G1520" t="s">
        <v>30</v>
      </c>
      <c r="H1520" t="s">
        <v>42</v>
      </c>
      <c r="I1520" t="s">
        <v>45</v>
      </c>
      <c r="J1520" t="s">
        <v>61</v>
      </c>
      <c r="K1520" t="s">
        <v>34</v>
      </c>
      <c r="L1520">
        <v>0</v>
      </c>
      <c r="M1520" t="s">
        <v>37</v>
      </c>
      <c r="N1520" t="s">
        <v>37</v>
      </c>
      <c r="O1520" t="s">
        <v>35</v>
      </c>
      <c r="P1520">
        <v>1</v>
      </c>
      <c r="Q1520" s="3" t="s">
        <v>55</v>
      </c>
      <c r="R1520">
        <v>0</v>
      </c>
      <c r="S1520" t="s">
        <v>38</v>
      </c>
    </row>
    <row r="1521" spans="1:19" x14ac:dyDescent="0.25">
      <c r="A1521">
        <v>432184032</v>
      </c>
      <c r="B1521">
        <v>2</v>
      </c>
      <c r="C1521" s="2" t="s">
        <v>9</v>
      </c>
      <c r="D1521">
        <v>462</v>
      </c>
      <c r="E1521">
        <v>73007224</v>
      </c>
      <c r="F1521">
        <v>39</v>
      </c>
      <c r="G1521" t="s">
        <v>30</v>
      </c>
      <c r="H1521" t="s">
        <v>44</v>
      </c>
      <c r="I1521" t="s">
        <v>33</v>
      </c>
      <c r="J1521" t="s">
        <v>61</v>
      </c>
      <c r="K1521" t="s">
        <v>34</v>
      </c>
      <c r="L1521">
        <v>26233</v>
      </c>
      <c r="M1521" t="s">
        <v>34</v>
      </c>
      <c r="N1521" t="s">
        <v>34</v>
      </c>
      <c r="O1521" t="s">
        <v>35</v>
      </c>
      <c r="P1521">
        <v>1</v>
      </c>
      <c r="Q1521" s="3" t="s">
        <v>55</v>
      </c>
      <c r="R1521">
        <v>0</v>
      </c>
      <c r="S1521" t="s">
        <v>38</v>
      </c>
    </row>
    <row r="1522" spans="1:19" x14ac:dyDescent="0.25">
      <c r="A1522">
        <v>432148081</v>
      </c>
      <c r="B1522">
        <v>26</v>
      </c>
      <c r="C1522" s="2" t="s">
        <v>1</v>
      </c>
      <c r="D1522">
        <v>266</v>
      </c>
      <c r="E1522">
        <v>73008902</v>
      </c>
      <c r="F1522">
        <v>38</v>
      </c>
      <c r="G1522" t="s">
        <v>31</v>
      </c>
      <c r="H1522" t="s">
        <v>50</v>
      </c>
      <c r="I1522" t="s">
        <v>33</v>
      </c>
      <c r="J1522" t="s">
        <v>61</v>
      </c>
      <c r="K1522" t="s">
        <v>34</v>
      </c>
      <c r="L1522">
        <v>25</v>
      </c>
      <c r="M1522" t="s">
        <v>37</v>
      </c>
      <c r="N1522" t="s">
        <v>37</v>
      </c>
      <c r="O1522" t="s">
        <v>38</v>
      </c>
      <c r="P1522">
        <v>3</v>
      </c>
      <c r="Q1522" s="3" t="s">
        <v>55</v>
      </c>
      <c r="R1522">
        <v>0</v>
      </c>
      <c r="S1522" t="s">
        <v>38</v>
      </c>
    </row>
    <row r="1523" spans="1:19" x14ac:dyDescent="0.25">
      <c r="A1523">
        <v>432185820</v>
      </c>
      <c r="B1523">
        <v>14</v>
      </c>
      <c r="C1523" s="2" t="s">
        <v>4</v>
      </c>
      <c r="D1523">
        <v>250</v>
      </c>
      <c r="E1523">
        <v>73011380</v>
      </c>
      <c r="F1523">
        <v>44</v>
      </c>
      <c r="G1523" t="s">
        <v>30</v>
      </c>
      <c r="H1523" t="s">
        <v>50</v>
      </c>
      <c r="I1523" t="s">
        <v>33</v>
      </c>
      <c r="J1523" t="s">
        <v>61</v>
      </c>
      <c r="K1523" t="s">
        <v>34</v>
      </c>
      <c r="L1523">
        <v>2557</v>
      </c>
      <c r="M1523" t="s">
        <v>37</v>
      </c>
      <c r="N1523" t="s">
        <v>34</v>
      </c>
      <c r="O1523" t="s">
        <v>35</v>
      </c>
      <c r="P1523">
        <v>1</v>
      </c>
      <c r="Q1523" s="3">
        <v>181</v>
      </c>
      <c r="R1523">
        <v>8</v>
      </c>
      <c r="S1523" t="s">
        <v>49</v>
      </c>
    </row>
    <row r="1524" spans="1:19" x14ac:dyDescent="0.25">
      <c r="A1524">
        <v>432160122</v>
      </c>
      <c r="B1524">
        <v>29</v>
      </c>
      <c r="C1524" s="2" t="s">
        <v>5</v>
      </c>
      <c r="D1524">
        <v>162</v>
      </c>
      <c r="E1524">
        <v>73013431</v>
      </c>
      <c r="F1524">
        <v>26</v>
      </c>
      <c r="G1524" t="s">
        <v>31</v>
      </c>
      <c r="H1524" t="s">
        <v>46</v>
      </c>
      <c r="I1524" t="s">
        <v>45</v>
      </c>
      <c r="J1524" t="s">
        <v>61</v>
      </c>
      <c r="K1524" t="s">
        <v>34</v>
      </c>
      <c r="L1524">
        <v>165</v>
      </c>
      <c r="M1524" t="s">
        <v>37</v>
      </c>
      <c r="N1524" t="s">
        <v>34</v>
      </c>
      <c r="O1524" t="s">
        <v>35</v>
      </c>
      <c r="P1524">
        <v>4</v>
      </c>
      <c r="Q1524" s="3" t="s">
        <v>55</v>
      </c>
      <c r="R1524">
        <v>0</v>
      </c>
      <c r="S1524" t="s">
        <v>38</v>
      </c>
    </row>
    <row r="1525" spans="1:19" x14ac:dyDescent="0.25">
      <c r="A1525">
        <v>432158190</v>
      </c>
      <c r="B1525">
        <v>21</v>
      </c>
      <c r="C1525" s="2" t="s">
        <v>5</v>
      </c>
      <c r="D1525">
        <v>132</v>
      </c>
      <c r="E1525">
        <v>73020255</v>
      </c>
      <c r="F1525">
        <v>59</v>
      </c>
      <c r="G1525" t="s">
        <v>31</v>
      </c>
      <c r="H1525" t="s">
        <v>51</v>
      </c>
      <c r="I1525" t="s">
        <v>33</v>
      </c>
      <c r="J1525" t="s">
        <v>61</v>
      </c>
      <c r="K1525" t="s">
        <v>34</v>
      </c>
      <c r="L1525">
        <v>352</v>
      </c>
      <c r="M1525" t="s">
        <v>34</v>
      </c>
      <c r="N1525" t="s">
        <v>34</v>
      </c>
      <c r="O1525" t="s">
        <v>41</v>
      </c>
      <c r="P1525">
        <v>10</v>
      </c>
      <c r="Q1525" s="3" t="s">
        <v>55</v>
      </c>
      <c r="R1525">
        <v>0</v>
      </c>
      <c r="S1525" t="s">
        <v>38</v>
      </c>
    </row>
    <row r="1526" spans="1:19" x14ac:dyDescent="0.25">
      <c r="A1526">
        <v>432157521</v>
      </c>
      <c r="B1526">
        <v>17</v>
      </c>
      <c r="C1526" s="2" t="s">
        <v>5</v>
      </c>
      <c r="D1526">
        <v>485</v>
      </c>
      <c r="E1526">
        <v>73021081</v>
      </c>
      <c r="F1526">
        <v>57</v>
      </c>
      <c r="G1526" t="s">
        <v>31</v>
      </c>
      <c r="H1526" t="s">
        <v>32</v>
      </c>
      <c r="I1526" t="s">
        <v>33</v>
      </c>
      <c r="J1526" t="s">
        <v>61</v>
      </c>
      <c r="K1526" t="s">
        <v>34</v>
      </c>
      <c r="L1526">
        <v>2538</v>
      </c>
      <c r="M1526" t="s">
        <v>34</v>
      </c>
      <c r="N1526" t="s">
        <v>37</v>
      </c>
      <c r="O1526" t="s">
        <v>41</v>
      </c>
      <c r="P1526">
        <v>2</v>
      </c>
      <c r="Q1526" s="3" t="s">
        <v>55</v>
      </c>
      <c r="R1526">
        <v>0</v>
      </c>
      <c r="S1526" t="s">
        <v>38</v>
      </c>
    </row>
    <row r="1527" spans="1:19" x14ac:dyDescent="0.25">
      <c r="A1527">
        <v>432169681</v>
      </c>
      <c r="B1527">
        <v>21</v>
      </c>
      <c r="C1527" s="2" t="s">
        <v>10</v>
      </c>
      <c r="D1527">
        <v>34</v>
      </c>
      <c r="E1527">
        <v>73024003</v>
      </c>
      <c r="F1527">
        <v>34</v>
      </c>
      <c r="G1527" t="s">
        <v>30</v>
      </c>
      <c r="H1527" t="s">
        <v>32</v>
      </c>
      <c r="I1527" t="s">
        <v>33</v>
      </c>
      <c r="J1527" t="s">
        <v>62</v>
      </c>
      <c r="K1527" t="s">
        <v>34</v>
      </c>
      <c r="L1527">
        <v>6203</v>
      </c>
      <c r="M1527" t="s">
        <v>34</v>
      </c>
      <c r="N1527" t="s">
        <v>34</v>
      </c>
      <c r="O1527" t="s">
        <v>41</v>
      </c>
      <c r="P1527">
        <v>2</v>
      </c>
      <c r="Q1527" s="3" t="s">
        <v>55</v>
      </c>
      <c r="R1527">
        <v>0</v>
      </c>
      <c r="S1527" t="s">
        <v>38</v>
      </c>
    </row>
    <row r="1528" spans="1:19" x14ac:dyDescent="0.25">
      <c r="A1528">
        <v>432167978</v>
      </c>
      <c r="B1528">
        <v>19</v>
      </c>
      <c r="C1528" s="2" t="s">
        <v>10</v>
      </c>
      <c r="D1528">
        <v>164</v>
      </c>
      <c r="E1528">
        <v>73024782</v>
      </c>
      <c r="F1528">
        <v>32</v>
      </c>
      <c r="G1528" t="s">
        <v>30</v>
      </c>
      <c r="H1528" t="s">
        <v>39</v>
      </c>
      <c r="I1528" t="s">
        <v>40</v>
      </c>
      <c r="J1528" t="s">
        <v>62</v>
      </c>
      <c r="K1528" t="s">
        <v>34</v>
      </c>
      <c r="L1528">
        <v>360</v>
      </c>
      <c r="M1528" t="s">
        <v>34</v>
      </c>
      <c r="N1528" t="s">
        <v>34</v>
      </c>
      <c r="O1528" t="s">
        <v>35</v>
      </c>
      <c r="P1528">
        <v>2</v>
      </c>
      <c r="Q1528" s="3" t="s">
        <v>55</v>
      </c>
      <c r="R1528">
        <v>0</v>
      </c>
      <c r="S1528" t="s">
        <v>38</v>
      </c>
    </row>
    <row r="1529" spans="1:19" x14ac:dyDescent="0.25">
      <c r="A1529">
        <v>432143632</v>
      </c>
      <c r="B1529">
        <v>8</v>
      </c>
      <c r="C1529" s="2" t="s">
        <v>1</v>
      </c>
      <c r="D1529">
        <v>87</v>
      </c>
      <c r="E1529">
        <v>73027339</v>
      </c>
      <c r="F1529">
        <v>39</v>
      </c>
      <c r="G1529" t="s">
        <v>30</v>
      </c>
      <c r="H1529" t="s">
        <v>32</v>
      </c>
      <c r="I1529" t="s">
        <v>40</v>
      </c>
      <c r="J1529" t="s">
        <v>62</v>
      </c>
      <c r="K1529" t="s">
        <v>34</v>
      </c>
      <c r="L1529">
        <v>220</v>
      </c>
      <c r="M1529" t="s">
        <v>37</v>
      </c>
      <c r="N1529" t="s">
        <v>34</v>
      </c>
      <c r="O1529" t="s">
        <v>38</v>
      </c>
      <c r="P1529">
        <v>2</v>
      </c>
      <c r="Q1529" s="3" t="s">
        <v>55</v>
      </c>
      <c r="R1529">
        <v>0</v>
      </c>
      <c r="S1529" t="s">
        <v>38</v>
      </c>
    </row>
    <row r="1530" spans="1:19" x14ac:dyDescent="0.25">
      <c r="A1530">
        <v>432182764</v>
      </c>
      <c r="B1530">
        <v>2</v>
      </c>
      <c r="C1530" s="2" t="s">
        <v>5</v>
      </c>
      <c r="D1530">
        <v>566</v>
      </c>
      <c r="E1530">
        <v>73027965</v>
      </c>
      <c r="F1530">
        <v>40</v>
      </c>
      <c r="G1530" t="s">
        <v>30</v>
      </c>
      <c r="H1530" t="s">
        <v>32</v>
      </c>
      <c r="I1530" t="s">
        <v>33</v>
      </c>
      <c r="J1530" t="s">
        <v>62</v>
      </c>
      <c r="K1530" t="s">
        <v>34</v>
      </c>
      <c r="L1530">
        <v>2763</v>
      </c>
      <c r="M1530" t="s">
        <v>37</v>
      </c>
      <c r="N1530" t="s">
        <v>34</v>
      </c>
      <c r="O1530" t="s">
        <v>35</v>
      </c>
      <c r="P1530">
        <v>1</v>
      </c>
      <c r="Q1530" s="3">
        <v>395</v>
      </c>
      <c r="R1530">
        <v>2</v>
      </c>
      <c r="S1530" t="s">
        <v>49</v>
      </c>
    </row>
    <row r="1531" spans="1:19" x14ac:dyDescent="0.25">
      <c r="A1531">
        <v>432163227</v>
      </c>
      <c r="B1531">
        <v>13</v>
      </c>
      <c r="C1531" s="2" t="s">
        <v>7</v>
      </c>
      <c r="D1531">
        <v>69</v>
      </c>
      <c r="E1531">
        <v>73032143</v>
      </c>
      <c r="F1531">
        <v>39</v>
      </c>
      <c r="G1531" t="s">
        <v>31</v>
      </c>
      <c r="H1531" t="s">
        <v>42</v>
      </c>
      <c r="I1531" t="s">
        <v>33</v>
      </c>
      <c r="J1531" t="s">
        <v>61</v>
      </c>
      <c r="K1531" t="s">
        <v>34</v>
      </c>
      <c r="L1531">
        <v>52</v>
      </c>
      <c r="M1531" t="s">
        <v>34</v>
      </c>
      <c r="N1531" t="s">
        <v>34</v>
      </c>
      <c r="O1531" t="s">
        <v>35</v>
      </c>
      <c r="P1531">
        <v>1</v>
      </c>
      <c r="Q1531" s="3" t="s">
        <v>55</v>
      </c>
      <c r="R1531">
        <v>0</v>
      </c>
      <c r="S1531" t="s">
        <v>38</v>
      </c>
    </row>
    <row r="1532" spans="1:19" x14ac:dyDescent="0.25">
      <c r="A1532">
        <v>432171659</v>
      </c>
      <c r="B1532">
        <v>2</v>
      </c>
      <c r="C1532" s="2" t="s">
        <v>2</v>
      </c>
      <c r="D1532">
        <v>413</v>
      </c>
      <c r="E1532">
        <v>73032293</v>
      </c>
      <c r="F1532">
        <v>42</v>
      </c>
      <c r="G1532" t="s">
        <v>30</v>
      </c>
      <c r="H1532" t="s">
        <v>32</v>
      </c>
      <c r="I1532" t="s">
        <v>33</v>
      </c>
      <c r="J1532" t="s">
        <v>62</v>
      </c>
      <c r="K1532" t="s">
        <v>34</v>
      </c>
      <c r="L1532">
        <v>477</v>
      </c>
      <c r="M1532" t="s">
        <v>37</v>
      </c>
      <c r="N1532" t="s">
        <v>34</v>
      </c>
      <c r="O1532" t="s">
        <v>35</v>
      </c>
      <c r="P1532">
        <v>2</v>
      </c>
      <c r="Q1532" s="3">
        <v>242</v>
      </c>
      <c r="R1532">
        <v>3</v>
      </c>
      <c r="S1532" t="s">
        <v>36</v>
      </c>
    </row>
    <row r="1533" spans="1:19" x14ac:dyDescent="0.25">
      <c r="A1533">
        <v>432143433</v>
      </c>
      <c r="B1533">
        <v>7</v>
      </c>
      <c r="C1533" s="2" t="s">
        <v>1</v>
      </c>
      <c r="D1533">
        <v>1273</v>
      </c>
      <c r="E1533">
        <v>73032813</v>
      </c>
      <c r="F1533">
        <v>44</v>
      </c>
      <c r="G1533" t="s">
        <v>31</v>
      </c>
      <c r="H1533" t="s">
        <v>42</v>
      </c>
      <c r="I1533" t="s">
        <v>40</v>
      </c>
      <c r="J1533" t="s">
        <v>38</v>
      </c>
      <c r="K1533" t="s">
        <v>34</v>
      </c>
      <c r="L1533">
        <v>2167</v>
      </c>
      <c r="M1533" t="s">
        <v>37</v>
      </c>
      <c r="N1533" t="s">
        <v>34</v>
      </c>
      <c r="O1533" t="s">
        <v>38</v>
      </c>
      <c r="P1533">
        <v>1</v>
      </c>
      <c r="Q1533" s="3" t="s">
        <v>55</v>
      </c>
      <c r="R1533">
        <v>0</v>
      </c>
      <c r="S1533" t="s">
        <v>38</v>
      </c>
    </row>
    <row r="1534" spans="1:19" x14ac:dyDescent="0.25">
      <c r="A1534">
        <v>432142838</v>
      </c>
      <c r="B1534">
        <v>6</v>
      </c>
      <c r="C1534" s="2" t="s">
        <v>1</v>
      </c>
      <c r="D1534">
        <v>215</v>
      </c>
      <c r="E1534">
        <v>73033010</v>
      </c>
      <c r="F1534">
        <v>29</v>
      </c>
      <c r="G1534" t="s">
        <v>30</v>
      </c>
      <c r="H1534" t="s">
        <v>42</v>
      </c>
      <c r="I1534" t="s">
        <v>33</v>
      </c>
      <c r="J1534" t="s">
        <v>61</v>
      </c>
      <c r="K1534" t="s">
        <v>34</v>
      </c>
      <c r="L1534">
        <v>1</v>
      </c>
      <c r="M1534" t="s">
        <v>37</v>
      </c>
      <c r="N1534" t="s">
        <v>34</v>
      </c>
      <c r="O1534" t="s">
        <v>38</v>
      </c>
      <c r="P1534">
        <v>1</v>
      </c>
      <c r="Q1534" s="3" t="s">
        <v>55</v>
      </c>
      <c r="R1534">
        <v>0</v>
      </c>
      <c r="S1534" t="s">
        <v>38</v>
      </c>
    </row>
    <row r="1535" spans="1:19" x14ac:dyDescent="0.25">
      <c r="A1535">
        <v>432155657</v>
      </c>
      <c r="B1535">
        <v>8</v>
      </c>
      <c r="C1535" s="2" t="s">
        <v>5</v>
      </c>
      <c r="D1535">
        <v>218</v>
      </c>
      <c r="E1535">
        <v>73033025</v>
      </c>
      <c r="F1535">
        <v>34</v>
      </c>
      <c r="G1535" t="s">
        <v>31</v>
      </c>
      <c r="H1535" t="s">
        <v>42</v>
      </c>
      <c r="I1535" t="s">
        <v>33</v>
      </c>
      <c r="J1535" t="s">
        <v>61</v>
      </c>
      <c r="K1535" t="s">
        <v>34</v>
      </c>
      <c r="L1535">
        <v>123</v>
      </c>
      <c r="M1535" t="s">
        <v>37</v>
      </c>
      <c r="N1535" t="s">
        <v>34</v>
      </c>
      <c r="O1535" t="s">
        <v>35</v>
      </c>
      <c r="P1535">
        <v>3</v>
      </c>
      <c r="Q1535" s="3" t="s">
        <v>55</v>
      </c>
      <c r="R1535">
        <v>0</v>
      </c>
      <c r="S1535" t="s">
        <v>38</v>
      </c>
    </row>
    <row r="1536" spans="1:19" x14ac:dyDescent="0.25">
      <c r="A1536">
        <v>432143108</v>
      </c>
      <c r="B1536">
        <v>6</v>
      </c>
      <c r="C1536" s="2" t="s">
        <v>1</v>
      </c>
      <c r="D1536">
        <v>220</v>
      </c>
      <c r="E1536">
        <v>73035710</v>
      </c>
      <c r="F1536">
        <v>44</v>
      </c>
      <c r="G1536" t="s">
        <v>31</v>
      </c>
      <c r="H1536" t="s">
        <v>42</v>
      </c>
      <c r="I1536" t="s">
        <v>33</v>
      </c>
      <c r="J1536" t="s">
        <v>61</v>
      </c>
      <c r="K1536" t="s">
        <v>34</v>
      </c>
      <c r="L1536">
        <v>67</v>
      </c>
      <c r="M1536" t="s">
        <v>37</v>
      </c>
      <c r="N1536" t="s">
        <v>34</v>
      </c>
      <c r="O1536" t="s">
        <v>38</v>
      </c>
      <c r="P1536">
        <v>2</v>
      </c>
      <c r="Q1536" s="3" t="s">
        <v>55</v>
      </c>
      <c r="R1536">
        <v>0</v>
      </c>
      <c r="S1536" t="s">
        <v>38</v>
      </c>
    </row>
    <row r="1537" spans="1:19" x14ac:dyDescent="0.25">
      <c r="A1537">
        <v>432148908</v>
      </c>
      <c r="B1537">
        <v>27</v>
      </c>
      <c r="C1537" s="2" t="s">
        <v>1</v>
      </c>
      <c r="D1537">
        <v>167</v>
      </c>
      <c r="E1537">
        <v>73042218</v>
      </c>
      <c r="F1537">
        <v>28</v>
      </c>
      <c r="G1537" t="s">
        <v>31</v>
      </c>
      <c r="H1537" t="s">
        <v>39</v>
      </c>
      <c r="I1537" t="s">
        <v>40</v>
      </c>
      <c r="J1537" t="s">
        <v>62</v>
      </c>
      <c r="K1537" t="s">
        <v>34</v>
      </c>
      <c r="L1537">
        <v>4513</v>
      </c>
      <c r="M1537" t="s">
        <v>37</v>
      </c>
      <c r="N1537" t="s">
        <v>34</v>
      </c>
      <c r="O1537" t="s">
        <v>38</v>
      </c>
      <c r="P1537">
        <v>3</v>
      </c>
      <c r="Q1537" s="3" t="s">
        <v>55</v>
      </c>
      <c r="R1537">
        <v>0</v>
      </c>
      <c r="S1537" t="s">
        <v>38</v>
      </c>
    </row>
    <row r="1538" spans="1:19" x14ac:dyDescent="0.25">
      <c r="A1538">
        <v>432169203</v>
      </c>
      <c r="B1538">
        <v>20</v>
      </c>
      <c r="C1538" s="2" t="s">
        <v>10</v>
      </c>
      <c r="D1538">
        <v>537</v>
      </c>
      <c r="E1538">
        <v>73043769</v>
      </c>
      <c r="F1538">
        <v>36</v>
      </c>
      <c r="G1538" t="s">
        <v>31</v>
      </c>
      <c r="H1538" t="s">
        <v>46</v>
      </c>
      <c r="I1538" t="s">
        <v>33</v>
      </c>
      <c r="J1538" t="s">
        <v>61</v>
      </c>
      <c r="K1538" t="s">
        <v>34</v>
      </c>
      <c r="L1538">
        <v>328</v>
      </c>
      <c r="M1538" t="s">
        <v>34</v>
      </c>
      <c r="N1538" t="s">
        <v>34</v>
      </c>
      <c r="O1538" t="s">
        <v>35</v>
      </c>
      <c r="P1538">
        <v>2</v>
      </c>
      <c r="Q1538" s="3" t="s">
        <v>55</v>
      </c>
      <c r="R1538">
        <v>0</v>
      </c>
      <c r="S1538" t="s">
        <v>38</v>
      </c>
    </row>
    <row r="1539" spans="1:19" x14ac:dyDescent="0.25">
      <c r="A1539">
        <v>432173285</v>
      </c>
      <c r="B1539">
        <v>9</v>
      </c>
      <c r="C1539" s="2" t="s">
        <v>2</v>
      </c>
      <c r="D1539">
        <v>49</v>
      </c>
      <c r="E1539">
        <v>73045111</v>
      </c>
      <c r="F1539">
        <v>48</v>
      </c>
      <c r="G1539" t="s">
        <v>30</v>
      </c>
      <c r="H1539" t="s">
        <v>42</v>
      </c>
      <c r="I1539" t="s">
        <v>33</v>
      </c>
      <c r="J1539" t="s">
        <v>61</v>
      </c>
      <c r="K1539" t="s">
        <v>34</v>
      </c>
      <c r="L1539">
        <v>861</v>
      </c>
      <c r="M1539" t="s">
        <v>34</v>
      </c>
      <c r="N1539" t="s">
        <v>34</v>
      </c>
      <c r="O1539" t="s">
        <v>41</v>
      </c>
      <c r="P1539">
        <v>6</v>
      </c>
      <c r="Q1539" s="3" t="s">
        <v>55</v>
      </c>
      <c r="R1539">
        <v>0</v>
      </c>
      <c r="S1539" t="s">
        <v>38</v>
      </c>
    </row>
    <row r="1540" spans="1:19" x14ac:dyDescent="0.25">
      <c r="A1540">
        <v>432154569</v>
      </c>
      <c r="B1540">
        <v>20</v>
      </c>
      <c r="C1540" s="2" t="s">
        <v>54</v>
      </c>
      <c r="D1540">
        <v>9</v>
      </c>
      <c r="E1540">
        <v>73045361</v>
      </c>
      <c r="F1540">
        <v>51</v>
      </c>
      <c r="G1540" t="s">
        <v>30</v>
      </c>
      <c r="H1540" t="s">
        <v>46</v>
      </c>
      <c r="I1540" t="s">
        <v>33</v>
      </c>
      <c r="J1540" t="s">
        <v>61</v>
      </c>
      <c r="K1540" t="s">
        <v>34</v>
      </c>
      <c r="L1540">
        <v>1377</v>
      </c>
      <c r="M1540" t="s">
        <v>34</v>
      </c>
      <c r="N1540" t="s">
        <v>34</v>
      </c>
      <c r="O1540" t="s">
        <v>38</v>
      </c>
      <c r="P1540">
        <v>2</v>
      </c>
      <c r="Q1540" s="3" t="s">
        <v>55</v>
      </c>
      <c r="R1540">
        <v>0</v>
      </c>
      <c r="S1540" t="s">
        <v>38</v>
      </c>
    </row>
    <row r="1541" spans="1:19" x14ac:dyDescent="0.25">
      <c r="A1541">
        <v>432163745</v>
      </c>
      <c r="B1541">
        <v>18</v>
      </c>
      <c r="C1541" s="2" t="s">
        <v>7</v>
      </c>
      <c r="D1541">
        <v>377</v>
      </c>
      <c r="E1541">
        <v>73048533</v>
      </c>
      <c r="F1541">
        <v>32</v>
      </c>
      <c r="G1541" t="s">
        <v>30</v>
      </c>
      <c r="H1541" t="s">
        <v>39</v>
      </c>
      <c r="I1541" t="s">
        <v>40</v>
      </c>
      <c r="J1541" t="s">
        <v>62</v>
      </c>
      <c r="K1541" t="s">
        <v>34</v>
      </c>
      <c r="L1541">
        <v>548</v>
      </c>
      <c r="M1541" t="s">
        <v>34</v>
      </c>
      <c r="N1541" t="s">
        <v>34</v>
      </c>
      <c r="O1541" t="s">
        <v>35</v>
      </c>
      <c r="P1541">
        <v>7</v>
      </c>
      <c r="Q1541" s="3" t="s">
        <v>55</v>
      </c>
      <c r="R1541">
        <v>0</v>
      </c>
      <c r="S1541" t="s">
        <v>38</v>
      </c>
    </row>
    <row r="1542" spans="1:19" x14ac:dyDescent="0.25">
      <c r="A1542">
        <v>432184126</v>
      </c>
      <c r="B1542">
        <v>13</v>
      </c>
      <c r="C1542" s="2" t="s">
        <v>9</v>
      </c>
      <c r="D1542">
        <v>200</v>
      </c>
      <c r="E1542">
        <v>73052648</v>
      </c>
      <c r="F1542">
        <v>74</v>
      </c>
      <c r="G1542" t="s">
        <v>31</v>
      </c>
      <c r="H1542" t="s">
        <v>43</v>
      </c>
      <c r="I1542" t="s">
        <v>33</v>
      </c>
      <c r="J1542" t="s">
        <v>62</v>
      </c>
      <c r="K1542" t="s">
        <v>34</v>
      </c>
      <c r="L1542">
        <v>1124</v>
      </c>
      <c r="M1542" t="s">
        <v>34</v>
      </c>
      <c r="N1542" t="s">
        <v>34</v>
      </c>
      <c r="O1542" t="s">
        <v>41</v>
      </c>
      <c r="P1542">
        <v>2</v>
      </c>
      <c r="Q1542" s="3" t="s">
        <v>55</v>
      </c>
      <c r="R1542">
        <v>0</v>
      </c>
      <c r="S1542" t="s">
        <v>38</v>
      </c>
    </row>
    <row r="1543" spans="1:19" x14ac:dyDescent="0.25">
      <c r="A1543">
        <v>432144466</v>
      </c>
      <c r="B1543">
        <v>12</v>
      </c>
      <c r="C1543" s="2" t="s">
        <v>1</v>
      </c>
      <c r="D1543">
        <v>113</v>
      </c>
      <c r="E1543">
        <v>73054072</v>
      </c>
      <c r="F1543">
        <v>60</v>
      </c>
      <c r="G1543" t="s">
        <v>30</v>
      </c>
      <c r="H1543" t="s">
        <v>43</v>
      </c>
      <c r="I1543" t="s">
        <v>33</v>
      </c>
      <c r="J1543" t="s">
        <v>61</v>
      </c>
      <c r="K1543" t="s">
        <v>34</v>
      </c>
      <c r="L1543">
        <v>78</v>
      </c>
      <c r="M1543" t="s">
        <v>37</v>
      </c>
      <c r="N1543" t="s">
        <v>34</v>
      </c>
      <c r="O1543" t="s">
        <v>38</v>
      </c>
      <c r="P1543">
        <v>3</v>
      </c>
      <c r="Q1543" s="3" t="s">
        <v>55</v>
      </c>
      <c r="R1543">
        <v>0</v>
      </c>
      <c r="S1543" t="s">
        <v>38</v>
      </c>
    </row>
    <row r="1544" spans="1:19" x14ac:dyDescent="0.25">
      <c r="A1544">
        <v>432180314</v>
      </c>
      <c r="B1544">
        <v>14</v>
      </c>
      <c r="C1544" s="2" t="s">
        <v>1</v>
      </c>
      <c r="D1544">
        <v>228</v>
      </c>
      <c r="E1544">
        <v>73056059</v>
      </c>
      <c r="F1544">
        <v>34</v>
      </c>
      <c r="G1544" t="s">
        <v>30</v>
      </c>
      <c r="H1544" t="s">
        <v>42</v>
      </c>
      <c r="I1544" t="s">
        <v>33</v>
      </c>
      <c r="J1544" t="s">
        <v>61</v>
      </c>
      <c r="K1544" t="s">
        <v>34</v>
      </c>
      <c r="L1544">
        <v>2542</v>
      </c>
      <c r="M1544" t="s">
        <v>37</v>
      </c>
      <c r="N1544" t="s">
        <v>34</v>
      </c>
      <c r="O1544" t="s">
        <v>35</v>
      </c>
      <c r="P1544">
        <v>1</v>
      </c>
      <c r="Q1544" s="3" t="s">
        <v>55</v>
      </c>
      <c r="R1544">
        <v>0</v>
      </c>
      <c r="S1544" t="s">
        <v>38</v>
      </c>
    </row>
    <row r="1545" spans="1:19" x14ac:dyDescent="0.25">
      <c r="A1545">
        <v>432167793</v>
      </c>
      <c r="B1545">
        <v>19</v>
      </c>
      <c r="C1545" s="2" t="s">
        <v>10</v>
      </c>
      <c r="D1545">
        <v>167</v>
      </c>
      <c r="E1545">
        <v>73056410</v>
      </c>
      <c r="F1545">
        <v>43</v>
      </c>
      <c r="G1545" t="s">
        <v>31</v>
      </c>
      <c r="H1545" t="s">
        <v>48</v>
      </c>
      <c r="I1545" t="s">
        <v>33</v>
      </c>
      <c r="J1545" t="s">
        <v>62</v>
      </c>
      <c r="K1545" t="s">
        <v>34</v>
      </c>
      <c r="L1545">
        <v>1574</v>
      </c>
      <c r="M1545" t="s">
        <v>37</v>
      </c>
      <c r="N1545" t="s">
        <v>34</v>
      </c>
      <c r="O1545" t="s">
        <v>35</v>
      </c>
      <c r="P1545">
        <v>3</v>
      </c>
      <c r="Q1545" s="3" t="s">
        <v>55</v>
      </c>
      <c r="R1545">
        <v>0</v>
      </c>
      <c r="S1545" t="s">
        <v>38</v>
      </c>
    </row>
    <row r="1546" spans="1:19" x14ac:dyDescent="0.25">
      <c r="A1546">
        <v>432155965</v>
      </c>
      <c r="B1546">
        <v>9</v>
      </c>
      <c r="C1546" s="2" t="s">
        <v>5</v>
      </c>
      <c r="D1546">
        <v>388</v>
      </c>
      <c r="E1546">
        <v>73059186</v>
      </c>
      <c r="F1546">
        <v>51</v>
      </c>
      <c r="G1546" t="s">
        <v>30</v>
      </c>
      <c r="H1546" t="s">
        <v>42</v>
      </c>
      <c r="I1546" t="s">
        <v>33</v>
      </c>
      <c r="J1546" t="s">
        <v>38</v>
      </c>
      <c r="K1546" t="s">
        <v>34</v>
      </c>
      <c r="L1546">
        <v>1432</v>
      </c>
      <c r="M1546" t="s">
        <v>34</v>
      </c>
      <c r="N1546" t="s">
        <v>34</v>
      </c>
      <c r="O1546" t="s">
        <v>35</v>
      </c>
      <c r="P1546">
        <v>1</v>
      </c>
      <c r="Q1546" s="3" t="s">
        <v>55</v>
      </c>
      <c r="R1546">
        <v>0</v>
      </c>
      <c r="S1546" t="s">
        <v>38</v>
      </c>
    </row>
    <row r="1547" spans="1:19" x14ac:dyDescent="0.25">
      <c r="A1547">
        <v>432156926</v>
      </c>
      <c r="B1547">
        <v>15</v>
      </c>
      <c r="C1547" s="2" t="s">
        <v>5</v>
      </c>
      <c r="D1547">
        <v>103</v>
      </c>
      <c r="E1547">
        <v>73059444</v>
      </c>
      <c r="F1547">
        <v>40</v>
      </c>
      <c r="G1547" t="s">
        <v>30</v>
      </c>
      <c r="H1547" t="s">
        <v>48</v>
      </c>
      <c r="I1547" t="s">
        <v>33</v>
      </c>
      <c r="J1547" t="s">
        <v>61</v>
      </c>
      <c r="K1547" t="s">
        <v>34</v>
      </c>
      <c r="L1547">
        <v>0</v>
      </c>
      <c r="M1547" t="s">
        <v>34</v>
      </c>
      <c r="N1547" t="s">
        <v>37</v>
      </c>
      <c r="O1547" t="s">
        <v>35</v>
      </c>
      <c r="P1547">
        <v>4</v>
      </c>
      <c r="Q1547" s="3" t="s">
        <v>55</v>
      </c>
      <c r="R1547">
        <v>0</v>
      </c>
      <c r="S1547" t="s">
        <v>38</v>
      </c>
    </row>
    <row r="1548" spans="1:19" x14ac:dyDescent="0.25">
      <c r="A1548">
        <v>432180114</v>
      </c>
      <c r="B1548">
        <v>14</v>
      </c>
      <c r="C1548" s="2" t="s">
        <v>1</v>
      </c>
      <c r="D1548">
        <v>523</v>
      </c>
      <c r="E1548">
        <v>73063172</v>
      </c>
      <c r="F1548">
        <v>28</v>
      </c>
      <c r="G1548" t="s">
        <v>31</v>
      </c>
      <c r="H1548" t="s">
        <v>44</v>
      </c>
      <c r="I1548" t="s">
        <v>33</v>
      </c>
      <c r="J1548" t="s">
        <v>61</v>
      </c>
      <c r="K1548" t="s">
        <v>34</v>
      </c>
      <c r="L1548">
        <v>22</v>
      </c>
      <c r="M1548" t="s">
        <v>37</v>
      </c>
      <c r="N1548" t="s">
        <v>37</v>
      </c>
      <c r="O1548" t="s">
        <v>35</v>
      </c>
      <c r="P1548">
        <v>2</v>
      </c>
      <c r="Q1548" s="3" t="s">
        <v>55</v>
      </c>
      <c r="R1548">
        <v>0</v>
      </c>
      <c r="S1548" t="s">
        <v>38</v>
      </c>
    </row>
    <row r="1549" spans="1:19" x14ac:dyDescent="0.25">
      <c r="A1549">
        <v>432144640</v>
      </c>
      <c r="B1549">
        <v>12</v>
      </c>
      <c r="C1549" s="2" t="s">
        <v>1</v>
      </c>
      <c r="D1549">
        <v>78</v>
      </c>
      <c r="E1549">
        <v>73064262</v>
      </c>
      <c r="F1549">
        <v>50</v>
      </c>
      <c r="G1549" t="s">
        <v>31</v>
      </c>
      <c r="H1549" t="s">
        <v>42</v>
      </c>
      <c r="I1549" t="s">
        <v>33</v>
      </c>
      <c r="J1549" t="s">
        <v>61</v>
      </c>
      <c r="K1549" t="s">
        <v>34</v>
      </c>
      <c r="L1549">
        <v>-37</v>
      </c>
      <c r="M1549" t="s">
        <v>37</v>
      </c>
      <c r="N1549" t="s">
        <v>34</v>
      </c>
      <c r="O1549" t="s">
        <v>38</v>
      </c>
      <c r="P1549">
        <v>3</v>
      </c>
      <c r="Q1549" s="3" t="s">
        <v>55</v>
      </c>
      <c r="R1549">
        <v>0</v>
      </c>
      <c r="S1549" t="s">
        <v>38</v>
      </c>
    </row>
    <row r="1550" spans="1:19" x14ac:dyDescent="0.25">
      <c r="A1550">
        <v>432172619</v>
      </c>
      <c r="B1550">
        <v>5</v>
      </c>
      <c r="C1550" s="2" t="s">
        <v>2</v>
      </c>
      <c r="D1550">
        <v>173</v>
      </c>
      <c r="E1550">
        <v>73064870</v>
      </c>
      <c r="F1550">
        <v>38</v>
      </c>
      <c r="G1550" t="s">
        <v>30</v>
      </c>
      <c r="H1550" t="s">
        <v>48</v>
      </c>
      <c r="I1550" t="s">
        <v>33</v>
      </c>
      <c r="J1550" t="s">
        <v>61</v>
      </c>
      <c r="K1550" t="s">
        <v>34</v>
      </c>
      <c r="L1550">
        <v>65</v>
      </c>
      <c r="M1550" t="s">
        <v>34</v>
      </c>
      <c r="N1550" t="s">
        <v>34</v>
      </c>
      <c r="O1550" t="s">
        <v>35</v>
      </c>
      <c r="P1550">
        <v>1</v>
      </c>
      <c r="Q1550" s="3" t="s">
        <v>55</v>
      </c>
      <c r="R1550">
        <v>0</v>
      </c>
      <c r="S1550" t="s">
        <v>38</v>
      </c>
    </row>
    <row r="1551" spans="1:19" x14ac:dyDescent="0.25">
      <c r="A1551">
        <v>432163611</v>
      </c>
      <c r="B1551">
        <v>18</v>
      </c>
      <c r="C1551" s="2" t="s">
        <v>7</v>
      </c>
      <c r="D1551">
        <v>452</v>
      </c>
      <c r="E1551">
        <v>73065026</v>
      </c>
      <c r="F1551">
        <v>50</v>
      </c>
      <c r="G1551" t="s">
        <v>31</v>
      </c>
      <c r="H1551" t="s">
        <v>32</v>
      </c>
      <c r="I1551" t="s">
        <v>33</v>
      </c>
      <c r="J1551" t="s">
        <v>62</v>
      </c>
      <c r="K1551" t="s">
        <v>34</v>
      </c>
      <c r="L1551">
        <v>569</v>
      </c>
      <c r="M1551" t="s">
        <v>34</v>
      </c>
      <c r="N1551" t="s">
        <v>37</v>
      </c>
      <c r="O1551" t="s">
        <v>35</v>
      </c>
      <c r="P1551">
        <v>4</v>
      </c>
      <c r="Q1551" s="3" t="s">
        <v>55</v>
      </c>
      <c r="R1551">
        <v>0</v>
      </c>
      <c r="S1551" t="s">
        <v>38</v>
      </c>
    </row>
    <row r="1552" spans="1:19" x14ac:dyDescent="0.25">
      <c r="A1552">
        <v>432143619</v>
      </c>
      <c r="B1552">
        <v>8</v>
      </c>
      <c r="C1552" s="2" t="s">
        <v>1</v>
      </c>
      <c r="D1552">
        <v>255</v>
      </c>
      <c r="E1552">
        <v>73067012</v>
      </c>
      <c r="F1552">
        <v>30</v>
      </c>
      <c r="G1552" t="s">
        <v>30</v>
      </c>
      <c r="H1552" t="s">
        <v>32</v>
      </c>
      <c r="I1552" t="s">
        <v>40</v>
      </c>
      <c r="J1552" t="s">
        <v>62</v>
      </c>
      <c r="K1552" t="s">
        <v>34</v>
      </c>
      <c r="L1552">
        <v>5956</v>
      </c>
      <c r="M1552" t="s">
        <v>37</v>
      </c>
      <c r="N1552" t="s">
        <v>34</v>
      </c>
      <c r="O1552" t="s">
        <v>38</v>
      </c>
      <c r="P1552">
        <v>1</v>
      </c>
      <c r="Q1552" s="3" t="s">
        <v>55</v>
      </c>
      <c r="R1552">
        <v>0</v>
      </c>
      <c r="S1552" t="s">
        <v>38</v>
      </c>
    </row>
    <row r="1553" spans="1:19" x14ac:dyDescent="0.25">
      <c r="A1553">
        <v>432174626</v>
      </c>
      <c r="B1553">
        <v>16</v>
      </c>
      <c r="C1553" s="2" t="s">
        <v>4</v>
      </c>
      <c r="D1553">
        <v>35</v>
      </c>
      <c r="E1553">
        <v>73068859</v>
      </c>
      <c r="F1553">
        <v>48</v>
      </c>
      <c r="G1553" t="s">
        <v>31</v>
      </c>
      <c r="H1553" t="s">
        <v>39</v>
      </c>
      <c r="I1553" t="s">
        <v>33</v>
      </c>
      <c r="J1553" t="s">
        <v>62</v>
      </c>
      <c r="K1553" t="s">
        <v>34</v>
      </c>
      <c r="L1553">
        <v>-251</v>
      </c>
      <c r="M1553" t="s">
        <v>34</v>
      </c>
      <c r="N1553" t="s">
        <v>34</v>
      </c>
      <c r="O1553" t="s">
        <v>35</v>
      </c>
      <c r="P1553">
        <v>1</v>
      </c>
      <c r="Q1553" s="3" t="s">
        <v>55</v>
      </c>
      <c r="R1553">
        <v>0</v>
      </c>
      <c r="S1553" t="s">
        <v>38</v>
      </c>
    </row>
    <row r="1554" spans="1:19" x14ac:dyDescent="0.25">
      <c r="A1554">
        <v>432147855</v>
      </c>
      <c r="B1554">
        <v>23</v>
      </c>
      <c r="C1554" s="2" t="s">
        <v>1</v>
      </c>
      <c r="D1554">
        <v>208</v>
      </c>
      <c r="E1554">
        <v>73076068</v>
      </c>
      <c r="F1554">
        <v>39</v>
      </c>
      <c r="G1554" t="s">
        <v>31</v>
      </c>
      <c r="H1554" t="s">
        <v>50</v>
      </c>
      <c r="I1554" t="s">
        <v>33</v>
      </c>
      <c r="J1554" t="s">
        <v>61</v>
      </c>
      <c r="K1554" t="s">
        <v>34</v>
      </c>
      <c r="L1554">
        <v>1951</v>
      </c>
      <c r="M1554" t="s">
        <v>37</v>
      </c>
      <c r="N1554" t="s">
        <v>34</v>
      </c>
      <c r="O1554" t="s">
        <v>38</v>
      </c>
      <c r="P1554">
        <v>2</v>
      </c>
      <c r="Q1554" s="3" t="s">
        <v>55</v>
      </c>
      <c r="R1554">
        <v>0</v>
      </c>
      <c r="S1554" t="s">
        <v>38</v>
      </c>
    </row>
    <row r="1555" spans="1:19" x14ac:dyDescent="0.25">
      <c r="A1555">
        <v>432157078</v>
      </c>
      <c r="B1555">
        <v>15</v>
      </c>
      <c r="C1555" s="2" t="s">
        <v>5</v>
      </c>
      <c r="D1555">
        <v>166</v>
      </c>
      <c r="E1555">
        <v>73077246</v>
      </c>
      <c r="F1555">
        <v>40</v>
      </c>
      <c r="G1555" t="s">
        <v>31</v>
      </c>
      <c r="H1555" t="s">
        <v>50</v>
      </c>
      <c r="I1555" t="s">
        <v>33</v>
      </c>
      <c r="J1555" t="s">
        <v>61</v>
      </c>
      <c r="K1555" t="s">
        <v>34</v>
      </c>
      <c r="L1555">
        <v>884</v>
      </c>
      <c r="M1555" t="s">
        <v>34</v>
      </c>
      <c r="N1555" t="s">
        <v>34</v>
      </c>
      <c r="O1555" t="s">
        <v>35</v>
      </c>
      <c r="P1555">
        <v>4</v>
      </c>
      <c r="Q1555" s="3" t="s">
        <v>55</v>
      </c>
      <c r="R1555">
        <v>0</v>
      </c>
      <c r="S1555" t="s">
        <v>38</v>
      </c>
    </row>
    <row r="1556" spans="1:19" x14ac:dyDescent="0.25">
      <c r="A1556">
        <v>432149830</v>
      </c>
      <c r="B1556">
        <v>29</v>
      </c>
      <c r="C1556" s="2" t="s">
        <v>1</v>
      </c>
      <c r="D1556">
        <v>96</v>
      </c>
      <c r="E1556">
        <v>73078343</v>
      </c>
      <c r="F1556">
        <v>30</v>
      </c>
      <c r="G1556" t="s">
        <v>30</v>
      </c>
      <c r="H1556" t="s">
        <v>50</v>
      </c>
      <c r="I1556" t="s">
        <v>45</v>
      </c>
      <c r="J1556" t="s">
        <v>61</v>
      </c>
      <c r="K1556" t="s">
        <v>34</v>
      </c>
      <c r="L1556">
        <v>63</v>
      </c>
      <c r="M1556" t="s">
        <v>37</v>
      </c>
      <c r="N1556" t="s">
        <v>34</v>
      </c>
      <c r="O1556" t="s">
        <v>38</v>
      </c>
      <c r="P1556">
        <v>5</v>
      </c>
      <c r="Q1556" s="3" t="s">
        <v>55</v>
      </c>
      <c r="R1556">
        <v>0</v>
      </c>
      <c r="S1556" t="s">
        <v>38</v>
      </c>
    </row>
    <row r="1557" spans="1:19" x14ac:dyDescent="0.25">
      <c r="A1557">
        <v>432164122</v>
      </c>
      <c r="B1557">
        <v>19</v>
      </c>
      <c r="C1557" s="2" t="s">
        <v>7</v>
      </c>
      <c r="D1557">
        <v>256</v>
      </c>
      <c r="E1557">
        <v>73078680</v>
      </c>
      <c r="F1557">
        <v>34</v>
      </c>
      <c r="G1557" t="s">
        <v>30</v>
      </c>
      <c r="H1557" t="s">
        <v>44</v>
      </c>
      <c r="I1557" t="s">
        <v>33</v>
      </c>
      <c r="J1557" t="s">
        <v>61</v>
      </c>
      <c r="K1557" t="s">
        <v>34</v>
      </c>
      <c r="L1557">
        <v>445</v>
      </c>
      <c r="M1557" t="s">
        <v>34</v>
      </c>
      <c r="N1557" t="s">
        <v>34</v>
      </c>
      <c r="O1557" t="s">
        <v>35</v>
      </c>
      <c r="P1557">
        <v>2</v>
      </c>
      <c r="Q1557" s="3" t="s">
        <v>55</v>
      </c>
      <c r="R1557">
        <v>0</v>
      </c>
      <c r="S1557" t="s">
        <v>38</v>
      </c>
    </row>
    <row r="1558" spans="1:19" x14ac:dyDescent="0.25">
      <c r="A1558">
        <v>432172221</v>
      </c>
      <c r="B1558">
        <v>4</v>
      </c>
      <c r="C1558" s="2" t="s">
        <v>2</v>
      </c>
      <c r="D1558">
        <v>138</v>
      </c>
      <c r="E1558">
        <v>73080931</v>
      </c>
      <c r="F1558">
        <v>38</v>
      </c>
      <c r="G1558" t="s">
        <v>30</v>
      </c>
      <c r="H1558" t="s">
        <v>32</v>
      </c>
      <c r="I1558" t="s">
        <v>33</v>
      </c>
      <c r="J1558" t="s">
        <v>62</v>
      </c>
      <c r="K1558" t="s">
        <v>34</v>
      </c>
      <c r="L1558">
        <v>0</v>
      </c>
      <c r="M1558" t="s">
        <v>37</v>
      </c>
      <c r="N1558" t="s">
        <v>34</v>
      </c>
      <c r="O1558" t="s">
        <v>35</v>
      </c>
      <c r="P1558">
        <v>1</v>
      </c>
      <c r="Q1558" s="3" t="s">
        <v>55</v>
      </c>
      <c r="R1558">
        <v>0</v>
      </c>
      <c r="S1558" t="s">
        <v>38</v>
      </c>
    </row>
    <row r="1559" spans="1:19" x14ac:dyDescent="0.25">
      <c r="A1559">
        <v>432168987</v>
      </c>
      <c r="B1559">
        <v>20</v>
      </c>
      <c r="C1559" s="2" t="s">
        <v>10</v>
      </c>
      <c r="D1559">
        <v>435</v>
      </c>
      <c r="E1559">
        <v>73081108</v>
      </c>
      <c r="F1559">
        <v>30</v>
      </c>
      <c r="G1559" t="s">
        <v>30</v>
      </c>
      <c r="H1559" t="s">
        <v>46</v>
      </c>
      <c r="I1559" t="s">
        <v>40</v>
      </c>
      <c r="J1559" t="s">
        <v>62</v>
      </c>
      <c r="K1559" t="s">
        <v>34</v>
      </c>
      <c r="L1559">
        <v>1259</v>
      </c>
      <c r="M1559" t="s">
        <v>34</v>
      </c>
      <c r="N1559" t="s">
        <v>34</v>
      </c>
      <c r="O1559" t="s">
        <v>35</v>
      </c>
      <c r="P1559">
        <v>1</v>
      </c>
      <c r="Q1559" s="3" t="s">
        <v>55</v>
      </c>
      <c r="R1559">
        <v>0</v>
      </c>
      <c r="S1559" t="s">
        <v>38</v>
      </c>
    </row>
    <row r="1560" spans="1:19" x14ac:dyDescent="0.25">
      <c r="A1560">
        <v>432148165</v>
      </c>
      <c r="B1560">
        <v>26</v>
      </c>
      <c r="C1560" s="2" t="s">
        <v>1</v>
      </c>
      <c r="D1560">
        <v>136</v>
      </c>
      <c r="E1560">
        <v>73084277</v>
      </c>
      <c r="F1560">
        <v>47</v>
      </c>
      <c r="G1560" t="s">
        <v>30</v>
      </c>
      <c r="H1560" t="s">
        <v>50</v>
      </c>
      <c r="I1560" t="s">
        <v>33</v>
      </c>
      <c r="J1560" t="s">
        <v>61</v>
      </c>
      <c r="K1560" t="s">
        <v>34</v>
      </c>
      <c r="L1560">
        <v>2070</v>
      </c>
      <c r="M1560" t="s">
        <v>37</v>
      </c>
      <c r="N1560" t="s">
        <v>37</v>
      </c>
      <c r="O1560" t="s">
        <v>38</v>
      </c>
      <c r="P1560">
        <v>1</v>
      </c>
      <c r="Q1560" s="3" t="s">
        <v>55</v>
      </c>
      <c r="R1560">
        <v>0</v>
      </c>
      <c r="S1560" t="s">
        <v>38</v>
      </c>
    </row>
    <row r="1561" spans="1:19" x14ac:dyDescent="0.25">
      <c r="A1561">
        <v>432164702</v>
      </c>
      <c r="B1561">
        <v>22</v>
      </c>
      <c r="C1561" s="2" t="s">
        <v>7</v>
      </c>
      <c r="D1561">
        <v>313</v>
      </c>
      <c r="E1561">
        <v>73086512</v>
      </c>
      <c r="F1561">
        <v>32</v>
      </c>
      <c r="G1561" t="s">
        <v>30</v>
      </c>
      <c r="H1561" t="s">
        <v>39</v>
      </c>
      <c r="I1561" t="s">
        <v>33</v>
      </c>
      <c r="J1561" t="s">
        <v>61</v>
      </c>
      <c r="K1561" t="s">
        <v>34</v>
      </c>
      <c r="L1561">
        <v>14</v>
      </c>
      <c r="M1561" t="s">
        <v>34</v>
      </c>
      <c r="N1561" t="s">
        <v>34</v>
      </c>
      <c r="O1561" t="s">
        <v>35</v>
      </c>
      <c r="P1561">
        <v>6</v>
      </c>
      <c r="Q1561" s="3" t="s">
        <v>55</v>
      </c>
      <c r="R1561">
        <v>0</v>
      </c>
      <c r="S1561" t="s">
        <v>38</v>
      </c>
    </row>
    <row r="1562" spans="1:19" x14ac:dyDescent="0.25">
      <c r="A1562">
        <v>432149327</v>
      </c>
      <c r="B1562">
        <v>28</v>
      </c>
      <c r="C1562" s="2" t="s">
        <v>1</v>
      </c>
      <c r="D1562">
        <v>267</v>
      </c>
      <c r="E1562">
        <v>73096451</v>
      </c>
      <c r="F1562">
        <v>32</v>
      </c>
      <c r="G1562" t="s">
        <v>30</v>
      </c>
      <c r="H1562" t="s">
        <v>39</v>
      </c>
      <c r="I1562" t="s">
        <v>40</v>
      </c>
      <c r="J1562" t="s">
        <v>61</v>
      </c>
      <c r="K1562" t="s">
        <v>34</v>
      </c>
      <c r="L1562">
        <v>1307</v>
      </c>
      <c r="M1562" t="s">
        <v>37</v>
      </c>
      <c r="N1562" t="s">
        <v>34</v>
      </c>
      <c r="O1562" t="s">
        <v>38</v>
      </c>
      <c r="P1562">
        <v>2</v>
      </c>
      <c r="Q1562" s="3" t="s">
        <v>55</v>
      </c>
      <c r="R1562">
        <v>0</v>
      </c>
      <c r="S1562" t="s">
        <v>38</v>
      </c>
    </row>
    <row r="1563" spans="1:19" x14ac:dyDescent="0.25">
      <c r="A1563">
        <v>432177531</v>
      </c>
      <c r="B1563">
        <v>7</v>
      </c>
      <c r="C1563" s="2" t="s">
        <v>1</v>
      </c>
      <c r="D1563">
        <v>224</v>
      </c>
      <c r="E1563">
        <v>73099741</v>
      </c>
      <c r="F1563">
        <v>38</v>
      </c>
      <c r="G1563" t="s">
        <v>31</v>
      </c>
      <c r="H1563" t="s">
        <v>50</v>
      </c>
      <c r="I1563" t="s">
        <v>33</v>
      </c>
      <c r="J1563" t="s">
        <v>61</v>
      </c>
      <c r="K1563" t="s">
        <v>34</v>
      </c>
      <c r="L1563">
        <v>369</v>
      </c>
      <c r="M1563" t="s">
        <v>37</v>
      </c>
      <c r="N1563" t="s">
        <v>34</v>
      </c>
      <c r="O1563" t="s">
        <v>41</v>
      </c>
      <c r="P1563">
        <v>1</v>
      </c>
      <c r="Q1563" s="3" t="s">
        <v>55</v>
      </c>
      <c r="R1563">
        <v>0</v>
      </c>
      <c r="S1563" t="s">
        <v>38</v>
      </c>
    </row>
    <row r="1564" spans="1:19" x14ac:dyDescent="0.25">
      <c r="A1564">
        <v>432169249</v>
      </c>
      <c r="B1564">
        <v>21</v>
      </c>
      <c r="C1564" s="2" t="s">
        <v>10</v>
      </c>
      <c r="D1564">
        <v>358</v>
      </c>
      <c r="E1564">
        <v>73102746</v>
      </c>
      <c r="F1564">
        <v>41</v>
      </c>
      <c r="G1564" t="s">
        <v>30</v>
      </c>
      <c r="H1564" t="s">
        <v>32</v>
      </c>
      <c r="I1564" t="s">
        <v>33</v>
      </c>
      <c r="J1564" t="s">
        <v>62</v>
      </c>
      <c r="K1564" t="s">
        <v>34</v>
      </c>
      <c r="L1564">
        <v>1735</v>
      </c>
      <c r="M1564" t="s">
        <v>37</v>
      </c>
      <c r="N1564" t="s">
        <v>34</v>
      </c>
      <c r="O1564" t="s">
        <v>35</v>
      </c>
      <c r="P1564">
        <v>3</v>
      </c>
      <c r="Q1564" s="3" t="s">
        <v>55</v>
      </c>
      <c r="R1564">
        <v>0</v>
      </c>
      <c r="S1564" t="s">
        <v>38</v>
      </c>
    </row>
    <row r="1565" spans="1:19" x14ac:dyDescent="0.25">
      <c r="A1565">
        <v>432149101</v>
      </c>
      <c r="B1565">
        <v>28</v>
      </c>
      <c r="C1565" s="2" t="s">
        <v>1</v>
      </c>
      <c r="D1565">
        <v>742</v>
      </c>
      <c r="E1565">
        <v>73107472</v>
      </c>
      <c r="F1565">
        <v>47</v>
      </c>
      <c r="G1565" t="s">
        <v>30</v>
      </c>
      <c r="H1565" t="s">
        <v>39</v>
      </c>
      <c r="I1565" t="s">
        <v>33</v>
      </c>
      <c r="J1565" t="s">
        <v>61</v>
      </c>
      <c r="K1565" t="s">
        <v>34</v>
      </c>
      <c r="L1565">
        <v>970</v>
      </c>
      <c r="M1565" t="s">
        <v>37</v>
      </c>
      <c r="N1565" t="s">
        <v>34</v>
      </c>
      <c r="O1565" t="s">
        <v>38</v>
      </c>
      <c r="P1565">
        <v>3</v>
      </c>
      <c r="Q1565" s="3" t="s">
        <v>55</v>
      </c>
      <c r="R1565">
        <v>0</v>
      </c>
      <c r="S1565" t="s">
        <v>38</v>
      </c>
    </row>
    <row r="1566" spans="1:19" x14ac:dyDescent="0.25">
      <c r="A1566">
        <v>432164939</v>
      </c>
      <c r="B1566">
        <v>22</v>
      </c>
      <c r="C1566" s="2" t="s">
        <v>7</v>
      </c>
      <c r="D1566">
        <v>145</v>
      </c>
      <c r="E1566">
        <v>73111872</v>
      </c>
      <c r="F1566">
        <v>49</v>
      </c>
      <c r="G1566" t="s">
        <v>31</v>
      </c>
      <c r="H1566" t="s">
        <v>39</v>
      </c>
      <c r="I1566" t="s">
        <v>33</v>
      </c>
      <c r="J1566" t="s">
        <v>61</v>
      </c>
      <c r="K1566" t="s">
        <v>34</v>
      </c>
      <c r="L1566">
        <v>702</v>
      </c>
      <c r="M1566" t="s">
        <v>34</v>
      </c>
      <c r="N1566" t="s">
        <v>34</v>
      </c>
      <c r="O1566" t="s">
        <v>41</v>
      </c>
      <c r="P1566">
        <v>7</v>
      </c>
      <c r="Q1566" s="3" t="s">
        <v>55</v>
      </c>
      <c r="R1566">
        <v>0</v>
      </c>
      <c r="S1566" t="s">
        <v>38</v>
      </c>
    </row>
    <row r="1567" spans="1:19" x14ac:dyDescent="0.25">
      <c r="A1567">
        <v>432180887</v>
      </c>
      <c r="B1567">
        <v>15</v>
      </c>
      <c r="C1567" s="2" t="s">
        <v>1</v>
      </c>
      <c r="D1567">
        <v>109</v>
      </c>
      <c r="E1567">
        <v>73112365</v>
      </c>
      <c r="F1567">
        <v>29</v>
      </c>
      <c r="G1567" t="s">
        <v>31</v>
      </c>
      <c r="H1567" t="s">
        <v>47</v>
      </c>
      <c r="I1567" t="s">
        <v>40</v>
      </c>
      <c r="J1567" t="s">
        <v>61</v>
      </c>
      <c r="K1567" t="s">
        <v>34</v>
      </c>
      <c r="L1567">
        <v>949</v>
      </c>
      <c r="M1567" t="s">
        <v>37</v>
      </c>
      <c r="N1567" t="s">
        <v>34</v>
      </c>
      <c r="O1567" t="s">
        <v>35</v>
      </c>
      <c r="P1567">
        <v>2</v>
      </c>
      <c r="Q1567" s="3">
        <v>352</v>
      </c>
      <c r="R1567">
        <v>1</v>
      </c>
      <c r="S1567" t="s">
        <v>49</v>
      </c>
    </row>
    <row r="1568" spans="1:19" x14ac:dyDescent="0.25">
      <c r="A1568">
        <v>432151455</v>
      </c>
      <c r="B1568">
        <v>5</v>
      </c>
      <c r="C1568" s="2" t="s">
        <v>54</v>
      </c>
      <c r="D1568">
        <v>126</v>
      </c>
      <c r="E1568">
        <v>73113660</v>
      </c>
      <c r="F1568">
        <v>60</v>
      </c>
      <c r="G1568" t="s">
        <v>31</v>
      </c>
      <c r="H1568" t="s">
        <v>42</v>
      </c>
      <c r="I1568" t="s">
        <v>33</v>
      </c>
      <c r="J1568" t="s">
        <v>61</v>
      </c>
      <c r="K1568" t="s">
        <v>34</v>
      </c>
      <c r="L1568">
        <v>40</v>
      </c>
      <c r="M1568" t="s">
        <v>34</v>
      </c>
      <c r="N1568" t="s">
        <v>34</v>
      </c>
      <c r="O1568" t="s">
        <v>38</v>
      </c>
      <c r="P1568">
        <v>2</v>
      </c>
      <c r="Q1568" s="3" t="s">
        <v>55</v>
      </c>
      <c r="R1568">
        <v>0</v>
      </c>
      <c r="S1568" t="s">
        <v>38</v>
      </c>
    </row>
    <row r="1569" spans="1:19" x14ac:dyDescent="0.25">
      <c r="A1569">
        <v>432154576</v>
      </c>
      <c r="B1569">
        <v>20</v>
      </c>
      <c r="C1569" s="2" t="s">
        <v>54</v>
      </c>
      <c r="D1569">
        <v>16</v>
      </c>
      <c r="E1569">
        <v>73113733</v>
      </c>
      <c r="F1569">
        <v>25</v>
      </c>
      <c r="G1569" t="s">
        <v>30</v>
      </c>
      <c r="H1569" t="s">
        <v>50</v>
      </c>
      <c r="I1569" t="s">
        <v>40</v>
      </c>
      <c r="J1569" t="s">
        <v>61</v>
      </c>
      <c r="K1569" t="s">
        <v>34</v>
      </c>
      <c r="L1569">
        <v>3856</v>
      </c>
      <c r="M1569" t="s">
        <v>37</v>
      </c>
      <c r="N1569" t="s">
        <v>34</v>
      </c>
      <c r="O1569" t="s">
        <v>38</v>
      </c>
      <c r="P1569">
        <v>28</v>
      </c>
      <c r="Q1569" s="3" t="s">
        <v>55</v>
      </c>
      <c r="R1569">
        <v>0</v>
      </c>
      <c r="S1569" t="s">
        <v>38</v>
      </c>
    </row>
    <row r="1570" spans="1:19" x14ac:dyDescent="0.25">
      <c r="A1570">
        <v>432153151</v>
      </c>
      <c r="B1570">
        <v>17</v>
      </c>
      <c r="C1570" s="2" t="s">
        <v>54</v>
      </c>
      <c r="D1570">
        <v>196</v>
      </c>
      <c r="E1570">
        <v>73116001</v>
      </c>
      <c r="F1570">
        <v>49</v>
      </c>
      <c r="G1570" t="s">
        <v>31</v>
      </c>
      <c r="H1570" t="s">
        <v>50</v>
      </c>
      <c r="I1570" t="s">
        <v>33</v>
      </c>
      <c r="J1570" t="s">
        <v>61</v>
      </c>
      <c r="K1570" t="s">
        <v>34</v>
      </c>
      <c r="L1570">
        <v>494</v>
      </c>
      <c r="M1570" t="s">
        <v>34</v>
      </c>
      <c r="N1570" t="s">
        <v>34</v>
      </c>
      <c r="O1570" t="s">
        <v>38</v>
      </c>
      <c r="P1570">
        <v>4</v>
      </c>
      <c r="Q1570" s="3" t="s">
        <v>55</v>
      </c>
      <c r="R1570">
        <v>0</v>
      </c>
      <c r="S1570" t="s">
        <v>38</v>
      </c>
    </row>
    <row r="1571" spans="1:19" x14ac:dyDescent="0.25">
      <c r="A1571">
        <v>432149720</v>
      </c>
      <c r="B1571">
        <v>29</v>
      </c>
      <c r="C1571" s="2" t="s">
        <v>1</v>
      </c>
      <c r="D1571">
        <v>182</v>
      </c>
      <c r="E1571">
        <v>73117976</v>
      </c>
      <c r="F1571">
        <v>34</v>
      </c>
      <c r="G1571" t="s">
        <v>30</v>
      </c>
      <c r="H1571" t="s">
        <v>32</v>
      </c>
      <c r="I1571" t="s">
        <v>33</v>
      </c>
      <c r="J1571" t="s">
        <v>62</v>
      </c>
      <c r="K1571" t="s">
        <v>34</v>
      </c>
      <c r="L1571">
        <v>581</v>
      </c>
      <c r="M1571" t="s">
        <v>37</v>
      </c>
      <c r="N1571" t="s">
        <v>34</v>
      </c>
      <c r="O1571" t="s">
        <v>38</v>
      </c>
      <c r="P1571">
        <v>1</v>
      </c>
      <c r="Q1571" s="3" t="s">
        <v>55</v>
      </c>
      <c r="R1571">
        <v>0</v>
      </c>
      <c r="S1571" t="s">
        <v>38</v>
      </c>
    </row>
    <row r="1572" spans="1:19" x14ac:dyDescent="0.25">
      <c r="A1572">
        <v>432158746</v>
      </c>
      <c r="B1572">
        <v>23</v>
      </c>
      <c r="C1572" s="2" t="s">
        <v>5</v>
      </c>
      <c r="D1572">
        <v>85</v>
      </c>
      <c r="E1572">
        <v>73119440</v>
      </c>
      <c r="F1572">
        <v>26</v>
      </c>
      <c r="G1572" t="s">
        <v>30</v>
      </c>
      <c r="H1572" t="s">
        <v>50</v>
      </c>
      <c r="I1572" t="s">
        <v>40</v>
      </c>
      <c r="J1572" t="s">
        <v>61</v>
      </c>
      <c r="K1572" t="s">
        <v>34</v>
      </c>
      <c r="L1572">
        <v>127</v>
      </c>
      <c r="M1572" t="s">
        <v>37</v>
      </c>
      <c r="N1572" t="s">
        <v>37</v>
      </c>
      <c r="O1572" t="s">
        <v>35</v>
      </c>
      <c r="P1572">
        <v>3</v>
      </c>
      <c r="Q1572" s="3" t="s">
        <v>55</v>
      </c>
      <c r="R1572">
        <v>0</v>
      </c>
      <c r="S1572" t="s">
        <v>38</v>
      </c>
    </row>
    <row r="1573" spans="1:19" x14ac:dyDescent="0.25">
      <c r="A1573">
        <v>432163067</v>
      </c>
      <c r="B1573">
        <v>13</v>
      </c>
      <c r="C1573" s="2" t="s">
        <v>7</v>
      </c>
      <c r="D1573">
        <v>78</v>
      </c>
      <c r="E1573">
        <v>73119709</v>
      </c>
      <c r="F1573">
        <v>46</v>
      </c>
      <c r="G1573" t="s">
        <v>31</v>
      </c>
      <c r="H1573" t="s">
        <v>50</v>
      </c>
      <c r="I1573" t="s">
        <v>33</v>
      </c>
      <c r="J1573" t="s">
        <v>61</v>
      </c>
      <c r="K1573" t="s">
        <v>34</v>
      </c>
      <c r="L1573">
        <v>111</v>
      </c>
      <c r="M1573" t="s">
        <v>34</v>
      </c>
      <c r="N1573" t="s">
        <v>34</v>
      </c>
      <c r="O1573" t="s">
        <v>35</v>
      </c>
      <c r="P1573">
        <v>2</v>
      </c>
      <c r="Q1573" s="3" t="s">
        <v>55</v>
      </c>
      <c r="R1573">
        <v>0</v>
      </c>
      <c r="S1573" t="s">
        <v>38</v>
      </c>
    </row>
    <row r="1574" spans="1:19" x14ac:dyDescent="0.25">
      <c r="A1574">
        <v>432182503</v>
      </c>
      <c r="B1574">
        <v>5</v>
      </c>
      <c r="C1574" s="2" t="s">
        <v>54</v>
      </c>
      <c r="D1574">
        <v>153</v>
      </c>
      <c r="E1574">
        <v>73120352</v>
      </c>
      <c r="F1574">
        <v>59</v>
      </c>
      <c r="G1574" t="s">
        <v>30</v>
      </c>
      <c r="H1574" t="s">
        <v>51</v>
      </c>
      <c r="I1574" t="s">
        <v>33</v>
      </c>
      <c r="J1574" t="s">
        <v>61</v>
      </c>
      <c r="K1574" t="s">
        <v>34</v>
      </c>
      <c r="L1574">
        <v>0</v>
      </c>
      <c r="M1574" t="s">
        <v>34</v>
      </c>
      <c r="N1574" t="s">
        <v>34</v>
      </c>
      <c r="O1574" t="s">
        <v>41</v>
      </c>
      <c r="P1574">
        <v>1</v>
      </c>
      <c r="Q1574" s="3" t="s">
        <v>55</v>
      </c>
      <c r="R1574">
        <v>0</v>
      </c>
      <c r="S1574" t="s">
        <v>38</v>
      </c>
    </row>
    <row r="1575" spans="1:19" x14ac:dyDescent="0.25">
      <c r="A1575">
        <v>432163849</v>
      </c>
      <c r="B1575">
        <v>19</v>
      </c>
      <c r="C1575" s="2" t="s">
        <v>7</v>
      </c>
      <c r="D1575">
        <v>56</v>
      </c>
      <c r="E1575">
        <v>73123680</v>
      </c>
      <c r="F1575">
        <v>60</v>
      </c>
      <c r="G1575" t="s">
        <v>31</v>
      </c>
      <c r="H1575" t="s">
        <v>43</v>
      </c>
      <c r="I1575" t="s">
        <v>33</v>
      </c>
      <c r="J1575" t="s">
        <v>62</v>
      </c>
      <c r="K1575" t="s">
        <v>34</v>
      </c>
      <c r="L1575">
        <v>10500</v>
      </c>
      <c r="M1575" t="s">
        <v>34</v>
      </c>
      <c r="N1575" t="s">
        <v>34</v>
      </c>
      <c r="O1575" t="s">
        <v>35</v>
      </c>
      <c r="P1575">
        <v>7</v>
      </c>
      <c r="Q1575" s="3" t="s">
        <v>55</v>
      </c>
      <c r="R1575">
        <v>0</v>
      </c>
      <c r="S1575" t="s">
        <v>38</v>
      </c>
    </row>
    <row r="1576" spans="1:19" x14ac:dyDescent="0.25">
      <c r="A1576">
        <v>432172761</v>
      </c>
      <c r="B1576">
        <v>5</v>
      </c>
      <c r="C1576" s="2" t="s">
        <v>2</v>
      </c>
      <c r="D1576">
        <v>158</v>
      </c>
      <c r="E1576">
        <v>73125675</v>
      </c>
      <c r="F1576">
        <v>53</v>
      </c>
      <c r="G1576" t="s">
        <v>30</v>
      </c>
      <c r="H1576" t="s">
        <v>32</v>
      </c>
      <c r="I1576" t="s">
        <v>33</v>
      </c>
      <c r="J1576" t="s">
        <v>62</v>
      </c>
      <c r="K1576" t="s">
        <v>34</v>
      </c>
      <c r="L1576">
        <v>1624</v>
      </c>
      <c r="M1576" t="s">
        <v>34</v>
      </c>
      <c r="N1576" t="s">
        <v>34</v>
      </c>
      <c r="O1576" t="s">
        <v>35</v>
      </c>
      <c r="P1576">
        <v>3</v>
      </c>
      <c r="Q1576" s="3" t="s">
        <v>55</v>
      </c>
      <c r="R1576">
        <v>0</v>
      </c>
      <c r="S1576" t="s">
        <v>38</v>
      </c>
    </row>
    <row r="1577" spans="1:19" x14ac:dyDescent="0.25">
      <c r="A1577">
        <v>432170547</v>
      </c>
      <c r="B1577">
        <v>29</v>
      </c>
      <c r="C1577" s="2" t="s">
        <v>6</v>
      </c>
      <c r="D1577">
        <v>34</v>
      </c>
      <c r="E1577">
        <v>73125860</v>
      </c>
      <c r="F1577">
        <v>59</v>
      </c>
      <c r="G1577" t="s">
        <v>30</v>
      </c>
      <c r="H1577" t="s">
        <v>39</v>
      </c>
      <c r="I1577" t="s">
        <v>45</v>
      </c>
      <c r="J1577" t="s">
        <v>61</v>
      </c>
      <c r="K1577" t="s">
        <v>34</v>
      </c>
      <c r="L1577">
        <v>-296</v>
      </c>
      <c r="M1577" t="s">
        <v>34</v>
      </c>
      <c r="N1577" t="s">
        <v>37</v>
      </c>
      <c r="O1577" t="s">
        <v>35</v>
      </c>
      <c r="P1577">
        <v>1</v>
      </c>
      <c r="Q1577" s="3" t="s">
        <v>55</v>
      </c>
      <c r="R1577">
        <v>0</v>
      </c>
      <c r="S1577" t="s">
        <v>38</v>
      </c>
    </row>
    <row r="1578" spans="1:19" x14ac:dyDescent="0.25">
      <c r="A1578">
        <v>432154145</v>
      </c>
      <c r="B1578">
        <v>20</v>
      </c>
      <c r="C1578" s="2" t="s">
        <v>54</v>
      </c>
      <c r="D1578">
        <v>123</v>
      </c>
      <c r="E1578">
        <v>73126772</v>
      </c>
      <c r="F1578">
        <v>56</v>
      </c>
      <c r="G1578" t="s">
        <v>31</v>
      </c>
      <c r="H1578" t="s">
        <v>43</v>
      </c>
      <c r="I1578" t="s">
        <v>33</v>
      </c>
      <c r="J1578" t="s">
        <v>61</v>
      </c>
      <c r="K1578" t="s">
        <v>34</v>
      </c>
      <c r="L1578">
        <v>878</v>
      </c>
      <c r="M1578" t="s">
        <v>34</v>
      </c>
      <c r="N1578" t="s">
        <v>34</v>
      </c>
      <c r="O1578" t="s">
        <v>38</v>
      </c>
      <c r="P1578">
        <v>3</v>
      </c>
      <c r="Q1578" s="3" t="s">
        <v>55</v>
      </c>
      <c r="R1578">
        <v>0</v>
      </c>
      <c r="S1578" t="s">
        <v>38</v>
      </c>
    </row>
    <row r="1579" spans="1:19" x14ac:dyDescent="0.25">
      <c r="A1579">
        <v>432173476</v>
      </c>
      <c r="B1579">
        <v>18</v>
      </c>
      <c r="C1579" s="2" t="s">
        <v>2</v>
      </c>
      <c r="D1579">
        <v>83</v>
      </c>
      <c r="E1579">
        <v>73129031</v>
      </c>
      <c r="F1579">
        <v>59</v>
      </c>
      <c r="G1579" t="s">
        <v>30</v>
      </c>
      <c r="H1579" t="s">
        <v>52</v>
      </c>
      <c r="I1579" t="s">
        <v>33</v>
      </c>
      <c r="J1579" t="s">
        <v>61</v>
      </c>
      <c r="K1579" t="s">
        <v>34</v>
      </c>
      <c r="L1579">
        <v>1047</v>
      </c>
      <c r="M1579" t="s">
        <v>34</v>
      </c>
      <c r="N1579" t="s">
        <v>34</v>
      </c>
      <c r="O1579" t="s">
        <v>35</v>
      </c>
      <c r="P1579">
        <v>3</v>
      </c>
      <c r="Q1579" s="3" t="s">
        <v>55</v>
      </c>
      <c r="R1579">
        <v>0</v>
      </c>
      <c r="S1579" t="s">
        <v>38</v>
      </c>
    </row>
    <row r="1580" spans="1:19" x14ac:dyDescent="0.25">
      <c r="A1580">
        <v>432161048</v>
      </c>
      <c r="B1580">
        <v>31</v>
      </c>
      <c r="C1580" s="2" t="s">
        <v>5</v>
      </c>
      <c r="D1580">
        <v>22</v>
      </c>
      <c r="E1580">
        <v>73129944</v>
      </c>
      <c r="F1580">
        <v>39</v>
      </c>
      <c r="G1580" t="s">
        <v>30</v>
      </c>
      <c r="H1580" t="s">
        <v>42</v>
      </c>
      <c r="I1580" t="s">
        <v>40</v>
      </c>
      <c r="J1580" t="s">
        <v>61</v>
      </c>
      <c r="K1580" t="s">
        <v>34</v>
      </c>
      <c r="L1580">
        <v>554</v>
      </c>
      <c r="M1580" t="s">
        <v>34</v>
      </c>
      <c r="N1580" t="s">
        <v>34</v>
      </c>
      <c r="O1580" t="s">
        <v>41</v>
      </c>
      <c r="P1580">
        <v>5</v>
      </c>
      <c r="Q1580" s="3" t="s">
        <v>55</v>
      </c>
      <c r="R1580">
        <v>0</v>
      </c>
      <c r="S1580" t="s">
        <v>38</v>
      </c>
    </row>
    <row r="1581" spans="1:19" x14ac:dyDescent="0.25">
      <c r="A1581">
        <v>432175213</v>
      </c>
      <c r="B1581">
        <v>17</v>
      </c>
      <c r="C1581" s="2" t="s">
        <v>4</v>
      </c>
      <c r="D1581">
        <v>476</v>
      </c>
      <c r="E1581">
        <v>73132690</v>
      </c>
      <c r="F1581">
        <v>35</v>
      </c>
      <c r="G1581" t="s">
        <v>30</v>
      </c>
      <c r="H1581" t="s">
        <v>42</v>
      </c>
      <c r="I1581" t="s">
        <v>33</v>
      </c>
      <c r="J1581" t="s">
        <v>38</v>
      </c>
      <c r="K1581" t="s">
        <v>34</v>
      </c>
      <c r="L1581">
        <v>520</v>
      </c>
      <c r="M1581" t="s">
        <v>37</v>
      </c>
      <c r="N1581" t="s">
        <v>34</v>
      </c>
      <c r="O1581" t="s">
        <v>35</v>
      </c>
      <c r="P1581">
        <v>1</v>
      </c>
      <c r="Q1581" s="3" t="s">
        <v>55</v>
      </c>
      <c r="R1581">
        <v>0</v>
      </c>
      <c r="S1581" t="s">
        <v>38</v>
      </c>
    </row>
    <row r="1582" spans="1:19" x14ac:dyDescent="0.25">
      <c r="A1582">
        <v>432154237</v>
      </c>
      <c r="B1582">
        <v>20</v>
      </c>
      <c r="C1582" s="2" t="s">
        <v>54</v>
      </c>
      <c r="D1582">
        <v>11</v>
      </c>
      <c r="E1582">
        <v>73134607</v>
      </c>
      <c r="F1582">
        <v>43</v>
      </c>
      <c r="G1582" t="s">
        <v>31</v>
      </c>
      <c r="H1582" t="s">
        <v>42</v>
      </c>
      <c r="I1582" t="s">
        <v>33</v>
      </c>
      <c r="J1582" t="s">
        <v>61</v>
      </c>
      <c r="K1582" t="s">
        <v>34</v>
      </c>
      <c r="L1582">
        <v>377</v>
      </c>
      <c r="M1582" t="s">
        <v>34</v>
      </c>
      <c r="N1582" t="s">
        <v>37</v>
      </c>
      <c r="O1582" t="s">
        <v>38</v>
      </c>
      <c r="P1582">
        <v>5</v>
      </c>
      <c r="Q1582" s="3" t="s">
        <v>55</v>
      </c>
      <c r="R1582">
        <v>0</v>
      </c>
      <c r="S1582" t="s">
        <v>38</v>
      </c>
    </row>
    <row r="1583" spans="1:19" x14ac:dyDescent="0.25">
      <c r="A1583">
        <v>432185468</v>
      </c>
      <c r="B1583">
        <v>24</v>
      </c>
      <c r="C1583" s="2" t="s">
        <v>2</v>
      </c>
      <c r="D1583">
        <v>174</v>
      </c>
      <c r="E1583">
        <v>73135673</v>
      </c>
      <c r="F1583">
        <v>40</v>
      </c>
      <c r="G1583" t="s">
        <v>30</v>
      </c>
      <c r="H1583" t="s">
        <v>39</v>
      </c>
      <c r="I1583" t="s">
        <v>33</v>
      </c>
      <c r="J1583" t="s">
        <v>61</v>
      </c>
      <c r="K1583" t="s">
        <v>34</v>
      </c>
      <c r="L1583">
        <v>826</v>
      </c>
      <c r="M1583" t="s">
        <v>34</v>
      </c>
      <c r="N1583" t="s">
        <v>34</v>
      </c>
      <c r="O1583" t="s">
        <v>38</v>
      </c>
      <c r="P1583">
        <v>1</v>
      </c>
      <c r="Q1583" s="3">
        <v>267</v>
      </c>
      <c r="R1583">
        <v>2</v>
      </c>
      <c r="S1583" t="s">
        <v>38</v>
      </c>
    </row>
    <row r="1584" spans="1:19" x14ac:dyDescent="0.25">
      <c r="A1584">
        <v>432155880</v>
      </c>
      <c r="B1584">
        <v>9</v>
      </c>
      <c r="C1584" s="2" t="s">
        <v>5</v>
      </c>
      <c r="D1584">
        <v>134</v>
      </c>
      <c r="E1584">
        <v>73135880</v>
      </c>
      <c r="F1584">
        <v>31</v>
      </c>
      <c r="G1584" t="s">
        <v>31</v>
      </c>
      <c r="H1584" t="s">
        <v>32</v>
      </c>
      <c r="I1584" t="s">
        <v>40</v>
      </c>
      <c r="J1584" t="s">
        <v>62</v>
      </c>
      <c r="K1584" t="s">
        <v>34</v>
      </c>
      <c r="L1584">
        <v>933</v>
      </c>
      <c r="M1584" t="s">
        <v>37</v>
      </c>
      <c r="N1584" t="s">
        <v>34</v>
      </c>
      <c r="O1584" t="s">
        <v>35</v>
      </c>
      <c r="P1584">
        <v>1</v>
      </c>
      <c r="Q1584" s="3" t="s">
        <v>55</v>
      </c>
      <c r="R1584">
        <v>0</v>
      </c>
      <c r="S1584" t="s">
        <v>38</v>
      </c>
    </row>
    <row r="1585" spans="1:19" x14ac:dyDescent="0.25">
      <c r="A1585">
        <v>432148504</v>
      </c>
      <c r="B1585">
        <v>27</v>
      </c>
      <c r="C1585" s="2" t="s">
        <v>1</v>
      </c>
      <c r="D1585">
        <v>674</v>
      </c>
      <c r="E1585">
        <v>73136316</v>
      </c>
      <c r="F1585">
        <v>23</v>
      </c>
      <c r="G1585" t="s">
        <v>31</v>
      </c>
      <c r="H1585" t="s">
        <v>44</v>
      </c>
      <c r="I1585" t="s">
        <v>33</v>
      </c>
      <c r="J1585" t="s">
        <v>61</v>
      </c>
      <c r="K1585" t="s">
        <v>34</v>
      </c>
      <c r="L1585">
        <v>836</v>
      </c>
      <c r="M1585" t="s">
        <v>37</v>
      </c>
      <c r="N1585" t="s">
        <v>34</v>
      </c>
      <c r="O1585" t="s">
        <v>38</v>
      </c>
      <c r="P1585">
        <v>1</v>
      </c>
      <c r="Q1585" s="3" t="s">
        <v>55</v>
      </c>
      <c r="R1585">
        <v>0</v>
      </c>
      <c r="S1585" t="s">
        <v>38</v>
      </c>
    </row>
    <row r="1586" spans="1:19" x14ac:dyDescent="0.25">
      <c r="A1586">
        <v>432177993</v>
      </c>
      <c r="B1586">
        <v>8</v>
      </c>
      <c r="C1586" s="2" t="s">
        <v>1</v>
      </c>
      <c r="D1586">
        <v>11</v>
      </c>
      <c r="E1586">
        <v>73136718</v>
      </c>
      <c r="F1586">
        <v>34</v>
      </c>
      <c r="G1586" t="s">
        <v>31</v>
      </c>
      <c r="H1586" t="s">
        <v>52</v>
      </c>
      <c r="I1586" t="s">
        <v>40</v>
      </c>
      <c r="J1586" t="s">
        <v>61</v>
      </c>
      <c r="K1586" t="s">
        <v>34</v>
      </c>
      <c r="L1586">
        <v>233</v>
      </c>
      <c r="M1586" t="s">
        <v>37</v>
      </c>
      <c r="N1586" t="s">
        <v>34</v>
      </c>
      <c r="O1586" t="s">
        <v>35</v>
      </c>
      <c r="P1586">
        <v>8</v>
      </c>
      <c r="Q1586" s="3">
        <v>365</v>
      </c>
      <c r="R1586">
        <v>4</v>
      </c>
      <c r="S1586" t="s">
        <v>36</v>
      </c>
    </row>
    <row r="1587" spans="1:19" x14ac:dyDescent="0.25">
      <c r="A1587">
        <v>432151468</v>
      </c>
      <c r="B1587">
        <v>5</v>
      </c>
      <c r="C1587" s="2" t="s">
        <v>54</v>
      </c>
      <c r="D1587">
        <v>1009</v>
      </c>
      <c r="E1587">
        <v>73138963</v>
      </c>
      <c r="F1587">
        <v>50</v>
      </c>
      <c r="G1587" t="s">
        <v>31</v>
      </c>
      <c r="H1587" t="s">
        <v>32</v>
      </c>
      <c r="I1587" t="s">
        <v>33</v>
      </c>
      <c r="J1587" t="s">
        <v>38</v>
      </c>
      <c r="K1587" t="s">
        <v>34</v>
      </c>
      <c r="L1587">
        <v>3304</v>
      </c>
      <c r="M1587" t="s">
        <v>34</v>
      </c>
      <c r="N1587" t="s">
        <v>34</v>
      </c>
      <c r="O1587" t="s">
        <v>38</v>
      </c>
      <c r="P1587">
        <v>2</v>
      </c>
      <c r="Q1587" s="3" t="s">
        <v>55</v>
      </c>
      <c r="R1587">
        <v>0</v>
      </c>
      <c r="S1587" t="s">
        <v>38</v>
      </c>
    </row>
    <row r="1588" spans="1:19" x14ac:dyDescent="0.25">
      <c r="A1588">
        <v>432155697</v>
      </c>
      <c r="B1588">
        <v>8</v>
      </c>
      <c r="C1588" s="2" t="s">
        <v>5</v>
      </c>
      <c r="D1588">
        <v>199</v>
      </c>
      <c r="E1588">
        <v>73139264</v>
      </c>
      <c r="F1588">
        <v>58</v>
      </c>
      <c r="G1588" t="s">
        <v>31</v>
      </c>
      <c r="H1588" t="s">
        <v>32</v>
      </c>
      <c r="I1588" t="s">
        <v>33</v>
      </c>
      <c r="J1588" t="s">
        <v>62</v>
      </c>
      <c r="K1588" t="s">
        <v>34</v>
      </c>
      <c r="L1588">
        <v>136</v>
      </c>
      <c r="M1588" t="s">
        <v>37</v>
      </c>
      <c r="N1588" t="s">
        <v>34</v>
      </c>
      <c r="O1588" t="s">
        <v>35</v>
      </c>
      <c r="P1588">
        <v>1</v>
      </c>
      <c r="Q1588" s="3" t="s">
        <v>55</v>
      </c>
      <c r="R1588">
        <v>0</v>
      </c>
      <c r="S1588" t="s">
        <v>38</v>
      </c>
    </row>
    <row r="1589" spans="1:19" x14ac:dyDescent="0.25">
      <c r="A1589">
        <v>432153849</v>
      </c>
      <c r="B1589">
        <v>19</v>
      </c>
      <c r="C1589" s="2" t="s">
        <v>54</v>
      </c>
      <c r="D1589">
        <v>93</v>
      </c>
      <c r="E1589">
        <v>73141384</v>
      </c>
      <c r="F1589">
        <v>24</v>
      </c>
      <c r="G1589" t="s">
        <v>31</v>
      </c>
      <c r="H1589" t="s">
        <v>39</v>
      </c>
      <c r="I1589" t="s">
        <v>33</v>
      </c>
      <c r="J1589" t="s">
        <v>61</v>
      </c>
      <c r="K1589" t="s">
        <v>34</v>
      </c>
      <c r="L1589">
        <v>691</v>
      </c>
      <c r="M1589" t="s">
        <v>37</v>
      </c>
      <c r="N1589" t="s">
        <v>34</v>
      </c>
      <c r="O1589" t="s">
        <v>38</v>
      </c>
      <c r="P1589">
        <v>2</v>
      </c>
      <c r="Q1589" s="3" t="s">
        <v>55</v>
      </c>
      <c r="R1589">
        <v>0</v>
      </c>
      <c r="S1589" t="s">
        <v>38</v>
      </c>
    </row>
    <row r="1590" spans="1:19" x14ac:dyDescent="0.25">
      <c r="A1590">
        <v>432154160</v>
      </c>
      <c r="B1590">
        <v>20</v>
      </c>
      <c r="C1590" s="2" t="s">
        <v>54</v>
      </c>
      <c r="D1590">
        <v>168</v>
      </c>
      <c r="E1590">
        <v>73145947</v>
      </c>
      <c r="F1590">
        <v>27</v>
      </c>
      <c r="G1590" t="s">
        <v>30</v>
      </c>
      <c r="H1590" t="s">
        <v>44</v>
      </c>
      <c r="I1590" t="s">
        <v>33</v>
      </c>
      <c r="J1590" t="s">
        <v>61</v>
      </c>
      <c r="K1590" t="s">
        <v>34</v>
      </c>
      <c r="L1590">
        <v>-48</v>
      </c>
      <c r="M1590" t="s">
        <v>37</v>
      </c>
      <c r="N1590" t="s">
        <v>34</v>
      </c>
      <c r="O1590" t="s">
        <v>38</v>
      </c>
      <c r="P1590">
        <v>2</v>
      </c>
      <c r="Q1590" s="3" t="s">
        <v>55</v>
      </c>
      <c r="R1590">
        <v>0</v>
      </c>
      <c r="S1590" t="s">
        <v>38</v>
      </c>
    </row>
    <row r="1591" spans="1:19" x14ac:dyDescent="0.25">
      <c r="A1591">
        <v>432153986</v>
      </c>
      <c r="B1591">
        <v>19</v>
      </c>
      <c r="C1591" s="2" t="s">
        <v>54</v>
      </c>
      <c r="D1591">
        <v>1403</v>
      </c>
      <c r="E1591">
        <v>73146447</v>
      </c>
      <c r="F1591">
        <v>58</v>
      </c>
      <c r="G1591" t="s">
        <v>31</v>
      </c>
      <c r="H1591" t="s">
        <v>48</v>
      </c>
      <c r="I1591" t="s">
        <v>33</v>
      </c>
      <c r="J1591" t="s">
        <v>38</v>
      </c>
      <c r="K1591" t="s">
        <v>34</v>
      </c>
      <c r="L1591">
        <v>2445</v>
      </c>
      <c r="M1591" t="s">
        <v>34</v>
      </c>
      <c r="N1591" t="s">
        <v>34</v>
      </c>
      <c r="O1591" t="s">
        <v>38</v>
      </c>
      <c r="P1591">
        <v>3</v>
      </c>
      <c r="Q1591" s="3" t="s">
        <v>55</v>
      </c>
      <c r="R1591">
        <v>0</v>
      </c>
      <c r="S1591" t="s">
        <v>38</v>
      </c>
    </row>
    <row r="1592" spans="1:19" x14ac:dyDescent="0.25">
      <c r="A1592">
        <v>432166694</v>
      </c>
      <c r="B1592">
        <v>17</v>
      </c>
      <c r="C1592" s="2" t="s">
        <v>10</v>
      </c>
      <c r="D1592">
        <v>88</v>
      </c>
      <c r="E1592">
        <v>73147036</v>
      </c>
      <c r="F1592">
        <v>45</v>
      </c>
      <c r="G1592" t="s">
        <v>30</v>
      </c>
      <c r="H1592" t="s">
        <v>39</v>
      </c>
      <c r="I1592" t="s">
        <v>45</v>
      </c>
      <c r="J1592" t="s">
        <v>61</v>
      </c>
      <c r="K1592" t="s">
        <v>34</v>
      </c>
      <c r="L1592">
        <v>30</v>
      </c>
      <c r="M1592" t="s">
        <v>37</v>
      </c>
      <c r="N1592" t="s">
        <v>37</v>
      </c>
      <c r="O1592" t="s">
        <v>35</v>
      </c>
      <c r="P1592">
        <v>1</v>
      </c>
      <c r="Q1592" s="3" t="s">
        <v>55</v>
      </c>
      <c r="R1592">
        <v>0</v>
      </c>
      <c r="S1592" t="s">
        <v>38</v>
      </c>
    </row>
    <row r="1593" spans="1:19" x14ac:dyDescent="0.25">
      <c r="A1593">
        <v>432179311</v>
      </c>
      <c r="B1593">
        <v>12</v>
      </c>
      <c r="C1593" s="2" t="s">
        <v>1</v>
      </c>
      <c r="D1593">
        <v>147</v>
      </c>
      <c r="E1593">
        <v>73148440</v>
      </c>
      <c r="F1593">
        <v>32</v>
      </c>
      <c r="G1593" t="s">
        <v>31</v>
      </c>
      <c r="H1593" t="s">
        <v>32</v>
      </c>
      <c r="I1593" t="s">
        <v>40</v>
      </c>
      <c r="J1593" t="s">
        <v>62</v>
      </c>
      <c r="K1593" t="s">
        <v>34</v>
      </c>
      <c r="L1593">
        <v>933</v>
      </c>
      <c r="M1593" t="s">
        <v>37</v>
      </c>
      <c r="N1593" t="s">
        <v>34</v>
      </c>
      <c r="O1593" t="s">
        <v>35</v>
      </c>
      <c r="P1593">
        <v>4</v>
      </c>
      <c r="Q1593" s="3">
        <v>307</v>
      </c>
      <c r="R1593">
        <v>1</v>
      </c>
      <c r="S1593" t="s">
        <v>36</v>
      </c>
    </row>
    <row r="1594" spans="1:19" x14ac:dyDescent="0.25">
      <c r="A1594">
        <v>432146338</v>
      </c>
      <c r="B1594">
        <v>16</v>
      </c>
      <c r="C1594" s="2" t="s">
        <v>1</v>
      </c>
      <c r="D1594">
        <v>236</v>
      </c>
      <c r="E1594">
        <v>73152549</v>
      </c>
      <c r="F1594">
        <v>24</v>
      </c>
      <c r="G1594" t="s">
        <v>30</v>
      </c>
      <c r="H1594" t="s">
        <v>42</v>
      </c>
      <c r="I1594" t="s">
        <v>40</v>
      </c>
      <c r="J1594" t="s">
        <v>61</v>
      </c>
      <c r="K1594" t="s">
        <v>34</v>
      </c>
      <c r="L1594">
        <v>77</v>
      </c>
      <c r="M1594" t="s">
        <v>37</v>
      </c>
      <c r="N1594" t="s">
        <v>34</v>
      </c>
      <c r="O1594" t="s">
        <v>38</v>
      </c>
      <c r="P1594">
        <v>2</v>
      </c>
      <c r="Q1594" s="3" t="s">
        <v>55</v>
      </c>
      <c r="R1594">
        <v>0</v>
      </c>
      <c r="S1594" t="s">
        <v>38</v>
      </c>
    </row>
    <row r="1595" spans="1:19" x14ac:dyDescent="0.25">
      <c r="A1595">
        <v>432163250</v>
      </c>
      <c r="B1595">
        <v>13</v>
      </c>
      <c r="C1595" s="2" t="s">
        <v>7</v>
      </c>
      <c r="D1595">
        <v>130</v>
      </c>
      <c r="E1595">
        <v>73154167</v>
      </c>
      <c r="F1595">
        <v>30</v>
      </c>
      <c r="G1595" t="s">
        <v>31</v>
      </c>
      <c r="H1595" t="s">
        <v>32</v>
      </c>
      <c r="I1595" t="s">
        <v>40</v>
      </c>
      <c r="J1595" t="s">
        <v>62</v>
      </c>
      <c r="K1595" t="s">
        <v>34</v>
      </c>
      <c r="L1595">
        <v>717</v>
      </c>
      <c r="M1595" t="s">
        <v>37</v>
      </c>
      <c r="N1595" t="s">
        <v>34</v>
      </c>
      <c r="O1595" t="s">
        <v>35</v>
      </c>
      <c r="P1595">
        <v>3</v>
      </c>
      <c r="Q1595" s="3" t="s">
        <v>55</v>
      </c>
      <c r="R1595">
        <v>0</v>
      </c>
      <c r="S1595" t="s">
        <v>38</v>
      </c>
    </row>
    <row r="1596" spans="1:19" x14ac:dyDescent="0.25">
      <c r="A1596">
        <v>432145315</v>
      </c>
      <c r="B1596">
        <v>14</v>
      </c>
      <c r="C1596" s="2" t="s">
        <v>1</v>
      </c>
      <c r="D1596">
        <v>57</v>
      </c>
      <c r="E1596">
        <v>73154232</v>
      </c>
      <c r="F1596">
        <v>41</v>
      </c>
      <c r="G1596" t="s">
        <v>30</v>
      </c>
      <c r="H1596" t="s">
        <v>48</v>
      </c>
      <c r="I1596" t="s">
        <v>33</v>
      </c>
      <c r="J1596" t="s">
        <v>62</v>
      </c>
      <c r="K1596" t="s">
        <v>34</v>
      </c>
      <c r="L1596">
        <v>221</v>
      </c>
      <c r="M1596" t="s">
        <v>37</v>
      </c>
      <c r="N1596" t="s">
        <v>34</v>
      </c>
      <c r="O1596" t="s">
        <v>38</v>
      </c>
      <c r="P1596">
        <v>2</v>
      </c>
      <c r="Q1596" s="3" t="s">
        <v>55</v>
      </c>
      <c r="R1596">
        <v>0</v>
      </c>
      <c r="S1596" t="s">
        <v>38</v>
      </c>
    </row>
    <row r="1597" spans="1:19" x14ac:dyDescent="0.25">
      <c r="A1597">
        <v>432178174</v>
      </c>
      <c r="B1597">
        <v>8</v>
      </c>
      <c r="C1597" s="2" t="s">
        <v>1</v>
      </c>
      <c r="D1597">
        <v>197</v>
      </c>
      <c r="E1597">
        <v>73155186</v>
      </c>
      <c r="F1597">
        <v>41</v>
      </c>
      <c r="G1597" t="s">
        <v>30</v>
      </c>
      <c r="H1597" t="s">
        <v>39</v>
      </c>
      <c r="I1597" t="s">
        <v>45</v>
      </c>
      <c r="J1597" t="s">
        <v>61</v>
      </c>
      <c r="K1597" t="s">
        <v>34</v>
      </c>
      <c r="L1597">
        <v>106</v>
      </c>
      <c r="M1597" t="s">
        <v>37</v>
      </c>
      <c r="N1597" t="s">
        <v>37</v>
      </c>
      <c r="O1597" t="s">
        <v>35</v>
      </c>
      <c r="P1597">
        <v>2</v>
      </c>
      <c r="Q1597" s="3" t="s">
        <v>55</v>
      </c>
      <c r="R1597">
        <v>0</v>
      </c>
      <c r="S1597" t="s">
        <v>38</v>
      </c>
    </row>
    <row r="1598" spans="1:19" x14ac:dyDescent="0.25">
      <c r="A1598">
        <v>432162004</v>
      </c>
      <c r="B1598">
        <v>7</v>
      </c>
      <c r="C1598" s="2" t="s">
        <v>7</v>
      </c>
      <c r="D1598">
        <v>101</v>
      </c>
      <c r="E1598">
        <v>73158180</v>
      </c>
      <c r="F1598">
        <v>57</v>
      </c>
      <c r="G1598" t="s">
        <v>30</v>
      </c>
      <c r="H1598" t="s">
        <v>43</v>
      </c>
      <c r="I1598" t="s">
        <v>33</v>
      </c>
      <c r="J1598" t="s">
        <v>61</v>
      </c>
      <c r="K1598" t="s">
        <v>34</v>
      </c>
      <c r="L1598">
        <v>4490</v>
      </c>
      <c r="M1598" t="s">
        <v>34</v>
      </c>
      <c r="N1598" t="s">
        <v>34</v>
      </c>
      <c r="O1598" t="s">
        <v>35</v>
      </c>
      <c r="P1598">
        <v>2</v>
      </c>
      <c r="Q1598" s="3" t="s">
        <v>55</v>
      </c>
      <c r="R1598">
        <v>0</v>
      </c>
      <c r="S1598" t="s">
        <v>38</v>
      </c>
    </row>
    <row r="1599" spans="1:19" x14ac:dyDescent="0.25">
      <c r="A1599">
        <v>432161683</v>
      </c>
      <c r="B1599">
        <v>6</v>
      </c>
      <c r="C1599" s="2" t="s">
        <v>7</v>
      </c>
      <c r="D1599">
        <v>482</v>
      </c>
      <c r="E1599">
        <v>73158670</v>
      </c>
      <c r="F1599">
        <v>33</v>
      </c>
      <c r="G1599" t="s">
        <v>31</v>
      </c>
      <c r="H1599" t="s">
        <v>39</v>
      </c>
      <c r="I1599" t="s">
        <v>40</v>
      </c>
      <c r="J1599" t="s">
        <v>61</v>
      </c>
      <c r="K1599" t="s">
        <v>34</v>
      </c>
      <c r="L1599">
        <v>3059</v>
      </c>
      <c r="M1599" t="s">
        <v>34</v>
      </c>
      <c r="N1599" t="s">
        <v>37</v>
      </c>
      <c r="O1599" t="s">
        <v>35</v>
      </c>
      <c r="P1599">
        <v>2</v>
      </c>
      <c r="Q1599" s="3" t="s">
        <v>55</v>
      </c>
      <c r="R1599">
        <v>0</v>
      </c>
      <c r="S1599" t="s">
        <v>38</v>
      </c>
    </row>
    <row r="1600" spans="1:19" x14ac:dyDescent="0.25">
      <c r="A1600">
        <v>432159898</v>
      </c>
      <c r="B1600">
        <v>29</v>
      </c>
      <c r="C1600" s="2" t="s">
        <v>5</v>
      </c>
      <c r="D1600">
        <v>101</v>
      </c>
      <c r="E1600">
        <v>73163660</v>
      </c>
      <c r="F1600">
        <v>59</v>
      </c>
      <c r="G1600" t="s">
        <v>30</v>
      </c>
      <c r="H1600" t="s">
        <v>48</v>
      </c>
      <c r="I1600" t="s">
        <v>33</v>
      </c>
      <c r="J1600" t="s">
        <v>61</v>
      </c>
      <c r="K1600" t="s">
        <v>34</v>
      </c>
      <c r="L1600">
        <v>1085</v>
      </c>
      <c r="M1600" t="s">
        <v>34</v>
      </c>
      <c r="N1600" t="s">
        <v>37</v>
      </c>
      <c r="O1600" t="s">
        <v>35</v>
      </c>
      <c r="P1600">
        <v>4</v>
      </c>
      <c r="Q1600" s="3" t="s">
        <v>55</v>
      </c>
      <c r="R1600">
        <v>0</v>
      </c>
      <c r="S1600" t="s">
        <v>38</v>
      </c>
    </row>
    <row r="1601" spans="1:19" x14ac:dyDescent="0.25">
      <c r="A1601">
        <v>432146624</v>
      </c>
      <c r="B1601">
        <v>19</v>
      </c>
      <c r="C1601" s="2" t="s">
        <v>1</v>
      </c>
      <c r="D1601">
        <v>178</v>
      </c>
      <c r="E1601">
        <v>73167826</v>
      </c>
      <c r="F1601">
        <v>31</v>
      </c>
      <c r="G1601" t="s">
        <v>31</v>
      </c>
      <c r="H1601" t="s">
        <v>42</v>
      </c>
      <c r="I1601" t="s">
        <v>40</v>
      </c>
      <c r="J1601" t="s">
        <v>61</v>
      </c>
      <c r="K1601" t="s">
        <v>34</v>
      </c>
      <c r="L1601">
        <v>19</v>
      </c>
      <c r="M1601" t="s">
        <v>37</v>
      </c>
      <c r="N1601" t="s">
        <v>34</v>
      </c>
      <c r="O1601" t="s">
        <v>38</v>
      </c>
      <c r="P1601">
        <v>5</v>
      </c>
      <c r="Q1601" s="3" t="s">
        <v>55</v>
      </c>
      <c r="R1601">
        <v>0</v>
      </c>
      <c r="S1601" t="s">
        <v>38</v>
      </c>
    </row>
    <row r="1602" spans="1:19" x14ac:dyDescent="0.25">
      <c r="A1602">
        <v>432184404</v>
      </c>
      <c r="B1602">
        <v>29</v>
      </c>
      <c r="C1602" s="2" t="s">
        <v>9</v>
      </c>
      <c r="D1602">
        <v>68</v>
      </c>
      <c r="E1602">
        <v>73170636</v>
      </c>
      <c r="F1602">
        <v>35</v>
      </c>
      <c r="G1602" t="s">
        <v>30</v>
      </c>
      <c r="H1602" t="s">
        <v>44</v>
      </c>
      <c r="I1602" t="s">
        <v>40</v>
      </c>
      <c r="J1602" t="s">
        <v>62</v>
      </c>
      <c r="K1602" t="s">
        <v>34</v>
      </c>
      <c r="L1602">
        <v>980</v>
      </c>
      <c r="M1602" t="s">
        <v>34</v>
      </c>
      <c r="N1602" t="s">
        <v>34</v>
      </c>
      <c r="O1602" t="s">
        <v>35</v>
      </c>
      <c r="P1602">
        <v>2</v>
      </c>
      <c r="Q1602" s="3" t="s">
        <v>55</v>
      </c>
      <c r="R1602">
        <v>0</v>
      </c>
      <c r="S1602" t="s">
        <v>38</v>
      </c>
    </row>
    <row r="1603" spans="1:19" x14ac:dyDescent="0.25">
      <c r="A1603">
        <v>432176804</v>
      </c>
      <c r="B1603">
        <v>5</v>
      </c>
      <c r="C1603" s="2" t="s">
        <v>1</v>
      </c>
      <c r="D1603">
        <v>29</v>
      </c>
      <c r="E1603">
        <v>73172837</v>
      </c>
      <c r="F1603">
        <v>29</v>
      </c>
      <c r="G1603" t="s">
        <v>31</v>
      </c>
      <c r="H1603" t="s">
        <v>51</v>
      </c>
      <c r="I1603" t="s">
        <v>40</v>
      </c>
      <c r="J1603" t="s">
        <v>61</v>
      </c>
      <c r="K1603" t="s">
        <v>34</v>
      </c>
      <c r="L1603">
        <v>4537</v>
      </c>
      <c r="M1603" t="s">
        <v>37</v>
      </c>
      <c r="N1603" t="s">
        <v>34</v>
      </c>
      <c r="O1603" t="s">
        <v>41</v>
      </c>
      <c r="P1603">
        <v>1</v>
      </c>
      <c r="Q1603" s="3" t="s">
        <v>55</v>
      </c>
      <c r="R1603">
        <v>0</v>
      </c>
      <c r="S1603" t="s">
        <v>38</v>
      </c>
    </row>
    <row r="1604" spans="1:19" x14ac:dyDescent="0.25">
      <c r="A1604">
        <v>432145190</v>
      </c>
      <c r="B1604">
        <v>14</v>
      </c>
      <c r="C1604" s="2" t="s">
        <v>1</v>
      </c>
      <c r="D1604">
        <v>253</v>
      </c>
      <c r="E1604">
        <v>73179364</v>
      </c>
      <c r="F1604">
        <v>42</v>
      </c>
      <c r="G1604" t="s">
        <v>30</v>
      </c>
      <c r="H1604" t="s">
        <v>32</v>
      </c>
      <c r="I1604" t="s">
        <v>33</v>
      </c>
      <c r="J1604" t="s">
        <v>62</v>
      </c>
      <c r="K1604" t="s">
        <v>34</v>
      </c>
      <c r="L1604">
        <v>1</v>
      </c>
      <c r="M1604" t="s">
        <v>34</v>
      </c>
      <c r="N1604" t="s">
        <v>34</v>
      </c>
      <c r="O1604" t="s">
        <v>38</v>
      </c>
      <c r="P1604">
        <v>1</v>
      </c>
      <c r="Q1604" s="3" t="s">
        <v>55</v>
      </c>
      <c r="R1604">
        <v>0</v>
      </c>
      <c r="S1604" t="s">
        <v>38</v>
      </c>
    </row>
    <row r="1605" spans="1:19" x14ac:dyDescent="0.25">
      <c r="A1605">
        <v>432146032</v>
      </c>
      <c r="B1605">
        <v>16</v>
      </c>
      <c r="C1605" s="2" t="s">
        <v>1</v>
      </c>
      <c r="D1605">
        <v>271</v>
      </c>
      <c r="E1605">
        <v>73179402</v>
      </c>
      <c r="F1605">
        <v>55</v>
      </c>
      <c r="G1605" t="s">
        <v>30</v>
      </c>
      <c r="H1605" t="s">
        <v>39</v>
      </c>
      <c r="I1605" t="s">
        <v>33</v>
      </c>
      <c r="J1605" t="s">
        <v>61</v>
      </c>
      <c r="K1605" t="s">
        <v>34</v>
      </c>
      <c r="L1605">
        <v>726</v>
      </c>
      <c r="M1605" t="s">
        <v>37</v>
      </c>
      <c r="N1605" t="s">
        <v>34</v>
      </c>
      <c r="O1605" t="s">
        <v>38</v>
      </c>
      <c r="P1605">
        <v>1</v>
      </c>
      <c r="Q1605" s="3" t="s">
        <v>55</v>
      </c>
      <c r="R1605">
        <v>0</v>
      </c>
      <c r="S1605" t="s">
        <v>38</v>
      </c>
    </row>
    <row r="1606" spans="1:19" x14ac:dyDescent="0.25">
      <c r="A1606">
        <v>432171205</v>
      </c>
      <c r="B1606">
        <v>30</v>
      </c>
      <c r="C1606" s="2" t="s">
        <v>6</v>
      </c>
      <c r="D1606">
        <v>210</v>
      </c>
      <c r="E1606">
        <v>73180599</v>
      </c>
      <c r="F1606">
        <v>32</v>
      </c>
      <c r="G1606" t="s">
        <v>31</v>
      </c>
      <c r="H1606" t="s">
        <v>52</v>
      </c>
      <c r="I1606" t="s">
        <v>33</v>
      </c>
      <c r="J1606" t="s">
        <v>61</v>
      </c>
      <c r="K1606" t="s">
        <v>34</v>
      </c>
      <c r="L1606">
        <v>365</v>
      </c>
      <c r="M1606" t="s">
        <v>37</v>
      </c>
      <c r="N1606" t="s">
        <v>34</v>
      </c>
      <c r="O1606" t="s">
        <v>35</v>
      </c>
      <c r="P1606">
        <v>3</v>
      </c>
      <c r="Q1606" s="3" t="s">
        <v>55</v>
      </c>
      <c r="R1606">
        <v>0</v>
      </c>
      <c r="S1606" t="s">
        <v>38</v>
      </c>
    </row>
    <row r="1607" spans="1:19" x14ac:dyDescent="0.25">
      <c r="A1607">
        <v>432165982</v>
      </c>
      <c r="B1607">
        <v>28</v>
      </c>
      <c r="C1607" s="2" t="s">
        <v>7</v>
      </c>
      <c r="D1607">
        <v>25</v>
      </c>
      <c r="E1607">
        <v>73181935</v>
      </c>
      <c r="F1607">
        <v>55</v>
      </c>
      <c r="G1607" t="s">
        <v>31</v>
      </c>
      <c r="H1607" t="s">
        <v>32</v>
      </c>
      <c r="I1607" t="s">
        <v>45</v>
      </c>
      <c r="J1607" t="s">
        <v>62</v>
      </c>
      <c r="K1607" t="s">
        <v>34</v>
      </c>
      <c r="L1607">
        <v>668</v>
      </c>
      <c r="M1607" t="s">
        <v>34</v>
      </c>
      <c r="N1607" t="s">
        <v>34</v>
      </c>
      <c r="O1607" t="s">
        <v>35</v>
      </c>
      <c r="P1607">
        <v>6</v>
      </c>
      <c r="Q1607" s="3" t="s">
        <v>55</v>
      </c>
      <c r="R1607">
        <v>0</v>
      </c>
      <c r="S1607" t="s">
        <v>38</v>
      </c>
    </row>
    <row r="1608" spans="1:19" x14ac:dyDescent="0.25">
      <c r="A1608">
        <v>432171628</v>
      </c>
      <c r="B1608">
        <v>2</v>
      </c>
      <c r="C1608" s="2" t="s">
        <v>2</v>
      </c>
      <c r="D1608">
        <v>95</v>
      </c>
      <c r="E1608">
        <v>73185926</v>
      </c>
      <c r="F1608">
        <v>31</v>
      </c>
      <c r="G1608" t="s">
        <v>30</v>
      </c>
      <c r="H1608" t="s">
        <v>32</v>
      </c>
      <c r="I1608" t="s">
        <v>33</v>
      </c>
      <c r="J1608" t="s">
        <v>62</v>
      </c>
      <c r="K1608" t="s">
        <v>34</v>
      </c>
      <c r="L1608">
        <v>4015</v>
      </c>
      <c r="M1608" t="s">
        <v>37</v>
      </c>
      <c r="N1608" t="s">
        <v>34</v>
      </c>
      <c r="O1608" t="s">
        <v>35</v>
      </c>
      <c r="P1608">
        <v>2</v>
      </c>
      <c r="Q1608" s="3">
        <v>241</v>
      </c>
      <c r="R1608">
        <v>3</v>
      </c>
      <c r="S1608" t="s">
        <v>38</v>
      </c>
    </row>
    <row r="1609" spans="1:19" x14ac:dyDescent="0.25">
      <c r="A1609">
        <v>432154591</v>
      </c>
      <c r="B1609">
        <v>20</v>
      </c>
      <c r="C1609" s="2" t="s">
        <v>54</v>
      </c>
      <c r="D1609">
        <v>50</v>
      </c>
      <c r="E1609">
        <v>73186092</v>
      </c>
      <c r="F1609">
        <v>60</v>
      </c>
      <c r="G1609" t="s">
        <v>31</v>
      </c>
      <c r="H1609" t="s">
        <v>46</v>
      </c>
      <c r="I1609" t="s">
        <v>33</v>
      </c>
      <c r="J1609" t="s">
        <v>61</v>
      </c>
      <c r="K1609" t="s">
        <v>34</v>
      </c>
      <c r="L1609">
        <v>17339</v>
      </c>
      <c r="M1609" t="s">
        <v>34</v>
      </c>
      <c r="N1609" t="s">
        <v>34</v>
      </c>
      <c r="O1609" t="s">
        <v>38</v>
      </c>
      <c r="P1609">
        <v>11</v>
      </c>
      <c r="Q1609" s="3" t="s">
        <v>55</v>
      </c>
      <c r="R1609">
        <v>0</v>
      </c>
      <c r="S1609" t="s">
        <v>38</v>
      </c>
    </row>
    <row r="1610" spans="1:19" x14ac:dyDescent="0.25">
      <c r="A1610">
        <v>432158903</v>
      </c>
      <c r="B1610">
        <v>24</v>
      </c>
      <c r="C1610" s="2" t="s">
        <v>5</v>
      </c>
      <c r="D1610">
        <v>148</v>
      </c>
      <c r="E1610">
        <v>73189584</v>
      </c>
      <c r="F1610">
        <v>42</v>
      </c>
      <c r="G1610" t="s">
        <v>31</v>
      </c>
      <c r="H1610" t="s">
        <v>51</v>
      </c>
      <c r="I1610" t="s">
        <v>40</v>
      </c>
      <c r="J1610" t="s">
        <v>61</v>
      </c>
      <c r="K1610" t="s">
        <v>34</v>
      </c>
      <c r="L1610">
        <v>206</v>
      </c>
      <c r="M1610" t="s">
        <v>34</v>
      </c>
      <c r="N1610" t="s">
        <v>37</v>
      </c>
      <c r="O1610" t="s">
        <v>35</v>
      </c>
      <c r="P1610">
        <v>1</v>
      </c>
      <c r="Q1610" s="3" t="s">
        <v>55</v>
      </c>
      <c r="R1610">
        <v>0</v>
      </c>
      <c r="S1610" t="s">
        <v>38</v>
      </c>
    </row>
    <row r="1611" spans="1:19" x14ac:dyDescent="0.25">
      <c r="A1611">
        <v>432169187</v>
      </c>
      <c r="B1611">
        <v>20</v>
      </c>
      <c r="C1611" s="2" t="s">
        <v>10</v>
      </c>
      <c r="D1611">
        <v>167</v>
      </c>
      <c r="E1611">
        <v>73190079</v>
      </c>
      <c r="F1611">
        <v>51</v>
      </c>
      <c r="G1611" t="s">
        <v>30</v>
      </c>
      <c r="H1611" t="s">
        <v>44</v>
      </c>
      <c r="I1611" t="s">
        <v>33</v>
      </c>
      <c r="J1611" t="s">
        <v>61</v>
      </c>
      <c r="K1611" t="s">
        <v>34</v>
      </c>
      <c r="L1611">
        <v>4178</v>
      </c>
      <c r="M1611" t="s">
        <v>37</v>
      </c>
      <c r="N1611" t="s">
        <v>34</v>
      </c>
      <c r="O1611" t="s">
        <v>35</v>
      </c>
      <c r="P1611">
        <v>4</v>
      </c>
      <c r="Q1611" s="3">
        <v>174</v>
      </c>
      <c r="R1611">
        <v>1</v>
      </c>
      <c r="S1611" t="s">
        <v>36</v>
      </c>
    </row>
    <row r="1612" spans="1:19" x14ac:dyDescent="0.25">
      <c r="A1612">
        <v>432159909</v>
      </c>
      <c r="B1612">
        <v>29</v>
      </c>
      <c r="C1612" s="2" t="s">
        <v>5</v>
      </c>
      <c r="D1612">
        <v>122</v>
      </c>
      <c r="E1612">
        <v>73193053</v>
      </c>
      <c r="F1612">
        <v>46</v>
      </c>
      <c r="G1612" t="s">
        <v>30</v>
      </c>
      <c r="H1612" t="s">
        <v>32</v>
      </c>
      <c r="I1612" t="s">
        <v>33</v>
      </c>
      <c r="J1612" t="s">
        <v>61</v>
      </c>
      <c r="K1612" t="s">
        <v>34</v>
      </c>
      <c r="L1612">
        <v>10</v>
      </c>
      <c r="M1612" t="s">
        <v>37</v>
      </c>
      <c r="N1612" t="s">
        <v>34</v>
      </c>
      <c r="O1612" t="s">
        <v>35</v>
      </c>
      <c r="P1612">
        <v>7</v>
      </c>
      <c r="Q1612" s="3" t="s">
        <v>55</v>
      </c>
      <c r="R1612">
        <v>0</v>
      </c>
      <c r="S1612" t="s">
        <v>38</v>
      </c>
    </row>
    <row r="1613" spans="1:19" x14ac:dyDescent="0.25">
      <c r="A1613">
        <v>432159583</v>
      </c>
      <c r="B1613">
        <v>28</v>
      </c>
      <c r="C1613" s="2" t="s">
        <v>5</v>
      </c>
      <c r="D1613">
        <v>108</v>
      </c>
      <c r="E1613">
        <v>73193960</v>
      </c>
      <c r="F1613">
        <v>29</v>
      </c>
      <c r="G1613" t="s">
        <v>30</v>
      </c>
      <c r="H1613" t="s">
        <v>50</v>
      </c>
      <c r="I1613" t="s">
        <v>40</v>
      </c>
      <c r="J1613" t="s">
        <v>61</v>
      </c>
      <c r="K1613" t="s">
        <v>34</v>
      </c>
      <c r="L1613">
        <v>166</v>
      </c>
      <c r="M1613" t="s">
        <v>34</v>
      </c>
      <c r="N1613" t="s">
        <v>37</v>
      </c>
      <c r="O1613" t="s">
        <v>35</v>
      </c>
      <c r="P1613">
        <v>8</v>
      </c>
      <c r="Q1613" s="3" t="s">
        <v>55</v>
      </c>
      <c r="R1613">
        <v>0</v>
      </c>
      <c r="S1613" t="s">
        <v>38</v>
      </c>
    </row>
    <row r="1614" spans="1:19" x14ac:dyDescent="0.25">
      <c r="A1614">
        <v>432175440</v>
      </c>
      <c r="B1614">
        <v>20</v>
      </c>
      <c r="C1614" s="2" t="s">
        <v>4</v>
      </c>
      <c r="D1614">
        <v>173</v>
      </c>
      <c r="E1614">
        <v>73197447</v>
      </c>
      <c r="F1614">
        <v>46</v>
      </c>
      <c r="G1614" t="s">
        <v>30</v>
      </c>
      <c r="H1614" t="s">
        <v>39</v>
      </c>
      <c r="I1614" t="s">
        <v>33</v>
      </c>
      <c r="J1614" t="s">
        <v>61</v>
      </c>
      <c r="K1614" t="s">
        <v>34</v>
      </c>
      <c r="L1614">
        <v>0</v>
      </c>
      <c r="M1614" t="s">
        <v>34</v>
      </c>
      <c r="N1614" t="s">
        <v>34</v>
      </c>
      <c r="O1614" t="s">
        <v>41</v>
      </c>
      <c r="P1614">
        <v>2</v>
      </c>
      <c r="Q1614" s="3" t="s">
        <v>55</v>
      </c>
      <c r="R1614">
        <v>0</v>
      </c>
      <c r="S1614" t="s">
        <v>38</v>
      </c>
    </row>
    <row r="1615" spans="1:19" x14ac:dyDescent="0.25">
      <c r="A1615">
        <v>432186399</v>
      </c>
      <c r="B1615">
        <v>1</v>
      </c>
      <c r="C1615" s="2" t="s">
        <v>5</v>
      </c>
      <c r="D1615">
        <v>165</v>
      </c>
      <c r="E1615">
        <v>73200454</v>
      </c>
      <c r="F1615">
        <v>39</v>
      </c>
      <c r="G1615" t="s">
        <v>30</v>
      </c>
      <c r="H1615" t="s">
        <v>42</v>
      </c>
      <c r="I1615" t="s">
        <v>33</v>
      </c>
      <c r="J1615" t="s">
        <v>61</v>
      </c>
      <c r="K1615" t="s">
        <v>34</v>
      </c>
      <c r="L1615">
        <v>1</v>
      </c>
      <c r="M1615" t="s">
        <v>37</v>
      </c>
      <c r="N1615" t="s">
        <v>34</v>
      </c>
      <c r="O1615" t="s">
        <v>38</v>
      </c>
      <c r="P1615">
        <v>1</v>
      </c>
      <c r="Q1615" s="3">
        <v>745</v>
      </c>
      <c r="R1615">
        <v>2</v>
      </c>
      <c r="S1615" t="s">
        <v>36</v>
      </c>
    </row>
    <row r="1616" spans="1:19" x14ac:dyDescent="0.25">
      <c r="A1616">
        <v>432180959</v>
      </c>
      <c r="B1616">
        <v>15</v>
      </c>
      <c r="C1616" s="2" t="s">
        <v>1</v>
      </c>
      <c r="D1616">
        <v>232</v>
      </c>
      <c r="E1616">
        <v>73203570</v>
      </c>
      <c r="F1616">
        <v>36</v>
      </c>
      <c r="G1616" t="s">
        <v>31</v>
      </c>
      <c r="H1616" t="s">
        <v>42</v>
      </c>
      <c r="I1616" t="s">
        <v>33</v>
      </c>
      <c r="J1616" t="s">
        <v>61</v>
      </c>
      <c r="K1616" t="s">
        <v>34</v>
      </c>
      <c r="L1616">
        <v>49</v>
      </c>
      <c r="M1616" t="s">
        <v>37</v>
      </c>
      <c r="N1616" t="s">
        <v>34</v>
      </c>
      <c r="O1616" t="s">
        <v>35</v>
      </c>
      <c r="P1616">
        <v>2</v>
      </c>
      <c r="Q1616" s="3">
        <v>365</v>
      </c>
      <c r="R1616">
        <v>5</v>
      </c>
      <c r="S1616" t="s">
        <v>38</v>
      </c>
    </row>
    <row r="1617" spans="1:19" x14ac:dyDescent="0.25">
      <c r="A1617">
        <v>432149923</v>
      </c>
      <c r="B1617">
        <v>30</v>
      </c>
      <c r="C1617" s="2" t="s">
        <v>1</v>
      </c>
      <c r="D1617">
        <v>54</v>
      </c>
      <c r="E1617">
        <v>73205447</v>
      </c>
      <c r="F1617">
        <v>45</v>
      </c>
      <c r="G1617" t="s">
        <v>30</v>
      </c>
      <c r="H1617" t="s">
        <v>44</v>
      </c>
      <c r="I1617" t="s">
        <v>33</v>
      </c>
      <c r="J1617" t="s">
        <v>61</v>
      </c>
      <c r="K1617" t="s">
        <v>34</v>
      </c>
      <c r="L1617">
        <v>840</v>
      </c>
      <c r="M1617" t="s">
        <v>37</v>
      </c>
      <c r="N1617" t="s">
        <v>34</v>
      </c>
      <c r="O1617" t="s">
        <v>38</v>
      </c>
      <c r="P1617">
        <v>3</v>
      </c>
      <c r="Q1617" s="3" t="s">
        <v>55</v>
      </c>
      <c r="R1617">
        <v>0</v>
      </c>
      <c r="S1617" t="s">
        <v>38</v>
      </c>
    </row>
    <row r="1618" spans="1:19" x14ac:dyDescent="0.25">
      <c r="A1618">
        <v>432148431</v>
      </c>
      <c r="B1618">
        <v>27</v>
      </c>
      <c r="C1618" s="2" t="s">
        <v>1</v>
      </c>
      <c r="D1618">
        <v>59</v>
      </c>
      <c r="E1618">
        <v>73210243</v>
      </c>
      <c r="F1618">
        <v>40</v>
      </c>
      <c r="G1618" t="s">
        <v>31</v>
      </c>
      <c r="H1618" t="s">
        <v>42</v>
      </c>
      <c r="I1618" t="s">
        <v>40</v>
      </c>
      <c r="J1618" t="s">
        <v>61</v>
      </c>
      <c r="K1618" t="s">
        <v>34</v>
      </c>
      <c r="L1618">
        <v>0</v>
      </c>
      <c r="M1618" t="s">
        <v>37</v>
      </c>
      <c r="N1618" t="s">
        <v>34</v>
      </c>
      <c r="O1618" t="s">
        <v>38</v>
      </c>
      <c r="P1618">
        <v>4</v>
      </c>
      <c r="Q1618" s="3" t="s">
        <v>55</v>
      </c>
      <c r="R1618">
        <v>0</v>
      </c>
      <c r="S1618" t="s">
        <v>38</v>
      </c>
    </row>
    <row r="1619" spans="1:19" x14ac:dyDescent="0.25">
      <c r="A1619">
        <v>432150356</v>
      </c>
      <c r="B1619">
        <v>2</v>
      </c>
      <c r="C1619" s="2" t="s">
        <v>54</v>
      </c>
      <c r="D1619">
        <v>21</v>
      </c>
      <c r="E1619">
        <v>73213566</v>
      </c>
      <c r="F1619">
        <v>40</v>
      </c>
      <c r="G1619" t="s">
        <v>31</v>
      </c>
      <c r="H1619" t="s">
        <v>42</v>
      </c>
      <c r="I1619" t="s">
        <v>33</v>
      </c>
      <c r="J1619" t="s">
        <v>61</v>
      </c>
      <c r="K1619" t="s">
        <v>34</v>
      </c>
      <c r="L1619">
        <v>540</v>
      </c>
      <c r="M1619" t="s">
        <v>37</v>
      </c>
      <c r="N1619" t="s">
        <v>34</v>
      </c>
      <c r="O1619" t="s">
        <v>38</v>
      </c>
      <c r="P1619">
        <v>1</v>
      </c>
      <c r="Q1619" s="3" t="s">
        <v>55</v>
      </c>
      <c r="R1619">
        <v>0</v>
      </c>
      <c r="S1619" t="s">
        <v>38</v>
      </c>
    </row>
    <row r="1620" spans="1:19" x14ac:dyDescent="0.25">
      <c r="A1620">
        <v>432183406</v>
      </c>
      <c r="B1620">
        <v>14</v>
      </c>
      <c r="C1620" s="2" t="s">
        <v>7</v>
      </c>
      <c r="D1620">
        <v>260</v>
      </c>
      <c r="E1620">
        <v>73214012</v>
      </c>
      <c r="F1620">
        <v>26</v>
      </c>
      <c r="G1620" t="s">
        <v>30</v>
      </c>
      <c r="H1620" t="s">
        <v>39</v>
      </c>
      <c r="I1620" t="s">
        <v>40</v>
      </c>
      <c r="J1620" t="s">
        <v>62</v>
      </c>
      <c r="K1620" t="s">
        <v>34</v>
      </c>
      <c r="L1620">
        <v>777</v>
      </c>
      <c r="M1620" t="s">
        <v>37</v>
      </c>
      <c r="N1620" t="s">
        <v>34</v>
      </c>
      <c r="O1620" t="s">
        <v>35</v>
      </c>
      <c r="P1620">
        <v>2</v>
      </c>
      <c r="Q1620" s="3">
        <v>463</v>
      </c>
      <c r="R1620">
        <v>1</v>
      </c>
      <c r="S1620" t="s">
        <v>36</v>
      </c>
    </row>
    <row r="1621" spans="1:19" x14ac:dyDescent="0.25">
      <c r="A1621">
        <v>432155093</v>
      </c>
      <c r="B1621">
        <v>7</v>
      </c>
      <c r="C1621" s="2" t="s">
        <v>5</v>
      </c>
      <c r="D1621">
        <v>244</v>
      </c>
      <c r="E1621">
        <v>73215582</v>
      </c>
      <c r="F1621">
        <v>41</v>
      </c>
      <c r="G1621" t="s">
        <v>31</v>
      </c>
      <c r="H1621" t="s">
        <v>44</v>
      </c>
      <c r="I1621" t="s">
        <v>33</v>
      </c>
      <c r="J1621" t="s">
        <v>61</v>
      </c>
      <c r="K1621" t="s">
        <v>34</v>
      </c>
      <c r="L1621">
        <v>125</v>
      </c>
      <c r="M1621" t="s">
        <v>34</v>
      </c>
      <c r="N1621" t="s">
        <v>34</v>
      </c>
      <c r="O1621" t="s">
        <v>35</v>
      </c>
      <c r="P1621">
        <v>4</v>
      </c>
      <c r="Q1621" s="3" t="s">
        <v>55</v>
      </c>
      <c r="R1621">
        <v>0</v>
      </c>
      <c r="S1621" t="s">
        <v>38</v>
      </c>
    </row>
    <row r="1622" spans="1:19" x14ac:dyDescent="0.25">
      <c r="A1622">
        <v>432147174</v>
      </c>
      <c r="B1622">
        <v>21</v>
      </c>
      <c r="C1622" s="2" t="s">
        <v>1</v>
      </c>
      <c r="D1622">
        <v>86</v>
      </c>
      <c r="E1622">
        <v>73219658</v>
      </c>
      <c r="F1622">
        <v>40</v>
      </c>
      <c r="G1622" t="s">
        <v>31</v>
      </c>
      <c r="H1622" t="s">
        <v>42</v>
      </c>
      <c r="I1622" t="s">
        <v>33</v>
      </c>
      <c r="J1622" t="s">
        <v>61</v>
      </c>
      <c r="K1622" t="s">
        <v>34</v>
      </c>
      <c r="L1622">
        <v>1136</v>
      </c>
      <c r="M1622" t="s">
        <v>37</v>
      </c>
      <c r="N1622" t="s">
        <v>34</v>
      </c>
      <c r="O1622" t="s">
        <v>38</v>
      </c>
      <c r="P1622">
        <v>1</v>
      </c>
      <c r="Q1622" s="3" t="s">
        <v>55</v>
      </c>
      <c r="R1622">
        <v>0</v>
      </c>
      <c r="S1622" t="s">
        <v>38</v>
      </c>
    </row>
    <row r="1623" spans="1:19" x14ac:dyDescent="0.25">
      <c r="A1623">
        <v>432167384</v>
      </c>
      <c r="B1623">
        <v>18</v>
      </c>
      <c r="C1623" s="2" t="s">
        <v>10</v>
      </c>
      <c r="D1623">
        <v>191</v>
      </c>
      <c r="E1623">
        <v>73220199</v>
      </c>
      <c r="F1623">
        <v>30</v>
      </c>
      <c r="G1623" t="s">
        <v>30</v>
      </c>
      <c r="H1623" t="s">
        <v>50</v>
      </c>
      <c r="I1623" t="s">
        <v>40</v>
      </c>
      <c r="J1623" t="s">
        <v>61</v>
      </c>
      <c r="K1623" t="s">
        <v>34</v>
      </c>
      <c r="L1623">
        <v>1510</v>
      </c>
      <c r="M1623" t="s">
        <v>37</v>
      </c>
      <c r="N1623" t="s">
        <v>34</v>
      </c>
      <c r="O1623" t="s">
        <v>35</v>
      </c>
      <c r="P1623">
        <v>1</v>
      </c>
      <c r="Q1623" s="3" t="s">
        <v>55</v>
      </c>
      <c r="R1623">
        <v>0</v>
      </c>
      <c r="S1623" t="s">
        <v>38</v>
      </c>
    </row>
    <row r="1624" spans="1:19" x14ac:dyDescent="0.25">
      <c r="A1624">
        <v>432165604</v>
      </c>
      <c r="B1624">
        <v>27</v>
      </c>
      <c r="C1624" s="2" t="s">
        <v>7</v>
      </c>
      <c r="D1624">
        <v>145</v>
      </c>
      <c r="E1624">
        <v>73223441</v>
      </c>
      <c r="F1624">
        <v>51</v>
      </c>
      <c r="G1624" t="s">
        <v>31</v>
      </c>
      <c r="H1624" t="s">
        <v>42</v>
      </c>
      <c r="I1624" t="s">
        <v>33</v>
      </c>
      <c r="J1624" t="s">
        <v>61</v>
      </c>
      <c r="K1624" t="s">
        <v>34</v>
      </c>
      <c r="L1624">
        <v>16</v>
      </c>
      <c r="M1624" t="s">
        <v>37</v>
      </c>
      <c r="N1624" t="s">
        <v>37</v>
      </c>
      <c r="O1624" t="s">
        <v>41</v>
      </c>
      <c r="P1624">
        <v>2</v>
      </c>
      <c r="Q1624" s="3" t="s">
        <v>55</v>
      </c>
      <c r="R1624">
        <v>0</v>
      </c>
      <c r="S1624" t="s">
        <v>38</v>
      </c>
    </row>
    <row r="1625" spans="1:19" x14ac:dyDescent="0.25">
      <c r="A1625">
        <v>432148447</v>
      </c>
      <c r="B1625">
        <v>27</v>
      </c>
      <c r="C1625" s="2" t="s">
        <v>1</v>
      </c>
      <c r="D1625">
        <v>112</v>
      </c>
      <c r="E1625">
        <v>73223453</v>
      </c>
      <c r="F1625">
        <v>44</v>
      </c>
      <c r="G1625" t="s">
        <v>31</v>
      </c>
      <c r="H1625" t="s">
        <v>42</v>
      </c>
      <c r="I1625" t="s">
        <v>45</v>
      </c>
      <c r="J1625" t="s">
        <v>61</v>
      </c>
      <c r="K1625" t="s">
        <v>34</v>
      </c>
      <c r="L1625">
        <v>-222</v>
      </c>
      <c r="M1625" t="s">
        <v>37</v>
      </c>
      <c r="N1625" t="s">
        <v>34</v>
      </c>
      <c r="O1625" t="s">
        <v>38</v>
      </c>
      <c r="P1625">
        <v>3</v>
      </c>
      <c r="Q1625" s="3" t="s">
        <v>55</v>
      </c>
      <c r="R1625">
        <v>0</v>
      </c>
      <c r="S1625" t="s">
        <v>38</v>
      </c>
    </row>
    <row r="1626" spans="1:19" x14ac:dyDescent="0.25">
      <c r="A1626">
        <v>432163503</v>
      </c>
      <c r="B1626">
        <v>14</v>
      </c>
      <c r="C1626" s="2" t="s">
        <v>7</v>
      </c>
      <c r="D1626">
        <v>129</v>
      </c>
      <c r="E1626">
        <v>73224796</v>
      </c>
      <c r="F1626">
        <v>51</v>
      </c>
      <c r="G1626" t="s">
        <v>30</v>
      </c>
      <c r="H1626" t="s">
        <v>32</v>
      </c>
      <c r="I1626" t="s">
        <v>33</v>
      </c>
      <c r="J1626" t="s">
        <v>62</v>
      </c>
      <c r="K1626" t="s">
        <v>34</v>
      </c>
      <c r="L1626">
        <v>25856</v>
      </c>
      <c r="M1626" t="s">
        <v>34</v>
      </c>
      <c r="N1626" t="s">
        <v>34</v>
      </c>
      <c r="O1626" t="s">
        <v>35</v>
      </c>
      <c r="P1626">
        <v>2</v>
      </c>
      <c r="Q1626" s="3" t="s">
        <v>55</v>
      </c>
      <c r="R1626">
        <v>0</v>
      </c>
      <c r="S1626" t="s">
        <v>38</v>
      </c>
    </row>
    <row r="1627" spans="1:19" x14ac:dyDescent="0.25">
      <c r="A1627">
        <v>432183676</v>
      </c>
      <c r="B1627">
        <v>28</v>
      </c>
      <c r="C1627" s="2" t="s">
        <v>7</v>
      </c>
      <c r="D1627">
        <v>108</v>
      </c>
      <c r="E1627">
        <v>73227554</v>
      </c>
      <c r="F1627">
        <v>28</v>
      </c>
      <c r="G1627" t="s">
        <v>30</v>
      </c>
      <c r="H1627" t="s">
        <v>32</v>
      </c>
      <c r="I1627" t="s">
        <v>40</v>
      </c>
      <c r="J1627" t="s">
        <v>62</v>
      </c>
      <c r="K1627" t="s">
        <v>34</v>
      </c>
      <c r="L1627">
        <v>4985</v>
      </c>
      <c r="M1627" t="s">
        <v>37</v>
      </c>
      <c r="N1627" t="s">
        <v>34</v>
      </c>
      <c r="O1627" t="s">
        <v>35</v>
      </c>
      <c r="P1627">
        <v>2</v>
      </c>
      <c r="Q1627" s="3" t="s">
        <v>55</v>
      </c>
      <c r="R1627">
        <v>0</v>
      </c>
      <c r="S1627" t="s">
        <v>38</v>
      </c>
    </row>
    <row r="1628" spans="1:19" x14ac:dyDescent="0.25">
      <c r="A1628">
        <v>432175079</v>
      </c>
      <c r="B1628">
        <v>17</v>
      </c>
      <c r="C1628" s="2" t="s">
        <v>4</v>
      </c>
      <c r="D1628">
        <v>75</v>
      </c>
      <c r="E1628">
        <v>73228766</v>
      </c>
      <c r="F1628">
        <v>49</v>
      </c>
      <c r="G1628" t="s">
        <v>30</v>
      </c>
      <c r="H1628" t="s">
        <v>32</v>
      </c>
      <c r="I1628" t="s">
        <v>33</v>
      </c>
      <c r="J1628" t="s">
        <v>62</v>
      </c>
      <c r="K1628" t="s">
        <v>34</v>
      </c>
      <c r="L1628">
        <v>5795</v>
      </c>
      <c r="M1628" t="s">
        <v>37</v>
      </c>
      <c r="N1628" t="s">
        <v>34</v>
      </c>
      <c r="O1628" t="s">
        <v>35</v>
      </c>
      <c r="P1628">
        <v>1</v>
      </c>
      <c r="Q1628" s="3" t="s">
        <v>55</v>
      </c>
      <c r="R1628">
        <v>0</v>
      </c>
      <c r="S1628" t="s">
        <v>38</v>
      </c>
    </row>
    <row r="1629" spans="1:19" x14ac:dyDescent="0.25">
      <c r="A1629">
        <v>432172012</v>
      </c>
      <c r="B1629">
        <v>3</v>
      </c>
      <c r="C1629" s="2" t="s">
        <v>2</v>
      </c>
      <c r="D1629">
        <v>264</v>
      </c>
      <c r="E1629">
        <v>73231950</v>
      </c>
      <c r="F1629">
        <v>59</v>
      </c>
      <c r="G1629" t="s">
        <v>31</v>
      </c>
      <c r="H1629" t="s">
        <v>44</v>
      </c>
      <c r="I1629" t="s">
        <v>33</v>
      </c>
      <c r="J1629" t="s">
        <v>61</v>
      </c>
      <c r="K1629" t="s">
        <v>34</v>
      </c>
      <c r="L1629">
        <v>1089</v>
      </c>
      <c r="M1629" t="s">
        <v>34</v>
      </c>
      <c r="N1629" t="s">
        <v>34</v>
      </c>
      <c r="O1629" t="s">
        <v>41</v>
      </c>
      <c r="P1629">
        <v>2</v>
      </c>
      <c r="Q1629" s="3" t="s">
        <v>55</v>
      </c>
      <c r="R1629">
        <v>0</v>
      </c>
      <c r="S1629" t="s">
        <v>38</v>
      </c>
    </row>
    <row r="1630" spans="1:19" x14ac:dyDescent="0.25">
      <c r="A1630">
        <v>432169913</v>
      </c>
      <c r="B1630">
        <v>21</v>
      </c>
      <c r="C1630" s="2" t="s">
        <v>10</v>
      </c>
      <c r="D1630">
        <v>95</v>
      </c>
      <c r="E1630">
        <v>73233982</v>
      </c>
      <c r="F1630">
        <v>30</v>
      </c>
      <c r="G1630" t="s">
        <v>31</v>
      </c>
      <c r="H1630" t="s">
        <v>42</v>
      </c>
      <c r="I1630" t="s">
        <v>40</v>
      </c>
      <c r="J1630" t="s">
        <v>61</v>
      </c>
      <c r="K1630" t="s">
        <v>34</v>
      </c>
      <c r="L1630">
        <v>2380</v>
      </c>
      <c r="M1630" t="s">
        <v>34</v>
      </c>
      <c r="N1630" t="s">
        <v>34</v>
      </c>
      <c r="O1630" t="s">
        <v>35</v>
      </c>
      <c r="P1630">
        <v>3</v>
      </c>
      <c r="Q1630" s="3" t="s">
        <v>55</v>
      </c>
      <c r="R1630">
        <v>0</v>
      </c>
      <c r="S1630" t="s">
        <v>38</v>
      </c>
    </row>
    <row r="1631" spans="1:19" x14ac:dyDescent="0.25">
      <c r="A1631">
        <v>432159102</v>
      </c>
      <c r="B1631">
        <v>24</v>
      </c>
      <c r="C1631" s="2" t="s">
        <v>5</v>
      </c>
      <c r="D1631">
        <v>147</v>
      </c>
      <c r="E1631">
        <v>73234309</v>
      </c>
      <c r="F1631">
        <v>49</v>
      </c>
      <c r="G1631" t="s">
        <v>30</v>
      </c>
      <c r="H1631" t="s">
        <v>39</v>
      </c>
      <c r="I1631" t="s">
        <v>45</v>
      </c>
      <c r="J1631" t="s">
        <v>61</v>
      </c>
      <c r="K1631" t="s">
        <v>34</v>
      </c>
      <c r="L1631">
        <v>-39</v>
      </c>
      <c r="M1631" t="s">
        <v>37</v>
      </c>
      <c r="N1631" t="s">
        <v>37</v>
      </c>
      <c r="O1631" t="s">
        <v>35</v>
      </c>
      <c r="P1631">
        <v>3</v>
      </c>
      <c r="Q1631" s="3" t="s">
        <v>55</v>
      </c>
      <c r="R1631">
        <v>0</v>
      </c>
      <c r="S1631" t="s">
        <v>38</v>
      </c>
    </row>
    <row r="1632" spans="1:19" x14ac:dyDescent="0.25">
      <c r="A1632">
        <v>432184822</v>
      </c>
      <c r="B1632">
        <v>10</v>
      </c>
      <c r="C1632" s="2" t="s">
        <v>11</v>
      </c>
      <c r="D1632">
        <v>182</v>
      </c>
      <c r="E1632">
        <v>73241710</v>
      </c>
      <c r="F1632">
        <v>22</v>
      </c>
      <c r="G1632" t="s">
        <v>31</v>
      </c>
      <c r="H1632" t="s">
        <v>47</v>
      </c>
      <c r="I1632" t="s">
        <v>40</v>
      </c>
      <c r="J1632" t="s">
        <v>62</v>
      </c>
      <c r="K1632" t="s">
        <v>34</v>
      </c>
      <c r="L1632">
        <v>1258</v>
      </c>
      <c r="M1632" t="s">
        <v>34</v>
      </c>
      <c r="N1632" t="s">
        <v>34</v>
      </c>
      <c r="O1632" t="s">
        <v>35</v>
      </c>
      <c r="P1632">
        <v>1</v>
      </c>
      <c r="Q1632" s="3">
        <v>156</v>
      </c>
      <c r="R1632">
        <v>1</v>
      </c>
      <c r="S1632" t="s">
        <v>36</v>
      </c>
    </row>
    <row r="1633" spans="1:19" x14ac:dyDescent="0.25">
      <c r="A1633">
        <v>432180486</v>
      </c>
      <c r="B1633">
        <v>15</v>
      </c>
      <c r="C1633" s="2" t="s">
        <v>1</v>
      </c>
      <c r="D1633">
        <v>136</v>
      </c>
      <c r="E1633">
        <v>73243819</v>
      </c>
      <c r="F1633">
        <v>43</v>
      </c>
      <c r="G1633" t="s">
        <v>31</v>
      </c>
      <c r="H1633" t="s">
        <v>32</v>
      </c>
      <c r="I1633" t="s">
        <v>33</v>
      </c>
      <c r="J1633" t="s">
        <v>62</v>
      </c>
      <c r="K1633" t="s">
        <v>34</v>
      </c>
      <c r="L1633">
        <v>28</v>
      </c>
      <c r="M1633" t="s">
        <v>37</v>
      </c>
      <c r="N1633" t="s">
        <v>34</v>
      </c>
      <c r="O1633" t="s">
        <v>35</v>
      </c>
      <c r="P1633">
        <v>1</v>
      </c>
      <c r="Q1633" s="3">
        <v>176</v>
      </c>
      <c r="R1633">
        <v>1</v>
      </c>
      <c r="S1633" t="s">
        <v>36</v>
      </c>
    </row>
    <row r="1634" spans="1:19" x14ac:dyDescent="0.25">
      <c r="A1634">
        <v>432147435</v>
      </c>
      <c r="B1634">
        <v>21</v>
      </c>
      <c r="C1634" s="2" t="s">
        <v>1</v>
      </c>
      <c r="D1634">
        <v>96</v>
      </c>
      <c r="E1634">
        <v>73248136</v>
      </c>
      <c r="F1634">
        <v>31</v>
      </c>
      <c r="G1634" t="s">
        <v>31</v>
      </c>
      <c r="H1634" t="s">
        <v>44</v>
      </c>
      <c r="I1634" t="s">
        <v>45</v>
      </c>
      <c r="J1634" t="s">
        <v>61</v>
      </c>
      <c r="K1634" t="s">
        <v>34</v>
      </c>
      <c r="L1634">
        <v>2294</v>
      </c>
      <c r="M1634" t="s">
        <v>37</v>
      </c>
      <c r="N1634" t="s">
        <v>34</v>
      </c>
      <c r="O1634" t="s">
        <v>38</v>
      </c>
      <c r="P1634">
        <v>2</v>
      </c>
      <c r="Q1634" s="3" t="s">
        <v>55</v>
      </c>
      <c r="R1634">
        <v>0</v>
      </c>
      <c r="S1634" t="s">
        <v>38</v>
      </c>
    </row>
    <row r="1635" spans="1:19" x14ac:dyDescent="0.25">
      <c r="A1635">
        <v>432150045</v>
      </c>
      <c r="B1635">
        <v>30</v>
      </c>
      <c r="C1635" s="2" t="s">
        <v>1</v>
      </c>
      <c r="D1635">
        <v>127</v>
      </c>
      <c r="E1635">
        <v>73249887</v>
      </c>
      <c r="F1635">
        <v>39</v>
      </c>
      <c r="G1635" t="s">
        <v>31</v>
      </c>
      <c r="H1635" t="s">
        <v>39</v>
      </c>
      <c r="I1635" t="s">
        <v>33</v>
      </c>
      <c r="J1635" t="s">
        <v>62</v>
      </c>
      <c r="K1635" t="s">
        <v>34</v>
      </c>
      <c r="L1635">
        <v>123</v>
      </c>
      <c r="M1635" t="s">
        <v>37</v>
      </c>
      <c r="N1635" t="s">
        <v>34</v>
      </c>
      <c r="O1635" t="s">
        <v>38</v>
      </c>
      <c r="P1635">
        <v>1</v>
      </c>
      <c r="Q1635" s="3" t="s">
        <v>55</v>
      </c>
      <c r="R1635">
        <v>0</v>
      </c>
      <c r="S1635" t="s">
        <v>38</v>
      </c>
    </row>
    <row r="1636" spans="1:19" x14ac:dyDescent="0.25">
      <c r="A1636">
        <v>432164200</v>
      </c>
      <c r="B1636">
        <v>20</v>
      </c>
      <c r="C1636" s="2" t="s">
        <v>7</v>
      </c>
      <c r="D1636">
        <v>113</v>
      </c>
      <c r="E1636">
        <v>73251882</v>
      </c>
      <c r="F1636">
        <v>34</v>
      </c>
      <c r="G1636" t="s">
        <v>30</v>
      </c>
      <c r="H1636" t="s">
        <v>39</v>
      </c>
      <c r="I1636" t="s">
        <v>40</v>
      </c>
      <c r="J1636" t="s">
        <v>61</v>
      </c>
      <c r="K1636" t="s">
        <v>34</v>
      </c>
      <c r="L1636">
        <v>0</v>
      </c>
      <c r="M1636" t="s">
        <v>34</v>
      </c>
      <c r="N1636" t="s">
        <v>34</v>
      </c>
      <c r="O1636" t="s">
        <v>35</v>
      </c>
      <c r="P1636">
        <v>2</v>
      </c>
      <c r="Q1636" s="3" t="s">
        <v>55</v>
      </c>
      <c r="R1636">
        <v>0</v>
      </c>
      <c r="S1636" t="s">
        <v>38</v>
      </c>
    </row>
    <row r="1637" spans="1:19" x14ac:dyDescent="0.25">
      <c r="A1637">
        <v>432142498</v>
      </c>
      <c r="B1637">
        <v>5</v>
      </c>
      <c r="C1637" s="2" t="s">
        <v>1</v>
      </c>
      <c r="D1637">
        <v>610</v>
      </c>
      <c r="E1637">
        <v>73252000</v>
      </c>
      <c r="F1637">
        <v>26</v>
      </c>
      <c r="G1637" t="s">
        <v>30</v>
      </c>
      <c r="H1637" t="s">
        <v>47</v>
      </c>
      <c r="I1637" t="s">
        <v>40</v>
      </c>
      <c r="J1637" t="s">
        <v>61</v>
      </c>
      <c r="K1637" t="s">
        <v>34</v>
      </c>
      <c r="L1637">
        <v>0</v>
      </c>
      <c r="M1637" t="s">
        <v>37</v>
      </c>
      <c r="N1637" t="s">
        <v>34</v>
      </c>
      <c r="O1637" t="s">
        <v>38</v>
      </c>
      <c r="P1637">
        <v>2</v>
      </c>
      <c r="Q1637" s="3" t="s">
        <v>55</v>
      </c>
      <c r="R1637">
        <v>0</v>
      </c>
      <c r="S1637" t="s">
        <v>38</v>
      </c>
    </row>
    <row r="1638" spans="1:19" x14ac:dyDescent="0.25">
      <c r="A1638">
        <v>432159292</v>
      </c>
      <c r="B1638">
        <v>25</v>
      </c>
      <c r="C1638" s="2" t="s">
        <v>5</v>
      </c>
      <c r="D1638">
        <v>110</v>
      </c>
      <c r="E1638">
        <v>73252199</v>
      </c>
      <c r="F1638">
        <v>41</v>
      </c>
      <c r="G1638" t="s">
        <v>30</v>
      </c>
      <c r="H1638" t="s">
        <v>48</v>
      </c>
      <c r="I1638" t="s">
        <v>33</v>
      </c>
      <c r="J1638" t="s">
        <v>61</v>
      </c>
      <c r="K1638" t="s">
        <v>34</v>
      </c>
      <c r="L1638">
        <v>2959</v>
      </c>
      <c r="M1638" t="s">
        <v>37</v>
      </c>
      <c r="N1638" t="s">
        <v>34</v>
      </c>
      <c r="O1638" t="s">
        <v>41</v>
      </c>
      <c r="P1638">
        <v>1</v>
      </c>
      <c r="Q1638" s="3" t="s">
        <v>55</v>
      </c>
      <c r="R1638">
        <v>0</v>
      </c>
      <c r="S1638" t="s">
        <v>38</v>
      </c>
    </row>
    <row r="1639" spans="1:19" x14ac:dyDescent="0.25">
      <c r="A1639">
        <v>432150321</v>
      </c>
      <c r="B1639">
        <v>2</v>
      </c>
      <c r="C1639" s="2" t="s">
        <v>54</v>
      </c>
      <c r="D1639">
        <v>108</v>
      </c>
      <c r="E1639">
        <v>73252255</v>
      </c>
      <c r="F1639">
        <v>56</v>
      </c>
      <c r="G1639" t="s">
        <v>31</v>
      </c>
      <c r="H1639" t="s">
        <v>42</v>
      </c>
      <c r="I1639" t="s">
        <v>33</v>
      </c>
      <c r="J1639" t="s">
        <v>61</v>
      </c>
      <c r="K1639" t="s">
        <v>34</v>
      </c>
      <c r="L1639">
        <v>186</v>
      </c>
      <c r="M1639" t="s">
        <v>37</v>
      </c>
      <c r="N1639" t="s">
        <v>34</v>
      </c>
      <c r="O1639" t="s">
        <v>38</v>
      </c>
      <c r="P1639">
        <v>4</v>
      </c>
      <c r="Q1639" s="3" t="s">
        <v>55</v>
      </c>
      <c r="R1639">
        <v>0</v>
      </c>
      <c r="S1639" t="s">
        <v>38</v>
      </c>
    </row>
    <row r="1640" spans="1:19" x14ac:dyDescent="0.25">
      <c r="A1640">
        <v>432151820</v>
      </c>
      <c r="B1640">
        <v>6</v>
      </c>
      <c r="C1640" s="2" t="s">
        <v>54</v>
      </c>
      <c r="D1640">
        <v>52</v>
      </c>
      <c r="E1640">
        <v>73253191</v>
      </c>
      <c r="F1640">
        <v>50</v>
      </c>
      <c r="G1640" t="s">
        <v>31</v>
      </c>
      <c r="H1640" t="s">
        <v>39</v>
      </c>
      <c r="I1640" t="s">
        <v>33</v>
      </c>
      <c r="J1640" t="s">
        <v>61</v>
      </c>
      <c r="K1640" t="s">
        <v>34</v>
      </c>
      <c r="L1640">
        <v>8001</v>
      </c>
      <c r="M1640" t="s">
        <v>34</v>
      </c>
      <c r="N1640" t="s">
        <v>34</v>
      </c>
      <c r="O1640" t="s">
        <v>38</v>
      </c>
      <c r="P1640">
        <v>1</v>
      </c>
      <c r="Q1640" s="3" t="s">
        <v>55</v>
      </c>
      <c r="R1640">
        <v>0</v>
      </c>
      <c r="S1640" t="s">
        <v>38</v>
      </c>
    </row>
    <row r="1641" spans="1:19" x14ac:dyDescent="0.25">
      <c r="A1641">
        <v>432175587</v>
      </c>
      <c r="B1641">
        <v>20</v>
      </c>
      <c r="C1641" s="2" t="s">
        <v>4</v>
      </c>
      <c r="D1641">
        <v>274</v>
      </c>
      <c r="E1641">
        <v>73255781</v>
      </c>
      <c r="F1641">
        <v>36</v>
      </c>
      <c r="G1641" t="s">
        <v>31</v>
      </c>
      <c r="H1641" t="s">
        <v>39</v>
      </c>
      <c r="I1641" t="s">
        <v>40</v>
      </c>
      <c r="J1641" t="s">
        <v>61</v>
      </c>
      <c r="K1641" t="s">
        <v>34</v>
      </c>
      <c r="L1641">
        <v>94</v>
      </c>
      <c r="M1641" t="s">
        <v>37</v>
      </c>
      <c r="N1641" t="s">
        <v>34</v>
      </c>
      <c r="O1641" t="s">
        <v>35</v>
      </c>
      <c r="P1641">
        <v>1</v>
      </c>
      <c r="Q1641" s="3" t="s">
        <v>55</v>
      </c>
      <c r="R1641">
        <v>0</v>
      </c>
      <c r="S1641" t="s">
        <v>38</v>
      </c>
    </row>
    <row r="1642" spans="1:19" x14ac:dyDescent="0.25">
      <c r="A1642">
        <v>432175160</v>
      </c>
      <c r="B1642">
        <v>17</v>
      </c>
      <c r="C1642" s="2" t="s">
        <v>4</v>
      </c>
      <c r="D1642">
        <v>41</v>
      </c>
      <c r="E1642">
        <v>73260297</v>
      </c>
      <c r="F1642">
        <v>36</v>
      </c>
      <c r="G1642" t="s">
        <v>30</v>
      </c>
      <c r="H1642" t="s">
        <v>32</v>
      </c>
      <c r="I1642" t="s">
        <v>33</v>
      </c>
      <c r="J1642" t="s">
        <v>62</v>
      </c>
      <c r="K1642" t="s">
        <v>34</v>
      </c>
      <c r="L1642">
        <v>696</v>
      </c>
      <c r="M1642" t="s">
        <v>34</v>
      </c>
      <c r="N1642" t="s">
        <v>34</v>
      </c>
      <c r="O1642" t="s">
        <v>35</v>
      </c>
      <c r="P1642">
        <v>1</v>
      </c>
      <c r="Q1642" s="3" t="s">
        <v>55</v>
      </c>
      <c r="R1642">
        <v>0</v>
      </c>
      <c r="S1642" t="s">
        <v>38</v>
      </c>
    </row>
    <row r="1643" spans="1:19" x14ac:dyDescent="0.25">
      <c r="A1643">
        <v>432163004</v>
      </c>
      <c r="B1643">
        <v>12</v>
      </c>
      <c r="C1643" s="2" t="s">
        <v>7</v>
      </c>
      <c r="D1643">
        <v>226</v>
      </c>
      <c r="E1643">
        <v>73266041</v>
      </c>
      <c r="F1643">
        <v>42</v>
      </c>
      <c r="G1643" t="s">
        <v>31</v>
      </c>
      <c r="H1643" t="s">
        <v>39</v>
      </c>
      <c r="I1643" t="s">
        <v>40</v>
      </c>
      <c r="J1643" t="s">
        <v>62</v>
      </c>
      <c r="K1643" t="s">
        <v>34</v>
      </c>
      <c r="L1643">
        <v>166</v>
      </c>
      <c r="M1643" t="s">
        <v>34</v>
      </c>
      <c r="N1643" t="s">
        <v>34</v>
      </c>
      <c r="O1643" t="s">
        <v>35</v>
      </c>
      <c r="P1643">
        <v>4</v>
      </c>
      <c r="Q1643" s="3" t="s">
        <v>55</v>
      </c>
      <c r="R1643">
        <v>0</v>
      </c>
      <c r="S1643" t="s">
        <v>38</v>
      </c>
    </row>
    <row r="1644" spans="1:19" x14ac:dyDescent="0.25">
      <c r="A1644">
        <v>432167386</v>
      </c>
      <c r="B1644">
        <v>18</v>
      </c>
      <c r="C1644" s="2" t="s">
        <v>10</v>
      </c>
      <c r="D1644">
        <v>67</v>
      </c>
      <c r="E1644">
        <v>73269556</v>
      </c>
      <c r="F1644">
        <v>32</v>
      </c>
      <c r="G1644" t="s">
        <v>30</v>
      </c>
      <c r="H1644" t="s">
        <v>32</v>
      </c>
      <c r="I1644" t="s">
        <v>40</v>
      </c>
      <c r="J1644" t="s">
        <v>62</v>
      </c>
      <c r="K1644" t="s">
        <v>34</v>
      </c>
      <c r="L1644">
        <v>135</v>
      </c>
      <c r="M1644" t="s">
        <v>37</v>
      </c>
      <c r="N1644" t="s">
        <v>37</v>
      </c>
      <c r="O1644" t="s">
        <v>35</v>
      </c>
      <c r="P1644">
        <v>1</v>
      </c>
      <c r="Q1644" s="3" t="s">
        <v>55</v>
      </c>
      <c r="R1644">
        <v>0</v>
      </c>
      <c r="S1644" t="s">
        <v>38</v>
      </c>
    </row>
    <row r="1645" spans="1:19" x14ac:dyDescent="0.25">
      <c r="A1645">
        <v>432152130</v>
      </c>
      <c r="B1645">
        <v>9</v>
      </c>
      <c r="C1645" s="2" t="s">
        <v>54</v>
      </c>
      <c r="D1645">
        <v>136</v>
      </c>
      <c r="E1645">
        <v>73271016</v>
      </c>
      <c r="F1645">
        <v>58</v>
      </c>
      <c r="G1645" t="s">
        <v>30</v>
      </c>
      <c r="H1645" t="s">
        <v>48</v>
      </c>
      <c r="I1645" t="s">
        <v>33</v>
      </c>
      <c r="J1645" t="s">
        <v>62</v>
      </c>
      <c r="K1645" t="s">
        <v>34</v>
      </c>
      <c r="L1645">
        <v>2920</v>
      </c>
      <c r="M1645" t="s">
        <v>37</v>
      </c>
      <c r="N1645" t="s">
        <v>34</v>
      </c>
      <c r="O1645" t="s">
        <v>38</v>
      </c>
      <c r="P1645">
        <v>1</v>
      </c>
      <c r="Q1645" s="3" t="s">
        <v>55</v>
      </c>
      <c r="R1645">
        <v>0</v>
      </c>
      <c r="S1645" t="s">
        <v>38</v>
      </c>
    </row>
    <row r="1646" spans="1:19" x14ac:dyDescent="0.25">
      <c r="A1646">
        <v>432148516</v>
      </c>
      <c r="B1646">
        <v>27</v>
      </c>
      <c r="C1646" s="2" t="s">
        <v>1</v>
      </c>
      <c r="D1646">
        <v>260</v>
      </c>
      <c r="E1646">
        <v>73271812</v>
      </c>
      <c r="F1646">
        <v>40</v>
      </c>
      <c r="G1646" t="s">
        <v>31</v>
      </c>
      <c r="H1646" t="s">
        <v>42</v>
      </c>
      <c r="I1646" t="s">
        <v>33</v>
      </c>
      <c r="J1646" t="s">
        <v>61</v>
      </c>
      <c r="K1646" t="s">
        <v>34</v>
      </c>
      <c r="L1646">
        <v>-335</v>
      </c>
      <c r="M1646" t="s">
        <v>37</v>
      </c>
      <c r="N1646" t="s">
        <v>34</v>
      </c>
      <c r="O1646" t="s">
        <v>38</v>
      </c>
      <c r="P1646">
        <v>1</v>
      </c>
      <c r="Q1646" s="3" t="s">
        <v>55</v>
      </c>
      <c r="R1646">
        <v>0</v>
      </c>
      <c r="S1646" t="s">
        <v>38</v>
      </c>
    </row>
    <row r="1647" spans="1:19" x14ac:dyDescent="0.25">
      <c r="A1647">
        <v>432175899</v>
      </c>
      <c r="B1647">
        <v>20</v>
      </c>
      <c r="C1647" s="2" t="s">
        <v>4</v>
      </c>
      <c r="D1647">
        <v>121</v>
      </c>
      <c r="E1647">
        <v>73272378</v>
      </c>
      <c r="F1647">
        <v>28</v>
      </c>
      <c r="G1647" t="s">
        <v>31</v>
      </c>
      <c r="H1647" t="s">
        <v>42</v>
      </c>
      <c r="I1647" t="s">
        <v>33</v>
      </c>
      <c r="J1647" t="s">
        <v>61</v>
      </c>
      <c r="K1647" t="s">
        <v>34</v>
      </c>
      <c r="L1647">
        <v>1687</v>
      </c>
      <c r="M1647" t="s">
        <v>37</v>
      </c>
      <c r="N1647" t="s">
        <v>34</v>
      </c>
      <c r="O1647" t="s">
        <v>35</v>
      </c>
      <c r="P1647">
        <v>2</v>
      </c>
      <c r="Q1647" s="3" t="s">
        <v>55</v>
      </c>
      <c r="R1647">
        <v>0</v>
      </c>
      <c r="S1647" t="s">
        <v>38</v>
      </c>
    </row>
    <row r="1648" spans="1:19" x14ac:dyDescent="0.25">
      <c r="A1648">
        <v>432159669</v>
      </c>
      <c r="B1648">
        <v>28</v>
      </c>
      <c r="C1648" s="2" t="s">
        <v>5</v>
      </c>
      <c r="D1648">
        <v>83</v>
      </c>
      <c r="E1648">
        <v>73272625</v>
      </c>
      <c r="F1648">
        <v>52</v>
      </c>
      <c r="G1648" t="s">
        <v>31</v>
      </c>
      <c r="H1648" t="s">
        <v>50</v>
      </c>
      <c r="I1648" t="s">
        <v>33</v>
      </c>
      <c r="J1648" t="s">
        <v>38</v>
      </c>
      <c r="K1648" t="s">
        <v>34</v>
      </c>
      <c r="L1648">
        <v>482</v>
      </c>
      <c r="M1648" t="s">
        <v>37</v>
      </c>
      <c r="N1648" t="s">
        <v>37</v>
      </c>
      <c r="O1648" t="s">
        <v>35</v>
      </c>
      <c r="P1648">
        <v>7</v>
      </c>
      <c r="Q1648" s="3" t="s">
        <v>55</v>
      </c>
      <c r="R1648">
        <v>0</v>
      </c>
      <c r="S1648" t="s">
        <v>38</v>
      </c>
    </row>
    <row r="1649" spans="1:19" x14ac:dyDescent="0.25">
      <c r="A1649">
        <v>432174250</v>
      </c>
      <c r="B1649">
        <v>9</v>
      </c>
      <c r="C1649" s="2" t="s">
        <v>4</v>
      </c>
      <c r="D1649">
        <v>214</v>
      </c>
      <c r="E1649">
        <v>73274797</v>
      </c>
      <c r="F1649">
        <v>35</v>
      </c>
      <c r="G1649" t="s">
        <v>30</v>
      </c>
      <c r="H1649" t="s">
        <v>44</v>
      </c>
      <c r="I1649" t="s">
        <v>33</v>
      </c>
      <c r="J1649" t="s">
        <v>61</v>
      </c>
      <c r="K1649" t="s">
        <v>34</v>
      </c>
      <c r="L1649">
        <v>898</v>
      </c>
      <c r="M1649" t="s">
        <v>37</v>
      </c>
      <c r="N1649" t="s">
        <v>34</v>
      </c>
      <c r="O1649" t="s">
        <v>35</v>
      </c>
      <c r="P1649">
        <v>1</v>
      </c>
      <c r="Q1649" s="3" t="s">
        <v>55</v>
      </c>
      <c r="R1649">
        <v>0</v>
      </c>
      <c r="S1649" t="s">
        <v>38</v>
      </c>
    </row>
    <row r="1650" spans="1:19" x14ac:dyDescent="0.25">
      <c r="A1650">
        <v>432164059</v>
      </c>
      <c r="B1650">
        <v>19</v>
      </c>
      <c r="C1650" s="2" t="s">
        <v>7</v>
      </c>
      <c r="D1650">
        <v>130</v>
      </c>
      <c r="E1650">
        <v>73276618</v>
      </c>
      <c r="F1650">
        <v>56</v>
      </c>
      <c r="G1650" t="s">
        <v>30</v>
      </c>
      <c r="H1650" t="s">
        <v>46</v>
      </c>
      <c r="I1650" t="s">
        <v>33</v>
      </c>
      <c r="J1650" t="s">
        <v>38</v>
      </c>
      <c r="K1650" t="s">
        <v>34</v>
      </c>
      <c r="L1650">
        <v>0</v>
      </c>
      <c r="M1650" t="s">
        <v>34</v>
      </c>
      <c r="N1650" t="s">
        <v>34</v>
      </c>
      <c r="O1650" t="s">
        <v>35</v>
      </c>
      <c r="P1650">
        <v>1</v>
      </c>
      <c r="Q1650" s="3" t="s">
        <v>55</v>
      </c>
      <c r="R1650">
        <v>0</v>
      </c>
      <c r="S1650" t="s">
        <v>38</v>
      </c>
    </row>
    <row r="1651" spans="1:19" x14ac:dyDescent="0.25">
      <c r="A1651">
        <v>432154817</v>
      </c>
      <c r="B1651">
        <v>1</v>
      </c>
      <c r="C1651" s="2" t="s">
        <v>5</v>
      </c>
      <c r="D1651">
        <v>163</v>
      </c>
      <c r="E1651">
        <v>73280735</v>
      </c>
      <c r="F1651">
        <v>47</v>
      </c>
      <c r="G1651" t="s">
        <v>30</v>
      </c>
      <c r="H1651" t="s">
        <v>32</v>
      </c>
      <c r="I1651" t="s">
        <v>33</v>
      </c>
      <c r="J1651" t="s">
        <v>61</v>
      </c>
      <c r="K1651" t="s">
        <v>37</v>
      </c>
      <c r="L1651">
        <v>145</v>
      </c>
      <c r="M1651" t="s">
        <v>34</v>
      </c>
      <c r="N1651" t="s">
        <v>37</v>
      </c>
      <c r="O1651" t="s">
        <v>38</v>
      </c>
      <c r="P1651">
        <v>1</v>
      </c>
      <c r="Q1651" s="3" t="s">
        <v>55</v>
      </c>
      <c r="R1651">
        <v>0</v>
      </c>
      <c r="S1651" t="s">
        <v>38</v>
      </c>
    </row>
    <row r="1652" spans="1:19" x14ac:dyDescent="0.25">
      <c r="A1652">
        <v>432175320</v>
      </c>
      <c r="B1652">
        <v>17</v>
      </c>
      <c r="C1652" s="2" t="s">
        <v>4</v>
      </c>
      <c r="D1652">
        <v>170</v>
      </c>
      <c r="E1652">
        <v>73280858</v>
      </c>
      <c r="F1652">
        <v>33</v>
      </c>
      <c r="G1652" t="s">
        <v>30</v>
      </c>
      <c r="H1652" t="s">
        <v>50</v>
      </c>
      <c r="I1652" t="s">
        <v>33</v>
      </c>
      <c r="J1652" t="s">
        <v>61</v>
      </c>
      <c r="K1652" t="s">
        <v>34</v>
      </c>
      <c r="L1652">
        <v>90</v>
      </c>
      <c r="M1652" t="s">
        <v>37</v>
      </c>
      <c r="N1652" t="s">
        <v>34</v>
      </c>
      <c r="O1652" t="s">
        <v>35</v>
      </c>
      <c r="P1652">
        <v>2</v>
      </c>
      <c r="Q1652" s="3">
        <v>263</v>
      </c>
      <c r="R1652">
        <v>2</v>
      </c>
      <c r="S1652" t="s">
        <v>36</v>
      </c>
    </row>
    <row r="1653" spans="1:19" x14ac:dyDescent="0.25">
      <c r="A1653">
        <v>432148587</v>
      </c>
      <c r="B1653">
        <v>27</v>
      </c>
      <c r="C1653" s="2" t="s">
        <v>1</v>
      </c>
      <c r="D1653">
        <v>316</v>
      </c>
      <c r="E1653">
        <v>73282461</v>
      </c>
      <c r="F1653">
        <v>31</v>
      </c>
      <c r="G1653" t="s">
        <v>30</v>
      </c>
      <c r="H1653" t="s">
        <v>32</v>
      </c>
      <c r="I1653" t="s">
        <v>40</v>
      </c>
      <c r="J1653" t="s">
        <v>62</v>
      </c>
      <c r="K1653" t="s">
        <v>34</v>
      </c>
      <c r="L1653">
        <v>2124</v>
      </c>
      <c r="M1653" t="s">
        <v>37</v>
      </c>
      <c r="N1653" t="s">
        <v>34</v>
      </c>
      <c r="O1653" t="s">
        <v>38</v>
      </c>
      <c r="P1653">
        <v>2</v>
      </c>
      <c r="Q1653" s="3" t="s">
        <v>55</v>
      </c>
      <c r="R1653">
        <v>0</v>
      </c>
      <c r="S1653" t="s">
        <v>38</v>
      </c>
    </row>
    <row r="1654" spans="1:19" x14ac:dyDescent="0.25">
      <c r="A1654">
        <v>432163314</v>
      </c>
      <c r="B1654">
        <v>14</v>
      </c>
      <c r="C1654" s="2" t="s">
        <v>7</v>
      </c>
      <c r="D1654">
        <v>106</v>
      </c>
      <c r="E1654">
        <v>73283317</v>
      </c>
      <c r="F1654">
        <v>33</v>
      </c>
      <c r="G1654" t="s">
        <v>30</v>
      </c>
      <c r="H1654" t="s">
        <v>39</v>
      </c>
      <c r="I1654" t="s">
        <v>33</v>
      </c>
      <c r="J1654" t="s">
        <v>61</v>
      </c>
      <c r="K1654" t="s">
        <v>34</v>
      </c>
      <c r="L1654">
        <v>620</v>
      </c>
      <c r="M1654" t="s">
        <v>34</v>
      </c>
      <c r="N1654" t="s">
        <v>34</v>
      </c>
      <c r="O1654" t="s">
        <v>35</v>
      </c>
      <c r="P1654">
        <v>2</v>
      </c>
      <c r="Q1654" s="3" t="s">
        <v>55</v>
      </c>
      <c r="R1654">
        <v>0</v>
      </c>
      <c r="S1654" t="s">
        <v>38</v>
      </c>
    </row>
    <row r="1655" spans="1:19" x14ac:dyDescent="0.25">
      <c r="A1655">
        <v>432157190</v>
      </c>
      <c r="B1655">
        <v>16</v>
      </c>
      <c r="C1655" s="2" t="s">
        <v>5</v>
      </c>
      <c r="D1655">
        <v>130</v>
      </c>
      <c r="E1655">
        <v>73284415</v>
      </c>
      <c r="F1655">
        <v>25</v>
      </c>
      <c r="G1655" t="s">
        <v>31</v>
      </c>
      <c r="H1655" t="s">
        <v>50</v>
      </c>
      <c r="I1655" t="s">
        <v>40</v>
      </c>
      <c r="J1655" t="s">
        <v>61</v>
      </c>
      <c r="K1655" t="s">
        <v>34</v>
      </c>
      <c r="L1655">
        <v>93</v>
      </c>
      <c r="M1655" t="s">
        <v>34</v>
      </c>
      <c r="N1655" t="s">
        <v>34</v>
      </c>
      <c r="O1655" t="s">
        <v>35</v>
      </c>
      <c r="P1655">
        <v>1</v>
      </c>
      <c r="Q1655" s="3" t="s">
        <v>55</v>
      </c>
      <c r="R1655">
        <v>0</v>
      </c>
      <c r="S1655" t="s">
        <v>38</v>
      </c>
    </row>
    <row r="1656" spans="1:19" x14ac:dyDescent="0.25">
      <c r="A1656">
        <v>432161829</v>
      </c>
      <c r="B1656">
        <v>7</v>
      </c>
      <c r="C1656" s="2" t="s">
        <v>7</v>
      </c>
      <c r="D1656">
        <v>51</v>
      </c>
      <c r="E1656">
        <v>73285939</v>
      </c>
      <c r="F1656">
        <v>35</v>
      </c>
      <c r="G1656" t="s">
        <v>30</v>
      </c>
      <c r="H1656" t="s">
        <v>39</v>
      </c>
      <c r="I1656" t="s">
        <v>45</v>
      </c>
      <c r="J1656" t="s">
        <v>62</v>
      </c>
      <c r="K1656" t="s">
        <v>34</v>
      </c>
      <c r="L1656">
        <v>20</v>
      </c>
      <c r="M1656" t="s">
        <v>37</v>
      </c>
      <c r="N1656" t="s">
        <v>37</v>
      </c>
      <c r="O1656" t="s">
        <v>35</v>
      </c>
      <c r="P1656">
        <v>2</v>
      </c>
      <c r="Q1656" s="3" t="s">
        <v>55</v>
      </c>
      <c r="R1656">
        <v>0</v>
      </c>
      <c r="S1656" t="s">
        <v>38</v>
      </c>
    </row>
    <row r="1657" spans="1:19" x14ac:dyDescent="0.25">
      <c r="A1657">
        <v>432163371</v>
      </c>
      <c r="B1657">
        <v>14</v>
      </c>
      <c r="C1657" s="2" t="s">
        <v>7</v>
      </c>
      <c r="D1657">
        <v>141</v>
      </c>
      <c r="E1657">
        <v>73287678</v>
      </c>
      <c r="F1657">
        <v>58</v>
      </c>
      <c r="G1657" t="s">
        <v>30</v>
      </c>
      <c r="H1657" t="s">
        <v>43</v>
      </c>
      <c r="I1657" t="s">
        <v>33</v>
      </c>
      <c r="J1657" t="s">
        <v>61</v>
      </c>
      <c r="K1657" t="s">
        <v>34</v>
      </c>
      <c r="L1657">
        <v>188</v>
      </c>
      <c r="M1657" t="s">
        <v>34</v>
      </c>
      <c r="N1657" t="s">
        <v>34</v>
      </c>
      <c r="O1657" t="s">
        <v>35</v>
      </c>
      <c r="P1657">
        <v>2</v>
      </c>
      <c r="Q1657" s="3" t="s">
        <v>55</v>
      </c>
      <c r="R1657">
        <v>0</v>
      </c>
      <c r="S1657" t="s">
        <v>38</v>
      </c>
    </row>
    <row r="1658" spans="1:19" x14ac:dyDescent="0.25">
      <c r="A1658">
        <v>432171864</v>
      </c>
      <c r="B1658">
        <v>3</v>
      </c>
      <c r="C1658" s="2" t="s">
        <v>2</v>
      </c>
      <c r="D1658">
        <v>239</v>
      </c>
      <c r="E1658">
        <v>73288221</v>
      </c>
      <c r="F1658">
        <v>27</v>
      </c>
      <c r="G1658" t="s">
        <v>31</v>
      </c>
      <c r="H1658" t="s">
        <v>47</v>
      </c>
      <c r="I1658" t="s">
        <v>40</v>
      </c>
      <c r="J1658" t="s">
        <v>62</v>
      </c>
      <c r="K1658" t="s">
        <v>34</v>
      </c>
      <c r="L1658">
        <v>32</v>
      </c>
      <c r="M1658" t="s">
        <v>34</v>
      </c>
      <c r="N1658" t="s">
        <v>34</v>
      </c>
      <c r="O1658" t="s">
        <v>35</v>
      </c>
      <c r="P1658">
        <v>1</v>
      </c>
      <c r="Q1658" s="3" t="s">
        <v>55</v>
      </c>
      <c r="R1658">
        <v>0</v>
      </c>
      <c r="S1658" t="s">
        <v>38</v>
      </c>
    </row>
    <row r="1659" spans="1:19" x14ac:dyDescent="0.25">
      <c r="A1659">
        <v>432169784</v>
      </c>
      <c r="B1659">
        <v>21</v>
      </c>
      <c r="C1659" s="2" t="s">
        <v>10</v>
      </c>
      <c r="D1659">
        <v>58</v>
      </c>
      <c r="E1659">
        <v>73289572</v>
      </c>
      <c r="F1659">
        <v>51</v>
      </c>
      <c r="G1659" t="s">
        <v>30</v>
      </c>
      <c r="H1659" t="s">
        <v>32</v>
      </c>
      <c r="I1659" t="s">
        <v>33</v>
      </c>
      <c r="J1659" t="s">
        <v>62</v>
      </c>
      <c r="K1659" t="s">
        <v>34</v>
      </c>
      <c r="L1659">
        <v>4</v>
      </c>
      <c r="M1659" t="s">
        <v>37</v>
      </c>
      <c r="N1659" t="s">
        <v>34</v>
      </c>
      <c r="O1659" t="s">
        <v>35</v>
      </c>
      <c r="P1659">
        <v>2</v>
      </c>
      <c r="Q1659" s="3" t="s">
        <v>55</v>
      </c>
      <c r="R1659">
        <v>0</v>
      </c>
      <c r="S1659" t="s">
        <v>38</v>
      </c>
    </row>
    <row r="1660" spans="1:19" x14ac:dyDescent="0.25">
      <c r="A1660">
        <v>432183747</v>
      </c>
      <c r="B1660">
        <v>3</v>
      </c>
      <c r="C1660" s="2" t="s">
        <v>8</v>
      </c>
      <c r="D1660">
        <v>91</v>
      </c>
      <c r="E1660">
        <v>73290040</v>
      </c>
      <c r="F1660">
        <v>38</v>
      </c>
      <c r="G1660" t="s">
        <v>31</v>
      </c>
      <c r="H1660" t="s">
        <v>32</v>
      </c>
      <c r="I1660" t="s">
        <v>33</v>
      </c>
      <c r="J1660" t="s">
        <v>62</v>
      </c>
      <c r="K1660" t="s">
        <v>34</v>
      </c>
      <c r="L1660">
        <v>1198</v>
      </c>
      <c r="M1660" t="s">
        <v>37</v>
      </c>
      <c r="N1660" t="s">
        <v>34</v>
      </c>
      <c r="O1660" t="s">
        <v>35</v>
      </c>
      <c r="P1660">
        <v>3</v>
      </c>
      <c r="Q1660" s="3">
        <v>213</v>
      </c>
      <c r="R1660">
        <v>1</v>
      </c>
      <c r="S1660" t="s">
        <v>36</v>
      </c>
    </row>
    <row r="1661" spans="1:19" x14ac:dyDescent="0.25">
      <c r="A1661">
        <v>432151530</v>
      </c>
      <c r="B1661">
        <v>5</v>
      </c>
      <c r="C1661" s="2" t="s">
        <v>54</v>
      </c>
      <c r="D1661">
        <v>387</v>
      </c>
      <c r="E1661">
        <v>73293652</v>
      </c>
      <c r="F1661">
        <v>36</v>
      </c>
      <c r="G1661" t="s">
        <v>30</v>
      </c>
      <c r="H1661" t="s">
        <v>44</v>
      </c>
      <c r="I1661" t="s">
        <v>40</v>
      </c>
      <c r="J1661" t="s">
        <v>38</v>
      </c>
      <c r="K1661" t="s">
        <v>34</v>
      </c>
      <c r="L1661">
        <v>1815</v>
      </c>
      <c r="M1661" t="s">
        <v>34</v>
      </c>
      <c r="N1661" t="s">
        <v>34</v>
      </c>
      <c r="O1661" t="s">
        <v>38</v>
      </c>
      <c r="P1661">
        <v>1</v>
      </c>
      <c r="Q1661" s="3" t="s">
        <v>55</v>
      </c>
      <c r="R1661">
        <v>0</v>
      </c>
      <c r="S1661" t="s">
        <v>38</v>
      </c>
    </row>
    <row r="1662" spans="1:19" x14ac:dyDescent="0.25">
      <c r="A1662">
        <v>432160471</v>
      </c>
      <c r="B1662">
        <v>30</v>
      </c>
      <c r="C1662" s="2" t="s">
        <v>5</v>
      </c>
      <c r="D1662">
        <v>85</v>
      </c>
      <c r="E1662">
        <v>73297220</v>
      </c>
      <c r="F1662">
        <v>55</v>
      </c>
      <c r="G1662" t="s">
        <v>30</v>
      </c>
      <c r="H1662" t="s">
        <v>48</v>
      </c>
      <c r="I1662" t="s">
        <v>45</v>
      </c>
      <c r="J1662" t="s">
        <v>61</v>
      </c>
      <c r="K1662" t="s">
        <v>34</v>
      </c>
      <c r="L1662">
        <v>1553</v>
      </c>
      <c r="M1662" t="s">
        <v>34</v>
      </c>
      <c r="N1662" t="s">
        <v>34</v>
      </c>
      <c r="O1662" t="s">
        <v>35</v>
      </c>
      <c r="P1662">
        <v>3</v>
      </c>
      <c r="Q1662" s="3" t="s">
        <v>55</v>
      </c>
      <c r="R1662">
        <v>0</v>
      </c>
      <c r="S1662" t="s">
        <v>38</v>
      </c>
    </row>
    <row r="1663" spans="1:19" x14ac:dyDescent="0.25">
      <c r="A1663">
        <v>432147202</v>
      </c>
      <c r="B1663">
        <v>21</v>
      </c>
      <c r="C1663" s="2" t="s">
        <v>1</v>
      </c>
      <c r="D1663">
        <v>12</v>
      </c>
      <c r="E1663">
        <v>73298798</v>
      </c>
      <c r="F1663">
        <v>32</v>
      </c>
      <c r="G1663" t="s">
        <v>30</v>
      </c>
      <c r="H1663" t="s">
        <v>39</v>
      </c>
      <c r="I1663" t="s">
        <v>33</v>
      </c>
      <c r="J1663" t="s">
        <v>38</v>
      </c>
      <c r="K1663" t="s">
        <v>34</v>
      </c>
      <c r="L1663">
        <v>102</v>
      </c>
      <c r="M1663" t="s">
        <v>37</v>
      </c>
      <c r="N1663" t="s">
        <v>34</v>
      </c>
      <c r="O1663" t="s">
        <v>38</v>
      </c>
      <c r="P1663">
        <v>11</v>
      </c>
      <c r="Q1663" s="3" t="s">
        <v>55</v>
      </c>
      <c r="R1663">
        <v>0</v>
      </c>
      <c r="S1663" t="s">
        <v>38</v>
      </c>
    </row>
    <row r="1664" spans="1:19" x14ac:dyDescent="0.25">
      <c r="A1664">
        <v>432164982</v>
      </c>
      <c r="B1664">
        <v>22</v>
      </c>
      <c r="C1664" s="2" t="s">
        <v>7</v>
      </c>
      <c r="D1664">
        <v>392</v>
      </c>
      <c r="E1664">
        <v>73301580</v>
      </c>
      <c r="F1664">
        <v>35</v>
      </c>
      <c r="G1664" t="s">
        <v>31</v>
      </c>
      <c r="H1664" t="s">
        <v>39</v>
      </c>
      <c r="I1664" t="s">
        <v>40</v>
      </c>
      <c r="J1664" t="s">
        <v>61</v>
      </c>
      <c r="K1664" t="s">
        <v>34</v>
      </c>
      <c r="L1664">
        <v>24</v>
      </c>
      <c r="M1664" t="s">
        <v>34</v>
      </c>
      <c r="N1664" t="s">
        <v>34</v>
      </c>
      <c r="O1664" t="s">
        <v>35</v>
      </c>
      <c r="P1664">
        <v>1</v>
      </c>
      <c r="Q1664" s="3" t="s">
        <v>55</v>
      </c>
      <c r="R1664">
        <v>0</v>
      </c>
      <c r="S1664" t="s">
        <v>38</v>
      </c>
    </row>
    <row r="1665" spans="1:19" x14ac:dyDescent="0.25">
      <c r="A1665">
        <v>432177968</v>
      </c>
      <c r="B1665">
        <v>7</v>
      </c>
      <c r="C1665" s="2" t="s">
        <v>1</v>
      </c>
      <c r="D1665">
        <v>873</v>
      </c>
      <c r="E1665">
        <v>73303331</v>
      </c>
      <c r="F1665">
        <v>40</v>
      </c>
      <c r="G1665" t="s">
        <v>30</v>
      </c>
      <c r="H1665" t="s">
        <v>44</v>
      </c>
      <c r="I1665" t="s">
        <v>45</v>
      </c>
      <c r="J1665" t="s">
        <v>38</v>
      </c>
      <c r="K1665" t="s">
        <v>34</v>
      </c>
      <c r="L1665">
        <v>64</v>
      </c>
      <c r="M1665" t="s">
        <v>37</v>
      </c>
      <c r="N1665" t="s">
        <v>34</v>
      </c>
      <c r="O1665" t="s">
        <v>35</v>
      </c>
      <c r="P1665">
        <v>1</v>
      </c>
      <c r="Q1665" s="3">
        <v>293</v>
      </c>
      <c r="R1665">
        <v>1</v>
      </c>
      <c r="S1665" t="s">
        <v>36</v>
      </c>
    </row>
    <row r="1666" spans="1:19" x14ac:dyDescent="0.25">
      <c r="A1666">
        <v>432166525</v>
      </c>
      <c r="B1666">
        <v>14</v>
      </c>
      <c r="C1666" s="2" t="s">
        <v>10</v>
      </c>
      <c r="D1666">
        <v>132</v>
      </c>
      <c r="E1666">
        <v>73304219</v>
      </c>
      <c r="F1666">
        <v>32</v>
      </c>
      <c r="G1666" t="s">
        <v>31</v>
      </c>
      <c r="H1666" t="s">
        <v>42</v>
      </c>
      <c r="I1666" t="s">
        <v>33</v>
      </c>
      <c r="J1666" t="s">
        <v>61</v>
      </c>
      <c r="K1666" t="s">
        <v>34</v>
      </c>
      <c r="L1666">
        <v>2089</v>
      </c>
      <c r="M1666" t="s">
        <v>37</v>
      </c>
      <c r="N1666" t="s">
        <v>34</v>
      </c>
      <c r="O1666" t="s">
        <v>35</v>
      </c>
      <c r="P1666">
        <v>1</v>
      </c>
      <c r="Q1666" s="3" t="s">
        <v>55</v>
      </c>
      <c r="R1666">
        <v>0</v>
      </c>
      <c r="S1666" t="s">
        <v>38</v>
      </c>
    </row>
    <row r="1667" spans="1:19" x14ac:dyDescent="0.25">
      <c r="A1667">
        <v>432158718</v>
      </c>
      <c r="B1667">
        <v>23</v>
      </c>
      <c r="C1667" s="2" t="s">
        <v>5</v>
      </c>
      <c r="D1667">
        <v>140</v>
      </c>
      <c r="E1667">
        <v>73307957</v>
      </c>
      <c r="F1667">
        <v>28</v>
      </c>
      <c r="G1667" t="s">
        <v>31</v>
      </c>
      <c r="H1667" t="s">
        <v>42</v>
      </c>
      <c r="I1667" t="s">
        <v>40</v>
      </c>
      <c r="J1667" t="s">
        <v>61</v>
      </c>
      <c r="K1667" t="s">
        <v>34</v>
      </c>
      <c r="L1667">
        <v>-403</v>
      </c>
      <c r="M1667" t="s">
        <v>34</v>
      </c>
      <c r="N1667" t="s">
        <v>37</v>
      </c>
      <c r="O1667" t="s">
        <v>35</v>
      </c>
      <c r="P1667">
        <v>2</v>
      </c>
      <c r="Q1667" s="3" t="s">
        <v>55</v>
      </c>
      <c r="R1667">
        <v>0</v>
      </c>
      <c r="S1667" t="s">
        <v>38</v>
      </c>
    </row>
    <row r="1668" spans="1:19" x14ac:dyDescent="0.25">
      <c r="A1668">
        <v>432170624</v>
      </c>
      <c r="B1668">
        <v>29</v>
      </c>
      <c r="C1668" s="2" t="s">
        <v>6</v>
      </c>
      <c r="D1668">
        <v>373</v>
      </c>
      <c r="E1668">
        <v>73308014</v>
      </c>
      <c r="F1668">
        <v>53</v>
      </c>
      <c r="G1668" t="s">
        <v>30</v>
      </c>
      <c r="H1668" t="s">
        <v>44</v>
      </c>
      <c r="I1668" t="s">
        <v>45</v>
      </c>
      <c r="J1668" t="s">
        <v>61</v>
      </c>
      <c r="K1668" t="s">
        <v>34</v>
      </c>
      <c r="L1668">
        <v>2687</v>
      </c>
      <c r="M1668" t="s">
        <v>37</v>
      </c>
      <c r="N1668" t="s">
        <v>34</v>
      </c>
      <c r="O1668" t="s">
        <v>35</v>
      </c>
      <c r="P1668">
        <v>1</v>
      </c>
      <c r="Q1668" s="3" t="s">
        <v>55</v>
      </c>
      <c r="R1668">
        <v>0</v>
      </c>
      <c r="S1668" t="s">
        <v>38</v>
      </c>
    </row>
    <row r="1669" spans="1:19" x14ac:dyDescent="0.25">
      <c r="A1669">
        <v>432174742</v>
      </c>
      <c r="B1669">
        <v>16</v>
      </c>
      <c r="C1669" s="2" t="s">
        <v>4</v>
      </c>
      <c r="D1669">
        <v>176</v>
      </c>
      <c r="E1669">
        <v>73311219</v>
      </c>
      <c r="F1669">
        <v>35</v>
      </c>
      <c r="G1669" t="s">
        <v>30</v>
      </c>
      <c r="H1669" t="s">
        <v>32</v>
      </c>
      <c r="I1669" t="s">
        <v>33</v>
      </c>
      <c r="J1669" t="s">
        <v>62</v>
      </c>
      <c r="K1669" t="s">
        <v>34</v>
      </c>
      <c r="L1669">
        <v>1473</v>
      </c>
      <c r="M1669" t="s">
        <v>37</v>
      </c>
      <c r="N1669" t="s">
        <v>37</v>
      </c>
      <c r="O1669" t="s">
        <v>35</v>
      </c>
      <c r="P1669">
        <v>3</v>
      </c>
      <c r="Q1669" s="3" t="s">
        <v>55</v>
      </c>
      <c r="R1669">
        <v>0</v>
      </c>
      <c r="S1669" t="s">
        <v>38</v>
      </c>
    </row>
    <row r="1670" spans="1:19" x14ac:dyDescent="0.25">
      <c r="A1670">
        <v>432162093</v>
      </c>
      <c r="B1670">
        <v>8</v>
      </c>
      <c r="C1670" s="2" t="s">
        <v>7</v>
      </c>
      <c r="D1670">
        <v>152</v>
      </c>
      <c r="E1670">
        <v>73312527</v>
      </c>
      <c r="F1670">
        <v>48</v>
      </c>
      <c r="G1670" t="s">
        <v>30</v>
      </c>
      <c r="H1670" t="s">
        <v>44</v>
      </c>
      <c r="I1670" t="s">
        <v>33</v>
      </c>
      <c r="J1670" t="s">
        <v>61</v>
      </c>
      <c r="K1670" t="s">
        <v>34</v>
      </c>
      <c r="L1670">
        <v>2</v>
      </c>
      <c r="M1670" t="s">
        <v>34</v>
      </c>
      <c r="N1670" t="s">
        <v>34</v>
      </c>
      <c r="O1670" t="s">
        <v>35</v>
      </c>
      <c r="P1670">
        <v>6</v>
      </c>
      <c r="Q1670" s="3" t="s">
        <v>55</v>
      </c>
      <c r="R1670">
        <v>0</v>
      </c>
      <c r="S1670" t="s">
        <v>38</v>
      </c>
    </row>
    <row r="1671" spans="1:19" x14ac:dyDescent="0.25">
      <c r="A1671">
        <v>432160003</v>
      </c>
      <c r="B1671">
        <v>29</v>
      </c>
      <c r="C1671" s="2" t="s">
        <v>5</v>
      </c>
      <c r="D1671">
        <v>100</v>
      </c>
      <c r="E1671">
        <v>73312545</v>
      </c>
      <c r="F1671">
        <v>39</v>
      </c>
      <c r="G1671" t="s">
        <v>30</v>
      </c>
      <c r="H1671" t="s">
        <v>50</v>
      </c>
      <c r="I1671" t="s">
        <v>33</v>
      </c>
      <c r="J1671" t="s">
        <v>61</v>
      </c>
      <c r="K1671" t="s">
        <v>34</v>
      </c>
      <c r="L1671">
        <v>64</v>
      </c>
      <c r="M1671" t="s">
        <v>34</v>
      </c>
      <c r="N1671" t="s">
        <v>34</v>
      </c>
      <c r="O1671" t="s">
        <v>35</v>
      </c>
      <c r="P1671">
        <v>3</v>
      </c>
      <c r="Q1671" s="3" t="s">
        <v>55</v>
      </c>
      <c r="R1671">
        <v>0</v>
      </c>
      <c r="S1671" t="s">
        <v>38</v>
      </c>
    </row>
    <row r="1672" spans="1:19" x14ac:dyDescent="0.25">
      <c r="A1672">
        <v>432178035</v>
      </c>
      <c r="B1672">
        <v>8</v>
      </c>
      <c r="C1672" s="2" t="s">
        <v>1</v>
      </c>
      <c r="D1672">
        <v>763</v>
      </c>
      <c r="E1672">
        <v>73315176</v>
      </c>
      <c r="F1672">
        <v>23</v>
      </c>
      <c r="G1672" t="s">
        <v>30</v>
      </c>
      <c r="H1672" t="s">
        <v>39</v>
      </c>
      <c r="I1672" t="s">
        <v>40</v>
      </c>
      <c r="J1672" t="s">
        <v>61</v>
      </c>
      <c r="K1672" t="s">
        <v>34</v>
      </c>
      <c r="L1672">
        <v>4</v>
      </c>
      <c r="M1672" t="s">
        <v>37</v>
      </c>
      <c r="N1672" t="s">
        <v>34</v>
      </c>
      <c r="O1672" t="s">
        <v>35</v>
      </c>
      <c r="P1672">
        <v>1</v>
      </c>
      <c r="Q1672" s="3" t="s">
        <v>55</v>
      </c>
      <c r="R1672">
        <v>0</v>
      </c>
      <c r="S1672" t="s">
        <v>38</v>
      </c>
    </row>
    <row r="1673" spans="1:19" x14ac:dyDescent="0.25">
      <c r="A1673">
        <v>432147745</v>
      </c>
      <c r="B1673">
        <v>23</v>
      </c>
      <c r="C1673" s="2" t="s">
        <v>1</v>
      </c>
      <c r="D1673">
        <v>496</v>
      </c>
      <c r="E1673">
        <v>73318644</v>
      </c>
      <c r="F1673">
        <v>33</v>
      </c>
      <c r="G1673" t="s">
        <v>31</v>
      </c>
      <c r="H1673" t="s">
        <v>50</v>
      </c>
      <c r="I1673" t="s">
        <v>45</v>
      </c>
      <c r="J1673" t="s">
        <v>61</v>
      </c>
      <c r="K1673" t="s">
        <v>37</v>
      </c>
      <c r="L1673">
        <v>339</v>
      </c>
      <c r="M1673" t="s">
        <v>37</v>
      </c>
      <c r="N1673" t="s">
        <v>34</v>
      </c>
      <c r="O1673" t="s">
        <v>38</v>
      </c>
      <c r="P1673">
        <v>4</v>
      </c>
      <c r="Q1673" s="3" t="s">
        <v>55</v>
      </c>
      <c r="R1673">
        <v>0</v>
      </c>
      <c r="S1673" t="s">
        <v>38</v>
      </c>
    </row>
    <row r="1674" spans="1:19" x14ac:dyDescent="0.25">
      <c r="A1674">
        <v>432186117</v>
      </c>
      <c r="B1674">
        <v>21</v>
      </c>
      <c r="C1674" s="2" t="s">
        <v>1</v>
      </c>
      <c r="D1674">
        <v>374</v>
      </c>
      <c r="E1674">
        <v>73322119</v>
      </c>
      <c r="F1674">
        <v>31</v>
      </c>
      <c r="G1674" t="s">
        <v>30</v>
      </c>
      <c r="H1674" t="s">
        <v>52</v>
      </c>
      <c r="I1674" t="s">
        <v>40</v>
      </c>
      <c r="J1674" t="s">
        <v>61</v>
      </c>
      <c r="K1674" t="s">
        <v>34</v>
      </c>
      <c r="L1674">
        <v>2616</v>
      </c>
      <c r="M1674" t="s">
        <v>34</v>
      </c>
      <c r="N1674" t="s">
        <v>34</v>
      </c>
      <c r="O1674" t="s">
        <v>35</v>
      </c>
      <c r="P1674">
        <v>1</v>
      </c>
      <c r="Q1674" s="3">
        <v>185</v>
      </c>
      <c r="R1674">
        <v>2</v>
      </c>
      <c r="S1674" t="s">
        <v>38</v>
      </c>
    </row>
    <row r="1675" spans="1:19" x14ac:dyDescent="0.25">
      <c r="A1675">
        <v>432147822</v>
      </c>
      <c r="B1675">
        <v>23</v>
      </c>
      <c r="C1675" s="2" t="s">
        <v>1</v>
      </c>
      <c r="D1675">
        <v>187</v>
      </c>
      <c r="E1675">
        <v>73323640</v>
      </c>
      <c r="F1675">
        <v>27</v>
      </c>
      <c r="G1675" t="s">
        <v>31</v>
      </c>
      <c r="H1675" t="s">
        <v>44</v>
      </c>
      <c r="I1675" t="s">
        <v>40</v>
      </c>
      <c r="J1675" t="s">
        <v>62</v>
      </c>
      <c r="K1675" t="s">
        <v>34</v>
      </c>
      <c r="L1675">
        <v>1996</v>
      </c>
      <c r="M1675" t="s">
        <v>37</v>
      </c>
      <c r="N1675" t="s">
        <v>34</v>
      </c>
      <c r="O1675" t="s">
        <v>38</v>
      </c>
      <c r="P1675">
        <v>1</v>
      </c>
      <c r="Q1675" s="3" t="s">
        <v>55</v>
      </c>
      <c r="R1675">
        <v>0</v>
      </c>
      <c r="S1675" t="s">
        <v>38</v>
      </c>
    </row>
    <row r="1676" spans="1:19" x14ac:dyDescent="0.25">
      <c r="A1676">
        <v>432163066</v>
      </c>
      <c r="B1676">
        <v>13</v>
      </c>
      <c r="C1676" s="2" t="s">
        <v>7</v>
      </c>
      <c r="D1676">
        <v>336</v>
      </c>
      <c r="E1676">
        <v>73326348</v>
      </c>
      <c r="F1676">
        <v>31</v>
      </c>
      <c r="G1676" t="s">
        <v>30</v>
      </c>
      <c r="H1676" t="s">
        <v>39</v>
      </c>
      <c r="I1676" t="s">
        <v>40</v>
      </c>
      <c r="J1676" t="s">
        <v>61</v>
      </c>
      <c r="K1676" t="s">
        <v>34</v>
      </c>
      <c r="L1676">
        <v>391</v>
      </c>
      <c r="M1676" t="s">
        <v>34</v>
      </c>
      <c r="N1676" t="s">
        <v>34</v>
      </c>
      <c r="O1676" t="s">
        <v>35</v>
      </c>
      <c r="P1676">
        <v>2</v>
      </c>
      <c r="Q1676" s="3" t="s">
        <v>55</v>
      </c>
      <c r="R1676">
        <v>0</v>
      </c>
      <c r="S1676" t="s">
        <v>38</v>
      </c>
    </row>
    <row r="1677" spans="1:19" x14ac:dyDescent="0.25">
      <c r="A1677">
        <v>432181451</v>
      </c>
      <c r="B1677">
        <v>18</v>
      </c>
      <c r="C1677" s="2" t="s">
        <v>1</v>
      </c>
      <c r="D1677">
        <v>525</v>
      </c>
      <c r="E1677">
        <v>73329055</v>
      </c>
      <c r="F1677">
        <v>33</v>
      </c>
      <c r="G1677" t="s">
        <v>30</v>
      </c>
      <c r="H1677" t="s">
        <v>44</v>
      </c>
      <c r="I1677" t="s">
        <v>40</v>
      </c>
      <c r="J1677" t="s">
        <v>62</v>
      </c>
      <c r="K1677" t="s">
        <v>34</v>
      </c>
      <c r="L1677">
        <v>235</v>
      </c>
      <c r="M1677" t="s">
        <v>37</v>
      </c>
      <c r="N1677" t="s">
        <v>34</v>
      </c>
      <c r="O1677" t="s">
        <v>35</v>
      </c>
      <c r="P1677">
        <v>1</v>
      </c>
      <c r="Q1677" s="3" t="s">
        <v>55</v>
      </c>
      <c r="R1677">
        <v>0</v>
      </c>
      <c r="S1677" t="s">
        <v>38</v>
      </c>
    </row>
    <row r="1678" spans="1:19" x14ac:dyDescent="0.25">
      <c r="A1678">
        <v>432166323</v>
      </c>
      <c r="B1678">
        <v>29</v>
      </c>
      <c r="C1678" s="2" t="s">
        <v>7</v>
      </c>
      <c r="D1678">
        <v>24</v>
      </c>
      <c r="E1678">
        <v>73332205</v>
      </c>
      <c r="F1678">
        <v>47</v>
      </c>
      <c r="G1678" t="s">
        <v>31</v>
      </c>
      <c r="H1678" t="s">
        <v>42</v>
      </c>
      <c r="I1678" t="s">
        <v>33</v>
      </c>
      <c r="J1678" t="s">
        <v>61</v>
      </c>
      <c r="K1678" t="s">
        <v>34</v>
      </c>
      <c r="L1678">
        <v>947</v>
      </c>
      <c r="M1678" t="s">
        <v>34</v>
      </c>
      <c r="N1678" t="s">
        <v>37</v>
      </c>
      <c r="O1678" t="s">
        <v>35</v>
      </c>
      <c r="P1678">
        <v>17</v>
      </c>
      <c r="Q1678" s="3" t="s">
        <v>55</v>
      </c>
      <c r="R1678">
        <v>0</v>
      </c>
      <c r="S1678" t="s">
        <v>38</v>
      </c>
    </row>
    <row r="1679" spans="1:19" x14ac:dyDescent="0.25">
      <c r="A1679">
        <v>432164829</v>
      </c>
      <c r="B1679">
        <v>22</v>
      </c>
      <c r="C1679" s="2" t="s">
        <v>7</v>
      </c>
      <c r="D1679">
        <v>22</v>
      </c>
      <c r="E1679">
        <v>73334947</v>
      </c>
      <c r="F1679">
        <v>52</v>
      </c>
      <c r="G1679" t="s">
        <v>30</v>
      </c>
      <c r="H1679" t="s">
        <v>39</v>
      </c>
      <c r="I1679" t="s">
        <v>33</v>
      </c>
      <c r="J1679" t="s">
        <v>61</v>
      </c>
      <c r="K1679" t="s">
        <v>34</v>
      </c>
      <c r="L1679">
        <v>2944</v>
      </c>
      <c r="M1679" t="s">
        <v>34</v>
      </c>
      <c r="N1679" t="s">
        <v>34</v>
      </c>
      <c r="O1679" t="s">
        <v>35</v>
      </c>
      <c r="P1679">
        <v>18</v>
      </c>
      <c r="Q1679" s="3" t="s">
        <v>55</v>
      </c>
      <c r="R1679">
        <v>0</v>
      </c>
      <c r="S1679" t="s">
        <v>38</v>
      </c>
    </row>
    <row r="1680" spans="1:19" x14ac:dyDescent="0.25">
      <c r="A1680">
        <v>432144150</v>
      </c>
      <c r="B1680">
        <v>9</v>
      </c>
      <c r="C1680" s="2" t="s">
        <v>1</v>
      </c>
      <c r="D1680">
        <v>241</v>
      </c>
      <c r="E1680">
        <v>73337097</v>
      </c>
      <c r="F1680">
        <v>55</v>
      </c>
      <c r="G1680" t="s">
        <v>30</v>
      </c>
      <c r="H1680" t="s">
        <v>50</v>
      </c>
      <c r="I1680" t="s">
        <v>33</v>
      </c>
      <c r="J1680" t="s">
        <v>61</v>
      </c>
      <c r="K1680" t="s">
        <v>34</v>
      </c>
      <c r="L1680">
        <v>186</v>
      </c>
      <c r="M1680" t="s">
        <v>37</v>
      </c>
      <c r="N1680" t="s">
        <v>37</v>
      </c>
      <c r="O1680" t="s">
        <v>38</v>
      </c>
      <c r="P1680">
        <v>1</v>
      </c>
      <c r="Q1680" s="3" t="s">
        <v>55</v>
      </c>
      <c r="R1680">
        <v>0</v>
      </c>
      <c r="S1680" t="s">
        <v>38</v>
      </c>
    </row>
    <row r="1681" spans="1:19" x14ac:dyDescent="0.25">
      <c r="A1681">
        <v>432182585</v>
      </c>
      <c r="B1681">
        <v>12</v>
      </c>
      <c r="C1681" s="2" t="s">
        <v>54</v>
      </c>
      <c r="D1681">
        <v>139</v>
      </c>
      <c r="E1681">
        <v>73343714</v>
      </c>
      <c r="F1681">
        <v>26</v>
      </c>
      <c r="G1681" t="s">
        <v>30</v>
      </c>
      <c r="H1681" t="s">
        <v>46</v>
      </c>
      <c r="I1681" t="s">
        <v>40</v>
      </c>
      <c r="J1681" t="s">
        <v>62</v>
      </c>
      <c r="K1681" t="s">
        <v>34</v>
      </c>
      <c r="L1681">
        <v>1444</v>
      </c>
      <c r="M1681" t="s">
        <v>34</v>
      </c>
      <c r="N1681" t="s">
        <v>34</v>
      </c>
      <c r="O1681" t="s">
        <v>35</v>
      </c>
      <c r="P1681">
        <v>5</v>
      </c>
      <c r="Q1681" s="3" t="s">
        <v>55</v>
      </c>
      <c r="R1681">
        <v>0</v>
      </c>
      <c r="S1681" t="s">
        <v>38</v>
      </c>
    </row>
    <row r="1682" spans="1:19" x14ac:dyDescent="0.25">
      <c r="A1682">
        <v>432177802</v>
      </c>
      <c r="B1682">
        <v>7</v>
      </c>
      <c r="C1682" s="2" t="s">
        <v>1</v>
      </c>
      <c r="D1682">
        <v>270</v>
      </c>
      <c r="E1682">
        <v>73343718</v>
      </c>
      <c r="F1682">
        <v>53</v>
      </c>
      <c r="G1682" t="s">
        <v>30</v>
      </c>
      <c r="H1682" t="s">
        <v>48</v>
      </c>
      <c r="I1682" t="s">
        <v>33</v>
      </c>
      <c r="J1682" t="s">
        <v>61</v>
      </c>
      <c r="K1682" t="s">
        <v>34</v>
      </c>
      <c r="L1682">
        <v>162</v>
      </c>
      <c r="M1682" t="s">
        <v>37</v>
      </c>
      <c r="N1682" t="s">
        <v>34</v>
      </c>
      <c r="O1682" t="s">
        <v>35</v>
      </c>
      <c r="P1682">
        <v>2</v>
      </c>
      <c r="Q1682" s="3" t="s">
        <v>55</v>
      </c>
      <c r="R1682">
        <v>0</v>
      </c>
      <c r="S1682" t="s">
        <v>38</v>
      </c>
    </row>
    <row r="1683" spans="1:19" x14ac:dyDescent="0.25">
      <c r="A1683">
        <v>432147907</v>
      </c>
      <c r="B1683">
        <v>23</v>
      </c>
      <c r="C1683" s="2" t="s">
        <v>1</v>
      </c>
      <c r="D1683">
        <v>209</v>
      </c>
      <c r="E1683">
        <v>73344867</v>
      </c>
      <c r="F1683">
        <v>30</v>
      </c>
      <c r="G1683" t="s">
        <v>30</v>
      </c>
      <c r="H1683" t="s">
        <v>39</v>
      </c>
      <c r="I1683" t="s">
        <v>40</v>
      </c>
      <c r="J1683" t="s">
        <v>61</v>
      </c>
      <c r="K1683" t="s">
        <v>34</v>
      </c>
      <c r="L1683">
        <v>1572</v>
      </c>
      <c r="M1683" t="s">
        <v>37</v>
      </c>
      <c r="N1683" t="s">
        <v>37</v>
      </c>
      <c r="O1683" t="s">
        <v>38</v>
      </c>
      <c r="P1683">
        <v>3</v>
      </c>
      <c r="Q1683" s="3" t="s">
        <v>55</v>
      </c>
      <c r="R1683">
        <v>0</v>
      </c>
      <c r="S1683" t="s">
        <v>38</v>
      </c>
    </row>
    <row r="1684" spans="1:19" x14ac:dyDescent="0.25">
      <c r="A1684">
        <v>432183867</v>
      </c>
      <c r="B1684">
        <v>9</v>
      </c>
      <c r="C1684" s="2" t="s">
        <v>8</v>
      </c>
      <c r="D1684">
        <v>595</v>
      </c>
      <c r="E1684">
        <v>73349808</v>
      </c>
      <c r="F1684">
        <v>69</v>
      </c>
      <c r="G1684" t="s">
        <v>30</v>
      </c>
      <c r="H1684" t="s">
        <v>43</v>
      </c>
      <c r="I1684" t="s">
        <v>33</v>
      </c>
      <c r="J1684" t="s">
        <v>61</v>
      </c>
      <c r="K1684" t="s">
        <v>34</v>
      </c>
      <c r="L1684">
        <v>745</v>
      </c>
      <c r="M1684" t="s">
        <v>34</v>
      </c>
      <c r="N1684" t="s">
        <v>34</v>
      </c>
      <c r="O1684" t="s">
        <v>41</v>
      </c>
      <c r="P1684">
        <v>1</v>
      </c>
      <c r="Q1684" s="3" t="s">
        <v>55</v>
      </c>
      <c r="R1684">
        <v>0</v>
      </c>
      <c r="S1684" t="s">
        <v>38</v>
      </c>
    </row>
    <row r="1685" spans="1:19" x14ac:dyDescent="0.25">
      <c r="A1685">
        <v>432167703</v>
      </c>
      <c r="B1685">
        <v>18</v>
      </c>
      <c r="C1685" s="2" t="s">
        <v>10</v>
      </c>
      <c r="D1685">
        <v>1014</v>
      </c>
      <c r="E1685">
        <v>73354874</v>
      </c>
      <c r="F1685">
        <v>49</v>
      </c>
      <c r="G1685" t="s">
        <v>31</v>
      </c>
      <c r="H1685" t="s">
        <v>39</v>
      </c>
      <c r="I1685" t="s">
        <v>33</v>
      </c>
      <c r="J1685" t="s">
        <v>61</v>
      </c>
      <c r="K1685" t="s">
        <v>34</v>
      </c>
      <c r="L1685">
        <v>1432</v>
      </c>
      <c r="M1685" t="s">
        <v>37</v>
      </c>
      <c r="N1685" t="s">
        <v>37</v>
      </c>
      <c r="O1685" t="s">
        <v>35</v>
      </c>
      <c r="P1685">
        <v>3</v>
      </c>
      <c r="Q1685" s="3" t="s">
        <v>55</v>
      </c>
      <c r="R1685">
        <v>0</v>
      </c>
      <c r="S1685" t="s">
        <v>38</v>
      </c>
    </row>
    <row r="1686" spans="1:19" x14ac:dyDescent="0.25">
      <c r="A1686">
        <v>432186772</v>
      </c>
      <c r="B1686">
        <v>4</v>
      </c>
      <c r="C1686" s="2" t="s">
        <v>7</v>
      </c>
      <c r="D1686">
        <v>118</v>
      </c>
      <c r="E1686">
        <v>73361675</v>
      </c>
      <c r="F1686">
        <v>48</v>
      </c>
      <c r="G1686" t="s">
        <v>31</v>
      </c>
      <c r="H1686" t="s">
        <v>51</v>
      </c>
      <c r="I1686" t="s">
        <v>40</v>
      </c>
      <c r="J1686" t="s">
        <v>61</v>
      </c>
      <c r="K1686" t="s">
        <v>34</v>
      </c>
      <c r="L1686">
        <v>46</v>
      </c>
      <c r="M1686" t="s">
        <v>34</v>
      </c>
      <c r="N1686" t="s">
        <v>34</v>
      </c>
      <c r="O1686" t="s">
        <v>35</v>
      </c>
      <c r="P1686">
        <v>1</v>
      </c>
      <c r="Q1686" s="3">
        <v>1</v>
      </c>
      <c r="R1686">
        <v>3</v>
      </c>
      <c r="S1686" t="s">
        <v>49</v>
      </c>
    </row>
    <row r="1687" spans="1:19" x14ac:dyDescent="0.25">
      <c r="A1687">
        <v>432178813</v>
      </c>
      <c r="B1687">
        <v>11</v>
      </c>
      <c r="C1687" s="2" t="s">
        <v>1</v>
      </c>
      <c r="D1687">
        <v>72</v>
      </c>
      <c r="E1687">
        <v>73363076</v>
      </c>
      <c r="F1687">
        <v>32</v>
      </c>
      <c r="G1687" t="s">
        <v>30</v>
      </c>
      <c r="H1687" t="s">
        <v>32</v>
      </c>
      <c r="I1687" t="s">
        <v>40</v>
      </c>
      <c r="J1687" t="s">
        <v>62</v>
      </c>
      <c r="K1687" t="s">
        <v>34</v>
      </c>
      <c r="L1687">
        <v>473</v>
      </c>
      <c r="M1687" t="s">
        <v>37</v>
      </c>
      <c r="N1687" t="s">
        <v>34</v>
      </c>
      <c r="O1687" t="s">
        <v>35</v>
      </c>
      <c r="P1687">
        <v>2</v>
      </c>
      <c r="Q1687" s="3">
        <v>361</v>
      </c>
      <c r="R1687">
        <v>1</v>
      </c>
      <c r="S1687" t="s">
        <v>38</v>
      </c>
    </row>
    <row r="1688" spans="1:19" x14ac:dyDescent="0.25">
      <c r="A1688">
        <v>432175052</v>
      </c>
      <c r="B1688">
        <v>17</v>
      </c>
      <c r="C1688" s="2" t="s">
        <v>4</v>
      </c>
      <c r="D1688">
        <v>51</v>
      </c>
      <c r="E1688">
        <v>73363572</v>
      </c>
      <c r="F1688">
        <v>34</v>
      </c>
      <c r="G1688" t="s">
        <v>31</v>
      </c>
      <c r="H1688" t="s">
        <v>50</v>
      </c>
      <c r="I1688" t="s">
        <v>33</v>
      </c>
      <c r="J1688" t="s">
        <v>61</v>
      </c>
      <c r="K1688" t="s">
        <v>34</v>
      </c>
      <c r="L1688">
        <v>2021</v>
      </c>
      <c r="M1688" t="s">
        <v>37</v>
      </c>
      <c r="N1688" t="s">
        <v>37</v>
      </c>
      <c r="O1688" t="s">
        <v>35</v>
      </c>
      <c r="P1688">
        <v>6</v>
      </c>
      <c r="Q1688" s="3">
        <v>148</v>
      </c>
      <c r="R1688">
        <v>8</v>
      </c>
      <c r="S1688" t="s">
        <v>38</v>
      </c>
    </row>
    <row r="1689" spans="1:19" x14ac:dyDescent="0.25">
      <c r="A1689">
        <v>432178310</v>
      </c>
      <c r="B1689">
        <v>8</v>
      </c>
      <c r="C1689" s="2" t="s">
        <v>1</v>
      </c>
      <c r="D1689">
        <v>216</v>
      </c>
      <c r="E1689">
        <v>73364195</v>
      </c>
      <c r="F1689">
        <v>43</v>
      </c>
      <c r="G1689" t="s">
        <v>30</v>
      </c>
      <c r="H1689" t="s">
        <v>42</v>
      </c>
      <c r="I1689" t="s">
        <v>33</v>
      </c>
      <c r="J1689" t="s">
        <v>61</v>
      </c>
      <c r="K1689" t="s">
        <v>34</v>
      </c>
      <c r="L1689">
        <v>490</v>
      </c>
      <c r="M1689" t="s">
        <v>37</v>
      </c>
      <c r="N1689" t="s">
        <v>34</v>
      </c>
      <c r="O1689" t="s">
        <v>35</v>
      </c>
      <c r="P1689">
        <v>2</v>
      </c>
      <c r="Q1689" s="3">
        <v>368</v>
      </c>
      <c r="R1689">
        <v>2</v>
      </c>
      <c r="S1689" t="s">
        <v>36</v>
      </c>
    </row>
    <row r="1690" spans="1:19" x14ac:dyDescent="0.25">
      <c r="A1690">
        <v>432175511</v>
      </c>
      <c r="B1690">
        <v>20</v>
      </c>
      <c r="C1690" s="2" t="s">
        <v>4</v>
      </c>
      <c r="D1690">
        <v>159</v>
      </c>
      <c r="E1690">
        <v>73365729</v>
      </c>
      <c r="F1690">
        <v>31</v>
      </c>
      <c r="G1690" t="s">
        <v>30</v>
      </c>
      <c r="H1690" t="s">
        <v>44</v>
      </c>
      <c r="I1690" t="s">
        <v>40</v>
      </c>
      <c r="J1690" t="s">
        <v>61</v>
      </c>
      <c r="K1690" t="s">
        <v>34</v>
      </c>
      <c r="L1690">
        <v>483</v>
      </c>
      <c r="M1690" t="s">
        <v>37</v>
      </c>
      <c r="N1690" t="s">
        <v>37</v>
      </c>
      <c r="O1690" t="s">
        <v>35</v>
      </c>
      <c r="P1690">
        <v>2</v>
      </c>
      <c r="Q1690" s="3" t="s">
        <v>55</v>
      </c>
      <c r="R1690">
        <v>0</v>
      </c>
      <c r="S1690" t="s">
        <v>38</v>
      </c>
    </row>
    <row r="1691" spans="1:19" x14ac:dyDescent="0.25">
      <c r="A1691">
        <v>432169490</v>
      </c>
      <c r="B1691">
        <v>21</v>
      </c>
      <c r="C1691" s="2" t="s">
        <v>10</v>
      </c>
      <c r="D1691">
        <v>60</v>
      </c>
      <c r="E1691">
        <v>73369701</v>
      </c>
      <c r="F1691">
        <v>49</v>
      </c>
      <c r="G1691" t="s">
        <v>30</v>
      </c>
      <c r="H1691" t="s">
        <v>44</v>
      </c>
      <c r="I1691" t="s">
        <v>33</v>
      </c>
      <c r="J1691" t="s">
        <v>61</v>
      </c>
      <c r="K1691" t="s">
        <v>34</v>
      </c>
      <c r="L1691">
        <v>14440</v>
      </c>
      <c r="M1691" t="s">
        <v>37</v>
      </c>
      <c r="N1691" t="s">
        <v>34</v>
      </c>
      <c r="O1691" t="s">
        <v>35</v>
      </c>
      <c r="P1691">
        <v>1</v>
      </c>
      <c r="Q1691" s="3" t="s">
        <v>55</v>
      </c>
      <c r="R1691">
        <v>0</v>
      </c>
      <c r="S1691" t="s">
        <v>38</v>
      </c>
    </row>
    <row r="1692" spans="1:19" x14ac:dyDescent="0.25">
      <c r="A1692">
        <v>432173718</v>
      </c>
      <c r="B1692">
        <v>18</v>
      </c>
      <c r="C1692" s="2" t="s">
        <v>3</v>
      </c>
      <c r="D1692">
        <v>203</v>
      </c>
      <c r="E1692">
        <v>73374373</v>
      </c>
      <c r="F1692">
        <v>59</v>
      </c>
      <c r="G1692" t="s">
        <v>31</v>
      </c>
      <c r="H1692" t="s">
        <v>44</v>
      </c>
      <c r="I1692" t="s">
        <v>33</v>
      </c>
      <c r="J1692" t="s">
        <v>61</v>
      </c>
      <c r="K1692" t="s">
        <v>34</v>
      </c>
      <c r="L1692">
        <v>3735</v>
      </c>
      <c r="M1692" t="s">
        <v>34</v>
      </c>
      <c r="N1692" t="s">
        <v>34</v>
      </c>
      <c r="O1692" t="s">
        <v>35</v>
      </c>
      <c r="P1692">
        <v>4</v>
      </c>
      <c r="Q1692" s="3">
        <v>121</v>
      </c>
      <c r="R1692">
        <v>2</v>
      </c>
      <c r="S1692" t="s">
        <v>36</v>
      </c>
    </row>
    <row r="1693" spans="1:19" x14ac:dyDescent="0.25">
      <c r="A1693">
        <v>432184531</v>
      </c>
      <c r="B1693">
        <v>9</v>
      </c>
      <c r="C1693" s="2" t="s">
        <v>10</v>
      </c>
      <c r="D1693">
        <v>347</v>
      </c>
      <c r="E1693">
        <v>73375076</v>
      </c>
      <c r="F1693">
        <v>38</v>
      </c>
      <c r="G1693" t="s">
        <v>30</v>
      </c>
      <c r="H1693" t="s">
        <v>32</v>
      </c>
      <c r="I1693" t="s">
        <v>40</v>
      </c>
      <c r="J1693" t="s">
        <v>62</v>
      </c>
      <c r="K1693" t="s">
        <v>34</v>
      </c>
      <c r="L1693">
        <v>3141</v>
      </c>
      <c r="M1693" t="s">
        <v>34</v>
      </c>
      <c r="N1693" t="s">
        <v>34</v>
      </c>
      <c r="O1693" t="s">
        <v>35</v>
      </c>
      <c r="P1693">
        <v>4</v>
      </c>
      <c r="Q1693" s="3">
        <v>189</v>
      </c>
      <c r="R1693">
        <v>2</v>
      </c>
      <c r="S1693" t="s">
        <v>49</v>
      </c>
    </row>
    <row r="1694" spans="1:19" x14ac:dyDescent="0.25">
      <c r="A1694">
        <v>432170005</v>
      </c>
      <c r="B1694">
        <v>21</v>
      </c>
      <c r="C1694" s="2" t="s">
        <v>10</v>
      </c>
      <c r="D1694">
        <v>925</v>
      </c>
      <c r="E1694">
        <v>73377619</v>
      </c>
      <c r="F1694">
        <v>42</v>
      </c>
      <c r="G1694" t="s">
        <v>31</v>
      </c>
      <c r="H1694" t="s">
        <v>32</v>
      </c>
      <c r="I1694" t="s">
        <v>33</v>
      </c>
      <c r="J1694" t="s">
        <v>62</v>
      </c>
      <c r="K1694" t="s">
        <v>34</v>
      </c>
      <c r="L1694">
        <v>1275</v>
      </c>
      <c r="M1694" t="s">
        <v>37</v>
      </c>
      <c r="N1694" t="s">
        <v>37</v>
      </c>
      <c r="O1694" t="s">
        <v>35</v>
      </c>
      <c r="P1694">
        <v>5</v>
      </c>
      <c r="Q1694" s="3" t="s">
        <v>55</v>
      </c>
      <c r="R1694">
        <v>0</v>
      </c>
      <c r="S1694" t="s">
        <v>38</v>
      </c>
    </row>
    <row r="1695" spans="1:19" x14ac:dyDescent="0.25">
      <c r="A1695">
        <v>432185921</v>
      </c>
      <c r="B1695">
        <v>28</v>
      </c>
      <c r="C1695" s="2" t="s">
        <v>4</v>
      </c>
      <c r="D1695">
        <v>387</v>
      </c>
      <c r="E1695">
        <v>73379356</v>
      </c>
      <c r="F1695">
        <v>55</v>
      </c>
      <c r="G1695" t="s">
        <v>31</v>
      </c>
      <c r="H1695" t="s">
        <v>39</v>
      </c>
      <c r="I1695" t="s">
        <v>33</v>
      </c>
      <c r="J1695" t="s">
        <v>62</v>
      </c>
      <c r="K1695" t="s">
        <v>34</v>
      </c>
      <c r="L1695">
        <v>1320</v>
      </c>
      <c r="M1695" t="s">
        <v>34</v>
      </c>
      <c r="N1695" t="s">
        <v>34</v>
      </c>
      <c r="O1695" t="s">
        <v>35</v>
      </c>
      <c r="P1695">
        <v>2</v>
      </c>
      <c r="Q1695" s="3" t="s">
        <v>55</v>
      </c>
      <c r="R1695">
        <v>0</v>
      </c>
      <c r="S1695" t="s">
        <v>38</v>
      </c>
    </row>
    <row r="1696" spans="1:19" x14ac:dyDescent="0.25">
      <c r="A1696">
        <v>432164584</v>
      </c>
      <c r="B1696">
        <v>21</v>
      </c>
      <c r="C1696" s="2" t="s">
        <v>7</v>
      </c>
      <c r="D1696">
        <v>144</v>
      </c>
      <c r="E1696">
        <v>73379843</v>
      </c>
      <c r="F1696">
        <v>45</v>
      </c>
      <c r="G1696" t="s">
        <v>31</v>
      </c>
      <c r="H1696" t="s">
        <v>32</v>
      </c>
      <c r="I1696" t="s">
        <v>33</v>
      </c>
      <c r="J1696" t="s">
        <v>62</v>
      </c>
      <c r="K1696" t="s">
        <v>34</v>
      </c>
      <c r="L1696">
        <v>0</v>
      </c>
      <c r="M1696" t="s">
        <v>34</v>
      </c>
      <c r="N1696" t="s">
        <v>34</v>
      </c>
      <c r="O1696" t="s">
        <v>35</v>
      </c>
      <c r="P1696">
        <v>2</v>
      </c>
      <c r="Q1696" s="3" t="s">
        <v>55</v>
      </c>
      <c r="R1696">
        <v>0</v>
      </c>
      <c r="S1696" t="s">
        <v>38</v>
      </c>
    </row>
    <row r="1697" spans="1:19" x14ac:dyDescent="0.25">
      <c r="A1697">
        <v>432179955</v>
      </c>
      <c r="B1697">
        <v>14</v>
      </c>
      <c r="C1697" s="2" t="s">
        <v>1</v>
      </c>
      <c r="D1697">
        <v>127</v>
      </c>
      <c r="E1697">
        <v>73384127</v>
      </c>
      <c r="F1697">
        <v>48</v>
      </c>
      <c r="G1697" t="s">
        <v>31</v>
      </c>
      <c r="H1697" t="s">
        <v>42</v>
      </c>
      <c r="I1697" t="s">
        <v>45</v>
      </c>
      <c r="J1697" t="s">
        <v>61</v>
      </c>
      <c r="K1697" t="s">
        <v>34</v>
      </c>
      <c r="L1697">
        <v>2071</v>
      </c>
      <c r="M1697" t="s">
        <v>34</v>
      </c>
      <c r="N1697" t="s">
        <v>34</v>
      </c>
      <c r="O1697" t="s">
        <v>35</v>
      </c>
      <c r="P1697">
        <v>1</v>
      </c>
      <c r="Q1697" s="3" t="s">
        <v>55</v>
      </c>
      <c r="R1697">
        <v>0</v>
      </c>
      <c r="S1697" t="s">
        <v>38</v>
      </c>
    </row>
    <row r="1698" spans="1:19" x14ac:dyDescent="0.25">
      <c r="A1698">
        <v>432149758</v>
      </c>
      <c r="B1698">
        <v>29</v>
      </c>
      <c r="C1698" s="2" t="s">
        <v>1</v>
      </c>
      <c r="D1698">
        <v>323</v>
      </c>
      <c r="E1698">
        <v>73384707</v>
      </c>
      <c r="F1698">
        <v>32</v>
      </c>
      <c r="G1698" t="s">
        <v>30</v>
      </c>
      <c r="H1698" t="s">
        <v>32</v>
      </c>
      <c r="I1698" t="s">
        <v>40</v>
      </c>
      <c r="J1698" t="s">
        <v>62</v>
      </c>
      <c r="K1698" t="s">
        <v>34</v>
      </c>
      <c r="L1698">
        <v>1731</v>
      </c>
      <c r="M1698" t="s">
        <v>37</v>
      </c>
      <c r="N1698" t="s">
        <v>37</v>
      </c>
      <c r="O1698" t="s">
        <v>38</v>
      </c>
      <c r="P1698">
        <v>3</v>
      </c>
      <c r="Q1698" s="3" t="s">
        <v>55</v>
      </c>
      <c r="R1698">
        <v>0</v>
      </c>
      <c r="S1698" t="s">
        <v>38</v>
      </c>
    </row>
    <row r="1699" spans="1:19" x14ac:dyDescent="0.25">
      <c r="A1699">
        <v>432149363</v>
      </c>
      <c r="B1699">
        <v>28</v>
      </c>
      <c r="C1699" s="2" t="s">
        <v>1</v>
      </c>
      <c r="D1699">
        <v>264</v>
      </c>
      <c r="E1699">
        <v>73387189</v>
      </c>
      <c r="F1699">
        <v>57</v>
      </c>
      <c r="G1699" t="s">
        <v>31</v>
      </c>
      <c r="H1699" t="s">
        <v>44</v>
      </c>
      <c r="I1699" t="s">
        <v>45</v>
      </c>
      <c r="J1699" t="s">
        <v>61</v>
      </c>
      <c r="K1699" t="s">
        <v>34</v>
      </c>
      <c r="L1699">
        <v>-140</v>
      </c>
      <c r="M1699" t="s">
        <v>37</v>
      </c>
      <c r="N1699" t="s">
        <v>34</v>
      </c>
      <c r="O1699" t="s">
        <v>38</v>
      </c>
      <c r="P1699">
        <v>2</v>
      </c>
      <c r="Q1699" s="3" t="s">
        <v>55</v>
      </c>
      <c r="R1699">
        <v>0</v>
      </c>
      <c r="S1699" t="s">
        <v>38</v>
      </c>
    </row>
    <row r="1700" spans="1:19" x14ac:dyDescent="0.25">
      <c r="A1700">
        <v>432143348</v>
      </c>
      <c r="B1700">
        <v>7</v>
      </c>
      <c r="C1700" s="2" t="s">
        <v>1</v>
      </c>
      <c r="D1700">
        <v>93</v>
      </c>
      <c r="E1700">
        <v>73397488</v>
      </c>
      <c r="F1700">
        <v>50</v>
      </c>
      <c r="G1700" t="s">
        <v>31</v>
      </c>
      <c r="H1700" t="s">
        <v>39</v>
      </c>
      <c r="I1700" t="s">
        <v>33</v>
      </c>
      <c r="J1700" t="s">
        <v>61</v>
      </c>
      <c r="K1700" t="s">
        <v>34</v>
      </c>
      <c r="L1700">
        <v>73</v>
      </c>
      <c r="M1700" t="s">
        <v>34</v>
      </c>
      <c r="N1700" t="s">
        <v>34</v>
      </c>
      <c r="O1700" t="s">
        <v>38</v>
      </c>
      <c r="P1700">
        <v>1</v>
      </c>
      <c r="Q1700" s="3" t="s">
        <v>55</v>
      </c>
      <c r="R1700">
        <v>0</v>
      </c>
      <c r="S1700" t="s">
        <v>38</v>
      </c>
    </row>
    <row r="1701" spans="1:19" x14ac:dyDescent="0.25">
      <c r="A1701">
        <v>432164119</v>
      </c>
      <c r="B1701">
        <v>19</v>
      </c>
      <c r="C1701" s="2" t="s">
        <v>7</v>
      </c>
      <c r="D1701">
        <v>228</v>
      </c>
      <c r="E1701">
        <v>73398325</v>
      </c>
      <c r="F1701">
        <v>47</v>
      </c>
      <c r="G1701" t="s">
        <v>31</v>
      </c>
      <c r="H1701" t="s">
        <v>39</v>
      </c>
      <c r="I1701" t="s">
        <v>45</v>
      </c>
      <c r="J1701" t="s">
        <v>61</v>
      </c>
      <c r="K1701" t="s">
        <v>34</v>
      </c>
      <c r="L1701">
        <v>191</v>
      </c>
      <c r="M1701" t="s">
        <v>34</v>
      </c>
      <c r="N1701" t="s">
        <v>34</v>
      </c>
      <c r="O1701" t="s">
        <v>35</v>
      </c>
      <c r="P1701">
        <v>5</v>
      </c>
      <c r="Q1701" s="3" t="s">
        <v>55</v>
      </c>
      <c r="R1701">
        <v>0</v>
      </c>
      <c r="S1701" t="s">
        <v>38</v>
      </c>
    </row>
    <row r="1702" spans="1:19" x14ac:dyDescent="0.25">
      <c r="A1702">
        <v>432186553</v>
      </c>
      <c r="B1702">
        <v>16</v>
      </c>
      <c r="C1702" s="2" t="s">
        <v>5</v>
      </c>
      <c r="D1702">
        <v>136</v>
      </c>
      <c r="E1702">
        <v>73398629</v>
      </c>
      <c r="F1702">
        <v>26</v>
      </c>
      <c r="G1702" t="s">
        <v>31</v>
      </c>
      <c r="H1702" t="s">
        <v>44</v>
      </c>
      <c r="I1702" t="s">
        <v>33</v>
      </c>
      <c r="J1702" t="s">
        <v>61</v>
      </c>
      <c r="K1702" t="s">
        <v>34</v>
      </c>
      <c r="L1702">
        <v>2469</v>
      </c>
      <c r="M1702" t="s">
        <v>34</v>
      </c>
      <c r="N1702" t="s">
        <v>34</v>
      </c>
      <c r="O1702" t="s">
        <v>35</v>
      </c>
      <c r="P1702">
        <v>8</v>
      </c>
      <c r="Q1702" s="3" t="s">
        <v>55</v>
      </c>
      <c r="R1702">
        <v>0</v>
      </c>
      <c r="S1702" t="s">
        <v>38</v>
      </c>
    </row>
    <row r="1703" spans="1:19" x14ac:dyDescent="0.25">
      <c r="A1703">
        <v>432147711</v>
      </c>
      <c r="B1703">
        <v>23</v>
      </c>
      <c r="C1703" s="2" t="s">
        <v>1</v>
      </c>
      <c r="D1703">
        <v>463</v>
      </c>
      <c r="E1703">
        <v>73400058</v>
      </c>
      <c r="F1703">
        <v>32</v>
      </c>
      <c r="G1703" t="s">
        <v>31</v>
      </c>
      <c r="H1703" t="s">
        <v>39</v>
      </c>
      <c r="I1703" t="s">
        <v>40</v>
      </c>
      <c r="J1703" t="s">
        <v>62</v>
      </c>
      <c r="K1703" t="s">
        <v>34</v>
      </c>
      <c r="L1703">
        <v>1212</v>
      </c>
      <c r="M1703" t="s">
        <v>37</v>
      </c>
      <c r="N1703" t="s">
        <v>34</v>
      </c>
      <c r="O1703" t="s">
        <v>38</v>
      </c>
      <c r="P1703">
        <v>2</v>
      </c>
      <c r="Q1703" s="3" t="s">
        <v>55</v>
      </c>
      <c r="R1703">
        <v>0</v>
      </c>
      <c r="S1703" t="s">
        <v>38</v>
      </c>
    </row>
    <row r="1704" spans="1:19" x14ac:dyDescent="0.25">
      <c r="A1704">
        <v>432180231</v>
      </c>
      <c r="B1704">
        <v>14</v>
      </c>
      <c r="C1704" s="2" t="s">
        <v>1</v>
      </c>
      <c r="D1704">
        <v>132</v>
      </c>
      <c r="E1704">
        <v>73405932</v>
      </c>
      <c r="F1704">
        <v>56</v>
      </c>
      <c r="G1704" t="s">
        <v>31</v>
      </c>
      <c r="H1704" t="s">
        <v>43</v>
      </c>
      <c r="I1704" t="s">
        <v>45</v>
      </c>
      <c r="J1704" t="s">
        <v>61</v>
      </c>
      <c r="K1704" t="s">
        <v>34</v>
      </c>
      <c r="L1704">
        <v>48</v>
      </c>
      <c r="M1704" t="s">
        <v>37</v>
      </c>
      <c r="N1704" t="s">
        <v>34</v>
      </c>
      <c r="O1704" t="s">
        <v>35</v>
      </c>
      <c r="P1704">
        <v>2</v>
      </c>
      <c r="Q1704" s="3" t="s">
        <v>55</v>
      </c>
      <c r="R1704">
        <v>0</v>
      </c>
      <c r="S1704" t="s">
        <v>38</v>
      </c>
    </row>
    <row r="1705" spans="1:19" x14ac:dyDescent="0.25">
      <c r="A1705">
        <v>432179992</v>
      </c>
      <c r="B1705">
        <v>14</v>
      </c>
      <c r="C1705" s="2" t="s">
        <v>1</v>
      </c>
      <c r="D1705">
        <v>9</v>
      </c>
      <c r="E1705">
        <v>73409269</v>
      </c>
      <c r="F1705">
        <v>28</v>
      </c>
      <c r="G1705" t="s">
        <v>31</v>
      </c>
      <c r="H1705" t="s">
        <v>50</v>
      </c>
      <c r="I1705" t="s">
        <v>33</v>
      </c>
      <c r="J1705" t="s">
        <v>61</v>
      </c>
      <c r="K1705" t="s">
        <v>34</v>
      </c>
      <c r="L1705">
        <v>3</v>
      </c>
      <c r="M1705" t="s">
        <v>37</v>
      </c>
      <c r="N1705" t="s">
        <v>34</v>
      </c>
      <c r="O1705" t="s">
        <v>35</v>
      </c>
      <c r="P1705">
        <v>1</v>
      </c>
      <c r="Q1705" s="3" t="s">
        <v>55</v>
      </c>
      <c r="R1705">
        <v>0</v>
      </c>
      <c r="S1705" t="s">
        <v>38</v>
      </c>
    </row>
    <row r="1706" spans="1:19" x14ac:dyDescent="0.25">
      <c r="A1706">
        <v>432162764</v>
      </c>
      <c r="B1706">
        <v>12</v>
      </c>
      <c r="C1706" s="2" t="s">
        <v>7</v>
      </c>
      <c r="D1706">
        <v>359</v>
      </c>
      <c r="E1706">
        <v>73410424</v>
      </c>
      <c r="F1706">
        <v>51</v>
      </c>
      <c r="G1706" t="s">
        <v>30</v>
      </c>
      <c r="H1706" t="s">
        <v>44</v>
      </c>
      <c r="I1706" t="s">
        <v>33</v>
      </c>
      <c r="J1706" t="s">
        <v>61</v>
      </c>
      <c r="K1706" t="s">
        <v>34</v>
      </c>
      <c r="L1706">
        <v>1535</v>
      </c>
      <c r="M1706" t="s">
        <v>34</v>
      </c>
      <c r="N1706" t="s">
        <v>34</v>
      </c>
      <c r="O1706" t="s">
        <v>35</v>
      </c>
      <c r="P1706">
        <v>2</v>
      </c>
      <c r="Q1706" s="3" t="s">
        <v>55</v>
      </c>
      <c r="R1706">
        <v>0</v>
      </c>
      <c r="S1706" t="s">
        <v>38</v>
      </c>
    </row>
    <row r="1707" spans="1:19" x14ac:dyDescent="0.25">
      <c r="A1707">
        <v>432169523</v>
      </c>
      <c r="B1707">
        <v>21</v>
      </c>
      <c r="C1707" s="2" t="s">
        <v>10</v>
      </c>
      <c r="D1707">
        <v>70</v>
      </c>
      <c r="E1707">
        <v>73410920</v>
      </c>
      <c r="F1707">
        <v>35</v>
      </c>
      <c r="G1707" t="s">
        <v>31</v>
      </c>
      <c r="H1707" t="s">
        <v>32</v>
      </c>
      <c r="I1707" t="s">
        <v>33</v>
      </c>
      <c r="J1707" t="s">
        <v>62</v>
      </c>
      <c r="K1707" t="s">
        <v>37</v>
      </c>
      <c r="L1707">
        <v>0</v>
      </c>
      <c r="M1707" t="s">
        <v>37</v>
      </c>
      <c r="N1707" t="s">
        <v>37</v>
      </c>
      <c r="O1707" t="s">
        <v>35</v>
      </c>
      <c r="P1707">
        <v>1</v>
      </c>
      <c r="Q1707" s="3" t="s">
        <v>55</v>
      </c>
      <c r="R1707">
        <v>0</v>
      </c>
      <c r="S1707" t="s">
        <v>38</v>
      </c>
    </row>
    <row r="1708" spans="1:19" x14ac:dyDescent="0.25">
      <c r="A1708">
        <v>432171255</v>
      </c>
      <c r="B1708">
        <v>2</v>
      </c>
      <c r="C1708" s="2" t="s">
        <v>2</v>
      </c>
      <c r="D1708">
        <v>49</v>
      </c>
      <c r="E1708">
        <v>73418270</v>
      </c>
      <c r="F1708">
        <v>57</v>
      </c>
      <c r="G1708" t="s">
        <v>30</v>
      </c>
      <c r="H1708" t="s">
        <v>43</v>
      </c>
      <c r="I1708" t="s">
        <v>33</v>
      </c>
      <c r="J1708" t="s">
        <v>61</v>
      </c>
      <c r="K1708" t="s">
        <v>34</v>
      </c>
      <c r="L1708">
        <v>523</v>
      </c>
      <c r="M1708" t="s">
        <v>34</v>
      </c>
      <c r="N1708" t="s">
        <v>37</v>
      </c>
      <c r="O1708" t="s">
        <v>35</v>
      </c>
      <c r="P1708">
        <v>6</v>
      </c>
      <c r="Q1708" s="3" t="s">
        <v>55</v>
      </c>
      <c r="R1708">
        <v>0</v>
      </c>
      <c r="S1708" t="s">
        <v>38</v>
      </c>
    </row>
    <row r="1709" spans="1:19" x14ac:dyDescent="0.25">
      <c r="A1709">
        <v>432158937</v>
      </c>
      <c r="B1709">
        <v>24</v>
      </c>
      <c r="C1709" s="2" t="s">
        <v>5</v>
      </c>
      <c r="D1709">
        <v>71</v>
      </c>
      <c r="E1709">
        <v>73419285</v>
      </c>
      <c r="F1709">
        <v>29</v>
      </c>
      <c r="G1709" t="s">
        <v>31</v>
      </c>
      <c r="H1709" t="s">
        <v>50</v>
      </c>
      <c r="I1709" t="s">
        <v>33</v>
      </c>
      <c r="J1709" t="s">
        <v>61</v>
      </c>
      <c r="K1709" t="s">
        <v>34</v>
      </c>
      <c r="L1709">
        <v>31</v>
      </c>
      <c r="M1709" t="s">
        <v>37</v>
      </c>
      <c r="N1709" t="s">
        <v>34</v>
      </c>
      <c r="O1709" t="s">
        <v>35</v>
      </c>
      <c r="P1709">
        <v>5</v>
      </c>
      <c r="Q1709" s="3" t="s">
        <v>55</v>
      </c>
      <c r="R1709">
        <v>0</v>
      </c>
      <c r="S1709" t="s">
        <v>38</v>
      </c>
    </row>
    <row r="1710" spans="1:19" x14ac:dyDescent="0.25">
      <c r="A1710">
        <v>432177721</v>
      </c>
      <c r="B1710">
        <v>7</v>
      </c>
      <c r="C1710" s="2" t="s">
        <v>1</v>
      </c>
      <c r="D1710">
        <v>361</v>
      </c>
      <c r="E1710">
        <v>73420462</v>
      </c>
      <c r="F1710">
        <v>57</v>
      </c>
      <c r="G1710" t="s">
        <v>30</v>
      </c>
      <c r="H1710" t="s">
        <v>43</v>
      </c>
      <c r="I1710" t="s">
        <v>33</v>
      </c>
      <c r="J1710" t="s">
        <v>61</v>
      </c>
      <c r="K1710" t="s">
        <v>34</v>
      </c>
      <c r="L1710">
        <v>455</v>
      </c>
      <c r="M1710" t="s">
        <v>37</v>
      </c>
      <c r="N1710" t="s">
        <v>34</v>
      </c>
      <c r="O1710" t="s">
        <v>35</v>
      </c>
      <c r="P1710">
        <v>1</v>
      </c>
      <c r="Q1710" s="3" t="s">
        <v>55</v>
      </c>
      <c r="R1710">
        <v>0</v>
      </c>
      <c r="S1710" t="s">
        <v>38</v>
      </c>
    </row>
    <row r="1711" spans="1:19" x14ac:dyDescent="0.25">
      <c r="A1711">
        <v>432164097</v>
      </c>
      <c r="B1711">
        <v>19</v>
      </c>
      <c r="C1711" s="2" t="s">
        <v>7</v>
      </c>
      <c r="D1711">
        <v>221</v>
      </c>
      <c r="E1711">
        <v>73423593</v>
      </c>
      <c r="F1711">
        <v>46</v>
      </c>
      <c r="G1711" t="s">
        <v>31</v>
      </c>
      <c r="H1711" t="s">
        <v>42</v>
      </c>
      <c r="I1711" t="s">
        <v>33</v>
      </c>
      <c r="J1711" t="s">
        <v>61</v>
      </c>
      <c r="K1711" t="s">
        <v>34</v>
      </c>
      <c r="L1711">
        <v>1109</v>
      </c>
      <c r="M1711" t="s">
        <v>37</v>
      </c>
      <c r="N1711" t="s">
        <v>34</v>
      </c>
      <c r="O1711" t="s">
        <v>35</v>
      </c>
      <c r="P1711">
        <v>12</v>
      </c>
      <c r="Q1711" s="3" t="s">
        <v>55</v>
      </c>
      <c r="R1711">
        <v>0</v>
      </c>
      <c r="S1711" t="s">
        <v>38</v>
      </c>
    </row>
    <row r="1712" spans="1:19" x14ac:dyDescent="0.25">
      <c r="A1712">
        <v>432187314</v>
      </c>
      <c r="B1712">
        <v>11</v>
      </c>
      <c r="C1712" s="2" t="s">
        <v>9</v>
      </c>
      <c r="D1712">
        <v>115</v>
      </c>
      <c r="E1712">
        <v>73424374</v>
      </c>
      <c r="F1712">
        <v>70</v>
      </c>
      <c r="G1712" t="s">
        <v>30</v>
      </c>
      <c r="H1712" t="s">
        <v>43</v>
      </c>
      <c r="I1712" t="s">
        <v>45</v>
      </c>
      <c r="J1712" t="s">
        <v>61</v>
      </c>
      <c r="K1712" t="s">
        <v>34</v>
      </c>
      <c r="L1712">
        <v>4572</v>
      </c>
      <c r="M1712" t="s">
        <v>34</v>
      </c>
      <c r="N1712" t="s">
        <v>34</v>
      </c>
      <c r="O1712" t="s">
        <v>35</v>
      </c>
      <c r="P1712">
        <v>2</v>
      </c>
      <c r="Q1712" s="3">
        <v>95</v>
      </c>
      <c r="R1712">
        <v>16</v>
      </c>
      <c r="S1712" t="s">
        <v>36</v>
      </c>
    </row>
    <row r="1713" spans="1:19" x14ac:dyDescent="0.25">
      <c r="A1713">
        <v>432169179</v>
      </c>
      <c r="B1713">
        <v>20</v>
      </c>
      <c r="C1713" s="2" t="s">
        <v>10</v>
      </c>
      <c r="D1713">
        <v>215</v>
      </c>
      <c r="E1713">
        <v>73424879</v>
      </c>
      <c r="F1713">
        <v>35</v>
      </c>
      <c r="G1713" t="s">
        <v>31</v>
      </c>
      <c r="H1713" t="s">
        <v>50</v>
      </c>
      <c r="I1713" t="s">
        <v>40</v>
      </c>
      <c r="J1713" t="s">
        <v>61</v>
      </c>
      <c r="K1713" t="s">
        <v>34</v>
      </c>
      <c r="L1713">
        <v>7242</v>
      </c>
      <c r="M1713" t="s">
        <v>34</v>
      </c>
      <c r="N1713" t="s">
        <v>34</v>
      </c>
      <c r="O1713" t="s">
        <v>41</v>
      </c>
      <c r="P1713">
        <v>3</v>
      </c>
      <c r="Q1713" s="3" t="s">
        <v>55</v>
      </c>
      <c r="R1713">
        <v>0</v>
      </c>
      <c r="S1713" t="s">
        <v>38</v>
      </c>
    </row>
    <row r="1714" spans="1:19" x14ac:dyDescent="0.25">
      <c r="A1714">
        <v>432142765</v>
      </c>
      <c r="B1714">
        <v>6</v>
      </c>
      <c r="C1714" s="2" t="s">
        <v>1</v>
      </c>
      <c r="D1714">
        <v>186</v>
      </c>
      <c r="E1714">
        <v>73425413</v>
      </c>
      <c r="F1714">
        <v>52</v>
      </c>
      <c r="G1714" t="s">
        <v>31</v>
      </c>
      <c r="H1714" t="s">
        <v>42</v>
      </c>
      <c r="I1714" t="s">
        <v>45</v>
      </c>
      <c r="J1714" t="s">
        <v>61</v>
      </c>
      <c r="K1714" t="s">
        <v>34</v>
      </c>
      <c r="L1714">
        <v>55</v>
      </c>
      <c r="M1714" t="s">
        <v>37</v>
      </c>
      <c r="N1714" t="s">
        <v>37</v>
      </c>
      <c r="O1714" t="s">
        <v>38</v>
      </c>
      <c r="P1714">
        <v>1</v>
      </c>
      <c r="Q1714" s="3" t="s">
        <v>55</v>
      </c>
      <c r="R1714">
        <v>0</v>
      </c>
      <c r="S1714" t="s">
        <v>38</v>
      </c>
    </row>
    <row r="1715" spans="1:19" x14ac:dyDescent="0.25">
      <c r="A1715">
        <v>432165605</v>
      </c>
      <c r="B1715">
        <v>27</v>
      </c>
      <c r="C1715" s="2" t="s">
        <v>7</v>
      </c>
      <c r="D1715">
        <v>651</v>
      </c>
      <c r="E1715">
        <v>73425592</v>
      </c>
      <c r="F1715">
        <v>31</v>
      </c>
      <c r="G1715" t="s">
        <v>31</v>
      </c>
      <c r="H1715" t="s">
        <v>39</v>
      </c>
      <c r="I1715" t="s">
        <v>33</v>
      </c>
      <c r="J1715" t="s">
        <v>62</v>
      </c>
      <c r="K1715" t="s">
        <v>34</v>
      </c>
      <c r="L1715">
        <v>11</v>
      </c>
      <c r="M1715" t="s">
        <v>34</v>
      </c>
      <c r="N1715" t="s">
        <v>34</v>
      </c>
      <c r="O1715" t="s">
        <v>35</v>
      </c>
      <c r="P1715">
        <v>2</v>
      </c>
      <c r="Q1715" s="3" t="s">
        <v>55</v>
      </c>
      <c r="R1715">
        <v>0</v>
      </c>
      <c r="S1715" t="s">
        <v>38</v>
      </c>
    </row>
    <row r="1716" spans="1:19" x14ac:dyDescent="0.25">
      <c r="A1716">
        <v>432155130</v>
      </c>
      <c r="B1716">
        <v>7</v>
      </c>
      <c r="C1716" s="2" t="s">
        <v>5</v>
      </c>
      <c r="D1716">
        <v>289</v>
      </c>
      <c r="E1716">
        <v>73426932</v>
      </c>
      <c r="F1716">
        <v>35</v>
      </c>
      <c r="G1716" t="s">
        <v>31</v>
      </c>
      <c r="H1716" t="s">
        <v>32</v>
      </c>
      <c r="I1716" t="s">
        <v>40</v>
      </c>
      <c r="J1716" t="s">
        <v>62</v>
      </c>
      <c r="K1716" t="s">
        <v>34</v>
      </c>
      <c r="L1716">
        <v>12</v>
      </c>
      <c r="M1716" t="s">
        <v>34</v>
      </c>
      <c r="N1716" t="s">
        <v>34</v>
      </c>
      <c r="O1716" t="s">
        <v>35</v>
      </c>
      <c r="P1716">
        <v>1</v>
      </c>
      <c r="Q1716" s="3" t="s">
        <v>55</v>
      </c>
      <c r="R1716">
        <v>0</v>
      </c>
      <c r="S1716" t="s">
        <v>38</v>
      </c>
    </row>
    <row r="1717" spans="1:19" x14ac:dyDescent="0.25">
      <c r="A1717">
        <v>432151290</v>
      </c>
      <c r="B1717">
        <v>4</v>
      </c>
      <c r="C1717" s="2" t="s">
        <v>54</v>
      </c>
      <c r="D1717">
        <v>624</v>
      </c>
      <c r="E1717">
        <v>73432443</v>
      </c>
      <c r="F1717">
        <v>39</v>
      </c>
      <c r="G1717" t="s">
        <v>30</v>
      </c>
      <c r="H1717" t="s">
        <v>42</v>
      </c>
      <c r="I1717" t="s">
        <v>33</v>
      </c>
      <c r="J1717" t="s">
        <v>61</v>
      </c>
      <c r="K1717" t="s">
        <v>34</v>
      </c>
      <c r="L1717">
        <v>104</v>
      </c>
      <c r="M1717" t="s">
        <v>37</v>
      </c>
      <c r="N1717" t="s">
        <v>34</v>
      </c>
      <c r="O1717" t="s">
        <v>38</v>
      </c>
      <c r="P1717">
        <v>2</v>
      </c>
      <c r="Q1717" s="3" t="s">
        <v>55</v>
      </c>
      <c r="R1717">
        <v>0</v>
      </c>
      <c r="S1717" t="s">
        <v>38</v>
      </c>
    </row>
    <row r="1718" spans="1:19" x14ac:dyDescent="0.25">
      <c r="A1718">
        <v>432162183</v>
      </c>
      <c r="B1718">
        <v>8</v>
      </c>
      <c r="C1718" s="2" t="s">
        <v>7</v>
      </c>
      <c r="D1718">
        <v>84</v>
      </c>
      <c r="E1718">
        <v>73435595</v>
      </c>
      <c r="F1718">
        <v>52</v>
      </c>
      <c r="G1718" t="s">
        <v>31</v>
      </c>
      <c r="H1718" t="s">
        <v>42</v>
      </c>
      <c r="I1718" t="s">
        <v>33</v>
      </c>
      <c r="J1718" t="s">
        <v>61</v>
      </c>
      <c r="K1718" t="s">
        <v>34</v>
      </c>
      <c r="L1718">
        <v>331</v>
      </c>
      <c r="M1718" t="s">
        <v>34</v>
      </c>
      <c r="N1718" t="s">
        <v>34</v>
      </c>
      <c r="O1718" t="s">
        <v>35</v>
      </c>
      <c r="P1718">
        <v>4</v>
      </c>
      <c r="Q1718" s="3" t="s">
        <v>55</v>
      </c>
      <c r="R1718">
        <v>0</v>
      </c>
      <c r="S1718" t="s">
        <v>38</v>
      </c>
    </row>
    <row r="1719" spans="1:19" x14ac:dyDescent="0.25">
      <c r="A1719">
        <v>432176611</v>
      </c>
      <c r="B1719">
        <v>4</v>
      </c>
      <c r="C1719" s="2" t="s">
        <v>1</v>
      </c>
      <c r="D1719">
        <v>54</v>
      </c>
      <c r="E1719">
        <v>73436769</v>
      </c>
      <c r="F1719">
        <v>29</v>
      </c>
      <c r="G1719" t="s">
        <v>30</v>
      </c>
      <c r="H1719" t="s">
        <v>32</v>
      </c>
      <c r="I1719" t="s">
        <v>33</v>
      </c>
      <c r="J1719" t="s">
        <v>62</v>
      </c>
      <c r="K1719" t="s">
        <v>34</v>
      </c>
      <c r="L1719">
        <v>451</v>
      </c>
      <c r="M1719" t="s">
        <v>34</v>
      </c>
      <c r="N1719" t="s">
        <v>34</v>
      </c>
      <c r="O1719" t="s">
        <v>35</v>
      </c>
      <c r="P1719">
        <v>1</v>
      </c>
      <c r="Q1719" s="3">
        <v>96</v>
      </c>
      <c r="R1719">
        <v>1</v>
      </c>
      <c r="S1719" t="s">
        <v>36</v>
      </c>
    </row>
    <row r="1720" spans="1:19" x14ac:dyDescent="0.25">
      <c r="A1720">
        <v>432181838</v>
      </c>
      <c r="B1720">
        <v>25</v>
      </c>
      <c r="C1720" s="2" t="s">
        <v>1</v>
      </c>
      <c r="D1720">
        <v>115</v>
      </c>
      <c r="E1720">
        <v>73445964</v>
      </c>
      <c r="F1720">
        <v>30</v>
      </c>
      <c r="G1720" t="s">
        <v>30</v>
      </c>
      <c r="H1720" t="s">
        <v>42</v>
      </c>
      <c r="I1720" t="s">
        <v>40</v>
      </c>
      <c r="J1720" t="s">
        <v>61</v>
      </c>
      <c r="K1720" t="s">
        <v>34</v>
      </c>
      <c r="L1720">
        <v>411</v>
      </c>
      <c r="M1720" t="s">
        <v>34</v>
      </c>
      <c r="N1720" t="s">
        <v>34</v>
      </c>
      <c r="O1720" t="s">
        <v>35</v>
      </c>
      <c r="P1720">
        <v>1</v>
      </c>
      <c r="Q1720" s="3" t="s">
        <v>55</v>
      </c>
      <c r="R1720">
        <v>0</v>
      </c>
      <c r="S1720" t="s">
        <v>38</v>
      </c>
    </row>
    <row r="1721" spans="1:19" x14ac:dyDescent="0.25">
      <c r="A1721">
        <v>432165876</v>
      </c>
      <c r="B1721">
        <v>28</v>
      </c>
      <c r="C1721" s="2" t="s">
        <v>7</v>
      </c>
      <c r="D1721">
        <v>118</v>
      </c>
      <c r="E1721">
        <v>73451327</v>
      </c>
      <c r="F1721">
        <v>57</v>
      </c>
      <c r="G1721" t="s">
        <v>30</v>
      </c>
      <c r="H1721" t="s">
        <v>43</v>
      </c>
      <c r="I1721" t="s">
        <v>33</v>
      </c>
      <c r="J1721" t="s">
        <v>61</v>
      </c>
      <c r="K1721" t="s">
        <v>34</v>
      </c>
      <c r="L1721">
        <v>75</v>
      </c>
      <c r="M1721" t="s">
        <v>34</v>
      </c>
      <c r="N1721" t="s">
        <v>34</v>
      </c>
      <c r="O1721" t="s">
        <v>35</v>
      </c>
      <c r="P1721">
        <v>2</v>
      </c>
      <c r="Q1721" s="3" t="s">
        <v>55</v>
      </c>
      <c r="R1721">
        <v>0</v>
      </c>
      <c r="S1721" t="s">
        <v>38</v>
      </c>
    </row>
    <row r="1722" spans="1:19" x14ac:dyDescent="0.25">
      <c r="A1722">
        <v>432150322</v>
      </c>
      <c r="B1722">
        <v>2</v>
      </c>
      <c r="C1722" s="2" t="s">
        <v>54</v>
      </c>
      <c r="D1722">
        <v>68</v>
      </c>
      <c r="E1722">
        <v>73451483</v>
      </c>
      <c r="F1722">
        <v>50</v>
      </c>
      <c r="G1722" t="s">
        <v>30</v>
      </c>
      <c r="H1722" t="s">
        <v>32</v>
      </c>
      <c r="I1722" t="s">
        <v>33</v>
      </c>
      <c r="J1722" t="s">
        <v>62</v>
      </c>
      <c r="K1722" t="s">
        <v>34</v>
      </c>
      <c r="L1722">
        <v>332</v>
      </c>
      <c r="M1722" t="s">
        <v>37</v>
      </c>
      <c r="N1722" t="s">
        <v>34</v>
      </c>
      <c r="O1722" t="s">
        <v>38</v>
      </c>
      <c r="P1722">
        <v>4</v>
      </c>
      <c r="Q1722" s="3" t="s">
        <v>55</v>
      </c>
      <c r="R1722">
        <v>0</v>
      </c>
      <c r="S1722" t="s">
        <v>38</v>
      </c>
    </row>
    <row r="1723" spans="1:19" x14ac:dyDescent="0.25">
      <c r="A1723">
        <v>432173844</v>
      </c>
      <c r="B1723">
        <v>2</v>
      </c>
      <c r="C1723" s="2" t="s">
        <v>4</v>
      </c>
      <c r="D1723">
        <v>739</v>
      </c>
      <c r="E1723">
        <v>73456052</v>
      </c>
      <c r="F1723">
        <v>34</v>
      </c>
      <c r="G1723" t="s">
        <v>30</v>
      </c>
      <c r="H1723" t="s">
        <v>44</v>
      </c>
      <c r="I1723" t="s">
        <v>33</v>
      </c>
      <c r="J1723" t="s">
        <v>61</v>
      </c>
      <c r="K1723" t="s">
        <v>34</v>
      </c>
      <c r="L1723">
        <v>1474</v>
      </c>
      <c r="M1723" t="s">
        <v>34</v>
      </c>
      <c r="N1723" t="s">
        <v>34</v>
      </c>
      <c r="O1723" t="s">
        <v>35</v>
      </c>
      <c r="P1723">
        <v>2</v>
      </c>
      <c r="Q1723" s="3" t="s">
        <v>55</v>
      </c>
      <c r="R1723">
        <v>0</v>
      </c>
      <c r="S1723" t="s">
        <v>38</v>
      </c>
    </row>
    <row r="1724" spans="1:19" x14ac:dyDescent="0.25">
      <c r="A1724">
        <v>432151401</v>
      </c>
      <c r="B1724">
        <v>5</v>
      </c>
      <c r="C1724" s="2" t="s">
        <v>54</v>
      </c>
      <c r="D1724">
        <v>124</v>
      </c>
      <c r="E1724">
        <v>73458074</v>
      </c>
      <c r="F1724">
        <v>51</v>
      </c>
      <c r="G1724" t="s">
        <v>30</v>
      </c>
      <c r="H1724" t="s">
        <v>50</v>
      </c>
      <c r="I1724" t="s">
        <v>33</v>
      </c>
      <c r="J1724" t="s">
        <v>61</v>
      </c>
      <c r="K1724" t="s">
        <v>34</v>
      </c>
      <c r="L1724">
        <v>540</v>
      </c>
      <c r="M1724" t="s">
        <v>37</v>
      </c>
      <c r="N1724" t="s">
        <v>34</v>
      </c>
      <c r="O1724" t="s">
        <v>38</v>
      </c>
      <c r="P1724">
        <v>2</v>
      </c>
      <c r="Q1724" s="3" t="s">
        <v>55</v>
      </c>
      <c r="R1724">
        <v>0</v>
      </c>
      <c r="S1724" t="s">
        <v>38</v>
      </c>
    </row>
    <row r="1725" spans="1:19" x14ac:dyDescent="0.25">
      <c r="A1725">
        <v>432179303</v>
      </c>
      <c r="B1725">
        <v>12</v>
      </c>
      <c r="C1725" s="2" t="s">
        <v>1</v>
      </c>
      <c r="D1725">
        <v>256</v>
      </c>
      <c r="E1725">
        <v>73459758</v>
      </c>
      <c r="F1725">
        <v>39</v>
      </c>
      <c r="G1725" t="s">
        <v>30</v>
      </c>
      <c r="H1725" t="s">
        <v>44</v>
      </c>
      <c r="I1725" t="s">
        <v>33</v>
      </c>
      <c r="J1725" t="s">
        <v>61</v>
      </c>
      <c r="K1725" t="s">
        <v>34</v>
      </c>
      <c r="L1725">
        <v>0</v>
      </c>
      <c r="M1725" t="s">
        <v>34</v>
      </c>
      <c r="N1725" t="s">
        <v>34</v>
      </c>
      <c r="O1725" t="s">
        <v>41</v>
      </c>
      <c r="P1725">
        <v>4</v>
      </c>
      <c r="Q1725" s="3" t="s">
        <v>55</v>
      </c>
      <c r="R1725">
        <v>0</v>
      </c>
      <c r="S1725" t="s">
        <v>38</v>
      </c>
    </row>
    <row r="1726" spans="1:19" x14ac:dyDescent="0.25">
      <c r="A1726">
        <v>432170380</v>
      </c>
      <c r="B1726">
        <v>28</v>
      </c>
      <c r="C1726" s="2" t="s">
        <v>6</v>
      </c>
      <c r="D1726">
        <v>96</v>
      </c>
      <c r="E1726">
        <v>73459980</v>
      </c>
      <c r="F1726">
        <v>42</v>
      </c>
      <c r="G1726" t="s">
        <v>31</v>
      </c>
      <c r="H1726" t="s">
        <v>46</v>
      </c>
      <c r="I1726" t="s">
        <v>40</v>
      </c>
      <c r="J1726" t="s">
        <v>61</v>
      </c>
      <c r="K1726" t="s">
        <v>34</v>
      </c>
      <c r="L1726">
        <v>429</v>
      </c>
      <c r="M1726" t="s">
        <v>34</v>
      </c>
      <c r="N1726" t="s">
        <v>34</v>
      </c>
      <c r="O1726" t="s">
        <v>35</v>
      </c>
      <c r="P1726">
        <v>2</v>
      </c>
      <c r="Q1726" s="3" t="s">
        <v>55</v>
      </c>
      <c r="R1726">
        <v>0</v>
      </c>
      <c r="S1726" t="s">
        <v>38</v>
      </c>
    </row>
    <row r="1727" spans="1:19" x14ac:dyDescent="0.25">
      <c r="A1727">
        <v>432185626</v>
      </c>
      <c r="B1727">
        <v>12</v>
      </c>
      <c r="C1727" s="2" t="s">
        <v>3</v>
      </c>
      <c r="D1727">
        <v>102</v>
      </c>
      <c r="E1727">
        <v>73460032</v>
      </c>
      <c r="F1727">
        <v>33</v>
      </c>
      <c r="G1727" t="s">
        <v>30</v>
      </c>
      <c r="H1727" t="s">
        <v>46</v>
      </c>
      <c r="I1727" t="s">
        <v>33</v>
      </c>
      <c r="J1727" t="s">
        <v>62</v>
      </c>
      <c r="K1727" t="s">
        <v>34</v>
      </c>
      <c r="L1727">
        <v>1676</v>
      </c>
      <c r="M1727" t="s">
        <v>37</v>
      </c>
      <c r="N1727" t="s">
        <v>34</v>
      </c>
      <c r="O1727" t="s">
        <v>35</v>
      </c>
      <c r="P1727">
        <v>2</v>
      </c>
      <c r="Q1727" s="3">
        <v>184</v>
      </c>
      <c r="R1727">
        <v>2</v>
      </c>
      <c r="S1727" t="s">
        <v>36</v>
      </c>
    </row>
    <row r="1728" spans="1:19" x14ac:dyDescent="0.25">
      <c r="A1728">
        <v>432144405</v>
      </c>
      <c r="B1728">
        <v>12</v>
      </c>
      <c r="C1728" s="2" t="s">
        <v>1</v>
      </c>
      <c r="D1728">
        <v>221</v>
      </c>
      <c r="E1728">
        <v>73462137</v>
      </c>
      <c r="F1728">
        <v>30</v>
      </c>
      <c r="G1728" t="s">
        <v>31</v>
      </c>
      <c r="H1728" t="s">
        <v>42</v>
      </c>
      <c r="I1728" t="s">
        <v>33</v>
      </c>
      <c r="J1728" t="s">
        <v>61</v>
      </c>
      <c r="K1728" t="s">
        <v>34</v>
      </c>
      <c r="L1728">
        <v>2581</v>
      </c>
      <c r="M1728" t="s">
        <v>34</v>
      </c>
      <c r="N1728" t="s">
        <v>34</v>
      </c>
      <c r="O1728" t="s">
        <v>38</v>
      </c>
      <c r="P1728">
        <v>2</v>
      </c>
      <c r="Q1728" s="3" t="s">
        <v>55</v>
      </c>
      <c r="R1728">
        <v>0</v>
      </c>
      <c r="S1728" t="s">
        <v>38</v>
      </c>
    </row>
    <row r="1729" spans="1:19" x14ac:dyDescent="0.25">
      <c r="A1729">
        <v>432156358</v>
      </c>
      <c r="B1729">
        <v>10</v>
      </c>
      <c r="C1729" s="2" t="s">
        <v>5</v>
      </c>
      <c r="D1729">
        <v>924</v>
      </c>
      <c r="E1729">
        <v>73462797</v>
      </c>
      <c r="F1729">
        <v>52</v>
      </c>
      <c r="G1729" t="s">
        <v>30</v>
      </c>
      <c r="H1729" t="s">
        <v>42</v>
      </c>
      <c r="I1729" t="s">
        <v>33</v>
      </c>
      <c r="J1729" t="s">
        <v>61</v>
      </c>
      <c r="K1729" t="s">
        <v>34</v>
      </c>
      <c r="L1729">
        <v>142</v>
      </c>
      <c r="M1729" t="s">
        <v>34</v>
      </c>
      <c r="N1729" t="s">
        <v>34</v>
      </c>
      <c r="O1729" t="s">
        <v>41</v>
      </c>
      <c r="P1729">
        <v>5</v>
      </c>
      <c r="Q1729" s="3" t="s">
        <v>55</v>
      </c>
      <c r="R1729">
        <v>0</v>
      </c>
      <c r="S1729" t="s">
        <v>38</v>
      </c>
    </row>
    <row r="1730" spans="1:19" x14ac:dyDescent="0.25">
      <c r="A1730">
        <v>432149151</v>
      </c>
      <c r="B1730">
        <v>28</v>
      </c>
      <c r="C1730" s="2" t="s">
        <v>1</v>
      </c>
      <c r="D1730">
        <v>116</v>
      </c>
      <c r="E1730">
        <v>73463294</v>
      </c>
      <c r="F1730">
        <v>33</v>
      </c>
      <c r="G1730" t="s">
        <v>30</v>
      </c>
      <c r="H1730" t="s">
        <v>42</v>
      </c>
      <c r="I1730" t="s">
        <v>33</v>
      </c>
      <c r="J1730" t="s">
        <v>61</v>
      </c>
      <c r="K1730" t="s">
        <v>34</v>
      </c>
      <c r="L1730">
        <v>7063</v>
      </c>
      <c r="M1730" t="s">
        <v>37</v>
      </c>
      <c r="N1730" t="s">
        <v>34</v>
      </c>
      <c r="O1730" t="s">
        <v>38</v>
      </c>
      <c r="P1730">
        <v>9</v>
      </c>
      <c r="Q1730" s="3" t="s">
        <v>55</v>
      </c>
      <c r="R1730">
        <v>0</v>
      </c>
      <c r="S1730" t="s">
        <v>38</v>
      </c>
    </row>
    <row r="1731" spans="1:19" x14ac:dyDescent="0.25">
      <c r="A1731">
        <v>432151771</v>
      </c>
      <c r="B1731">
        <v>6</v>
      </c>
      <c r="C1731" s="2" t="s">
        <v>54</v>
      </c>
      <c r="D1731">
        <v>358</v>
      </c>
      <c r="E1731">
        <v>73463404</v>
      </c>
      <c r="F1731">
        <v>36</v>
      </c>
      <c r="G1731" t="s">
        <v>31</v>
      </c>
      <c r="H1731" t="s">
        <v>39</v>
      </c>
      <c r="I1731" t="s">
        <v>40</v>
      </c>
      <c r="J1731" t="s">
        <v>61</v>
      </c>
      <c r="K1731" t="s">
        <v>34</v>
      </c>
      <c r="L1731">
        <v>300</v>
      </c>
      <c r="M1731" t="s">
        <v>37</v>
      </c>
      <c r="N1731" t="s">
        <v>34</v>
      </c>
      <c r="O1731" t="s">
        <v>38</v>
      </c>
      <c r="P1731">
        <v>1</v>
      </c>
      <c r="Q1731" s="3" t="s">
        <v>55</v>
      </c>
      <c r="R1731">
        <v>0</v>
      </c>
      <c r="S1731" t="s">
        <v>38</v>
      </c>
    </row>
    <row r="1732" spans="1:19" x14ac:dyDescent="0.25">
      <c r="A1732">
        <v>432158790</v>
      </c>
      <c r="B1732">
        <v>23</v>
      </c>
      <c r="C1732" s="2" t="s">
        <v>5</v>
      </c>
      <c r="D1732">
        <v>248</v>
      </c>
      <c r="E1732">
        <v>73464284</v>
      </c>
      <c r="F1732">
        <v>35</v>
      </c>
      <c r="G1732" t="s">
        <v>31</v>
      </c>
      <c r="H1732" t="s">
        <v>42</v>
      </c>
      <c r="I1732" t="s">
        <v>33</v>
      </c>
      <c r="J1732" t="s">
        <v>61</v>
      </c>
      <c r="K1732" t="s">
        <v>34</v>
      </c>
      <c r="L1732">
        <v>74</v>
      </c>
      <c r="M1732" t="s">
        <v>34</v>
      </c>
      <c r="N1732" t="s">
        <v>34</v>
      </c>
      <c r="O1732" t="s">
        <v>35</v>
      </c>
      <c r="P1732">
        <v>2</v>
      </c>
      <c r="Q1732" s="3" t="s">
        <v>55</v>
      </c>
      <c r="R1732">
        <v>0</v>
      </c>
      <c r="S1732" t="s">
        <v>38</v>
      </c>
    </row>
    <row r="1733" spans="1:19" x14ac:dyDescent="0.25">
      <c r="A1733">
        <v>432177616</v>
      </c>
      <c r="B1733">
        <v>7</v>
      </c>
      <c r="C1733" s="2" t="s">
        <v>1</v>
      </c>
      <c r="D1733">
        <v>542</v>
      </c>
      <c r="E1733">
        <v>73464825</v>
      </c>
      <c r="F1733">
        <v>35</v>
      </c>
      <c r="G1733" t="s">
        <v>31</v>
      </c>
      <c r="H1733" t="s">
        <v>32</v>
      </c>
      <c r="I1733" t="s">
        <v>40</v>
      </c>
      <c r="J1733" t="s">
        <v>62</v>
      </c>
      <c r="K1733" t="s">
        <v>34</v>
      </c>
      <c r="L1733">
        <v>1618</v>
      </c>
      <c r="M1733" t="s">
        <v>37</v>
      </c>
      <c r="N1733" t="s">
        <v>37</v>
      </c>
      <c r="O1733" t="s">
        <v>35</v>
      </c>
      <c r="P1733">
        <v>1</v>
      </c>
      <c r="Q1733" s="3" t="s">
        <v>55</v>
      </c>
      <c r="R1733">
        <v>0</v>
      </c>
      <c r="S1733" t="s">
        <v>38</v>
      </c>
    </row>
    <row r="1734" spans="1:19" x14ac:dyDescent="0.25">
      <c r="A1734">
        <v>432154811</v>
      </c>
      <c r="B1734">
        <v>1</v>
      </c>
      <c r="C1734" s="2" t="s">
        <v>5</v>
      </c>
      <c r="D1734">
        <v>36</v>
      </c>
      <c r="E1734">
        <v>73465546</v>
      </c>
      <c r="F1734">
        <v>60</v>
      </c>
      <c r="G1734" t="s">
        <v>31</v>
      </c>
      <c r="H1734" t="s">
        <v>43</v>
      </c>
      <c r="I1734" t="s">
        <v>33</v>
      </c>
      <c r="J1734" t="s">
        <v>61</v>
      </c>
      <c r="K1734" t="s">
        <v>34</v>
      </c>
      <c r="L1734">
        <v>0</v>
      </c>
      <c r="M1734" t="s">
        <v>34</v>
      </c>
      <c r="N1734" t="s">
        <v>34</v>
      </c>
      <c r="O1734" t="s">
        <v>38</v>
      </c>
      <c r="P1734">
        <v>1</v>
      </c>
      <c r="Q1734" s="3" t="s">
        <v>55</v>
      </c>
      <c r="R1734">
        <v>0</v>
      </c>
      <c r="S1734" t="s">
        <v>38</v>
      </c>
    </row>
    <row r="1735" spans="1:19" x14ac:dyDescent="0.25">
      <c r="A1735">
        <v>432174872</v>
      </c>
      <c r="B1735">
        <v>17</v>
      </c>
      <c r="C1735" s="2" t="s">
        <v>4</v>
      </c>
      <c r="D1735">
        <v>224</v>
      </c>
      <c r="E1735">
        <v>73472491</v>
      </c>
      <c r="F1735">
        <v>25</v>
      </c>
      <c r="G1735" t="s">
        <v>30</v>
      </c>
      <c r="H1735" t="s">
        <v>47</v>
      </c>
      <c r="I1735" t="s">
        <v>40</v>
      </c>
      <c r="J1735" t="s">
        <v>61</v>
      </c>
      <c r="K1735" t="s">
        <v>34</v>
      </c>
      <c r="L1735">
        <v>1790</v>
      </c>
      <c r="M1735" t="s">
        <v>34</v>
      </c>
      <c r="N1735" t="s">
        <v>34</v>
      </c>
      <c r="O1735" t="s">
        <v>35</v>
      </c>
      <c r="P1735">
        <v>1</v>
      </c>
      <c r="Q1735" s="3">
        <v>322</v>
      </c>
      <c r="R1735">
        <v>3</v>
      </c>
      <c r="S1735" t="s">
        <v>36</v>
      </c>
    </row>
    <row r="1736" spans="1:19" x14ac:dyDescent="0.25">
      <c r="A1736">
        <v>432161978</v>
      </c>
      <c r="B1736">
        <v>7</v>
      </c>
      <c r="C1736" s="2" t="s">
        <v>7</v>
      </c>
      <c r="D1736">
        <v>214</v>
      </c>
      <c r="E1736">
        <v>73475685</v>
      </c>
      <c r="F1736">
        <v>60</v>
      </c>
      <c r="G1736" t="s">
        <v>31</v>
      </c>
      <c r="H1736" t="s">
        <v>50</v>
      </c>
      <c r="I1736" t="s">
        <v>33</v>
      </c>
      <c r="J1736" t="s">
        <v>62</v>
      </c>
      <c r="K1736" t="s">
        <v>34</v>
      </c>
      <c r="L1736">
        <v>6557</v>
      </c>
      <c r="M1736" t="s">
        <v>34</v>
      </c>
      <c r="N1736" t="s">
        <v>34</v>
      </c>
      <c r="O1736" t="s">
        <v>35</v>
      </c>
      <c r="P1736">
        <v>2</v>
      </c>
      <c r="Q1736" s="3" t="s">
        <v>55</v>
      </c>
      <c r="R1736">
        <v>0</v>
      </c>
      <c r="S1736" t="s">
        <v>38</v>
      </c>
    </row>
    <row r="1737" spans="1:19" x14ac:dyDescent="0.25">
      <c r="A1737">
        <v>432153213</v>
      </c>
      <c r="B1737">
        <v>17</v>
      </c>
      <c r="C1737" s="2" t="s">
        <v>54</v>
      </c>
      <c r="D1737">
        <v>105</v>
      </c>
      <c r="E1737">
        <v>73476207</v>
      </c>
      <c r="F1737">
        <v>51</v>
      </c>
      <c r="G1737" t="s">
        <v>30</v>
      </c>
      <c r="H1737" t="s">
        <v>51</v>
      </c>
      <c r="I1737" t="s">
        <v>45</v>
      </c>
      <c r="J1737" t="s">
        <v>61</v>
      </c>
      <c r="K1737" t="s">
        <v>34</v>
      </c>
      <c r="L1737">
        <v>336</v>
      </c>
      <c r="M1737" t="s">
        <v>34</v>
      </c>
      <c r="N1737" t="s">
        <v>34</v>
      </c>
      <c r="O1737" t="s">
        <v>38</v>
      </c>
      <c r="P1737">
        <v>1</v>
      </c>
      <c r="Q1737" s="3" t="s">
        <v>55</v>
      </c>
      <c r="R1737">
        <v>0</v>
      </c>
      <c r="S1737" t="s">
        <v>38</v>
      </c>
    </row>
    <row r="1738" spans="1:19" x14ac:dyDescent="0.25">
      <c r="A1738">
        <v>432175728</v>
      </c>
      <c r="B1738">
        <v>20</v>
      </c>
      <c r="C1738" s="2" t="s">
        <v>4</v>
      </c>
      <c r="D1738">
        <v>253</v>
      </c>
      <c r="E1738">
        <v>73478181</v>
      </c>
      <c r="F1738">
        <v>32</v>
      </c>
      <c r="G1738" t="s">
        <v>30</v>
      </c>
      <c r="H1738" t="s">
        <v>44</v>
      </c>
      <c r="I1738" t="s">
        <v>33</v>
      </c>
      <c r="J1738" t="s">
        <v>61</v>
      </c>
      <c r="K1738" t="s">
        <v>34</v>
      </c>
      <c r="L1738">
        <v>3052</v>
      </c>
      <c r="M1738" t="s">
        <v>37</v>
      </c>
      <c r="N1738" t="s">
        <v>37</v>
      </c>
      <c r="O1738" t="s">
        <v>35</v>
      </c>
      <c r="P1738">
        <v>3</v>
      </c>
      <c r="Q1738" s="3">
        <v>151</v>
      </c>
      <c r="R1738">
        <v>4</v>
      </c>
      <c r="S1738" t="s">
        <v>36</v>
      </c>
    </row>
    <row r="1739" spans="1:19" x14ac:dyDescent="0.25">
      <c r="A1739">
        <v>432166808</v>
      </c>
      <c r="B1739">
        <v>17</v>
      </c>
      <c r="C1739" s="2" t="s">
        <v>10</v>
      </c>
      <c r="D1739">
        <v>1081</v>
      </c>
      <c r="E1739">
        <v>73478266</v>
      </c>
      <c r="F1739">
        <v>41</v>
      </c>
      <c r="G1739" t="s">
        <v>30</v>
      </c>
      <c r="H1739" t="s">
        <v>39</v>
      </c>
      <c r="I1739" t="s">
        <v>33</v>
      </c>
      <c r="J1739" t="s">
        <v>61</v>
      </c>
      <c r="K1739" t="s">
        <v>34</v>
      </c>
      <c r="L1739">
        <v>112</v>
      </c>
      <c r="M1739" t="s">
        <v>37</v>
      </c>
      <c r="N1739" t="s">
        <v>34</v>
      </c>
      <c r="O1739" t="s">
        <v>35</v>
      </c>
      <c r="P1739">
        <v>1</v>
      </c>
      <c r="Q1739" s="3">
        <v>131</v>
      </c>
      <c r="R1739">
        <v>1</v>
      </c>
      <c r="S1739" t="s">
        <v>36</v>
      </c>
    </row>
    <row r="1740" spans="1:19" x14ac:dyDescent="0.25">
      <c r="A1740">
        <v>432176773</v>
      </c>
      <c r="B1740">
        <v>5</v>
      </c>
      <c r="C1740" s="2" t="s">
        <v>1</v>
      </c>
      <c r="D1740">
        <v>18</v>
      </c>
      <c r="E1740">
        <v>73487075</v>
      </c>
      <c r="F1740">
        <v>32</v>
      </c>
      <c r="G1740" t="s">
        <v>31</v>
      </c>
      <c r="H1740" t="s">
        <v>47</v>
      </c>
      <c r="I1740" t="s">
        <v>40</v>
      </c>
      <c r="J1740" t="s">
        <v>62</v>
      </c>
      <c r="K1740" t="s">
        <v>34</v>
      </c>
      <c r="L1740">
        <v>290</v>
      </c>
      <c r="M1740" t="s">
        <v>37</v>
      </c>
      <c r="N1740" t="s">
        <v>34</v>
      </c>
      <c r="O1740" t="s">
        <v>35</v>
      </c>
      <c r="P1740">
        <v>6</v>
      </c>
      <c r="Q1740" s="3" t="s">
        <v>55</v>
      </c>
      <c r="R1740">
        <v>0</v>
      </c>
      <c r="S1740" t="s">
        <v>38</v>
      </c>
    </row>
    <row r="1741" spans="1:19" x14ac:dyDescent="0.25">
      <c r="A1741">
        <v>432167282</v>
      </c>
      <c r="B1741">
        <v>18</v>
      </c>
      <c r="C1741" s="2" t="s">
        <v>10</v>
      </c>
      <c r="D1741">
        <v>170</v>
      </c>
      <c r="E1741">
        <v>73487786</v>
      </c>
      <c r="F1741">
        <v>30</v>
      </c>
      <c r="G1741" t="s">
        <v>31</v>
      </c>
      <c r="H1741" t="s">
        <v>44</v>
      </c>
      <c r="I1741" t="s">
        <v>40</v>
      </c>
      <c r="J1741" t="s">
        <v>62</v>
      </c>
      <c r="K1741" t="s">
        <v>34</v>
      </c>
      <c r="L1741">
        <v>371</v>
      </c>
      <c r="M1741" t="s">
        <v>34</v>
      </c>
      <c r="N1741" t="s">
        <v>34</v>
      </c>
      <c r="O1741" t="s">
        <v>35</v>
      </c>
      <c r="P1741">
        <v>1</v>
      </c>
      <c r="Q1741" s="3" t="s">
        <v>55</v>
      </c>
      <c r="R1741">
        <v>0</v>
      </c>
      <c r="S1741" t="s">
        <v>38</v>
      </c>
    </row>
    <row r="1742" spans="1:19" x14ac:dyDescent="0.25">
      <c r="A1742">
        <v>432175982</v>
      </c>
      <c r="B1742">
        <v>20</v>
      </c>
      <c r="C1742" s="2" t="s">
        <v>4</v>
      </c>
      <c r="D1742">
        <v>173</v>
      </c>
      <c r="E1742">
        <v>73490622</v>
      </c>
      <c r="F1742">
        <v>36</v>
      </c>
      <c r="G1742" t="s">
        <v>31</v>
      </c>
      <c r="H1742" t="s">
        <v>50</v>
      </c>
      <c r="I1742" t="s">
        <v>33</v>
      </c>
      <c r="J1742" t="s">
        <v>61</v>
      </c>
      <c r="K1742" t="s">
        <v>34</v>
      </c>
      <c r="L1742">
        <v>924</v>
      </c>
      <c r="M1742" t="s">
        <v>37</v>
      </c>
      <c r="N1742" t="s">
        <v>37</v>
      </c>
      <c r="O1742" t="s">
        <v>35</v>
      </c>
      <c r="P1742">
        <v>4</v>
      </c>
      <c r="Q1742" s="3" t="s">
        <v>55</v>
      </c>
      <c r="R1742">
        <v>0</v>
      </c>
      <c r="S1742" t="s">
        <v>38</v>
      </c>
    </row>
    <row r="1743" spans="1:19" x14ac:dyDescent="0.25">
      <c r="A1743">
        <v>432171824</v>
      </c>
      <c r="B1743">
        <v>3</v>
      </c>
      <c r="C1743" s="2" t="s">
        <v>2</v>
      </c>
      <c r="D1743">
        <v>294</v>
      </c>
      <c r="E1743">
        <v>73492055</v>
      </c>
      <c r="F1743">
        <v>50</v>
      </c>
      <c r="G1743" t="s">
        <v>30</v>
      </c>
      <c r="H1743" t="s">
        <v>42</v>
      </c>
      <c r="I1743" t="s">
        <v>40</v>
      </c>
      <c r="J1743" t="s">
        <v>61</v>
      </c>
      <c r="K1743" t="s">
        <v>34</v>
      </c>
      <c r="L1743">
        <v>1558</v>
      </c>
      <c r="M1743" t="s">
        <v>37</v>
      </c>
      <c r="N1743" t="s">
        <v>34</v>
      </c>
      <c r="O1743" t="s">
        <v>35</v>
      </c>
      <c r="P1743">
        <v>1</v>
      </c>
      <c r="Q1743" s="3">
        <v>265</v>
      </c>
      <c r="R1743">
        <v>1</v>
      </c>
      <c r="S1743" t="s">
        <v>38</v>
      </c>
    </row>
    <row r="1744" spans="1:19" x14ac:dyDescent="0.25">
      <c r="A1744">
        <v>432156215</v>
      </c>
      <c r="B1744">
        <v>10</v>
      </c>
      <c r="C1744" s="2" t="s">
        <v>5</v>
      </c>
      <c r="D1744">
        <v>111</v>
      </c>
      <c r="E1744">
        <v>73494164</v>
      </c>
      <c r="F1744">
        <v>36</v>
      </c>
      <c r="G1744" t="s">
        <v>31</v>
      </c>
      <c r="H1744" t="s">
        <v>32</v>
      </c>
      <c r="I1744" t="s">
        <v>40</v>
      </c>
      <c r="J1744" t="s">
        <v>62</v>
      </c>
      <c r="K1744" t="s">
        <v>34</v>
      </c>
      <c r="L1744">
        <v>1013</v>
      </c>
      <c r="M1744" t="s">
        <v>37</v>
      </c>
      <c r="N1744" t="s">
        <v>34</v>
      </c>
      <c r="O1744" t="s">
        <v>35</v>
      </c>
      <c r="P1744">
        <v>1</v>
      </c>
      <c r="Q1744" s="3" t="s">
        <v>55</v>
      </c>
      <c r="R1744">
        <v>0</v>
      </c>
      <c r="S1744" t="s">
        <v>38</v>
      </c>
    </row>
    <row r="1745" spans="1:19" x14ac:dyDescent="0.25">
      <c r="A1745">
        <v>432178664</v>
      </c>
      <c r="B1745">
        <v>11</v>
      </c>
      <c r="C1745" s="2" t="s">
        <v>1</v>
      </c>
      <c r="D1745">
        <v>77</v>
      </c>
      <c r="E1745">
        <v>73501028</v>
      </c>
      <c r="F1745">
        <v>35</v>
      </c>
      <c r="G1745" t="s">
        <v>30</v>
      </c>
      <c r="H1745" t="s">
        <v>42</v>
      </c>
      <c r="I1745" t="s">
        <v>33</v>
      </c>
      <c r="J1745" t="s">
        <v>61</v>
      </c>
      <c r="K1745" t="s">
        <v>34</v>
      </c>
      <c r="L1745">
        <v>-367</v>
      </c>
      <c r="M1745" t="s">
        <v>37</v>
      </c>
      <c r="N1745" t="s">
        <v>34</v>
      </c>
      <c r="O1745" t="s">
        <v>35</v>
      </c>
      <c r="P1745">
        <v>1</v>
      </c>
      <c r="Q1745" s="3">
        <v>350</v>
      </c>
      <c r="R1745">
        <v>1</v>
      </c>
      <c r="S1745" t="s">
        <v>36</v>
      </c>
    </row>
    <row r="1746" spans="1:19" x14ac:dyDescent="0.25">
      <c r="A1746">
        <v>432162151</v>
      </c>
      <c r="B1746">
        <v>8</v>
      </c>
      <c r="C1746" s="2" t="s">
        <v>7</v>
      </c>
      <c r="D1746">
        <v>126</v>
      </c>
      <c r="E1746">
        <v>73503985</v>
      </c>
      <c r="F1746">
        <v>34</v>
      </c>
      <c r="G1746" t="s">
        <v>31</v>
      </c>
      <c r="H1746" t="s">
        <v>32</v>
      </c>
      <c r="I1746" t="s">
        <v>33</v>
      </c>
      <c r="J1746" t="s">
        <v>62</v>
      </c>
      <c r="K1746" t="s">
        <v>34</v>
      </c>
      <c r="L1746">
        <v>-218</v>
      </c>
      <c r="M1746" t="s">
        <v>37</v>
      </c>
      <c r="N1746" t="s">
        <v>34</v>
      </c>
      <c r="O1746" t="s">
        <v>35</v>
      </c>
      <c r="P1746">
        <v>2</v>
      </c>
      <c r="Q1746" s="3" t="s">
        <v>55</v>
      </c>
      <c r="R1746">
        <v>0</v>
      </c>
      <c r="S1746" t="s">
        <v>38</v>
      </c>
    </row>
    <row r="1747" spans="1:19" x14ac:dyDescent="0.25">
      <c r="A1747">
        <v>432143699</v>
      </c>
      <c r="B1747">
        <v>8</v>
      </c>
      <c r="C1747" s="2" t="s">
        <v>1</v>
      </c>
      <c r="D1747">
        <v>366</v>
      </c>
      <c r="E1747">
        <v>73508492</v>
      </c>
      <c r="F1747">
        <v>42</v>
      </c>
      <c r="G1747" t="s">
        <v>31</v>
      </c>
      <c r="H1747" t="s">
        <v>42</v>
      </c>
      <c r="I1747" t="s">
        <v>33</v>
      </c>
      <c r="J1747" t="s">
        <v>61</v>
      </c>
      <c r="K1747" t="s">
        <v>34</v>
      </c>
      <c r="L1747">
        <v>30</v>
      </c>
      <c r="M1747" t="s">
        <v>34</v>
      </c>
      <c r="N1747" t="s">
        <v>34</v>
      </c>
      <c r="O1747" t="s">
        <v>38</v>
      </c>
      <c r="P1747">
        <v>2</v>
      </c>
      <c r="Q1747" s="3" t="s">
        <v>55</v>
      </c>
      <c r="R1747">
        <v>0</v>
      </c>
      <c r="S1747" t="s">
        <v>38</v>
      </c>
    </row>
    <row r="1748" spans="1:19" x14ac:dyDescent="0.25">
      <c r="A1748">
        <v>432172979</v>
      </c>
      <c r="B1748">
        <v>6</v>
      </c>
      <c r="C1748" s="2" t="s">
        <v>2</v>
      </c>
      <c r="D1748">
        <v>402</v>
      </c>
      <c r="E1748">
        <v>73509754</v>
      </c>
      <c r="F1748">
        <v>28</v>
      </c>
      <c r="G1748" t="s">
        <v>30</v>
      </c>
      <c r="H1748" t="s">
        <v>47</v>
      </c>
      <c r="I1748" t="s">
        <v>40</v>
      </c>
      <c r="J1748" t="s">
        <v>61</v>
      </c>
      <c r="K1748" t="s">
        <v>34</v>
      </c>
      <c r="L1748">
        <v>29</v>
      </c>
      <c r="M1748" t="s">
        <v>34</v>
      </c>
      <c r="N1748" t="s">
        <v>37</v>
      </c>
      <c r="O1748" t="s">
        <v>35</v>
      </c>
      <c r="P1748">
        <v>1</v>
      </c>
      <c r="Q1748" s="3" t="s">
        <v>55</v>
      </c>
      <c r="R1748">
        <v>0</v>
      </c>
      <c r="S1748" t="s">
        <v>38</v>
      </c>
    </row>
    <row r="1749" spans="1:19" x14ac:dyDescent="0.25">
      <c r="A1749">
        <v>432145351</v>
      </c>
      <c r="B1749">
        <v>14</v>
      </c>
      <c r="C1749" s="2" t="s">
        <v>1</v>
      </c>
      <c r="D1749">
        <v>927</v>
      </c>
      <c r="E1749">
        <v>73511453</v>
      </c>
      <c r="F1749">
        <v>51</v>
      </c>
      <c r="G1749" t="s">
        <v>30</v>
      </c>
      <c r="H1749" t="s">
        <v>42</v>
      </c>
      <c r="I1749" t="s">
        <v>33</v>
      </c>
      <c r="J1749" t="s">
        <v>61</v>
      </c>
      <c r="K1749" t="s">
        <v>34</v>
      </c>
      <c r="L1749">
        <v>7180</v>
      </c>
      <c r="M1749" t="s">
        <v>37</v>
      </c>
      <c r="N1749" t="s">
        <v>34</v>
      </c>
      <c r="O1749" t="s">
        <v>38</v>
      </c>
      <c r="P1749">
        <v>1</v>
      </c>
      <c r="Q1749" s="3" t="s">
        <v>55</v>
      </c>
      <c r="R1749">
        <v>0</v>
      </c>
      <c r="S1749" t="s">
        <v>38</v>
      </c>
    </row>
    <row r="1750" spans="1:19" x14ac:dyDescent="0.25">
      <c r="A1750">
        <v>432150534</v>
      </c>
      <c r="B1750">
        <v>2</v>
      </c>
      <c r="C1750" s="2" t="s">
        <v>54</v>
      </c>
      <c r="D1750">
        <v>147</v>
      </c>
      <c r="E1750">
        <v>73514415</v>
      </c>
      <c r="F1750">
        <v>41</v>
      </c>
      <c r="G1750" t="s">
        <v>31</v>
      </c>
      <c r="H1750" t="s">
        <v>42</v>
      </c>
      <c r="I1750" t="s">
        <v>33</v>
      </c>
      <c r="J1750" t="s">
        <v>61</v>
      </c>
      <c r="K1750" t="s">
        <v>34</v>
      </c>
      <c r="L1750">
        <v>795</v>
      </c>
      <c r="M1750" t="s">
        <v>37</v>
      </c>
      <c r="N1750" t="s">
        <v>34</v>
      </c>
      <c r="O1750" t="s">
        <v>38</v>
      </c>
      <c r="P1750">
        <v>1</v>
      </c>
      <c r="Q1750" s="3" t="s">
        <v>55</v>
      </c>
      <c r="R1750">
        <v>0</v>
      </c>
      <c r="S1750" t="s">
        <v>38</v>
      </c>
    </row>
    <row r="1751" spans="1:19" x14ac:dyDescent="0.25">
      <c r="A1751">
        <v>432171202</v>
      </c>
      <c r="B1751">
        <v>30</v>
      </c>
      <c r="C1751" s="2" t="s">
        <v>6</v>
      </c>
      <c r="D1751">
        <v>402</v>
      </c>
      <c r="E1751">
        <v>73515531</v>
      </c>
      <c r="F1751">
        <v>32</v>
      </c>
      <c r="G1751" t="s">
        <v>31</v>
      </c>
      <c r="H1751" t="s">
        <v>32</v>
      </c>
      <c r="I1751" t="s">
        <v>33</v>
      </c>
      <c r="J1751" t="s">
        <v>62</v>
      </c>
      <c r="K1751" t="s">
        <v>34</v>
      </c>
      <c r="L1751">
        <v>943</v>
      </c>
      <c r="M1751" t="s">
        <v>37</v>
      </c>
      <c r="N1751" t="s">
        <v>34</v>
      </c>
      <c r="O1751" t="s">
        <v>35</v>
      </c>
      <c r="P1751">
        <v>2</v>
      </c>
      <c r="Q1751" s="3">
        <v>2</v>
      </c>
      <c r="R1751">
        <v>2</v>
      </c>
      <c r="S1751" t="s">
        <v>38</v>
      </c>
    </row>
    <row r="1752" spans="1:19" x14ac:dyDescent="0.25">
      <c r="A1752">
        <v>432172618</v>
      </c>
      <c r="B1752">
        <v>5</v>
      </c>
      <c r="C1752" s="2" t="s">
        <v>2</v>
      </c>
      <c r="D1752">
        <v>188</v>
      </c>
      <c r="E1752">
        <v>73515765</v>
      </c>
      <c r="F1752">
        <v>26</v>
      </c>
      <c r="G1752" t="s">
        <v>31</v>
      </c>
      <c r="H1752" t="s">
        <v>42</v>
      </c>
      <c r="I1752" t="s">
        <v>33</v>
      </c>
      <c r="J1752" t="s">
        <v>61</v>
      </c>
      <c r="K1752" t="s">
        <v>34</v>
      </c>
      <c r="L1752">
        <v>624</v>
      </c>
      <c r="M1752" t="s">
        <v>37</v>
      </c>
      <c r="N1752" t="s">
        <v>34</v>
      </c>
      <c r="O1752" t="s">
        <v>35</v>
      </c>
      <c r="P1752">
        <v>1</v>
      </c>
      <c r="Q1752" s="3">
        <v>247</v>
      </c>
      <c r="R1752">
        <v>4</v>
      </c>
      <c r="S1752" t="s">
        <v>38</v>
      </c>
    </row>
    <row r="1753" spans="1:19" x14ac:dyDescent="0.25">
      <c r="A1753">
        <v>432153779</v>
      </c>
      <c r="B1753">
        <v>19</v>
      </c>
      <c r="C1753" s="2" t="s">
        <v>54</v>
      </c>
      <c r="D1753">
        <v>30</v>
      </c>
      <c r="E1753">
        <v>73515921</v>
      </c>
      <c r="F1753">
        <v>50</v>
      </c>
      <c r="G1753" t="s">
        <v>30</v>
      </c>
      <c r="H1753" t="s">
        <v>42</v>
      </c>
      <c r="I1753" t="s">
        <v>33</v>
      </c>
      <c r="J1753" t="s">
        <v>61</v>
      </c>
      <c r="K1753" t="s">
        <v>34</v>
      </c>
      <c r="L1753">
        <v>1179</v>
      </c>
      <c r="M1753" t="s">
        <v>34</v>
      </c>
      <c r="N1753" t="s">
        <v>34</v>
      </c>
      <c r="O1753" t="s">
        <v>38</v>
      </c>
      <c r="P1753">
        <v>1</v>
      </c>
      <c r="Q1753" s="3" t="s">
        <v>55</v>
      </c>
      <c r="R1753">
        <v>0</v>
      </c>
      <c r="S1753" t="s">
        <v>38</v>
      </c>
    </row>
    <row r="1754" spans="1:19" x14ac:dyDescent="0.25">
      <c r="A1754">
        <v>432147880</v>
      </c>
      <c r="B1754">
        <v>23</v>
      </c>
      <c r="C1754" s="2" t="s">
        <v>1</v>
      </c>
      <c r="D1754">
        <v>50</v>
      </c>
      <c r="E1754">
        <v>73516928</v>
      </c>
      <c r="F1754">
        <v>35</v>
      </c>
      <c r="G1754" t="s">
        <v>31</v>
      </c>
      <c r="H1754" t="s">
        <v>32</v>
      </c>
      <c r="I1754" t="s">
        <v>33</v>
      </c>
      <c r="J1754" t="s">
        <v>61</v>
      </c>
      <c r="K1754" t="s">
        <v>34</v>
      </c>
      <c r="L1754">
        <v>839</v>
      </c>
      <c r="M1754" t="s">
        <v>37</v>
      </c>
      <c r="N1754" t="s">
        <v>34</v>
      </c>
      <c r="O1754" t="s">
        <v>38</v>
      </c>
      <c r="P1754">
        <v>3</v>
      </c>
      <c r="Q1754" s="3" t="s">
        <v>55</v>
      </c>
      <c r="R1754">
        <v>0</v>
      </c>
      <c r="S1754" t="s">
        <v>38</v>
      </c>
    </row>
    <row r="1755" spans="1:19" x14ac:dyDescent="0.25">
      <c r="A1755">
        <v>432183903</v>
      </c>
      <c r="B1755">
        <v>11</v>
      </c>
      <c r="C1755" s="2" t="s">
        <v>8</v>
      </c>
      <c r="D1755">
        <v>100</v>
      </c>
      <c r="E1755">
        <v>73517519</v>
      </c>
      <c r="F1755">
        <v>32</v>
      </c>
      <c r="G1755" t="s">
        <v>30</v>
      </c>
      <c r="H1755" t="s">
        <v>32</v>
      </c>
      <c r="I1755" t="s">
        <v>40</v>
      </c>
      <c r="J1755" t="s">
        <v>62</v>
      </c>
      <c r="K1755" t="s">
        <v>34</v>
      </c>
      <c r="L1755">
        <v>2</v>
      </c>
      <c r="M1755" t="s">
        <v>37</v>
      </c>
      <c r="N1755" t="s">
        <v>34</v>
      </c>
      <c r="O1755" t="s">
        <v>35</v>
      </c>
      <c r="P1755">
        <v>2</v>
      </c>
      <c r="Q1755" s="3" t="s">
        <v>55</v>
      </c>
      <c r="R1755">
        <v>0</v>
      </c>
      <c r="S1755" t="s">
        <v>38</v>
      </c>
    </row>
    <row r="1756" spans="1:19" x14ac:dyDescent="0.25">
      <c r="A1756">
        <v>432173551</v>
      </c>
      <c r="B1756">
        <v>2</v>
      </c>
      <c r="C1756" s="2" t="s">
        <v>3</v>
      </c>
      <c r="D1756">
        <v>78</v>
      </c>
      <c r="E1756">
        <v>73522424</v>
      </c>
      <c r="F1756">
        <v>34</v>
      </c>
      <c r="G1756" t="s">
        <v>31</v>
      </c>
      <c r="H1756" t="s">
        <v>32</v>
      </c>
      <c r="I1756" t="s">
        <v>33</v>
      </c>
      <c r="J1756" t="s">
        <v>62</v>
      </c>
      <c r="K1756" t="s">
        <v>34</v>
      </c>
      <c r="L1756">
        <v>1036</v>
      </c>
      <c r="M1756" t="s">
        <v>37</v>
      </c>
      <c r="N1756" t="s">
        <v>34</v>
      </c>
      <c r="O1756" t="s">
        <v>35</v>
      </c>
      <c r="P1756">
        <v>4</v>
      </c>
      <c r="Q1756" s="3">
        <v>103</v>
      </c>
      <c r="R1756">
        <v>7</v>
      </c>
      <c r="S1756" t="s">
        <v>36</v>
      </c>
    </row>
    <row r="1757" spans="1:19" x14ac:dyDescent="0.25">
      <c r="A1757">
        <v>432176204</v>
      </c>
      <c r="B1757">
        <v>29</v>
      </c>
      <c r="C1757" s="2" t="s">
        <v>4</v>
      </c>
      <c r="D1757">
        <v>153</v>
      </c>
      <c r="E1757">
        <v>73526218</v>
      </c>
      <c r="F1757">
        <v>31</v>
      </c>
      <c r="G1757" t="s">
        <v>30</v>
      </c>
      <c r="H1757" t="s">
        <v>32</v>
      </c>
      <c r="I1757" t="s">
        <v>40</v>
      </c>
      <c r="J1757" t="s">
        <v>62</v>
      </c>
      <c r="K1757" t="s">
        <v>34</v>
      </c>
      <c r="L1757">
        <v>4319</v>
      </c>
      <c r="M1757" t="s">
        <v>37</v>
      </c>
      <c r="N1757" t="s">
        <v>34</v>
      </c>
      <c r="O1757" t="s">
        <v>35</v>
      </c>
      <c r="P1757">
        <v>4</v>
      </c>
      <c r="Q1757" s="3">
        <v>161</v>
      </c>
      <c r="R1757">
        <v>1</v>
      </c>
      <c r="S1757" t="s">
        <v>36</v>
      </c>
    </row>
    <row r="1758" spans="1:19" x14ac:dyDescent="0.25">
      <c r="A1758">
        <v>432149864</v>
      </c>
      <c r="B1758">
        <v>30</v>
      </c>
      <c r="C1758" s="2" t="s">
        <v>1</v>
      </c>
      <c r="D1758">
        <v>231</v>
      </c>
      <c r="E1758">
        <v>73527335</v>
      </c>
      <c r="F1758">
        <v>36</v>
      </c>
      <c r="G1758" t="s">
        <v>30</v>
      </c>
      <c r="H1758" t="s">
        <v>39</v>
      </c>
      <c r="I1758" t="s">
        <v>33</v>
      </c>
      <c r="J1758" t="s">
        <v>61</v>
      </c>
      <c r="K1758" t="s">
        <v>34</v>
      </c>
      <c r="L1758">
        <v>1345</v>
      </c>
      <c r="M1758" t="s">
        <v>37</v>
      </c>
      <c r="N1758" t="s">
        <v>34</v>
      </c>
      <c r="O1758" t="s">
        <v>38</v>
      </c>
      <c r="P1758">
        <v>3</v>
      </c>
      <c r="Q1758" s="3" t="s">
        <v>55</v>
      </c>
      <c r="R1758">
        <v>0</v>
      </c>
      <c r="S1758" t="s">
        <v>38</v>
      </c>
    </row>
    <row r="1759" spans="1:19" x14ac:dyDescent="0.25">
      <c r="A1759">
        <v>432146406</v>
      </c>
      <c r="B1759">
        <v>19</v>
      </c>
      <c r="C1759" s="2" t="s">
        <v>1</v>
      </c>
      <c r="D1759">
        <v>19</v>
      </c>
      <c r="E1759">
        <v>73527538</v>
      </c>
      <c r="F1759">
        <v>41</v>
      </c>
      <c r="G1759" t="s">
        <v>30</v>
      </c>
      <c r="H1759" t="s">
        <v>42</v>
      </c>
      <c r="I1759" t="s">
        <v>33</v>
      </c>
      <c r="J1759" t="s">
        <v>61</v>
      </c>
      <c r="K1759" t="s">
        <v>34</v>
      </c>
      <c r="L1759">
        <v>865</v>
      </c>
      <c r="M1759" t="s">
        <v>34</v>
      </c>
      <c r="N1759" t="s">
        <v>37</v>
      </c>
      <c r="O1759" t="s">
        <v>38</v>
      </c>
      <c r="P1759">
        <v>5</v>
      </c>
      <c r="Q1759" s="3" t="s">
        <v>55</v>
      </c>
      <c r="R1759">
        <v>0</v>
      </c>
      <c r="S1759" t="s">
        <v>38</v>
      </c>
    </row>
    <row r="1760" spans="1:19" x14ac:dyDescent="0.25">
      <c r="A1760">
        <v>432150456</v>
      </c>
      <c r="B1760">
        <v>2</v>
      </c>
      <c r="C1760" s="2" t="s">
        <v>54</v>
      </c>
      <c r="D1760">
        <v>381</v>
      </c>
      <c r="E1760">
        <v>73531343</v>
      </c>
      <c r="F1760">
        <v>30</v>
      </c>
      <c r="G1760" t="s">
        <v>30</v>
      </c>
      <c r="H1760" t="s">
        <v>42</v>
      </c>
      <c r="I1760" t="s">
        <v>33</v>
      </c>
      <c r="J1760" t="s">
        <v>61</v>
      </c>
      <c r="K1760" t="s">
        <v>34</v>
      </c>
      <c r="L1760">
        <v>579</v>
      </c>
      <c r="M1760" t="s">
        <v>37</v>
      </c>
      <c r="N1760" t="s">
        <v>37</v>
      </c>
      <c r="O1760" t="s">
        <v>38</v>
      </c>
      <c r="P1760">
        <v>2</v>
      </c>
      <c r="Q1760" s="3" t="s">
        <v>55</v>
      </c>
      <c r="R1760">
        <v>0</v>
      </c>
      <c r="S1760" t="s">
        <v>38</v>
      </c>
    </row>
    <row r="1761" spans="1:19" x14ac:dyDescent="0.25">
      <c r="A1761">
        <v>432169844</v>
      </c>
      <c r="B1761">
        <v>21</v>
      </c>
      <c r="C1761" s="2" t="s">
        <v>10</v>
      </c>
      <c r="D1761">
        <v>39</v>
      </c>
      <c r="E1761">
        <v>73536863</v>
      </c>
      <c r="F1761">
        <v>34</v>
      </c>
      <c r="G1761" t="s">
        <v>31</v>
      </c>
      <c r="H1761" t="s">
        <v>32</v>
      </c>
      <c r="I1761" t="s">
        <v>40</v>
      </c>
      <c r="J1761" t="s">
        <v>62</v>
      </c>
      <c r="K1761" t="s">
        <v>34</v>
      </c>
      <c r="L1761">
        <v>2343</v>
      </c>
      <c r="M1761" t="s">
        <v>34</v>
      </c>
      <c r="N1761" t="s">
        <v>34</v>
      </c>
      <c r="O1761" t="s">
        <v>41</v>
      </c>
      <c r="P1761">
        <v>9</v>
      </c>
      <c r="Q1761" s="3" t="s">
        <v>55</v>
      </c>
      <c r="R1761">
        <v>0</v>
      </c>
      <c r="S1761" t="s">
        <v>38</v>
      </c>
    </row>
    <row r="1762" spans="1:19" x14ac:dyDescent="0.25">
      <c r="A1762">
        <v>432162146</v>
      </c>
      <c r="B1762">
        <v>8</v>
      </c>
      <c r="C1762" s="2" t="s">
        <v>7</v>
      </c>
      <c r="D1762">
        <v>243</v>
      </c>
      <c r="E1762">
        <v>73541122</v>
      </c>
      <c r="F1762">
        <v>31</v>
      </c>
      <c r="G1762" t="s">
        <v>31</v>
      </c>
      <c r="H1762" t="s">
        <v>39</v>
      </c>
      <c r="I1762" t="s">
        <v>40</v>
      </c>
      <c r="J1762" t="s">
        <v>62</v>
      </c>
      <c r="K1762" t="s">
        <v>34</v>
      </c>
      <c r="L1762">
        <v>6</v>
      </c>
      <c r="M1762" t="s">
        <v>34</v>
      </c>
      <c r="N1762" t="s">
        <v>34</v>
      </c>
      <c r="O1762" t="s">
        <v>35</v>
      </c>
      <c r="P1762">
        <v>2</v>
      </c>
      <c r="Q1762" s="3" t="s">
        <v>55</v>
      </c>
      <c r="R1762">
        <v>0</v>
      </c>
      <c r="S1762" t="s">
        <v>38</v>
      </c>
    </row>
    <row r="1763" spans="1:19" x14ac:dyDescent="0.25">
      <c r="A1763">
        <v>432173537</v>
      </c>
      <c r="B1763">
        <v>27</v>
      </c>
      <c r="C1763" s="2" t="s">
        <v>2</v>
      </c>
      <c r="D1763">
        <v>87</v>
      </c>
      <c r="E1763">
        <v>73543864</v>
      </c>
      <c r="F1763">
        <v>41</v>
      </c>
      <c r="G1763" t="s">
        <v>31</v>
      </c>
      <c r="H1763" t="s">
        <v>32</v>
      </c>
      <c r="I1763" t="s">
        <v>33</v>
      </c>
      <c r="J1763" t="s">
        <v>61</v>
      </c>
      <c r="K1763" t="s">
        <v>34</v>
      </c>
      <c r="L1763">
        <v>280</v>
      </c>
      <c r="M1763" t="s">
        <v>37</v>
      </c>
      <c r="N1763" t="s">
        <v>34</v>
      </c>
      <c r="O1763" t="s">
        <v>35</v>
      </c>
      <c r="P1763">
        <v>2</v>
      </c>
      <c r="Q1763" s="3" t="s">
        <v>55</v>
      </c>
      <c r="R1763">
        <v>0</v>
      </c>
      <c r="S1763" t="s">
        <v>38</v>
      </c>
    </row>
    <row r="1764" spans="1:19" x14ac:dyDescent="0.25">
      <c r="A1764">
        <v>432186881</v>
      </c>
      <c r="B1764">
        <v>12</v>
      </c>
      <c r="C1764" s="2" t="s">
        <v>7</v>
      </c>
      <c r="D1764">
        <v>350</v>
      </c>
      <c r="E1764">
        <v>73545728</v>
      </c>
      <c r="F1764">
        <v>75</v>
      </c>
      <c r="G1764" t="s">
        <v>31</v>
      </c>
      <c r="H1764" t="s">
        <v>43</v>
      </c>
      <c r="I1764" t="s">
        <v>33</v>
      </c>
      <c r="J1764" t="s">
        <v>61</v>
      </c>
      <c r="K1764" t="s">
        <v>34</v>
      </c>
      <c r="L1764">
        <v>291</v>
      </c>
      <c r="M1764" t="s">
        <v>34</v>
      </c>
      <c r="N1764" t="s">
        <v>34</v>
      </c>
      <c r="O1764" t="s">
        <v>35</v>
      </c>
      <c r="P1764">
        <v>1</v>
      </c>
      <c r="Q1764" s="3">
        <v>182</v>
      </c>
      <c r="R1764">
        <v>2</v>
      </c>
      <c r="S1764" t="s">
        <v>49</v>
      </c>
    </row>
    <row r="1765" spans="1:19" x14ac:dyDescent="0.25">
      <c r="A1765">
        <v>432156917</v>
      </c>
      <c r="B1765">
        <v>15</v>
      </c>
      <c r="C1765" s="2" t="s">
        <v>5</v>
      </c>
      <c r="D1765">
        <v>117</v>
      </c>
      <c r="E1765">
        <v>73546364</v>
      </c>
      <c r="F1765">
        <v>40</v>
      </c>
      <c r="G1765" t="s">
        <v>30</v>
      </c>
      <c r="H1765" t="s">
        <v>48</v>
      </c>
      <c r="I1765" t="s">
        <v>40</v>
      </c>
      <c r="J1765" t="s">
        <v>61</v>
      </c>
      <c r="K1765" t="s">
        <v>34</v>
      </c>
      <c r="L1765">
        <v>5</v>
      </c>
      <c r="M1765" t="s">
        <v>34</v>
      </c>
      <c r="N1765" t="s">
        <v>37</v>
      </c>
      <c r="O1765" t="s">
        <v>35</v>
      </c>
      <c r="P1765">
        <v>3</v>
      </c>
      <c r="Q1765" s="3" t="s">
        <v>55</v>
      </c>
      <c r="R1765">
        <v>0</v>
      </c>
      <c r="S1765" t="s">
        <v>38</v>
      </c>
    </row>
    <row r="1766" spans="1:19" x14ac:dyDescent="0.25">
      <c r="A1766">
        <v>432142768</v>
      </c>
      <c r="B1766">
        <v>6</v>
      </c>
      <c r="C1766" s="2" t="s">
        <v>1</v>
      </c>
      <c r="D1766">
        <v>118</v>
      </c>
      <c r="E1766">
        <v>73546906</v>
      </c>
      <c r="F1766">
        <v>32</v>
      </c>
      <c r="G1766" t="s">
        <v>31</v>
      </c>
      <c r="H1766" t="s">
        <v>32</v>
      </c>
      <c r="I1766" t="s">
        <v>40</v>
      </c>
      <c r="J1766" t="s">
        <v>62</v>
      </c>
      <c r="K1766" t="s">
        <v>34</v>
      </c>
      <c r="L1766">
        <v>151</v>
      </c>
      <c r="M1766" t="s">
        <v>37</v>
      </c>
      <c r="N1766" t="s">
        <v>34</v>
      </c>
      <c r="O1766" t="s">
        <v>38</v>
      </c>
      <c r="P1766">
        <v>1</v>
      </c>
      <c r="Q1766" s="3" t="s">
        <v>55</v>
      </c>
      <c r="R1766">
        <v>0</v>
      </c>
      <c r="S1766" t="s">
        <v>38</v>
      </c>
    </row>
    <row r="1767" spans="1:19" x14ac:dyDescent="0.25">
      <c r="A1767">
        <v>432169505</v>
      </c>
      <c r="B1767">
        <v>21</v>
      </c>
      <c r="C1767" s="2" t="s">
        <v>10</v>
      </c>
      <c r="D1767">
        <v>573</v>
      </c>
      <c r="E1767">
        <v>73547388</v>
      </c>
      <c r="F1767">
        <v>39</v>
      </c>
      <c r="G1767" t="s">
        <v>30</v>
      </c>
      <c r="H1767" t="s">
        <v>53</v>
      </c>
      <c r="I1767" t="s">
        <v>40</v>
      </c>
      <c r="J1767" t="s">
        <v>38</v>
      </c>
      <c r="K1767" t="s">
        <v>34</v>
      </c>
      <c r="L1767">
        <v>2822</v>
      </c>
      <c r="M1767" t="s">
        <v>34</v>
      </c>
      <c r="N1767" t="s">
        <v>34</v>
      </c>
      <c r="O1767" t="s">
        <v>35</v>
      </c>
      <c r="P1767">
        <v>3</v>
      </c>
      <c r="Q1767" s="3" t="s">
        <v>55</v>
      </c>
      <c r="R1767">
        <v>0</v>
      </c>
      <c r="S1767" t="s">
        <v>38</v>
      </c>
    </row>
    <row r="1768" spans="1:19" x14ac:dyDescent="0.25">
      <c r="A1768">
        <v>432145184</v>
      </c>
      <c r="B1768">
        <v>14</v>
      </c>
      <c r="C1768" s="2" t="s">
        <v>1</v>
      </c>
      <c r="D1768">
        <v>121</v>
      </c>
      <c r="E1768">
        <v>73548279</v>
      </c>
      <c r="F1768">
        <v>42</v>
      </c>
      <c r="G1768" t="s">
        <v>30</v>
      </c>
      <c r="H1768" t="s">
        <v>44</v>
      </c>
      <c r="I1768" t="s">
        <v>40</v>
      </c>
      <c r="J1768" t="s">
        <v>61</v>
      </c>
      <c r="K1768" t="s">
        <v>34</v>
      </c>
      <c r="L1768">
        <v>277</v>
      </c>
      <c r="M1768" t="s">
        <v>37</v>
      </c>
      <c r="N1768" t="s">
        <v>34</v>
      </c>
      <c r="O1768" t="s">
        <v>38</v>
      </c>
      <c r="P1768">
        <v>1</v>
      </c>
      <c r="Q1768" s="3" t="s">
        <v>55</v>
      </c>
      <c r="R1768">
        <v>0</v>
      </c>
      <c r="S1768" t="s">
        <v>38</v>
      </c>
    </row>
    <row r="1769" spans="1:19" x14ac:dyDescent="0.25">
      <c r="A1769">
        <v>432142733</v>
      </c>
      <c r="B1769">
        <v>6</v>
      </c>
      <c r="C1769" s="2" t="s">
        <v>1</v>
      </c>
      <c r="D1769">
        <v>125</v>
      </c>
      <c r="E1769">
        <v>73554199</v>
      </c>
      <c r="F1769">
        <v>57</v>
      </c>
      <c r="G1769" t="s">
        <v>30</v>
      </c>
      <c r="H1769" t="s">
        <v>39</v>
      </c>
      <c r="I1769" t="s">
        <v>33</v>
      </c>
      <c r="J1769" t="s">
        <v>38</v>
      </c>
      <c r="K1769" t="s">
        <v>34</v>
      </c>
      <c r="L1769">
        <v>345</v>
      </c>
      <c r="M1769" t="s">
        <v>37</v>
      </c>
      <c r="N1769" t="s">
        <v>34</v>
      </c>
      <c r="O1769" t="s">
        <v>38</v>
      </c>
      <c r="P1769">
        <v>1</v>
      </c>
      <c r="Q1769" s="3" t="s">
        <v>55</v>
      </c>
      <c r="R1769">
        <v>0</v>
      </c>
      <c r="S1769" t="s">
        <v>38</v>
      </c>
    </row>
    <row r="1770" spans="1:19" x14ac:dyDescent="0.25">
      <c r="A1770">
        <v>432161986</v>
      </c>
      <c r="B1770">
        <v>7</v>
      </c>
      <c r="C1770" s="2" t="s">
        <v>7</v>
      </c>
      <c r="D1770">
        <v>3422</v>
      </c>
      <c r="E1770">
        <v>73556045</v>
      </c>
      <c r="F1770">
        <v>37</v>
      </c>
      <c r="G1770" t="s">
        <v>30</v>
      </c>
      <c r="H1770" t="s">
        <v>42</v>
      </c>
      <c r="I1770" t="s">
        <v>33</v>
      </c>
      <c r="J1770" t="s">
        <v>62</v>
      </c>
      <c r="K1770" t="s">
        <v>34</v>
      </c>
      <c r="L1770">
        <v>359</v>
      </c>
      <c r="M1770" t="s">
        <v>34</v>
      </c>
      <c r="N1770" t="s">
        <v>37</v>
      </c>
      <c r="O1770" t="s">
        <v>35</v>
      </c>
      <c r="P1770">
        <v>2</v>
      </c>
      <c r="Q1770" s="3" t="s">
        <v>55</v>
      </c>
      <c r="R1770">
        <v>0</v>
      </c>
      <c r="S1770" t="s">
        <v>38</v>
      </c>
    </row>
    <row r="1771" spans="1:19" x14ac:dyDescent="0.25">
      <c r="A1771">
        <v>432161817</v>
      </c>
      <c r="B1771">
        <v>7</v>
      </c>
      <c r="C1771" s="2" t="s">
        <v>7</v>
      </c>
      <c r="D1771">
        <v>235</v>
      </c>
      <c r="E1771">
        <v>73556476</v>
      </c>
      <c r="F1771">
        <v>45</v>
      </c>
      <c r="G1771" t="s">
        <v>30</v>
      </c>
      <c r="H1771" t="s">
        <v>42</v>
      </c>
      <c r="I1771" t="s">
        <v>33</v>
      </c>
      <c r="J1771" t="s">
        <v>61</v>
      </c>
      <c r="K1771" t="s">
        <v>34</v>
      </c>
      <c r="L1771">
        <v>2603</v>
      </c>
      <c r="M1771" t="s">
        <v>37</v>
      </c>
      <c r="N1771" t="s">
        <v>37</v>
      </c>
      <c r="O1771" t="s">
        <v>35</v>
      </c>
      <c r="P1771">
        <v>2</v>
      </c>
      <c r="Q1771" s="3" t="s">
        <v>55</v>
      </c>
      <c r="R1771">
        <v>0</v>
      </c>
      <c r="S1771" t="s">
        <v>38</v>
      </c>
    </row>
    <row r="1772" spans="1:19" x14ac:dyDescent="0.25">
      <c r="A1772">
        <v>432147083</v>
      </c>
      <c r="B1772">
        <v>20</v>
      </c>
      <c r="C1772" s="2" t="s">
        <v>1</v>
      </c>
      <c r="D1772">
        <v>109</v>
      </c>
      <c r="E1772">
        <v>73556935</v>
      </c>
      <c r="F1772">
        <v>23</v>
      </c>
      <c r="G1772" t="s">
        <v>30</v>
      </c>
      <c r="H1772" t="s">
        <v>47</v>
      </c>
      <c r="I1772" t="s">
        <v>40</v>
      </c>
      <c r="J1772" t="s">
        <v>61</v>
      </c>
      <c r="K1772" t="s">
        <v>34</v>
      </c>
      <c r="L1772">
        <v>-116</v>
      </c>
      <c r="M1772" t="s">
        <v>37</v>
      </c>
      <c r="N1772" t="s">
        <v>34</v>
      </c>
      <c r="O1772" t="s">
        <v>38</v>
      </c>
      <c r="P1772">
        <v>6</v>
      </c>
      <c r="Q1772" s="3" t="s">
        <v>55</v>
      </c>
      <c r="R1772">
        <v>0</v>
      </c>
      <c r="S1772" t="s">
        <v>38</v>
      </c>
    </row>
    <row r="1773" spans="1:19" x14ac:dyDescent="0.25">
      <c r="A1773">
        <v>432181303</v>
      </c>
      <c r="B1773">
        <v>18</v>
      </c>
      <c r="C1773" s="2" t="s">
        <v>1</v>
      </c>
      <c r="D1773">
        <v>158</v>
      </c>
      <c r="E1773">
        <v>73560517</v>
      </c>
      <c r="F1773">
        <v>31</v>
      </c>
      <c r="G1773" t="s">
        <v>30</v>
      </c>
      <c r="H1773" t="s">
        <v>44</v>
      </c>
      <c r="I1773" t="s">
        <v>40</v>
      </c>
      <c r="J1773" t="s">
        <v>62</v>
      </c>
      <c r="K1773" t="s">
        <v>34</v>
      </c>
      <c r="L1773">
        <v>493</v>
      </c>
      <c r="M1773" t="s">
        <v>37</v>
      </c>
      <c r="N1773" t="s">
        <v>34</v>
      </c>
      <c r="O1773" t="s">
        <v>35</v>
      </c>
      <c r="P1773">
        <v>1</v>
      </c>
      <c r="Q1773" s="3" t="s">
        <v>55</v>
      </c>
      <c r="R1773">
        <v>0</v>
      </c>
      <c r="S1773" t="s">
        <v>38</v>
      </c>
    </row>
    <row r="1774" spans="1:19" x14ac:dyDescent="0.25">
      <c r="A1774">
        <v>432180611</v>
      </c>
      <c r="B1774">
        <v>15</v>
      </c>
      <c r="C1774" s="2" t="s">
        <v>1</v>
      </c>
      <c r="D1774">
        <v>8</v>
      </c>
      <c r="E1774">
        <v>73563045</v>
      </c>
      <c r="F1774">
        <v>57</v>
      </c>
      <c r="G1774" t="s">
        <v>30</v>
      </c>
      <c r="H1774" t="s">
        <v>44</v>
      </c>
      <c r="I1774" t="s">
        <v>33</v>
      </c>
      <c r="J1774" t="s">
        <v>61</v>
      </c>
      <c r="K1774" t="s">
        <v>34</v>
      </c>
      <c r="L1774">
        <v>-967</v>
      </c>
      <c r="M1774" t="s">
        <v>37</v>
      </c>
      <c r="N1774" t="s">
        <v>34</v>
      </c>
      <c r="O1774" t="s">
        <v>41</v>
      </c>
      <c r="P1774">
        <v>7</v>
      </c>
      <c r="Q1774" s="3" t="s">
        <v>55</v>
      </c>
      <c r="R1774">
        <v>0</v>
      </c>
      <c r="S1774" t="s">
        <v>38</v>
      </c>
    </row>
    <row r="1775" spans="1:19" x14ac:dyDescent="0.25">
      <c r="A1775">
        <v>432186902</v>
      </c>
      <c r="B1775">
        <v>13</v>
      </c>
      <c r="C1775" s="2" t="s">
        <v>7</v>
      </c>
      <c r="D1775">
        <v>880</v>
      </c>
      <c r="E1775">
        <v>73563293</v>
      </c>
      <c r="F1775">
        <v>58</v>
      </c>
      <c r="G1775" t="s">
        <v>30</v>
      </c>
      <c r="H1775" t="s">
        <v>44</v>
      </c>
      <c r="I1775" t="s">
        <v>33</v>
      </c>
      <c r="J1775" t="s">
        <v>61</v>
      </c>
      <c r="K1775" t="s">
        <v>34</v>
      </c>
      <c r="L1775">
        <v>169</v>
      </c>
      <c r="M1775" t="s">
        <v>34</v>
      </c>
      <c r="N1775" t="s">
        <v>34</v>
      </c>
      <c r="O1775" t="s">
        <v>35</v>
      </c>
      <c r="P1775">
        <v>1</v>
      </c>
      <c r="Q1775" s="3">
        <v>92</v>
      </c>
      <c r="R1775">
        <v>8</v>
      </c>
      <c r="S1775" t="s">
        <v>49</v>
      </c>
    </row>
    <row r="1776" spans="1:19" x14ac:dyDescent="0.25">
      <c r="A1776">
        <v>432166301</v>
      </c>
      <c r="B1776">
        <v>29</v>
      </c>
      <c r="C1776" s="2" t="s">
        <v>7</v>
      </c>
      <c r="D1776">
        <v>124</v>
      </c>
      <c r="E1776">
        <v>73563557</v>
      </c>
      <c r="F1776">
        <v>54</v>
      </c>
      <c r="G1776" t="s">
        <v>30</v>
      </c>
      <c r="H1776" t="s">
        <v>50</v>
      </c>
      <c r="I1776" t="s">
        <v>33</v>
      </c>
      <c r="J1776" t="s">
        <v>38</v>
      </c>
      <c r="K1776" t="s">
        <v>34</v>
      </c>
      <c r="L1776">
        <v>324</v>
      </c>
      <c r="M1776" t="s">
        <v>34</v>
      </c>
      <c r="N1776" t="s">
        <v>34</v>
      </c>
      <c r="O1776" t="s">
        <v>35</v>
      </c>
      <c r="P1776">
        <v>11</v>
      </c>
      <c r="Q1776" s="3" t="s">
        <v>55</v>
      </c>
      <c r="R1776">
        <v>0</v>
      </c>
      <c r="S1776" t="s">
        <v>38</v>
      </c>
    </row>
    <row r="1777" spans="1:19" x14ac:dyDescent="0.25">
      <c r="A1777">
        <v>432154031</v>
      </c>
      <c r="B1777">
        <v>20</v>
      </c>
      <c r="C1777" s="2" t="s">
        <v>54</v>
      </c>
      <c r="D1777">
        <v>160</v>
      </c>
      <c r="E1777">
        <v>73564051</v>
      </c>
      <c r="F1777">
        <v>41</v>
      </c>
      <c r="G1777" t="s">
        <v>31</v>
      </c>
      <c r="H1777" t="s">
        <v>48</v>
      </c>
      <c r="I1777" t="s">
        <v>33</v>
      </c>
      <c r="J1777" t="s">
        <v>62</v>
      </c>
      <c r="K1777" t="s">
        <v>34</v>
      </c>
      <c r="L1777">
        <v>3135</v>
      </c>
      <c r="M1777" t="s">
        <v>37</v>
      </c>
      <c r="N1777" t="s">
        <v>37</v>
      </c>
      <c r="O1777" t="s">
        <v>38</v>
      </c>
      <c r="P1777">
        <v>3</v>
      </c>
      <c r="Q1777" s="3" t="s">
        <v>55</v>
      </c>
      <c r="R1777">
        <v>0</v>
      </c>
      <c r="S1777" t="s">
        <v>38</v>
      </c>
    </row>
    <row r="1778" spans="1:19" x14ac:dyDescent="0.25">
      <c r="A1778">
        <v>432162638</v>
      </c>
      <c r="B1778">
        <v>11</v>
      </c>
      <c r="C1778" s="2" t="s">
        <v>7</v>
      </c>
      <c r="D1778">
        <v>734</v>
      </c>
      <c r="E1778">
        <v>73572675</v>
      </c>
      <c r="F1778">
        <v>41</v>
      </c>
      <c r="G1778" t="s">
        <v>30</v>
      </c>
      <c r="H1778" t="s">
        <v>32</v>
      </c>
      <c r="I1778" t="s">
        <v>33</v>
      </c>
      <c r="J1778" t="s">
        <v>61</v>
      </c>
      <c r="K1778" t="s">
        <v>34</v>
      </c>
      <c r="L1778">
        <v>456</v>
      </c>
      <c r="M1778" t="s">
        <v>37</v>
      </c>
      <c r="N1778" t="s">
        <v>34</v>
      </c>
      <c r="O1778" t="s">
        <v>35</v>
      </c>
      <c r="P1778">
        <v>4</v>
      </c>
      <c r="Q1778" s="3" t="s">
        <v>55</v>
      </c>
      <c r="R1778">
        <v>0</v>
      </c>
      <c r="S1778" t="s">
        <v>38</v>
      </c>
    </row>
    <row r="1779" spans="1:19" x14ac:dyDescent="0.25">
      <c r="A1779">
        <v>432186019</v>
      </c>
      <c r="B1779">
        <v>12</v>
      </c>
      <c r="C1779" s="2" t="s">
        <v>1</v>
      </c>
      <c r="D1779">
        <v>176</v>
      </c>
      <c r="E1779">
        <v>73577388</v>
      </c>
      <c r="F1779">
        <v>42</v>
      </c>
      <c r="G1779" t="s">
        <v>31</v>
      </c>
      <c r="H1779" t="s">
        <v>32</v>
      </c>
      <c r="I1779" t="s">
        <v>33</v>
      </c>
      <c r="J1779" t="s">
        <v>62</v>
      </c>
      <c r="K1779" t="s">
        <v>34</v>
      </c>
      <c r="L1779">
        <v>27696</v>
      </c>
      <c r="M1779" t="s">
        <v>34</v>
      </c>
      <c r="N1779" t="s">
        <v>34</v>
      </c>
      <c r="O1779" t="s">
        <v>35</v>
      </c>
      <c r="P1779">
        <v>2</v>
      </c>
      <c r="Q1779" s="3">
        <v>89</v>
      </c>
      <c r="R1779">
        <v>5</v>
      </c>
      <c r="S1779" t="s">
        <v>49</v>
      </c>
    </row>
    <row r="1780" spans="1:19" x14ac:dyDescent="0.25">
      <c r="A1780">
        <v>432147621</v>
      </c>
      <c r="B1780">
        <v>23</v>
      </c>
      <c r="C1780" s="2" t="s">
        <v>1</v>
      </c>
      <c r="D1780">
        <v>268</v>
      </c>
      <c r="E1780">
        <v>73578047</v>
      </c>
      <c r="F1780">
        <v>34</v>
      </c>
      <c r="G1780" t="s">
        <v>31</v>
      </c>
      <c r="H1780" t="s">
        <v>39</v>
      </c>
      <c r="I1780" t="s">
        <v>33</v>
      </c>
      <c r="J1780" t="s">
        <v>61</v>
      </c>
      <c r="K1780" t="s">
        <v>34</v>
      </c>
      <c r="L1780">
        <v>1092</v>
      </c>
      <c r="M1780" t="s">
        <v>34</v>
      </c>
      <c r="N1780" t="s">
        <v>34</v>
      </c>
      <c r="O1780" t="s">
        <v>38</v>
      </c>
      <c r="P1780">
        <v>1</v>
      </c>
      <c r="Q1780" s="3" t="s">
        <v>55</v>
      </c>
      <c r="R1780">
        <v>0</v>
      </c>
      <c r="S1780" t="s">
        <v>38</v>
      </c>
    </row>
    <row r="1781" spans="1:19" x14ac:dyDescent="0.25">
      <c r="A1781">
        <v>432147434</v>
      </c>
      <c r="B1781">
        <v>21</v>
      </c>
      <c r="C1781" s="2" t="s">
        <v>1</v>
      </c>
      <c r="D1781">
        <v>230</v>
      </c>
      <c r="E1781">
        <v>73579942</v>
      </c>
      <c r="F1781">
        <v>38</v>
      </c>
      <c r="G1781" t="s">
        <v>30</v>
      </c>
      <c r="H1781" t="s">
        <v>46</v>
      </c>
      <c r="I1781" t="s">
        <v>33</v>
      </c>
      <c r="J1781" t="s">
        <v>61</v>
      </c>
      <c r="K1781" t="s">
        <v>34</v>
      </c>
      <c r="L1781">
        <v>-165</v>
      </c>
      <c r="M1781" t="s">
        <v>37</v>
      </c>
      <c r="N1781" t="s">
        <v>34</v>
      </c>
      <c r="O1781" t="s">
        <v>38</v>
      </c>
      <c r="P1781">
        <v>2</v>
      </c>
      <c r="Q1781" s="3" t="s">
        <v>55</v>
      </c>
      <c r="R1781">
        <v>0</v>
      </c>
      <c r="S1781" t="s">
        <v>38</v>
      </c>
    </row>
    <row r="1782" spans="1:19" x14ac:dyDescent="0.25">
      <c r="A1782">
        <v>432148423</v>
      </c>
      <c r="B1782">
        <v>27</v>
      </c>
      <c r="C1782" s="2" t="s">
        <v>1</v>
      </c>
      <c r="D1782">
        <v>114</v>
      </c>
      <c r="E1782">
        <v>73582358</v>
      </c>
      <c r="F1782">
        <v>47</v>
      </c>
      <c r="G1782" t="s">
        <v>30</v>
      </c>
      <c r="H1782" t="s">
        <v>32</v>
      </c>
      <c r="I1782" t="s">
        <v>33</v>
      </c>
      <c r="J1782" t="s">
        <v>62</v>
      </c>
      <c r="K1782" t="s">
        <v>34</v>
      </c>
      <c r="L1782">
        <v>-1379</v>
      </c>
      <c r="M1782" t="s">
        <v>37</v>
      </c>
      <c r="N1782" t="s">
        <v>34</v>
      </c>
      <c r="O1782" t="s">
        <v>38</v>
      </c>
      <c r="P1782">
        <v>3</v>
      </c>
      <c r="Q1782" s="3" t="s">
        <v>55</v>
      </c>
      <c r="R1782">
        <v>0</v>
      </c>
      <c r="S1782" t="s">
        <v>38</v>
      </c>
    </row>
    <row r="1783" spans="1:19" x14ac:dyDescent="0.25">
      <c r="A1783">
        <v>432160602</v>
      </c>
      <c r="B1783">
        <v>31</v>
      </c>
      <c r="C1783" s="2" t="s">
        <v>5</v>
      </c>
      <c r="D1783">
        <v>13</v>
      </c>
      <c r="E1783">
        <v>73583992</v>
      </c>
      <c r="F1783">
        <v>39</v>
      </c>
      <c r="G1783" t="s">
        <v>31</v>
      </c>
      <c r="H1783" t="s">
        <v>44</v>
      </c>
      <c r="I1783" t="s">
        <v>33</v>
      </c>
      <c r="J1783" t="s">
        <v>61</v>
      </c>
      <c r="K1783" t="s">
        <v>34</v>
      </c>
      <c r="L1783">
        <v>70</v>
      </c>
      <c r="M1783" t="s">
        <v>37</v>
      </c>
      <c r="N1783" t="s">
        <v>34</v>
      </c>
      <c r="O1783" t="s">
        <v>35</v>
      </c>
      <c r="P1783">
        <v>11</v>
      </c>
      <c r="Q1783" s="3" t="s">
        <v>55</v>
      </c>
      <c r="R1783">
        <v>0</v>
      </c>
      <c r="S1783" t="s">
        <v>38</v>
      </c>
    </row>
    <row r="1784" spans="1:19" x14ac:dyDescent="0.25">
      <c r="A1784">
        <v>432145270</v>
      </c>
      <c r="B1784">
        <v>14</v>
      </c>
      <c r="C1784" s="2" t="s">
        <v>1</v>
      </c>
      <c r="D1784">
        <v>143</v>
      </c>
      <c r="E1784">
        <v>73584778</v>
      </c>
      <c r="F1784">
        <v>44</v>
      </c>
      <c r="G1784" t="s">
        <v>31</v>
      </c>
      <c r="H1784" t="s">
        <v>42</v>
      </c>
      <c r="I1784" t="s">
        <v>40</v>
      </c>
      <c r="J1784" t="s">
        <v>38</v>
      </c>
      <c r="K1784" t="s">
        <v>34</v>
      </c>
      <c r="L1784">
        <v>-101</v>
      </c>
      <c r="M1784" t="s">
        <v>37</v>
      </c>
      <c r="N1784" t="s">
        <v>34</v>
      </c>
      <c r="O1784" t="s">
        <v>38</v>
      </c>
      <c r="P1784">
        <v>1</v>
      </c>
      <c r="Q1784" s="3" t="s">
        <v>55</v>
      </c>
      <c r="R1784">
        <v>0</v>
      </c>
      <c r="S1784" t="s">
        <v>38</v>
      </c>
    </row>
    <row r="1785" spans="1:19" x14ac:dyDescent="0.25">
      <c r="A1785">
        <v>432182505</v>
      </c>
      <c r="B1785">
        <v>5</v>
      </c>
      <c r="C1785" s="2" t="s">
        <v>54</v>
      </c>
      <c r="D1785">
        <v>76</v>
      </c>
      <c r="E1785">
        <v>73584915</v>
      </c>
      <c r="F1785">
        <v>38</v>
      </c>
      <c r="G1785" t="s">
        <v>31</v>
      </c>
      <c r="H1785" t="s">
        <v>32</v>
      </c>
      <c r="I1785" t="s">
        <v>33</v>
      </c>
      <c r="J1785" t="s">
        <v>62</v>
      </c>
      <c r="K1785" t="s">
        <v>34</v>
      </c>
      <c r="L1785">
        <v>1187</v>
      </c>
      <c r="M1785" t="s">
        <v>37</v>
      </c>
      <c r="N1785" t="s">
        <v>37</v>
      </c>
      <c r="O1785" t="s">
        <v>35</v>
      </c>
      <c r="P1785">
        <v>2</v>
      </c>
      <c r="Q1785" s="3">
        <v>123</v>
      </c>
      <c r="R1785">
        <v>1</v>
      </c>
      <c r="S1785" t="s">
        <v>36</v>
      </c>
    </row>
    <row r="1786" spans="1:19" x14ac:dyDescent="0.25">
      <c r="A1786">
        <v>432143219</v>
      </c>
      <c r="B1786">
        <v>7</v>
      </c>
      <c r="C1786" s="2" t="s">
        <v>1</v>
      </c>
      <c r="D1786">
        <v>298</v>
      </c>
      <c r="E1786">
        <v>73586185</v>
      </c>
      <c r="F1786">
        <v>32</v>
      </c>
      <c r="G1786" t="s">
        <v>31</v>
      </c>
      <c r="H1786" t="s">
        <v>42</v>
      </c>
      <c r="I1786" t="s">
        <v>33</v>
      </c>
      <c r="J1786" t="s">
        <v>61</v>
      </c>
      <c r="K1786" t="s">
        <v>34</v>
      </c>
      <c r="L1786">
        <v>0</v>
      </c>
      <c r="M1786" t="s">
        <v>37</v>
      </c>
      <c r="N1786" t="s">
        <v>34</v>
      </c>
      <c r="O1786" t="s">
        <v>38</v>
      </c>
      <c r="P1786">
        <v>1</v>
      </c>
      <c r="Q1786" s="3" t="s">
        <v>55</v>
      </c>
      <c r="R1786">
        <v>0</v>
      </c>
      <c r="S1786" t="s">
        <v>38</v>
      </c>
    </row>
    <row r="1787" spans="1:19" x14ac:dyDescent="0.25">
      <c r="A1787">
        <v>432149297</v>
      </c>
      <c r="B1787">
        <v>28</v>
      </c>
      <c r="C1787" s="2" t="s">
        <v>1</v>
      </c>
      <c r="D1787">
        <v>136</v>
      </c>
      <c r="E1787">
        <v>73586732</v>
      </c>
      <c r="F1787">
        <v>39</v>
      </c>
      <c r="G1787" t="s">
        <v>30</v>
      </c>
      <c r="H1787" t="s">
        <v>32</v>
      </c>
      <c r="I1787" t="s">
        <v>45</v>
      </c>
      <c r="J1787" t="s">
        <v>62</v>
      </c>
      <c r="K1787" t="s">
        <v>34</v>
      </c>
      <c r="L1787">
        <v>133</v>
      </c>
      <c r="M1787" t="s">
        <v>37</v>
      </c>
      <c r="N1787" t="s">
        <v>34</v>
      </c>
      <c r="O1787" t="s">
        <v>38</v>
      </c>
      <c r="P1787">
        <v>2</v>
      </c>
      <c r="Q1787" s="3" t="s">
        <v>55</v>
      </c>
      <c r="R1787">
        <v>0</v>
      </c>
      <c r="S1787" t="s">
        <v>38</v>
      </c>
    </row>
    <row r="1788" spans="1:19" x14ac:dyDescent="0.25">
      <c r="A1788">
        <v>432166977</v>
      </c>
      <c r="B1788">
        <v>17</v>
      </c>
      <c r="C1788" s="2" t="s">
        <v>10</v>
      </c>
      <c r="D1788">
        <v>69</v>
      </c>
      <c r="E1788">
        <v>73586845</v>
      </c>
      <c r="F1788">
        <v>40</v>
      </c>
      <c r="G1788" t="s">
        <v>30</v>
      </c>
      <c r="H1788" t="s">
        <v>32</v>
      </c>
      <c r="I1788" t="s">
        <v>33</v>
      </c>
      <c r="J1788" t="s">
        <v>62</v>
      </c>
      <c r="K1788" t="s">
        <v>34</v>
      </c>
      <c r="L1788">
        <v>486</v>
      </c>
      <c r="M1788" t="s">
        <v>37</v>
      </c>
      <c r="N1788" t="s">
        <v>37</v>
      </c>
      <c r="O1788" t="s">
        <v>35</v>
      </c>
      <c r="P1788">
        <v>2</v>
      </c>
      <c r="Q1788" s="3" t="s">
        <v>55</v>
      </c>
      <c r="R1788">
        <v>0</v>
      </c>
      <c r="S1788" t="s">
        <v>38</v>
      </c>
    </row>
    <row r="1789" spans="1:19" x14ac:dyDescent="0.25">
      <c r="A1789">
        <v>432173377</v>
      </c>
      <c r="B1789">
        <v>11</v>
      </c>
      <c r="C1789" s="2" t="s">
        <v>2</v>
      </c>
      <c r="D1789">
        <v>331</v>
      </c>
      <c r="E1789">
        <v>73587915</v>
      </c>
      <c r="F1789">
        <v>31</v>
      </c>
      <c r="G1789" t="s">
        <v>31</v>
      </c>
      <c r="H1789" t="s">
        <v>32</v>
      </c>
      <c r="I1789" t="s">
        <v>33</v>
      </c>
      <c r="J1789" t="s">
        <v>62</v>
      </c>
      <c r="K1789" t="s">
        <v>34</v>
      </c>
      <c r="L1789">
        <v>3</v>
      </c>
      <c r="M1789" t="s">
        <v>37</v>
      </c>
      <c r="N1789" t="s">
        <v>37</v>
      </c>
      <c r="O1789" t="s">
        <v>35</v>
      </c>
      <c r="P1789">
        <v>1</v>
      </c>
      <c r="Q1789" s="3" t="s">
        <v>55</v>
      </c>
      <c r="R1789">
        <v>0</v>
      </c>
      <c r="S1789" t="s">
        <v>38</v>
      </c>
    </row>
    <row r="1790" spans="1:19" x14ac:dyDescent="0.25">
      <c r="A1790">
        <v>432155301</v>
      </c>
      <c r="B1790">
        <v>7</v>
      </c>
      <c r="C1790" s="2" t="s">
        <v>5</v>
      </c>
      <c r="D1790">
        <v>260</v>
      </c>
      <c r="E1790">
        <v>73593694</v>
      </c>
      <c r="F1790">
        <v>47</v>
      </c>
      <c r="G1790" t="s">
        <v>31</v>
      </c>
      <c r="H1790" t="s">
        <v>51</v>
      </c>
      <c r="I1790" t="s">
        <v>33</v>
      </c>
      <c r="J1790" t="s">
        <v>61</v>
      </c>
      <c r="K1790" t="s">
        <v>34</v>
      </c>
      <c r="L1790">
        <v>1152</v>
      </c>
      <c r="M1790" t="s">
        <v>34</v>
      </c>
      <c r="N1790" t="s">
        <v>34</v>
      </c>
      <c r="O1790" t="s">
        <v>41</v>
      </c>
      <c r="P1790">
        <v>13</v>
      </c>
      <c r="Q1790" s="3" t="s">
        <v>55</v>
      </c>
      <c r="R1790">
        <v>0</v>
      </c>
      <c r="S1790" t="s">
        <v>38</v>
      </c>
    </row>
    <row r="1791" spans="1:19" x14ac:dyDescent="0.25">
      <c r="A1791">
        <v>432175249</v>
      </c>
      <c r="B1791">
        <v>17</v>
      </c>
      <c r="C1791" s="2" t="s">
        <v>4</v>
      </c>
      <c r="D1791">
        <v>150</v>
      </c>
      <c r="E1791">
        <v>73596941</v>
      </c>
      <c r="F1791">
        <v>33</v>
      </c>
      <c r="G1791" t="s">
        <v>30</v>
      </c>
      <c r="H1791" t="s">
        <v>50</v>
      </c>
      <c r="I1791" t="s">
        <v>33</v>
      </c>
      <c r="J1791" t="s">
        <v>61</v>
      </c>
      <c r="K1791" t="s">
        <v>34</v>
      </c>
      <c r="L1791">
        <v>-124</v>
      </c>
      <c r="M1791" t="s">
        <v>34</v>
      </c>
      <c r="N1791" t="s">
        <v>34</v>
      </c>
      <c r="O1791" t="s">
        <v>35</v>
      </c>
      <c r="P1791">
        <v>2</v>
      </c>
      <c r="Q1791" s="3">
        <v>325</v>
      </c>
      <c r="R1791">
        <v>1</v>
      </c>
      <c r="S1791" t="s">
        <v>36</v>
      </c>
    </row>
    <row r="1792" spans="1:19" x14ac:dyDescent="0.25">
      <c r="A1792">
        <v>432159975</v>
      </c>
      <c r="B1792">
        <v>29</v>
      </c>
      <c r="C1792" s="2" t="s">
        <v>5</v>
      </c>
      <c r="D1792">
        <v>155</v>
      </c>
      <c r="E1792">
        <v>73598252</v>
      </c>
      <c r="F1792">
        <v>50</v>
      </c>
      <c r="G1792" t="s">
        <v>30</v>
      </c>
      <c r="H1792" t="s">
        <v>44</v>
      </c>
      <c r="I1792" t="s">
        <v>33</v>
      </c>
      <c r="J1792" t="s">
        <v>61</v>
      </c>
      <c r="K1792" t="s">
        <v>34</v>
      </c>
      <c r="L1792">
        <v>176</v>
      </c>
      <c r="M1792" t="s">
        <v>34</v>
      </c>
      <c r="N1792" t="s">
        <v>34</v>
      </c>
      <c r="O1792" t="s">
        <v>35</v>
      </c>
      <c r="P1792">
        <v>2</v>
      </c>
      <c r="Q1792" s="3" t="s">
        <v>55</v>
      </c>
      <c r="R1792">
        <v>0</v>
      </c>
      <c r="S1792" t="s">
        <v>38</v>
      </c>
    </row>
    <row r="1793" spans="1:19" x14ac:dyDescent="0.25">
      <c r="A1793">
        <v>432160316</v>
      </c>
      <c r="B1793">
        <v>30</v>
      </c>
      <c r="C1793" s="2" t="s">
        <v>5</v>
      </c>
      <c r="D1793">
        <v>292</v>
      </c>
      <c r="E1793">
        <v>73599509</v>
      </c>
      <c r="F1793">
        <v>44</v>
      </c>
      <c r="G1793" t="s">
        <v>31</v>
      </c>
      <c r="H1793" t="s">
        <v>32</v>
      </c>
      <c r="I1793" t="s">
        <v>33</v>
      </c>
      <c r="J1793" t="s">
        <v>61</v>
      </c>
      <c r="K1793" t="s">
        <v>34</v>
      </c>
      <c r="L1793">
        <v>488</v>
      </c>
      <c r="M1793" t="s">
        <v>34</v>
      </c>
      <c r="N1793" t="s">
        <v>37</v>
      </c>
      <c r="O1793" t="s">
        <v>35</v>
      </c>
      <c r="P1793">
        <v>11</v>
      </c>
      <c r="Q1793" s="3" t="s">
        <v>55</v>
      </c>
      <c r="R1793">
        <v>0</v>
      </c>
      <c r="S1793" t="s">
        <v>38</v>
      </c>
    </row>
    <row r="1794" spans="1:19" x14ac:dyDescent="0.25">
      <c r="A1794">
        <v>432174481</v>
      </c>
      <c r="B1794">
        <v>15</v>
      </c>
      <c r="C1794" s="2" t="s">
        <v>4</v>
      </c>
      <c r="D1794">
        <v>301</v>
      </c>
      <c r="E1794">
        <v>73601416</v>
      </c>
      <c r="F1794">
        <v>32</v>
      </c>
      <c r="G1794" t="s">
        <v>30</v>
      </c>
      <c r="H1794" t="s">
        <v>39</v>
      </c>
      <c r="I1794" t="s">
        <v>33</v>
      </c>
      <c r="J1794" t="s">
        <v>61</v>
      </c>
      <c r="K1794" t="s">
        <v>34</v>
      </c>
      <c r="L1794">
        <v>-292</v>
      </c>
      <c r="M1794" t="s">
        <v>37</v>
      </c>
      <c r="N1794" t="s">
        <v>37</v>
      </c>
      <c r="O1794" t="s">
        <v>35</v>
      </c>
      <c r="P1794">
        <v>1</v>
      </c>
      <c r="Q1794" s="3">
        <v>316</v>
      </c>
      <c r="R1794">
        <v>1</v>
      </c>
      <c r="S1794" t="s">
        <v>36</v>
      </c>
    </row>
    <row r="1795" spans="1:19" x14ac:dyDescent="0.25">
      <c r="A1795">
        <v>432150201</v>
      </c>
      <c r="B1795">
        <v>30</v>
      </c>
      <c r="C1795" s="2" t="s">
        <v>1</v>
      </c>
      <c r="D1795">
        <v>28</v>
      </c>
      <c r="E1795">
        <v>73603524</v>
      </c>
      <c r="F1795">
        <v>44</v>
      </c>
      <c r="G1795" t="s">
        <v>30</v>
      </c>
      <c r="H1795" t="s">
        <v>39</v>
      </c>
      <c r="I1795" t="s">
        <v>33</v>
      </c>
      <c r="J1795" t="s">
        <v>61</v>
      </c>
      <c r="K1795" t="s">
        <v>34</v>
      </c>
      <c r="L1795">
        <v>596</v>
      </c>
      <c r="M1795" t="s">
        <v>37</v>
      </c>
      <c r="N1795" t="s">
        <v>34</v>
      </c>
      <c r="O1795" t="s">
        <v>38</v>
      </c>
      <c r="P1795">
        <v>3</v>
      </c>
      <c r="Q1795" s="3" t="s">
        <v>55</v>
      </c>
      <c r="R1795">
        <v>0</v>
      </c>
      <c r="S1795" t="s">
        <v>38</v>
      </c>
    </row>
    <row r="1796" spans="1:19" x14ac:dyDescent="0.25">
      <c r="A1796">
        <v>432178366</v>
      </c>
      <c r="B1796">
        <v>11</v>
      </c>
      <c r="C1796" s="2" t="s">
        <v>1</v>
      </c>
      <c r="D1796">
        <v>30</v>
      </c>
      <c r="E1796">
        <v>73604730</v>
      </c>
      <c r="F1796">
        <v>46</v>
      </c>
      <c r="G1796" t="s">
        <v>30</v>
      </c>
      <c r="H1796" t="s">
        <v>42</v>
      </c>
      <c r="I1796" t="s">
        <v>33</v>
      </c>
      <c r="J1796" t="s">
        <v>61</v>
      </c>
      <c r="K1796" t="s">
        <v>34</v>
      </c>
      <c r="L1796">
        <v>0</v>
      </c>
      <c r="M1796" t="s">
        <v>37</v>
      </c>
      <c r="N1796" t="s">
        <v>34</v>
      </c>
      <c r="O1796" t="s">
        <v>41</v>
      </c>
      <c r="P1796">
        <v>4</v>
      </c>
      <c r="Q1796" s="3">
        <v>304</v>
      </c>
      <c r="R1796">
        <v>2</v>
      </c>
      <c r="S1796" t="s">
        <v>38</v>
      </c>
    </row>
    <row r="1797" spans="1:19" x14ac:dyDescent="0.25">
      <c r="A1797">
        <v>432149347</v>
      </c>
      <c r="B1797">
        <v>28</v>
      </c>
      <c r="C1797" s="2" t="s">
        <v>1</v>
      </c>
      <c r="D1797">
        <v>593</v>
      </c>
      <c r="E1797">
        <v>73605340</v>
      </c>
      <c r="F1797">
        <v>35</v>
      </c>
      <c r="G1797" t="s">
        <v>30</v>
      </c>
      <c r="H1797" t="s">
        <v>42</v>
      </c>
      <c r="I1797" t="s">
        <v>33</v>
      </c>
      <c r="J1797" t="s">
        <v>61</v>
      </c>
      <c r="K1797" t="s">
        <v>34</v>
      </c>
      <c r="L1797">
        <v>51</v>
      </c>
      <c r="M1797" t="s">
        <v>37</v>
      </c>
      <c r="N1797" t="s">
        <v>34</v>
      </c>
      <c r="O1797" t="s">
        <v>38</v>
      </c>
      <c r="P1797">
        <v>2</v>
      </c>
      <c r="Q1797" s="3" t="s">
        <v>55</v>
      </c>
      <c r="R1797">
        <v>0</v>
      </c>
      <c r="S1797" t="s">
        <v>38</v>
      </c>
    </row>
    <row r="1798" spans="1:19" x14ac:dyDescent="0.25">
      <c r="A1798">
        <v>432148269</v>
      </c>
      <c r="B1798">
        <v>26</v>
      </c>
      <c r="C1798" s="2" t="s">
        <v>1</v>
      </c>
      <c r="D1798">
        <v>126</v>
      </c>
      <c r="E1798">
        <v>73607472</v>
      </c>
      <c r="F1798">
        <v>39</v>
      </c>
      <c r="G1798" t="s">
        <v>31</v>
      </c>
      <c r="H1798" t="s">
        <v>48</v>
      </c>
      <c r="I1798" t="s">
        <v>33</v>
      </c>
      <c r="J1798" t="s">
        <v>61</v>
      </c>
      <c r="K1798" t="s">
        <v>34</v>
      </c>
      <c r="L1798">
        <v>283</v>
      </c>
      <c r="M1798" t="s">
        <v>37</v>
      </c>
      <c r="N1798" t="s">
        <v>34</v>
      </c>
      <c r="O1798" t="s">
        <v>38</v>
      </c>
      <c r="P1798">
        <v>2</v>
      </c>
      <c r="Q1798" s="3" t="s">
        <v>55</v>
      </c>
      <c r="R1798">
        <v>0</v>
      </c>
      <c r="S1798" t="s">
        <v>38</v>
      </c>
    </row>
    <row r="1799" spans="1:19" x14ac:dyDescent="0.25">
      <c r="A1799">
        <v>432165836</v>
      </c>
      <c r="B1799">
        <v>28</v>
      </c>
      <c r="C1799" s="2" t="s">
        <v>7</v>
      </c>
      <c r="D1799">
        <v>72</v>
      </c>
      <c r="E1799">
        <v>73609135</v>
      </c>
      <c r="F1799">
        <v>51</v>
      </c>
      <c r="G1799" t="s">
        <v>31</v>
      </c>
      <c r="H1799" t="s">
        <v>32</v>
      </c>
      <c r="I1799" t="s">
        <v>33</v>
      </c>
      <c r="J1799" t="s">
        <v>61</v>
      </c>
      <c r="K1799" t="s">
        <v>34</v>
      </c>
      <c r="L1799">
        <v>1573</v>
      </c>
      <c r="M1799" t="s">
        <v>34</v>
      </c>
      <c r="N1799" t="s">
        <v>34</v>
      </c>
      <c r="O1799" t="s">
        <v>35</v>
      </c>
      <c r="P1799">
        <v>18</v>
      </c>
      <c r="Q1799" s="3" t="s">
        <v>55</v>
      </c>
      <c r="R1799">
        <v>0</v>
      </c>
      <c r="S1799" t="s">
        <v>38</v>
      </c>
    </row>
    <row r="1800" spans="1:19" x14ac:dyDescent="0.25">
      <c r="A1800">
        <v>432179586</v>
      </c>
      <c r="B1800">
        <v>13</v>
      </c>
      <c r="C1800" s="2" t="s">
        <v>1</v>
      </c>
      <c r="D1800">
        <v>108</v>
      </c>
      <c r="E1800">
        <v>73610165</v>
      </c>
      <c r="F1800">
        <v>52</v>
      </c>
      <c r="G1800" t="s">
        <v>30</v>
      </c>
      <c r="H1800" t="s">
        <v>44</v>
      </c>
      <c r="I1800" t="s">
        <v>33</v>
      </c>
      <c r="J1800" t="s">
        <v>61</v>
      </c>
      <c r="K1800" t="s">
        <v>34</v>
      </c>
      <c r="L1800">
        <v>146</v>
      </c>
      <c r="M1800" t="s">
        <v>37</v>
      </c>
      <c r="N1800" t="s">
        <v>37</v>
      </c>
      <c r="O1800" t="s">
        <v>35</v>
      </c>
      <c r="P1800">
        <v>1</v>
      </c>
      <c r="Q1800" s="3" t="s">
        <v>55</v>
      </c>
      <c r="R1800">
        <v>0</v>
      </c>
      <c r="S1800" t="s">
        <v>38</v>
      </c>
    </row>
    <row r="1801" spans="1:19" x14ac:dyDescent="0.25">
      <c r="A1801">
        <v>432178053</v>
      </c>
      <c r="B1801">
        <v>8</v>
      </c>
      <c r="C1801" s="2" t="s">
        <v>1</v>
      </c>
      <c r="D1801">
        <v>208</v>
      </c>
      <c r="E1801">
        <v>73611016</v>
      </c>
      <c r="F1801">
        <v>48</v>
      </c>
      <c r="G1801" t="s">
        <v>30</v>
      </c>
      <c r="H1801" t="s">
        <v>32</v>
      </c>
      <c r="I1801" t="s">
        <v>45</v>
      </c>
      <c r="J1801" t="s">
        <v>62</v>
      </c>
      <c r="K1801" t="s">
        <v>34</v>
      </c>
      <c r="L1801">
        <v>313</v>
      </c>
      <c r="M1801" t="s">
        <v>34</v>
      </c>
      <c r="N1801" t="s">
        <v>34</v>
      </c>
      <c r="O1801" t="s">
        <v>35</v>
      </c>
      <c r="P1801">
        <v>1</v>
      </c>
      <c r="Q1801" s="3" t="s">
        <v>55</v>
      </c>
      <c r="R1801">
        <v>0</v>
      </c>
      <c r="S1801" t="s">
        <v>38</v>
      </c>
    </row>
    <row r="1802" spans="1:19" x14ac:dyDescent="0.25">
      <c r="A1802">
        <v>432174106</v>
      </c>
      <c r="B1802">
        <v>8</v>
      </c>
      <c r="C1802" s="2" t="s">
        <v>4</v>
      </c>
      <c r="D1802">
        <v>98</v>
      </c>
      <c r="E1802">
        <v>73611377</v>
      </c>
      <c r="F1802">
        <v>49</v>
      </c>
      <c r="G1802" t="s">
        <v>30</v>
      </c>
      <c r="H1802" t="s">
        <v>32</v>
      </c>
      <c r="I1802" t="s">
        <v>33</v>
      </c>
      <c r="J1802" t="s">
        <v>62</v>
      </c>
      <c r="K1802" t="s">
        <v>34</v>
      </c>
      <c r="L1802">
        <v>519</v>
      </c>
      <c r="M1802" t="s">
        <v>37</v>
      </c>
      <c r="N1802" t="s">
        <v>34</v>
      </c>
      <c r="O1802" t="s">
        <v>35</v>
      </c>
      <c r="P1802">
        <v>1</v>
      </c>
      <c r="Q1802" s="3" t="s">
        <v>55</v>
      </c>
      <c r="R1802">
        <v>0</v>
      </c>
      <c r="S1802" t="s">
        <v>38</v>
      </c>
    </row>
    <row r="1803" spans="1:19" x14ac:dyDescent="0.25">
      <c r="A1803">
        <v>432182831</v>
      </c>
      <c r="B1803">
        <v>7</v>
      </c>
      <c r="C1803" s="2" t="s">
        <v>5</v>
      </c>
      <c r="D1803">
        <v>94</v>
      </c>
      <c r="E1803">
        <v>73611629</v>
      </c>
      <c r="F1803">
        <v>36</v>
      </c>
      <c r="G1803" t="s">
        <v>30</v>
      </c>
      <c r="H1803" t="s">
        <v>44</v>
      </c>
      <c r="I1803" t="s">
        <v>33</v>
      </c>
      <c r="J1803" t="s">
        <v>61</v>
      </c>
      <c r="K1803" t="s">
        <v>34</v>
      </c>
      <c r="L1803">
        <v>110</v>
      </c>
      <c r="M1803" t="s">
        <v>37</v>
      </c>
      <c r="N1803" t="s">
        <v>37</v>
      </c>
      <c r="O1803" t="s">
        <v>35</v>
      </c>
      <c r="P1803">
        <v>1</v>
      </c>
      <c r="Q1803" s="3" t="s">
        <v>55</v>
      </c>
      <c r="R1803">
        <v>0</v>
      </c>
      <c r="S1803" t="s">
        <v>38</v>
      </c>
    </row>
    <row r="1804" spans="1:19" x14ac:dyDescent="0.25">
      <c r="A1804">
        <v>432159767</v>
      </c>
      <c r="B1804">
        <v>28</v>
      </c>
      <c r="C1804" s="2" t="s">
        <v>5</v>
      </c>
      <c r="D1804">
        <v>264</v>
      </c>
      <c r="E1804">
        <v>73611705</v>
      </c>
      <c r="F1804">
        <v>44</v>
      </c>
      <c r="G1804" t="s">
        <v>31</v>
      </c>
      <c r="H1804" t="s">
        <v>39</v>
      </c>
      <c r="I1804" t="s">
        <v>45</v>
      </c>
      <c r="J1804" t="s">
        <v>61</v>
      </c>
      <c r="K1804" t="s">
        <v>34</v>
      </c>
      <c r="L1804">
        <v>0</v>
      </c>
      <c r="M1804" t="s">
        <v>34</v>
      </c>
      <c r="N1804" t="s">
        <v>34</v>
      </c>
      <c r="O1804" t="s">
        <v>35</v>
      </c>
      <c r="P1804">
        <v>5</v>
      </c>
      <c r="Q1804" s="3" t="s">
        <v>55</v>
      </c>
      <c r="R1804">
        <v>0</v>
      </c>
      <c r="S1804" t="s">
        <v>38</v>
      </c>
    </row>
    <row r="1805" spans="1:19" x14ac:dyDescent="0.25">
      <c r="A1805">
        <v>432154132</v>
      </c>
      <c r="B1805">
        <v>20</v>
      </c>
      <c r="C1805" s="2" t="s">
        <v>54</v>
      </c>
      <c r="D1805">
        <v>89</v>
      </c>
      <c r="E1805">
        <v>73617575</v>
      </c>
      <c r="F1805">
        <v>41</v>
      </c>
      <c r="G1805" t="s">
        <v>30</v>
      </c>
      <c r="H1805" t="s">
        <v>44</v>
      </c>
      <c r="I1805" t="s">
        <v>33</v>
      </c>
      <c r="J1805" t="s">
        <v>61</v>
      </c>
      <c r="K1805" t="s">
        <v>34</v>
      </c>
      <c r="L1805">
        <v>0</v>
      </c>
      <c r="M1805" t="s">
        <v>34</v>
      </c>
      <c r="N1805" t="s">
        <v>34</v>
      </c>
      <c r="O1805" t="s">
        <v>38</v>
      </c>
      <c r="P1805">
        <v>1</v>
      </c>
      <c r="Q1805" s="3" t="s">
        <v>55</v>
      </c>
      <c r="R1805">
        <v>0</v>
      </c>
      <c r="S1805" t="s">
        <v>38</v>
      </c>
    </row>
    <row r="1806" spans="1:19" x14ac:dyDescent="0.25">
      <c r="A1806">
        <v>432160405</v>
      </c>
      <c r="B1806">
        <v>30</v>
      </c>
      <c r="C1806" s="2" t="s">
        <v>5</v>
      </c>
      <c r="D1806">
        <v>106</v>
      </c>
      <c r="E1806">
        <v>73619349</v>
      </c>
      <c r="F1806">
        <v>40</v>
      </c>
      <c r="G1806" t="s">
        <v>31</v>
      </c>
      <c r="H1806" t="s">
        <v>39</v>
      </c>
      <c r="I1806" t="s">
        <v>33</v>
      </c>
      <c r="J1806" t="s">
        <v>61</v>
      </c>
      <c r="K1806" t="s">
        <v>34</v>
      </c>
      <c r="L1806">
        <v>286</v>
      </c>
      <c r="M1806" t="s">
        <v>34</v>
      </c>
      <c r="N1806" t="s">
        <v>34</v>
      </c>
      <c r="O1806" t="s">
        <v>35</v>
      </c>
      <c r="P1806">
        <v>4</v>
      </c>
      <c r="Q1806" s="3" t="s">
        <v>55</v>
      </c>
      <c r="R1806">
        <v>0</v>
      </c>
      <c r="S1806" t="s">
        <v>38</v>
      </c>
    </row>
    <row r="1807" spans="1:19" x14ac:dyDescent="0.25">
      <c r="A1807">
        <v>432144100</v>
      </c>
      <c r="B1807">
        <v>9</v>
      </c>
      <c r="C1807" s="2" t="s">
        <v>1</v>
      </c>
      <c r="D1807">
        <v>258</v>
      </c>
      <c r="E1807">
        <v>73620939</v>
      </c>
      <c r="F1807">
        <v>37</v>
      </c>
      <c r="G1807" t="s">
        <v>31</v>
      </c>
      <c r="H1807" t="s">
        <v>42</v>
      </c>
      <c r="I1807" t="s">
        <v>33</v>
      </c>
      <c r="J1807" t="s">
        <v>61</v>
      </c>
      <c r="K1807" t="s">
        <v>34</v>
      </c>
      <c r="L1807">
        <v>934</v>
      </c>
      <c r="M1807" t="s">
        <v>34</v>
      </c>
      <c r="N1807" t="s">
        <v>34</v>
      </c>
      <c r="O1807" t="s">
        <v>38</v>
      </c>
      <c r="P1807">
        <v>2</v>
      </c>
      <c r="Q1807" s="3" t="s">
        <v>55</v>
      </c>
      <c r="R1807">
        <v>0</v>
      </c>
      <c r="S1807" t="s">
        <v>38</v>
      </c>
    </row>
    <row r="1808" spans="1:19" x14ac:dyDescent="0.25">
      <c r="A1808">
        <v>432174862</v>
      </c>
      <c r="B1808">
        <v>17</v>
      </c>
      <c r="C1808" s="2" t="s">
        <v>4</v>
      </c>
      <c r="D1808">
        <v>112</v>
      </c>
      <c r="E1808">
        <v>73621579</v>
      </c>
      <c r="F1808">
        <v>34</v>
      </c>
      <c r="G1808" t="s">
        <v>31</v>
      </c>
      <c r="H1808" t="s">
        <v>50</v>
      </c>
      <c r="I1808" t="s">
        <v>40</v>
      </c>
      <c r="J1808" t="s">
        <v>61</v>
      </c>
      <c r="K1808" t="s">
        <v>34</v>
      </c>
      <c r="L1808">
        <v>0</v>
      </c>
      <c r="M1808" t="s">
        <v>37</v>
      </c>
      <c r="N1808" t="s">
        <v>34</v>
      </c>
      <c r="O1808" t="s">
        <v>35</v>
      </c>
      <c r="P1808">
        <v>1</v>
      </c>
      <c r="Q1808" s="3">
        <v>332</v>
      </c>
      <c r="R1808">
        <v>3</v>
      </c>
      <c r="S1808" t="s">
        <v>36</v>
      </c>
    </row>
    <row r="1809" spans="1:19" x14ac:dyDescent="0.25">
      <c r="A1809">
        <v>432147733</v>
      </c>
      <c r="B1809">
        <v>23</v>
      </c>
      <c r="C1809" s="2" t="s">
        <v>1</v>
      </c>
      <c r="D1809">
        <v>145</v>
      </c>
      <c r="E1809">
        <v>73622322</v>
      </c>
      <c r="F1809">
        <v>41</v>
      </c>
      <c r="G1809" t="s">
        <v>31</v>
      </c>
      <c r="H1809" t="s">
        <v>39</v>
      </c>
      <c r="I1809" t="s">
        <v>33</v>
      </c>
      <c r="J1809" t="s">
        <v>62</v>
      </c>
      <c r="K1809" t="s">
        <v>34</v>
      </c>
      <c r="L1809">
        <v>-762</v>
      </c>
      <c r="M1809" t="s">
        <v>37</v>
      </c>
      <c r="N1809" t="s">
        <v>37</v>
      </c>
      <c r="O1809" t="s">
        <v>38</v>
      </c>
      <c r="P1809">
        <v>1</v>
      </c>
      <c r="Q1809" s="3" t="s">
        <v>55</v>
      </c>
      <c r="R1809">
        <v>0</v>
      </c>
      <c r="S1809" t="s">
        <v>38</v>
      </c>
    </row>
    <row r="1810" spans="1:19" x14ac:dyDescent="0.25">
      <c r="A1810">
        <v>432156388</v>
      </c>
      <c r="B1810">
        <v>11</v>
      </c>
      <c r="C1810" s="2" t="s">
        <v>5</v>
      </c>
      <c r="D1810">
        <v>443</v>
      </c>
      <c r="E1810">
        <v>73623024</v>
      </c>
      <c r="F1810">
        <v>33</v>
      </c>
      <c r="G1810" t="s">
        <v>31</v>
      </c>
      <c r="H1810" t="s">
        <v>42</v>
      </c>
      <c r="I1810" t="s">
        <v>33</v>
      </c>
      <c r="J1810" t="s">
        <v>61</v>
      </c>
      <c r="K1810" t="s">
        <v>34</v>
      </c>
      <c r="L1810">
        <v>0</v>
      </c>
      <c r="M1810" t="s">
        <v>37</v>
      </c>
      <c r="N1810" t="s">
        <v>37</v>
      </c>
      <c r="O1810" t="s">
        <v>35</v>
      </c>
      <c r="P1810">
        <v>1</v>
      </c>
      <c r="Q1810" s="3" t="s">
        <v>55</v>
      </c>
      <c r="R1810">
        <v>0</v>
      </c>
      <c r="S1810" t="s">
        <v>38</v>
      </c>
    </row>
    <row r="1811" spans="1:19" x14ac:dyDescent="0.25">
      <c r="A1811">
        <v>432177931</v>
      </c>
      <c r="B1811">
        <v>7</v>
      </c>
      <c r="C1811" s="2" t="s">
        <v>1</v>
      </c>
      <c r="D1811">
        <v>273</v>
      </c>
      <c r="E1811">
        <v>73624200</v>
      </c>
      <c r="F1811">
        <v>25</v>
      </c>
      <c r="G1811" t="s">
        <v>31</v>
      </c>
      <c r="H1811" t="s">
        <v>39</v>
      </c>
      <c r="I1811" t="s">
        <v>45</v>
      </c>
      <c r="J1811" t="s">
        <v>62</v>
      </c>
      <c r="K1811" t="s">
        <v>34</v>
      </c>
      <c r="L1811">
        <v>2317</v>
      </c>
      <c r="M1811" t="s">
        <v>37</v>
      </c>
      <c r="N1811" t="s">
        <v>34</v>
      </c>
      <c r="O1811" t="s">
        <v>35</v>
      </c>
      <c r="P1811">
        <v>4</v>
      </c>
      <c r="Q1811" s="3" t="s">
        <v>55</v>
      </c>
      <c r="R1811">
        <v>0</v>
      </c>
      <c r="S1811" t="s">
        <v>38</v>
      </c>
    </row>
    <row r="1812" spans="1:19" x14ac:dyDescent="0.25">
      <c r="A1812">
        <v>432173284</v>
      </c>
      <c r="B1812">
        <v>9</v>
      </c>
      <c r="C1812" s="2" t="s">
        <v>2</v>
      </c>
      <c r="D1812">
        <v>24</v>
      </c>
      <c r="E1812">
        <v>73624254</v>
      </c>
      <c r="F1812">
        <v>27</v>
      </c>
      <c r="G1812" t="s">
        <v>31</v>
      </c>
      <c r="H1812" t="s">
        <v>52</v>
      </c>
      <c r="I1812" t="s">
        <v>40</v>
      </c>
      <c r="J1812" t="s">
        <v>61</v>
      </c>
      <c r="K1812" t="s">
        <v>34</v>
      </c>
      <c r="L1812">
        <v>154</v>
      </c>
      <c r="M1812" t="s">
        <v>34</v>
      </c>
      <c r="N1812" t="s">
        <v>34</v>
      </c>
      <c r="O1812" t="s">
        <v>41</v>
      </c>
      <c r="P1812">
        <v>5</v>
      </c>
      <c r="Q1812" s="3" t="s">
        <v>55</v>
      </c>
      <c r="R1812">
        <v>0</v>
      </c>
      <c r="S1812" t="s">
        <v>38</v>
      </c>
    </row>
    <row r="1813" spans="1:19" x14ac:dyDescent="0.25">
      <c r="A1813">
        <v>432171913</v>
      </c>
      <c r="B1813">
        <v>3</v>
      </c>
      <c r="C1813" s="2" t="s">
        <v>2</v>
      </c>
      <c r="D1813">
        <v>31</v>
      </c>
      <c r="E1813">
        <v>73626604</v>
      </c>
      <c r="F1813">
        <v>30</v>
      </c>
      <c r="G1813" t="s">
        <v>31</v>
      </c>
      <c r="H1813" t="s">
        <v>32</v>
      </c>
      <c r="I1813" t="s">
        <v>40</v>
      </c>
      <c r="J1813" t="s">
        <v>62</v>
      </c>
      <c r="K1813" t="s">
        <v>34</v>
      </c>
      <c r="L1813">
        <v>409</v>
      </c>
      <c r="M1813" t="s">
        <v>34</v>
      </c>
      <c r="N1813" t="s">
        <v>34</v>
      </c>
      <c r="O1813" t="s">
        <v>35</v>
      </c>
      <c r="P1813">
        <v>6</v>
      </c>
      <c r="Q1813" s="3" t="s">
        <v>55</v>
      </c>
      <c r="R1813">
        <v>0</v>
      </c>
      <c r="S1813" t="s">
        <v>38</v>
      </c>
    </row>
    <row r="1814" spans="1:19" x14ac:dyDescent="0.25">
      <c r="A1814">
        <v>432174889</v>
      </c>
      <c r="B1814">
        <v>17</v>
      </c>
      <c r="C1814" s="2" t="s">
        <v>4</v>
      </c>
      <c r="D1814">
        <v>41</v>
      </c>
      <c r="E1814">
        <v>73634854</v>
      </c>
      <c r="F1814">
        <v>47</v>
      </c>
      <c r="G1814" t="s">
        <v>31</v>
      </c>
      <c r="H1814" t="s">
        <v>42</v>
      </c>
      <c r="I1814" t="s">
        <v>33</v>
      </c>
      <c r="J1814" t="s">
        <v>61</v>
      </c>
      <c r="K1814" t="s">
        <v>34</v>
      </c>
      <c r="L1814">
        <v>1536</v>
      </c>
      <c r="M1814" t="s">
        <v>37</v>
      </c>
      <c r="N1814" t="s">
        <v>34</v>
      </c>
      <c r="O1814" t="s">
        <v>35</v>
      </c>
      <c r="P1814">
        <v>1</v>
      </c>
      <c r="Q1814" s="3">
        <v>301</v>
      </c>
      <c r="R1814">
        <v>4</v>
      </c>
      <c r="S1814" t="s">
        <v>38</v>
      </c>
    </row>
    <row r="1815" spans="1:19" x14ac:dyDescent="0.25">
      <c r="A1815">
        <v>432185632</v>
      </c>
      <c r="B1815">
        <v>12</v>
      </c>
      <c r="C1815" s="2" t="s">
        <v>3</v>
      </c>
      <c r="D1815">
        <v>213</v>
      </c>
      <c r="E1815">
        <v>73635513</v>
      </c>
      <c r="F1815">
        <v>36</v>
      </c>
      <c r="G1815" t="s">
        <v>30</v>
      </c>
      <c r="H1815" t="s">
        <v>32</v>
      </c>
      <c r="I1815" t="s">
        <v>33</v>
      </c>
      <c r="J1815" t="s">
        <v>62</v>
      </c>
      <c r="K1815" t="s">
        <v>34</v>
      </c>
      <c r="L1815">
        <v>495</v>
      </c>
      <c r="M1815" t="s">
        <v>34</v>
      </c>
      <c r="N1815" t="s">
        <v>34</v>
      </c>
      <c r="O1815" t="s">
        <v>35</v>
      </c>
      <c r="P1815">
        <v>3</v>
      </c>
      <c r="Q1815" s="3">
        <v>182</v>
      </c>
      <c r="R1815">
        <v>6</v>
      </c>
      <c r="S1815" t="s">
        <v>49</v>
      </c>
    </row>
    <row r="1816" spans="1:19" x14ac:dyDescent="0.25">
      <c r="A1816">
        <v>432147750</v>
      </c>
      <c r="B1816">
        <v>23</v>
      </c>
      <c r="C1816" s="2" t="s">
        <v>1</v>
      </c>
      <c r="D1816">
        <v>258</v>
      </c>
      <c r="E1816">
        <v>73637020</v>
      </c>
      <c r="F1816">
        <v>34</v>
      </c>
      <c r="G1816" t="s">
        <v>30</v>
      </c>
      <c r="H1816" t="s">
        <v>39</v>
      </c>
      <c r="I1816" t="s">
        <v>33</v>
      </c>
      <c r="J1816" t="s">
        <v>61</v>
      </c>
      <c r="K1816" t="s">
        <v>34</v>
      </c>
      <c r="L1816">
        <v>5553</v>
      </c>
      <c r="M1816" t="s">
        <v>37</v>
      </c>
      <c r="N1816" t="s">
        <v>34</v>
      </c>
      <c r="O1816" t="s">
        <v>38</v>
      </c>
      <c r="P1816">
        <v>5</v>
      </c>
      <c r="Q1816" s="3" t="s">
        <v>55</v>
      </c>
      <c r="R1816">
        <v>0</v>
      </c>
      <c r="S1816" t="s">
        <v>38</v>
      </c>
    </row>
    <row r="1817" spans="1:19" x14ac:dyDescent="0.25">
      <c r="A1817">
        <v>432171790</v>
      </c>
      <c r="B1817">
        <v>3</v>
      </c>
      <c r="C1817" s="2" t="s">
        <v>2</v>
      </c>
      <c r="D1817">
        <v>625</v>
      </c>
      <c r="E1817">
        <v>73642535</v>
      </c>
      <c r="F1817">
        <v>34</v>
      </c>
      <c r="G1817" t="s">
        <v>31</v>
      </c>
      <c r="H1817" t="s">
        <v>50</v>
      </c>
      <c r="I1817" t="s">
        <v>33</v>
      </c>
      <c r="J1817" t="s">
        <v>61</v>
      </c>
      <c r="K1817" t="s">
        <v>34</v>
      </c>
      <c r="L1817">
        <v>285</v>
      </c>
      <c r="M1817" t="s">
        <v>37</v>
      </c>
      <c r="N1817" t="s">
        <v>34</v>
      </c>
      <c r="O1817" t="s">
        <v>35</v>
      </c>
      <c r="P1817">
        <v>4</v>
      </c>
      <c r="Q1817" s="3" t="s">
        <v>55</v>
      </c>
      <c r="R1817">
        <v>0</v>
      </c>
      <c r="S1817" t="s">
        <v>38</v>
      </c>
    </row>
    <row r="1818" spans="1:19" x14ac:dyDescent="0.25">
      <c r="A1818">
        <v>432170026</v>
      </c>
      <c r="B1818">
        <v>21</v>
      </c>
      <c r="C1818" s="2" t="s">
        <v>10</v>
      </c>
      <c r="D1818">
        <v>14</v>
      </c>
      <c r="E1818">
        <v>73644244</v>
      </c>
      <c r="F1818">
        <v>36</v>
      </c>
      <c r="G1818" t="s">
        <v>30</v>
      </c>
      <c r="H1818" t="s">
        <v>32</v>
      </c>
      <c r="I1818" t="s">
        <v>40</v>
      </c>
      <c r="J1818" t="s">
        <v>62</v>
      </c>
      <c r="K1818" t="s">
        <v>34</v>
      </c>
      <c r="L1818">
        <v>515</v>
      </c>
      <c r="M1818" t="s">
        <v>37</v>
      </c>
      <c r="N1818" t="s">
        <v>34</v>
      </c>
      <c r="O1818" t="s">
        <v>35</v>
      </c>
      <c r="P1818">
        <v>7</v>
      </c>
      <c r="Q1818" s="3" t="s">
        <v>55</v>
      </c>
      <c r="R1818">
        <v>0</v>
      </c>
      <c r="S1818" t="s">
        <v>38</v>
      </c>
    </row>
    <row r="1819" spans="1:19" x14ac:dyDescent="0.25">
      <c r="A1819">
        <v>432169522</v>
      </c>
      <c r="B1819">
        <v>21</v>
      </c>
      <c r="C1819" s="2" t="s">
        <v>10</v>
      </c>
      <c r="D1819">
        <v>80</v>
      </c>
      <c r="E1819">
        <v>73645175</v>
      </c>
      <c r="F1819">
        <v>32</v>
      </c>
      <c r="G1819" t="s">
        <v>30</v>
      </c>
      <c r="H1819" t="s">
        <v>50</v>
      </c>
      <c r="I1819" t="s">
        <v>33</v>
      </c>
      <c r="J1819" t="s">
        <v>62</v>
      </c>
      <c r="K1819" t="s">
        <v>34</v>
      </c>
      <c r="L1819">
        <v>0</v>
      </c>
      <c r="M1819" t="s">
        <v>34</v>
      </c>
      <c r="N1819" t="s">
        <v>34</v>
      </c>
      <c r="O1819" t="s">
        <v>35</v>
      </c>
      <c r="P1819">
        <v>1</v>
      </c>
      <c r="Q1819" s="3" t="s">
        <v>55</v>
      </c>
      <c r="R1819">
        <v>0</v>
      </c>
      <c r="S1819" t="s">
        <v>38</v>
      </c>
    </row>
    <row r="1820" spans="1:19" x14ac:dyDescent="0.25">
      <c r="A1820">
        <v>432157202</v>
      </c>
      <c r="B1820">
        <v>16</v>
      </c>
      <c r="C1820" s="2" t="s">
        <v>5</v>
      </c>
      <c r="D1820">
        <v>227</v>
      </c>
      <c r="E1820">
        <v>73646660</v>
      </c>
      <c r="F1820">
        <v>60</v>
      </c>
      <c r="G1820" t="s">
        <v>30</v>
      </c>
      <c r="H1820" t="s">
        <v>44</v>
      </c>
      <c r="I1820" t="s">
        <v>33</v>
      </c>
      <c r="J1820" t="s">
        <v>61</v>
      </c>
      <c r="K1820" t="s">
        <v>34</v>
      </c>
      <c r="L1820">
        <v>-444</v>
      </c>
      <c r="M1820" t="s">
        <v>34</v>
      </c>
      <c r="N1820" t="s">
        <v>37</v>
      </c>
      <c r="O1820" t="s">
        <v>35</v>
      </c>
      <c r="P1820">
        <v>1</v>
      </c>
      <c r="Q1820" s="3" t="s">
        <v>55</v>
      </c>
      <c r="R1820">
        <v>0</v>
      </c>
      <c r="S1820" t="s">
        <v>38</v>
      </c>
    </row>
    <row r="1821" spans="1:19" x14ac:dyDescent="0.25">
      <c r="A1821">
        <v>432154070</v>
      </c>
      <c r="B1821">
        <v>20</v>
      </c>
      <c r="C1821" s="2" t="s">
        <v>54</v>
      </c>
      <c r="D1821">
        <v>368</v>
      </c>
      <c r="E1821">
        <v>73646928</v>
      </c>
      <c r="F1821">
        <v>47</v>
      </c>
      <c r="G1821" t="s">
        <v>30</v>
      </c>
      <c r="H1821" t="s">
        <v>39</v>
      </c>
      <c r="I1821" t="s">
        <v>45</v>
      </c>
      <c r="J1821" t="s">
        <v>62</v>
      </c>
      <c r="K1821" t="s">
        <v>34</v>
      </c>
      <c r="L1821">
        <v>194</v>
      </c>
      <c r="M1821" t="s">
        <v>34</v>
      </c>
      <c r="N1821" t="s">
        <v>34</v>
      </c>
      <c r="O1821" t="s">
        <v>38</v>
      </c>
      <c r="P1821">
        <v>2</v>
      </c>
      <c r="Q1821" s="3" t="s">
        <v>55</v>
      </c>
      <c r="R1821">
        <v>0</v>
      </c>
      <c r="S1821" t="s">
        <v>38</v>
      </c>
    </row>
    <row r="1822" spans="1:19" x14ac:dyDescent="0.25">
      <c r="A1822">
        <v>432147531</v>
      </c>
      <c r="B1822">
        <v>21</v>
      </c>
      <c r="C1822" s="2" t="s">
        <v>1</v>
      </c>
      <c r="D1822">
        <v>315</v>
      </c>
      <c r="E1822">
        <v>73647597</v>
      </c>
      <c r="F1822">
        <v>32</v>
      </c>
      <c r="G1822" t="s">
        <v>31</v>
      </c>
      <c r="H1822" t="s">
        <v>32</v>
      </c>
      <c r="I1822" t="s">
        <v>33</v>
      </c>
      <c r="J1822" t="s">
        <v>62</v>
      </c>
      <c r="K1822" t="s">
        <v>34</v>
      </c>
      <c r="L1822">
        <v>3696</v>
      </c>
      <c r="M1822" t="s">
        <v>34</v>
      </c>
      <c r="N1822" t="s">
        <v>34</v>
      </c>
      <c r="O1822" t="s">
        <v>38</v>
      </c>
      <c r="P1822">
        <v>3</v>
      </c>
      <c r="Q1822" s="3" t="s">
        <v>55</v>
      </c>
      <c r="R1822">
        <v>0</v>
      </c>
      <c r="S1822" t="s">
        <v>38</v>
      </c>
    </row>
    <row r="1823" spans="1:19" x14ac:dyDescent="0.25">
      <c r="A1823">
        <v>432156288</v>
      </c>
      <c r="B1823">
        <v>10</v>
      </c>
      <c r="C1823" s="2" t="s">
        <v>5</v>
      </c>
      <c r="D1823">
        <v>270</v>
      </c>
      <c r="E1823">
        <v>73648687</v>
      </c>
      <c r="F1823">
        <v>29</v>
      </c>
      <c r="G1823" t="s">
        <v>31</v>
      </c>
      <c r="H1823" t="s">
        <v>44</v>
      </c>
      <c r="I1823" t="s">
        <v>33</v>
      </c>
      <c r="J1823" t="s">
        <v>61</v>
      </c>
      <c r="K1823" t="s">
        <v>34</v>
      </c>
      <c r="L1823">
        <v>795</v>
      </c>
      <c r="M1823" t="s">
        <v>37</v>
      </c>
      <c r="N1823" t="s">
        <v>37</v>
      </c>
      <c r="O1823" t="s">
        <v>35</v>
      </c>
      <c r="P1823">
        <v>2</v>
      </c>
      <c r="Q1823" s="3" t="s">
        <v>55</v>
      </c>
      <c r="R1823">
        <v>0</v>
      </c>
      <c r="S1823" t="s">
        <v>38</v>
      </c>
    </row>
    <row r="1824" spans="1:19" x14ac:dyDescent="0.25">
      <c r="A1824">
        <v>432146771</v>
      </c>
      <c r="B1824">
        <v>20</v>
      </c>
      <c r="C1824" s="2" t="s">
        <v>1</v>
      </c>
      <c r="D1824">
        <v>234</v>
      </c>
      <c r="E1824">
        <v>73653086</v>
      </c>
      <c r="F1824">
        <v>40</v>
      </c>
      <c r="G1824" t="s">
        <v>30</v>
      </c>
      <c r="H1824" t="s">
        <v>39</v>
      </c>
      <c r="I1824" t="s">
        <v>33</v>
      </c>
      <c r="J1824" t="s">
        <v>61</v>
      </c>
      <c r="K1824" t="s">
        <v>34</v>
      </c>
      <c r="L1824">
        <v>1259</v>
      </c>
      <c r="M1824" t="s">
        <v>34</v>
      </c>
      <c r="N1824" t="s">
        <v>34</v>
      </c>
      <c r="O1824" t="s">
        <v>38</v>
      </c>
      <c r="P1824">
        <v>5</v>
      </c>
      <c r="Q1824" s="3" t="s">
        <v>55</v>
      </c>
      <c r="R1824">
        <v>0</v>
      </c>
      <c r="S1824" t="s">
        <v>38</v>
      </c>
    </row>
    <row r="1825" spans="1:19" x14ac:dyDescent="0.25">
      <c r="A1825">
        <v>432184115</v>
      </c>
      <c r="B1825">
        <v>13</v>
      </c>
      <c r="C1825" s="2" t="s">
        <v>9</v>
      </c>
      <c r="D1825">
        <v>120</v>
      </c>
      <c r="E1825">
        <v>73654531</v>
      </c>
      <c r="F1825">
        <v>72</v>
      </c>
      <c r="G1825" t="s">
        <v>30</v>
      </c>
      <c r="H1825" t="s">
        <v>42</v>
      </c>
      <c r="I1825" t="s">
        <v>33</v>
      </c>
      <c r="J1825" t="s">
        <v>61</v>
      </c>
      <c r="K1825" t="s">
        <v>34</v>
      </c>
      <c r="L1825">
        <v>4415</v>
      </c>
      <c r="M1825" t="s">
        <v>34</v>
      </c>
      <c r="N1825" t="s">
        <v>34</v>
      </c>
      <c r="O1825" t="s">
        <v>41</v>
      </c>
      <c r="P1825">
        <v>1</v>
      </c>
      <c r="Q1825" s="3" t="s">
        <v>55</v>
      </c>
      <c r="R1825">
        <v>0</v>
      </c>
      <c r="S1825" t="s">
        <v>38</v>
      </c>
    </row>
    <row r="1826" spans="1:19" x14ac:dyDescent="0.25">
      <c r="A1826">
        <v>432170957</v>
      </c>
      <c r="B1826">
        <v>29</v>
      </c>
      <c r="C1826" s="2" t="s">
        <v>6</v>
      </c>
      <c r="D1826">
        <v>151</v>
      </c>
      <c r="E1826">
        <v>73655079</v>
      </c>
      <c r="F1826">
        <v>38</v>
      </c>
      <c r="G1826" t="s">
        <v>31</v>
      </c>
      <c r="H1826" t="s">
        <v>32</v>
      </c>
      <c r="I1826" t="s">
        <v>33</v>
      </c>
      <c r="J1826" t="s">
        <v>62</v>
      </c>
      <c r="K1826" t="s">
        <v>34</v>
      </c>
      <c r="L1826">
        <v>358</v>
      </c>
      <c r="M1826" t="s">
        <v>34</v>
      </c>
      <c r="N1826" t="s">
        <v>34</v>
      </c>
      <c r="O1826" t="s">
        <v>35</v>
      </c>
      <c r="P1826">
        <v>2</v>
      </c>
      <c r="Q1826" s="3" t="s">
        <v>55</v>
      </c>
      <c r="R1826">
        <v>0</v>
      </c>
      <c r="S1826" t="s">
        <v>38</v>
      </c>
    </row>
    <row r="1827" spans="1:19" x14ac:dyDescent="0.25">
      <c r="A1827">
        <v>432160372</v>
      </c>
      <c r="B1827">
        <v>30</v>
      </c>
      <c r="C1827" s="2" t="s">
        <v>5</v>
      </c>
      <c r="D1827">
        <v>87</v>
      </c>
      <c r="E1827">
        <v>73655535</v>
      </c>
      <c r="F1827">
        <v>59</v>
      </c>
      <c r="G1827" t="s">
        <v>30</v>
      </c>
      <c r="H1827" t="s">
        <v>32</v>
      </c>
      <c r="I1827" t="s">
        <v>33</v>
      </c>
      <c r="J1827" t="s">
        <v>61</v>
      </c>
      <c r="K1827" t="s">
        <v>34</v>
      </c>
      <c r="L1827">
        <v>3831</v>
      </c>
      <c r="M1827" t="s">
        <v>34</v>
      </c>
      <c r="N1827" t="s">
        <v>34</v>
      </c>
      <c r="O1827" t="s">
        <v>41</v>
      </c>
      <c r="P1827">
        <v>4</v>
      </c>
      <c r="Q1827" s="3" t="s">
        <v>55</v>
      </c>
      <c r="R1827">
        <v>0</v>
      </c>
      <c r="S1827" t="s">
        <v>38</v>
      </c>
    </row>
    <row r="1828" spans="1:19" x14ac:dyDescent="0.25">
      <c r="A1828">
        <v>432160113</v>
      </c>
      <c r="B1828">
        <v>29</v>
      </c>
      <c r="C1828" s="2" t="s">
        <v>5</v>
      </c>
      <c r="D1828">
        <v>268</v>
      </c>
      <c r="E1828">
        <v>73656830</v>
      </c>
      <c r="F1828">
        <v>52</v>
      </c>
      <c r="G1828" t="s">
        <v>30</v>
      </c>
      <c r="H1828" t="s">
        <v>53</v>
      </c>
      <c r="I1828" t="s">
        <v>33</v>
      </c>
      <c r="J1828" t="s">
        <v>61</v>
      </c>
      <c r="K1828" t="s">
        <v>34</v>
      </c>
      <c r="L1828">
        <v>247</v>
      </c>
      <c r="M1828" t="s">
        <v>34</v>
      </c>
      <c r="N1828" t="s">
        <v>34</v>
      </c>
      <c r="O1828" t="s">
        <v>35</v>
      </c>
      <c r="P1828">
        <v>6</v>
      </c>
      <c r="Q1828" s="3" t="s">
        <v>55</v>
      </c>
      <c r="R1828">
        <v>0</v>
      </c>
      <c r="S1828" t="s">
        <v>38</v>
      </c>
    </row>
    <row r="1829" spans="1:19" x14ac:dyDescent="0.25">
      <c r="A1829">
        <v>432148523</v>
      </c>
      <c r="B1829">
        <v>27</v>
      </c>
      <c r="C1829" s="2" t="s">
        <v>1</v>
      </c>
      <c r="D1829">
        <v>274</v>
      </c>
      <c r="E1829">
        <v>73661185</v>
      </c>
      <c r="F1829">
        <v>56</v>
      </c>
      <c r="G1829" t="s">
        <v>31</v>
      </c>
      <c r="H1829" t="s">
        <v>32</v>
      </c>
      <c r="I1829" t="s">
        <v>45</v>
      </c>
      <c r="J1829" t="s">
        <v>62</v>
      </c>
      <c r="K1829" t="s">
        <v>34</v>
      </c>
      <c r="L1829">
        <v>408</v>
      </c>
      <c r="M1829" t="s">
        <v>37</v>
      </c>
      <c r="N1829" t="s">
        <v>34</v>
      </c>
      <c r="O1829" t="s">
        <v>38</v>
      </c>
      <c r="P1829">
        <v>1</v>
      </c>
      <c r="Q1829" s="3" t="s">
        <v>55</v>
      </c>
      <c r="R1829">
        <v>0</v>
      </c>
      <c r="S1829" t="s">
        <v>38</v>
      </c>
    </row>
    <row r="1830" spans="1:19" x14ac:dyDescent="0.25">
      <c r="A1830">
        <v>432172962</v>
      </c>
      <c r="B1830">
        <v>6</v>
      </c>
      <c r="C1830" s="2" t="s">
        <v>2</v>
      </c>
      <c r="D1830">
        <v>101</v>
      </c>
      <c r="E1830">
        <v>73664795</v>
      </c>
      <c r="F1830">
        <v>36</v>
      </c>
      <c r="G1830" t="s">
        <v>30</v>
      </c>
      <c r="H1830" t="s">
        <v>32</v>
      </c>
      <c r="I1830" t="s">
        <v>45</v>
      </c>
      <c r="J1830" t="s">
        <v>62</v>
      </c>
      <c r="K1830" t="s">
        <v>34</v>
      </c>
      <c r="L1830">
        <v>2361</v>
      </c>
      <c r="M1830" t="s">
        <v>34</v>
      </c>
      <c r="N1830" t="s">
        <v>34</v>
      </c>
      <c r="O1830" t="s">
        <v>35</v>
      </c>
      <c r="P1830">
        <v>1</v>
      </c>
      <c r="Q1830" s="3" t="s">
        <v>55</v>
      </c>
      <c r="R1830">
        <v>0</v>
      </c>
      <c r="S1830" t="s">
        <v>38</v>
      </c>
    </row>
    <row r="1831" spans="1:19" x14ac:dyDescent="0.25">
      <c r="A1831">
        <v>432142350</v>
      </c>
      <c r="B1831">
        <v>5</v>
      </c>
      <c r="C1831" s="2" t="s">
        <v>1</v>
      </c>
      <c r="D1831">
        <v>92</v>
      </c>
      <c r="E1831">
        <v>73671145</v>
      </c>
      <c r="F1831">
        <v>47</v>
      </c>
      <c r="G1831" t="s">
        <v>31</v>
      </c>
      <c r="H1831" t="s">
        <v>42</v>
      </c>
      <c r="I1831" t="s">
        <v>33</v>
      </c>
      <c r="J1831" t="s">
        <v>38</v>
      </c>
      <c r="K1831" t="s">
        <v>34</v>
      </c>
      <c r="L1831">
        <v>1506</v>
      </c>
      <c r="M1831" t="s">
        <v>37</v>
      </c>
      <c r="N1831" t="s">
        <v>34</v>
      </c>
      <c r="O1831" t="s">
        <v>38</v>
      </c>
      <c r="P1831">
        <v>1</v>
      </c>
      <c r="Q1831" s="3" t="s">
        <v>55</v>
      </c>
      <c r="R1831">
        <v>0</v>
      </c>
      <c r="S1831" t="s">
        <v>38</v>
      </c>
    </row>
    <row r="1832" spans="1:19" x14ac:dyDescent="0.25">
      <c r="A1832">
        <v>432144721</v>
      </c>
      <c r="B1832">
        <v>13</v>
      </c>
      <c r="C1832" s="2" t="s">
        <v>1</v>
      </c>
      <c r="D1832">
        <v>215</v>
      </c>
      <c r="E1832">
        <v>73672499</v>
      </c>
      <c r="F1832">
        <v>46</v>
      </c>
      <c r="G1832" t="s">
        <v>30</v>
      </c>
      <c r="H1832" t="s">
        <v>50</v>
      </c>
      <c r="I1832" t="s">
        <v>45</v>
      </c>
      <c r="J1832" t="s">
        <v>61</v>
      </c>
      <c r="K1832" t="s">
        <v>34</v>
      </c>
      <c r="L1832">
        <v>91</v>
      </c>
      <c r="M1832" t="s">
        <v>37</v>
      </c>
      <c r="N1832" t="s">
        <v>34</v>
      </c>
      <c r="O1832" t="s">
        <v>38</v>
      </c>
      <c r="P1832">
        <v>1</v>
      </c>
      <c r="Q1832" s="3" t="s">
        <v>55</v>
      </c>
      <c r="R1832">
        <v>0</v>
      </c>
      <c r="S1832" t="s">
        <v>38</v>
      </c>
    </row>
    <row r="1833" spans="1:19" x14ac:dyDescent="0.25">
      <c r="A1833">
        <v>432171475</v>
      </c>
      <c r="B1833">
        <v>2</v>
      </c>
      <c r="C1833" s="2" t="s">
        <v>2</v>
      </c>
      <c r="D1833">
        <v>199</v>
      </c>
      <c r="E1833">
        <v>73673124</v>
      </c>
      <c r="F1833">
        <v>41</v>
      </c>
      <c r="G1833" t="s">
        <v>31</v>
      </c>
      <c r="H1833" t="s">
        <v>32</v>
      </c>
      <c r="I1833" t="s">
        <v>33</v>
      </c>
      <c r="J1833" t="s">
        <v>61</v>
      </c>
      <c r="K1833" t="s">
        <v>34</v>
      </c>
      <c r="L1833">
        <v>243</v>
      </c>
      <c r="M1833" t="s">
        <v>37</v>
      </c>
      <c r="N1833" t="s">
        <v>34</v>
      </c>
      <c r="O1833" t="s">
        <v>35</v>
      </c>
      <c r="P1833">
        <v>1</v>
      </c>
      <c r="Q1833" s="3" t="s">
        <v>55</v>
      </c>
      <c r="R1833">
        <v>0</v>
      </c>
      <c r="S1833" t="s">
        <v>38</v>
      </c>
    </row>
    <row r="1834" spans="1:19" x14ac:dyDescent="0.25">
      <c r="A1834">
        <v>432162038</v>
      </c>
      <c r="B1834">
        <v>7</v>
      </c>
      <c r="C1834" s="2" t="s">
        <v>7</v>
      </c>
      <c r="D1834">
        <v>126</v>
      </c>
      <c r="E1834">
        <v>73673325</v>
      </c>
      <c r="F1834">
        <v>56</v>
      </c>
      <c r="G1834" t="s">
        <v>30</v>
      </c>
      <c r="H1834" t="s">
        <v>43</v>
      </c>
      <c r="I1834" t="s">
        <v>33</v>
      </c>
      <c r="J1834" t="s">
        <v>61</v>
      </c>
      <c r="K1834" t="s">
        <v>34</v>
      </c>
      <c r="L1834">
        <v>1956</v>
      </c>
      <c r="M1834" t="s">
        <v>34</v>
      </c>
      <c r="N1834" t="s">
        <v>34</v>
      </c>
      <c r="O1834" t="s">
        <v>35</v>
      </c>
      <c r="P1834">
        <v>2</v>
      </c>
      <c r="Q1834" s="3" t="s">
        <v>55</v>
      </c>
      <c r="R1834">
        <v>0</v>
      </c>
      <c r="S1834" t="s">
        <v>38</v>
      </c>
    </row>
    <row r="1835" spans="1:19" x14ac:dyDescent="0.25">
      <c r="A1835">
        <v>432165083</v>
      </c>
      <c r="B1835">
        <v>25</v>
      </c>
      <c r="C1835" s="2" t="s">
        <v>7</v>
      </c>
      <c r="D1835">
        <v>343</v>
      </c>
      <c r="E1835">
        <v>73674707</v>
      </c>
      <c r="F1835">
        <v>45</v>
      </c>
      <c r="G1835" t="s">
        <v>30</v>
      </c>
      <c r="H1835" t="s">
        <v>46</v>
      </c>
      <c r="I1835" t="s">
        <v>33</v>
      </c>
      <c r="J1835" t="s">
        <v>61</v>
      </c>
      <c r="K1835" t="s">
        <v>34</v>
      </c>
      <c r="L1835">
        <v>-124</v>
      </c>
      <c r="M1835" t="s">
        <v>34</v>
      </c>
      <c r="N1835" t="s">
        <v>34</v>
      </c>
      <c r="O1835" t="s">
        <v>35</v>
      </c>
      <c r="P1835">
        <v>4</v>
      </c>
      <c r="Q1835" s="3" t="s">
        <v>55</v>
      </c>
      <c r="R1835">
        <v>0</v>
      </c>
      <c r="S1835" t="s">
        <v>38</v>
      </c>
    </row>
    <row r="1836" spans="1:19" x14ac:dyDescent="0.25">
      <c r="A1836">
        <v>432163007</v>
      </c>
      <c r="B1836">
        <v>12</v>
      </c>
      <c r="C1836" s="2" t="s">
        <v>7</v>
      </c>
      <c r="D1836">
        <v>140</v>
      </c>
      <c r="E1836">
        <v>73676825</v>
      </c>
      <c r="F1836">
        <v>32</v>
      </c>
      <c r="G1836" t="s">
        <v>31</v>
      </c>
      <c r="H1836" t="s">
        <v>39</v>
      </c>
      <c r="I1836" t="s">
        <v>40</v>
      </c>
      <c r="J1836" t="s">
        <v>62</v>
      </c>
      <c r="K1836" t="s">
        <v>34</v>
      </c>
      <c r="L1836">
        <v>1732</v>
      </c>
      <c r="M1836" t="s">
        <v>34</v>
      </c>
      <c r="N1836" t="s">
        <v>34</v>
      </c>
      <c r="O1836" t="s">
        <v>35</v>
      </c>
      <c r="P1836">
        <v>4</v>
      </c>
      <c r="Q1836" s="3" t="s">
        <v>55</v>
      </c>
      <c r="R1836">
        <v>0</v>
      </c>
      <c r="S1836" t="s">
        <v>38</v>
      </c>
    </row>
    <row r="1837" spans="1:19" x14ac:dyDescent="0.25">
      <c r="A1837">
        <v>432176160</v>
      </c>
      <c r="B1837">
        <v>27</v>
      </c>
      <c r="C1837" s="2" t="s">
        <v>4</v>
      </c>
      <c r="D1837">
        <v>121</v>
      </c>
      <c r="E1837">
        <v>73683226</v>
      </c>
      <c r="F1837">
        <v>29</v>
      </c>
      <c r="G1837" t="s">
        <v>31</v>
      </c>
      <c r="H1837" t="s">
        <v>32</v>
      </c>
      <c r="I1837" t="s">
        <v>33</v>
      </c>
      <c r="J1837" t="s">
        <v>62</v>
      </c>
      <c r="K1837" t="s">
        <v>34</v>
      </c>
      <c r="L1837">
        <v>4328</v>
      </c>
      <c r="M1837" t="s">
        <v>34</v>
      </c>
      <c r="N1837" t="s">
        <v>34</v>
      </c>
      <c r="O1837" t="s">
        <v>35</v>
      </c>
      <c r="P1837">
        <v>8</v>
      </c>
      <c r="Q1837" s="3" t="s">
        <v>55</v>
      </c>
      <c r="R1837">
        <v>0</v>
      </c>
      <c r="S1837" t="s">
        <v>38</v>
      </c>
    </row>
    <row r="1838" spans="1:19" x14ac:dyDescent="0.25">
      <c r="A1838">
        <v>432182598</v>
      </c>
      <c r="B1838">
        <v>15</v>
      </c>
      <c r="C1838" s="2" t="s">
        <v>54</v>
      </c>
      <c r="D1838">
        <v>92</v>
      </c>
      <c r="E1838">
        <v>73688468</v>
      </c>
      <c r="F1838">
        <v>33</v>
      </c>
      <c r="G1838" t="s">
        <v>31</v>
      </c>
      <c r="H1838" t="s">
        <v>32</v>
      </c>
      <c r="I1838" t="s">
        <v>33</v>
      </c>
      <c r="J1838" t="s">
        <v>62</v>
      </c>
      <c r="K1838" t="s">
        <v>34</v>
      </c>
      <c r="L1838">
        <v>1390</v>
      </c>
      <c r="M1838" t="s">
        <v>34</v>
      </c>
      <c r="N1838" t="s">
        <v>34</v>
      </c>
      <c r="O1838" t="s">
        <v>35</v>
      </c>
      <c r="P1838">
        <v>2</v>
      </c>
      <c r="Q1838" s="3">
        <v>312</v>
      </c>
      <c r="R1838">
        <v>2</v>
      </c>
      <c r="S1838" t="s">
        <v>36</v>
      </c>
    </row>
    <row r="1839" spans="1:19" x14ac:dyDescent="0.25">
      <c r="A1839">
        <v>432160945</v>
      </c>
      <c r="B1839">
        <v>31</v>
      </c>
      <c r="C1839" s="2" t="s">
        <v>5</v>
      </c>
      <c r="D1839">
        <v>22</v>
      </c>
      <c r="E1839">
        <v>73688701</v>
      </c>
      <c r="F1839">
        <v>37</v>
      </c>
      <c r="G1839" t="s">
        <v>30</v>
      </c>
      <c r="H1839" t="s">
        <v>48</v>
      </c>
      <c r="I1839" t="s">
        <v>40</v>
      </c>
      <c r="J1839" t="s">
        <v>62</v>
      </c>
      <c r="K1839" t="s">
        <v>34</v>
      </c>
      <c r="L1839">
        <v>65</v>
      </c>
      <c r="M1839" t="s">
        <v>34</v>
      </c>
      <c r="N1839" t="s">
        <v>34</v>
      </c>
      <c r="O1839" t="s">
        <v>35</v>
      </c>
      <c r="P1839">
        <v>4</v>
      </c>
      <c r="Q1839" s="3" t="s">
        <v>55</v>
      </c>
      <c r="R1839">
        <v>0</v>
      </c>
      <c r="S1839" t="s">
        <v>38</v>
      </c>
    </row>
    <row r="1840" spans="1:19" x14ac:dyDescent="0.25">
      <c r="A1840">
        <v>432152908</v>
      </c>
      <c r="B1840">
        <v>16</v>
      </c>
      <c r="C1840" s="2" t="s">
        <v>54</v>
      </c>
      <c r="D1840">
        <v>210</v>
      </c>
      <c r="E1840">
        <v>73689474</v>
      </c>
      <c r="F1840">
        <v>56</v>
      </c>
      <c r="G1840" t="s">
        <v>31</v>
      </c>
      <c r="H1840" t="s">
        <v>43</v>
      </c>
      <c r="I1840" t="s">
        <v>33</v>
      </c>
      <c r="J1840" t="s">
        <v>62</v>
      </c>
      <c r="K1840" t="s">
        <v>34</v>
      </c>
      <c r="L1840">
        <v>3708</v>
      </c>
      <c r="M1840" t="s">
        <v>34</v>
      </c>
      <c r="N1840" t="s">
        <v>34</v>
      </c>
      <c r="O1840" t="s">
        <v>38</v>
      </c>
      <c r="P1840">
        <v>2</v>
      </c>
      <c r="Q1840" s="3" t="s">
        <v>55</v>
      </c>
      <c r="R1840">
        <v>0</v>
      </c>
      <c r="S1840" t="s">
        <v>38</v>
      </c>
    </row>
    <row r="1841" spans="1:19" x14ac:dyDescent="0.25">
      <c r="A1841">
        <v>432164091</v>
      </c>
      <c r="B1841">
        <v>19</v>
      </c>
      <c r="C1841" s="2" t="s">
        <v>7</v>
      </c>
      <c r="D1841">
        <v>78</v>
      </c>
      <c r="E1841">
        <v>73690010</v>
      </c>
      <c r="F1841">
        <v>33</v>
      </c>
      <c r="G1841" t="s">
        <v>31</v>
      </c>
      <c r="H1841" t="s">
        <v>39</v>
      </c>
      <c r="I1841" t="s">
        <v>33</v>
      </c>
      <c r="J1841" t="s">
        <v>61</v>
      </c>
      <c r="K1841" t="s">
        <v>34</v>
      </c>
      <c r="L1841">
        <v>0</v>
      </c>
      <c r="M1841" t="s">
        <v>34</v>
      </c>
      <c r="N1841" t="s">
        <v>34</v>
      </c>
      <c r="O1841" t="s">
        <v>35</v>
      </c>
      <c r="P1841">
        <v>3</v>
      </c>
      <c r="Q1841" s="3" t="s">
        <v>55</v>
      </c>
      <c r="R1841">
        <v>0</v>
      </c>
      <c r="S1841" t="s">
        <v>38</v>
      </c>
    </row>
    <row r="1842" spans="1:19" x14ac:dyDescent="0.25">
      <c r="A1842">
        <v>432143025</v>
      </c>
      <c r="B1842">
        <v>6</v>
      </c>
      <c r="C1842" s="2" t="s">
        <v>1</v>
      </c>
      <c r="D1842">
        <v>320</v>
      </c>
      <c r="E1842">
        <v>73690110</v>
      </c>
      <c r="F1842">
        <v>31</v>
      </c>
      <c r="G1842" t="s">
        <v>31</v>
      </c>
      <c r="H1842" t="s">
        <v>32</v>
      </c>
      <c r="I1842" t="s">
        <v>40</v>
      </c>
      <c r="J1842" t="s">
        <v>61</v>
      </c>
      <c r="K1842" t="s">
        <v>34</v>
      </c>
      <c r="L1842">
        <v>783</v>
      </c>
      <c r="M1842" t="s">
        <v>37</v>
      </c>
      <c r="N1842" t="s">
        <v>34</v>
      </c>
      <c r="O1842" t="s">
        <v>38</v>
      </c>
      <c r="P1842">
        <v>1</v>
      </c>
      <c r="Q1842" s="3" t="s">
        <v>55</v>
      </c>
      <c r="R1842">
        <v>0</v>
      </c>
      <c r="S1842" t="s">
        <v>38</v>
      </c>
    </row>
    <row r="1843" spans="1:19" x14ac:dyDescent="0.25">
      <c r="A1843">
        <v>432144942</v>
      </c>
      <c r="B1843">
        <v>13</v>
      </c>
      <c r="C1843" s="2" t="s">
        <v>1</v>
      </c>
      <c r="D1843">
        <v>67</v>
      </c>
      <c r="E1843">
        <v>73695065</v>
      </c>
      <c r="F1843">
        <v>40</v>
      </c>
      <c r="G1843" t="s">
        <v>30</v>
      </c>
      <c r="H1843" t="s">
        <v>42</v>
      </c>
      <c r="I1843" t="s">
        <v>33</v>
      </c>
      <c r="J1843" t="s">
        <v>61</v>
      </c>
      <c r="K1843" t="s">
        <v>34</v>
      </c>
      <c r="L1843">
        <v>4436</v>
      </c>
      <c r="M1843" t="s">
        <v>37</v>
      </c>
      <c r="N1843" t="s">
        <v>34</v>
      </c>
      <c r="O1843" t="s">
        <v>38</v>
      </c>
      <c r="P1843">
        <v>2</v>
      </c>
      <c r="Q1843" s="3" t="s">
        <v>55</v>
      </c>
      <c r="R1843">
        <v>0</v>
      </c>
      <c r="S1843" t="s">
        <v>38</v>
      </c>
    </row>
    <row r="1844" spans="1:19" x14ac:dyDescent="0.25">
      <c r="A1844">
        <v>432184350</v>
      </c>
      <c r="B1844">
        <v>27</v>
      </c>
      <c r="C1844" s="2" t="s">
        <v>9</v>
      </c>
      <c r="D1844">
        <v>259</v>
      </c>
      <c r="E1844">
        <v>73700292</v>
      </c>
      <c r="F1844">
        <v>33</v>
      </c>
      <c r="G1844" t="s">
        <v>30</v>
      </c>
      <c r="H1844" t="s">
        <v>32</v>
      </c>
      <c r="I1844" t="s">
        <v>40</v>
      </c>
      <c r="J1844" t="s">
        <v>62</v>
      </c>
      <c r="K1844" t="s">
        <v>34</v>
      </c>
      <c r="L1844">
        <v>373</v>
      </c>
      <c r="M1844" t="s">
        <v>34</v>
      </c>
      <c r="N1844" t="s">
        <v>37</v>
      </c>
      <c r="O1844" t="s">
        <v>35</v>
      </c>
      <c r="P1844">
        <v>1</v>
      </c>
      <c r="Q1844" s="3" t="s">
        <v>55</v>
      </c>
      <c r="R1844">
        <v>0</v>
      </c>
      <c r="S1844" t="s">
        <v>38</v>
      </c>
    </row>
    <row r="1845" spans="1:19" x14ac:dyDescent="0.25">
      <c r="A1845">
        <v>432149482</v>
      </c>
      <c r="B1845">
        <v>29</v>
      </c>
      <c r="C1845" s="2" t="s">
        <v>1</v>
      </c>
      <c r="D1845">
        <v>206</v>
      </c>
      <c r="E1845">
        <v>73702367</v>
      </c>
      <c r="F1845">
        <v>55</v>
      </c>
      <c r="G1845" t="s">
        <v>30</v>
      </c>
      <c r="H1845" t="s">
        <v>32</v>
      </c>
      <c r="I1845" t="s">
        <v>33</v>
      </c>
      <c r="J1845" t="s">
        <v>62</v>
      </c>
      <c r="K1845" t="s">
        <v>34</v>
      </c>
      <c r="L1845">
        <v>0</v>
      </c>
      <c r="M1845" t="s">
        <v>34</v>
      </c>
      <c r="N1845" t="s">
        <v>34</v>
      </c>
      <c r="O1845" t="s">
        <v>38</v>
      </c>
      <c r="P1845">
        <v>2</v>
      </c>
      <c r="Q1845" s="3" t="s">
        <v>55</v>
      </c>
      <c r="R1845">
        <v>0</v>
      </c>
      <c r="S1845" t="s">
        <v>38</v>
      </c>
    </row>
    <row r="1846" spans="1:19" x14ac:dyDescent="0.25">
      <c r="A1846">
        <v>432146066</v>
      </c>
      <c r="B1846">
        <v>16</v>
      </c>
      <c r="C1846" s="2" t="s">
        <v>1</v>
      </c>
      <c r="D1846">
        <v>213</v>
      </c>
      <c r="E1846">
        <v>73702774</v>
      </c>
      <c r="F1846">
        <v>36</v>
      </c>
      <c r="G1846" t="s">
        <v>30</v>
      </c>
      <c r="H1846" t="s">
        <v>44</v>
      </c>
      <c r="I1846" t="s">
        <v>40</v>
      </c>
      <c r="J1846" t="s">
        <v>61</v>
      </c>
      <c r="K1846" t="s">
        <v>34</v>
      </c>
      <c r="L1846">
        <v>0</v>
      </c>
      <c r="M1846" t="s">
        <v>37</v>
      </c>
      <c r="N1846" t="s">
        <v>37</v>
      </c>
      <c r="O1846" t="s">
        <v>38</v>
      </c>
      <c r="P1846">
        <v>1</v>
      </c>
      <c r="Q1846" s="3" t="s">
        <v>55</v>
      </c>
      <c r="R1846">
        <v>0</v>
      </c>
      <c r="S1846" t="s">
        <v>38</v>
      </c>
    </row>
    <row r="1847" spans="1:19" x14ac:dyDescent="0.25">
      <c r="A1847">
        <v>432179056</v>
      </c>
      <c r="B1847">
        <v>12</v>
      </c>
      <c r="C1847" s="2" t="s">
        <v>1</v>
      </c>
      <c r="D1847">
        <v>340</v>
      </c>
      <c r="E1847">
        <v>73703551</v>
      </c>
      <c r="F1847">
        <v>37</v>
      </c>
      <c r="G1847" t="s">
        <v>31</v>
      </c>
      <c r="H1847" t="s">
        <v>42</v>
      </c>
      <c r="I1847" t="s">
        <v>33</v>
      </c>
      <c r="J1847" t="s">
        <v>61</v>
      </c>
      <c r="K1847" t="s">
        <v>34</v>
      </c>
      <c r="L1847">
        <v>342</v>
      </c>
      <c r="M1847" t="s">
        <v>37</v>
      </c>
      <c r="N1847" t="s">
        <v>34</v>
      </c>
      <c r="O1847" t="s">
        <v>35</v>
      </c>
      <c r="P1847">
        <v>2</v>
      </c>
      <c r="Q1847" s="3">
        <v>175</v>
      </c>
      <c r="R1847">
        <v>1</v>
      </c>
      <c r="S1847" t="s">
        <v>36</v>
      </c>
    </row>
    <row r="1848" spans="1:19" x14ac:dyDescent="0.25">
      <c r="A1848">
        <v>432187329</v>
      </c>
      <c r="B1848">
        <v>11</v>
      </c>
      <c r="C1848" s="2" t="s">
        <v>9</v>
      </c>
      <c r="D1848">
        <v>251</v>
      </c>
      <c r="E1848">
        <v>73704648</v>
      </c>
      <c r="F1848">
        <v>46</v>
      </c>
      <c r="G1848" t="s">
        <v>30</v>
      </c>
      <c r="H1848" t="s">
        <v>44</v>
      </c>
      <c r="I1848" t="s">
        <v>33</v>
      </c>
      <c r="J1848" t="s">
        <v>61</v>
      </c>
      <c r="K1848" t="s">
        <v>34</v>
      </c>
      <c r="L1848">
        <v>171</v>
      </c>
      <c r="M1848" t="s">
        <v>37</v>
      </c>
      <c r="N1848" t="s">
        <v>37</v>
      </c>
      <c r="O1848" t="s">
        <v>35</v>
      </c>
      <c r="P1848">
        <v>1</v>
      </c>
      <c r="Q1848" s="3">
        <v>430</v>
      </c>
      <c r="R1848">
        <v>1</v>
      </c>
      <c r="S1848" t="s">
        <v>36</v>
      </c>
    </row>
    <row r="1849" spans="1:19" x14ac:dyDescent="0.25">
      <c r="A1849">
        <v>432151977</v>
      </c>
      <c r="B1849">
        <v>6</v>
      </c>
      <c r="C1849" s="2" t="s">
        <v>54</v>
      </c>
      <c r="D1849">
        <v>63</v>
      </c>
      <c r="E1849">
        <v>73709616</v>
      </c>
      <c r="F1849">
        <v>48</v>
      </c>
      <c r="G1849" t="s">
        <v>30</v>
      </c>
      <c r="H1849" t="s">
        <v>42</v>
      </c>
      <c r="I1849" t="s">
        <v>40</v>
      </c>
      <c r="J1849" t="s">
        <v>61</v>
      </c>
      <c r="K1849" t="s">
        <v>34</v>
      </c>
      <c r="L1849">
        <v>10442</v>
      </c>
      <c r="M1849" t="s">
        <v>34</v>
      </c>
      <c r="N1849" t="s">
        <v>34</v>
      </c>
      <c r="O1849" t="s">
        <v>38</v>
      </c>
      <c r="P1849">
        <v>2</v>
      </c>
      <c r="Q1849" s="3" t="s">
        <v>55</v>
      </c>
      <c r="R1849">
        <v>0</v>
      </c>
      <c r="S1849" t="s">
        <v>38</v>
      </c>
    </row>
    <row r="1850" spans="1:19" x14ac:dyDescent="0.25">
      <c r="A1850">
        <v>432150382</v>
      </c>
      <c r="B1850">
        <v>2</v>
      </c>
      <c r="C1850" s="2" t="s">
        <v>54</v>
      </c>
      <c r="D1850">
        <v>384</v>
      </c>
      <c r="E1850">
        <v>73711028</v>
      </c>
      <c r="F1850">
        <v>38</v>
      </c>
      <c r="G1850" t="s">
        <v>31</v>
      </c>
      <c r="H1850" t="s">
        <v>48</v>
      </c>
      <c r="I1850" t="s">
        <v>33</v>
      </c>
      <c r="J1850" t="s">
        <v>61</v>
      </c>
      <c r="K1850" t="s">
        <v>34</v>
      </c>
      <c r="L1850">
        <v>3249</v>
      </c>
      <c r="M1850" t="s">
        <v>37</v>
      </c>
      <c r="N1850" t="s">
        <v>34</v>
      </c>
      <c r="O1850" t="s">
        <v>38</v>
      </c>
      <c r="P1850">
        <v>1</v>
      </c>
      <c r="Q1850" s="3" t="s">
        <v>55</v>
      </c>
      <c r="R1850">
        <v>0</v>
      </c>
      <c r="S1850" t="s">
        <v>38</v>
      </c>
    </row>
    <row r="1851" spans="1:19" x14ac:dyDescent="0.25">
      <c r="A1851">
        <v>432145807</v>
      </c>
      <c r="B1851">
        <v>15</v>
      </c>
      <c r="C1851" s="2" t="s">
        <v>1</v>
      </c>
      <c r="D1851">
        <v>286</v>
      </c>
      <c r="E1851">
        <v>73712318</v>
      </c>
      <c r="F1851">
        <v>27</v>
      </c>
      <c r="G1851" t="s">
        <v>31</v>
      </c>
      <c r="H1851" t="s">
        <v>42</v>
      </c>
      <c r="I1851" t="s">
        <v>40</v>
      </c>
      <c r="J1851" t="s">
        <v>61</v>
      </c>
      <c r="K1851" t="s">
        <v>34</v>
      </c>
      <c r="L1851">
        <v>431</v>
      </c>
      <c r="M1851" t="s">
        <v>37</v>
      </c>
      <c r="N1851" t="s">
        <v>34</v>
      </c>
      <c r="O1851" t="s">
        <v>38</v>
      </c>
      <c r="P1851">
        <v>2</v>
      </c>
      <c r="Q1851" s="3" t="s">
        <v>55</v>
      </c>
      <c r="R1851">
        <v>0</v>
      </c>
      <c r="S1851" t="s">
        <v>38</v>
      </c>
    </row>
    <row r="1852" spans="1:19" x14ac:dyDescent="0.25">
      <c r="A1852">
        <v>432178432</v>
      </c>
      <c r="B1852">
        <v>11</v>
      </c>
      <c r="C1852" s="2" t="s">
        <v>1</v>
      </c>
      <c r="D1852">
        <v>277</v>
      </c>
      <c r="E1852">
        <v>73712735</v>
      </c>
      <c r="F1852">
        <v>35</v>
      </c>
      <c r="G1852" t="s">
        <v>30</v>
      </c>
      <c r="H1852" t="s">
        <v>32</v>
      </c>
      <c r="I1852" t="s">
        <v>45</v>
      </c>
      <c r="J1852" t="s">
        <v>62</v>
      </c>
      <c r="K1852" t="s">
        <v>34</v>
      </c>
      <c r="L1852">
        <v>434</v>
      </c>
      <c r="M1852" t="s">
        <v>37</v>
      </c>
      <c r="N1852" t="s">
        <v>34</v>
      </c>
      <c r="O1852" t="s">
        <v>35</v>
      </c>
      <c r="P1852">
        <v>1</v>
      </c>
      <c r="Q1852" s="3">
        <v>271</v>
      </c>
      <c r="R1852">
        <v>2</v>
      </c>
      <c r="S1852" t="s">
        <v>49</v>
      </c>
    </row>
    <row r="1853" spans="1:19" x14ac:dyDescent="0.25">
      <c r="A1853">
        <v>432148564</v>
      </c>
      <c r="B1853">
        <v>27</v>
      </c>
      <c r="C1853" s="2" t="s">
        <v>1</v>
      </c>
      <c r="D1853">
        <v>33</v>
      </c>
      <c r="E1853">
        <v>73717072</v>
      </c>
      <c r="F1853">
        <v>29</v>
      </c>
      <c r="G1853" t="s">
        <v>30</v>
      </c>
      <c r="H1853" t="s">
        <v>44</v>
      </c>
      <c r="I1853" t="s">
        <v>40</v>
      </c>
      <c r="J1853" t="s">
        <v>62</v>
      </c>
      <c r="K1853" t="s">
        <v>34</v>
      </c>
      <c r="L1853">
        <v>2904</v>
      </c>
      <c r="M1853" t="s">
        <v>37</v>
      </c>
      <c r="N1853" t="s">
        <v>34</v>
      </c>
      <c r="O1853" t="s">
        <v>38</v>
      </c>
      <c r="P1853">
        <v>1</v>
      </c>
      <c r="Q1853" s="3" t="s">
        <v>55</v>
      </c>
      <c r="R1853">
        <v>0</v>
      </c>
      <c r="S1853" t="s">
        <v>38</v>
      </c>
    </row>
    <row r="1854" spans="1:19" x14ac:dyDescent="0.25">
      <c r="A1854">
        <v>432183397</v>
      </c>
      <c r="B1854">
        <v>14</v>
      </c>
      <c r="C1854" s="2" t="s">
        <v>7</v>
      </c>
      <c r="D1854">
        <v>257</v>
      </c>
      <c r="E1854">
        <v>73718243</v>
      </c>
      <c r="F1854">
        <v>33</v>
      </c>
      <c r="G1854" t="s">
        <v>30</v>
      </c>
      <c r="H1854" t="s">
        <v>46</v>
      </c>
      <c r="I1854" t="s">
        <v>33</v>
      </c>
      <c r="J1854" t="s">
        <v>62</v>
      </c>
      <c r="K1854" t="s">
        <v>34</v>
      </c>
      <c r="L1854">
        <v>263</v>
      </c>
      <c r="M1854" t="s">
        <v>34</v>
      </c>
      <c r="N1854" t="s">
        <v>34</v>
      </c>
      <c r="O1854" t="s">
        <v>35</v>
      </c>
      <c r="P1854">
        <v>1</v>
      </c>
      <c r="Q1854" s="3">
        <v>102</v>
      </c>
      <c r="R1854">
        <v>2</v>
      </c>
      <c r="S1854" t="s">
        <v>36</v>
      </c>
    </row>
    <row r="1855" spans="1:19" x14ac:dyDescent="0.25">
      <c r="A1855">
        <v>432153792</v>
      </c>
      <c r="B1855">
        <v>19</v>
      </c>
      <c r="C1855" s="2" t="s">
        <v>54</v>
      </c>
      <c r="D1855">
        <v>69</v>
      </c>
      <c r="E1855">
        <v>73720143</v>
      </c>
      <c r="F1855">
        <v>42</v>
      </c>
      <c r="G1855" t="s">
        <v>31</v>
      </c>
      <c r="H1855" t="s">
        <v>42</v>
      </c>
      <c r="I1855" t="s">
        <v>40</v>
      </c>
      <c r="J1855" t="s">
        <v>61</v>
      </c>
      <c r="K1855" t="s">
        <v>34</v>
      </c>
      <c r="L1855">
        <v>1401</v>
      </c>
      <c r="M1855" t="s">
        <v>37</v>
      </c>
      <c r="N1855" t="s">
        <v>34</v>
      </c>
      <c r="O1855" t="s">
        <v>38</v>
      </c>
      <c r="P1855">
        <v>1</v>
      </c>
      <c r="Q1855" s="3" t="s">
        <v>55</v>
      </c>
      <c r="R1855">
        <v>0</v>
      </c>
      <c r="S1855" t="s">
        <v>38</v>
      </c>
    </row>
    <row r="1856" spans="1:19" x14ac:dyDescent="0.25">
      <c r="A1856">
        <v>432168890</v>
      </c>
      <c r="B1856">
        <v>20</v>
      </c>
      <c r="C1856" s="2" t="s">
        <v>10</v>
      </c>
      <c r="D1856">
        <v>144</v>
      </c>
      <c r="E1856">
        <v>73720163</v>
      </c>
      <c r="F1856">
        <v>35</v>
      </c>
      <c r="G1856" t="s">
        <v>31</v>
      </c>
      <c r="H1856" t="s">
        <v>42</v>
      </c>
      <c r="I1856" t="s">
        <v>40</v>
      </c>
      <c r="J1856" t="s">
        <v>61</v>
      </c>
      <c r="K1856" t="s">
        <v>34</v>
      </c>
      <c r="L1856">
        <v>258</v>
      </c>
      <c r="M1856" t="s">
        <v>37</v>
      </c>
      <c r="N1856" t="s">
        <v>34</v>
      </c>
      <c r="O1856" t="s">
        <v>35</v>
      </c>
      <c r="P1856">
        <v>1</v>
      </c>
      <c r="Q1856" s="3" t="s">
        <v>55</v>
      </c>
      <c r="R1856">
        <v>0</v>
      </c>
      <c r="S1856" t="s">
        <v>38</v>
      </c>
    </row>
    <row r="1857" spans="1:19" x14ac:dyDescent="0.25">
      <c r="A1857">
        <v>432167520</v>
      </c>
      <c r="B1857">
        <v>18</v>
      </c>
      <c r="C1857" s="2" t="s">
        <v>10</v>
      </c>
      <c r="D1857">
        <v>155</v>
      </c>
      <c r="E1857">
        <v>73724761</v>
      </c>
      <c r="F1857">
        <v>39</v>
      </c>
      <c r="G1857" t="s">
        <v>31</v>
      </c>
      <c r="H1857" t="s">
        <v>32</v>
      </c>
      <c r="I1857" t="s">
        <v>33</v>
      </c>
      <c r="J1857" t="s">
        <v>62</v>
      </c>
      <c r="K1857" t="s">
        <v>34</v>
      </c>
      <c r="L1857">
        <v>514</v>
      </c>
      <c r="M1857" t="s">
        <v>34</v>
      </c>
      <c r="N1857" t="s">
        <v>34</v>
      </c>
      <c r="O1857" t="s">
        <v>41</v>
      </c>
      <c r="P1857">
        <v>4</v>
      </c>
      <c r="Q1857" s="3" t="s">
        <v>55</v>
      </c>
      <c r="R1857">
        <v>0</v>
      </c>
      <c r="S1857" t="s">
        <v>38</v>
      </c>
    </row>
    <row r="1858" spans="1:19" x14ac:dyDescent="0.25">
      <c r="A1858">
        <v>432153519</v>
      </c>
      <c r="B1858">
        <v>18</v>
      </c>
      <c r="C1858" s="2" t="s">
        <v>54</v>
      </c>
      <c r="D1858">
        <v>192</v>
      </c>
      <c r="E1858">
        <v>73726989</v>
      </c>
      <c r="F1858">
        <v>55</v>
      </c>
      <c r="G1858" t="s">
        <v>31</v>
      </c>
      <c r="H1858" t="s">
        <v>32</v>
      </c>
      <c r="I1858" t="s">
        <v>33</v>
      </c>
      <c r="J1858" t="s">
        <v>61</v>
      </c>
      <c r="K1858" t="s">
        <v>34</v>
      </c>
      <c r="L1858">
        <v>5836</v>
      </c>
      <c r="M1858" t="s">
        <v>34</v>
      </c>
      <c r="N1858" t="s">
        <v>34</v>
      </c>
      <c r="O1858" t="s">
        <v>38</v>
      </c>
      <c r="P1858">
        <v>1</v>
      </c>
      <c r="Q1858" s="3" t="s">
        <v>55</v>
      </c>
      <c r="R1858">
        <v>0</v>
      </c>
      <c r="S1858" t="s">
        <v>38</v>
      </c>
    </row>
    <row r="1859" spans="1:19" x14ac:dyDescent="0.25">
      <c r="A1859">
        <v>432172742</v>
      </c>
      <c r="B1859">
        <v>5</v>
      </c>
      <c r="C1859" s="2" t="s">
        <v>2</v>
      </c>
      <c r="D1859">
        <v>269</v>
      </c>
      <c r="E1859">
        <v>73729575</v>
      </c>
      <c r="F1859">
        <v>44</v>
      </c>
      <c r="G1859" t="s">
        <v>30</v>
      </c>
      <c r="H1859" t="s">
        <v>48</v>
      </c>
      <c r="I1859" t="s">
        <v>33</v>
      </c>
      <c r="J1859" t="s">
        <v>61</v>
      </c>
      <c r="K1859" t="s">
        <v>34</v>
      </c>
      <c r="L1859">
        <v>320</v>
      </c>
      <c r="M1859" t="s">
        <v>37</v>
      </c>
      <c r="N1859" t="s">
        <v>37</v>
      </c>
      <c r="O1859" t="s">
        <v>35</v>
      </c>
      <c r="P1859">
        <v>3</v>
      </c>
      <c r="Q1859" s="3">
        <v>234</v>
      </c>
      <c r="R1859">
        <v>2</v>
      </c>
      <c r="S1859" t="s">
        <v>38</v>
      </c>
    </row>
    <row r="1860" spans="1:19" x14ac:dyDescent="0.25">
      <c r="A1860">
        <v>432177946</v>
      </c>
      <c r="B1860">
        <v>7</v>
      </c>
      <c r="C1860" s="2" t="s">
        <v>1</v>
      </c>
      <c r="D1860">
        <v>323</v>
      </c>
      <c r="E1860">
        <v>73731402</v>
      </c>
      <c r="F1860">
        <v>34</v>
      </c>
      <c r="G1860" t="s">
        <v>31</v>
      </c>
      <c r="H1860" t="s">
        <v>44</v>
      </c>
      <c r="I1860" t="s">
        <v>45</v>
      </c>
      <c r="J1860" t="s">
        <v>61</v>
      </c>
      <c r="K1860" t="s">
        <v>34</v>
      </c>
      <c r="L1860">
        <v>0</v>
      </c>
      <c r="M1860" t="s">
        <v>37</v>
      </c>
      <c r="N1860" t="s">
        <v>34</v>
      </c>
      <c r="O1860" t="s">
        <v>35</v>
      </c>
      <c r="P1860">
        <v>3</v>
      </c>
      <c r="Q1860" s="3" t="s">
        <v>55</v>
      </c>
      <c r="R1860">
        <v>0</v>
      </c>
      <c r="S1860" t="s">
        <v>38</v>
      </c>
    </row>
    <row r="1861" spans="1:19" x14ac:dyDescent="0.25">
      <c r="A1861">
        <v>432156754</v>
      </c>
      <c r="B1861">
        <v>14</v>
      </c>
      <c r="C1861" s="2" t="s">
        <v>5</v>
      </c>
      <c r="D1861">
        <v>245</v>
      </c>
      <c r="E1861">
        <v>73732366</v>
      </c>
      <c r="F1861">
        <v>35</v>
      </c>
      <c r="G1861" t="s">
        <v>30</v>
      </c>
      <c r="H1861" t="s">
        <v>44</v>
      </c>
      <c r="I1861" t="s">
        <v>45</v>
      </c>
      <c r="J1861" t="s">
        <v>61</v>
      </c>
      <c r="K1861" t="s">
        <v>34</v>
      </c>
      <c r="L1861">
        <v>0</v>
      </c>
      <c r="M1861" t="s">
        <v>34</v>
      </c>
      <c r="N1861" t="s">
        <v>37</v>
      </c>
      <c r="O1861" t="s">
        <v>35</v>
      </c>
      <c r="P1861">
        <v>2</v>
      </c>
      <c r="Q1861" s="3" t="s">
        <v>55</v>
      </c>
      <c r="R1861">
        <v>0</v>
      </c>
      <c r="S1861" t="s">
        <v>38</v>
      </c>
    </row>
    <row r="1862" spans="1:19" x14ac:dyDescent="0.25">
      <c r="A1862">
        <v>432159058</v>
      </c>
      <c r="B1862">
        <v>24</v>
      </c>
      <c r="C1862" s="2" t="s">
        <v>5</v>
      </c>
      <c r="D1862">
        <v>539</v>
      </c>
      <c r="E1862">
        <v>73734972</v>
      </c>
      <c r="F1862">
        <v>34</v>
      </c>
      <c r="G1862" t="s">
        <v>30</v>
      </c>
      <c r="H1862" t="s">
        <v>32</v>
      </c>
      <c r="I1862" t="s">
        <v>33</v>
      </c>
      <c r="J1862" t="s">
        <v>62</v>
      </c>
      <c r="K1862" t="s">
        <v>34</v>
      </c>
      <c r="L1862">
        <v>889</v>
      </c>
      <c r="M1862" t="s">
        <v>37</v>
      </c>
      <c r="N1862" t="s">
        <v>34</v>
      </c>
      <c r="O1862" t="s">
        <v>35</v>
      </c>
      <c r="P1862">
        <v>1</v>
      </c>
      <c r="Q1862" s="3" t="s">
        <v>55</v>
      </c>
      <c r="R1862">
        <v>0</v>
      </c>
      <c r="S1862" t="s">
        <v>38</v>
      </c>
    </row>
    <row r="1863" spans="1:19" x14ac:dyDescent="0.25">
      <c r="A1863">
        <v>432176089</v>
      </c>
      <c r="B1863">
        <v>22</v>
      </c>
      <c r="C1863" s="2" t="s">
        <v>4</v>
      </c>
      <c r="D1863">
        <v>319</v>
      </c>
      <c r="E1863">
        <v>73736751</v>
      </c>
      <c r="F1863">
        <v>32</v>
      </c>
      <c r="G1863" t="s">
        <v>30</v>
      </c>
      <c r="H1863" t="s">
        <v>39</v>
      </c>
      <c r="I1863" t="s">
        <v>40</v>
      </c>
      <c r="J1863" t="s">
        <v>62</v>
      </c>
      <c r="K1863" t="s">
        <v>34</v>
      </c>
      <c r="L1863">
        <v>5514</v>
      </c>
      <c r="M1863" t="s">
        <v>34</v>
      </c>
      <c r="N1863" t="s">
        <v>34</v>
      </c>
      <c r="O1863" t="s">
        <v>35</v>
      </c>
      <c r="P1863">
        <v>1</v>
      </c>
      <c r="Q1863" s="3">
        <v>182</v>
      </c>
      <c r="R1863">
        <v>1</v>
      </c>
      <c r="S1863" t="s">
        <v>49</v>
      </c>
    </row>
    <row r="1864" spans="1:19" x14ac:dyDescent="0.25">
      <c r="A1864">
        <v>432154629</v>
      </c>
      <c r="B1864">
        <v>25</v>
      </c>
      <c r="C1864" s="2" t="s">
        <v>54</v>
      </c>
      <c r="D1864">
        <v>347</v>
      </c>
      <c r="E1864">
        <v>73737416</v>
      </c>
      <c r="F1864">
        <v>25</v>
      </c>
      <c r="G1864" t="s">
        <v>31</v>
      </c>
      <c r="H1864" t="s">
        <v>48</v>
      </c>
      <c r="I1864" t="s">
        <v>40</v>
      </c>
      <c r="J1864" t="s">
        <v>62</v>
      </c>
      <c r="K1864" t="s">
        <v>34</v>
      </c>
      <c r="L1864">
        <v>0</v>
      </c>
      <c r="M1864" t="s">
        <v>34</v>
      </c>
      <c r="N1864" t="s">
        <v>34</v>
      </c>
      <c r="O1864" t="s">
        <v>38</v>
      </c>
      <c r="P1864">
        <v>1</v>
      </c>
      <c r="Q1864" s="3" t="s">
        <v>55</v>
      </c>
      <c r="R1864">
        <v>0</v>
      </c>
      <c r="S1864" t="s">
        <v>38</v>
      </c>
    </row>
    <row r="1865" spans="1:19" x14ac:dyDescent="0.25">
      <c r="A1865">
        <v>432167501</v>
      </c>
      <c r="B1865">
        <v>18</v>
      </c>
      <c r="C1865" s="2" t="s">
        <v>10</v>
      </c>
      <c r="D1865">
        <v>448</v>
      </c>
      <c r="E1865">
        <v>73739574</v>
      </c>
      <c r="F1865">
        <v>48</v>
      </c>
      <c r="G1865" t="s">
        <v>31</v>
      </c>
      <c r="H1865" t="s">
        <v>32</v>
      </c>
      <c r="I1865" t="s">
        <v>33</v>
      </c>
      <c r="J1865" t="s">
        <v>62</v>
      </c>
      <c r="K1865" t="s">
        <v>34</v>
      </c>
      <c r="L1865">
        <v>1600</v>
      </c>
      <c r="M1865" t="s">
        <v>34</v>
      </c>
      <c r="N1865" t="s">
        <v>34</v>
      </c>
      <c r="O1865" t="s">
        <v>35</v>
      </c>
      <c r="P1865">
        <v>1</v>
      </c>
      <c r="Q1865" s="3" t="s">
        <v>55</v>
      </c>
      <c r="R1865">
        <v>0</v>
      </c>
      <c r="S1865" t="s">
        <v>38</v>
      </c>
    </row>
    <row r="1866" spans="1:19" x14ac:dyDescent="0.25">
      <c r="A1866">
        <v>432142384</v>
      </c>
      <c r="B1866">
        <v>5</v>
      </c>
      <c r="C1866" s="2" t="s">
        <v>1</v>
      </c>
      <c r="D1866">
        <v>1666</v>
      </c>
      <c r="E1866">
        <v>73742478</v>
      </c>
      <c r="F1866">
        <v>53</v>
      </c>
      <c r="G1866" t="s">
        <v>30</v>
      </c>
      <c r="H1866" t="s">
        <v>39</v>
      </c>
      <c r="I1866" t="s">
        <v>33</v>
      </c>
      <c r="J1866" t="s">
        <v>61</v>
      </c>
      <c r="K1866" t="s">
        <v>34</v>
      </c>
      <c r="L1866">
        <v>-3</v>
      </c>
      <c r="M1866" t="s">
        <v>34</v>
      </c>
      <c r="N1866" t="s">
        <v>34</v>
      </c>
      <c r="O1866" t="s">
        <v>38</v>
      </c>
      <c r="P1866">
        <v>1</v>
      </c>
      <c r="Q1866" s="3" t="s">
        <v>55</v>
      </c>
      <c r="R1866">
        <v>0</v>
      </c>
      <c r="S1866" t="s">
        <v>38</v>
      </c>
    </row>
    <row r="1867" spans="1:19" x14ac:dyDescent="0.25">
      <c r="A1867">
        <v>432174495</v>
      </c>
      <c r="B1867">
        <v>15</v>
      </c>
      <c r="C1867" s="2" t="s">
        <v>4</v>
      </c>
      <c r="D1867">
        <v>171</v>
      </c>
      <c r="E1867">
        <v>73742519</v>
      </c>
      <c r="F1867">
        <v>32</v>
      </c>
      <c r="G1867" t="s">
        <v>30</v>
      </c>
      <c r="H1867" t="s">
        <v>50</v>
      </c>
      <c r="I1867" t="s">
        <v>40</v>
      </c>
      <c r="J1867" t="s">
        <v>61</v>
      </c>
      <c r="K1867" t="s">
        <v>34</v>
      </c>
      <c r="L1867">
        <v>133</v>
      </c>
      <c r="M1867" t="s">
        <v>34</v>
      </c>
      <c r="N1867" t="s">
        <v>34</v>
      </c>
      <c r="O1867" t="s">
        <v>35</v>
      </c>
      <c r="P1867">
        <v>1</v>
      </c>
      <c r="Q1867" s="3" t="s">
        <v>55</v>
      </c>
      <c r="R1867">
        <v>0</v>
      </c>
      <c r="S1867" t="s">
        <v>38</v>
      </c>
    </row>
    <row r="1868" spans="1:19" x14ac:dyDescent="0.25">
      <c r="A1868">
        <v>432179798</v>
      </c>
      <c r="B1868">
        <v>13</v>
      </c>
      <c r="C1868" s="2" t="s">
        <v>1</v>
      </c>
      <c r="D1868">
        <v>777</v>
      </c>
      <c r="E1868">
        <v>73742887</v>
      </c>
      <c r="F1868">
        <v>36</v>
      </c>
      <c r="G1868" t="s">
        <v>31</v>
      </c>
      <c r="H1868" t="s">
        <v>42</v>
      </c>
      <c r="I1868" t="s">
        <v>33</v>
      </c>
      <c r="J1868" t="s">
        <v>61</v>
      </c>
      <c r="K1868" t="s">
        <v>34</v>
      </c>
      <c r="L1868">
        <v>330</v>
      </c>
      <c r="M1868" t="s">
        <v>37</v>
      </c>
      <c r="N1868" t="s">
        <v>34</v>
      </c>
      <c r="O1868" t="s">
        <v>35</v>
      </c>
      <c r="P1868">
        <v>2</v>
      </c>
      <c r="Q1868" s="3" t="s">
        <v>55</v>
      </c>
      <c r="R1868">
        <v>0</v>
      </c>
      <c r="S1868" t="s">
        <v>38</v>
      </c>
    </row>
    <row r="1869" spans="1:19" x14ac:dyDescent="0.25">
      <c r="A1869">
        <v>432147516</v>
      </c>
      <c r="B1869">
        <v>21</v>
      </c>
      <c r="C1869" s="2" t="s">
        <v>1</v>
      </c>
      <c r="D1869">
        <v>207</v>
      </c>
      <c r="E1869">
        <v>73744893</v>
      </c>
      <c r="F1869">
        <v>32</v>
      </c>
      <c r="G1869" t="s">
        <v>30</v>
      </c>
      <c r="H1869" t="s">
        <v>42</v>
      </c>
      <c r="I1869" t="s">
        <v>33</v>
      </c>
      <c r="J1869" t="s">
        <v>61</v>
      </c>
      <c r="K1869" t="s">
        <v>34</v>
      </c>
      <c r="L1869">
        <v>159</v>
      </c>
      <c r="M1869" t="s">
        <v>37</v>
      </c>
      <c r="N1869" t="s">
        <v>34</v>
      </c>
      <c r="O1869" t="s">
        <v>38</v>
      </c>
      <c r="P1869">
        <v>3</v>
      </c>
      <c r="Q1869" s="3" t="s">
        <v>55</v>
      </c>
      <c r="R1869">
        <v>0</v>
      </c>
      <c r="S1869" t="s">
        <v>38</v>
      </c>
    </row>
    <row r="1870" spans="1:19" x14ac:dyDescent="0.25">
      <c r="A1870">
        <v>432166084</v>
      </c>
      <c r="B1870">
        <v>28</v>
      </c>
      <c r="C1870" s="2" t="s">
        <v>7</v>
      </c>
      <c r="D1870">
        <v>51</v>
      </c>
      <c r="E1870">
        <v>73745004</v>
      </c>
      <c r="F1870">
        <v>51</v>
      </c>
      <c r="G1870" t="s">
        <v>30</v>
      </c>
      <c r="H1870" t="s">
        <v>44</v>
      </c>
      <c r="I1870" t="s">
        <v>33</v>
      </c>
      <c r="J1870" t="s">
        <v>62</v>
      </c>
      <c r="K1870" t="s">
        <v>34</v>
      </c>
      <c r="L1870">
        <v>26</v>
      </c>
      <c r="M1870" t="s">
        <v>37</v>
      </c>
      <c r="N1870" t="s">
        <v>34</v>
      </c>
      <c r="O1870" t="s">
        <v>41</v>
      </c>
      <c r="P1870">
        <v>3</v>
      </c>
      <c r="Q1870" s="3" t="s">
        <v>55</v>
      </c>
      <c r="R1870">
        <v>0</v>
      </c>
      <c r="S1870" t="s">
        <v>38</v>
      </c>
    </row>
    <row r="1871" spans="1:19" x14ac:dyDescent="0.25">
      <c r="A1871">
        <v>432159829</v>
      </c>
      <c r="B1871">
        <v>28</v>
      </c>
      <c r="C1871" s="2" t="s">
        <v>5</v>
      </c>
      <c r="D1871">
        <v>164</v>
      </c>
      <c r="E1871">
        <v>73747479</v>
      </c>
      <c r="F1871">
        <v>34</v>
      </c>
      <c r="G1871" t="s">
        <v>31</v>
      </c>
      <c r="H1871" t="s">
        <v>32</v>
      </c>
      <c r="I1871" t="s">
        <v>33</v>
      </c>
      <c r="J1871" t="s">
        <v>62</v>
      </c>
      <c r="K1871" t="s">
        <v>34</v>
      </c>
      <c r="L1871">
        <v>1725</v>
      </c>
      <c r="M1871" t="s">
        <v>37</v>
      </c>
      <c r="N1871" t="s">
        <v>37</v>
      </c>
      <c r="O1871" t="s">
        <v>35</v>
      </c>
      <c r="P1871">
        <v>7</v>
      </c>
      <c r="Q1871" s="3" t="s">
        <v>55</v>
      </c>
      <c r="R1871">
        <v>0</v>
      </c>
      <c r="S1871" t="s">
        <v>38</v>
      </c>
    </row>
    <row r="1872" spans="1:19" x14ac:dyDescent="0.25">
      <c r="A1872">
        <v>432179242</v>
      </c>
      <c r="B1872">
        <v>12</v>
      </c>
      <c r="C1872" s="2" t="s">
        <v>1</v>
      </c>
      <c r="D1872">
        <v>317</v>
      </c>
      <c r="E1872">
        <v>73748595</v>
      </c>
      <c r="F1872">
        <v>38</v>
      </c>
      <c r="G1872" t="s">
        <v>30</v>
      </c>
      <c r="H1872" t="s">
        <v>42</v>
      </c>
      <c r="I1872" t="s">
        <v>33</v>
      </c>
      <c r="J1872" t="s">
        <v>61</v>
      </c>
      <c r="K1872" t="s">
        <v>34</v>
      </c>
      <c r="L1872">
        <v>14</v>
      </c>
      <c r="M1872" t="s">
        <v>37</v>
      </c>
      <c r="N1872" t="s">
        <v>37</v>
      </c>
      <c r="O1872" t="s">
        <v>35</v>
      </c>
      <c r="P1872">
        <v>2</v>
      </c>
      <c r="Q1872" s="3" t="s">
        <v>55</v>
      </c>
      <c r="R1872">
        <v>0</v>
      </c>
      <c r="S1872" t="s">
        <v>38</v>
      </c>
    </row>
    <row r="1873" spans="1:19" x14ac:dyDescent="0.25">
      <c r="A1873">
        <v>432184986</v>
      </c>
      <c r="B1873">
        <v>13</v>
      </c>
      <c r="C1873" s="2" t="s">
        <v>6</v>
      </c>
      <c r="D1873">
        <v>163</v>
      </c>
      <c r="E1873">
        <v>73752292</v>
      </c>
      <c r="F1873">
        <v>28</v>
      </c>
      <c r="G1873" t="s">
        <v>31</v>
      </c>
      <c r="H1873" t="s">
        <v>46</v>
      </c>
      <c r="I1873" t="s">
        <v>40</v>
      </c>
      <c r="J1873" t="s">
        <v>62</v>
      </c>
      <c r="K1873" t="s">
        <v>34</v>
      </c>
      <c r="L1873">
        <v>1579</v>
      </c>
      <c r="M1873" t="s">
        <v>34</v>
      </c>
      <c r="N1873" t="s">
        <v>34</v>
      </c>
      <c r="O1873" t="s">
        <v>35</v>
      </c>
      <c r="P1873">
        <v>1</v>
      </c>
      <c r="Q1873" s="3">
        <v>91</v>
      </c>
      <c r="R1873">
        <v>3</v>
      </c>
      <c r="S1873" t="s">
        <v>36</v>
      </c>
    </row>
    <row r="1874" spans="1:19" x14ac:dyDescent="0.25">
      <c r="A1874">
        <v>432168021</v>
      </c>
      <c r="B1874">
        <v>19</v>
      </c>
      <c r="C1874" s="2" t="s">
        <v>10</v>
      </c>
      <c r="D1874">
        <v>694</v>
      </c>
      <c r="E1874">
        <v>73753173</v>
      </c>
      <c r="F1874">
        <v>51</v>
      </c>
      <c r="G1874" t="s">
        <v>31</v>
      </c>
      <c r="H1874" t="s">
        <v>43</v>
      </c>
      <c r="I1874" t="s">
        <v>33</v>
      </c>
      <c r="J1874" t="s">
        <v>62</v>
      </c>
      <c r="K1874" t="s">
        <v>34</v>
      </c>
      <c r="L1874">
        <v>580</v>
      </c>
      <c r="M1874" t="s">
        <v>34</v>
      </c>
      <c r="N1874" t="s">
        <v>34</v>
      </c>
      <c r="O1874" t="s">
        <v>35</v>
      </c>
      <c r="P1874">
        <v>2</v>
      </c>
      <c r="Q1874" s="3" t="s">
        <v>55</v>
      </c>
      <c r="R1874">
        <v>0</v>
      </c>
      <c r="S1874" t="s">
        <v>38</v>
      </c>
    </row>
    <row r="1875" spans="1:19" x14ac:dyDescent="0.25">
      <c r="A1875">
        <v>432146436</v>
      </c>
      <c r="B1875">
        <v>19</v>
      </c>
      <c r="C1875" s="2" t="s">
        <v>1</v>
      </c>
      <c r="D1875">
        <v>316</v>
      </c>
      <c r="E1875">
        <v>73753923</v>
      </c>
      <c r="F1875">
        <v>50</v>
      </c>
      <c r="G1875" t="s">
        <v>31</v>
      </c>
      <c r="H1875" t="s">
        <v>50</v>
      </c>
      <c r="I1875" t="s">
        <v>45</v>
      </c>
      <c r="J1875" t="s">
        <v>61</v>
      </c>
      <c r="K1875" t="s">
        <v>34</v>
      </c>
      <c r="L1875">
        <v>256</v>
      </c>
      <c r="M1875" t="s">
        <v>37</v>
      </c>
      <c r="N1875" t="s">
        <v>34</v>
      </c>
      <c r="O1875" t="s">
        <v>38</v>
      </c>
      <c r="P1875">
        <v>2</v>
      </c>
      <c r="Q1875" s="3" t="s">
        <v>55</v>
      </c>
      <c r="R1875">
        <v>0</v>
      </c>
      <c r="S1875" t="s">
        <v>38</v>
      </c>
    </row>
    <row r="1876" spans="1:19" x14ac:dyDescent="0.25">
      <c r="A1876">
        <v>432164912</v>
      </c>
      <c r="B1876">
        <v>22</v>
      </c>
      <c r="C1876" s="2" t="s">
        <v>7</v>
      </c>
      <c r="D1876">
        <v>661</v>
      </c>
      <c r="E1876">
        <v>73755002</v>
      </c>
      <c r="F1876">
        <v>31</v>
      </c>
      <c r="G1876" t="s">
        <v>30</v>
      </c>
      <c r="H1876" t="s">
        <v>39</v>
      </c>
      <c r="I1876" t="s">
        <v>40</v>
      </c>
      <c r="J1876" t="s">
        <v>62</v>
      </c>
      <c r="K1876" t="s">
        <v>34</v>
      </c>
      <c r="L1876">
        <v>336</v>
      </c>
      <c r="M1876" t="s">
        <v>34</v>
      </c>
      <c r="N1876" t="s">
        <v>34</v>
      </c>
      <c r="O1876" t="s">
        <v>35</v>
      </c>
      <c r="P1876">
        <v>1</v>
      </c>
      <c r="Q1876" s="3" t="s">
        <v>55</v>
      </c>
      <c r="R1876">
        <v>0</v>
      </c>
      <c r="S1876" t="s">
        <v>38</v>
      </c>
    </row>
    <row r="1877" spans="1:19" x14ac:dyDescent="0.25">
      <c r="A1877">
        <v>432175851</v>
      </c>
      <c r="B1877">
        <v>20</v>
      </c>
      <c r="C1877" s="2" t="s">
        <v>4</v>
      </c>
      <c r="D1877">
        <v>1010</v>
      </c>
      <c r="E1877">
        <v>73755352</v>
      </c>
      <c r="F1877">
        <v>45</v>
      </c>
      <c r="G1877" t="s">
        <v>30</v>
      </c>
      <c r="H1877" t="s">
        <v>50</v>
      </c>
      <c r="I1877" t="s">
        <v>40</v>
      </c>
      <c r="J1877" t="s">
        <v>61</v>
      </c>
      <c r="K1877" t="s">
        <v>34</v>
      </c>
      <c r="L1877">
        <v>1757</v>
      </c>
      <c r="M1877" t="s">
        <v>37</v>
      </c>
      <c r="N1877" t="s">
        <v>34</v>
      </c>
      <c r="O1877" t="s">
        <v>35</v>
      </c>
      <c r="P1877">
        <v>3</v>
      </c>
      <c r="Q1877" s="3">
        <v>326</v>
      </c>
      <c r="R1877">
        <v>1</v>
      </c>
      <c r="S1877" t="s">
        <v>38</v>
      </c>
    </row>
    <row r="1878" spans="1:19" x14ac:dyDescent="0.25">
      <c r="A1878">
        <v>432160568</v>
      </c>
      <c r="B1878">
        <v>30</v>
      </c>
      <c r="C1878" s="2" t="s">
        <v>5</v>
      </c>
      <c r="D1878">
        <v>93</v>
      </c>
      <c r="E1878">
        <v>73756097</v>
      </c>
      <c r="F1878">
        <v>54</v>
      </c>
      <c r="G1878" t="s">
        <v>30</v>
      </c>
      <c r="H1878" t="s">
        <v>39</v>
      </c>
      <c r="I1878" t="s">
        <v>40</v>
      </c>
      <c r="J1878" t="s">
        <v>61</v>
      </c>
      <c r="K1878" t="s">
        <v>34</v>
      </c>
      <c r="L1878">
        <v>23</v>
      </c>
      <c r="M1878" t="s">
        <v>34</v>
      </c>
      <c r="N1878" t="s">
        <v>34</v>
      </c>
      <c r="O1878" t="s">
        <v>35</v>
      </c>
      <c r="P1878">
        <v>4</v>
      </c>
      <c r="Q1878" s="3" t="s">
        <v>55</v>
      </c>
      <c r="R1878">
        <v>0</v>
      </c>
      <c r="S1878" t="s">
        <v>38</v>
      </c>
    </row>
    <row r="1879" spans="1:19" x14ac:dyDescent="0.25">
      <c r="A1879">
        <v>432163427</v>
      </c>
      <c r="B1879">
        <v>14</v>
      </c>
      <c r="C1879" s="2" t="s">
        <v>7</v>
      </c>
      <c r="D1879">
        <v>518</v>
      </c>
      <c r="E1879">
        <v>73756517</v>
      </c>
      <c r="F1879">
        <v>34</v>
      </c>
      <c r="G1879" t="s">
        <v>31</v>
      </c>
      <c r="H1879" t="s">
        <v>51</v>
      </c>
      <c r="I1879" t="s">
        <v>33</v>
      </c>
      <c r="J1879" t="s">
        <v>61</v>
      </c>
      <c r="K1879" t="s">
        <v>34</v>
      </c>
      <c r="L1879">
        <v>2929</v>
      </c>
      <c r="M1879" t="s">
        <v>34</v>
      </c>
      <c r="N1879" t="s">
        <v>34</v>
      </c>
      <c r="O1879" t="s">
        <v>35</v>
      </c>
      <c r="P1879">
        <v>2</v>
      </c>
      <c r="Q1879" s="3" t="s">
        <v>55</v>
      </c>
      <c r="R1879">
        <v>0</v>
      </c>
      <c r="S1879" t="s">
        <v>38</v>
      </c>
    </row>
    <row r="1880" spans="1:19" x14ac:dyDescent="0.25">
      <c r="A1880">
        <v>432175802</v>
      </c>
      <c r="B1880">
        <v>20</v>
      </c>
      <c r="C1880" s="2" t="s">
        <v>4</v>
      </c>
      <c r="D1880">
        <v>345</v>
      </c>
      <c r="E1880">
        <v>73758627</v>
      </c>
      <c r="F1880">
        <v>73</v>
      </c>
      <c r="G1880" t="s">
        <v>30</v>
      </c>
      <c r="H1880" t="s">
        <v>43</v>
      </c>
      <c r="I1880" t="s">
        <v>33</v>
      </c>
      <c r="J1880" t="s">
        <v>61</v>
      </c>
      <c r="K1880" t="s">
        <v>34</v>
      </c>
      <c r="L1880">
        <v>253</v>
      </c>
      <c r="M1880" t="s">
        <v>34</v>
      </c>
      <c r="N1880" t="s">
        <v>34</v>
      </c>
      <c r="O1880" t="s">
        <v>35</v>
      </c>
      <c r="P1880">
        <v>1</v>
      </c>
      <c r="Q1880" s="3" t="s">
        <v>55</v>
      </c>
      <c r="R1880">
        <v>0</v>
      </c>
      <c r="S1880" t="s">
        <v>38</v>
      </c>
    </row>
    <row r="1881" spans="1:19" x14ac:dyDescent="0.25">
      <c r="A1881">
        <v>432176345</v>
      </c>
      <c r="B1881">
        <v>30</v>
      </c>
      <c r="C1881" s="2" t="s">
        <v>4</v>
      </c>
      <c r="D1881">
        <v>196</v>
      </c>
      <c r="E1881">
        <v>73759568</v>
      </c>
      <c r="F1881">
        <v>29</v>
      </c>
      <c r="G1881" t="s">
        <v>30</v>
      </c>
      <c r="H1881" t="s">
        <v>39</v>
      </c>
      <c r="I1881" t="s">
        <v>40</v>
      </c>
      <c r="J1881" t="s">
        <v>62</v>
      </c>
      <c r="K1881" t="s">
        <v>34</v>
      </c>
      <c r="L1881">
        <v>1669</v>
      </c>
      <c r="M1881" t="s">
        <v>34</v>
      </c>
      <c r="N1881" t="s">
        <v>34</v>
      </c>
      <c r="O1881" t="s">
        <v>35</v>
      </c>
      <c r="P1881">
        <v>1</v>
      </c>
      <c r="Q1881" s="3">
        <v>86</v>
      </c>
      <c r="R1881">
        <v>1</v>
      </c>
      <c r="S1881" t="s">
        <v>49</v>
      </c>
    </row>
    <row r="1882" spans="1:19" x14ac:dyDescent="0.25">
      <c r="A1882">
        <v>432152630</v>
      </c>
      <c r="B1882">
        <v>12</v>
      </c>
      <c r="C1882" s="2" t="s">
        <v>54</v>
      </c>
      <c r="D1882">
        <v>305</v>
      </c>
      <c r="E1882">
        <v>73760357</v>
      </c>
      <c r="F1882">
        <v>37</v>
      </c>
      <c r="G1882" t="s">
        <v>31</v>
      </c>
      <c r="H1882" t="s">
        <v>42</v>
      </c>
      <c r="I1882" t="s">
        <v>33</v>
      </c>
      <c r="J1882" t="s">
        <v>61</v>
      </c>
      <c r="K1882" t="s">
        <v>34</v>
      </c>
      <c r="L1882">
        <v>1590</v>
      </c>
      <c r="M1882" t="s">
        <v>34</v>
      </c>
      <c r="N1882" t="s">
        <v>34</v>
      </c>
      <c r="O1882" t="s">
        <v>38</v>
      </c>
      <c r="P1882">
        <v>2</v>
      </c>
      <c r="Q1882" s="3" t="s">
        <v>55</v>
      </c>
      <c r="R1882">
        <v>0</v>
      </c>
      <c r="S1882" t="s">
        <v>38</v>
      </c>
    </row>
    <row r="1883" spans="1:19" x14ac:dyDescent="0.25">
      <c r="A1883">
        <v>432156666</v>
      </c>
      <c r="B1883">
        <v>14</v>
      </c>
      <c r="C1883" s="2" t="s">
        <v>5</v>
      </c>
      <c r="D1883">
        <v>1153</v>
      </c>
      <c r="E1883">
        <v>73760584</v>
      </c>
      <c r="F1883">
        <v>43</v>
      </c>
      <c r="G1883" t="s">
        <v>31</v>
      </c>
      <c r="H1883" t="s">
        <v>32</v>
      </c>
      <c r="I1883" t="s">
        <v>33</v>
      </c>
      <c r="J1883" t="s">
        <v>62</v>
      </c>
      <c r="K1883" t="s">
        <v>34</v>
      </c>
      <c r="L1883">
        <v>0</v>
      </c>
      <c r="M1883" t="s">
        <v>34</v>
      </c>
      <c r="N1883" t="s">
        <v>34</v>
      </c>
      <c r="O1883" t="s">
        <v>35</v>
      </c>
      <c r="P1883">
        <v>3</v>
      </c>
      <c r="Q1883" s="3" t="s">
        <v>55</v>
      </c>
      <c r="R1883">
        <v>0</v>
      </c>
      <c r="S1883" t="s">
        <v>38</v>
      </c>
    </row>
    <row r="1884" spans="1:19" x14ac:dyDescent="0.25">
      <c r="A1884">
        <v>432151391</v>
      </c>
      <c r="B1884">
        <v>5</v>
      </c>
      <c r="C1884" s="2" t="s">
        <v>54</v>
      </c>
      <c r="D1884">
        <v>1446</v>
      </c>
      <c r="E1884">
        <v>73761258</v>
      </c>
      <c r="F1884">
        <v>47</v>
      </c>
      <c r="G1884" t="s">
        <v>30</v>
      </c>
      <c r="H1884" t="s">
        <v>48</v>
      </c>
      <c r="I1884" t="s">
        <v>33</v>
      </c>
      <c r="J1884" t="s">
        <v>61</v>
      </c>
      <c r="K1884" t="s">
        <v>34</v>
      </c>
      <c r="L1884">
        <v>0</v>
      </c>
      <c r="M1884" t="s">
        <v>34</v>
      </c>
      <c r="N1884" t="s">
        <v>34</v>
      </c>
      <c r="O1884" t="s">
        <v>38</v>
      </c>
      <c r="P1884">
        <v>1</v>
      </c>
      <c r="Q1884" s="3" t="s">
        <v>55</v>
      </c>
      <c r="R1884">
        <v>0</v>
      </c>
      <c r="S1884" t="s">
        <v>38</v>
      </c>
    </row>
    <row r="1885" spans="1:19" x14ac:dyDescent="0.25">
      <c r="A1885">
        <v>432159787</v>
      </c>
      <c r="B1885">
        <v>28</v>
      </c>
      <c r="C1885" s="2" t="s">
        <v>5</v>
      </c>
      <c r="D1885">
        <v>165</v>
      </c>
      <c r="E1885">
        <v>73761370</v>
      </c>
      <c r="F1885">
        <v>40</v>
      </c>
      <c r="G1885" t="s">
        <v>31</v>
      </c>
      <c r="H1885" t="s">
        <v>32</v>
      </c>
      <c r="I1885" t="s">
        <v>33</v>
      </c>
      <c r="J1885" t="s">
        <v>62</v>
      </c>
      <c r="K1885" t="s">
        <v>37</v>
      </c>
      <c r="L1885">
        <v>0</v>
      </c>
      <c r="M1885" t="s">
        <v>34</v>
      </c>
      <c r="N1885" t="s">
        <v>34</v>
      </c>
      <c r="O1885" t="s">
        <v>35</v>
      </c>
      <c r="P1885">
        <v>5</v>
      </c>
      <c r="Q1885" s="3" t="s">
        <v>55</v>
      </c>
      <c r="R1885">
        <v>0</v>
      </c>
      <c r="S1885" t="s">
        <v>38</v>
      </c>
    </row>
    <row r="1886" spans="1:19" x14ac:dyDescent="0.25">
      <c r="A1886">
        <v>432153159</v>
      </c>
      <c r="B1886">
        <v>17</v>
      </c>
      <c r="C1886" s="2" t="s">
        <v>54</v>
      </c>
      <c r="D1886">
        <v>133</v>
      </c>
      <c r="E1886">
        <v>73764208</v>
      </c>
      <c r="F1886">
        <v>57</v>
      </c>
      <c r="G1886" t="s">
        <v>30</v>
      </c>
      <c r="H1886" t="s">
        <v>43</v>
      </c>
      <c r="I1886" t="s">
        <v>33</v>
      </c>
      <c r="J1886" t="s">
        <v>61</v>
      </c>
      <c r="K1886" t="s">
        <v>34</v>
      </c>
      <c r="L1886">
        <v>7938</v>
      </c>
      <c r="M1886" t="s">
        <v>34</v>
      </c>
      <c r="N1886" t="s">
        <v>34</v>
      </c>
      <c r="O1886" t="s">
        <v>38</v>
      </c>
      <c r="P1886">
        <v>1</v>
      </c>
      <c r="Q1886" s="3" t="s">
        <v>55</v>
      </c>
      <c r="R1886">
        <v>0</v>
      </c>
      <c r="S1886" t="s">
        <v>38</v>
      </c>
    </row>
    <row r="1887" spans="1:19" x14ac:dyDescent="0.25">
      <c r="A1887">
        <v>432185778</v>
      </c>
      <c r="B1887">
        <v>8</v>
      </c>
      <c r="C1887" s="2" t="s">
        <v>4</v>
      </c>
      <c r="D1887">
        <v>335</v>
      </c>
      <c r="E1887">
        <v>73765015</v>
      </c>
      <c r="F1887">
        <v>78</v>
      </c>
      <c r="G1887" t="s">
        <v>30</v>
      </c>
      <c r="H1887" t="s">
        <v>43</v>
      </c>
      <c r="I1887" t="s">
        <v>45</v>
      </c>
      <c r="J1887" t="s">
        <v>61</v>
      </c>
      <c r="K1887" t="s">
        <v>34</v>
      </c>
      <c r="L1887">
        <v>1389</v>
      </c>
      <c r="M1887" t="s">
        <v>34</v>
      </c>
      <c r="N1887" t="s">
        <v>34</v>
      </c>
      <c r="O1887" t="s">
        <v>35</v>
      </c>
      <c r="P1887">
        <v>1</v>
      </c>
      <c r="Q1887" s="3" t="s">
        <v>55</v>
      </c>
      <c r="R1887">
        <v>0</v>
      </c>
      <c r="S1887" t="s">
        <v>38</v>
      </c>
    </row>
    <row r="1888" spans="1:19" x14ac:dyDescent="0.25">
      <c r="A1888">
        <v>432150806</v>
      </c>
      <c r="B1888">
        <v>3</v>
      </c>
      <c r="C1888" s="2" t="s">
        <v>54</v>
      </c>
      <c r="D1888">
        <v>1025</v>
      </c>
      <c r="E1888">
        <v>73766246</v>
      </c>
      <c r="F1888">
        <v>43</v>
      </c>
      <c r="G1888" t="s">
        <v>31</v>
      </c>
      <c r="H1888" t="s">
        <v>48</v>
      </c>
      <c r="I1888" t="s">
        <v>33</v>
      </c>
      <c r="J1888" t="s">
        <v>61</v>
      </c>
      <c r="K1888" t="s">
        <v>34</v>
      </c>
      <c r="L1888">
        <v>0</v>
      </c>
      <c r="M1888" t="s">
        <v>34</v>
      </c>
      <c r="N1888" t="s">
        <v>34</v>
      </c>
      <c r="O1888" t="s">
        <v>38</v>
      </c>
      <c r="P1888">
        <v>7</v>
      </c>
      <c r="Q1888" s="3" t="s">
        <v>55</v>
      </c>
      <c r="R1888">
        <v>0</v>
      </c>
      <c r="S1888" t="s">
        <v>38</v>
      </c>
    </row>
    <row r="1889" spans="1:19" x14ac:dyDescent="0.25">
      <c r="A1889">
        <v>432151050</v>
      </c>
      <c r="B1889">
        <v>3</v>
      </c>
      <c r="C1889" s="2" t="s">
        <v>54</v>
      </c>
      <c r="D1889">
        <v>196</v>
      </c>
      <c r="E1889">
        <v>73771227</v>
      </c>
      <c r="F1889">
        <v>28</v>
      </c>
      <c r="G1889" t="s">
        <v>30</v>
      </c>
      <c r="H1889" t="s">
        <v>42</v>
      </c>
      <c r="I1889" t="s">
        <v>33</v>
      </c>
      <c r="J1889" t="s">
        <v>61</v>
      </c>
      <c r="K1889" t="s">
        <v>34</v>
      </c>
      <c r="L1889">
        <v>1958</v>
      </c>
      <c r="M1889" t="s">
        <v>37</v>
      </c>
      <c r="N1889" t="s">
        <v>34</v>
      </c>
      <c r="O1889" t="s">
        <v>38</v>
      </c>
      <c r="P1889">
        <v>1</v>
      </c>
      <c r="Q1889" s="3" t="s">
        <v>55</v>
      </c>
      <c r="R1889">
        <v>0</v>
      </c>
      <c r="S1889" t="s">
        <v>38</v>
      </c>
    </row>
    <row r="1890" spans="1:19" x14ac:dyDescent="0.25">
      <c r="A1890">
        <v>432176197</v>
      </c>
      <c r="B1890">
        <v>28</v>
      </c>
      <c r="C1890" s="2" t="s">
        <v>4</v>
      </c>
      <c r="D1890">
        <v>83</v>
      </c>
      <c r="E1890">
        <v>73771696</v>
      </c>
      <c r="F1890">
        <v>33</v>
      </c>
      <c r="G1890" t="s">
        <v>30</v>
      </c>
      <c r="H1890" t="s">
        <v>42</v>
      </c>
      <c r="I1890" t="s">
        <v>40</v>
      </c>
      <c r="J1890" t="s">
        <v>62</v>
      </c>
      <c r="K1890" t="s">
        <v>34</v>
      </c>
      <c r="L1890">
        <v>3446</v>
      </c>
      <c r="M1890" t="s">
        <v>37</v>
      </c>
      <c r="N1890" t="s">
        <v>34</v>
      </c>
      <c r="O1890" t="s">
        <v>35</v>
      </c>
      <c r="P1890">
        <v>2</v>
      </c>
      <c r="Q1890" s="3" t="s">
        <v>55</v>
      </c>
      <c r="R1890">
        <v>0</v>
      </c>
      <c r="S1890" t="s">
        <v>38</v>
      </c>
    </row>
    <row r="1891" spans="1:19" x14ac:dyDescent="0.25">
      <c r="A1891">
        <v>432174606</v>
      </c>
      <c r="B1891">
        <v>16</v>
      </c>
      <c r="C1891" s="2" t="s">
        <v>4</v>
      </c>
      <c r="D1891">
        <v>361</v>
      </c>
      <c r="E1891">
        <v>73775780</v>
      </c>
      <c r="F1891">
        <v>38</v>
      </c>
      <c r="G1891" t="s">
        <v>30</v>
      </c>
      <c r="H1891" t="s">
        <v>50</v>
      </c>
      <c r="I1891" t="s">
        <v>45</v>
      </c>
      <c r="J1891" t="s">
        <v>61</v>
      </c>
      <c r="K1891" t="s">
        <v>34</v>
      </c>
      <c r="L1891">
        <v>904</v>
      </c>
      <c r="M1891" t="s">
        <v>37</v>
      </c>
      <c r="N1891" t="s">
        <v>34</v>
      </c>
      <c r="O1891" t="s">
        <v>35</v>
      </c>
      <c r="P1891">
        <v>1</v>
      </c>
      <c r="Q1891" s="3">
        <v>339</v>
      </c>
      <c r="R1891">
        <v>1</v>
      </c>
      <c r="S1891" t="s">
        <v>36</v>
      </c>
    </row>
    <row r="1892" spans="1:19" x14ac:dyDescent="0.25">
      <c r="A1892">
        <v>432177886</v>
      </c>
      <c r="B1892">
        <v>7</v>
      </c>
      <c r="C1892" s="2" t="s">
        <v>1</v>
      </c>
      <c r="D1892">
        <v>217</v>
      </c>
      <c r="E1892">
        <v>73778657</v>
      </c>
      <c r="F1892">
        <v>32</v>
      </c>
      <c r="G1892" t="s">
        <v>30</v>
      </c>
      <c r="H1892" t="s">
        <v>39</v>
      </c>
      <c r="I1892" t="s">
        <v>40</v>
      </c>
      <c r="J1892" t="s">
        <v>62</v>
      </c>
      <c r="K1892" t="s">
        <v>34</v>
      </c>
      <c r="L1892">
        <v>2626</v>
      </c>
      <c r="M1892" t="s">
        <v>37</v>
      </c>
      <c r="N1892" t="s">
        <v>37</v>
      </c>
      <c r="O1892" t="s">
        <v>35</v>
      </c>
      <c r="P1892">
        <v>2</v>
      </c>
      <c r="Q1892" s="3">
        <v>351</v>
      </c>
      <c r="R1892">
        <v>2</v>
      </c>
      <c r="S1892" t="s">
        <v>38</v>
      </c>
    </row>
    <row r="1893" spans="1:19" x14ac:dyDescent="0.25">
      <c r="A1893">
        <v>432149082</v>
      </c>
      <c r="B1893">
        <v>28</v>
      </c>
      <c r="C1893" s="2" t="s">
        <v>1</v>
      </c>
      <c r="D1893">
        <v>130</v>
      </c>
      <c r="E1893">
        <v>73785683</v>
      </c>
      <c r="F1893">
        <v>40</v>
      </c>
      <c r="G1893" t="s">
        <v>30</v>
      </c>
      <c r="H1893" t="s">
        <v>42</v>
      </c>
      <c r="I1893" t="s">
        <v>45</v>
      </c>
      <c r="J1893" t="s">
        <v>61</v>
      </c>
      <c r="K1893" t="s">
        <v>34</v>
      </c>
      <c r="L1893">
        <v>-90</v>
      </c>
      <c r="M1893" t="s">
        <v>37</v>
      </c>
      <c r="N1893" t="s">
        <v>34</v>
      </c>
      <c r="O1893" t="s">
        <v>38</v>
      </c>
      <c r="P1893">
        <v>1</v>
      </c>
      <c r="Q1893" s="3" t="s">
        <v>55</v>
      </c>
      <c r="R1893">
        <v>0</v>
      </c>
      <c r="S1893" t="s">
        <v>38</v>
      </c>
    </row>
    <row r="1894" spans="1:19" x14ac:dyDescent="0.25">
      <c r="A1894">
        <v>432146214</v>
      </c>
      <c r="B1894">
        <v>16</v>
      </c>
      <c r="C1894" s="2" t="s">
        <v>1</v>
      </c>
      <c r="D1894">
        <v>159</v>
      </c>
      <c r="E1894">
        <v>73786594</v>
      </c>
      <c r="F1894">
        <v>44</v>
      </c>
      <c r="G1894" t="s">
        <v>30</v>
      </c>
      <c r="H1894" t="s">
        <v>44</v>
      </c>
      <c r="I1894" t="s">
        <v>33</v>
      </c>
      <c r="J1894" t="s">
        <v>61</v>
      </c>
      <c r="K1894" t="s">
        <v>34</v>
      </c>
      <c r="L1894">
        <v>0</v>
      </c>
      <c r="M1894" t="s">
        <v>37</v>
      </c>
      <c r="N1894" t="s">
        <v>37</v>
      </c>
      <c r="O1894" t="s">
        <v>38</v>
      </c>
      <c r="P1894">
        <v>1</v>
      </c>
      <c r="Q1894" s="3" t="s">
        <v>55</v>
      </c>
      <c r="R1894">
        <v>0</v>
      </c>
      <c r="S1894" t="s">
        <v>38</v>
      </c>
    </row>
    <row r="1895" spans="1:19" x14ac:dyDescent="0.25">
      <c r="A1895">
        <v>432148225</v>
      </c>
      <c r="B1895">
        <v>26</v>
      </c>
      <c r="C1895" s="2" t="s">
        <v>1</v>
      </c>
      <c r="D1895">
        <v>107</v>
      </c>
      <c r="E1895">
        <v>73792849</v>
      </c>
      <c r="F1895">
        <v>30</v>
      </c>
      <c r="G1895" t="s">
        <v>30</v>
      </c>
      <c r="H1895" t="s">
        <v>52</v>
      </c>
      <c r="I1895" t="s">
        <v>33</v>
      </c>
      <c r="J1895" t="s">
        <v>61</v>
      </c>
      <c r="K1895" t="s">
        <v>34</v>
      </c>
      <c r="L1895">
        <v>529</v>
      </c>
      <c r="M1895" t="s">
        <v>37</v>
      </c>
      <c r="N1895" t="s">
        <v>37</v>
      </c>
      <c r="O1895" t="s">
        <v>38</v>
      </c>
      <c r="P1895">
        <v>3</v>
      </c>
      <c r="Q1895" s="3" t="s">
        <v>55</v>
      </c>
      <c r="R1895">
        <v>0</v>
      </c>
      <c r="S1895" t="s">
        <v>38</v>
      </c>
    </row>
    <row r="1896" spans="1:19" x14ac:dyDescent="0.25">
      <c r="A1896">
        <v>432152527</v>
      </c>
      <c r="B1896">
        <v>11</v>
      </c>
      <c r="C1896" s="2" t="s">
        <v>54</v>
      </c>
      <c r="D1896">
        <v>113</v>
      </c>
      <c r="E1896">
        <v>73793991</v>
      </c>
      <c r="F1896">
        <v>40</v>
      </c>
      <c r="G1896" t="s">
        <v>30</v>
      </c>
      <c r="H1896" t="s">
        <v>42</v>
      </c>
      <c r="I1896" t="s">
        <v>33</v>
      </c>
      <c r="J1896" t="s">
        <v>61</v>
      </c>
      <c r="K1896" t="s">
        <v>34</v>
      </c>
      <c r="L1896">
        <v>11084</v>
      </c>
      <c r="M1896" t="s">
        <v>34</v>
      </c>
      <c r="N1896" t="s">
        <v>34</v>
      </c>
      <c r="O1896" t="s">
        <v>38</v>
      </c>
      <c r="P1896">
        <v>1</v>
      </c>
      <c r="Q1896" s="3" t="s">
        <v>55</v>
      </c>
      <c r="R1896">
        <v>0</v>
      </c>
      <c r="S1896" t="s">
        <v>38</v>
      </c>
    </row>
    <row r="1897" spans="1:19" x14ac:dyDescent="0.25">
      <c r="A1897">
        <v>432185209</v>
      </c>
      <c r="B1897">
        <v>3</v>
      </c>
      <c r="C1897" s="2" t="s">
        <v>2</v>
      </c>
      <c r="D1897">
        <v>172</v>
      </c>
      <c r="E1897">
        <v>73797696</v>
      </c>
      <c r="F1897">
        <v>29</v>
      </c>
      <c r="G1897" t="s">
        <v>30</v>
      </c>
      <c r="H1897" t="s">
        <v>39</v>
      </c>
      <c r="I1897" t="s">
        <v>33</v>
      </c>
      <c r="J1897" t="s">
        <v>61</v>
      </c>
      <c r="K1897" t="s">
        <v>34</v>
      </c>
      <c r="L1897">
        <v>95</v>
      </c>
      <c r="M1897" t="s">
        <v>34</v>
      </c>
      <c r="N1897" t="s">
        <v>37</v>
      </c>
      <c r="O1897" t="s">
        <v>35</v>
      </c>
      <c r="P1897">
        <v>3</v>
      </c>
      <c r="Q1897" s="3" t="s">
        <v>55</v>
      </c>
      <c r="R1897">
        <v>0</v>
      </c>
      <c r="S1897" t="s">
        <v>38</v>
      </c>
    </row>
    <row r="1898" spans="1:19" x14ac:dyDescent="0.25">
      <c r="A1898">
        <v>432180253</v>
      </c>
      <c r="B1898">
        <v>14</v>
      </c>
      <c r="C1898" s="2" t="s">
        <v>1</v>
      </c>
      <c r="D1898">
        <v>24</v>
      </c>
      <c r="E1898">
        <v>73798845</v>
      </c>
      <c r="F1898">
        <v>48</v>
      </c>
      <c r="G1898" t="s">
        <v>31</v>
      </c>
      <c r="H1898" t="s">
        <v>42</v>
      </c>
      <c r="I1898" t="s">
        <v>33</v>
      </c>
      <c r="J1898" t="s">
        <v>61</v>
      </c>
      <c r="K1898" t="s">
        <v>34</v>
      </c>
      <c r="L1898">
        <v>333</v>
      </c>
      <c r="M1898" t="s">
        <v>37</v>
      </c>
      <c r="N1898" t="s">
        <v>34</v>
      </c>
      <c r="O1898" t="s">
        <v>35</v>
      </c>
      <c r="P1898">
        <v>6</v>
      </c>
      <c r="Q1898" s="3" t="s">
        <v>55</v>
      </c>
      <c r="R1898">
        <v>0</v>
      </c>
      <c r="S1898" t="s">
        <v>38</v>
      </c>
    </row>
    <row r="1899" spans="1:19" x14ac:dyDescent="0.25">
      <c r="A1899">
        <v>432143381</v>
      </c>
      <c r="B1899">
        <v>7</v>
      </c>
      <c r="C1899" s="2" t="s">
        <v>1</v>
      </c>
      <c r="D1899">
        <v>2177</v>
      </c>
      <c r="E1899">
        <v>73800439</v>
      </c>
      <c r="F1899">
        <v>41</v>
      </c>
      <c r="G1899" t="s">
        <v>30</v>
      </c>
      <c r="H1899" t="s">
        <v>42</v>
      </c>
      <c r="I1899" t="s">
        <v>40</v>
      </c>
      <c r="J1899" t="s">
        <v>61</v>
      </c>
      <c r="K1899" t="s">
        <v>34</v>
      </c>
      <c r="L1899">
        <v>277</v>
      </c>
      <c r="M1899" t="s">
        <v>37</v>
      </c>
      <c r="N1899" t="s">
        <v>34</v>
      </c>
      <c r="O1899" t="s">
        <v>38</v>
      </c>
      <c r="P1899">
        <v>4</v>
      </c>
      <c r="Q1899" s="3" t="s">
        <v>55</v>
      </c>
      <c r="R1899">
        <v>0</v>
      </c>
      <c r="S1899" t="s">
        <v>38</v>
      </c>
    </row>
    <row r="1900" spans="1:19" x14ac:dyDescent="0.25">
      <c r="A1900">
        <v>432148835</v>
      </c>
      <c r="B1900">
        <v>27</v>
      </c>
      <c r="C1900" s="2" t="s">
        <v>1</v>
      </c>
      <c r="D1900">
        <v>67</v>
      </c>
      <c r="E1900">
        <v>73802302</v>
      </c>
      <c r="F1900">
        <v>40</v>
      </c>
      <c r="G1900" t="s">
        <v>31</v>
      </c>
      <c r="H1900" t="s">
        <v>32</v>
      </c>
      <c r="I1900" t="s">
        <v>45</v>
      </c>
      <c r="J1900" t="s">
        <v>62</v>
      </c>
      <c r="K1900" t="s">
        <v>34</v>
      </c>
      <c r="L1900">
        <v>-78</v>
      </c>
      <c r="M1900" t="s">
        <v>37</v>
      </c>
      <c r="N1900" t="s">
        <v>34</v>
      </c>
      <c r="O1900" t="s">
        <v>38</v>
      </c>
      <c r="P1900">
        <v>4</v>
      </c>
      <c r="Q1900" s="3" t="s">
        <v>55</v>
      </c>
      <c r="R1900">
        <v>0</v>
      </c>
      <c r="S1900" t="s">
        <v>38</v>
      </c>
    </row>
    <row r="1901" spans="1:19" x14ac:dyDescent="0.25">
      <c r="A1901">
        <v>432156086</v>
      </c>
      <c r="B1901">
        <v>10</v>
      </c>
      <c r="C1901" s="2" t="s">
        <v>5</v>
      </c>
      <c r="D1901">
        <v>371</v>
      </c>
      <c r="E1901">
        <v>73803368</v>
      </c>
      <c r="F1901">
        <v>31</v>
      </c>
      <c r="G1901" t="s">
        <v>31</v>
      </c>
      <c r="H1901" t="s">
        <v>42</v>
      </c>
      <c r="I1901" t="s">
        <v>33</v>
      </c>
      <c r="J1901" t="s">
        <v>61</v>
      </c>
      <c r="K1901" t="s">
        <v>34</v>
      </c>
      <c r="L1901">
        <v>2</v>
      </c>
      <c r="M1901" t="s">
        <v>37</v>
      </c>
      <c r="N1901" t="s">
        <v>34</v>
      </c>
      <c r="O1901" t="s">
        <v>35</v>
      </c>
      <c r="P1901">
        <v>1</v>
      </c>
      <c r="Q1901" s="3" t="s">
        <v>55</v>
      </c>
      <c r="R1901">
        <v>0</v>
      </c>
      <c r="S1901" t="s">
        <v>38</v>
      </c>
    </row>
    <row r="1902" spans="1:19" x14ac:dyDescent="0.25">
      <c r="A1902">
        <v>432164229</v>
      </c>
      <c r="B1902">
        <v>20</v>
      </c>
      <c r="C1902" s="2" t="s">
        <v>7</v>
      </c>
      <c r="D1902">
        <v>162</v>
      </c>
      <c r="E1902">
        <v>73805810</v>
      </c>
      <c r="F1902">
        <v>32</v>
      </c>
      <c r="G1902" t="s">
        <v>31</v>
      </c>
      <c r="H1902" t="s">
        <v>32</v>
      </c>
      <c r="I1902" t="s">
        <v>33</v>
      </c>
      <c r="J1902" t="s">
        <v>61</v>
      </c>
      <c r="K1902" t="s">
        <v>34</v>
      </c>
      <c r="L1902">
        <v>0</v>
      </c>
      <c r="M1902" t="s">
        <v>34</v>
      </c>
      <c r="N1902" t="s">
        <v>34</v>
      </c>
      <c r="O1902" t="s">
        <v>35</v>
      </c>
      <c r="P1902">
        <v>4</v>
      </c>
      <c r="Q1902" s="3" t="s">
        <v>55</v>
      </c>
      <c r="R1902">
        <v>0</v>
      </c>
      <c r="S1902" t="s">
        <v>38</v>
      </c>
    </row>
    <row r="1903" spans="1:19" x14ac:dyDescent="0.25">
      <c r="A1903">
        <v>432152882</v>
      </c>
      <c r="B1903">
        <v>16</v>
      </c>
      <c r="C1903" s="2" t="s">
        <v>54</v>
      </c>
      <c r="D1903">
        <v>123</v>
      </c>
      <c r="E1903">
        <v>73806526</v>
      </c>
      <c r="F1903">
        <v>47</v>
      </c>
      <c r="G1903" t="s">
        <v>31</v>
      </c>
      <c r="H1903" t="s">
        <v>32</v>
      </c>
      <c r="I1903" t="s">
        <v>45</v>
      </c>
      <c r="J1903" t="s">
        <v>38</v>
      </c>
      <c r="K1903" t="s">
        <v>34</v>
      </c>
      <c r="L1903">
        <v>582</v>
      </c>
      <c r="M1903" t="s">
        <v>37</v>
      </c>
      <c r="N1903" t="s">
        <v>37</v>
      </c>
      <c r="O1903" t="s">
        <v>38</v>
      </c>
      <c r="P1903">
        <v>2</v>
      </c>
      <c r="Q1903" s="3" t="s">
        <v>55</v>
      </c>
      <c r="R1903">
        <v>0</v>
      </c>
      <c r="S1903" t="s">
        <v>38</v>
      </c>
    </row>
    <row r="1904" spans="1:19" x14ac:dyDescent="0.25">
      <c r="A1904">
        <v>432158097</v>
      </c>
      <c r="B1904">
        <v>21</v>
      </c>
      <c r="C1904" s="2" t="s">
        <v>5</v>
      </c>
      <c r="D1904">
        <v>125</v>
      </c>
      <c r="E1904">
        <v>73806608</v>
      </c>
      <c r="F1904">
        <v>28</v>
      </c>
      <c r="G1904" t="s">
        <v>30</v>
      </c>
      <c r="H1904" t="s">
        <v>46</v>
      </c>
      <c r="I1904" t="s">
        <v>40</v>
      </c>
      <c r="J1904" t="s">
        <v>62</v>
      </c>
      <c r="K1904" t="s">
        <v>34</v>
      </c>
      <c r="L1904">
        <v>222</v>
      </c>
      <c r="M1904" t="s">
        <v>34</v>
      </c>
      <c r="N1904" t="s">
        <v>37</v>
      </c>
      <c r="O1904" t="s">
        <v>35</v>
      </c>
      <c r="P1904">
        <v>1</v>
      </c>
      <c r="Q1904" s="3" t="s">
        <v>55</v>
      </c>
      <c r="R1904">
        <v>0</v>
      </c>
      <c r="S1904" t="s">
        <v>38</v>
      </c>
    </row>
    <row r="1905" spans="1:19" x14ac:dyDescent="0.25">
      <c r="A1905">
        <v>432182132</v>
      </c>
      <c r="B1905">
        <v>1</v>
      </c>
      <c r="C1905" s="2" t="s">
        <v>54</v>
      </c>
      <c r="D1905">
        <v>459</v>
      </c>
      <c r="E1905">
        <v>73807380</v>
      </c>
      <c r="F1905">
        <v>58</v>
      </c>
      <c r="G1905" t="s">
        <v>30</v>
      </c>
      <c r="H1905" t="s">
        <v>32</v>
      </c>
      <c r="I1905" t="s">
        <v>33</v>
      </c>
      <c r="J1905" t="s">
        <v>62</v>
      </c>
      <c r="K1905" t="s">
        <v>34</v>
      </c>
      <c r="L1905">
        <v>2764</v>
      </c>
      <c r="M1905" t="s">
        <v>34</v>
      </c>
      <c r="N1905" t="s">
        <v>34</v>
      </c>
      <c r="O1905" t="s">
        <v>35</v>
      </c>
      <c r="P1905">
        <v>1</v>
      </c>
      <c r="Q1905" s="3">
        <v>196</v>
      </c>
      <c r="R1905">
        <v>1</v>
      </c>
      <c r="S1905" t="s">
        <v>36</v>
      </c>
    </row>
    <row r="1906" spans="1:19" x14ac:dyDescent="0.25">
      <c r="A1906">
        <v>432150178</v>
      </c>
      <c r="B1906">
        <v>30</v>
      </c>
      <c r="C1906" s="2" t="s">
        <v>1</v>
      </c>
      <c r="D1906">
        <v>267</v>
      </c>
      <c r="E1906">
        <v>73808070</v>
      </c>
      <c r="F1906">
        <v>55</v>
      </c>
      <c r="G1906" t="s">
        <v>31</v>
      </c>
      <c r="H1906" t="s">
        <v>39</v>
      </c>
      <c r="I1906" t="s">
        <v>33</v>
      </c>
      <c r="J1906" t="s">
        <v>61</v>
      </c>
      <c r="K1906" t="s">
        <v>34</v>
      </c>
      <c r="L1906">
        <v>2760</v>
      </c>
      <c r="M1906" t="s">
        <v>37</v>
      </c>
      <c r="N1906" t="s">
        <v>34</v>
      </c>
      <c r="O1906" t="s">
        <v>38</v>
      </c>
      <c r="P1906">
        <v>14</v>
      </c>
      <c r="Q1906" s="3" t="s">
        <v>55</v>
      </c>
      <c r="R1906">
        <v>0</v>
      </c>
      <c r="S1906" t="s">
        <v>38</v>
      </c>
    </row>
    <row r="1907" spans="1:19" x14ac:dyDescent="0.25">
      <c r="A1907">
        <v>432187126</v>
      </c>
      <c r="B1907">
        <v>14</v>
      </c>
      <c r="C1907" s="2" t="s">
        <v>8</v>
      </c>
      <c r="D1907">
        <v>279</v>
      </c>
      <c r="E1907">
        <v>73809103</v>
      </c>
      <c r="F1907">
        <v>67</v>
      </c>
      <c r="G1907" t="s">
        <v>30</v>
      </c>
      <c r="H1907" t="s">
        <v>43</v>
      </c>
      <c r="I1907" t="s">
        <v>33</v>
      </c>
      <c r="J1907" t="s">
        <v>38</v>
      </c>
      <c r="K1907" t="s">
        <v>34</v>
      </c>
      <c r="L1907">
        <v>2540</v>
      </c>
      <c r="M1907" t="s">
        <v>34</v>
      </c>
      <c r="N1907" t="s">
        <v>34</v>
      </c>
      <c r="O1907" t="s">
        <v>41</v>
      </c>
      <c r="P1907">
        <v>3</v>
      </c>
      <c r="Q1907" s="3">
        <v>92</v>
      </c>
      <c r="R1907">
        <v>9</v>
      </c>
      <c r="S1907" t="s">
        <v>49</v>
      </c>
    </row>
    <row r="1908" spans="1:19" x14ac:dyDescent="0.25">
      <c r="A1908">
        <v>432150825</v>
      </c>
      <c r="B1908">
        <v>3</v>
      </c>
      <c r="C1908" s="2" t="s">
        <v>54</v>
      </c>
      <c r="D1908">
        <v>75</v>
      </c>
      <c r="E1908">
        <v>73810470</v>
      </c>
      <c r="F1908">
        <v>30</v>
      </c>
      <c r="G1908" t="s">
        <v>30</v>
      </c>
      <c r="H1908" t="s">
        <v>32</v>
      </c>
      <c r="I1908" t="s">
        <v>40</v>
      </c>
      <c r="J1908" t="s">
        <v>62</v>
      </c>
      <c r="K1908" t="s">
        <v>34</v>
      </c>
      <c r="L1908">
        <v>218</v>
      </c>
      <c r="M1908" t="s">
        <v>34</v>
      </c>
      <c r="N1908" t="s">
        <v>34</v>
      </c>
      <c r="O1908" t="s">
        <v>38</v>
      </c>
      <c r="P1908">
        <v>1</v>
      </c>
      <c r="Q1908" s="3" t="s">
        <v>55</v>
      </c>
      <c r="R1908">
        <v>0</v>
      </c>
      <c r="S1908" t="s">
        <v>38</v>
      </c>
    </row>
    <row r="1909" spans="1:19" x14ac:dyDescent="0.25">
      <c r="A1909">
        <v>432182562</v>
      </c>
      <c r="B1909">
        <v>9</v>
      </c>
      <c r="C1909" s="2" t="s">
        <v>54</v>
      </c>
      <c r="D1909">
        <v>835</v>
      </c>
      <c r="E1909">
        <v>73810471</v>
      </c>
      <c r="F1909">
        <v>53</v>
      </c>
      <c r="G1909" t="s">
        <v>31</v>
      </c>
      <c r="H1909" t="s">
        <v>52</v>
      </c>
      <c r="I1909" t="s">
        <v>40</v>
      </c>
      <c r="J1909" t="s">
        <v>61</v>
      </c>
      <c r="K1909" t="s">
        <v>34</v>
      </c>
      <c r="L1909">
        <v>183</v>
      </c>
      <c r="M1909" t="s">
        <v>34</v>
      </c>
      <c r="N1909" t="s">
        <v>34</v>
      </c>
      <c r="O1909" t="s">
        <v>35</v>
      </c>
      <c r="P1909">
        <v>2</v>
      </c>
      <c r="Q1909" s="3" t="s">
        <v>55</v>
      </c>
      <c r="R1909">
        <v>0</v>
      </c>
      <c r="S1909" t="s">
        <v>38</v>
      </c>
    </row>
    <row r="1910" spans="1:19" x14ac:dyDescent="0.25">
      <c r="A1910">
        <v>432160678</v>
      </c>
      <c r="B1910">
        <v>31</v>
      </c>
      <c r="C1910" s="2" t="s">
        <v>5</v>
      </c>
      <c r="D1910">
        <v>117</v>
      </c>
      <c r="E1910">
        <v>73810475</v>
      </c>
      <c r="F1910">
        <v>53</v>
      </c>
      <c r="G1910" t="s">
        <v>31</v>
      </c>
      <c r="H1910" t="s">
        <v>48</v>
      </c>
      <c r="I1910" t="s">
        <v>33</v>
      </c>
      <c r="J1910" t="s">
        <v>38</v>
      </c>
      <c r="K1910" t="s">
        <v>34</v>
      </c>
      <c r="L1910">
        <v>28</v>
      </c>
      <c r="M1910" t="s">
        <v>34</v>
      </c>
      <c r="N1910" t="s">
        <v>34</v>
      </c>
      <c r="O1910" t="s">
        <v>35</v>
      </c>
      <c r="P1910">
        <v>2</v>
      </c>
      <c r="Q1910" s="3" t="s">
        <v>55</v>
      </c>
      <c r="R1910">
        <v>0</v>
      </c>
      <c r="S1910" t="s">
        <v>38</v>
      </c>
    </row>
    <row r="1911" spans="1:19" x14ac:dyDescent="0.25">
      <c r="A1911">
        <v>432177106</v>
      </c>
      <c r="B1911">
        <v>6</v>
      </c>
      <c r="C1911" s="2" t="s">
        <v>1</v>
      </c>
      <c r="D1911">
        <v>62</v>
      </c>
      <c r="E1911">
        <v>73810785</v>
      </c>
      <c r="F1911">
        <v>23</v>
      </c>
      <c r="G1911" t="s">
        <v>31</v>
      </c>
      <c r="H1911" t="s">
        <v>44</v>
      </c>
      <c r="I1911" t="s">
        <v>40</v>
      </c>
      <c r="J1911" t="s">
        <v>61</v>
      </c>
      <c r="K1911" t="s">
        <v>34</v>
      </c>
      <c r="L1911">
        <v>589</v>
      </c>
      <c r="M1911" t="s">
        <v>37</v>
      </c>
      <c r="N1911" t="s">
        <v>34</v>
      </c>
      <c r="O1911" t="s">
        <v>35</v>
      </c>
      <c r="P1911">
        <v>1</v>
      </c>
      <c r="Q1911" s="3" t="s">
        <v>55</v>
      </c>
      <c r="R1911">
        <v>0</v>
      </c>
      <c r="S1911" t="s">
        <v>38</v>
      </c>
    </row>
    <row r="1912" spans="1:19" x14ac:dyDescent="0.25">
      <c r="A1912">
        <v>432147893</v>
      </c>
      <c r="B1912">
        <v>23</v>
      </c>
      <c r="C1912" s="2" t="s">
        <v>1</v>
      </c>
      <c r="D1912">
        <v>1015</v>
      </c>
      <c r="E1912">
        <v>73813058</v>
      </c>
      <c r="F1912">
        <v>40</v>
      </c>
      <c r="G1912" t="s">
        <v>30</v>
      </c>
      <c r="H1912" t="s">
        <v>42</v>
      </c>
      <c r="I1912" t="s">
        <v>33</v>
      </c>
      <c r="J1912" t="s">
        <v>61</v>
      </c>
      <c r="K1912" t="s">
        <v>34</v>
      </c>
      <c r="L1912">
        <v>278</v>
      </c>
      <c r="M1912" t="s">
        <v>37</v>
      </c>
      <c r="N1912" t="s">
        <v>34</v>
      </c>
      <c r="O1912" t="s">
        <v>38</v>
      </c>
      <c r="P1912">
        <v>3</v>
      </c>
      <c r="Q1912" s="3" t="s">
        <v>55</v>
      </c>
      <c r="R1912">
        <v>0</v>
      </c>
      <c r="S1912" t="s">
        <v>38</v>
      </c>
    </row>
    <row r="1913" spans="1:19" x14ac:dyDescent="0.25">
      <c r="A1913">
        <v>432185519</v>
      </c>
      <c r="B1913">
        <v>1</v>
      </c>
      <c r="C1913" s="2" t="s">
        <v>3</v>
      </c>
      <c r="D1913">
        <v>10</v>
      </c>
      <c r="E1913">
        <v>73814203</v>
      </c>
      <c r="F1913">
        <v>38</v>
      </c>
      <c r="G1913" t="s">
        <v>31</v>
      </c>
      <c r="H1913" t="s">
        <v>39</v>
      </c>
      <c r="I1913" t="s">
        <v>40</v>
      </c>
      <c r="J1913" t="s">
        <v>61</v>
      </c>
      <c r="K1913" t="s">
        <v>34</v>
      </c>
      <c r="L1913">
        <v>0</v>
      </c>
      <c r="M1913" t="s">
        <v>34</v>
      </c>
      <c r="N1913" t="s">
        <v>34</v>
      </c>
      <c r="O1913" t="s">
        <v>38</v>
      </c>
      <c r="P1913">
        <v>1</v>
      </c>
      <c r="Q1913" s="3" t="s">
        <v>55</v>
      </c>
      <c r="R1913">
        <v>0</v>
      </c>
      <c r="S1913" t="s">
        <v>38</v>
      </c>
    </row>
    <row r="1914" spans="1:19" x14ac:dyDescent="0.25">
      <c r="A1914">
        <v>432159327</v>
      </c>
      <c r="B1914">
        <v>25</v>
      </c>
      <c r="C1914" s="2" t="s">
        <v>5</v>
      </c>
      <c r="D1914">
        <v>94</v>
      </c>
      <c r="E1914">
        <v>73814397</v>
      </c>
      <c r="F1914">
        <v>37</v>
      </c>
      <c r="G1914" t="s">
        <v>30</v>
      </c>
      <c r="H1914" t="s">
        <v>32</v>
      </c>
      <c r="I1914" t="s">
        <v>33</v>
      </c>
      <c r="J1914" t="s">
        <v>62</v>
      </c>
      <c r="K1914" t="s">
        <v>34</v>
      </c>
      <c r="L1914">
        <v>287</v>
      </c>
      <c r="M1914" t="s">
        <v>37</v>
      </c>
      <c r="N1914" t="s">
        <v>34</v>
      </c>
      <c r="O1914" t="s">
        <v>35</v>
      </c>
      <c r="P1914">
        <v>2</v>
      </c>
      <c r="Q1914" s="3" t="s">
        <v>55</v>
      </c>
      <c r="R1914">
        <v>0</v>
      </c>
      <c r="S1914" t="s">
        <v>38</v>
      </c>
    </row>
    <row r="1915" spans="1:19" x14ac:dyDescent="0.25">
      <c r="A1915">
        <v>432145579</v>
      </c>
      <c r="B1915">
        <v>15</v>
      </c>
      <c r="C1915" s="2" t="s">
        <v>1</v>
      </c>
      <c r="D1915">
        <v>62</v>
      </c>
      <c r="E1915">
        <v>73814409</v>
      </c>
      <c r="F1915">
        <v>40</v>
      </c>
      <c r="G1915" t="s">
        <v>30</v>
      </c>
      <c r="H1915" t="s">
        <v>50</v>
      </c>
      <c r="I1915" t="s">
        <v>45</v>
      </c>
      <c r="J1915" t="s">
        <v>61</v>
      </c>
      <c r="K1915" t="s">
        <v>34</v>
      </c>
      <c r="L1915">
        <v>1927</v>
      </c>
      <c r="M1915" t="s">
        <v>37</v>
      </c>
      <c r="N1915" t="s">
        <v>34</v>
      </c>
      <c r="O1915" t="s">
        <v>38</v>
      </c>
      <c r="P1915">
        <v>1</v>
      </c>
      <c r="Q1915" s="3" t="s">
        <v>55</v>
      </c>
      <c r="R1915">
        <v>0</v>
      </c>
      <c r="S1915" t="s">
        <v>38</v>
      </c>
    </row>
    <row r="1916" spans="1:19" x14ac:dyDescent="0.25">
      <c r="A1916">
        <v>432180366</v>
      </c>
      <c r="B1916">
        <v>14</v>
      </c>
      <c r="C1916" s="2" t="s">
        <v>1</v>
      </c>
      <c r="D1916">
        <v>387</v>
      </c>
      <c r="E1916">
        <v>73816175</v>
      </c>
      <c r="F1916">
        <v>48</v>
      </c>
      <c r="G1916" t="s">
        <v>31</v>
      </c>
      <c r="H1916" t="s">
        <v>42</v>
      </c>
      <c r="I1916" t="s">
        <v>33</v>
      </c>
      <c r="J1916" t="s">
        <v>61</v>
      </c>
      <c r="K1916" t="s">
        <v>34</v>
      </c>
      <c r="L1916">
        <v>685</v>
      </c>
      <c r="M1916" t="s">
        <v>37</v>
      </c>
      <c r="N1916" t="s">
        <v>34</v>
      </c>
      <c r="O1916" t="s">
        <v>35</v>
      </c>
      <c r="P1916">
        <v>10</v>
      </c>
      <c r="Q1916" s="3" t="s">
        <v>55</v>
      </c>
      <c r="R1916">
        <v>0</v>
      </c>
      <c r="S1916" t="s">
        <v>38</v>
      </c>
    </row>
    <row r="1917" spans="1:19" x14ac:dyDescent="0.25">
      <c r="A1917">
        <v>432175781</v>
      </c>
      <c r="B1917">
        <v>20</v>
      </c>
      <c r="C1917" s="2" t="s">
        <v>4</v>
      </c>
      <c r="D1917">
        <v>111</v>
      </c>
      <c r="E1917">
        <v>73820012</v>
      </c>
      <c r="F1917">
        <v>30</v>
      </c>
      <c r="G1917" t="s">
        <v>30</v>
      </c>
      <c r="H1917" t="s">
        <v>47</v>
      </c>
      <c r="I1917" t="s">
        <v>40</v>
      </c>
      <c r="J1917" t="s">
        <v>61</v>
      </c>
      <c r="K1917" t="s">
        <v>34</v>
      </c>
      <c r="L1917">
        <v>0</v>
      </c>
      <c r="M1917" t="s">
        <v>34</v>
      </c>
      <c r="N1917" t="s">
        <v>34</v>
      </c>
      <c r="O1917" t="s">
        <v>35</v>
      </c>
      <c r="P1917">
        <v>1</v>
      </c>
      <c r="Q1917" s="3" t="s">
        <v>55</v>
      </c>
      <c r="R1917">
        <v>0</v>
      </c>
      <c r="S1917" t="s">
        <v>38</v>
      </c>
    </row>
    <row r="1918" spans="1:19" x14ac:dyDescent="0.25">
      <c r="A1918">
        <v>432150359</v>
      </c>
      <c r="B1918">
        <v>2</v>
      </c>
      <c r="C1918" s="2" t="s">
        <v>54</v>
      </c>
      <c r="D1918">
        <v>21</v>
      </c>
      <c r="E1918">
        <v>73823412</v>
      </c>
      <c r="F1918">
        <v>39</v>
      </c>
      <c r="G1918" t="s">
        <v>30</v>
      </c>
      <c r="H1918" t="s">
        <v>42</v>
      </c>
      <c r="I1918" t="s">
        <v>40</v>
      </c>
      <c r="J1918" t="s">
        <v>61</v>
      </c>
      <c r="K1918" t="s">
        <v>34</v>
      </c>
      <c r="L1918">
        <v>4143</v>
      </c>
      <c r="M1918" t="s">
        <v>37</v>
      </c>
      <c r="N1918" t="s">
        <v>37</v>
      </c>
      <c r="O1918" t="s">
        <v>38</v>
      </c>
      <c r="P1918">
        <v>1</v>
      </c>
      <c r="Q1918" s="3" t="s">
        <v>55</v>
      </c>
      <c r="R1918">
        <v>0</v>
      </c>
      <c r="S1918" t="s">
        <v>38</v>
      </c>
    </row>
    <row r="1919" spans="1:19" x14ac:dyDescent="0.25">
      <c r="A1919">
        <v>432173864</v>
      </c>
      <c r="B1919">
        <v>2</v>
      </c>
      <c r="C1919" s="2" t="s">
        <v>4</v>
      </c>
      <c r="D1919">
        <v>598</v>
      </c>
      <c r="E1919">
        <v>73829471</v>
      </c>
      <c r="F1919">
        <v>39</v>
      </c>
      <c r="G1919" t="s">
        <v>30</v>
      </c>
      <c r="H1919" t="s">
        <v>39</v>
      </c>
      <c r="I1919" t="s">
        <v>33</v>
      </c>
      <c r="J1919" t="s">
        <v>61</v>
      </c>
      <c r="K1919" t="s">
        <v>34</v>
      </c>
      <c r="L1919">
        <v>508</v>
      </c>
      <c r="M1919" t="s">
        <v>37</v>
      </c>
      <c r="N1919" t="s">
        <v>34</v>
      </c>
      <c r="O1919" t="s">
        <v>35</v>
      </c>
      <c r="P1919">
        <v>2</v>
      </c>
      <c r="Q1919" s="3">
        <v>135</v>
      </c>
      <c r="R1919">
        <v>5</v>
      </c>
      <c r="S1919" t="s">
        <v>36</v>
      </c>
    </row>
    <row r="1920" spans="1:19" x14ac:dyDescent="0.25">
      <c r="A1920">
        <v>432174779</v>
      </c>
      <c r="B1920">
        <v>16</v>
      </c>
      <c r="C1920" s="2" t="s">
        <v>4</v>
      </c>
      <c r="D1920">
        <v>258</v>
      </c>
      <c r="E1920">
        <v>73834025</v>
      </c>
      <c r="F1920">
        <v>41</v>
      </c>
      <c r="G1920" t="s">
        <v>31</v>
      </c>
      <c r="H1920" t="s">
        <v>44</v>
      </c>
      <c r="I1920" t="s">
        <v>40</v>
      </c>
      <c r="J1920" t="s">
        <v>61</v>
      </c>
      <c r="K1920" t="s">
        <v>34</v>
      </c>
      <c r="L1920">
        <v>431</v>
      </c>
      <c r="M1920" t="s">
        <v>37</v>
      </c>
      <c r="N1920" t="s">
        <v>34</v>
      </c>
      <c r="O1920" t="s">
        <v>35</v>
      </c>
      <c r="P1920">
        <v>1</v>
      </c>
      <c r="Q1920" s="3" t="s">
        <v>55</v>
      </c>
      <c r="R1920">
        <v>0</v>
      </c>
      <c r="S1920" t="s">
        <v>38</v>
      </c>
    </row>
    <row r="1921" spans="1:19" x14ac:dyDescent="0.25">
      <c r="A1921">
        <v>432168790</v>
      </c>
      <c r="B1921">
        <v>20</v>
      </c>
      <c r="C1921" s="2" t="s">
        <v>10</v>
      </c>
      <c r="D1921">
        <v>857</v>
      </c>
      <c r="E1921">
        <v>73836508</v>
      </c>
      <c r="F1921">
        <v>56</v>
      </c>
      <c r="G1921" t="s">
        <v>31</v>
      </c>
      <c r="H1921" t="s">
        <v>39</v>
      </c>
      <c r="I1921" t="s">
        <v>33</v>
      </c>
      <c r="J1921" t="s">
        <v>61</v>
      </c>
      <c r="K1921" t="s">
        <v>34</v>
      </c>
      <c r="L1921">
        <v>23</v>
      </c>
      <c r="M1921" t="s">
        <v>34</v>
      </c>
      <c r="N1921" t="s">
        <v>34</v>
      </c>
      <c r="O1921" t="s">
        <v>35</v>
      </c>
      <c r="P1921">
        <v>3</v>
      </c>
      <c r="Q1921" s="3" t="s">
        <v>55</v>
      </c>
      <c r="R1921">
        <v>0</v>
      </c>
      <c r="S1921" t="s">
        <v>38</v>
      </c>
    </row>
    <row r="1922" spans="1:19" x14ac:dyDescent="0.25">
      <c r="A1922">
        <v>432162011</v>
      </c>
      <c r="B1922">
        <v>7</v>
      </c>
      <c r="C1922" s="2" t="s">
        <v>7</v>
      </c>
      <c r="D1922">
        <v>201</v>
      </c>
      <c r="E1922">
        <v>73838652</v>
      </c>
      <c r="F1922">
        <v>59</v>
      </c>
      <c r="G1922" t="s">
        <v>31</v>
      </c>
      <c r="H1922" t="s">
        <v>32</v>
      </c>
      <c r="I1922" t="s">
        <v>45</v>
      </c>
      <c r="J1922" t="s">
        <v>62</v>
      </c>
      <c r="K1922" t="s">
        <v>34</v>
      </c>
      <c r="L1922">
        <v>1002</v>
      </c>
      <c r="M1922" t="s">
        <v>34</v>
      </c>
      <c r="N1922" t="s">
        <v>34</v>
      </c>
      <c r="O1922" t="s">
        <v>35</v>
      </c>
      <c r="P1922">
        <v>2</v>
      </c>
      <c r="Q1922" s="3" t="s">
        <v>55</v>
      </c>
      <c r="R1922">
        <v>0</v>
      </c>
      <c r="S1922" t="s">
        <v>38</v>
      </c>
    </row>
    <row r="1923" spans="1:19" x14ac:dyDescent="0.25">
      <c r="A1923">
        <v>432163198</v>
      </c>
      <c r="B1923">
        <v>13</v>
      </c>
      <c r="C1923" s="2" t="s">
        <v>7</v>
      </c>
      <c r="D1923">
        <v>310</v>
      </c>
      <c r="E1923">
        <v>73840935</v>
      </c>
      <c r="F1923">
        <v>47</v>
      </c>
      <c r="G1923" t="s">
        <v>30</v>
      </c>
      <c r="H1923" t="s">
        <v>42</v>
      </c>
      <c r="I1923" t="s">
        <v>33</v>
      </c>
      <c r="J1923" t="s">
        <v>61</v>
      </c>
      <c r="K1923" t="s">
        <v>34</v>
      </c>
      <c r="L1923">
        <v>2642</v>
      </c>
      <c r="M1923" t="s">
        <v>34</v>
      </c>
      <c r="N1923" t="s">
        <v>34</v>
      </c>
      <c r="O1923" t="s">
        <v>35</v>
      </c>
      <c r="P1923">
        <v>2</v>
      </c>
      <c r="Q1923" s="3" t="s">
        <v>55</v>
      </c>
      <c r="R1923">
        <v>0</v>
      </c>
      <c r="S1923" t="s">
        <v>38</v>
      </c>
    </row>
    <row r="1924" spans="1:19" x14ac:dyDescent="0.25">
      <c r="A1924">
        <v>432162431</v>
      </c>
      <c r="B1924">
        <v>11</v>
      </c>
      <c r="C1924" s="2" t="s">
        <v>7</v>
      </c>
      <c r="D1924">
        <v>209</v>
      </c>
      <c r="E1924">
        <v>73842010</v>
      </c>
      <c r="F1924">
        <v>45</v>
      </c>
      <c r="G1924" t="s">
        <v>30</v>
      </c>
      <c r="H1924" t="s">
        <v>42</v>
      </c>
      <c r="I1924" t="s">
        <v>33</v>
      </c>
      <c r="J1924" t="s">
        <v>61</v>
      </c>
      <c r="K1924" t="s">
        <v>34</v>
      </c>
      <c r="L1924">
        <v>115</v>
      </c>
      <c r="M1924" t="s">
        <v>34</v>
      </c>
      <c r="N1924" t="s">
        <v>34</v>
      </c>
      <c r="O1924" t="s">
        <v>35</v>
      </c>
      <c r="P1924">
        <v>4</v>
      </c>
      <c r="Q1924" s="3" t="s">
        <v>55</v>
      </c>
      <c r="R1924">
        <v>0</v>
      </c>
      <c r="S1924" t="s">
        <v>38</v>
      </c>
    </row>
    <row r="1925" spans="1:19" x14ac:dyDescent="0.25">
      <c r="A1925">
        <v>432170211</v>
      </c>
      <c r="B1925">
        <v>28</v>
      </c>
      <c r="C1925" s="2" t="s">
        <v>6</v>
      </c>
      <c r="D1925">
        <v>461</v>
      </c>
      <c r="E1925">
        <v>73846856</v>
      </c>
      <c r="F1925">
        <v>56</v>
      </c>
      <c r="G1925" t="s">
        <v>31</v>
      </c>
      <c r="H1925" t="s">
        <v>52</v>
      </c>
      <c r="I1925" t="s">
        <v>33</v>
      </c>
      <c r="J1925" t="s">
        <v>61</v>
      </c>
      <c r="K1925" t="s">
        <v>34</v>
      </c>
      <c r="L1925">
        <v>-246</v>
      </c>
      <c r="M1925" t="s">
        <v>34</v>
      </c>
      <c r="N1925" t="s">
        <v>37</v>
      </c>
      <c r="O1925" t="s">
        <v>35</v>
      </c>
      <c r="P1925">
        <v>2</v>
      </c>
      <c r="Q1925" s="3">
        <v>204</v>
      </c>
      <c r="R1925">
        <v>2</v>
      </c>
      <c r="S1925" t="s">
        <v>36</v>
      </c>
    </row>
    <row r="1926" spans="1:19" x14ac:dyDescent="0.25">
      <c r="A1926">
        <v>432181595</v>
      </c>
      <c r="B1926">
        <v>18</v>
      </c>
      <c r="C1926" s="2" t="s">
        <v>1</v>
      </c>
      <c r="D1926">
        <v>8</v>
      </c>
      <c r="E1926">
        <v>73850748</v>
      </c>
      <c r="F1926">
        <v>45</v>
      </c>
      <c r="G1926" t="s">
        <v>30</v>
      </c>
      <c r="H1926" t="s">
        <v>44</v>
      </c>
      <c r="I1926" t="s">
        <v>33</v>
      </c>
      <c r="J1926" t="s">
        <v>61</v>
      </c>
      <c r="K1926" t="s">
        <v>34</v>
      </c>
      <c r="L1926">
        <v>14</v>
      </c>
      <c r="M1926" t="s">
        <v>34</v>
      </c>
      <c r="N1926" t="s">
        <v>37</v>
      </c>
      <c r="O1926" t="s">
        <v>35</v>
      </c>
      <c r="P1926">
        <v>9</v>
      </c>
      <c r="Q1926" s="3">
        <v>353</v>
      </c>
      <c r="R1926">
        <v>5</v>
      </c>
      <c r="S1926" t="s">
        <v>36</v>
      </c>
    </row>
    <row r="1927" spans="1:19" x14ac:dyDescent="0.25">
      <c r="A1927">
        <v>432175251</v>
      </c>
      <c r="B1927">
        <v>17</v>
      </c>
      <c r="C1927" s="2" t="s">
        <v>4</v>
      </c>
      <c r="D1927">
        <v>74</v>
      </c>
      <c r="E1927">
        <v>73856788</v>
      </c>
      <c r="F1927">
        <v>48</v>
      </c>
      <c r="G1927" t="s">
        <v>31</v>
      </c>
      <c r="H1927" t="s">
        <v>48</v>
      </c>
      <c r="I1927" t="s">
        <v>33</v>
      </c>
      <c r="J1927" t="s">
        <v>62</v>
      </c>
      <c r="K1927" t="s">
        <v>34</v>
      </c>
      <c r="L1927">
        <v>0</v>
      </c>
      <c r="M1927" t="s">
        <v>37</v>
      </c>
      <c r="N1927" t="s">
        <v>34</v>
      </c>
      <c r="O1927" t="s">
        <v>35</v>
      </c>
      <c r="P1927">
        <v>2</v>
      </c>
      <c r="Q1927" s="3" t="s">
        <v>55</v>
      </c>
      <c r="R1927">
        <v>0</v>
      </c>
      <c r="S1927" t="s">
        <v>38</v>
      </c>
    </row>
    <row r="1928" spans="1:19" x14ac:dyDescent="0.25">
      <c r="A1928">
        <v>432179729</v>
      </c>
      <c r="B1928">
        <v>13</v>
      </c>
      <c r="C1928" s="2" t="s">
        <v>1</v>
      </c>
      <c r="D1928">
        <v>276</v>
      </c>
      <c r="E1928">
        <v>73858211</v>
      </c>
      <c r="F1928">
        <v>52</v>
      </c>
      <c r="G1928" t="s">
        <v>31</v>
      </c>
      <c r="H1928" t="s">
        <v>42</v>
      </c>
      <c r="I1928" t="s">
        <v>33</v>
      </c>
      <c r="J1928" t="s">
        <v>61</v>
      </c>
      <c r="K1928" t="s">
        <v>34</v>
      </c>
      <c r="L1928">
        <v>5828</v>
      </c>
      <c r="M1928" t="s">
        <v>37</v>
      </c>
      <c r="N1928" t="s">
        <v>34</v>
      </c>
      <c r="O1928" t="s">
        <v>41</v>
      </c>
      <c r="P1928">
        <v>2</v>
      </c>
      <c r="Q1928" s="3" t="s">
        <v>55</v>
      </c>
      <c r="R1928">
        <v>0</v>
      </c>
      <c r="S1928" t="s">
        <v>38</v>
      </c>
    </row>
    <row r="1929" spans="1:19" x14ac:dyDescent="0.25">
      <c r="A1929">
        <v>432181350</v>
      </c>
      <c r="B1929">
        <v>18</v>
      </c>
      <c r="C1929" s="2" t="s">
        <v>1</v>
      </c>
      <c r="D1929">
        <v>21</v>
      </c>
      <c r="E1929">
        <v>73860412</v>
      </c>
      <c r="F1929">
        <v>26</v>
      </c>
      <c r="G1929" t="s">
        <v>31</v>
      </c>
      <c r="H1929" t="s">
        <v>42</v>
      </c>
      <c r="I1929" t="s">
        <v>33</v>
      </c>
      <c r="J1929" t="s">
        <v>61</v>
      </c>
      <c r="K1929" t="s">
        <v>34</v>
      </c>
      <c r="L1929">
        <v>1702</v>
      </c>
      <c r="M1929" t="s">
        <v>37</v>
      </c>
      <c r="N1929" t="s">
        <v>37</v>
      </c>
      <c r="O1929" t="s">
        <v>35</v>
      </c>
      <c r="P1929">
        <v>1</v>
      </c>
      <c r="Q1929" s="3" t="s">
        <v>55</v>
      </c>
      <c r="R1929">
        <v>0</v>
      </c>
      <c r="S1929" t="s">
        <v>38</v>
      </c>
    </row>
    <row r="1930" spans="1:19" x14ac:dyDescent="0.25">
      <c r="A1930">
        <v>432154199</v>
      </c>
      <c r="B1930">
        <v>20</v>
      </c>
      <c r="C1930" s="2" t="s">
        <v>54</v>
      </c>
      <c r="D1930">
        <v>618</v>
      </c>
      <c r="E1930">
        <v>73864799</v>
      </c>
      <c r="F1930">
        <v>40</v>
      </c>
      <c r="G1930" t="s">
        <v>30</v>
      </c>
      <c r="H1930" t="s">
        <v>42</v>
      </c>
      <c r="I1930" t="s">
        <v>33</v>
      </c>
      <c r="J1930" t="s">
        <v>61</v>
      </c>
      <c r="K1930" t="s">
        <v>34</v>
      </c>
      <c r="L1930">
        <v>0</v>
      </c>
      <c r="M1930" t="s">
        <v>34</v>
      </c>
      <c r="N1930" t="s">
        <v>34</v>
      </c>
      <c r="O1930" t="s">
        <v>38</v>
      </c>
      <c r="P1930">
        <v>4</v>
      </c>
      <c r="Q1930" s="3" t="s">
        <v>55</v>
      </c>
      <c r="R1930">
        <v>0</v>
      </c>
      <c r="S1930" t="s">
        <v>38</v>
      </c>
    </row>
    <row r="1931" spans="1:19" x14ac:dyDescent="0.25">
      <c r="A1931">
        <v>432148053</v>
      </c>
      <c r="B1931">
        <v>26</v>
      </c>
      <c r="C1931" s="2" t="s">
        <v>1</v>
      </c>
      <c r="D1931">
        <v>210</v>
      </c>
      <c r="E1931">
        <v>73865528</v>
      </c>
      <c r="F1931">
        <v>37</v>
      </c>
      <c r="G1931" t="s">
        <v>31</v>
      </c>
      <c r="H1931" t="s">
        <v>39</v>
      </c>
      <c r="I1931" t="s">
        <v>40</v>
      </c>
      <c r="J1931" t="s">
        <v>61</v>
      </c>
      <c r="K1931" t="s">
        <v>34</v>
      </c>
      <c r="L1931">
        <v>435</v>
      </c>
      <c r="M1931" t="s">
        <v>37</v>
      </c>
      <c r="N1931" t="s">
        <v>34</v>
      </c>
      <c r="O1931" t="s">
        <v>38</v>
      </c>
      <c r="P1931">
        <v>1</v>
      </c>
      <c r="Q1931" s="3" t="s">
        <v>55</v>
      </c>
      <c r="R1931">
        <v>0</v>
      </c>
      <c r="S1931" t="s">
        <v>38</v>
      </c>
    </row>
    <row r="1932" spans="1:19" x14ac:dyDescent="0.25">
      <c r="A1932">
        <v>432143705</v>
      </c>
      <c r="B1932">
        <v>8</v>
      </c>
      <c r="C1932" s="2" t="s">
        <v>1</v>
      </c>
      <c r="D1932">
        <v>180</v>
      </c>
      <c r="E1932">
        <v>73869947</v>
      </c>
      <c r="F1932">
        <v>28</v>
      </c>
      <c r="G1932" t="s">
        <v>30</v>
      </c>
      <c r="H1932" t="s">
        <v>42</v>
      </c>
      <c r="I1932" t="s">
        <v>33</v>
      </c>
      <c r="J1932" t="s">
        <v>38</v>
      </c>
      <c r="K1932" t="s">
        <v>34</v>
      </c>
      <c r="L1932">
        <v>486</v>
      </c>
      <c r="M1932" t="s">
        <v>37</v>
      </c>
      <c r="N1932" t="s">
        <v>34</v>
      </c>
      <c r="O1932" t="s">
        <v>38</v>
      </c>
      <c r="P1932">
        <v>1</v>
      </c>
      <c r="Q1932" s="3" t="s">
        <v>55</v>
      </c>
      <c r="R1932">
        <v>0</v>
      </c>
      <c r="S1932" t="s">
        <v>38</v>
      </c>
    </row>
    <row r="1933" spans="1:19" x14ac:dyDescent="0.25">
      <c r="A1933">
        <v>432185293</v>
      </c>
      <c r="B1933">
        <v>8</v>
      </c>
      <c r="C1933" s="2" t="s">
        <v>2</v>
      </c>
      <c r="D1933">
        <v>186</v>
      </c>
      <c r="E1933">
        <v>73870353</v>
      </c>
      <c r="F1933">
        <v>29</v>
      </c>
      <c r="G1933" t="s">
        <v>31</v>
      </c>
      <c r="H1933" t="s">
        <v>32</v>
      </c>
      <c r="I1933" t="s">
        <v>40</v>
      </c>
      <c r="J1933" t="s">
        <v>38</v>
      </c>
      <c r="K1933" t="s">
        <v>34</v>
      </c>
      <c r="L1933">
        <v>698</v>
      </c>
      <c r="M1933" t="s">
        <v>34</v>
      </c>
      <c r="N1933" t="s">
        <v>34</v>
      </c>
      <c r="O1933" t="s">
        <v>35</v>
      </c>
      <c r="P1933">
        <v>1</v>
      </c>
      <c r="Q1933" s="3" t="s">
        <v>55</v>
      </c>
      <c r="R1933">
        <v>0</v>
      </c>
      <c r="S1933" t="s">
        <v>38</v>
      </c>
    </row>
    <row r="1934" spans="1:19" x14ac:dyDescent="0.25">
      <c r="A1934">
        <v>432151004</v>
      </c>
      <c r="B1934">
        <v>3</v>
      </c>
      <c r="C1934" s="2" t="s">
        <v>54</v>
      </c>
      <c r="D1934">
        <v>59</v>
      </c>
      <c r="E1934">
        <v>73871995</v>
      </c>
      <c r="F1934">
        <v>37</v>
      </c>
      <c r="G1934" t="s">
        <v>31</v>
      </c>
      <c r="H1934" t="s">
        <v>44</v>
      </c>
      <c r="I1934" t="s">
        <v>33</v>
      </c>
      <c r="J1934" t="s">
        <v>61</v>
      </c>
      <c r="K1934" t="s">
        <v>34</v>
      </c>
      <c r="L1934">
        <v>1345</v>
      </c>
      <c r="M1934" t="s">
        <v>37</v>
      </c>
      <c r="N1934" t="s">
        <v>34</v>
      </c>
      <c r="O1934" t="s">
        <v>38</v>
      </c>
      <c r="P1934">
        <v>2</v>
      </c>
      <c r="Q1934" s="3" t="s">
        <v>55</v>
      </c>
      <c r="R1934">
        <v>0</v>
      </c>
      <c r="S1934" t="s">
        <v>38</v>
      </c>
    </row>
    <row r="1935" spans="1:19" x14ac:dyDescent="0.25">
      <c r="A1935">
        <v>432179570</v>
      </c>
      <c r="B1935">
        <v>13</v>
      </c>
      <c r="C1935" s="2" t="s">
        <v>1</v>
      </c>
      <c r="D1935">
        <v>184</v>
      </c>
      <c r="E1935">
        <v>73874185</v>
      </c>
      <c r="F1935">
        <v>44</v>
      </c>
      <c r="G1935" t="s">
        <v>31</v>
      </c>
      <c r="H1935" t="s">
        <v>42</v>
      </c>
      <c r="I1935" t="s">
        <v>33</v>
      </c>
      <c r="J1935" t="s">
        <v>61</v>
      </c>
      <c r="K1935" t="s">
        <v>34</v>
      </c>
      <c r="L1935">
        <v>1311</v>
      </c>
      <c r="M1935" t="s">
        <v>37</v>
      </c>
      <c r="N1935" t="s">
        <v>34</v>
      </c>
      <c r="O1935" t="s">
        <v>35</v>
      </c>
      <c r="P1935">
        <v>1</v>
      </c>
      <c r="Q1935" s="3">
        <v>364</v>
      </c>
      <c r="R1935">
        <v>1</v>
      </c>
      <c r="S1935" t="s">
        <v>36</v>
      </c>
    </row>
    <row r="1936" spans="1:19" x14ac:dyDescent="0.25">
      <c r="A1936">
        <v>432159650</v>
      </c>
      <c r="B1936">
        <v>28</v>
      </c>
      <c r="C1936" s="2" t="s">
        <v>5</v>
      </c>
      <c r="D1936">
        <v>55</v>
      </c>
      <c r="E1936">
        <v>73875751</v>
      </c>
      <c r="F1936">
        <v>52</v>
      </c>
      <c r="G1936" t="s">
        <v>30</v>
      </c>
      <c r="H1936" t="s">
        <v>50</v>
      </c>
      <c r="I1936" t="s">
        <v>33</v>
      </c>
      <c r="J1936" t="s">
        <v>61</v>
      </c>
      <c r="K1936" t="s">
        <v>34</v>
      </c>
      <c r="L1936">
        <v>14</v>
      </c>
      <c r="M1936" t="s">
        <v>34</v>
      </c>
      <c r="N1936" t="s">
        <v>37</v>
      </c>
      <c r="O1936" t="s">
        <v>35</v>
      </c>
      <c r="P1936">
        <v>5</v>
      </c>
      <c r="Q1936" s="3" t="s">
        <v>55</v>
      </c>
      <c r="R1936">
        <v>0</v>
      </c>
      <c r="S1936" t="s">
        <v>38</v>
      </c>
    </row>
    <row r="1937" spans="1:19" x14ac:dyDescent="0.25">
      <c r="A1937">
        <v>432173273</v>
      </c>
      <c r="B1937">
        <v>9</v>
      </c>
      <c r="C1937" s="2" t="s">
        <v>2</v>
      </c>
      <c r="D1937">
        <v>102</v>
      </c>
      <c r="E1937">
        <v>73878573</v>
      </c>
      <c r="F1937">
        <v>29</v>
      </c>
      <c r="G1937" t="s">
        <v>31</v>
      </c>
      <c r="H1937" t="s">
        <v>52</v>
      </c>
      <c r="I1937" t="s">
        <v>40</v>
      </c>
      <c r="J1937" t="s">
        <v>62</v>
      </c>
      <c r="K1937" t="s">
        <v>34</v>
      </c>
      <c r="L1937">
        <v>0</v>
      </c>
      <c r="M1937" t="s">
        <v>37</v>
      </c>
      <c r="N1937" t="s">
        <v>34</v>
      </c>
      <c r="O1937" t="s">
        <v>35</v>
      </c>
      <c r="P1937">
        <v>3</v>
      </c>
      <c r="Q1937" s="3">
        <v>12</v>
      </c>
      <c r="R1937">
        <v>3</v>
      </c>
      <c r="S1937" t="s">
        <v>38</v>
      </c>
    </row>
    <row r="1938" spans="1:19" x14ac:dyDescent="0.25">
      <c r="A1938">
        <v>432163731</v>
      </c>
      <c r="B1938">
        <v>18</v>
      </c>
      <c r="C1938" s="2" t="s">
        <v>7</v>
      </c>
      <c r="D1938">
        <v>215</v>
      </c>
      <c r="E1938">
        <v>73878825</v>
      </c>
      <c r="F1938">
        <v>40</v>
      </c>
      <c r="G1938" t="s">
        <v>30</v>
      </c>
      <c r="H1938" t="s">
        <v>32</v>
      </c>
      <c r="I1938" t="s">
        <v>33</v>
      </c>
      <c r="J1938" t="s">
        <v>62</v>
      </c>
      <c r="K1938" t="s">
        <v>34</v>
      </c>
      <c r="L1938">
        <v>42</v>
      </c>
      <c r="M1938" t="s">
        <v>34</v>
      </c>
      <c r="N1938" t="s">
        <v>37</v>
      </c>
      <c r="O1938" t="s">
        <v>35</v>
      </c>
      <c r="P1938">
        <v>6</v>
      </c>
      <c r="Q1938" s="3" t="s">
        <v>55</v>
      </c>
      <c r="R1938">
        <v>0</v>
      </c>
      <c r="S1938" t="s">
        <v>38</v>
      </c>
    </row>
    <row r="1939" spans="1:19" x14ac:dyDescent="0.25">
      <c r="A1939">
        <v>432184569</v>
      </c>
      <c r="B1939">
        <v>11</v>
      </c>
      <c r="C1939" s="2" t="s">
        <v>10</v>
      </c>
      <c r="D1939">
        <v>244</v>
      </c>
      <c r="E1939">
        <v>73883071</v>
      </c>
      <c r="F1939">
        <v>20</v>
      </c>
      <c r="G1939" t="s">
        <v>30</v>
      </c>
      <c r="H1939" t="s">
        <v>47</v>
      </c>
      <c r="I1939" t="s">
        <v>40</v>
      </c>
      <c r="J1939" t="s">
        <v>38</v>
      </c>
      <c r="K1939" t="s">
        <v>34</v>
      </c>
      <c r="L1939">
        <v>801</v>
      </c>
      <c r="M1939" t="s">
        <v>34</v>
      </c>
      <c r="N1939" t="s">
        <v>34</v>
      </c>
      <c r="O1939" t="s">
        <v>35</v>
      </c>
      <c r="P1939">
        <v>2</v>
      </c>
      <c r="Q1939" s="3" t="s">
        <v>55</v>
      </c>
      <c r="R1939">
        <v>0</v>
      </c>
      <c r="S1939" t="s">
        <v>38</v>
      </c>
    </row>
    <row r="1940" spans="1:19" x14ac:dyDescent="0.25">
      <c r="A1940">
        <v>432155718</v>
      </c>
      <c r="B1940">
        <v>9</v>
      </c>
      <c r="C1940" s="2" t="s">
        <v>5</v>
      </c>
      <c r="D1940">
        <v>126</v>
      </c>
      <c r="E1940">
        <v>73883264</v>
      </c>
      <c r="F1940">
        <v>41</v>
      </c>
      <c r="G1940" t="s">
        <v>31</v>
      </c>
      <c r="H1940" t="s">
        <v>50</v>
      </c>
      <c r="I1940" t="s">
        <v>45</v>
      </c>
      <c r="J1940" t="s">
        <v>61</v>
      </c>
      <c r="K1940" t="s">
        <v>34</v>
      </c>
      <c r="L1940">
        <v>0</v>
      </c>
      <c r="M1940" t="s">
        <v>37</v>
      </c>
      <c r="N1940" t="s">
        <v>34</v>
      </c>
      <c r="O1940" t="s">
        <v>35</v>
      </c>
      <c r="P1940">
        <v>1</v>
      </c>
      <c r="Q1940" s="3" t="s">
        <v>55</v>
      </c>
      <c r="R1940">
        <v>0</v>
      </c>
      <c r="S1940" t="s">
        <v>38</v>
      </c>
    </row>
    <row r="1941" spans="1:19" x14ac:dyDescent="0.25">
      <c r="A1941">
        <v>432150616</v>
      </c>
      <c r="B1941">
        <v>2</v>
      </c>
      <c r="C1941" s="2" t="s">
        <v>54</v>
      </c>
      <c r="D1941">
        <v>91</v>
      </c>
      <c r="E1941">
        <v>73885857</v>
      </c>
      <c r="F1941">
        <v>45</v>
      </c>
      <c r="G1941" t="s">
        <v>30</v>
      </c>
      <c r="H1941" t="s">
        <v>50</v>
      </c>
      <c r="I1941" t="s">
        <v>33</v>
      </c>
      <c r="J1941" t="s">
        <v>61</v>
      </c>
      <c r="K1941" t="s">
        <v>34</v>
      </c>
      <c r="L1941">
        <v>-158</v>
      </c>
      <c r="M1941" t="s">
        <v>37</v>
      </c>
      <c r="N1941" t="s">
        <v>34</v>
      </c>
      <c r="O1941" t="s">
        <v>38</v>
      </c>
      <c r="P1941">
        <v>1</v>
      </c>
      <c r="Q1941" s="3" t="s">
        <v>55</v>
      </c>
      <c r="R1941">
        <v>0</v>
      </c>
      <c r="S1941" t="s">
        <v>38</v>
      </c>
    </row>
    <row r="1942" spans="1:19" x14ac:dyDescent="0.25">
      <c r="A1942">
        <v>432143612</v>
      </c>
      <c r="B1942">
        <v>8</v>
      </c>
      <c r="C1942" s="2" t="s">
        <v>1</v>
      </c>
      <c r="D1942">
        <v>494</v>
      </c>
      <c r="E1942">
        <v>73887319</v>
      </c>
      <c r="F1942">
        <v>34</v>
      </c>
      <c r="G1942" t="s">
        <v>31</v>
      </c>
      <c r="H1942" t="s">
        <v>42</v>
      </c>
      <c r="I1942" t="s">
        <v>33</v>
      </c>
      <c r="J1942" t="s">
        <v>61</v>
      </c>
      <c r="K1942" t="s">
        <v>34</v>
      </c>
      <c r="L1942">
        <v>80</v>
      </c>
      <c r="M1942" t="s">
        <v>37</v>
      </c>
      <c r="N1942" t="s">
        <v>37</v>
      </c>
      <c r="O1942" t="s">
        <v>38</v>
      </c>
      <c r="P1942">
        <v>1</v>
      </c>
      <c r="Q1942" s="3" t="s">
        <v>55</v>
      </c>
      <c r="R1942">
        <v>0</v>
      </c>
      <c r="S1942" t="s">
        <v>38</v>
      </c>
    </row>
    <row r="1943" spans="1:19" x14ac:dyDescent="0.25">
      <c r="A1943">
        <v>432145228</v>
      </c>
      <c r="B1943">
        <v>14</v>
      </c>
      <c r="C1943" s="2" t="s">
        <v>1</v>
      </c>
      <c r="D1943">
        <v>126</v>
      </c>
      <c r="E1943">
        <v>73890332</v>
      </c>
      <c r="F1943">
        <v>48</v>
      </c>
      <c r="G1943" t="s">
        <v>31</v>
      </c>
      <c r="H1943" t="s">
        <v>39</v>
      </c>
      <c r="I1943" t="s">
        <v>33</v>
      </c>
      <c r="J1943" t="s">
        <v>61</v>
      </c>
      <c r="K1943" t="s">
        <v>34</v>
      </c>
      <c r="L1943">
        <v>7373</v>
      </c>
      <c r="M1943" t="s">
        <v>37</v>
      </c>
      <c r="N1943" t="s">
        <v>34</v>
      </c>
      <c r="O1943" t="s">
        <v>38</v>
      </c>
      <c r="P1943">
        <v>1</v>
      </c>
      <c r="Q1943" s="3" t="s">
        <v>55</v>
      </c>
      <c r="R1943">
        <v>0</v>
      </c>
      <c r="S1943" t="s">
        <v>38</v>
      </c>
    </row>
    <row r="1944" spans="1:19" x14ac:dyDescent="0.25">
      <c r="A1944">
        <v>432168538</v>
      </c>
      <c r="B1944">
        <v>20</v>
      </c>
      <c r="C1944" s="2" t="s">
        <v>10</v>
      </c>
      <c r="D1944">
        <v>291</v>
      </c>
      <c r="E1944">
        <v>73890433</v>
      </c>
      <c r="F1944">
        <v>49</v>
      </c>
      <c r="G1944" t="s">
        <v>31</v>
      </c>
      <c r="H1944" t="s">
        <v>46</v>
      </c>
      <c r="I1944" t="s">
        <v>45</v>
      </c>
      <c r="J1944" t="s">
        <v>61</v>
      </c>
      <c r="K1944" t="s">
        <v>34</v>
      </c>
      <c r="L1944">
        <v>-478</v>
      </c>
      <c r="M1944" t="s">
        <v>37</v>
      </c>
      <c r="N1944" t="s">
        <v>37</v>
      </c>
      <c r="O1944" t="s">
        <v>35</v>
      </c>
      <c r="P1944">
        <v>1</v>
      </c>
      <c r="Q1944" s="3" t="s">
        <v>55</v>
      </c>
      <c r="R1944">
        <v>0</v>
      </c>
      <c r="S1944" t="s">
        <v>38</v>
      </c>
    </row>
    <row r="1945" spans="1:19" x14ac:dyDescent="0.25">
      <c r="A1945">
        <v>432160828</v>
      </c>
      <c r="B1945">
        <v>31</v>
      </c>
      <c r="C1945" s="2" t="s">
        <v>5</v>
      </c>
      <c r="D1945">
        <v>106</v>
      </c>
      <c r="E1945">
        <v>73893530</v>
      </c>
      <c r="F1945">
        <v>42</v>
      </c>
      <c r="G1945" t="s">
        <v>30</v>
      </c>
      <c r="H1945" t="s">
        <v>32</v>
      </c>
      <c r="I1945" t="s">
        <v>33</v>
      </c>
      <c r="J1945" t="s">
        <v>62</v>
      </c>
      <c r="K1945" t="s">
        <v>34</v>
      </c>
      <c r="L1945">
        <v>2110</v>
      </c>
      <c r="M1945" t="s">
        <v>34</v>
      </c>
      <c r="N1945" t="s">
        <v>37</v>
      </c>
      <c r="O1945" t="s">
        <v>35</v>
      </c>
      <c r="P1945">
        <v>2</v>
      </c>
      <c r="Q1945" s="3" t="s">
        <v>55</v>
      </c>
      <c r="R1945">
        <v>0</v>
      </c>
      <c r="S1945" t="s">
        <v>38</v>
      </c>
    </row>
    <row r="1946" spans="1:19" x14ac:dyDescent="0.25">
      <c r="A1946">
        <v>432159025</v>
      </c>
      <c r="B1946">
        <v>24</v>
      </c>
      <c r="C1946" s="2" t="s">
        <v>5</v>
      </c>
      <c r="D1946">
        <v>36</v>
      </c>
      <c r="E1946">
        <v>73896770</v>
      </c>
      <c r="F1946">
        <v>29</v>
      </c>
      <c r="G1946" t="s">
        <v>31</v>
      </c>
      <c r="H1946" t="s">
        <v>48</v>
      </c>
      <c r="I1946" t="s">
        <v>33</v>
      </c>
      <c r="J1946" t="s">
        <v>62</v>
      </c>
      <c r="K1946" t="s">
        <v>34</v>
      </c>
      <c r="L1946">
        <v>0</v>
      </c>
      <c r="M1946" t="s">
        <v>37</v>
      </c>
      <c r="N1946" t="s">
        <v>34</v>
      </c>
      <c r="O1946" t="s">
        <v>35</v>
      </c>
      <c r="P1946">
        <v>1</v>
      </c>
      <c r="Q1946" s="3" t="s">
        <v>55</v>
      </c>
      <c r="R1946">
        <v>0</v>
      </c>
      <c r="S1946" t="s">
        <v>38</v>
      </c>
    </row>
    <row r="1947" spans="1:19" x14ac:dyDescent="0.25">
      <c r="A1947">
        <v>432157067</v>
      </c>
      <c r="B1947">
        <v>15</v>
      </c>
      <c r="C1947" s="2" t="s">
        <v>5</v>
      </c>
      <c r="D1947">
        <v>106</v>
      </c>
      <c r="E1947">
        <v>73897986</v>
      </c>
      <c r="F1947">
        <v>58</v>
      </c>
      <c r="G1947" t="s">
        <v>30</v>
      </c>
      <c r="H1947" t="s">
        <v>43</v>
      </c>
      <c r="I1947" t="s">
        <v>33</v>
      </c>
      <c r="J1947" t="s">
        <v>61</v>
      </c>
      <c r="K1947" t="s">
        <v>34</v>
      </c>
      <c r="L1947">
        <v>19</v>
      </c>
      <c r="M1947" t="s">
        <v>34</v>
      </c>
      <c r="N1947" t="s">
        <v>37</v>
      </c>
      <c r="O1947" t="s">
        <v>35</v>
      </c>
      <c r="P1947">
        <v>3</v>
      </c>
      <c r="Q1947" s="3" t="s">
        <v>55</v>
      </c>
      <c r="R1947">
        <v>0</v>
      </c>
      <c r="S1947" t="s">
        <v>38</v>
      </c>
    </row>
    <row r="1948" spans="1:19" x14ac:dyDescent="0.25">
      <c r="A1948">
        <v>432179854</v>
      </c>
      <c r="B1948">
        <v>13</v>
      </c>
      <c r="C1948" s="2" t="s">
        <v>1</v>
      </c>
      <c r="D1948">
        <v>38</v>
      </c>
      <c r="E1948">
        <v>73899235</v>
      </c>
      <c r="F1948">
        <v>29</v>
      </c>
      <c r="G1948" t="s">
        <v>31</v>
      </c>
      <c r="H1948" t="s">
        <v>50</v>
      </c>
      <c r="I1948" t="s">
        <v>33</v>
      </c>
      <c r="J1948" t="s">
        <v>61</v>
      </c>
      <c r="K1948" t="s">
        <v>34</v>
      </c>
      <c r="L1948">
        <v>182</v>
      </c>
      <c r="M1948" t="s">
        <v>37</v>
      </c>
      <c r="N1948" t="s">
        <v>34</v>
      </c>
      <c r="O1948" t="s">
        <v>41</v>
      </c>
      <c r="P1948">
        <v>3</v>
      </c>
      <c r="Q1948" s="3" t="s">
        <v>55</v>
      </c>
      <c r="R1948">
        <v>0</v>
      </c>
      <c r="S1948" t="s">
        <v>38</v>
      </c>
    </row>
    <row r="1949" spans="1:19" x14ac:dyDescent="0.25">
      <c r="A1949">
        <v>432182036</v>
      </c>
      <c r="B1949">
        <v>27</v>
      </c>
      <c r="C1949" s="2" t="s">
        <v>1</v>
      </c>
      <c r="D1949">
        <v>119</v>
      </c>
      <c r="E1949">
        <v>73901062</v>
      </c>
      <c r="F1949">
        <v>30</v>
      </c>
      <c r="G1949" t="s">
        <v>31</v>
      </c>
      <c r="H1949" t="s">
        <v>32</v>
      </c>
      <c r="I1949" t="s">
        <v>40</v>
      </c>
      <c r="J1949" t="s">
        <v>62</v>
      </c>
      <c r="K1949" t="s">
        <v>34</v>
      </c>
      <c r="L1949">
        <v>5359</v>
      </c>
      <c r="M1949" t="s">
        <v>34</v>
      </c>
      <c r="N1949" t="s">
        <v>34</v>
      </c>
      <c r="O1949" t="s">
        <v>35</v>
      </c>
      <c r="P1949">
        <v>1</v>
      </c>
      <c r="Q1949" s="3">
        <v>98</v>
      </c>
      <c r="R1949">
        <v>1</v>
      </c>
      <c r="S1949" t="s">
        <v>49</v>
      </c>
    </row>
    <row r="1950" spans="1:19" x14ac:dyDescent="0.25">
      <c r="A1950">
        <v>432161562</v>
      </c>
      <c r="B1950">
        <v>6</v>
      </c>
      <c r="C1950" s="2" t="s">
        <v>7</v>
      </c>
      <c r="D1950">
        <v>175</v>
      </c>
      <c r="E1950">
        <v>73905765</v>
      </c>
      <c r="F1950">
        <v>46</v>
      </c>
      <c r="G1950" t="s">
        <v>30</v>
      </c>
      <c r="H1950" t="s">
        <v>44</v>
      </c>
      <c r="I1950" t="s">
        <v>33</v>
      </c>
      <c r="J1950" t="s">
        <v>61</v>
      </c>
      <c r="K1950" t="s">
        <v>34</v>
      </c>
      <c r="L1950">
        <v>44</v>
      </c>
      <c r="M1950" t="s">
        <v>34</v>
      </c>
      <c r="N1950" t="s">
        <v>34</v>
      </c>
      <c r="O1950" t="s">
        <v>35</v>
      </c>
      <c r="P1950">
        <v>2</v>
      </c>
      <c r="Q1950" s="3" t="s">
        <v>55</v>
      </c>
      <c r="R1950">
        <v>0</v>
      </c>
      <c r="S1950" t="s">
        <v>38</v>
      </c>
    </row>
    <row r="1951" spans="1:19" x14ac:dyDescent="0.25">
      <c r="A1951">
        <v>432158432</v>
      </c>
      <c r="B1951">
        <v>22</v>
      </c>
      <c r="C1951" s="2" t="s">
        <v>5</v>
      </c>
      <c r="D1951">
        <v>160</v>
      </c>
      <c r="E1951">
        <v>73907127</v>
      </c>
      <c r="F1951">
        <v>50</v>
      </c>
      <c r="G1951" t="s">
        <v>30</v>
      </c>
      <c r="H1951" t="s">
        <v>51</v>
      </c>
      <c r="I1951" t="s">
        <v>33</v>
      </c>
      <c r="J1951" t="s">
        <v>61</v>
      </c>
      <c r="K1951" t="s">
        <v>34</v>
      </c>
      <c r="L1951">
        <v>0</v>
      </c>
      <c r="M1951" t="s">
        <v>37</v>
      </c>
      <c r="N1951" t="s">
        <v>34</v>
      </c>
      <c r="O1951" t="s">
        <v>35</v>
      </c>
      <c r="P1951">
        <v>1</v>
      </c>
      <c r="Q1951" s="3" t="s">
        <v>55</v>
      </c>
      <c r="R1951">
        <v>0</v>
      </c>
      <c r="S1951" t="s">
        <v>38</v>
      </c>
    </row>
    <row r="1952" spans="1:19" x14ac:dyDescent="0.25">
      <c r="A1952">
        <v>432145783</v>
      </c>
      <c r="B1952">
        <v>15</v>
      </c>
      <c r="C1952" s="2" t="s">
        <v>1</v>
      </c>
      <c r="D1952">
        <v>122</v>
      </c>
      <c r="E1952">
        <v>73912433</v>
      </c>
      <c r="F1952">
        <v>41</v>
      </c>
      <c r="G1952" t="s">
        <v>31</v>
      </c>
      <c r="H1952" t="s">
        <v>50</v>
      </c>
      <c r="I1952" t="s">
        <v>40</v>
      </c>
      <c r="J1952" t="s">
        <v>61</v>
      </c>
      <c r="K1952" t="s">
        <v>34</v>
      </c>
      <c r="L1952">
        <v>323</v>
      </c>
      <c r="M1952" t="s">
        <v>37</v>
      </c>
      <c r="N1952" t="s">
        <v>34</v>
      </c>
      <c r="O1952" t="s">
        <v>38</v>
      </c>
      <c r="P1952">
        <v>6</v>
      </c>
      <c r="Q1952" s="3" t="s">
        <v>55</v>
      </c>
      <c r="R1952">
        <v>0</v>
      </c>
      <c r="S1952" t="s">
        <v>38</v>
      </c>
    </row>
    <row r="1953" spans="1:19" x14ac:dyDescent="0.25">
      <c r="A1953">
        <v>432180583</v>
      </c>
      <c r="B1953">
        <v>15</v>
      </c>
      <c r="C1953" s="2" t="s">
        <v>1</v>
      </c>
      <c r="D1953">
        <v>185</v>
      </c>
      <c r="E1953">
        <v>73917118</v>
      </c>
      <c r="F1953">
        <v>36</v>
      </c>
      <c r="G1953" t="s">
        <v>30</v>
      </c>
      <c r="H1953" t="s">
        <v>39</v>
      </c>
      <c r="I1953" t="s">
        <v>40</v>
      </c>
      <c r="J1953" t="s">
        <v>62</v>
      </c>
      <c r="K1953" t="s">
        <v>34</v>
      </c>
      <c r="L1953">
        <v>391</v>
      </c>
      <c r="M1953" t="s">
        <v>37</v>
      </c>
      <c r="N1953" t="s">
        <v>34</v>
      </c>
      <c r="O1953" t="s">
        <v>35</v>
      </c>
      <c r="P1953">
        <v>1</v>
      </c>
      <c r="Q1953" s="3">
        <v>350</v>
      </c>
      <c r="R1953">
        <v>8</v>
      </c>
      <c r="S1953" t="s">
        <v>36</v>
      </c>
    </row>
    <row r="1954" spans="1:19" x14ac:dyDescent="0.25">
      <c r="A1954">
        <v>432145847</v>
      </c>
      <c r="B1954">
        <v>15</v>
      </c>
      <c r="C1954" s="2" t="s">
        <v>1</v>
      </c>
      <c r="D1954">
        <v>1224</v>
      </c>
      <c r="E1954">
        <v>73918816</v>
      </c>
      <c r="F1954">
        <v>29</v>
      </c>
      <c r="G1954" t="s">
        <v>30</v>
      </c>
      <c r="H1954" t="s">
        <v>32</v>
      </c>
      <c r="I1954" t="s">
        <v>33</v>
      </c>
      <c r="J1954" t="s">
        <v>62</v>
      </c>
      <c r="K1954" t="s">
        <v>34</v>
      </c>
      <c r="L1954">
        <v>10576</v>
      </c>
      <c r="M1954" t="s">
        <v>34</v>
      </c>
      <c r="N1954" t="s">
        <v>34</v>
      </c>
      <c r="O1954" t="s">
        <v>38</v>
      </c>
      <c r="P1954">
        <v>2</v>
      </c>
      <c r="Q1954" s="3" t="s">
        <v>55</v>
      </c>
      <c r="R1954">
        <v>0</v>
      </c>
      <c r="S1954" t="s">
        <v>38</v>
      </c>
    </row>
    <row r="1955" spans="1:19" x14ac:dyDescent="0.25">
      <c r="A1955">
        <v>432161582</v>
      </c>
      <c r="B1955">
        <v>6</v>
      </c>
      <c r="C1955" s="2" t="s">
        <v>7</v>
      </c>
      <c r="D1955">
        <v>128</v>
      </c>
      <c r="E1955">
        <v>73920015</v>
      </c>
      <c r="F1955">
        <v>46</v>
      </c>
      <c r="G1955" t="s">
        <v>31</v>
      </c>
      <c r="H1955" t="s">
        <v>42</v>
      </c>
      <c r="I1955" t="s">
        <v>33</v>
      </c>
      <c r="J1955" t="s">
        <v>61</v>
      </c>
      <c r="K1955" t="s">
        <v>34</v>
      </c>
      <c r="L1955">
        <v>398</v>
      </c>
      <c r="M1955" t="s">
        <v>37</v>
      </c>
      <c r="N1955" t="s">
        <v>37</v>
      </c>
      <c r="O1955" t="s">
        <v>35</v>
      </c>
      <c r="P1955">
        <v>2</v>
      </c>
      <c r="Q1955" s="3" t="s">
        <v>55</v>
      </c>
      <c r="R1955">
        <v>0</v>
      </c>
      <c r="S1955" t="s">
        <v>38</v>
      </c>
    </row>
    <row r="1956" spans="1:19" x14ac:dyDescent="0.25">
      <c r="A1956">
        <v>432167254</v>
      </c>
      <c r="B1956">
        <v>18</v>
      </c>
      <c r="C1956" s="2" t="s">
        <v>10</v>
      </c>
      <c r="D1956">
        <v>117</v>
      </c>
      <c r="E1956">
        <v>73922604</v>
      </c>
      <c r="F1956">
        <v>35</v>
      </c>
      <c r="G1956" t="s">
        <v>31</v>
      </c>
      <c r="H1956" t="s">
        <v>39</v>
      </c>
      <c r="I1956" t="s">
        <v>40</v>
      </c>
      <c r="J1956" t="s">
        <v>61</v>
      </c>
      <c r="K1956" t="s">
        <v>34</v>
      </c>
      <c r="L1956">
        <v>7530</v>
      </c>
      <c r="M1956" t="s">
        <v>34</v>
      </c>
      <c r="N1956" t="s">
        <v>34</v>
      </c>
      <c r="O1956" t="s">
        <v>35</v>
      </c>
      <c r="P1956">
        <v>1</v>
      </c>
      <c r="Q1956" s="3" t="s">
        <v>55</v>
      </c>
      <c r="R1956">
        <v>0</v>
      </c>
      <c r="S1956" t="s">
        <v>38</v>
      </c>
    </row>
    <row r="1957" spans="1:19" x14ac:dyDescent="0.25">
      <c r="A1957">
        <v>432174424</v>
      </c>
      <c r="B1957">
        <v>14</v>
      </c>
      <c r="C1957" s="2" t="s">
        <v>4</v>
      </c>
      <c r="D1957">
        <v>424</v>
      </c>
      <c r="E1957">
        <v>73926747</v>
      </c>
      <c r="F1957">
        <v>43</v>
      </c>
      <c r="G1957" t="s">
        <v>30</v>
      </c>
      <c r="H1957" t="s">
        <v>42</v>
      </c>
      <c r="I1957" t="s">
        <v>33</v>
      </c>
      <c r="J1957" t="s">
        <v>61</v>
      </c>
      <c r="K1957" t="s">
        <v>34</v>
      </c>
      <c r="L1957">
        <v>2273</v>
      </c>
      <c r="M1957" t="s">
        <v>37</v>
      </c>
      <c r="N1957" t="s">
        <v>34</v>
      </c>
      <c r="O1957" t="s">
        <v>35</v>
      </c>
      <c r="P1957">
        <v>2</v>
      </c>
      <c r="Q1957" s="3">
        <v>147</v>
      </c>
      <c r="R1957">
        <v>3</v>
      </c>
      <c r="S1957" t="s">
        <v>36</v>
      </c>
    </row>
    <row r="1958" spans="1:19" x14ac:dyDescent="0.25">
      <c r="A1958">
        <v>432149428</v>
      </c>
      <c r="B1958">
        <v>29</v>
      </c>
      <c r="C1958" s="2" t="s">
        <v>1</v>
      </c>
      <c r="D1958">
        <v>332</v>
      </c>
      <c r="E1958">
        <v>73931843</v>
      </c>
      <c r="F1958">
        <v>40</v>
      </c>
      <c r="G1958" t="s">
        <v>31</v>
      </c>
      <c r="H1958" t="s">
        <v>44</v>
      </c>
      <c r="I1958" t="s">
        <v>33</v>
      </c>
      <c r="J1958" t="s">
        <v>38</v>
      </c>
      <c r="K1958" t="s">
        <v>34</v>
      </c>
      <c r="L1958">
        <v>3557</v>
      </c>
      <c r="M1958" t="s">
        <v>37</v>
      </c>
      <c r="N1958" t="s">
        <v>34</v>
      </c>
      <c r="O1958" t="s">
        <v>38</v>
      </c>
      <c r="P1958">
        <v>1</v>
      </c>
      <c r="Q1958" s="3" t="s">
        <v>55</v>
      </c>
      <c r="R1958">
        <v>0</v>
      </c>
      <c r="S1958" t="s">
        <v>38</v>
      </c>
    </row>
    <row r="1959" spans="1:19" x14ac:dyDescent="0.25">
      <c r="A1959">
        <v>432176036</v>
      </c>
      <c r="B1959">
        <v>20</v>
      </c>
      <c r="C1959" s="2" t="s">
        <v>4</v>
      </c>
      <c r="D1959">
        <v>305</v>
      </c>
      <c r="E1959">
        <v>73932623</v>
      </c>
      <c r="F1959">
        <v>36</v>
      </c>
      <c r="G1959" t="s">
        <v>30</v>
      </c>
      <c r="H1959" t="s">
        <v>42</v>
      </c>
      <c r="I1959" t="s">
        <v>40</v>
      </c>
      <c r="J1959" t="s">
        <v>61</v>
      </c>
      <c r="K1959" t="s">
        <v>34</v>
      </c>
      <c r="L1959">
        <v>459</v>
      </c>
      <c r="M1959" t="s">
        <v>37</v>
      </c>
      <c r="N1959" t="s">
        <v>37</v>
      </c>
      <c r="O1959" t="s">
        <v>35</v>
      </c>
      <c r="P1959">
        <v>2</v>
      </c>
      <c r="Q1959" s="3" t="s">
        <v>55</v>
      </c>
      <c r="R1959">
        <v>0</v>
      </c>
      <c r="S1959" t="s">
        <v>38</v>
      </c>
    </row>
    <row r="1960" spans="1:19" x14ac:dyDescent="0.25">
      <c r="A1960">
        <v>432158661</v>
      </c>
      <c r="B1960">
        <v>23</v>
      </c>
      <c r="C1960" s="2" t="s">
        <v>5</v>
      </c>
      <c r="D1960">
        <v>156</v>
      </c>
      <c r="E1960">
        <v>73932966</v>
      </c>
      <c r="F1960">
        <v>56</v>
      </c>
      <c r="G1960" t="s">
        <v>30</v>
      </c>
      <c r="H1960" t="s">
        <v>42</v>
      </c>
      <c r="I1960" t="s">
        <v>33</v>
      </c>
      <c r="J1960" t="s">
        <v>61</v>
      </c>
      <c r="K1960" t="s">
        <v>34</v>
      </c>
      <c r="L1960">
        <v>187</v>
      </c>
      <c r="M1960" t="s">
        <v>37</v>
      </c>
      <c r="N1960" t="s">
        <v>34</v>
      </c>
      <c r="O1960" t="s">
        <v>35</v>
      </c>
      <c r="P1960">
        <v>2</v>
      </c>
      <c r="Q1960" s="3" t="s">
        <v>55</v>
      </c>
      <c r="R1960">
        <v>0</v>
      </c>
      <c r="S1960" t="s">
        <v>38</v>
      </c>
    </row>
    <row r="1961" spans="1:19" x14ac:dyDescent="0.25">
      <c r="A1961">
        <v>432142462</v>
      </c>
      <c r="B1961">
        <v>5</v>
      </c>
      <c r="C1961" s="2" t="s">
        <v>1</v>
      </c>
      <c r="D1961">
        <v>247</v>
      </c>
      <c r="E1961">
        <v>73938892</v>
      </c>
      <c r="F1961">
        <v>44</v>
      </c>
      <c r="G1961" t="s">
        <v>30</v>
      </c>
      <c r="H1961" t="s">
        <v>42</v>
      </c>
      <c r="I1961" t="s">
        <v>33</v>
      </c>
      <c r="J1961" t="s">
        <v>61</v>
      </c>
      <c r="K1961" t="s">
        <v>34</v>
      </c>
      <c r="L1961">
        <v>144</v>
      </c>
      <c r="M1961" t="s">
        <v>37</v>
      </c>
      <c r="N1961" t="s">
        <v>34</v>
      </c>
      <c r="O1961" t="s">
        <v>38</v>
      </c>
      <c r="P1961">
        <v>2</v>
      </c>
      <c r="Q1961" s="3" t="s">
        <v>55</v>
      </c>
      <c r="R1961">
        <v>0</v>
      </c>
      <c r="S1961" t="s">
        <v>38</v>
      </c>
    </row>
    <row r="1962" spans="1:19" x14ac:dyDescent="0.25">
      <c r="A1962">
        <v>432180986</v>
      </c>
      <c r="B1962">
        <v>15</v>
      </c>
      <c r="C1962" s="2" t="s">
        <v>1</v>
      </c>
      <c r="D1962">
        <v>218</v>
      </c>
      <c r="E1962">
        <v>73940851</v>
      </c>
      <c r="F1962">
        <v>31</v>
      </c>
      <c r="G1962" t="s">
        <v>30</v>
      </c>
      <c r="H1962" t="s">
        <v>39</v>
      </c>
      <c r="I1962" t="s">
        <v>33</v>
      </c>
      <c r="J1962" t="s">
        <v>62</v>
      </c>
      <c r="K1962" t="s">
        <v>34</v>
      </c>
      <c r="L1962">
        <v>165</v>
      </c>
      <c r="M1962" t="s">
        <v>34</v>
      </c>
      <c r="N1962" t="s">
        <v>34</v>
      </c>
      <c r="O1962" t="s">
        <v>35</v>
      </c>
      <c r="P1962">
        <v>4</v>
      </c>
      <c r="Q1962" s="3" t="s">
        <v>55</v>
      </c>
      <c r="R1962">
        <v>0</v>
      </c>
      <c r="S1962" t="s">
        <v>38</v>
      </c>
    </row>
    <row r="1963" spans="1:19" x14ac:dyDescent="0.25">
      <c r="A1963">
        <v>432146933</v>
      </c>
      <c r="B1963">
        <v>20</v>
      </c>
      <c r="C1963" s="2" t="s">
        <v>1</v>
      </c>
      <c r="D1963">
        <v>150</v>
      </c>
      <c r="E1963">
        <v>73944721</v>
      </c>
      <c r="F1963">
        <v>34</v>
      </c>
      <c r="G1963" t="s">
        <v>30</v>
      </c>
      <c r="H1963" t="s">
        <v>32</v>
      </c>
      <c r="I1963" t="s">
        <v>33</v>
      </c>
      <c r="J1963" t="s">
        <v>62</v>
      </c>
      <c r="K1963" t="s">
        <v>34</v>
      </c>
      <c r="L1963">
        <v>0</v>
      </c>
      <c r="M1963" t="s">
        <v>37</v>
      </c>
      <c r="N1963" t="s">
        <v>34</v>
      </c>
      <c r="O1963" t="s">
        <v>38</v>
      </c>
      <c r="P1963">
        <v>1</v>
      </c>
      <c r="Q1963" s="3" t="s">
        <v>55</v>
      </c>
      <c r="R1963">
        <v>0</v>
      </c>
      <c r="S1963" t="s">
        <v>38</v>
      </c>
    </row>
    <row r="1964" spans="1:19" x14ac:dyDescent="0.25">
      <c r="A1964">
        <v>432166644</v>
      </c>
      <c r="B1964">
        <v>17</v>
      </c>
      <c r="C1964" s="2" t="s">
        <v>10</v>
      </c>
      <c r="D1964">
        <v>108</v>
      </c>
      <c r="E1964">
        <v>73946635</v>
      </c>
      <c r="F1964">
        <v>54</v>
      </c>
      <c r="G1964" t="s">
        <v>31</v>
      </c>
      <c r="H1964" t="s">
        <v>32</v>
      </c>
      <c r="I1964" t="s">
        <v>33</v>
      </c>
      <c r="J1964" t="s">
        <v>61</v>
      </c>
      <c r="K1964" t="s">
        <v>37</v>
      </c>
      <c r="L1964">
        <v>5249</v>
      </c>
      <c r="M1964" t="s">
        <v>37</v>
      </c>
      <c r="N1964" t="s">
        <v>34</v>
      </c>
      <c r="O1964" t="s">
        <v>35</v>
      </c>
      <c r="P1964">
        <v>1</v>
      </c>
      <c r="Q1964" s="3" t="s">
        <v>55</v>
      </c>
      <c r="R1964">
        <v>0</v>
      </c>
      <c r="S1964" t="s">
        <v>38</v>
      </c>
    </row>
    <row r="1965" spans="1:19" x14ac:dyDescent="0.25">
      <c r="A1965">
        <v>432173617</v>
      </c>
      <c r="B1965">
        <v>5</v>
      </c>
      <c r="C1965" s="2" t="s">
        <v>3</v>
      </c>
      <c r="D1965">
        <v>196</v>
      </c>
      <c r="E1965">
        <v>73948848</v>
      </c>
      <c r="F1965">
        <v>28</v>
      </c>
      <c r="G1965" t="s">
        <v>31</v>
      </c>
      <c r="H1965" t="s">
        <v>39</v>
      </c>
      <c r="I1965" t="s">
        <v>40</v>
      </c>
      <c r="J1965" t="s">
        <v>61</v>
      </c>
      <c r="K1965" t="s">
        <v>34</v>
      </c>
      <c r="L1965">
        <v>5763</v>
      </c>
      <c r="M1965" t="s">
        <v>34</v>
      </c>
      <c r="N1965" t="s">
        <v>37</v>
      </c>
      <c r="O1965" t="s">
        <v>35</v>
      </c>
      <c r="P1965">
        <v>2</v>
      </c>
      <c r="Q1965" s="3" t="s">
        <v>55</v>
      </c>
      <c r="R1965">
        <v>0</v>
      </c>
      <c r="S1965" t="s">
        <v>38</v>
      </c>
    </row>
    <row r="1966" spans="1:19" x14ac:dyDescent="0.25">
      <c r="A1966">
        <v>432161645</v>
      </c>
      <c r="B1966">
        <v>6</v>
      </c>
      <c r="C1966" s="2" t="s">
        <v>7</v>
      </c>
      <c r="D1966">
        <v>375</v>
      </c>
      <c r="E1966">
        <v>73951771</v>
      </c>
      <c r="F1966">
        <v>53</v>
      </c>
      <c r="G1966" t="s">
        <v>31</v>
      </c>
      <c r="H1966" t="s">
        <v>42</v>
      </c>
      <c r="I1966" t="s">
        <v>33</v>
      </c>
      <c r="J1966" t="s">
        <v>61</v>
      </c>
      <c r="K1966" t="s">
        <v>34</v>
      </c>
      <c r="L1966">
        <v>1138</v>
      </c>
      <c r="M1966" t="s">
        <v>37</v>
      </c>
      <c r="N1966" t="s">
        <v>34</v>
      </c>
      <c r="O1966" t="s">
        <v>35</v>
      </c>
      <c r="P1966">
        <v>2</v>
      </c>
      <c r="Q1966" s="3" t="s">
        <v>55</v>
      </c>
      <c r="R1966">
        <v>0</v>
      </c>
      <c r="S1966" t="s">
        <v>38</v>
      </c>
    </row>
    <row r="1967" spans="1:19" x14ac:dyDescent="0.25">
      <c r="A1967">
        <v>432146612</v>
      </c>
      <c r="B1967">
        <v>19</v>
      </c>
      <c r="C1967" s="2" t="s">
        <v>1</v>
      </c>
      <c r="D1967">
        <v>329</v>
      </c>
      <c r="E1967">
        <v>73953245</v>
      </c>
      <c r="F1967">
        <v>29</v>
      </c>
      <c r="G1967" t="s">
        <v>30</v>
      </c>
      <c r="H1967" t="s">
        <v>32</v>
      </c>
      <c r="I1967" t="s">
        <v>40</v>
      </c>
      <c r="J1967" t="s">
        <v>62</v>
      </c>
      <c r="K1967" t="s">
        <v>34</v>
      </c>
      <c r="L1967">
        <v>-233</v>
      </c>
      <c r="M1967" t="s">
        <v>37</v>
      </c>
      <c r="N1967" t="s">
        <v>34</v>
      </c>
      <c r="O1967" t="s">
        <v>38</v>
      </c>
      <c r="P1967">
        <v>1</v>
      </c>
      <c r="Q1967" s="3" t="s">
        <v>55</v>
      </c>
      <c r="R1967">
        <v>0</v>
      </c>
      <c r="S1967" t="s">
        <v>38</v>
      </c>
    </row>
    <row r="1968" spans="1:19" x14ac:dyDescent="0.25">
      <c r="A1968">
        <v>432146834</v>
      </c>
      <c r="B1968">
        <v>20</v>
      </c>
      <c r="C1968" s="2" t="s">
        <v>1</v>
      </c>
      <c r="D1968">
        <v>233</v>
      </c>
      <c r="E1968">
        <v>73954324</v>
      </c>
      <c r="F1968">
        <v>31</v>
      </c>
      <c r="G1968" t="s">
        <v>30</v>
      </c>
      <c r="H1968" t="s">
        <v>44</v>
      </c>
      <c r="I1968" t="s">
        <v>40</v>
      </c>
      <c r="J1968" t="s">
        <v>61</v>
      </c>
      <c r="K1968" t="s">
        <v>34</v>
      </c>
      <c r="L1968">
        <v>160</v>
      </c>
      <c r="M1968" t="s">
        <v>37</v>
      </c>
      <c r="N1968" t="s">
        <v>37</v>
      </c>
      <c r="O1968" t="s">
        <v>38</v>
      </c>
      <c r="P1968">
        <v>2</v>
      </c>
      <c r="Q1968" s="3" t="s">
        <v>55</v>
      </c>
      <c r="R1968">
        <v>0</v>
      </c>
      <c r="S1968" t="s">
        <v>38</v>
      </c>
    </row>
    <row r="1969" spans="1:19" x14ac:dyDescent="0.25">
      <c r="A1969">
        <v>432174052</v>
      </c>
      <c r="B1969">
        <v>7</v>
      </c>
      <c r="C1969" s="2" t="s">
        <v>4</v>
      </c>
      <c r="D1969">
        <v>208</v>
      </c>
      <c r="E1969">
        <v>73955513</v>
      </c>
      <c r="F1969">
        <v>53</v>
      </c>
      <c r="G1969" t="s">
        <v>31</v>
      </c>
      <c r="H1969" t="s">
        <v>42</v>
      </c>
      <c r="I1969" t="s">
        <v>33</v>
      </c>
      <c r="J1969" t="s">
        <v>61</v>
      </c>
      <c r="K1969" t="s">
        <v>34</v>
      </c>
      <c r="L1969">
        <v>53</v>
      </c>
      <c r="M1969" t="s">
        <v>37</v>
      </c>
      <c r="N1969" t="s">
        <v>34</v>
      </c>
      <c r="O1969" t="s">
        <v>35</v>
      </c>
      <c r="P1969">
        <v>1</v>
      </c>
      <c r="Q1969" s="3">
        <v>140</v>
      </c>
      <c r="R1969">
        <v>1</v>
      </c>
      <c r="S1969" t="s">
        <v>36</v>
      </c>
    </row>
    <row r="1970" spans="1:19" x14ac:dyDescent="0.25">
      <c r="A1970">
        <v>432185478</v>
      </c>
      <c r="B1970">
        <v>24</v>
      </c>
      <c r="C1970" s="2" t="s">
        <v>2</v>
      </c>
      <c r="D1970">
        <v>242</v>
      </c>
      <c r="E1970">
        <v>73958690</v>
      </c>
      <c r="F1970">
        <v>52</v>
      </c>
      <c r="G1970" t="s">
        <v>31</v>
      </c>
      <c r="H1970" t="s">
        <v>44</v>
      </c>
      <c r="I1970" t="s">
        <v>40</v>
      </c>
      <c r="J1970" t="s">
        <v>38</v>
      </c>
      <c r="K1970" t="s">
        <v>34</v>
      </c>
      <c r="L1970">
        <v>2227</v>
      </c>
      <c r="M1970" t="s">
        <v>34</v>
      </c>
      <c r="N1970" t="s">
        <v>34</v>
      </c>
      <c r="O1970" t="s">
        <v>35</v>
      </c>
      <c r="P1970">
        <v>2</v>
      </c>
      <c r="Q1970" s="3" t="s">
        <v>55</v>
      </c>
      <c r="R1970">
        <v>0</v>
      </c>
      <c r="S1970" t="s">
        <v>38</v>
      </c>
    </row>
    <row r="1971" spans="1:19" x14ac:dyDescent="0.25">
      <c r="A1971">
        <v>432182458</v>
      </c>
      <c r="B1971">
        <v>4</v>
      </c>
      <c r="C1971" s="2" t="s">
        <v>54</v>
      </c>
      <c r="D1971">
        <v>114</v>
      </c>
      <c r="E1971">
        <v>73958836</v>
      </c>
      <c r="F1971">
        <v>28</v>
      </c>
      <c r="G1971" t="s">
        <v>30</v>
      </c>
      <c r="H1971" t="s">
        <v>52</v>
      </c>
      <c r="I1971" t="s">
        <v>40</v>
      </c>
      <c r="J1971" t="s">
        <v>61</v>
      </c>
      <c r="K1971" t="s">
        <v>34</v>
      </c>
      <c r="L1971">
        <v>538</v>
      </c>
      <c r="M1971" t="s">
        <v>34</v>
      </c>
      <c r="N1971" t="s">
        <v>34</v>
      </c>
      <c r="O1971" t="s">
        <v>35</v>
      </c>
      <c r="P1971">
        <v>3</v>
      </c>
      <c r="Q1971" s="3" t="s">
        <v>55</v>
      </c>
      <c r="R1971">
        <v>0</v>
      </c>
      <c r="S1971" t="s">
        <v>38</v>
      </c>
    </row>
    <row r="1972" spans="1:19" x14ac:dyDescent="0.25">
      <c r="A1972">
        <v>432150804</v>
      </c>
      <c r="B1972">
        <v>3</v>
      </c>
      <c r="C1972" s="2" t="s">
        <v>54</v>
      </c>
      <c r="D1972">
        <v>132</v>
      </c>
      <c r="E1972">
        <v>73959148</v>
      </c>
      <c r="F1972">
        <v>38</v>
      </c>
      <c r="G1972" t="s">
        <v>31</v>
      </c>
      <c r="H1972" t="s">
        <v>50</v>
      </c>
      <c r="I1972" t="s">
        <v>33</v>
      </c>
      <c r="J1972" t="s">
        <v>61</v>
      </c>
      <c r="K1972" t="s">
        <v>34</v>
      </c>
      <c r="L1972">
        <v>823</v>
      </c>
      <c r="M1972" t="s">
        <v>37</v>
      </c>
      <c r="N1972" t="s">
        <v>34</v>
      </c>
      <c r="O1972" t="s">
        <v>38</v>
      </c>
      <c r="P1972">
        <v>5</v>
      </c>
      <c r="Q1972" s="3" t="s">
        <v>55</v>
      </c>
      <c r="R1972">
        <v>0</v>
      </c>
      <c r="S1972" t="s">
        <v>38</v>
      </c>
    </row>
    <row r="1973" spans="1:19" x14ac:dyDescent="0.25">
      <c r="A1973">
        <v>432186932</v>
      </c>
      <c r="B1973">
        <v>19</v>
      </c>
      <c r="C1973" s="2" t="s">
        <v>7</v>
      </c>
      <c r="D1973">
        <v>173</v>
      </c>
      <c r="E1973">
        <v>73962073</v>
      </c>
      <c r="F1973">
        <v>61</v>
      </c>
      <c r="G1973" t="s">
        <v>31</v>
      </c>
      <c r="H1973" t="s">
        <v>42</v>
      </c>
      <c r="I1973" t="s">
        <v>33</v>
      </c>
      <c r="J1973" t="s">
        <v>61</v>
      </c>
      <c r="K1973" t="s">
        <v>34</v>
      </c>
      <c r="L1973">
        <v>681</v>
      </c>
      <c r="M1973" t="s">
        <v>37</v>
      </c>
      <c r="N1973" t="s">
        <v>34</v>
      </c>
      <c r="O1973" t="s">
        <v>41</v>
      </c>
      <c r="P1973">
        <v>6</v>
      </c>
      <c r="Q1973" s="3">
        <v>492</v>
      </c>
      <c r="R1973">
        <v>2</v>
      </c>
      <c r="S1973" t="s">
        <v>36</v>
      </c>
    </row>
    <row r="1974" spans="1:19" x14ac:dyDescent="0.25">
      <c r="A1974">
        <v>432144936</v>
      </c>
      <c r="B1974">
        <v>13</v>
      </c>
      <c r="C1974" s="2" t="s">
        <v>1</v>
      </c>
      <c r="D1974">
        <v>227</v>
      </c>
      <c r="E1974">
        <v>73963808</v>
      </c>
      <c r="F1974">
        <v>31</v>
      </c>
      <c r="G1974" t="s">
        <v>31</v>
      </c>
      <c r="H1974" t="s">
        <v>42</v>
      </c>
      <c r="I1974" t="s">
        <v>40</v>
      </c>
      <c r="J1974" t="s">
        <v>61</v>
      </c>
      <c r="K1974" t="s">
        <v>34</v>
      </c>
      <c r="L1974">
        <v>-745</v>
      </c>
      <c r="M1974" t="s">
        <v>37</v>
      </c>
      <c r="N1974" t="s">
        <v>34</v>
      </c>
      <c r="O1974" t="s">
        <v>38</v>
      </c>
      <c r="P1974">
        <v>1</v>
      </c>
      <c r="Q1974" s="3" t="s">
        <v>55</v>
      </c>
      <c r="R1974">
        <v>0</v>
      </c>
      <c r="S1974" t="s">
        <v>38</v>
      </c>
    </row>
    <row r="1975" spans="1:19" x14ac:dyDescent="0.25">
      <c r="A1975">
        <v>432142672</v>
      </c>
      <c r="B1975">
        <v>5</v>
      </c>
      <c r="C1975" s="2" t="s">
        <v>1</v>
      </c>
      <c r="D1975">
        <v>111</v>
      </c>
      <c r="E1975">
        <v>73968097</v>
      </c>
      <c r="F1975">
        <v>55</v>
      </c>
      <c r="G1975" t="s">
        <v>30</v>
      </c>
      <c r="H1975" t="s">
        <v>32</v>
      </c>
      <c r="I1975" t="s">
        <v>40</v>
      </c>
      <c r="J1975" t="s">
        <v>62</v>
      </c>
      <c r="K1975" t="s">
        <v>34</v>
      </c>
      <c r="L1975">
        <v>115</v>
      </c>
      <c r="M1975" t="s">
        <v>34</v>
      </c>
      <c r="N1975" t="s">
        <v>34</v>
      </c>
      <c r="O1975" t="s">
        <v>38</v>
      </c>
      <c r="P1975">
        <v>4</v>
      </c>
      <c r="Q1975" s="3" t="s">
        <v>55</v>
      </c>
      <c r="R1975">
        <v>0</v>
      </c>
      <c r="S1975" t="s">
        <v>38</v>
      </c>
    </row>
    <row r="1976" spans="1:19" x14ac:dyDescent="0.25">
      <c r="A1976">
        <v>432146311</v>
      </c>
      <c r="B1976">
        <v>16</v>
      </c>
      <c r="C1976" s="2" t="s">
        <v>1</v>
      </c>
      <c r="D1976">
        <v>1135</v>
      </c>
      <c r="E1976">
        <v>73974436</v>
      </c>
      <c r="F1976">
        <v>39</v>
      </c>
      <c r="G1976" t="s">
        <v>31</v>
      </c>
      <c r="H1976" t="s">
        <v>50</v>
      </c>
      <c r="I1976" t="s">
        <v>40</v>
      </c>
      <c r="J1976" t="s">
        <v>61</v>
      </c>
      <c r="K1976" t="s">
        <v>34</v>
      </c>
      <c r="L1976">
        <v>-388</v>
      </c>
      <c r="M1976" t="s">
        <v>37</v>
      </c>
      <c r="N1976" t="s">
        <v>34</v>
      </c>
      <c r="O1976" t="s">
        <v>38</v>
      </c>
      <c r="P1976">
        <v>2</v>
      </c>
      <c r="Q1976" s="3" t="s">
        <v>55</v>
      </c>
      <c r="R1976">
        <v>0</v>
      </c>
      <c r="S1976" t="s">
        <v>38</v>
      </c>
    </row>
    <row r="1977" spans="1:19" x14ac:dyDescent="0.25">
      <c r="A1977">
        <v>432184464</v>
      </c>
      <c r="B1977">
        <v>2</v>
      </c>
      <c r="C1977" s="2" t="s">
        <v>10</v>
      </c>
      <c r="D1977">
        <v>162</v>
      </c>
      <c r="E1977">
        <v>73974961</v>
      </c>
      <c r="F1977">
        <v>59</v>
      </c>
      <c r="G1977" t="s">
        <v>30</v>
      </c>
      <c r="H1977" t="s">
        <v>32</v>
      </c>
      <c r="I1977" t="s">
        <v>33</v>
      </c>
      <c r="J1977" t="s">
        <v>61</v>
      </c>
      <c r="K1977" t="s">
        <v>34</v>
      </c>
      <c r="L1977">
        <v>4412</v>
      </c>
      <c r="M1977" t="s">
        <v>34</v>
      </c>
      <c r="N1977" t="s">
        <v>34</v>
      </c>
      <c r="O1977" t="s">
        <v>35</v>
      </c>
      <c r="P1977">
        <v>2</v>
      </c>
      <c r="Q1977" s="3" t="s">
        <v>55</v>
      </c>
      <c r="R1977">
        <v>0</v>
      </c>
      <c r="S1977" t="s">
        <v>38</v>
      </c>
    </row>
    <row r="1978" spans="1:19" x14ac:dyDescent="0.25">
      <c r="A1978">
        <v>432174579</v>
      </c>
      <c r="B1978">
        <v>16</v>
      </c>
      <c r="C1978" s="2" t="s">
        <v>4</v>
      </c>
      <c r="D1978">
        <v>404</v>
      </c>
      <c r="E1978">
        <v>73975002</v>
      </c>
      <c r="F1978">
        <v>28</v>
      </c>
      <c r="G1978" t="s">
        <v>31</v>
      </c>
      <c r="H1978" t="s">
        <v>42</v>
      </c>
      <c r="I1978" t="s">
        <v>33</v>
      </c>
      <c r="J1978" t="s">
        <v>61</v>
      </c>
      <c r="K1978" t="s">
        <v>34</v>
      </c>
      <c r="L1978">
        <v>5542</v>
      </c>
      <c r="M1978" t="s">
        <v>37</v>
      </c>
      <c r="N1978" t="s">
        <v>34</v>
      </c>
      <c r="O1978" t="s">
        <v>35</v>
      </c>
      <c r="P1978">
        <v>1</v>
      </c>
      <c r="Q1978" s="3" t="s">
        <v>55</v>
      </c>
      <c r="R1978">
        <v>0</v>
      </c>
      <c r="S1978" t="s">
        <v>38</v>
      </c>
    </row>
    <row r="1979" spans="1:19" x14ac:dyDescent="0.25">
      <c r="A1979">
        <v>432185169</v>
      </c>
      <c r="B1979">
        <v>1</v>
      </c>
      <c r="C1979" s="2" t="s">
        <v>2</v>
      </c>
      <c r="D1979">
        <v>147</v>
      </c>
      <c r="E1979">
        <v>73980018</v>
      </c>
      <c r="F1979">
        <v>40</v>
      </c>
      <c r="G1979" t="s">
        <v>31</v>
      </c>
      <c r="H1979" t="s">
        <v>32</v>
      </c>
      <c r="I1979" t="s">
        <v>40</v>
      </c>
      <c r="J1979" t="s">
        <v>62</v>
      </c>
      <c r="K1979" t="s">
        <v>34</v>
      </c>
      <c r="L1979">
        <v>257</v>
      </c>
      <c r="M1979" t="s">
        <v>34</v>
      </c>
      <c r="N1979" t="s">
        <v>34</v>
      </c>
      <c r="O1979" t="s">
        <v>35</v>
      </c>
      <c r="P1979">
        <v>1</v>
      </c>
      <c r="Q1979" s="3">
        <v>209</v>
      </c>
      <c r="R1979">
        <v>1</v>
      </c>
      <c r="S1979" t="s">
        <v>36</v>
      </c>
    </row>
    <row r="1980" spans="1:19" x14ac:dyDescent="0.25">
      <c r="A1980">
        <v>432169740</v>
      </c>
      <c r="B1980">
        <v>21</v>
      </c>
      <c r="C1980" s="2" t="s">
        <v>10</v>
      </c>
      <c r="D1980">
        <v>89</v>
      </c>
      <c r="E1980">
        <v>73980555</v>
      </c>
      <c r="F1980">
        <v>32</v>
      </c>
      <c r="G1980" t="s">
        <v>30</v>
      </c>
      <c r="H1980" t="s">
        <v>42</v>
      </c>
      <c r="I1980" t="s">
        <v>40</v>
      </c>
      <c r="J1980" t="s">
        <v>61</v>
      </c>
      <c r="K1980" t="s">
        <v>34</v>
      </c>
      <c r="L1980">
        <v>1047</v>
      </c>
      <c r="M1980" t="s">
        <v>34</v>
      </c>
      <c r="N1980" t="s">
        <v>34</v>
      </c>
      <c r="O1980" t="s">
        <v>35</v>
      </c>
      <c r="P1980">
        <v>2</v>
      </c>
      <c r="Q1980" s="3" t="s">
        <v>55</v>
      </c>
      <c r="R1980">
        <v>0</v>
      </c>
      <c r="S1980" t="s">
        <v>38</v>
      </c>
    </row>
    <row r="1981" spans="1:19" x14ac:dyDescent="0.25">
      <c r="A1981">
        <v>432185442</v>
      </c>
      <c r="B1981">
        <v>22</v>
      </c>
      <c r="C1981" s="2" t="s">
        <v>2</v>
      </c>
      <c r="D1981">
        <v>276</v>
      </c>
      <c r="E1981">
        <v>73985230</v>
      </c>
      <c r="F1981">
        <v>37</v>
      </c>
      <c r="G1981" t="s">
        <v>30</v>
      </c>
      <c r="H1981" t="s">
        <v>42</v>
      </c>
      <c r="I1981" t="s">
        <v>33</v>
      </c>
      <c r="J1981" t="s">
        <v>61</v>
      </c>
      <c r="K1981" t="s">
        <v>34</v>
      </c>
      <c r="L1981">
        <v>4321</v>
      </c>
      <c r="M1981" t="s">
        <v>34</v>
      </c>
      <c r="N1981" t="s">
        <v>34</v>
      </c>
      <c r="O1981" t="s">
        <v>35</v>
      </c>
      <c r="P1981">
        <v>3</v>
      </c>
      <c r="Q1981" s="3">
        <v>167</v>
      </c>
      <c r="R1981">
        <v>3</v>
      </c>
      <c r="S1981" t="s">
        <v>36</v>
      </c>
    </row>
    <row r="1982" spans="1:19" x14ac:dyDescent="0.25">
      <c r="A1982">
        <v>432162834</v>
      </c>
      <c r="B1982">
        <v>12</v>
      </c>
      <c r="C1982" s="2" t="s">
        <v>7</v>
      </c>
      <c r="D1982">
        <v>193</v>
      </c>
      <c r="E1982">
        <v>73987497</v>
      </c>
      <c r="F1982">
        <v>30</v>
      </c>
      <c r="G1982" t="s">
        <v>31</v>
      </c>
      <c r="H1982" t="s">
        <v>32</v>
      </c>
      <c r="I1982" t="s">
        <v>40</v>
      </c>
      <c r="J1982" t="s">
        <v>62</v>
      </c>
      <c r="K1982" t="s">
        <v>34</v>
      </c>
      <c r="L1982">
        <v>478</v>
      </c>
      <c r="M1982" t="s">
        <v>34</v>
      </c>
      <c r="N1982" t="s">
        <v>34</v>
      </c>
      <c r="O1982" t="s">
        <v>35</v>
      </c>
      <c r="P1982">
        <v>3</v>
      </c>
      <c r="Q1982" s="3" t="s">
        <v>55</v>
      </c>
      <c r="R1982">
        <v>0</v>
      </c>
      <c r="S1982" t="s">
        <v>38</v>
      </c>
    </row>
    <row r="1983" spans="1:19" x14ac:dyDescent="0.25">
      <c r="A1983">
        <v>432175376</v>
      </c>
      <c r="B1983">
        <v>17</v>
      </c>
      <c r="C1983" s="2" t="s">
        <v>4</v>
      </c>
      <c r="D1983">
        <v>321</v>
      </c>
      <c r="E1983">
        <v>73998203</v>
      </c>
      <c r="F1983">
        <v>34</v>
      </c>
      <c r="G1983" t="s">
        <v>31</v>
      </c>
      <c r="H1983" t="s">
        <v>42</v>
      </c>
      <c r="I1983" t="s">
        <v>33</v>
      </c>
      <c r="J1983" t="s">
        <v>61</v>
      </c>
      <c r="K1983" t="s">
        <v>34</v>
      </c>
      <c r="L1983">
        <v>3186</v>
      </c>
      <c r="M1983" t="s">
        <v>37</v>
      </c>
      <c r="N1983" t="s">
        <v>34</v>
      </c>
      <c r="O1983" t="s">
        <v>35</v>
      </c>
      <c r="P1983">
        <v>2</v>
      </c>
      <c r="Q1983" s="3" t="s">
        <v>55</v>
      </c>
      <c r="R1983">
        <v>0</v>
      </c>
      <c r="S1983" t="s">
        <v>38</v>
      </c>
    </row>
    <row r="1984" spans="1:19" x14ac:dyDescent="0.25">
      <c r="A1984">
        <v>432177298</v>
      </c>
      <c r="B1984">
        <v>6</v>
      </c>
      <c r="C1984" s="2" t="s">
        <v>1</v>
      </c>
      <c r="D1984">
        <v>1131</v>
      </c>
      <c r="E1984">
        <v>73998435</v>
      </c>
      <c r="F1984">
        <v>29</v>
      </c>
      <c r="G1984" t="s">
        <v>31</v>
      </c>
      <c r="H1984" t="s">
        <v>39</v>
      </c>
      <c r="I1984" t="s">
        <v>40</v>
      </c>
      <c r="J1984" t="s">
        <v>62</v>
      </c>
      <c r="K1984" t="s">
        <v>34</v>
      </c>
      <c r="L1984">
        <v>2203</v>
      </c>
      <c r="M1984" t="s">
        <v>37</v>
      </c>
      <c r="N1984" t="s">
        <v>34</v>
      </c>
      <c r="O1984" t="s">
        <v>35</v>
      </c>
      <c r="P1984">
        <v>2</v>
      </c>
      <c r="Q1984" s="3" t="s">
        <v>55</v>
      </c>
      <c r="R1984">
        <v>0</v>
      </c>
      <c r="S1984" t="s">
        <v>38</v>
      </c>
    </row>
    <row r="1985" spans="1:19" x14ac:dyDescent="0.25">
      <c r="A1985">
        <v>432143611</v>
      </c>
      <c r="B1985">
        <v>8</v>
      </c>
      <c r="C1985" s="2" t="s">
        <v>1</v>
      </c>
      <c r="D1985">
        <v>103</v>
      </c>
      <c r="E1985">
        <v>74012214</v>
      </c>
      <c r="F1985">
        <v>37</v>
      </c>
      <c r="G1985" t="s">
        <v>30</v>
      </c>
      <c r="H1985" t="s">
        <v>39</v>
      </c>
      <c r="I1985" t="s">
        <v>40</v>
      </c>
      <c r="J1985" t="s">
        <v>38</v>
      </c>
      <c r="K1985" t="s">
        <v>34</v>
      </c>
      <c r="L1985">
        <v>391</v>
      </c>
      <c r="M1985" t="s">
        <v>37</v>
      </c>
      <c r="N1985" t="s">
        <v>34</v>
      </c>
      <c r="O1985" t="s">
        <v>38</v>
      </c>
      <c r="P1985">
        <v>3</v>
      </c>
      <c r="Q1985" s="3" t="s">
        <v>55</v>
      </c>
      <c r="R1985">
        <v>0</v>
      </c>
      <c r="S1985" t="s">
        <v>38</v>
      </c>
    </row>
    <row r="1986" spans="1:19" x14ac:dyDescent="0.25">
      <c r="A1986">
        <v>432178305</v>
      </c>
      <c r="B1986">
        <v>8</v>
      </c>
      <c r="C1986" s="2" t="s">
        <v>1</v>
      </c>
      <c r="D1986">
        <v>413</v>
      </c>
      <c r="E1986">
        <v>74015731</v>
      </c>
      <c r="F1986">
        <v>34</v>
      </c>
      <c r="G1986" t="s">
        <v>30</v>
      </c>
      <c r="H1986" t="s">
        <v>39</v>
      </c>
      <c r="I1986" t="s">
        <v>33</v>
      </c>
      <c r="J1986" t="s">
        <v>62</v>
      </c>
      <c r="K1986" t="s">
        <v>34</v>
      </c>
      <c r="L1986">
        <v>116</v>
      </c>
      <c r="M1986" t="s">
        <v>34</v>
      </c>
      <c r="N1986" t="s">
        <v>34</v>
      </c>
      <c r="O1986" t="s">
        <v>35</v>
      </c>
      <c r="P1986">
        <v>2</v>
      </c>
      <c r="Q1986" s="3" t="s">
        <v>55</v>
      </c>
      <c r="R1986">
        <v>0</v>
      </c>
      <c r="S1986" t="s">
        <v>38</v>
      </c>
    </row>
    <row r="1987" spans="1:19" x14ac:dyDescent="0.25">
      <c r="A1987">
        <v>432156907</v>
      </c>
      <c r="B1987">
        <v>15</v>
      </c>
      <c r="C1987" s="2" t="s">
        <v>5</v>
      </c>
      <c r="D1987">
        <v>533</v>
      </c>
      <c r="E1987">
        <v>74016399</v>
      </c>
      <c r="F1987">
        <v>45</v>
      </c>
      <c r="G1987" t="s">
        <v>30</v>
      </c>
      <c r="H1987" t="s">
        <v>44</v>
      </c>
      <c r="I1987" t="s">
        <v>33</v>
      </c>
      <c r="J1987" t="s">
        <v>61</v>
      </c>
      <c r="K1987" t="s">
        <v>34</v>
      </c>
      <c r="L1987">
        <v>0</v>
      </c>
      <c r="M1987" t="s">
        <v>34</v>
      </c>
      <c r="N1987" t="s">
        <v>37</v>
      </c>
      <c r="O1987" t="s">
        <v>41</v>
      </c>
      <c r="P1987">
        <v>3</v>
      </c>
      <c r="Q1987" s="3" t="s">
        <v>55</v>
      </c>
      <c r="R1987">
        <v>0</v>
      </c>
      <c r="S1987" t="s">
        <v>38</v>
      </c>
    </row>
    <row r="1988" spans="1:19" x14ac:dyDescent="0.25">
      <c r="A1988">
        <v>432182283</v>
      </c>
      <c r="B1988">
        <v>2</v>
      </c>
      <c r="C1988" s="2" t="s">
        <v>54</v>
      </c>
      <c r="D1988">
        <v>212</v>
      </c>
      <c r="E1988">
        <v>74023045</v>
      </c>
      <c r="F1988">
        <v>30</v>
      </c>
      <c r="G1988" t="s">
        <v>31</v>
      </c>
      <c r="H1988" t="s">
        <v>51</v>
      </c>
      <c r="I1988" t="s">
        <v>33</v>
      </c>
      <c r="J1988" t="s">
        <v>61</v>
      </c>
      <c r="K1988" t="s">
        <v>34</v>
      </c>
      <c r="L1988">
        <v>533</v>
      </c>
      <c r="M1988" t="s">
        <v>37</v>
      </c>
      <c r="N1988" t="s">
        <v>34</v>
      </c>
      <c r="O1988" t="s">
        <v>35</v>
      </c>
      <c r="P1988">
        <v>1</v>
      </c>
      <c r="Q1988" s="3" t="s">
        <v>55</v>
      </c>
      <c r="R1988">
        <v>0</v>
      </c>
      <c r="S1988" t="s">
        <v>38</v>
      </c>
    </row>
    <row r="1989" spans="1:19" x14ac:dyDescent="0.25">
      <c r="A1989">
        <v>432144711</v>
      </c>
      <c r="B1989">
        <v>13</v>
      </c>
      <c r="C1989" s="2" t="s">
        <v>1</v>
      </c>
      <c r="D1989">
        <v>169</v>
      </c>
      <c r="E1989">
        <v>74023078</v>
      </c>
      <c r="F1989">
        <v>42</v>
      </c>
      <c r="G1989" t="s">
        <v>30</v>
      </c>
      <c r="H1989" t="s">
        <v>42</v>
      </c>
      <c r="I1989" t="s">
        <v>33</v>
      </c>
      <c r="J1989" t="s">
        <v>61</v>
      </c>
      <c r="K1989" t="s">
        <v>34</v>
      </c>
      <c r="L1989">
        <v>-1664</v>
      </c>
      <c r="M1989" t="s">
        <v>37</v>
      </c>
      <c r="N1989" t="s">
        <v>34</v>
      </c>
      <c r="O1989" t="s">
        <v>38</v>
      </c>
      <c r="P1989">
        <v>1</v>
      </c>
      <c r="Q1989" s="3" t="s">
        <v>55</v>
      </c>
      <c r="R1989">
        <v>0</v>
      </c>
      <c r="S1989" t="s">
        <v>38</v>
      </c>
    </row>
    <row r="1990" spans="1:19" x14ac:dyDescent="0.25">
      <c r="A1990">
        <v>432162171</v>
      </c>
      <c r="B1990">
        <v>8</v>
      </c>
      <c r="C1990" s="2" t="s">
        <v>7</v>
      </c>
      <c r="D1990">
        <v>175</v>
      </c>
      <c r="E1990">
        <v>74023704</v>
      </c>
      <c r="F1990">
        <v>50</v>
      </c>
      <c r="G1990" t="s">
        <v>31</v>
      </c>
      <c r="H1990" t="s">
        <v>50</v>
      </c>
      <c r="I1990" t="s">
        <v>33</v>
      </c>
      <c r="J1990" t="s">
        <v>61</v>
      </c>
      <c r="K1990" t="s">
        <v>34</v>
      </c>
      <c r="L1990">
        <v>1903</v>
      </c>
      <c r="M1990" t="s">
        <v>34</v>
      </c>
      <c r="N1990" t="s">
        <v>34</v>
      </c>
      <c r="O1990" t="s">
        <v>35</v>
      </c>
      <c r="P1990">
        <v>2</v>
      </c>
      <c r="Q1990" s="3" t="s">
        <v>55</v>
      </c>
      <c r="R1990">
        <v>0</v>
      </c>
      <c r="S1990" t="s">
        <v>38</v>
      </c>
    </row>
    <row r="1991" spans="1:19" x14ac:dyDescent="0.25">
      <c r="A1991">
        <v>432154510</v>
      </c>
      <c r="B1991">
        <v>20</v>
      </c>
      <c r="C1991" s="2" t="s">
        <v>54</v>
      </c>
      <c r="D1991">
        <v>10</v>
      </c>
      <c r="E1991">
        <v>74024211</v>
      </c>
      <c r="F1991">
        <v>42</v>
      </c>
      <c r="G1991" t="s">
        <v>30</v>
      </c>
      <c r="H1991" t="s">
        <v>42</v>
      </c>
      <c r="I1991" t="s">
        <v>33</v>
      </c>
      <c r="J1991" t="s">
        <v>61</v>
      </c>
      <c r="K1991" t="s">
        <v>34</v>
      </c>
      <c r="L1991">
        <v>525</v>
      </c>
      <c r="M1991" t="s">
        <v>37</v>
      </c>
      <c r="N1991" t="s">
        <v>34</v>
      </c>
      <c r="O1991" t="s">
        <v>38</v>
      </c>
      <c r="P1991">
        <v>6</v>
      </c>
      <c r="Q1991" s="3" t="s">
        <v>55</v>
      </c>
      <c r="R1991">
        <v>0</v>
      </c>
      <c r="S1991" t="s">
        <v>38</v>
      </c>
    </row>
    <row r="1992" spans="1:19" x14ac:dyDescent="0.25">
      <c r="A1992">
        <v>432185547</v>
      </c>
      <c r="B1992">
        <v>3</v>
      </c>
      <c r="C1992" s="2" t="s">
        <v>3</v>
      </c>
      <c r="D1992">
        <v>700</v>
      </c>
      <c r="E1992">
        <v>74024384</v>
      </c>
      <c r="F1992">
        <v>23</v>
      </c>
      <c r="G1992" t="s">
        <v>31</v>
      </c>
      <c r="H1992" t="s">
        <v>47</v>
      </c>
      <c r="I1992" t="s">
        <v>40</v>
      </c>
      <c r="J1992" t="s">
        <v>61</v>
      </c>
      <c r="K1992" t="s">
        <v>34</v>
      </c>
      <c r="L1992">
        <v>287</v>
      </c>
      <c r="M1992" t="s">
        <v>34</v>
      </c>
      <c r="N1992" t="s">
        <v>34</v>
      </c>
      <c r="O1992" t="s">
        <v>41</v>
      </c>
      <c r="P1992">
        <v>3</v>
      </c>
      <c r="Q1992" s="3">
        <v>180</v>
      </c>
      <c r="R1992">
        <v>1</v>
      </c>
      <c r="S1992" t="s">
        <v>38</v>
      </c>
    </row>
    <row r="1993" spans="1:19" x14ac:dyDescent="0.25">
      <c r="A1993">
        <v>432173014</v>
      </c>
      <c r="B1993">
        <v>6</v>
      </c>
      <c r="C1993" s="2" t="s">
        <v>2</v>
      </c>
      <c r="D1993">
        <v>365</v>
      </c>
      <c r="E1993">
        <v>74028316</v>
      </c>
      <c r="F1993">
        <v>52</v>
      </c>
      <c r="G1993" t="s">
        <v>31</v>
      </c>
      <c r="H1993" t="s">
        <v>32</v>
      </c>
      <c r="I1993" t="s">
        <v>45</v>
      </c>
      <c r="J1993" t="s">
        <v>61</v>
      </c>
      <c r="K1993" t="s">
        <v>34</v>
      </c>
      <c r="L1993">
        <v>11</v>
      </c>
      <c r="M1993" t="s">
        <v>34</v>
      </c>
      <c r="N1993" t="s">
        <v>34</v>
      </c>
      <c r="O1993" t="s">
        <v>35</v>
      </c>
      <c r="P1993">
        <v>1</v>
      </c>
      <c r="Q1993" s="3">
        <v>9</v>
      </c>
      <c r="R1993">
        <v>1</v>
      </c>
      <c r="S1993" t="s">
        <v>38</v>
      </c>
    </row>
    <row r="1994" spans="1:19" x14ac:dyDescent="0.25">
      <c r="A1994">
        <v>432177435</v>
      </c>
      <c r="B1994">
        <v>6</v>
      </c>
      <c r="C1994" s="2" t="s">
        <v>1</v>
      </c>
      <c r="D1994">
        <v>206</v>
      </c>
      <c r="E1994">
        <v>74029326</v>
      </c>
      <c r="F1994">
        <v>41</v>
      </c>
      <c r="G1994" t="s">
        <v>31</v>
      </c>
      <c r="H1994" t="s">
        <v>42</v>
      </c>
      <c r="I1994" t="s">
        <v>33</v>
      </c>
      <c r="J1994" t="s">
        <v>61</v>
      </c>
      <c r="K1994" t="s">
        <v>34</v>
      </c>
      <c r="L1994">
        <v>-940</v>
      </c>
      <c r="M1994" t="s">
        <v>37</v>
      </c>
      <c r="N1994" t="s">
        <v>37</v>
      </c>
      <c r="O1994" t="s">
        <v>35</v>
      </c>
      <c r="P1994">
        <v>2</v>
      </c>
      <c r="Q1994" s="3" t="s">
        <v>55</v>
      </c>
      <c r="R1994">
        <v>0</v>
      </c>
      <c r="S1994" t="s">
        <v>38</v>
      </c>
    </row>
    <row r="1995" spans="1:19" x14ac:dyDescent="0.25">
      <c r="A1995">
        <v>432175214</v>
      </c>
      <c r="B1995">
        <v>17</v>
      </c>
      <c r="C1995" s="2" t="s">
        <v>4</v>
      </c>
      <c r="D1995">
        <v>99</v>
      </c>
      <c r="E1995">
        <v>74037314</v>
      </c>
      <c r="F1995">
        <v>30</v>
      </c>
      <c r="G1995" t="s">
        <v>31</v>
      </c>
      <c r="H1995" t="s">
        <v>42</v>
      </c>
      <c r="I1995" t="s">
        <v>33</v>
      </c>
      <c r="J1995" t="s">
        <v>61</v>
      </c>
      <c r="K1995" t="s">
        <v>34</v>
      </c>
      <c r="L1995">
        <v>658</v>
      </c>
      <c r="M1995" t="s">
        <v>37</v>
      </c>
      <c r="N1995" t="s">
        <v>34</v>
      </c>
      <c r="O1995" t="s">
        <v>35</v>
      </c>
      <c r="P1995">
        <v>3</v>
      </c>
      <c r="Q1995" s="3">
        <v>267</v>
      </c>
      <c r="R1995">
        <v>1</v>
      </c>
      <c r="S1995" t="s">
        <v>36</v>
      </c>
    </row>
    <row r="1996" spans="1:19" x14ac:dyDescent="0.25">
      <c r="A1996">
        <v>432183091</v>
      </c>
      <c r="B1996">
        <v>10</v>
      </c>
      <c r="C1996" s="2" t="s">
        <v>7</v>
      </c>
      <c r="D1996">
        <v>167</v>
      </c>
      <c r="E1996">
        <v>74037909</v>
      </c>
      <c r="F1996">
        <v>18</v>
      </c>
      <c r="G1996" t="s">
        <v>31</v>
      </c>
      <c r="H1996" t="s">
        <v>47</v>
      </c>
      <c r="I1996" t="s">
        <v>40</v>
      </c>
      <c r="J1996" t="s">
        <v>38</v>
      </c>
      <c r="K1996" t="s">
        <v>34</v>
      </c>
      <c r="L1996">
        <v>108</v>
      </c>
      <c r="M1996" t="s">
        <v>34</v>
      </c>
      <c r="N1996" t="s">
        <v>34</v>
      </c>
      <c r="O1996" t="s">
        <v>35</v>
      </c>
      <c r="P1996">
        <v>1</v>
      </c>
      <c r="Q1996" s="3" t="s">
        <v>55</v>
      </c>
      <c r="R1996">
        <v>0</v>
      </c>
      <c r="S1996" t="s">
        <v>38</v>
      </c>
    </row>
    <row r="1997" spans="1:19" x14ac:dyDescent="0.25">
      <c r="A1997">
        <v>432149184</v>
      </c>
      <c r="B1997">
        <v>28</v>
      </c>
      <c r="C1997" s="2" t="s">
        <v>1</v>
      </c>
      <c r="D1997">
        <v>132</v>
      </c>
      <c r="E1997">
        <v>74040147</v>
      </c>
      <c r="F1997">
        <v>33</v>
      </c>
      <c r="G1997" t="s">
        <v>30</v>
      </c>
      <c r="H1997" t="s">
        <v>42</v>
      </c>
      <c r="I1997" t="s">
        <v>33</v>
      </c>
      <c r="J1997" t="s">
        <v>61</v>
      </c>
      <c r="K1997" t="s">
        <v>34</v>
      </c>
      <c r="L1997">
        <v>-112</v>
      </c>
      <c r="M1997" t="s">
        <v>37</v>
      </c>
      <c r="N1997" t="s">
        <v>34</v>
      </c>
      <c r="O1997" t="s">
        <v>38</v>
      </c>
      <c r="P1997">
        <v>1</v>
      </c>
      <c r="Q1997" s="3" t="s">
        <v>55</v>
      </c>
      <c r="R1997">
        <v>0</v>
      </c>
      <c r="S1997" t="s">
        <v>38</v>
      </c>
    </row>
    <row r="1998" spans="1:19" x14ac:dyDescent="0.25">
      <c r="A1998">
        <v>432147698</v>
      </c>
      <c r="B1998">
        <v>23</v>
      </c>
      <c r="C1998" s="2" t="s">
        <v>1</v>
      </c>
      <c r="D1998">
        <v>156</v>
      </c>
      <c r="E1998">
        <v>74044419</v>
      </c>
      <c r="F1998">
        <v>33</v>
      </c>
      <c r="G1998" t="s">
        <v>30</v>
      </c>
      <c r="H1998" t="s">
        <v>42</v>
      </c>
      <c r="I1998" t="s">
        <v>33</v>
      </c>
      <c r="J1998" t="s">
        <v>61</v>
      </c>
      <c r="K1998" t="s">
        <v>34</v>
      </c>
      <c r="L1998">
        <v>524</v>
      </c>
      <c r="M1998" t="s">
        <v>37</v>
      </c>
      <c r="N1998" t="s">
        <v>34</v>
      </c>
      <c r="O1998" t="s">
        <v>38</v>
      </c>
      <c r="P1998">
        <v>2</v>
      </c>
      <c r="Q1998" s="3" t="s">
        <v>55</v>
      </c>
      <c r="R1998">
        <v>0</v>
      </c>
      <c r="S1998" t="s">
        <v>38</v>
      </c>
    </row>
    <row r="1999" spans="1:19" x14ac:dyDescent="0.25">
      <c r="A1999">
        <v>432163566</v>
      </c>
      <c r="B1999">
        <v>18</v>
      </c>
      <c r="C1999" s="2" t="s">
        <v>7</v>
      </c>
      <c r="D1999">
        <v>82</v>
      </c>
      <c r="E1999">
        <v>74046853</v>
      </c>
      <c r="F1999">
        <v>30</v>
      </c>
      <c r="G1999" t="s">
        <v>31</v>
      </c>
      <c r="H1999" t="s">
        <v>32</v>
      </c>
      <c r="I1999" t="s">
        <v>40</v>
      </c>
      <c r="J1999" t="s">
        <v>62</v>
      </c>
      <c r="K1999" t="s">
        <v>34</v>
      </c>
      <c r="L1999">
        <v>44</v>
      </c>
      <c r="M1999" t="s">
        <v>34</v>
      </c>
      <c r="N1999" t="s">
        <v>34</v>
      </c>
      <c r="O1999" t="s">
        <v>35</v>
      </c>
      <c r="P1999">
        <v>4</v>
      </c>
      <c r="Q1999" s="3" t="s">
        <v>55</v>
      </c>
      <c r="R1999">
        <v>0</v>
      </c>
      <c r="S1999" t="s">
        <v>38</v>
      </c>
    </row>
    <row r="2000" spans="1:19" x14ac:dyDescent="0.25">
      <c r="A2000">
        <v>432171630</v>
      </c>
      <c r="B2000">
        <v>2</v>
      </c>
      <c r="C2000" s="2" t="s">
        <v>2</v>
      </c>
      <c r="D2000">
        <v>245</v>
      </c>
      <c r="E2000">
        <v>74047303</v>
      </c>
      <c r="F2000">
        <v>38</v>
      </c>
      <c r="G2000" t="s">
        <v>30</v>
      </c>
      <c r="H2000" t="s">
        <v>52</v>
      </c>
      <c r="I2000" t="s">
        <v>40</v>
      </c>
      <c r="J2000" t="s">
        <v>61</v>
      </c>
      <c r="K2000" t="s">
        <v>34</v>
      </c>
      <c r="L2000">
        <v>2876</v>
      </c>
      <c r="M2000" t="s">
        <v>34</v>
      </c>
      <c r="N2000" t="s">
        <v>34</v>
      </c>
      <c r="O2000" t="s">
        <v>35</v>
      </c>
      <c r="P2000">
        <v>2</v>
      </c>
      <c r="Q2000" s="3" t="s">
        <v>55</v>
      </c>
      <c r="R2000">
        <v>0</v>
      </c>
      <c r="S2000" t="s">
        <v>38</v>
      </c>
    </row>
    <row r="2001" spans="1:19" x14ac:dyDescent="0.25">
      <c r="A2001">
        <v>432155250</v>
      </c>
      <c r="B2001">
        <v>7</v>
      </c>
      <c r="C2001" s="2" t="s">
        <v>5</v>
      </c>
      <c r="D2001">
        <v>326</v>
      </c>
      <c r="E2001">
        <v>74048984</v>
      </c>
      <c r="F2001">
        <v>33</v>
      </c>
      <c r="G2001" t="s">
        <v>30</v>
      </c>
      <c r="H2001" t="s">
        <v>42</v>
      </c>
      <c r="I2001" t="s">
        <v>40</v>
      </c>
      <c r="J2001" t="s">
        <v>61</v>
      </c>
      <c r="K2001" t="s">
        <v>37</v>
      </c>
      <c r="L2001">
        <v>-15</v>
      </c>
      <c r="M2001" t="s">
        <v>34</v>
      </c>
      <c r="N2001" t="s">
        <v>37</v>
      </c>
      <c r="O2001" t="s">
        <v>35</v>
      </c>
      <c r="P2001">
        <v>2</v>
      </c>
      <c r="Q2001" s="3" t="s">
        <v>55</v>
      </c>
      <c r="R2001">
        <v>0</v>
      </c>
      <c r="S2001" t="s">
        <v>38</v>
      </c>
    </row>
    <row r="2002" spans="1:19" x14ac:dyDescent="0.25">
      <c r="A2002">
        <v>432177833</v>
      </c>
      <c r="B2002">
        <v>7</v>
      </c>
      <c r="C2002" s="2" t="s">
        <v>1</v>
      </c>
      <c r="D2002">
        <v>62</v>
      </c>
      <c r="E2002">
        <v>74056100</v>
      </c>
      <c r="F2002">
        <v>27</v>
      </c>
      <c r="G2002" t="s">
        <v>30</v>
      </c>
      <c r="H2002" t="s">
        <v>50</v>
      </c>
      <c r="I2002" t="s">
        <v>40</v>
      </c>
      <c r="J2002" t="s">
        <v>61</v>
      </c>
      <c r="K2002" t="s">
        <v>34</v>
      </c>
      <c r="L2002">
        <v>814</v>
      </c>
      <c r="M2002" t="s">
        <v>37</v>
      </c>
      <c r="N2002" t="s">
        <v>34</v>
      </c>
      <c r="O2002" t="s">
        <v>35</v>
      </c>
      <c r="P2002">
        <v>2</v>
      </c>
      <c r="Q2002" s="3" t="s">
        <v>55</v>
      </c>
      <c r="R2002">
        <v>0</v>
      </c>
      <c r="S2002" t="s">
        <v>38</v>
      </c>
    </row>
    <row r="2003" spans="1:19" x14ac:dyDescent="0.25">
      <c r="A2003">
        <v>432174244</v>
      </c>
      <c r="B2003">
        <v>9</v>
      </c>
      <c r="C2003" s="2" t="s">
        <v>4</v>
      </c>
      <c r="D2003">
        <v>230</v>
      </c>
      <c r="E2003">
        <v>74061006</v>
      </c>
      <c r="F2003">
        <v>42</v>
      </c>
      <c r="G2003" t="s">
        <v>31</v>
      </c>
      <c r="H2003" t="s">
        <v>39</v>
      </c>
      <c r="I2003" t="s">
        <v>33</v>
      </c>
      <c r="J2003" t="s">
        <v>61</v>
      </c>
      <c r="K2003" t="s">
        <v>34</v>
      </c>
      <c r="L2003">
        <v>488</v>
      </c>
      <c r="M2003" t="s">
        <v>34</v>
      </c>
      <c r="N2003" t="s">
        <v>34</v>
      </c>
      <c r="O2003" t="s">
        <v>35</v>
      </c>
      <c r="P2003">
        <v>1</v>
      </c>
      <c r="Q2003" s="3">
        <v>325</v>
      </c>
      <c r="R2003">
        <v>1</v>
      </c>
      <c r="S2003" t="s">
        <v>38</v>
      </c>
    </row>
    <row r="2004" spans="1:19" x14ac:dyDescent="0.25">
      <c r="A2004">
        <v>432170684</v>
      </c>
      <c r="B2004">
        <v>29</v>
      </c>
      <c r="C2004" s="2" t="s">
        <v>6</v>
      </c>
      <c r="D2004">
        <v>93</v>
      </c>
      <c r="E2004">
        <v>74065158</v>
      </c>
      <c r="F2004">
        <v>33</v>
      </c>
      <c r="G2004" t="s">
        <v>30</v>
      </c>
      <c r="H2004" t="s">
        <v>42</v>
      </c>
      <c r="I2004" t="s">
        <v>33</v>
      </c>
      <c r="J2004" t="s">
        <v>61</v>
      </c>
      <c r="K2004" t="s">
        <v>34</v>
      </c>
      <c r="L2004">
        <v>854</v>
      </c>
      <c r="M2004" t="s">
        <v>37</v>
      </c>
      <c r="N2004" t="s">
        <v>37</v>
      </c>
      <c r="O2004" t="s">
        <v>35</v>
      </c>
      <c r="P2004">
        <v>1</v>
      </c>
      <c r="Q2004" s="3" t="s">
        <v>55</v>
      </c>
      <c r="R2004">
        <v>0</v>
      </c>
      <c r="S2004" t="s">
        <v>38</v>
      </c>
    </row>
    <row r="2005" spans="1:19" x14ac:dyDescent="0.25">
      <c r="A2005">
        <v>432162566</v>
      </c>
      <c r="B2005">
        <v>11</v>
      </c>
      <c r="C2005" s="2" t="s">
        <v>7</v>
      </c>
      <c r="D2005">
        <v>105</v>
      </c>
      <c r="E2005">
        <v>74067537</v>
      </c>
      <c r="F2005">
        <v>40</v>
      </c>
      <c r="G2005" t="s">
        <v>30</v>
      </c>
      <c r="H2005" t="s">
        <v>32</v>
      </c>
      <c r="I2005" t="s">
        <v>45</v>
      </c>
      <c r="J2005" t="s">
        <v>61</v>
      </c>
      <c r="K2005" t="s">
        <v>34</v>
      </c>
      <c r="L2005">
        <v>1148</v>
      </c>
      <c r="M2005" t="s">
        <v>37</v>
      </c>
      <c r="N2005" t="s">
        <v>34</v>
      </c>
      <c r="O2005" t="s">
        <v>35</v>
      </c>
      <c r="P2005">
        <v>2</v>
      </c>
      <c r="Q2005" s="3" t="s">
        <v>55</v>
      </c>
      <c r="R2005">
        <v>0</v>
      </c>
      <c r="S2005" t="s">
        <v>38</v>
      </c>
    </row>
    <row r="2006" spans="1:19" x14ac:dyDescent="0.25">
      <c r="A2006">
        <v>432153061</v>
      </c>
      <c r="B2006">
        <v>16</v>
      </c>
      <c r="C2006" s="2" t="s">
        <v>54</v>
      </c>
      <c r="D2006">
        <v>314</v>
      </c>
      <c r="E2006">
        <v>74068435</v>
      </c>
      <c r="F2006">
        <v>39</v>
      </c>
      <c r="G2006" t="s">
        <v>31</v>
      </c>
      <c r="H2006" t="s">
        <v>42</v>
      </c>
      <c r="I2006" t="s">
        <v>33</v>
      </c>
      <c r="J2006" t="s">
        <v>61</v>
      </c>
      <c r="K2006" t="s">
        <v>34</v>
      </c>
      <c r="L2006">
        <v>4166</v>
      </c>
      <c r="M2006" t="s">
        <v>34</v>
      </c>
      <c r="N2006" t="s">
        <v>34</v>
      </c>
      <c r="O2006" t="s">
        <v>38</v>
      </c>
      <c r="P2006">
        <v>3</v>
      </c>
      <c r="Q2006" s="3" t="s">
        <v>55</v>
      </c>
      <c r="R2006">
        <v>0</v>
      </c>
      <c r="S2006" t="s">
        <v>38</v>
      </c>
    </row>
    <row r="2007" spans="1:19" x14ac:dyDescent="0.25">
      <c r="A2007">
        <v>432173160</v>
      </c>
      <c r="B2007">
        <v>9</v>
      </c>
      <c r="C2007" s="2" t="s">
        <v>2</v>
      </c>
      <c r="D2007">
        <v>130</v>
      </c>
      <c r="E2007">
        <v>74068942</v>
      </c>
      <c r="F2007">
        <v>28</v>
      </c>
      <c r="G2007" t="s">
        <v>30</v>
      </c>
      <c r="H2007" t="s">
        <v>42</v>
      </c>
      <c r="I2007" t="s">
        <v>33</v>
      </c>
      <c r="J2007" t="s">
        <v>61</v>
      </c>
      <c r="K2007" t="s">
        <v>34</v>
      </c>
      <c r="L2007">
        <v>1134</v>
      </c>
      <c r="M2007" t="s">
        <v>34</v>
      </c>
      <c r="N2007" t="s">
        <v>34</v>
      </c>
      <c r="O2007" t="s">
        <v>35</v>
      </c>
      <c r="P2007">
        <v>3</v>
      </c>
      <c r="Q2007" s="3" t="s">
        <v>55</v>
      </c>
      <c r="R2007">
        <v>0</v>
      </c>
      <c r="S2007" t="s">
        <v>38</v>
      </c>
    </row>
    <row r="2008" spans="1:19" x14ac:dyDescent="0.25">
      <c r="A2008">
        <v>432186910</v>
      </c>
      <c r="B2008">
        <v>13</v>
      </c>
      <c r="C2008" s="2" t="s">
        <v>7</v>
      </c>
      <c r="D2008">
        <v>161</v>
      </c>
      <c r="E2008">
        <v>74070270</v>
      </c>
      <c r="F2008">
        <v>24</v>
      </c>
      <c r="G2008" t="s">
        <v>31</v>
      </c>
      <c r="H2008" t="s">
        <v>47</v>
      </c>
      <c r="I2008" t="s">
        <v>40</v>
      </c>
      <c r="J2008" t="s">
        <v>61</v>
      </c>
      <c r="K2008" t="s">
        <v>34</v>
      </c>
      <c r="L2008">
        <v>1719</v>
      </c>
      <c r="M2008" t="s">
        <v>34</v>
      </c>
      <c r="N2008" t="s">
        <v>34</v>
      </c>
      <c r="O2008" t="s">
        <v>35</v>
      </c>
      <c r="P2008">
        <v>4</v>
      </c>
      <c r="Q2008" s="3" t="s">
        <v>55</v>
      </c>
      <c r="R2008">
        <v>0</v>
      </c>
      <c r="S2008" t="s">
        <v>38</v>
      </c>
    </row>
    <row r="2009" spans="1:19" x14ac:dyDescent="0.25">
      <c r="A2009">
        <v>432144864</v>
      </c>
      <c r="B2009">
        <v>13</v>
      </c>
      <c r="C2009" s="2" t="s">
        <v>1</v>
      </c>
      <c r="D2009">
        <v>46</v>
      </c>
      <c r="E2009">
        <v>74072219</v>
      </c>
      <c r="F2009">
        <v>44</v>
      </c>
      <c r="G2009" t="s">
        <v>31</v>
      </c>
      <c r="H2009" t="s">
        <v>44</v>
      </c>
      <c r="I2009" t="s">
        <v>33</v>
      </c>
      <c r="J2009" t="s">
        <v>61</v>
      </c>
      <c r="K2009" t="s">
        <v>34</v>
      </c>
      <c r="L2009">
        <v>1362</v>
      </c>
      <c r="M2009" t="s">
        <v>37</v>
      </c>
      <c r="N2009" t="s">
        <v>34</v>
      </c>
      <c r="O2009" t="s">
        <v>38</v>
      </c>
      <c r="P2009">
        <v>1</v>
      </c>
      <c r="Q2009" s="3" t="s">
        <v>55</v>
      </c>
      <c r="R2009">
        <v>0</v>
      </c>
      <c r="S2009" t="s">
        <v>38</v>
      </c>
    </row>
    <row r="2010" spans="1:19" x14ac:dyDescent="0.25">
      <c r="A2010">
        <v>432144774</v>
      </c>
      <c r="B2010">
        <v>13</v>
      </c>
      <c r="C2010" s="2" t="s">
        <v>1</v>
      </c>
      <c r="D2010">
        <v>340</v>
      </c>
      <c r="E2010">
        <v>74072548</v>
      </c>
      <c r="F2010">
        <v>21</v>
      </c>
      <c r="G2010" t="s">
        <v>31</v>
      </c>
      <c r="H2010" t="s">
        <v>42</v>
      </c>
      <c r="I2010" t="s">
        <v>40</v>
      </c>
      <c r="J2010" t="s">
        <v>61</v>
      </c>
      <c r="K2010" t="s">
        <v>34</v>
      </c>
      <c r="L2010">
        <v>-273</v>
      </c>
      <c r="M2010" t="s">
        <v>37</v>
      </c>
      <c r="N2010" t="s">
        <v>37</v>
      </c>
      <c r="O2010" t="s">
        <v>38</v>
      </c>
      <c r="P2010">
        <v>1</v>
      </c>
      <c r="Q2010" s="3" t="s">
        <v>55</v>
      </c>
      <c r="R2010">
        <v>0</v>
      </c>
      <c r="S2010" t="s">
        <v>38</v>
      </c>
    </row>
    <row r="2011" spans="1:19" x14ac:dyDescent="0.25">
      <c r="A2011">
        <v>432168102</v>
      </c>
      <c r="B2011">
        <v>19</v>
      </c>
      <c r="C2011" s="2" t="s">
        <v>10</v>
      </c>
      <c r="D2011">
        <v>37</v>
      </c>
      <c r="E2011">
        <v>74073158</v>
      </c>
      <c r="F2011">
        <v>43</v>
      </c>
      <c r="G2011" t="s">
        <v>31</v>
      </c>
      <c r="H2011" t="s">
        <v>32</v>
      </c>
      <c r="I2011" t="s">
        <v>33</v>
      </c>
      <c r="J2011" t="s">
        <v>62</v>
      </c>
      <c r="K2011" t="s">
        <v>34</v>
      </c>
      <c r="L2011">
        <v>1993</v>
      </c>
      <c r="M2011" t="s">
        <v>34</v>
      </c>
      <c r="N2011" t="s">
        <v>34</v>
      </c>
      <c r="O2011" t="s">
        <v>35</v>
      </c>
      <c r="P2011">
        <v>1</v>
      </c>
      <c r="Q2011" s="3">
        <v>174</v>
      </c>
      <c r="R2011">
        <v>1</v>
      </c>
      <c r="S2011" t="s">
        <v>36</v>
      </c>
    </row>
    <row r="2012" spans="1:19" x14ac:dyDescent="0.25">
      <c r="A2012">
        <v>432163657</v>
      </c>
      <c r="B2012">
        <v>18</v>
      </c>
      <c r="C2012" s="2" t="s">
        <v>7</v>
      </c>
      <c r="D2012">
        <v>96</v>
      </c>
      <c r="E2012">
        <v>74073584</v>
      </c>
      <c r="F2012">
        <v>46</v>
      </c>
      <c r="G2012" t="s">
        <v>31</v>
      </c>
      <c r="H2012" t="s">
        <v>51</v>
      </c>
      <c r="I2012" t="s">
        <v>33</v>
      </c>
      <c r="J2012" t="s">
        <v>61</v>
      </c>
      <c r="K2012" t="s">
        <v>34</v>
      </c>
      <c r="L2012">
        <v>1000</v>
      </c>
      <c r="M2012" t="s">
        <v>34</v>
      </c>
      <c r="N2012" t="s">
        <v>34</v>
      </c>
      <c r="O2012" t="s">
        <v>35</v>
      </c>
      <c r="P2012">
        <v>11</v>
      </c>
      <c r="Q2012" s="3" t="s">
        <v>55</v>
      </c>
      <c r="R2012">
        <v>0</v>
      </c>
      <c r="S2012" t="s">
        <v>38</v>
      </c>
    </row>
    <row r="2013" spans="1:19" x14ac:dyDescent="0.25">
      <c r="A2013">
        <v>432146920</v>
      </c>
      <c r="B2013">
        <v>20</v>
      </c>
      <c r="C2013" s="2" t="s">
        <v>1</v>
      </c>
      <c r="D2013">
        <v>134</v>
      </c>
      <c r="E2013">
        <v>74075456</v>
      </c>
      <c r="F2013">
        <v>54</v>
      </c>
      <c r="G2013" t="s">
        <v>31</v>
      </c>
      <c r="H2013" t="s">
        <v>50</v>
      </c>
      <c r="I2013" t="s">
        <v>45</v>
      </c>
      <c r="J2013" t="s">
        <v>38</v>
      </c>
      <c r="K2013" t="s">
        <v>34</v>
      </c>
      <c r="L2013">
        <v>2177</v>
      </c>
      <c r="M2013" t="s">
        <v>34</v>
      </c>
      <c r="N2013" t="s">
        <v>34</v>
      </c>
      <c r="O2013" t="s">
        <v>38</v>
      </c>
      <c r="P2013">
        <v>5</v>
      </c>
      <c r="Q2013" s="3" t="s">
        <v>55</v>
      </c>
      <c r="R2013">
        <v>0</v>
      </c>
      <c r="S2013" t="s">
        <v>38</v>
      </c>
    </row>
    <row r="2014" spans="1:19" x14ac:dyDescent="0.25">
      <c r="A2014">
        <v>432165828</v>
      </c>
      <c r="B2014">
        <v>28</v>
      </c>
      <c r="C2014" s="2" t="s">
        <v>7</v>
      </c>
      <c r="D2014">
        <v>146</v>
      </c>
      <c r="E2014">
        <v>74076413</v>
      </c>
      <c r="F2014">
        <v>32</v>
      </c>
      <c r="G2014" t="s">
        <v>30</v>
      </c>
      <c r="H2014" t="s">
        <v>32</v>
      </c>
      <c r="I2014" t="s">
        <v>40</v>
      </c>
      <c r="J2014" t="s">
        <v>62</v>
      </c>
      <c r="K2014" t="s">
        <v>34</v>
      </c>
      <c r="L2014">
        <v>27</v>
      </c>
      <c r="M2014" t="s">
        <v>34</v>
      </c>
      <c r="N2014" t="s">
        <v>34</v>
      </c>
      <c r="O2014" t="s">
        <v>35</v>
      </c>
      <c r="P2014">
        <v>3</v>
      </c>
      <c r="Q2014" s="3" t="s">
        <v>55</v>
      </c>
      <c r="R2014">
        <v>0</v>
      </c>
      <c r="S2014" t="s">
        <v>38</v>
      </c>
    </row>
    <row r="2015" spans="1:19" x14ac:dyDescent="0.25">
      <c r="A2015">
        <v>432161974</v>
      </c>
      <c r="B2015">
        <v>7</v>
      </c>
      <c r="C2015" s="2" t="s">
        <v>7</v>
      </c>
      <c r="D2015">
        <v>63</v>
      </c>
      <c r="E2015">
        <v>74081471</v>
      </c>
      <c r="F2015">
        <v>48</v>
      </c>
      <c r="G2015" t="s">
        <v>30</v>
      </c>
      <c r="H2015" t="s">
        <v>42</v>
      </c>
      <c r="I2015" t="s">
        <v>33</v>
      </c>
      <c r="J2015" t="s">
        <v>61</v>
      </c>
      <c r="K2015" t="s">
        <v>34</v>
      </c>
      <c r="L2015">
        <v>1791</v>
      </c>
      <c r="M2015" t="s">
        <v>34</v>
      </c>
      <c r="N2015" t="s">
        <v>34</v>
      </c>
      <c r="O2015" t="s">
        <v>35</v>
      </c>
      <c r="P2015">
        <v>2</v>
      </c>
      <c r="Q2015" s="3" t="s">
        <v>55</v>
      </c>
      <c r="R2015">
        <v>0</v>
      </c>
      <c r="S2015" t="s">
        <v>38</v>
      </c>
    </row>
    <row r="2016" spans="1:19" x14ac:dyDescent="0.25">
      <c r="A2016">
        <v>432183445</v>
      </c>
      <c r="B2016">
        <v>17</v>
      </c>
      <c r="C2016" s="2" t="s">
        <v>7</v>
      </c>
      <c r="D2016">
        <v>75</v>
      </c>
      <c r="E2016">
        <v>74084997</v>
      </c>
      <c r="F2016">
        <v>27</v>
      </c>
      <c r="G2016" t="s">
        <v>30</v>
      </c>
      <c r="H2016" t="s">
        <v>44</v>
      </c>
      <c r="I2016" t="s">
        <v>40</v>
      </c>
      <c r="J2016" t="s">
        <v>61</v>
      </c>
      <c r="K2016" t="s">
        <v>34</v>
      </c>
      <c r="L2016">
        <v>1123</v>
      </c>
      <c r="M2016" t="s">
        <v>34</v>
      </c>
      <c r="N2016" t="s">
        <v>34</v>
      </c>
      <c r="O2016" t="s">
        <v>35</v>
      </c>
      <c r="P2016">
        <v>1</v>
      </c>
      <c r="Q2016" s="3" t="s">
        <v>55</v>
      </c>
      <c r="R2016">
        <v>0</v>
      </c>
      <c r="S2016" t="s">
        <v>38</v>
      </c>
    </row>
    <row r="2017" spans="1:19" x14ac:dyDescent="0.25">
      <c r="A2017">
        <v>432165964</v>
      </c>
      <c r="B2017">
        <v>28</v>
      </c>
      <c r="C2017" s="2" t="s">
        <v>7</v>
      </c>
      <c r="D2017">
        <v>183</v>
      </c>
      <c r="E2017">
        <v>74086600</v>
      </c>
      <c r="F2017">
        <v>55</v>
      </c>
      <c r="G2017" t="s">
        <v>31</v>
      </c>
      <c r="H2017" t="s">
        <v>50</v>
      </c>
      <c r="I2017" t="s">
        <v>33</v>
      </c>
      <c r="J2017" t="s">
        <v>61</v>
      </c>
      <c r="K2017" t="s">
        <v>34</v>
      </c>
      <c r="L2017">
        <v>879</v>
      </c>
      <c r="M2017" t="s">
        <v>34</v>
      </c>
      <c r="N2017" t="s">
        <v>34</v>
      </c>
      <c r="O2017" t="s">
        <v>35</v>
      </c>
      <c r="P2017">
        <v>8</v>
      </c>
      <c r="Q2017" s="3" t="s">
        <v>55</v>
      </c>
      <c r="R2017">
        <v>0</v>
      </c>
      <c r="S2017" t="s">
        <v>38</v>
      </c>
    </row>
    <row r="2018" spans="1:19" x14ac:dyDescent="0.25">
      <c r="A2018">
        <v>432181192</v>
      </c>
      <c r="B2018">
        <v>18</v>
      </c>
      <c r="C2018" s="2" t="s">
        <v>1</v>
      </c>
      <c r="D2018">
        <v>134</v>
      </c>
      <c r="E2018">
        <v>74091499</v>
      </c>
      <c r="F2018">
        <v>34</v>
      </c>
      <c r="G2018" t="s">
        <v>30</v>
      </c>
      <c r="H2018" t="s">
        <v>42</v>
      </c>
      <c r="I2018" t="s">
        <v>33</v>
      </c>
      <c r="J2018" t="s">
        <v>61</v>
      </c>
      <c r="K2018" t="s">
        <v>34</v>
      </c>
      <c r="L2018">
        <v>3868</v>
      </c>
      <c r="M2018" t="s">
        <v>37</v>
      </c>
      <c r="N2018" t="s">
        <v>34</v>
      </c>
      <c r="O2018" t="s">
        <v>35</v>
      </c>
      <c r="P2018">
        <v>1</v>
      </c>
      <c r="Q2018" s="3">
        <v>350</v>
      </c>
      <c r="R2018">
        <v>1</v>
      </c>
      <c r="S2018" t="s">
        <v>36</v>
      </c>
    </row>
    <row r="2019" spans="1:19" x14ac:dyDescent="0.25">
      <c r="A2019">
        <v>432176705</v>
      </c>
      <c r="B2019">
        <v>4</v>
      </c>
      <c r="C2019" s="2" t="s">
        <v>1</v>
      </c>
      <c r="D2019">
        <v>354</v>
      </c>
      <c r="E2019">
        <v>74091718</v>
      </c>
      <c r="F2019">
        <v>36</v>
      </c>
      <c r="G2019" t="s">
        <v>31</v>
      </c>
      <c r="H2019" t="s">
        <v>32</v>
      </c>
      <c r="I2019" t="s">
        <v>33</v>
      </c>
      <c r="J2019" t="s">
        <v>62</v>
      </c>
      <c r="K2019" t="s">
        <v>34</v>
      </c>
      <c r="L2019">
        <v>953</v>
      </c>
      <c r="M2019" t="s">
        <v>37</v>
      </c>
      <c r="N2019" t="s">
        <v>37</v>
      </c>
      <c r="O2019" t="s">
        <v>41</v>
      </c>
      <c r="P2019">
        <v>2</v>
      </c>
      <c r="Q2019" s="3">
        <v>335</v>
      </c>
      <c r="R2019">
        <v>3</v>
      </c>
      <c r="S2019" t="s">
        <v>38</v>
      </c>
    </row>
    <row r="2020" spans="1:19" x14ac:dyDescent="0.25">
      <c r="A2020">
        <v>432148132</v>
      </c>
      <c r="B2020">
        <v>26</v>
      </c>
      <c r="C2020" s="2" t="s">
        <v>1</v>
      </c>
      <c r="D2020">
        <v>250</v>
      </c>
      <c r="E2020">
        <v>74094252</v>
      </c>
      <c r="F2020">
        <v>56</v>
      </c>
      <c r="G2020" t="s">
        <v>30</v>
      </c>
      <c r="H2020" t="s">
        <v>52</v>
      </c>
      <c r="I2020" t="s">
        <v>33</v>
      </c>
      <c r="J2020" t="s">
        <v>61</v>
      </c>
      <c r="K2020" t="s">
        <v>34</v>
      </c>
      <c r="L2020">
        <v>0</v>
      </c>
      <c r="M2020" t="s">
        <v>37</v>
      </c>
      <c r="N2020" t="s">
        <v>34</v>
      </c>
      <c r="O2020" t="s">
        <v>38</v>
      </c>
      <c r="P2020">
        <v>1</v>
      </c>
      <c r="Q2020" s="3" t="s">
        <v>55</v>
      </c>
      <c r="R2020">
        <v>0</v>
      </c>
      <c r="S2020" t="s">
        <v>38</v>
      </c>
    </row>
    <row r="2021" spans="1:19" x14ac:dyDescent="0.25">
      <c r="A2021">
        <v>432143956</v>
      </c>
      <c r="B2021">
        <v>9</v>
      </c>
      <c r="C2021" s="2" t="s">
        <v>1</v>
      </c>
      <c r="D2021">
        <v>162</v>
      </c>
      <c r="E2021">
        <v>74094729</v>
      </c>
      <c r="F2021">
        <v>34</v>
      </c>
      <c r="G2021" t="s">
        <v>31</v>
      </c>
      <c r="H2021" t="s">
        <v>32</v>
      </c>
      <c r="I2021" t="s">
        <v>40</v>
      </c>
      <c r="J2021" t="s">
        <v>62</v>
      </c>
      <c r="K2021" t="s">
        <v>34</v>
      </c>
      <c r="L2021">
        <v>1891</v>
      </c>
      <c r="M2021" t="s">
        <v>37</v>
      </c>
      <c r="N2021" t="s">
        <v>34</v>
      </c>
      <c r="O2021" t="s">
        <v>38</v>
      </c>
      <c r="P2021">
        <v>5</v>
      </c>
      <c r="Q2021" s="3" t="s">
        <v>55</v>
      </c>
      <c r="R2021">
        <v>0</v>
      </c>
      <c r="S2021" t="s">
        <v>38</v>
      </c>
    </row>
    <row r="2022" spans="1:19" x14ac:dyDescent="0.25">
      <c r="A2022">
        <v>432160817</v>
      </c>
      <c r="B2022">
        <v>31</v>
      </c>
      <c r="C2022" s="2" t="s">
        <v>5</v>
      </c>
      <c r="D2022">
        <v>161</v>
      </c>
      <c r="E2022">
        <v>74094789</v>
      </c>
      <c r="F2022">
        <v>45</v>
      </c>
      <c r="G2022" t="s">
        <v>30</v>
      </c>
      <c r="H2022" t="s">
        <v>42</v>
      </c>
      <c r="I2022" t="s">
        <v>33</v>
      </c>
      <c r="J2022" t="s">
        <v>61</v>
      </c>
      <c r="K2022" t="s">
        <v>34</v>
      </c>
      <c r="L2022">
        <v>-455</v>
      </c>
      <c r="M2022" t="s">
        <v>37</v>
      </c>
      <c r="N2022" t="s">
        <v>37</v>
      </c>
      <c r="O2022" t="s">
        <v>35</v>
      </c>
      <c r="P2022">
        <v>2</v>
      </c>
      <c r="Q2022" s="3" t="s">
        <v>55</v>
      </c>
      <c r="R2022">
        <v>0</v>
      </c>
      <c r="S2022" t="s">
        <v>38</v>
      </c>
    </row>
    <row r="2023" spans="1:19" x14ac:dyDescent="0.25">
      <c r="A2023">
        <v>432143766</v>
      </c>
      <c r="B2023">
        <v>8</v>
      </c>
      <c r="C2023" s="2" t="s">
        <v>1</v>
      </c>
      <c r="D2023">
        <v>190</v>
      </c>
      <c r="E2023">
        <v>74097471</v>
      </c>
      <c r="F2023">
        <v>32</v>
      </c>
      <c r="G2023" t="s">
        <v>30</v>
      </c>
      <c r="H2023" t="s">
        <v>42</v>
      </c>
      <c r="I2023" t="s">
        <v>33</v>
      </c>
      <c r="J2023" t="s">
        <v>61</v>
      </c>
      <c r="K2023" t="s">
        <v>34</v>
      </c>
      <c r="L2023">
        <v>214</v>
      </c>
      <c r="M2023" t="s">
        <v>37</v>
      </c>
      <c r="N2023" t="s">
        <v>34</v>
      </c>
      <c r="O2023" t="s">
        <v>38</v>
      </c>
      <c r="P2023">
        <v>1</v>
      </c>
      <c r="Q2023" s="3" t="s">
        <v>55</v>
      </c>
      <c r="R2023">
        <v>0</v>
      </c>
      <c r="S2023" t="s">
        <v>38</v>
      </c>
    </row>
    <row r="2024" spans="1:19" x14ac:dyDescent="0.25">
      <c r="A2024">
        <v>432169122</v>
      </c>
      <c r="B2024">
        <v>20</v>
      </c>
      <c r="C2024" s="2" t="s">
        <v>10</v>
      </c>
      <c r="D2024">
        <v>354</v>
      </c>
      <c r="E2024">
        <v>74106654</v>
      </c>
      <c r="F2024">
        <v>32</v>
      </c>
      <c r="G2024" t="s">
        <v>31</v>
      </c>
      <c r="H2024" t="s">
        <v>39</v>
      </c>
      <c r="I2024" t="s">
        <v>40</v>
      </c>
      <c r="J2024" t="s">
        <v>62</v>
      </c>
      <c r="K2024" t="s">
        <v>34</v>
      </c>
      <c r="L2024">
        <v>2185</v>
      </c>
      <c r="M2024" t="s">
        <v>34</v>
      </c>
      <c r="N2024" t="s">
        <v>34</v>
      </c>
      <c r="O2024" t="s">
        <v>35</v>
      </c>
      <c r="P2024">
        <v>2</v>
      </c>
      <c r="Q2024" s="3" t="s">
        <v>55</v>
      </c>
      <c r="R2024">
        <v>0</v>
      </c>
      <c r="S2024" t="s">
        <v>38</v>
      </c>
    </row>
    <row r="2025" spans="1:19" x14ac:dyDescent="0.25">
      <c r="A2025">
        <v>432153727</v>
      </c>
      <c r="B2025">
        <v>19</v>
      </c>
      <c r="C2025" s="2" t="s">
        <v>54</v>
      </c>
      <c r="D2025">
        <v>638</v>
      </c>
      <c r="E2025">
        <v>74107294</v>
      </c>
      <c r="F2025">
        <v>50</v>
      </c>
      <c r="G2025" t="s">
        <v>30</v>
      </c>
      <c r="H2025" t="s">
        <v>48</v>
      </c>
      <c r="I2025" t="s">
        <v>40</v>
      </c>
      <c r="J2025" t="s">
        <v>62</v>
      </c>
      <c r="K2025" t="s">
        <v>34</v>
      </c>
      <c r="L2025">
        <v>0</v>
      </c>
      <c r="M2025" t="s">
        <v>37</v>
      </c>
      <c r="N2025" t="s">
        <v>34</v>
      </c>
      <c r="O2025" t="s">
        <v>38</v>
      </c>
      <c r="P2025">
        <v>1</v>
      </c>
      <c r="Q2025" s="3" t="s">
        <v>55</v>
      </c>
      <c r="R2025">
        <v>0</v>
      </c>
      <c r="S2025" t="s">
        <v>38</v>
      </c>
    </row>
    <row r="2026" spans="1:19" x14ac:dyDescent="0.25">
      <c r="A2026">
        <v>432156171</v>
      </c>
      <c r="B2026">
        <v>10</v>
      </c>
      <c r="C2026" s="2" t="s">
        <v>5</v>
      </c>
      <c r="D2026">
        <v>285</v>
      </c>
      <c r="E2026">
        <v>74111320</v>
      </c>
      <c r="F2026">
        <v>48</v>
      </c>
      <c r="G2026" t="s">
        <v>31</v>
      </c>
      <c r="H2026" t="s">
        <v>42</v>
      </c>
      <c r="I2026" t="s">
        <v>45</v>
      </c>
      <c r="J2026" t="s">
        <v>61</v>
      </c>
      <c r="K2026" t="s">
        <v>34</v>
      </c>
      <c r="L2026">
        <v>4597</v>
      </c>
      <c r="M2026" t="s">
        <v>37</v>
      </c>
      <c r="N2026" t="s">
        <v>34</v>
      </c>
      <c r="O2026" t="s">
        <v>35</v>
      </c>
      <c r="P2026">
        <v>1</v>
      </c>
      <c r="Q2026" s="3" t="s">
        <v>55</v>
      </c>
      <c r="R2026">
        <v>0</v>
      </c>
      <c r="S2026" t="s">
        <v>38</v>
      </c>
    </row>
    <row r="2027" spans="1:19" x14ac:dyDescent="0.25">
      <c r="A2027">
        <v>432147994</v>
      </c>
      <c r="B2027">
        <v>26</v>
      </c>
      <c r="C2027" s="2" t="s">
        <v>1</v>
      </c>
      <c r="D2027">
        <v>60</v>
      </c>
      <c r="E2027">
        <v>74111356</v>
      </c>
      <c r="F2027">
        <v>41</v>
      </c>
      <c r="G2027" t="s">
        <v>30</v>
      </c>
      <c r="H2027" t="s">
        <v>32</v>
      </c>
      <c r="I2027" t="s">
        <v>45</v>
      </c>
      <c r="J2027" t="s">
        <v>61</v>
      </c>
      <c r="K2027" t="s">
        <v>34</v>
      </c>
      <c r="L2027">
        <v>71</v>
      </c>
      <c r="M2027" t="s">
        <v>37</v>
      </c>
      <c r="N2027" t="s">
        <v>34</v>
      </c>
      <c r="O2027" t="s">
        <v>38</v>
      </c>
      <c r="P2027">
        <v>3</v>
      </c>
      <c r="Q2027" s="3" t="s">
        <v>55</v>
      </c>
      <c r="R2027">
        <v>0</v>
      </c>
      <c r="S2027" t="s">
        <v>38</v>
      </c>
    </row>
    <row r="2028" spans="1:19" x14ac:dyDescent="0.25">
      <c r="A2028">
        <v>432173379</v>
      </c>
      <c r="B2028">
        <v>11</v>
      </c>
      <c r="C2028" s="2" t="s">
        <v>2</v>
      </c>
      <c r="D2028">
        <v>354</v>
      </c>
      <c r="E2028">
        <v>74113914</v>
      </c>
      <c r="F2028">
        <v>69</v>
      </c>
      <c r="G2028" t="s">
        <v>30</v>
      </c>
      <c r="H2028" t="s">
        <v>43</v>
      </c>
      <c r="I2028" t="s">
        <v>33</v>
      </c>
      <c r="J2028" t="s">
        <v>61</v>
      </c>
      <c r="K2028" t="s">
        <v>34</v>
      </c>
      <c r="L2028">
        <v>2346</v>
      </c>
      <c r="M2028" t="s">
        <v>34</v>
      </c>
      <c r="N2028" t="s">
        <v>34</v>
      </c>
      <c r="O2028" t="s">
        <v>35</v>
      </c>
      <c r="P2028">
        <v>2</v>
      </c>
      <c r="Q2028" s="3" t="s">
        <v>55</v>
      </c>
      <c r="R2028">
        <v>0</v>
      </c>
      <c r="S2028" t="s">
        <v>38</v>
      </c>
    </row>
    <row r="2029" spans="1:19" x14ac:dyDescent="0.25">
      <c r="A2029">
        <v>432177203</v>
      </c>
      <c r="B2029">
        <v>6</v>
      </c>
      <c r="C2029" s="2" t="s">
        <v>1</v>
      </c>
      <c r="D2029">
        <v>244</v>
      </c>
      <c r="E2029">
        <v>74115669</v>
      </c>
      <c r="F2029">
        <v>33</v>
      </c>
      <c r="G2029" t="s">
        <v>30</v>
      </c>
      <c r="H2029" t="s">
        <v>44</v>
      </c>
      <c r="I2029" t="s">
        <v>45</v>
      </c>
      <c r="J2029" t="s">
        <v>61</v>
      </c>
      <c r="K2029" t="s">
        <v>37</v>
      </c>
      <c r="L2029">
        <v>-18</v>
      </c>
      <c r="M2029" t="s">
        <v>37</v>
      </c>
      <c r="N2029" t="s">
        <v>34</v>
      </c>
      <c r="O2029" t="s">
        <v>35</v>
      </c>
      <c r="P2029">
        <v>1</v>
      </c>
      <c r="Q2029" s="3">
        <v>359</v>
      </c>
      <c r="R2029">
        <v>3</v>
      </c>
      <c r="S2029" t="s">
        <v>36</v>
      </c>
    </row>
    <row r="2030" spans="1:19" x14ac:dyDescent="0.25">
      <c r="A2030">
        <v>432162667</v>
      </c>
      <c r="B2030">
        <v>11</v>
      </c>
      <c r="C2030" s="2" t="s">
        <v>7</v>
      </c>
      <c r="D2030">
        <v>238</v>
      </c>
      <c r="E2030">
        <v>74118927</v>
      </c>
      <c r="F2030">
        <v>32</v>
      </c>
      <c r="G2030" t="s">
        <v>30</v>
      </c>
      <c r="H2030" t="s">
        <v>39</v>
      </c>
      <c r="I2030" t="s">
        <v>40</v>
      </c>
      <c r="J2030" t="s">
        <v>62</v>
      </c>
      <c r="K2030" t="s">
        <v>34</v>
      </c>
      <c r="L2030">
        <v>741</v>
      </c>
      <c r="M2030" t="s">
        <v>37</v>
      </c>
      <c r="N2030" t="s">
        <v>34</v>
      </c>
      <c r="O2030" t="s">
        <v>35</v>
      </c>
      <c r="P2030">
        <v>1</v>
      </c>
      <c r="Q2030" s="3" t="s">
        <v>55</v>
      </c>
      <c r="R2030">
        <v>0</v>
      </c>
      <c r="S2030" t="s">
        <v>38</v>
      </c>
    </row>
    <row r="2031" spans="1:19" x14ac:dyDescent="0.25">
      <c r="A2031">
        <v>432152295</v>
      </c>
      <c r="B2031">
        <v>9</v>
      </c>
      <c r="C2031" s="2" t="s">
        <v>54</v>
      </c>
      <c r="D2031">
        <v>398</v>
      </c>
      <c r="E2031">
        <v>74123125</v>
      </c>
      <c r="F2031">
        <v>36</v>
      </c>
      <c r="G2031" t="s">
        <v>30</v>
      </c>
      <c r="H2031" t="s">
        <v>44</v>
      </c>
      <c r="I2031" t="s">
        <v>40</v>
      </c>
      <c r="J2031" t="s">
        <v>62</v>
      </c>
      <c r="K2031" t="s">
        <v>34</v>
      </c>
      <c r="L2031">
        <v>3819</v>
      </c>
      <c r="M2031" t="s">
        <v>34</v>
      </c>
      <c r="N2031" t="s">
        <v>34</v>
      </c>
      <c r="O2031" t="s">
        <v>38</v>
      </c>
      <c r="P2031">
        <v>2</v>
      </c>
      <c r="Q2031" s="3" t="s">
        <v>55</v>
      </c>
      <c r="R2031">
        <v>0</v>
      </c>
      <c r="S2031" t="s">
        <v>38</v>
      </c>
    </row>
    <row r="2032" spans="1:19" x14ac:dyDescent="0.25">
      <c r="A2032">
        <v>432184583</v>
      </c>
      <c r="B2032">
        <v>12</v>
      </c>
      <c r="C2032" s="2" t="s">
        <v>10</v>
      </c>
      <c r="D2032">
        <v>177</v>
      </c>
      <c r="E2032">
        <v>74123575</v>
      </c>
      <c r="F2032">
        <v>65</v>
      </c>
      <c r="G2032" t="s">
        <v>30</v>
      </c>
      <c r="H2032" t="s">
        <v>43</v>
      </c>
      <c r="I2032" t="s">
        <v>33</v>
      </c>
      <c r="J2032" t="s">
        <v>61</v>
      </c>
      <c r="K2032" t="s">
        <v>34</v>
      </c>
      <c r="L2032">
        <v>1370</v>
      </c>
      <c r="M2032" t="s">
        <v>34</v>
      </c>
      <c r="N2032" t="s">
        <v>34</v>
      </c>
      <c r="O2032" t="s">
        <v>35</v>
      </c>
      <c r="P2032">
        <v>1</v>
      </c>
      <c r="Q2032" s="3">
        <v>92</v>
      </c>
      <c r="R2032">
        <v>1</v>
      </c>
      <c r="S2032" t="s">
        <v>36</v>
      </c>
    </row>
    <row r="2033" spans="1:19" x14ac:dyDescent="0.25">
      <c r="A2033">
        <v>432180686</v>
      </c>
      <c r="B2033">
        <v>15</v>
      </c>
      <c r="C2033" s="2" t="s">
        <v>1</v>
      </c>
      <c r="D2033">
        <v>520</v>
      </c>
      <c r="E2033">
        <v>74124335</v>
      </c>
      <c r="F2033">
        <v>25</v>
      </c>
      <c r="G2033" t="s">
        <v>30</v>
      </c>
      <c r="H2033" t="s">
        <v>47</v>
      </c>
      <c r="I2033" t="s">
        <v>40</v>
      </c>
      <c r="J2033" t="s">
        <v>62</v>
      </c>
      <c r="K2033" t="s">
        <v>34</v>
      </c>
      <c r="L2033">
        <v>1433</v>
      </c>
      <c r="M2033" t="s">
        <v>37</v>
      </c>
      <c r="N2033" t="s">
        <v>34</v>
      </c>
      <c r="O2033" t="s">
        <v>35</v>
      </c>
      <c r="P2033">
        <v>1</v>
      </c>
      <c r="Q2033" s="3" t="s">
        <v>55</v>
      </c>
      <c r="R2033">
        <v>0</v>
      </c>
      <c r="S2033" t="s">
        <v>38</v>
      </c>
    </row>
    <row r="2034" spans="1:19" x14ac:dyDescent="0.25">
      <c r="A2034">
        <v>432151892</v>
      </c>
      <c r="B2034">
        <v>6</v>
      </c>
      <c r="C2034" s="2" t="s">
        <v>54</v>
      </c>
      <c r="D2034">
        <v>49</v>
      </c>
      <c r="E2034">
        <v>74126756</v>
      </c>
      <c r="F2034">
        <v>31</v>
      </c>
      <c r="G2034" t="s">
        <v>30</v>
      </c>
      <c r="H2034" t="s">
        <v>32</v>
      </c>
      <c r="I2034" t="s">
        <v>40</v>
      </c>
      <c r="J2034" t="s">
        <v>62</v>
      </c>
      <c r="K2034" t="s">
        <v>34</v>
      </c>
      <c r="L2034">
        <v>2296</v>
      </c>
      <c r="M2034" t="s">
        <v>37</v>
      </c>
      <c r="N2034" t="s">
        <v>34</v>
      </c>
      <c r="O2034" t="s">
        <v>38</v>
      </c>
      <c r="P2034">
        <v>8</v>
      </c>
      <c r="Q2034" s="3" t="s">
        <v>55</v>
      </c>
      <c r="R2034">
        <v>0</v>
      </c>
      <c r="S2034" t="s">
        <v>38</v>
      </c>
    </row>
    <row r="2035" spans="1:19" x14ac:dyDescent="0.25">
      <c r="A2035">
        <v>432163931</v>
      </c>
      <c r="B2035">
        <v>19</v>
      </c>
      <c r="C2035" s="2" t="s">
        <v>7</v>
      </c>
      <c r="D2035">
        <v>118</v>
      </c>
      <c r="E2035">
        <v>74131419</v>
      </c>
      <c r="F2035">
        <v>38</v>
      </c>
      <c r="G2035" t="s">
        <v>31</v>
      </c>
      <c r="H2035" t="s">
        <v>32</v>
      </c>
      <c r="I2035" t="s">
        <v>40</v>
      </c>
      <c r="J2035" t="s">
        <v>62</v>
      </c>
      <c r="K2035" t="s">
        <v>34</v>
      </c>
      <c r="L2035">
        <v>231</v>
      </c>
      <c r="M2035" t="s">
        <v>34</v>
      </c>
      <c r="N2035" t="s">
        <v>34</v>
      </c>
      <c r="O2035" t="s">
        <v>35</v>
      </c>
      <c r="P2035">
        <v>2</v>
      </c>
      <c r="Q2035" s="3" t="s">
        <v>55</v>
      </c>
      <c r="R2035">
        <v>0</v>
      </c>
      <c r="S2035" t="s">
        <v>38</v>
      </c>
    </row>
    <row r="2036" spans="1:19" x14ac:dyDescent="0.25">
      <c r="A2036">
        <v>432179591</v>
      </c>
      <c r="B2036">
        <v>13</v>
      </c>
      <c r="C2036" s="2" t="s">
        <v>1</v>
      </c>
      <c r="D2036">
        <v>413</v>
      </c>
      <c r="E2036">
        <v>74132230</v>
      </c>
      <c r="F2036">
        <v>37</v>
      </c>
      <c r="G2036" t="s">
        <v>31</v>
      </c>
      <c r="H2036" t="s">
        <v>42</v>
      </c>
      <c r="I2036" t="s">
        <v>33</v>
      </c>
      <c r="J2036" t="s">
        <v>61</v>
      </c>
      <c r="K2036" t="s">
        <v>34</v>
      </c>
      <c r="L2036">
        <v>387</v>
      </c>
      <c r="M2036" t="s">
        <v>37</v>
      </c>
      <c r="N2036" t="s">
        <v>37</v>
      </c>
      <c r="O2036" t="s">
        <v>35</v>
      </c>
      <c r="P2036">
        <v>1</v>
      </c>
      <c r="Q2036" s="3" t="s">
        <v>55</v>
      </c>
      <c r="R2036">
        <v>0</v>
      </c>
      <c r="S2036" t="s">
        <v>38</v>
      </c>
    </row>
    <row r="2037" spans="1:19" x14ac:dyDescent="0.25">
      <c r="A2037">
        <v>432164536</v>
      </c>
      <c r="B2037">
        <v>21</v>
      </c>
      <c r="C2037" s="2" t="s">
        <v>7</v>
      </c>
      <c r="D2037">
        <v>318</v>
      </c>
      <c r="E2037">
        <v>74135839</v>
      </c>
      <c r="F2037">
        <v>32</v>
      </c>
      <c r="G2037" t="s">
        <v>31</v>
      </c>
      <c r="H2037" t="s">
        <v>32</v>
      </c>
      <c r="I2037" t="s">
        <v>40</v>
      </c>
      <c r="J2037" t="s">
        <v>62</v>
      </c>
      <c r="K2037" t="s">
        <v>34</v>
      </c>
      <c r="L2037">
        <v>438</v>
      </c>
      <c r="M2037" t="s">
        <v>34</v>
      </c>
      <c r="N2037" t="s">
        <v>34</v>
      </c>
      <c r="O2037" t="s">
        <v>35</v>
      </c>
      <c r="P2037">
        <v>5</v>
      </c>
      <c r="Q2037" s="3" t="s">
        <v>55</v>
      </c>
      <c r="R2037">
        <v>0</v>
      </c>
      <c r="S2037" t="s">
        <v>38</v>
      </c>
    </row>
    <row r="2038" spans="1:19" x14ac:dyDescent="0.25">
      <c r="A2038">
        <v>432172308</v>
      </c>
      <c r="B2038">
        <v>4</v>
      </c>
      <c r="C2038" s="2" t="s">
        <v>2</v>
      </c>
      <c r="D2038">
        <v>136</v>
      </c>
      <c r="E2038">
        <v>74137057</v>
      </c>
      <c r="F2038">
        <v>69</v>
      </c>
      <c r="G2038" t="s">
        <v>31</v>
      </c>
      <c r="H2038" t="s">
        <v>43</v>
      </c>
      <c r="I2038" t="s">
        <v>33</v>
      </c>
      <c r="J2038" t="s">
        <v>61</v>
      </c>
      <c r="K2038" t="s">
        <v>34</v>
      </c>
      <c r="L2038">
        <v>324</v>
      </c>
      <c r="M2038" t="s">
        <v>34</v>
      </c>
      <c r="N2038" t="s">
        <v>34</v>
      </c>
      <c r="O2038" t="s">
        <v>35</v>
      </c>
      <c r="P2038">
        <v>4</v>
      </c>
      <c r="Q2038" s="3" t="s">
        <v>55</v>
      </c>
      <c r="R2038">
        <v>0</v>
      </c>
      <c r="S2038" t="s">
        <v>38</v>
      </c>
    </row>
    <row r="2039" spans="1:19" x14ac:dyDescent="0.25">
      <c r="A2039">
        <v>432184019</v>
      </c>
      <c r="B2039">
        <v>1</v>
      </c>
      <c r="C2039" s="2" t="s">
        <v>9</v>
      </c>
      <c r="D2039">
        <v>67</v>
      </c>
      <c r="E2039">
        <v>74140457</v>
      </c>
      <c r="F2039">
        <v>59</v>
      </c>
      <c r="G2039" t="s">
        <v>30</v>
      </c>
      <c r="H2039" t="s">
        <v>32</v>
      </c>
      <c r="I2039" t="s">
        <v>33</v>
      </c>
      <c r="J2039" t="s">
        <v>62</v>
      </c>
      <c r="K2039" t="s">
        <v>34</v>
      </c>
      <c r="L2039">
        <v>4152</v>
      </c>
      <c r="M2039" t="s">
        <v>37</v>
      </c>
      <c r="N2039" t="s">
        <v>34</v>
      </c>
      <c r="O2039" t="s">
        <v>35</v>
      </c>
      <c r="P2039">
        <v>6</v>
      </c>
      <c r="Q2039" s="3">
        <v>141</v>
      </c>
      <c r="R2039">
        <v>13</v>
      </c>
      <c r="S2039" t="s">
        <v>36</v>
      </c>
    </row>
    <row r="2040" spans="1:19" x14ac:dyDescent="0.25">
      <c r="A2040">
        <v>432168562</v>
      </c>
      <c r="B2040">
        <v>20</v>
      </c>
      <c r="C2040" s="2" t="s">
        <v>10</v>
      </c>
      <c r="D2040">
        <v>125</v>
      </c>
      <c r="E2040">
        <v>74141146</v>
      </c>
      <c r="F2040">
        <v>41</v>
      </c>
      <c r="G2040" t="s">
        <v>30</v>
      </c>
      <c r="H2040" t="s">
        <v>32</v>
      </c>
      <c r="I2040" t="s">
        <v>40</v>
      </c>
      <c r="J2040" t="s">
        <v>62</v>
      </c>
      <c r="K2040" t="s">
        <v>34</v>
      </c>
      <c r="L2040">
        <v>195</v>
      </c>
      <c r="M2040" t="s">
        <v>34</v>
      </c>
      <c r="N2040" t="s">
        <v>34</v>
      </c>
      <c r="O2040" t="s">
        <v>35</v>
      </c>
      <c r="P2040">
        <v>1</v>
      </c>
      <c r="Q2040" s="3">
        <v>167</v>
      </c>
      <c r="R2040">
        <v>2</v>
      </c>
      <c r="S2040" t="s">
        <v>36</v>
      </c>
    </row>
    <row r="2041" spans="1:19" x14ac:dyDescent="0.25">
      <c r="A2041">
        <v>432155105</v>
      </c>
      <c r="B2041">
        <v>7</v>
      </c>
      <c r="C2041" s="2" t="s">
        <v>5</v>
      </c>
      <c r="D2041">
        <v>629</v>
      </c>
      <c r="E2041">
        <v>74155753</v>
      </c>
      <c r="F2041">
        <v>37</v>
      </c>
      <c r="G2041" t="s">
        <v>31</v>
      </c>
      <c r="H2041" t="s">
        <v>46</v>
      </c>
      <c r="I2041" t="s">
        <v>33</v>
      </c>
      <c r="J2041" t="s">
        <v>61</v>
      </c>
      <c r="K2041" t="s">
        <v>34</v>
      </c>
      <c r="L2041">
        <v>1633</v>
      </c>
      <c r="M2041" t="s">
        <v>34</v>
      </c>
      <c r="N2041" t="s">
        <v>34</v>
      </c>
      <c r="O2041" t="s">
        <v>35</v>
      </c>
      <c r="P2041">
        <v>2</v>
      </c>
      <c r="Q2041" s="3" t="s">
        <v>55</v>
      </c>
      <c r="R2041">
        <v>0</v>
      </c>
      <c r="S2041" t="s">
        <v>38</v>
      </c>
    </row>
    <row r="2042" spans="1:19" x14ac:dyDescent="0.25">
      <c r="A2042">
        <v>432176404</v>
      </c>
      <c r="B2042">
        <v>30</v>
      </c>
      <c r="C2042" s="2" t="s">
        <v>4</v>
      </c>
      <c r="D2042">
        <v>96</v>
      </c>
      <c r="E2042">
        <v>74156095</v>
      </c>
      <c r="F2042">
        <v>37</v>
      </c>
      <c r="G2042" t="s">
        <v>31</v>
      </c>
      <c r="H2042" t="s">
        <v>32</v>
      </c>
      <c r="I2042" t="s">
        <v>33</v>
      </c>
      <c r="J2042" t="s">
        <v>62</v>
      </c>
      <c r="K2042" t="s">
        <v>34</v>
      </c>
      <c r="L2042">
        <v>57</v>
      </c>
      <c r="M2042" t="s">
        <v>34</v>
      </c>
      <c r="N2042" t="s">
        <v>34</v>
      </c>
      <c r="O2042" t="s">
        <v>35</v>
      </c>
      <c r="P2042">
        <v>2</v>
      </c>
      <c r="Q2042" s="3">
        <v>84</v>
      </c>
      <c r="R2042">
        <v>1</v>
      </c>
      <c r="S2042" t="s">
        <v>49</v>
      </c>
    </row>
    <row r="2043" spans="1:19" x14ac:dyDescent="0.25">
      <c r="A2043">
        <v>432162749</v>
      </c>
      <c r="B2043">
        <v>12</v>
      </c>
      <c r="C2043" s="2" t="s">
        <v>7</v>
      </c>
      <c r="D2043">
        <v>91</v>
      </c>
      <c r="E2043">
        <v>74159495</v>
      </c>
      <c r="F2043">
        <v>59</v>
      </c>
      <c r="G2043" t="s">
        <v>31</v>
      </c>
      <c r="H2043" t="s">
        <v>44</v>
      </c>
      <c r="I2043" t="s">
        <v>45</v>
      </c>
      <c r="J2043" t="s">
        <v>61</v>
      </c>
      <c r="K2043" t="s">
        <v>34</v>
      </c>
      <c r="L2043">
        <v>636</v>
      </c>
      <c r="M2043" t="s">
        <v>34</v>
      </c>
      <c r="N2043" t="s">
        <v>34</v>
      </c>
      <c r="O2043" t="s">
        <v>35</v>
      </c>
      <c r="P2043">
        <v>4</v>
      </c>
      <c r="Q2043" s="3" t="s">
        <v>55</v>
      </c>
      <c r="R2043">
        <v>0</v>
      </c>
      <c r="S2043" t="s">
        <v>38</v>
      </c>
    </row>
    <row r="2044" spans="1:19" x14ac:dyDescent="0.25">
      <c r="A2044">
        <v>432163780</v>
      </c>
      <c r="B2044">
        <v>18</v>
      </c>
      <c r="C2044" s="2" t="s">
        <v>7</v>
      </c>
      <c r="D2044">
        <v>350</v>
      </c>
      <c r="E2044">
        <v>74159636</v>
      </c>
      <c r="F2044">
        <v>30</v>
      </c>
      <c r="G2044" t="s">
        <v>31</v>
      </c>
      <c r="H2044" t="s">
        <v>39</v>
      </c>
      <c r="I2044" t="s">
        <v>40</v>
      </c>
      <c r="J2044" t="s">
        <v>62</v>
      </c>
      <c r="K2044" t="s">
        <v>34</v>
      </c>
      <c r="L2044">
        <v>2832</v>
      </c>
      <c r="M2044" t="s">
        <v>34</v>
      </c>
      <c r="N2044" t="s">
        <v>34</v>
      </c>
      <c r="O2044" t="s">
        <v>35</v>
      </c>
      <c r="P2044">
        <v>6</v>
      </c>
      <c r="Q2044" s="3" t="s">
        <v>55</v>
      </c>
      <c r="R2044">
        <v>0</v>
      </c>
      <c r="S2044" t="s">
        <v>38</v>
      </c>
    </row>
    <row r="2045" spans="1:19" x14ac:dyDescent="0.25">
      <c r="A2045">
        <v>432147707</v>
      </c>
      <c r="B2045">
        <v>23</v>
      </c>
      <c r="C2045" s="2" t="s">
        <v>1</v>
      </c>
      <c r="D2045">
        <v>230</v>
      </c>
      <c r="E2045">
        <v>74163645</v>
      </c>
      <c r="F2045">
        <v>24</v>
      </c>
      <c r="G2045" t="s">
        <v>30</v>
      </c>
      <c r="H2045" t="s">
        <v>44</v>
      </c>
      <c r="I2045" t="s">
        <v>40</v>
      </c>
      <c r="J2045" t="s">
        <v>62</v>
      </c>
      <c r="K2045" t="s">
        <v>34</v>
      </c>
      <c r="L2045">
        <v>1141</v>
      </c>
      <c r="M2045" t="s">
        <v>37</v>
      </c>
      <c r="N2045" t="s">
        <v>34</v>
      </c>
      <c r="O2045" t="s">
        <v>38</v>
      </c>
      <c r="P2045">
        <v>1</v>
      </c>
      <c r="Q2045" s="3" t="s">
        <v>55</v>
      </c>
      <c r="R2045">
        <v>0</v>
      </c>
      <c r="S2045" t="s">
        <v>38</v>
      </c>
    </row>
    <row r="2046" spans="1:19" x14ac:dyDescent="0.25">
      <c r="A2046">
        <v>432154096</v>
      </c>
      <c r="B2046">
        <v>20</v>
      </c>
      <c r="C2046" s="2" t="s">
        <v>54</v>
      </c>
      <c r="D2046">
        <v>280</v>
      </c>
      <c r="E2046">
        <v>74164599</v>
      </c>
      <c r="F2046">
        <v>43</v>
      </c>
      <c r="G2046" t="s">
        <v>30</v>
      </c>
      <c r="H2046" t="s">
        <v>32</v>
      </c>
      <c r="I2046" t="s">
        <v>40</v>
      </c>
      <c r="J2046" t="s">
        <v>61</v>
      </c>
      <c r="K2046" t="s">
        <v>34</v>
      </c>
      <c r="L2046">
        <v>0</v>
      </c>
      <c r="M2046" t="s">
        <v>34</v>
      </c>
      <c r="N2046" t="s">
        <v>34</v>
      </c>
      <c r="O2046" t="s">
        <v>38</v>
      </c>
      <c r="P2046">
        <v>1</v>
      </c>
      <c r="Q2046" s="3" t="s">
        <v>55</v>
      </c>
      <c r="R2046">
        <v>0</v>
      </c>
      <c r="S2046" t="s">
        <v>38</v>
      </c>
    </row>
    <row r="2047" spans="1:19" x14ac:dyDescent="0.25">
      <c r="A2047">
        <v>432144169</v>
      </c>
      <c r="B2047">
        <v>9</v>
      </c>
      <c r="C2047" s="2" t="s">
        <v>1</v>
      </c>
      <c r="D2047">
        <v>342</v>
      </c>
      <c r="E2047">
        <v>74167481</v>
      </c>
      <c r="F2047">
        <v>34</v>
      </c>
      <c r="G2047" t="s">
        <v>30</v>
      </c>
      <c r="H2047" t="s">
        <v>42</v>
      </c>
      <c r="I2047" t="s">
        <v>33</v>
      </c>
      <c r="J2047" t="s">
        <v>61</v>
      </c>
      <c r="K2047" t="s">
        <v>37</v>
      </c>
      <c r="L2047">
        <v>-331</v>
      </c>
      <c r="M2047" t="s">
        <v>37</v>
      </c>
      <c r="N2047" t="s">
        <v>37</v>
      </c>
      <c r="O2047" t="s">
        <v>38</v>
      </c>
      <c r="P2047">
        <v>1</v>
      </c>
      <c r="Q2047" s="3" t="s">
        <v>55</v>
      </c>
      <c r="R2047">
        <v>0</v>
      </c>
      <c r="S2047" t="s">
        <v>38</v>
      </c>
    </row>
    <row r="2048" spans="1:19" x14ac:dyDescent="0.25">
      <c r="A2048">
        <v>432159454</v>
      </c>
      <c r="B2048">
        <v>25</v>
      </c>
      <c r="C2048" s="2" t="s">
        <v>5</v>
      </c>
      <c r="D2048">
        <v>126</v>
      </c>
      <c r="E2048">
        <v>74167604</v>
      </c>
      <c r="F2048">
        <v>36</v>
      </c>
      <c r="G2048" t="s">
        <v>31</v>
      </c>
      <c r="H2048" t="s">
        <v>44</v>
      </c>
      <c r="I2048" t="s">
        <v>33</v>
      </c>
      <c r="J2048" t="s">
        <v>61</v>
      </c>
      <c r="K2048" t="s">
        <v>34</v>
      </c>
      <c r="L2048">
        <v>670</v>
      </c>
      <c r="M2048" t="s">
        <v>37</v>
      </c>
      <c r="N2048" t="s">
        <v>34</v>
      </c>
      <c r="O2048" t="s">
        <v>35</v>
      </c>
      <c r="P2048">
        <v>3</v>
      </c>
      <c r="Q2048" s="3" t="s">
        <v>55</v>
      </c>
      <c r="R2048">
        <v>0</v>
      </c>
      <c r="S2048" t="s">
        <v>38</v>
      </c>
    </row>
    <row r="2049" spans="1:19" x14ac:dyDescent="0.25">
      <c r="A2049">
        <v>432172023</v>
      </c>
      <c r="B2049">
        <v>3</v>
      </c>
      <c r="C2049" s="2" t="s">
        <v>2</v>
      </c>
      <c r="D2049">
        <v>91</v>
      </c>
      <c r="E2049">
        <v>74174277</v>
      </c>
      <c r="F2049">
        <v>48</v>
      </c>
      <c r="G2049" t="s">
        <v>31</v>
      </c>
      <c r="H2049" t="s">
        <v>32</v>
      </c>
      <c r="I2049" t="s">
        <v>40</v>
      </c>
      <c r="J2049" t="s">
        <v>62</v>
      </c>
      <c r="K2049" t="s">
        <v>34</v>
      </c>
      <c r="L2049">
        <v>460</v>
      </c>
      <c r="M2049" t="s">
        <v>37</v>
      </c>
      <c r="N2049" t="s">
        <v>34</v>
      </c>
      <c r="O2049" t="s">
        <v>35</v>
      </c>
      <c r="P2049">
        <v>3</v>
      </c>
      <c r="Q2049" s="3">
        <v>264</v>
      </c>
      <c r="R2049">
        <v>2</v>
      </c>
      <c r="S2049" t="s">
        <v>38</v>
      </c>
    </row>
    <row r="2050" spans="1:19" x14ac:dyDescent="0.25">
      <c r="A2050">
        <v>432170287</v>
      </c>
      <c r="B2050">
        <v>28</v>
      </c>
      <c r="C2050" s="2" t="s">
        <v>6</v>
      </c>
      <c r="D2050">
        <v>90</v>
      </c>
      <c r="E2050">
        <v>74174901</v>
      </c>
      <c r="F2050">
        <v>36</v>
      </c>
      <c r="G2050" t="s">
        <v>30</v>
      </c>
      <c r="H2050" t="s">
        <v>39</v>
      </c>
      <c r="I2050" t="s">
        <v>40</v>
      </c>
      <c r="J2050" t="s">
        <v>61</v>
      </c>
      <c r="K2050" t="s">
        <v>34</v>
      </c>
      <c r="L2050">
        <v>480</v>
      </c>
      <c r="M2050" t="s">
        <v>37</v>
      </c>
      <c r="N2050" t="s">
        <v>34</v>
      </c>
      <c r="O2050" t="s">
        <v>35</v>
      </c>
      <c r="P2050">
        <v>1</v>
      </c>
      <c r="Q2050" s="3" t="s">
        <v>55</v>
      </c>
      <c r="R2050">
        <v>0</v>
      </c>
      <c r="S2050" t="s">
        <v>38</v>
      </c>
    </row>
    <row r="2051" spans="1:19" x14ac:dyDescent="0.25">
      <c r="A2051">
        <v>432151214</v>
      </c>
      <c r="B2051">
        <v>4</v>
      </c>
      <c r="C2051" s="2" t="s">
        <v>54</v>
      </c>
      <c r="D2051">
        <v>264</v>
      </c>
      <c r="E2051">
        <v>74175233</v>
      </c>
      <c r="F2051">
        <v>26</v>
      </c>
      <c r="G2051" t="s">
        <v>30</v>
      </c>
      <c r="H2051" t="s">
        <v>50</v>
      </c>
      <c r="I2051" t="s">
        <v>40</v>
      </c>
      <c r="J2051" t="s">
        <v>61</v>
      </c>
      <c r="K2051" t="s">
        <v>34</v>
      </c>
      <c r="L2051">
        <v>128</v>
      </c>
      <c r="M2051" t="s">
        <v>37</v>
      </c>
      <c r="N2051" t="s">
        <v>37</v>
      </c>
      <c r="O2051" t="s">
        <v>38</v>
      </c>
      <c r="P2051">
        <v>2</v>
      </c>
      <c r="Q2051" s="3" t="s">
        <v>55</v>
      </c>
      <c r="R2051">
        <v>0</v>
      </c>
      <c r="S2051" t="s">
        <v>38</v>
      </c>
    </row>
    <row r="2052" spans="1:19" x14ac:dyDescent="0.25">
      <c r="A2052">
        <v>432151474</v>
      </c>
      <c r="B2052">
        <v>5</v>
      </c>
      <c r="C2052" s="2" t="s">
        <v>54</v>
      </c>
      <c r="D2052">
        <v>103</v>
      </c>
      <c r="E2052">
        <v>74176789</v>
      </c>
      <c r="F2052">
        <v>56</v>
      </c>
      <c r="G2052" t="s">
        <v>31</v>
      </c>
      <c r="H2052" t="s">
        <v>32</v>
      </c>
      <c r="I2052" t="s">
        <v>33</v>
      </c>
      <c r="J2052" t="s">
        <v>61</v>
      </c>
      <c r="K2052" t="s">
        <v>34</v>
      </c>
      <c r="L2052">
        <v>7747</v>
      </c>
      <c r="M2052" t="s">
        <v>34</v>
      </c>
      <c r="N2052" t="s">
        <v>34</v>
      </c>
      <c r="O2052" t="s">
        <v>38</v>
      </c>
      <c r="P2052">
        <v>2</v>
      </c>
      <c r="Q2052" s="3" t="s">
        <v>55</v>
      </c>
      <c r="R2052">
        <v>0</v>
      </c>
      <c r="S2052" t="s">
        <v>38</v>
      </c>
    </row>
    <row r="2053" spans="1:19" x14ac:dyDescent="0.25">
      <c r="A2053">
        <v>432142963</v>
      </c>
      <c r="B2053">
        <v>6</v>
      </c>
      <c r="C2053" s="2" t="s">
        <v>1</v>
      </c>
      <c r="D2053">
        <v>389</v>
      </c>
      <c r="E2053">
        <v>74182454</v>
      </c>
      <c r="F2053">
        <v>31</v>
      </c>
      <c r="G2053" t="s">
        <v>30</v>
      </c>
      <c r="H2053" t="s">
        <v>42</v>
      </c>
      <c r="I2053" t="s">
        <v>40</v>
      </c>
      <c r="J2053" t="s">
        <v>62</v>
      </c>
      <c r="K2053" t="s">
        <v>34</v>
      </c>
      <c r="L2053">
        <v>60</v>
      </c>
      <c r="M2053" t="s">
        <v>37</v>
      </c>
      <c r="N2053" t="s">
        <v>37</v>
      </c>
      <c r="O2053" t="s">
        <v>38</v>
      </c>
      <c r="P2053">
        <v>1</v>
      </c>
      <c r="Q2053" s="3" t="s">
        <v>55</v>
      </c>
      <c r="R2053">
        <v>0</v>
      </c>
      <c r="S2053" t="s">
        <v>38</v>
      </c>
    </row>
    <row r="2054" spans="1:19" x14ac:dyDescent="0.25">
      <c r="A2054">
        <v>432171842</v>
      </c>
      <c r="B2054">
        <v>3</v>
      </c>
      <c r="C2054" s="2" t="s">
        <v>2</v>
      </c>
      <c r="D2054">
        <v>280</v>
      </c>
      <c r="E2054">
        <v>74183017</v>
      </c>
      <c r="F2054">
        <v>33</v>
      </c>
      <c r="G2054" t="s">
        <v>30</v>
      </c>
      <c r="H2054" t="s">
        <v>46</v>
      </c>
      <c r="I2054" t="s">
        <v>33</v>
      </c>
      <c r="J2054" t="s">
        <v>62</v>
      </c>
      <c r="K2054" t="s">
        <v>34</v>
      </c>
      <c r="L2054">
        <v>483</v>
      </c>
      <c r="M2054" t="s">
        <v>37</v>
      </c>
      <c r="N2054" t="s">
        <v>34</v>
      </c>
      <c r="O2054" t="s">
        <v>35</v>
      </c>
      <c r="P2054">
        <v>2</v>
      </c>
      <c r="Q2054" s="3" t="s">
        <v>55</v>
      </c>
      <c r="R2054">
        <v>0</v>
      </c>
      <c r="S2054" t="s">
        <v>38</v>
      </c>
    </row>
    <row r="2055" spans="1:19" x14ac:dyDescent="0.25">
      <c r="A2055">
        <v>432186859</v>
      </c>
      <c r="B2055">
        <v>11</v>
      </c>
      <c r="C2055" s="2" t="s">
        <v>7</v>
      </c>
      <c r="D2055">
        <v>248</v>
      </c>
      <c r="E2055">
        <v>74184960</v>
      </c>
      <c r="F2055">
        <v>55</v>
      </c>
      <c r="G2055" t="s">
        <v>31</v>
      </c>
      <c r="H2055" t="s">
        <v>39</v>
      </c>
      <c r="I2055" t="s">
        <v>33</v>
      </c>
      <c r="J2055" t="s">
        <v>61</v>
      </c>
      <c r="K2055" t="s">
        <v>34</v>
      </c>
      <c r="L2055">
        <v>10185</v>
      </c>
      <c r="M2055" t="s">
        <v>34</v>
      </c>
      <c r="N2055" t="s">
        <v>34</v>
      </c>
      <c r="O2055" t="s">
        <v>35</v>
      </c>
      <c r="P2055">
        <v>1</v>
      </c>
      <c r="Q2055" s="3">
        <v>180</v>
      </c>
      <c r="R2055">
        <v>4</v>
      </c>
      <c r="S2055" t="s">
        <v>49</v>
      </c>
    </row>
    <row r="2056" spans="1:19" x14ac:dyDescent="0.25">
      <c r="A2056">
        <v>432157918</v>
      </c>
      <c r="B2056">
        <v>21</v>
      </c>
      <c r="C2056" s="2" t="s">
        <v>5</v>
      </c>
      <c r="D2056">
        <v>257</v>
      </c>
      <c r="E2056">
        <v>74187069</v>
      </c>
      <c r="F2056">
        <v>48</v>
      </c>
      <c r="G2056" t="s">
        <v>31</v>
      </c>
      <c r="H2056" t="s">
        <v>32</v>
      </c>
      <c r="I2056" t="s">
        <v>40</v>
      </c>
      <c r="J2056" t="s">
        <v>61</v>
      </c>
      <c r="K2056" t="s">
        <v>34</v>
      </c>
      <c r="L2056">
        <v>290</v>
      </c>
      <c r="M2056" t="s">
        <v>37</v>
      </c>
      <c r="N2056" t="s">
        <v>34</v>
      </c>
      <c r="O2056" t="s">
        <v>35</v>
      </c>
      <c r="P2056">
        <v>2</v>
      </c>
      <c r="Q2056" s="3" t="s">
        <v>55</v>
      </c>
      <c r="R2056">
        <v>0</v>
      </c>
      <c r="S2056" t="s">
        <v>38</v>
      </c>
    </row>
    <row r="2057" spans="1:19" x14ac:dyDescent="0.25">
      <c r="A2057">
        <v>432162518</v>
      </c>
      <c r="B2057">
        <v>11</v>
      </c>
      <c r="C2057" s="2" t="s">
        <v>7</v>
      </c>
      <c r="D2057">
        <v>72</v>
      </c>
      <c r="E2057">
        <v>74190751</v>
      </c>
      <c r="F2057">
        <v>34</v>
      </c>
      <c r="G2057" t="s">
        <v>30</v>
      </c>
      <c r="H2057" t="s">
        <v>32</v>
      </c>
      <c r="I2057" t="s">
        <v>33</v>
      </c>
      <c r="J2057" t="s">
        <v>62</v>
      </c>
      <c r="K2057" t="s">
        <v>34</v>
      </c>
      <c r="L2057">
        <v>5665</v>
      </c>
      <c r="M2057" t="s">
        <v>34</v>
      </c>
      <c r="N2057" t="s">
        <v>34</v>
      </c>
      <c r="O2057" t="s">
        <v>35</v>
      </c>
      <c r="P2057">
        <v>4</v>
      </c>
      <c r="Q2057" s="3" t="s">
        <v>55</v>
      </c>
      <c r="R2057">
        <v>0</v>
      </c>
      <c r="S2057" t="s">
        <v>38</v>
      </c>
    </row>
    <row r="2058" spans="1:19" x14ac:dyDescent="0.25">
      <c r="A2058">
        <v>432145584</v>
      </c>
      <c r="B2058">
        <v>15</v>
      </c>
      <c r="C2058" s="2" t="s">
        <v>1</v>
      </c>
      <c r="D2058">
        <v>197</v>
      </c>
      <c r="E2058">
        <v>74196043</v>
      </c>
      <c r="F2058">
        <v>42</v>
      </c>
      <c r="G2058" t="s">
        <v>30</v>
      </c>
      <c r="H2058" t="s">
        <v>42</v>
      </c>
      <c r="I2058" t="s">
        <v>33</v>
      </c>
      <c r="J2058" t="s">
        <v>61</v>
      </c>
      <c r="K2058" t="s">
        <v>34</v>
      </c>
      <c r="L2058">
        <v>9359</v>
      </c>
      <c r="M2058" t="s">
        <v>37</v>
      </c>
      <c r="N2058" t="s">
        <v>34</v>
      </c>
      <c r="O2058" t="s">
        <v>38</v>
      </c>
      <c r="P2058">
        <v>1</v>
      </c>
      <c r="Q2058" s="3" t="s">
        <v>55</v>
      </c>
      <c r="R2058">
        <v>0</v>
      </c>
      <c r="S2058" t="s">
        <v>38</v>
      </c>
    </row>
    <row r="2059" spans="1:19" x14ac:dyDescent="0.25">
      <c r="A2059">
        <v>432169406</v>
      </c>
      <c r="B2059">
        <v>21</v>
      </c>
      <c r="C2059" s="2" t="s">
        <v>10</v>
      </c>
      <c r="D2059">
        <v>43</v>
      </c>
      <c r="E2059">
        <v>74198641</v>
      </c>
      <c r="F2059">
        <v>49</v>
      </c>
      <c r="G2059" t="s">
        <v>31</v>
      </c>
      <c r="H2059" t="s">
        <v>46</v>
      </c>
      <c r="I2059" t="s">
        <v>45</v>
      </c>
      <c r="J2059" t="s">
        <v>61</v>
      </c>
      <c r="K2059" t="s">
        <v>34</v>
      </c>
      <c r="L2059">
        <v>6116</v>
      </c>
      <c r="M2059" t="s">
        <v>37</v>
      </c>
      <c r="N2059" t="s">
        <v>34</v>
      </c>
      <c r="O2059" t="s">
        <v>35</v>
      </c>
      <c r="P2059">
        <v>1</v>
      </c>
      <c r="Q2059" s="3" t="s">
        <v>55</v>
      </c>
      <c r="R2059">
        <v>0</v>
      </c>
      <c r="S2059" t="s">
        <v>38</v>
      </c>
    </row>
    <row r="2060" spans="1:19" x14ac:dyDescent="0.25">
      <c r="A2060">
        <v>432171516</v>
      </c>
      <c r="B2060">
        <v>2</v>
      </c>
      <c r="C2060" s="2" t="s">
        <v>2</v>
      </c>
      <c r="D2060">
        <v>173</v>
      </c>
      <c r="E2060">
        <v>74201308</v>
      </c>
      <c r="F2060">
        <v>34</v>
      </c>
      <c r="G2060" t="s">
        <v>30</v>
      </c>
      <c r="H2060" t="s">
        <v>44</v>
      </c>
      <c r="I2060" t="s">
        <v>33</v>
      </c>
      <c r="J2060" t="s">
        <v>61</v>
      </c>
      <c r="K2060" t="s">
        <v>34</v>
      </c>
      <c r="L2060">
        <v>50</v>
      </c>
      <c r="M2060" t="s">
        <v>37</v>
      </c>
      <c r="N2060" t="s">
        <v>34</v>
      </c>
      <c r="O2060" t="s">
        <v>35</v>
      </c>
      <c r="P2060">
        <v>1</v>
      </c>
      <c r="Q2060" s="3">
        <v>258</v>
      </c>
      <c r="R2060">
        <v>2</v>
      </c>
      <c r="S2060" t="s">
        <v>36</v>
      </c>
    </row>
    <row r="2061" spans="1:19" x14ac:dyDescent="0.25">
      <c r="A2061">
        <v>432165594</v>
      </c>
      <c r="B2061">
        <v>27</v>
      </c>
      <c r="C2061" s="2" t="s">
        <v>7</v>
      </c>
      <c r="D2061">
        <v>123</v>
      </c>
      <c r="E2061">
        <v>74203397</v>
      </c>
      <c r="F2061">
        <v>32</v>
      </c>
      <c r="G2061" t="s">
        <v>30</v>
      </c>
      <c r="H2061" t="s">
        <v>32</v>
      </c>
      <c r="I2061" t="s">
        <v>33</v>
      </c>
      <c r="J2061" t="s">
        <v>62</v>
      </c>
      <c r="K2061" t="s">
        <v>34</v>
      </c>
      <c r="L2061">
        <v>2204</v>
      </c>
      <c r="M2061" t="s">
        <v>34</v>
      </c>
      <c r="N2061" t="s">
        <v>34</v>
      </c>
      <c r="O2061" t="s">
        <v>35</v>
      </c>
      <c r="P2061">
        <v>4</v>
      </c>
      <c r="Q2061" s="3" t="s">
        <v>55</v>
      </c>
      <c r="R2061">
        <v>0</v>
      </c>
      <c r="S2061" t="s">
        <v>38</v>
      </c>
    </row>
    <row r="2062" spans="1:19" x14ac:dyDescent="0.25">
      <c r="A2062">
        <v>432148959</v>
      </c>
      <c r="B2062">
        <v>28</v>
      </c>
      <c r="C2062" s="2" t="s">
        <v>1</v>
      </c>
      <c r="D2062">
        <v>189</v>
      </c>
      <c r="E2062">
        <v>74204476</v>
      </c>
      <c r="F2062">
        <v>33</v>
      </c>
      <c r="G2062" t="s">
        <v>31</v>
      </c>
      <c r="H2062" t="s">
        <v>44</v>
      </c>
      <c r="I2062" t="s">
        <v>40</v>
      </c>
      <c r="J2062" t="s">
        <v>61</v>
      </c>
      <c r="K2062" t="s">
        <v>34</v>
      </c>
      <c r="L2062">
        <v>598</v>
      </c>
      <c r="M2062" t="s">
        <v>37</v>
      </c>
      <c r="N2062" t="s">
        <v>34</v>
      </c>
      <c r="O2062" t="s">
        <v>38</v>
      </c>
      <c r="P2062">
        <v>1</v>
      </c>
      <c r="Q2062" s="3" t="s">
        <v>55</v>
      </c>
      <c r="R2062">
        <v>0</v>
      </c>
      <c r="S2062" t="s">
        <v>38</v>
      </c>
    </row>
    <row r="2063" spans="1:19" x14ac:dyDescent="0.25">
      <c r="A2063">
        <v>432169493</v>
      </c>
      <c r="B2063">
        <v>21</v>
      </c>
      <c r="C2063" s="2" t="s">
        <v>10</v>
      </c>
      <c r="D2063">
        <v>13</v>
      </c>
      <c r="E2063">
        <v>74205620</v>
      </c>
      <c r="F2063">
        <v>40</v>
      </c>
      <c r="G2063" t="s">
        <v>30</v>
      </c>
      <c r="H2063" t="s">
        <v>50</v>
      </c>
      <c r="I2063" t="s">
        <v>40</v>
      </c>
      <c r="J2063" t="s">
        <v>61</v>
      </c>
      <c r="K2063" t="s">
        <v>34</v>
      </c>
      <c r="L2063">
        <v>19343</v>
      </c>
      <c r="M2063" t="s">
        <v>37</v>
      </c>
      <c r="N2063" t="s">
        <v>34</v>
      </c>
      <c r="O2063" t="s">
        <v>35</v>
      </c>
      <c r="P2063">
        <v>4</v>
      </c>
      <c r="Q2063" s="3">
        <v>179</v>
      </c>
      <c r="R2063">
        <v>4</v>
      </c>
      <c r="S2063" t="s">
        <v>36</v>
      </c>
    </row>
    <row r="2064" spans="1:19" x14ac:dyDescent="0.25">
      <c r="A2064">
        <v>432179422</v>
      </c>
      <c r="B2064">
        <v>13</v>
      </c>
      <c r="C2064" s="2" t="s">
        <v>1</v>
      </c>
      <c r="D2064">
        <v>19</v>
      </c>
      <c r="E2064">
        <v>74206021</v>
      </c>
      <c r="F2064">
        <v>23</v>
      </c>
      <c r="G2064" t="s">
        <v>31</v>
      </c>
      <c r="H2064" t="s">
        <v>50</v>
      </c>
      <c r="I2064" t="s">
        <v>33</v>
      </c>
      <c r="J2064" t="s">
        <v>61</v>
      </c>
      <c r="K2064" t="s">
        <v>34</v>
      </c>
      <c r="L2064">
        <v>14</v>
      </c>
      <c r="M2064" t="s">
        <v>37</v>
      </c>
      <c r="N2064" t="s">
        <v>37</v>
      </c>
      <c r="O2064" t="s">
        <v>41</v>
      </c>
      <c r="P2064">
        <v>8</v>
      </c>
      <c r="Q2064" s="3">
        <v>358</v>
      </c>
      <c r="R2064">
        <v>1</v>
      </c>
      <c r="S2064" t="s">
        <v>36</v>
      </c>
    </row>
    <row r="2065" spans="1:19" x14ac:dyDescent="0.25">
      <c r="A2065">
        <v>432152110</v>
      </c>
      <c r="B2065">
        <v>9</v>
      </c>
      <c r="C2065" s="2" t="s">
        <v>54</v>
      </c>
      <c r="D2065">
        <v>79</v>
      </c>
      <c r="E2065">
        <v>74208333</v>
      </c>
      <c r="F2065">
        <v>46</v>
      </c>
      <c r="G2065" t="s">
        <v>30</v>
      </c>
      <c r="H2065" t="s">
        <v>51</v>
      </c>
      <c r="I2065" t="s">
        <v>45</v>
      </c>
      <c r="J2065" t="s">
        <v>61</v>
      </c>
      <c r="K2065" t="s">
        <v>34</v>
      </c>
      <c r="L2065">
        <v>154</v>
      </c>
      <c r="M2065" t="s">
        <v>34</v>
      </c>
      <c r="N2065" t="s">
        <v>34</v>
      </c>
      <c r="O2065" t="s">
        <v>38</v>
      </c>
      <c r="P2065">
        <v>1</v>
      </c>
      <c r="Q2065" s="3" t="s">
        <v>55</v>
      </c>
      <c r="R2065">
        <v>0</v>
      </c>
      <c r="S2065" t="s">
        <v>38</v>
      </c>
    </row>
    <row r="2066" spans="1:19" x14ac:dyDescent="0.25">
      <c r="A2066">
        <v>432162717</v>
      </c>
      <c r="B2066">
        <v>11</v>
      </c>
      <c r="C2066" s="2" t="s">
        <v>7</v>
      </c>
      <c r="D2066">
        <v>236</v>
      </c>
      <c r="E2066">
        <v>74208850</v>
      </c>
      <c r="F2066">
        <v>55</v>
      </c>
      <c r="G2066" t="s">
        <v>30</v>
      </c>
      <c r="H2066" t="s">
        <v>50</v>
      </c>
      <c r="I2066" t="s">
        <v>33</v>
      </c>
      <c r="J2066" t="s">
        <v>61</v>
      </c>
      <c r="K2066" t="s">
        <v>34</v>
      </c>
      <c r="L2066">
        <v>2120</v>
      </c>
      <c r="M2066" t="s">
        <v>34</v>
      </c>
      <c r="N2066" t="s">
        <v>34</v>
      </c>
      <c r="O2066" t="s">
        <v>35</v>
      </c>
      <c r="P2066">
        <v>3</v>
      </c>
      <c r="Q2066" s="3" t="s">
        <v>55</v>
      </c>
      <c r="R2066">
        <v>0</v>
      </c>
      <c r="S2066" t="s">
        <v>38</v>
      </c>
    </row>
    <row r="2067" spans="1:19" x14ac:dyDescent="0.25">
      <c r="A2067">
        <v>432181382</v>
      </c>
      <c r="B2067">
        <v>18</v>
      </c>
      <c r="C2067" s="2" t="s">
        <v>1</v>
      </c>
      <c r="D2067">
        <v>199</v>
      </c>
      <c r="E2067">
        <v>74210095</v>
      </c>
      <c r="F2067">
        <v>43</v>
      </c>
      <c r="G2067" t="s">
        <v>31</v>
      </c>
      <c r="H2067" t="s">
        <v>50</v>
      </c>
      <c r="I2067" t="s">
        <v>33</v>
      </c>
      <c r="J2067" t="s">
        <v>61</v>
      </c>
      <c r="K2067" t="s">
        <v>34</v>
      </c>
      <c r="L2067">
        <v>43</v>
      </c>
      <c r="M2067" t="s">
        <v>37</v>
      </c>
      <c r="N2067" t="s">
        <v>34</v>
      </c>
      <c r="O2067" t="s">
        <v>35</v>
      </c>
      <c r="P2067">
        <v>1</v>
      </c>
      <c r="Q2067" s="3" t="s">
        <v>55</v>
      </c>
      <c r="R2067">
        <v>0</v>
      </c>
      <c r="S2067" t="s">
        <v>38</v>
      </c>
    </row>
    <row r="2068" spans="1:19" x14ac:dyDescent="0.25">
      <c r="A2068">
        <v>432171444</v>
      </c>
      <c r="B2068">
        <v>2</v>
      </c>
      <c r="C2068" s="2" t="s">
        <v>2</v>
      </c>
      <c r="D2068">
        <v>126</v>
      </c>
      <c r="E2068">
        <v>74211003</v>
      </c>
      <c r="F2068">
        <v>43</v>
      </c>
      <c r="G2068" t="s">
        <v>30</v>
      </c>
      <c r="H2068" t="s">
        <v>50</v>
      </c>
      <c r="I2068" t="s">
        <v>33</v>
      </c>
      <c r="J2068" t="s">
        <v>38</v>
      </c>
      <c r="K2068" t="s">
        <v>34</v>
      </c>
      <c r="L2068">
        <v>790</v>
      </c>
      <c r="M2068" t="s">
        <v>34</v>
      </c>
      <c r="N2068" t="s">
        <v>34</v>
      </c>
      <c r="O2068" t="s">
        <v>35</v>
      </c>
      <c r="P2068">
        <v>1</v>
      </c>
      <c r="Q2068" s="3" t="s">
        <v>55</v>
      </c>
      <c r="R2068">
        <v>0</v>
      </c>
      <c r="S2068" t="s">
        <v>38</v>
      </c>
    </row>
    <row r="2069" spans="1:19" x14ac:dyDescent="0.25">
      <c r="A2069">
        <v>432177954</v>
      </c>
      <c r="B2069">
        <v>7</v>
      </c>
      <c r="C2069" s="2" t="s">
        <v>1</v>
      </c>
      <c r="D2069">
        <v>227</v>
      </c>
      <c r="E2069">
        <v>74217464</v>
      </c>
      <c r="F2069">
        <v>28</v>
      </c>
      <c r="G2069" t="s">
        <v>31</v>
      </c>
      <c r="H2069" t="s">
        <v>44</v>
      </c>
      <c r="I2069" t="s">
        <v>40</v>
      </c>
      <c r="J2069" t="s">
        <v>61</v>
      </c>
      <c r="K2069" t="s">
        <v>34</v>
      </c>
      <c r="L2069">
        <v>26</v>
      </c>
      <c r="M2069" t="s">
        <v>37</v>
      </c>
      <c r="N2069" t="s">
        <v>34</v>
      </c>
      <c r="O2069" t="s">
        <v>35</v>
      </c>
      <c r="P2069">
        <v>2</v>
      </c>
      <c r="Q2069" s="3" t="s">
        <v>55</v>
      </c>
      <c r="R2069">
        <v>0</v>
      </c>
      <c r="S2069" t="s">
        <v>38</v>
      </c>
    </row>
    <row r="2070" spans="1:19" x14ac:dyDescent="0.25">
      <c r="A2070">
        <v>432162925</v>
      </c>
      <c r="B2070">
        <v>12</v>
      </c>
      <c r="C2070" s="2" t="s">
        <v>7</v>
      </c>
      <c r="D2070">
        <v>297</v>
      </c>
      <c r="E2070">
        <v>74222221</v>
      </c>
      <c r="F2070">
        <v>30</v>
      </c>
      <c r="G2070" t="s">
        <v>30</v>
      </c>
      <c r="H2070" t="s">
        <v>46</v>
      </c>
      <c r="I2070" t="s">
        <v>33</v>
      </c>
      <c r="J2070" t="s">
        <v>61</v>
      </c>
      <c r="K2070" t="s">
        <v>34</v>
      </c>
      <c r="L2070">
        <v>0</v>
      </c>
      <c r="M2070" t="s">
        <v>34</v>
      </c>
      <c r="N2070" t="s">
        <v>34</v>
      </c>
      <c r="O2070" t="s">
        <v>35</v>
      </c>
      <c r="P2070">
        <v>3</v>
      </c>
      <c r="Q2070" s="3" t="s">
        <v>55</v>
      </c>
      <c r="R2070">
        <v>0</v>
      </c>
      <c r="S2070" t="s">
        <v>38</v>
      </c>
    </row>
    <row r="2071" spans="1:19" x14ac:dyDescent="0.25">
      <c r="A2071">
        <v>432147983</v>
      </c>
      <c r="B2071">
        <v>23</v>
      </c>
      <c r="C2071" s="2" t="s">
        <v>1</v>
      </c>
      <c r="D2071">
        <v>159</v>
      </c>
      <c r="E2071">
        <v>74225462</v>
      </c>
      <c r="F2071">
        <v>31</v>
      </c>
      <c r="G2071" t="s">
        <v>30</v>
      </c>
      <c r="H2071" t="s">
        <v>42</v>
      </c>
      <c r="I2071" t="s">
        <v>33</v>
      </c>
      <c r="J2071" t="s">
        <v>61</v>
      </c>
      <c r="K2071" t="s">
        <v>34</v>
      </c>
      <c r="L2071">
        <v>1495</v>
      </c>
      <c r="M2071" t="s">
        <v>37</v>
      </c>
      <c r="N2071" t="s">
        <v>37</v>
      </c>
      <c r="O2071" t="s">
        <v>38</v>
      </c>
      <c r="P2071">
        <v>3</v>
      </c>
      <c r="Q2071" s="3" t="s">
        <v>55</v>
      </c>
      <c r="R2071">
        <v>0</v>
      </c>
      <c r="S2071" t="s">
        <v>38</v>
      </c>
    </row>
    <row r="2072" spans="1:19" x14ac:dyDescent="0.25">
      <c r="A2072">
        <v>432149231</v>
      </c>
      <c r="B2072">
        <v>28</v>
      </c>
      <c r="C2072" s="2" t="s">
        <v>1</v>
      </c>
      <c r="D2072">
        <v>110</v>
      </c>
      <c r="E2072">
        <v>74226507</v>
      </c>
      <c r="F2072">
        <v>38</v>
      </c>
      <c r="G2072" t="s">
        <v>30</v>
      </c>
      <c r="H2072" t="s">
        <v>46</v>
      </c>
      <c r="I2072" t="s">
        <v>33</v>
      </c>
      <c r="J2072" t="s">
        <v>61</v>
      </c>
      <c r="K2072" t="s">
        <v>34</v>
      </c>
      <c r="L2072">
        <v>279</v>
      </c>
      <c r="M2072" t="s">
        <v>37</v>
      </c>
      <c r="N2072" t="s">
        <v>34</v>
      </c>
      <c r="O2072" t="s">
        <v>38</v>
      </c>
      <c r="P2072">
        <v>5</v>
      </c>
      <c r="Q2072" s="3" t="s">
        <v>55</v>
      </c>
      <c r="R2072">
        <v>0</v>
      </c>
      <c r="S2072" t="s">
        <v>38</v>
      </c>
    </row>
    <row r="2073" spans="1:19" x14ac:dyDescent="0.25">
      <c r="A2073">
        <v>432185714</v>
      </c>
      <c r="B2073">
        <v>26</v>
      </c>
      <c r="C2073" s="2" t="s">
        <v>3</v>
      </c>
      <c r="D2073">
        <v>201</v>
      </c>
      <c r="E2073">
        <v>74231806</v>
      </c>
      <c r="F2073">
        <v>72</v>
      </c>
      <c r="G2073" t="s">
        <v>30</v>
      </c>
      <c r="H2073" t="s">
        <v>43</v>
      </c>
      <c r="I2073" t="s">
        <v>33</v>
      </c>
      <c r="J2073" t="s">
        <v>61</v>
      </c>
      <c r="K2073" t="s">
        <v>34</v>
      </c>
      <c r="L2073">
        <v>0</v>
      </c>
      <c r="M2073" t="s">
        <v>34</v>
      </c>
      <c r="N2073" t="s">
        <v>34</v>
      </c>
      <c r="O2073" t="s">
        <v>35</v>
      </c>
      <c r="P2073">
        <v>3</v>
      </c>
      <c r="Q2073" s="3">
        <v>191</v>
      </c>
      <c r="R2073">
        <v>3</v>
      </c>
      <c r="S2073" t="s">
        <v>36</v>
      </c>
    </row>
    <row r="2074" spans="1:19" x14ac:dyDescent="0.25">
      <c r="A2074">
        <v>432167881</v>
      </c>
      <c r="B2074">
        <v>19</v>
      </c>
      <c r="C2074" s="2" t="s">
        <v>10</v>
      </c>
      <c r="D2074">
        <v>143</v>
      </c>
      <c r="E2074">
        <v>74235683</v>
      </c>
      <c r="F2074">
        <v>52</v>
      </c>
      <c r="G2074" t="s">
        <v>30</v>
      </c>
      <c r="H2074" t="s">
        <v>43</v>
      </c>
      <c r="I2074" t="s">
        <v>33</v>
      </c>
      <c r="J2074" t="s">
        <v>61</v>
      </c>
      <c r="K2074" t="s">
        <v>34</v>
      </c>
      <c r="L2074">
        <v>424</v>
      </c>
      <c r="M2074" t="s">
        <v>34</v>
      </c>
      <c r="N2074" t="s">
        <v>34</v>
      </c>
      <c r="O2074" t="s">
        <v>35</v>
      </c>
      <c r="P2074">
        <v>1</v>
      </c>
      <c r="Q2074" s="3">
        <v>154</v>
      </c>
      <c r="R2074">
        <v>3</v>
      </c>
      <c r="S2074" t="s">
        <v>36</v>
      </c>
    </row>
    <row r="2075" spans="1:19" x14ac:dyDescent="0.25">
      <c r="A2075">
        <v>432182525</v>
      </c>
      <c r="B2075">
        <v>5</v>
      </c>
      <c r="C2075" s="2" t="s">
        <v>54</v>
      </c>
      <c r="D2075">
        <v>138</v>
      </c>
      <c r="E2075">
        <v>74236497</v>
      </c>
      <c r="F2075">
        <v>39</v>
      </c>
      <c r="G2075" t="s">
        <v>30</v>
      </c>
      <c r="H2075" t="s">
        <v>32</v>
      </c>
      <c r="I2075" t="s">
        <v>33</v>
      </c>
      <c r="J2075" t="s">
        <v>62</v>
      </c>
      <c r="K2075" t="s">
        <v>34</v>
      </c>
      <c r="L2075">
        <v>1241</v>
      </c>
      <c r="M2075" t="s">
        <v>37</v>
      </c>
      <c r="N2075" t="s">
        <v>34</v>
      </c>
      <c r="O2075" t="s">
        <v>35</v>
      </c>
      <c r="P2075">
        <v>2</v>
      </c>
      <c r="Q2075" s="3" t="s">
        <v>55</v>
      </c>
      <c r="R2075">
        <v>0</v>
      </c>
      <c r="S2075" t="s">
        <v>38</v>
      </c>
    </row>
    <row r="2076" spans="1:19" x14ac:dyDescent="0.25">
      <c r="A2076">
        <v>432180983</v>
      </c>
      <c r="B2076">
        <v>15</v>
      </c>
      <c r="C2076" s="2" t="s">
        <v>1</v>
      </c>
      <c r="D2076">
        <v>69</v>
      </c>
      <c r="E2076">
        <v>74240613</v>
      </c>
      <c r="F2076">
        <v>29</v>
      </c>
      <c r="G2076" t="s">
        <v>30</v>
      </c>
      <c r="H2076" t="s">
        <v>48</v>
      </c>
      <c r="I2076" t="s">
        <v>33</v>
      </c>
      <c r="J2076" t="s">
        <v>61</v>
      </c>
      <c r="K2076" t="s">
        <v>34</v>
      </c>
      <c r="L2076">
        <v>422</v>
      </c>
      <c r="M2076" t="s">
        <v>37</v>
      </c>
      <c r="N2076" t="s">
        <v>34</v>
      </c>
      <c r="O2076" t="s">
        <v>35</v>
      </c>
      <c r="P2076">
        <v>3</v>
      </c>
      <c r="Q2076" s="3">
        <v>361</v>
      </c>
      <c r="R2076">
        <v>2</v>
      </c>
      <c r="S2076" t="s">
        <v>36</v>
      </c>
    </row>
    <row r="2077" spans="1:19" x14ac:dyDescent="0.25">
      <c r="A2077">
        <v>432185359</v>
      </c>
      <c r="B2077">
        <v>12</v>
      </c>
      <c r="C2077" s="2" t="s">
        <v>2</v>
      </c>
      <c r="D2077">
        <v>388</v>
      </c>
      <c r="E2077">
        <v>74244817</v>
      </c>
      <c r="F2077">
        <v>66</v>
      </c>
      <c r="G2077" t="s">
        <v>31</v>
      </c>
      <c r="H2077" t="s">
        <v>43</v>
      </c>
      <c r="I2077" t="s">
        <v>33</v>
      </c>
      <c r="J2077" t="s">
        <v>61</v>
      </c>
      <c r="K2077" t="s">
        <v>34</v>
      </c>
      <c r="L2077">
        <v>780</v>
      </c>
      <c r="M2077" t="s">
        <v>34</v>
      </c>
      <c r="N2077" t="s">
        <v>34</v>
      </c>
      <c r="O2077" t="s">
        <v>35</v>
      </c>
      <c r="P2077">
        <v>4</v>
      </c>
      <c r="Q2077" s="3" t="s">
        <v>55</v>
      </c>
      <c r="R2077">
        <v>0</v>
      </c>
      <c r="S2077" t="s">
        <v>38</v>
      </c>
    </row>
    <row r="2078" spans="1:19" x14ac:dyDescent="0.25">
      <c r="A2078">
        <v>432172214</v>
      </c>
      <c r="B2078">
        <v>4</v>
      </c>
      <c r="C2078" s="2" t="s">
        <v>2</v>
      </c>
      <c r="D2078">
        <v>127</v>
      </c>
      <c r="E2078">
        <v>74245186</v>
      </c>
      <c r="F2078">
        <v>37</v>
      </c>
      <c r="G2078" t="s">
        <v>30</v>
      </c>
      <c r="H2078" t="s">
        <v>50</v>
      </c>
      <c r="I2078" t="s">
        <v>40</v>
      </c>
      <c r="J2078" t="s">
        <v>61</v>
      </c>
      <c r="K2078" t="s">
        <v>34</v>
      </c>
      <c r="L2078">
        <v>342</v>
      </c>
      <c r="M2078" t="s">
        <v>37</v>
      </c>
      <c r="N2078" t="s">
        <v>34</v>
      </c>
      <c r="O2078" t="s">
        <v>35</v>
      </c>
      <c r="P2078">
        <v>1</v>
      </c>
      <c r="Q2078" s="3">
        <v>273</v>
      </c>
      <c r="R2078">
        <v>1</v>
      </c>
      <c r="S2078" t="s">
        <v>36</v>
      </c>
    </row>
    <row r="2079" spans="1:19" x14ac:dyDescent="0.25">
      <c r="A2079">
        <v>432183948</v>
      </c>
      <c r="B2079">
        <v>17</v>
      </c>
      <c r="C2079" s="2" t="s">
        <v>8</v>
      </c>
      <c r="D2079">
        <v>613</v>
      </c>
      <c r="E2079">
        <v>74245927</v>
      </c>
      <c r="F2079">
        <v>35</v>
      </c>
      <c r="G2079" t="s">
        <v>31</v>
      </c>
      <c r="H2079" t="s">
        <v>32</v>
      </c>
      <c r="I2079" t="s">
        <v>40</v>
      </c>
      <c r="J2079" t="s">
        <v>62</v>
      </c>
      <c r="K2079" t="s">
        <v>34</v>
      </c>
      <c r="L2079">
        <v>805</v>
      </c>
      <c r="M2079" t="s">
        <v>34</v>
      </c>
      <c r="N2079" t="s">
        <v>34</v>
      </c>
      <c r="O2079" t="s">
        <v>35</v>
      </c>
      <c r="P2079">
        <v>1</v>
      </c>
      <c r="Q2079" s="3" t="s">
        <v>55</v>
      </c>
      <c r="R2079">
        <v>0</v>
      </c>
      <c r="S2079" t="s">
        <v>38</v>
      </c>
    </row>
    <row r="2080" spans="1:19" x14ac:dyDescent="0.25">
      <c r="A2080">
        <v>432174277</v>
      </c>
      <c r="B2080">
        <v>9</v>
      </c>
      <c r="C2080" s="2" t="s">
        <v>4</v>
      </c>
      <c r="D2080">
        <v>90</v>
      </c>
      <c r="E2080">
        <v>74248106</v>
      </c>
      <c r="F2080">
        <v>40</v>
      </c>
      <c r="G2080" t="s">
        <v>30</v>
      </c>
      <c r="H2080" t="s">
        <v>42</v>
      </c>
      <c r="I2080" t="s">
        <v>33</v>
      </c>
      <c r="J2080" t="s">
        <v>61</v>
      </c>
      <c r="K2080" t="s">
        <v>34</v>
      </c>
      <c r="L2080">
        <v>1074</v>
      </c>
      <c r="M2080" t="s">
        <v>37</v>
      </c>
      <c r="N2080" t="s">
        <v>34</v>
      </c>
      <c r="O2080" t="s">
        <v>35</v>
      </c>
      <c r="P2080">
        <v>2</v>
      </c>
      <c r="Q2080" s="3" t="s">
        <v>55</v>
      </c>
      <c r="R2080">
        <v>0</v>
      </c>
      <c r="S2080" t="s">
        <v>38</v>
      </c>
    </row>
    <row r="2081" spans="1:19" x14ac:dyDescent="0.25">
      <c r="A2081">
        <v>432150906</v>
      </c>
      <c r="B2081">
        <v>3</v>
      </c>
      <c r="C2081" s="2" t="s">
        <v>54</v>
      </c>
      <c r="D2081">
        <v>768</v>
      </c>
      <c r="E2081">
        <v>74248178</v>
      </c>
      <c r="F2081">
        <v>23</v>
      </c>
      <c r="G2081" t="s">
        <v>31</v>
      </c>
      <c r="H2081" t="s">
        <v>50</v>
      </c>
      <c r="I2081" t="s">
        <v>40</v>
      </c>
      <c r="J2081" t="s">
        <v>61</v>
      </c>
      <c r="K2081" t="s">
        <v>34</v>
      </c>
      <c r="L2081">
        <v>425</v>
      </c>
      <c r="M2081" t="s">
        <v>37</v>
      </c>
      <c r="N2081" t="s">
        <v>34</v>
      </c>
      <c r="O2081" t="s">
        <v>38</v>
      </c>
      <c r="P2081">
        <v>1</v>
      </c>
      <c r="Q2081" s="3" t="s">
        <v>55</v>
      </c>
      <c r="R2081">
        <v>0</v>
      </c>
      <c r="S2081" t="s">
        <v>38</v>
      </c>
    </row>
    <row r="2082" spans="1:19" x14ac:dyDescent="0.25">
      <c r="A2082">
        <v>432170279</v>
      </c>
      <c r="B2082">
        <v>28</v>
      </c>
      <c r="C2082" s="2" t="s">
        <v>6</v>
      </c>
      <c r="D2082">
        <v>56</v>
      </c>
      <c r="E2082">
        <v>74251393</v>
      </c>
      <c r="F2082">
        <v>45</v>
      </c>
      <c r="G2082" t="s">
        <v>30</v>
      </c>
      <c r="H2082" t="s">
        <v>50</v>
      </c>
      <c r="I2082" t="s">
        <v>33</v>
      </c>
      <c r="J2082" t="s">
        <v>61</v>
      </c>
      <c r="K2082" t="s">
        <v>34</v>
      </c>
      <c r="L2082">
        <v>-32</v>
      </c>
      <c r="M2082" t="s">
        <v>34</v>
      </c>
      <c r="N2082" t="s">
        <v>34</v>
      </c>
      <c r="O2082" t="s">
        <v>35</v>
      </c>
      <c r="P2082">
        <v>2</v>
      </c>
      <c r="Q2082" s="3" t="s">
        <v>55</v>
      </c>
      <c r="R2082">
        <v>0</v>
      </c>
      <c r="S2082" t="s">
        <v>38</v>
      </c>
    </row>
    <row r="2083" spans="1:19" x14ac:dyDescent="0.25">
      <c r="A2083">
        <v>432180483</v>
      </c>
      <c r="B2083">
        <v>15</v>
      </c>
      <c r="C2083" s="2" t="s">
        <v>1</v>
      </c>
      <c r="D2083">
        <v>16</v>
      </c>
      <c r="E2083">
        <v>74254132</v>
      </c>
      <c r="F2083">
        <v>27</v>
      </c>
      <c r="G2083" t="s">
        <v>31</v>
      </c>
      <c r="H2083" t="s">
        <v>42</v>
      </c>
      <c r="I2083" t="s">
        <v>33</v>
      </c>
      <c r="J2083" t="s">
        <v>61</v>
      </c>
      <c r="K2083" t="s">
        <v>34</v>
      </c>
      <c r="L2083">
        <v>500</v>
      </c>
      <c r="M2083" t="s">
        <v>37</v>
      </c>
      <c r="N2083" t="s">
        <v>34</v>
      </c>
      <c r="O2083" t="s">
        <v>35</v>
      </c>
      <c r="P2083">
        <v>6</v>
      </c>
      <c r="Q2083" s="3">
        <v>365</v>
      </c>
      <c r="R2083">
        <v>6</v>
      </c>
      <c r="S2083" t="s">
        <v>36</v>
      </c>
    </row>
    <row r="2084" spans="1:19" x14ac:dyDescent="0.25">
      <c r="A2084">
        <v>432181229</v>
      </c>
      <c r="B2084">
        <v>18</v>
      </c>
      <c r="C2084" s="2" t="s">
        <v>1</v>
      </c>
      <c r="D2084">
        <v>200</v>
      </c>
      <c r="E2084">
        <v>74254869</v>
      </c>
      <c r="F2084">
        <v>37</v>
      </c>
      <c r="G2084" t="s">
        <v>31</v>
      </c>
      <c r="H2084" t="s">
        <v>44</v>
      </c>
      <c r="I2084" t="s">
        <v>45</v>
      </c>
      <c r="J2084" t="s">
        <v>38</v>
      </c>
      <c r="K2084" t="s">
        <v>34</v>
      </c>
      <c r="L2084">
        <v>471</v>
      </c>
      <c r="M2084" t="s">
        <v>37</v>
      </c>
      <c r="N2084" t="s">
        <v>34</v>
      </c>
      <c r="O2084" t="s">
        <v>35</v>
      </c>
      <c r="P2084">
        <v>1</v>
      </c>
      <c r="Q2084" s="3" t="s">
        <v>55</v>
      </c>
      <c r="R2084">
        <v>0</v>
      </c>
      <c r="S2084" t="s">
        <v>38</v>
      </c>
    </row>
    <row r="2085" spans="1:19" x14ac:dyDescent="0.25">
      <c r="A2085">
        <v>432146536</v>
      </c>
      <c r="B2085">
        <v>19</v>
      </c>
      <c r="C2085" s="2" t="s">
        <v>1</v>
      </c>
      <c r="D2085">
        <v>197</v>
      </c>
      <c r="E2085">
        <v>74257079</v>
      </c>
      <c r="F2085">
        <v>38</v>
      </c>
      <c r="G2085" t="s">
        <v>31</v>
      </c>
      <c r="H2085" t="s">
        <v>32</v>
      </c>
      <c r="I2085" t="s">
        <v>40</v>
      </c>
      <c r="J2085" t="s">
        <v>62</v>
      </c>
      <c r="K2085" t="s">
        <v>34</v>
      </c>
      <c r="L2085">
        <v>889</v>
      </c>
      <c r="M2085" t="s">
        <v>34</v>
      </c>
      <c r="N2085" t="s">
        <v>34</v>
      </c>
      <c r="O2085" t="s">
        <v>38</v>
      </c>
      <c r="P2085">
        <v>4</v>
      </c>
      <c r="Q2085" s="3" t="s">
        <v>55</v>
      </c>
      <c r="R2085">
        <v>0</v>
      </c>
      <c r="S2085" t="s">
        <v>38</v>
      </c>
    </row>
    <row r="2086" spans="1:19" x14ac:dyDescent="0.25">
      <c r="A2086">
        <v>432168025</v>
      </c>
      <c r="B2086">
        <v>19</v>
      </c>
      <c r="C2086" s="2" t="s">
        <v>10</v>
      </c>
      <c r="D2086">
        <v>308</v>
      </c>
      <c r="E2086">
        <v>74260386</v>
      </c>
      <c r="F2086">
        <v>35</v>
      </c>
      <c r="G2086" t="s">
        <v>31</v>
      </c>
      <c r="H2086" t="s">
        <v>46</v>
      </c>
      <c r="I2086" t="s">
        <v>40</v>
      </c>
      <c r="J2086" t="s">
        <v>62</v>
      </c>
      <c r="K2086" t="s">
        <v>34</v>
      </c>
      <c r="L2086">
        <v>538</v>
      </c>
      <c r="M2086" t="s">
        <v>37</v>
      </c>
      <c r="N2086" t="s">
        <v>37</v>
      </c>
      <c r="O2086" t="s">
        <v>35</v>
      </c>
      <c r="P2086">
        <v>1</v>
      </c>
      <c r="Q2086" s="3">
        <v>195</v>
      </c>
      <c r="R2086">
        <v>9</v>
      </c>
      <c r="S2086" t="s">
        <v>36</v>
      </c>
    </row>
    <row r="2087" spans="1:19" x14ac:dyDescent="0.25">
      <c r="A2087">
        <v>432174849</v>
      </c>
      <c r="B2087">
        <v>17</v>
      </c>
      <c r="C2087" s="2" t="s">
        <v>4</v>
      </c>
      <c r="D2087">
        <v>180</v>
      </c>
      <c r="E2087">
        <v>74260832</v>
      </c>
      <c r="F2087">
        <v>29</v>
      </c>
      <c r="G2087" t="s">
        <v>30</v>
      </c>
      <c r="H2087" t="s">
        <v>42</v>
      </c>
      <c r="I2087" t="s">
        <v>33</v>
      </c>
      <c r="J2087" t="s">
        <v>61</v>
      </c>
      <c r="K2087" t="s">
        <v>34</v>
      </c>
      <c r="L2087">
        <v>933</v>
      </c>
      <c r="M2087" t="s">
        <v>37</v>
      </c>
      <c r="N2087" t="s">
        <v>34</v>
      </c>
      <c r="O2087" t="s">
        <v>35</v>
      </c>
      <c r="P2087">
        <v>2</v>
      </c>
      <c r="Q2087" s="3" t="s">
        <v>55</v>
      </c>
      <c r="R2087">
        <v>0</v>
      </c>
      <c r="S2087" t="s">
        <v>38</v>
      </c>
    </row>
    <row r="2088" spans="1:19" x14ac:dyDescent="0.25">
      <c r="A2088">
        <v>432168146</v>
      </c>
      <c r="B2088">
        <v>19</v>
      </c>
      <c r="C2088" s="2" t="s">
        <v>10</v>
      </c>
      <c r="D2088">
        <v>70</v>
      </c>
      <c r="E2088">
        <v>74261113</v>
      </c>
      <c r="F2088">
        <v>43</v>
      </c>
      <c r="G2088" t="s">
        <v>30</v>
      </c>
      <c r="H2088" t="s">
        <v>42</v>
      </c>
      <c r="I2088" t="s">
        <v>33</v>
      </c>
      <c r="J2088" t="s">
        <v>61</v>
      </c>
      <c r="K2088" t="s">
        <v>34</v>
      </c>
      <c r="L2088">
        <v>25</v>
      </c>
      <c r="M2088" t="s">
        <v>37</v>
      </c>
      <c r="N2088" t="s">
        <v>34</v>
      </c>
      <c r="O2088" t="s">
        <v>35</v>
      </c>
      <c r="P2088">
        <v>1</v>
      </c>
      <c r="Q2088" s="3" t="s">
        <v>55</v>
      </c>
      <c r="R2088">
        <v>0</v>
      </c>
      <c r="S2088" t="s">
        <v>38</v>
      </c>
    </row>
    <row r="2089" spans="1:19" x14ac:dyDescent="0.25">
      <c r="A2089">
        <v>432156518</v>
      </c>
      <c r="B2089">
        <v>11</v>
      </c>
      <c r="C2089" s="2" t="s">
        <v>5</v>
      </c>
      <c r="D2089">
        <v>210</v>
      </c>
      <c r="E2089">
        <v>74261654</v>
      </c>
      <c r="F2089">
        <v>37</v>
      </c>
      <c r="G2089" t="s">
        <v>30</v>
      </c>
      <c r="H2089" t="s">
        <v>50</v>
      </c>
      <c r="I2089" t="s">
        <v>33</v>
      </c>
      <c r="J2089" t="s">
        <v>61</v>
      </c>
      <c r="K2089" t="s">
        <v>34</v>
      </c>
      <c r="L2089">
        <v>-601</v>
      </c>
      <c r="M2089" t="s">
        <v>37</v>
      </c>
      <c r="N2089" t="s">
        <v>34</v>
      </c>
      <c r="O2089" t="s">
        <v>35</v>
      </c>
      <c r="P2089">
        <v>2</v>
      </c>
      <c r="Q2089" s="3" t="s">
        <v>55</v>
      </c>
      <c r="R2089">
        <v>0</v>
      </c>
      <c r="S2089" t="s">
        <v>38</v>
      </c>
    </row>
    <row r="2090" spans="1:19" x14ac:dyDescent="0.25">
      <c r="A2090">
        <v>432149961</v>
      </c>
      <c r="B2090">
        <v>30</v>
      </c>
      <c r="C2090" s="2" t="s">
        <v>1</v>
      </c>
      <c r="D2090">
        <v>556</v>
      </c>
      <c r="E2090">
        <v>74263093</v>
      </c>
      <c r="F2090">
        <v>51</v>
      </c>
      <c r="G2090" t="s">
        <v>30</v>
      </c>
      <c r="H2090" t="s">
        <v>44</v>
      </c>
      <c r="I2090" t="s">
        <v>33</v>
      </c>
      <c r="J2090" t="s">
        <v>61</v>
      </c>
      <c r="K2090" t="s">
        <v>34</v>
      </c>
      <c r="L2090">
        <v>4178</v>
      </c>
      <c r="M2090" t="s">
        <v>37</v>
      </c>
      <c r="N2090" t="s">
        <v>34</v>
      </c>
      <c r="O2090" t="s">
        <v>38</v>
      </c>
      <c r="P2090">
        <v>1</v>
      </c>
      <c r="Q2090" s="3" t="s">
        <v>55</v>
      </c>
      <c r="R2090">
        <v>0</v>
      </c>
      <c r="S2090" t="s">
        <v>38</v>
      </c>
    </row>
    <row r="2091" spans="1:19" x14ac:dyDescent="0.25">
      <c r="A2091">
        <v>432162468</v>
      </c>
      <c r="B2091">
        <v>11</v>
      </c>
      <c r="C2091" s="2" t="s">
        <v>7</v>
      </c>
      <c r="D2091">
        <v>165</v>
      </c>
      <c r="E2091">
        <v>74270004</v>
      </c>
      <c r="F2091">
        <v>46</v>
      </c>
      <c r="G2091" t="s">
        <v>30</v>
      </c>
      <c r="H2091" t="s">
        <v>32</v>
      </c>
      <c r="I2091" t="s">
        <v>33</v>
      </c>
      <c r="J2091" t="s">
        <v>62</v>
      </c>
      <c r="K2091" t="s">
        <v>34</v>
      </c>
      <c r="L2091">
        <v>5108</v>
      </c>
      <c r="M2091" t="s">
        <v>34</v>
      </c>
      <c r="N2091" t="s">
        <v>34</v>
      </c>
      <c r="O2091" t="s">
        <v>35</v>
      </c>
      <c r="P2091">
        <v>4</v>
      </c>
      <c r="Q2091" s="3" t="s">
        <v>55</v>
      </c>
      <c r="R2091">
        <v>0</v>
      </c>
      <c r="S2091" t="s">
        <v>38</v>
      </c>
    </row>
    <row r="2092" spans="1:19" x14ac:dyDescent="0.25">
      <c r="A2092">
        <v>432186722</v>
      </c>
      <c r="B2092">
        <v>2</v>
      </c>
      <c r="C2092" s="2" t="s">
        <v>7</v>
      </c>
      <c r="D2092">
        <v>317</v>
      </c>
      <c r="E2092">
        <v>74273081</v>
      </c>
      <c r="F2092">
        <v>53</v>
      </c>
      <c r="G2092" t="s">
        <v>31</v>
      </c>
      <c r="H2092" t="s">
        <v>44</v>
      </c>
      <c r="I2092" t="s">
        <v>40</v>
      </c>
      <c r="J2092" t="s">
        <v>61</v>
      </c>
      <c r="K2092" t="s">
        <v>34</v>
      </c>
      <c r="L2092">
        <v>2398</v>
      </c>
      <c r="M2092" t="s">
        <v>37</v>
      </c>
      <c r="N2092" t="s">
        <v>34</v>
      </c>
      <c r="O2092" t="s">
        <v>35</v>
      </c>
      <c r="P2092">
        <v>1</v>
      </c>
      <c r="Q2092" s="3">
        <v>180</v>
      </c>
      <c r="R2092">
        <v>2</v>
      </c>
      <c r="S2092" t="s">
        <v>36</v>
      </c>
    </row>
    <row r="2093" spans="1:19" x14ac:dyDescent="0.25">
      <c r="A2093">
        <v>432181463</v>
      </c>
      <c r="B2093">
        <v>18</v>
      </c>
      <c r="C2093" s="2" t="s">
        <v>1</v>
      </c>
      <c r="D2093">
        <v>518</v>
      </c>
      <c r="E2093">
        <v>74281133</v>
      </c>
      <c r="F2093">
        <v>30</v>
      </c>
      <c r="G2093" t="s">
        <v>31</v>
      </c>
      <c r="H2093" t="s">
        <v>42</v>
      </c>
      <c r="I2093" t="s">
        <v>33</v>
      </c>
      <c r="J2093" t="s">
        <v>61</v>
      </c>
      <c r="K2093" t="s">
        <v>34</v>
      </c>
      <c r="L2093">
        <v>-5</v>
      </c>
      <c r="M2093" t="s">
        <v>37</v>
      </c>
      <c r="N2093" t="s">
        <v>34</v>
      </c>
      <c r="O2093" t="s">
        <v>35</v>
      </c>
      <c r="P2093">
        <v>2</v>
      </c>
      <c r="Q2093" s="3" t="s">
        <v>55</v>
      </c>
      <c r="R2093">
        <v>0</v>
      </c>
      <c r="S2093" t="s">
        <v>38</v>
      </c>
    </row>
    <row r="2094" spans="1:19" x14ac:dyDescent="0.25">
      <c r="A2094">
        <v>432164892</v>
      </c>
      <c r="B2094">
        <v>22</v>
      </c>
      <c r="C2094" s="2" t="s">
        <v>7</v>
      </c>
      <c r="D2094">
        <v>222</v>
      </c>
      <c r="E2094">
        <v>74282863</v>
      </c>
      <c r="F2094">
        <v>47</v>
      </c>
      <c r="G2094" t="s">
        <v>30</v>
      </c>
      <c r="H2094" t="s">
        <v>51</v>
      </c>
      <c r="I2094" t="s">
        <v>33</v>
      </c>
      <c r="J2094" t="s">
        <v>61</v>
      </c>
      <c r="K2094" t="s">
        <v>34</v>
      </c>
      <c r="L2094">
        <v>443</v>
      </c>
      <c r="M2094" t="s">
        <v>34</v>
      </c>
      <c r="N2094" t="s">
        <v>34</v>
      </c>
      <c r="O2094" t="s">
        <v>35</v>
      </c>
      <c r="P2094">
        <v>3</v>
      </c>
      <c r="Q2094" s="3" t="s">
        <v>55</v>
      </c>
      <c r="R2094">
        <v>0</v>
      </c>
      <c r="S2094" t="s">
        <v>38</v>
      </c>
    </row>
    <row r="2095" spans="1:19" x14ac:dyDescent="0.25">
      <c r="A2095">
        <v>432154520</v>
      </c>
      <c r="B2095">
        <v>20</v>
      </c>
      <c r="C2095" s="2" t="s">
        <v>54</v>
      </c>
      <c r="D2095">
        <v>114</v>
      </c>
      <c r="E2095">
        <v>74283108</v>
      </c>
      <c r="F2095">
        <v>41</v>
      </c>
      <c r="G2095" t="s">
        <v>31</v>
      </c>
      <c r="H2095" t="s">
        <v>42</v>
      </c>
      <c r="I2095" t="s">
        <v>40</v>
      </c>
      <c r="J2095" t="s">
        <v>38</v>
      </c>
      <c r="K2095" t="s">
        <v>34</v>
      </c>
      <c r="L2095">
        <v>387</v>
      </c>
      <c r="M2095" t="s">
        <v>34</v>
      </c>
      <c r="N2095" t="s">
        <v>34</v>
      </c>
      <c r="O2095" t="s">
        <v>38</v>
      </c>
      <c r="P2095">
        <v>10</v>
      </c>
      <c r="Q2095" s="3" t="s">
        <v>55</v>
      </c>
      <c r="R2095">
        <v>0</v>
      </c>
      <c r="S2095" t="s">
        <v>38</v>
      </c>
    </row>
    <row r="2096" spans="1:19" x14ac:dyDescent="0.25">
      <c r="A2096">
        <v>432178330</v>
      </c>
      <c r="B2096">
        <v>8</v>
      </c>
      <c r="C2096" s="2" t="s">
        <v>1</v>
      </c>
      <c r="D2096">
        <v>83</v>
      </c>
      <c r="E2096">
        <v>74286494</v>
      </c>
      <c r="F2096">
        <v>38</v>
      </c>
      <c r="G2096" t="s">
        <v>30</v>
      </c>
      <c r="H2096" t="s">
        <v>42</v>
      </c>
      <c r="I2096" t="s">
        <v>33</v>
      </c>
      <c r="J2096" t="s">
        <v>61</v>
      </c>
      <c r="K2096" t="s">
        <v>34</v>
      </c>
      <c r="L2096">
        <v>395</v>
      </c>
      <c r="M2096" t="s">
        <v>37</v>
      </c>
      <c r="N2096" t="s">
        <v>34</v>
      </c>
      <c r="O2096" t="s">
        <v>35</v>
      </c>
      <c r="P2096">
        <v>1</v>
      </c>
      <c r="Q2096" s="3">
        <v>367</v>
      </c>
      <c r="R2096">
        <v>2</v>
      </c>
      <c r="S2096" t="s">
        <v>36</v>
      </c>
    </row>
    <row r="2097" spans="1:19" x14ac:dyDescent="0.25">
      <c r="A2097">
        <v>432185437</v>
      </c>
      <c r="B2097">
        <v>22</v>
      </c>
      <c r="C2097" s="2" t="s">
        <v>2</v>
      </c>
      <c r="D2097">
        <v>327</v>
      </c>
      <c r="E2097">
        <v>74287251</v>
      </c>
      <c r="F2097">
        <v>39</v>
      </c>
      <c r="G2097" t="s">
        <v>30</v>
      </c>
      <c r="H2097" t="s">
        <v>44</v>
      </c>
      <c r="I2097" t="s">
        <v>45</v>
      </c>
      <c r="J2097" t="s">
        <v>62</v>
      </c>
      <c r="K2097" t="s">
        <v>34</v>
      </c>
      <c r="L2097">
        <v>1176</v>
      </c>
      <c r="M2097" t="s">
        <v>34</v>
      </c>
      <c r="N2097" t="s">
        <v>34</v>
      </c>
      <c r="O2097" t="s">
        <v>35</v>
      </c>
      <c r="P2097">
        <v>1</v>
      </c>
      <c r="Q2097" s="3" t="s">
        <v>55</v>
      </c>
      <c r="R2097">
        <v>0</v>
      </c>
      <c r="S2097" t="s">
        <v>38</v>
      </c>
    </row>
    <row r="2098" spans="1:19" x14ac:dyDescent="0.25">
      <c r="A2098">
        <v>432146282</v>
      </c>
      <c r="B2098">
        <v>16</v>
      </c>
      <c r="C2098" s="2" t="s">
        <v>1</v>
      </c>
      <c r="D2098">
        <v>698</v>
      </c>
      <c r="E2098">
        <v>74289633</v>
      </c>
      <c r="F2098">
        <v>44</v>
      </c>
      <c r="G2098" t="s">
        <v>31</v>
      </c>
      <c r="H2098" t="s">
        <v>42</v>
      </c>
      <c r="I2098" t="s">
        <v>33</v>
      </c>
      <c r="J2098" t="s">
        <v>62</v>
      </c>
      <c r="K2098" t="s">
        <v>34</v>
      </c>
      <c r="L2098">
        <v>2185</v>
      </c>
      <c r="M2098" t="s">
        <v>37</v>
      </c>
      <c r="N2098" t="s">
        <v>34</v>
      </c>
      <c r="O2098" t="s">
        <v>38</v>
      </c>
      <c r="P2098">
        <v>1</v>
      </c>
      <c r="Q2098" s="3" t="s">
        <v>55</v>
      </c>
      <c r="R2098">
        <v>0</v>
      </c>
      <c r="S2098" t="s">
        <v>38</v>
      </c>
    </row>
    <row r="2099" spans="1:19" x14ac:dyDescent="0.25">
      <c r="A2099">
        <v>432179726</v>
      </c>
      <c r="B2099">
        <v>13</v>
      </c>
      <c r="C2099" s="2" t="s">
        <v>1</v>
      </c>
      <c r="D2099">
        <v>195</v>
      </c>
      <c r="E2099">
        <v>74291751</v>
      </c>
      <c r="F2099">
        <v>34</v>
      </c>
      <c r="G2099" t="s">
        <v>31</v>
      </c>
      <c r="H2099" t="s">
        <v>42</v>
      </c>
      <c r="I2099" t="s">
        <v>33</v>
      </c>
      <c r="J2099" t="s">
        <v>61</v>
      </c>
      <c r="K2099" t="s">
        <v>34</v>
      </c>
      <c r="L2099">
        <v>467</v>
      </c>
      <c r="M2099" t="s">
        <v>37</v>
      </c>
      <c r="N2099" t="s">
        <v>34</v>
      </c>
      <c r="O2099" t="s">
        <v>35</v>
      </c>
      <c r="P2099">
        <v>2</v>
      </c>
      <c r="Q2099" s="3">
        <v>357</v>
      </c>
      <c r="R2099">
        <v>2</v>
      </c>
      <c r="S2099" t="s">
        <v>36</v>
      </c>
    </row>
    <row r="2100" spans="1:19" x14ac:dyDescent="0.25">
      <c r="A2100">
        <v>432179154</v>
      </c>
      <c r="B2100">
        <v>12</v>
      </c>
      <c r="C2100" s="2" t="s">
        <v>1</v>
      </c>
      <c r="D2100">
        <v>240</v>
      </c>
      <c r="E2100">
        <v>74292631</v>
      </c>
      <c r="F2100">
        <v>31</v>
      </c>
      <c r="G2100" t="s">
        <v>31</v>
      </c>
      <c r="H2100" t="s">
        <v>42</v>
      </c>
      <c r="I2100" t="s">
        <v>33</v>
      </c>
      <c r="J2100" t="s">
        <v>61</v>
      </c>
      <c r="K2100" t="s">
        <v>34</v>
      </c>
      <c r="L2100">
        <v>2581</v>
      </c>
      <c r="M2100" t="s">
        <v>34</v>
      </c>
      <c r="N2100" t="s">
        <v>34</v>
      </c>
      <c r="O2100" t="s">
        <v>35</v>
      </c>
      <c r="P2100">
        <v>1</v>
      </c>
      <c r="Q2100" s="3">
        <v>365</v>
      </c>
      <c r="R2100">
        <v>2</v>
      </c>
      <c r="S2100" t="s">
        <v>36</v>
      </c>
    </row>
    <row r="2101" spans="1:19" x14ac:dyDescent="0.25">
      <c r="A2101">
        <v>432187389</v>
      </c>
      <c r="B2101">
        <v>18</v>
      </c>
      <c r="C2101" s="2" t="s">
        <v>9</v>
      </c>
      <c r="D2101">
        <v>526</v>
      </c>
      <c r="E2101">
        <v>74293994</v>
      </c>
      <c r="F2101">
        <v>64</v>
      </c>
      <c r="G2101" t="s">
        <v>31</v>
      </c>
      <c r="H2101" t="s">
        <v>43</v>
      </c>
      <c r="I2101" t="s">
        <v>33</v>
      </c>
      <c r="J2101" t="s">
        <v>61</v>
      </c>
      <c r="K2101" t="s">
        <v>34</v>
      </c>
      <c r="L2101">
        <v>466</v>
      </c>
      <c r="M2101" t="s">
        <v>37</v>
      </c>
      <c r="N2101" t="s">
        <v>34</v>
      </c>
      <c r="O2101" t="s">
        <v>35</v>
      </c>
      <c r="P2101">
        <v>1</v>
      </c>
      <c r="Q2101" s="3" t="s">
        <v>55</v>
      </c>
      <c r="R2101">
        <v>0</v>
      </c>
      <c r="S2101" t="s">
        <v>38</v>
      </c>
    </row>
    <row r="2102" spans="1:19" x14ac:dyDescent="0.25">
      <c r="A2102">
        <v>432179741</v>
      </c>
      <c r="B2102">
        <v>13</v>
      </c>
      <c r="C2102" s="2" t="s">
        <v>1</v>
      </c>
      <c r="D2102">
        <v>199</v>
      </c>
      <c r="E2102">
        <v>74294768</v>
      </c>
      <c r="F2102">
        <v>35</v>
      </c>
      <c r="G2102" t="s">
        <v>30</v>
      </c>
      <c r="H2102" t="s">
        <v>42</v>
      </c>
      <c r="I2102" t="s">
        <v>33</v>
      </c>
      <c r="J2102" t="s">
        <v>61</v>
      </c>
      <c r="K2102" t="s">
        <v>34</v>
      </c>
      <c r="L2102">
        <v>2737</v>
      </c>
      <c r="M2102" t="s">
        <v>37</v>
      </c>
      <c r="N2102" t="s">
        <v>34</v>
      </c>
      <c r="O2102" t="s">
        <v>35</v>
      </c>
      <c r="P2102">
        <v>3</v>
      </c>
      <c r="Q2102" s="3" t="s">
        <v>55</v>
      </c>
      <c r="R2102">
        <v>0</v>
      </c>
      <c r="S2102" t="s">
        <v>38</v>
      </c>
    </row>
    <row r="2103" spans="1:19" x14ac:dyDescent="0.25">
      <c r="A2103">
        <v>432176405</v>
      </c>
      <c r="B2103">
        <v>30</v>
      </c>
      <c r="C2103" s="2" t="s">
        <v>4</v>
      </c>
      <c r="D2103">
        <v>452</v>
      </c>
      <c r="E2103">
        <v>74299465</v>
      </c>
      <c r="F2103">
        <v>40</v>
      </c>
      <c r="G2103" t="s">
        <v>31</v>
      </c>
      <c r="H2103" t="s">
        <v>44</v>
      </c>
      <c r="I2103" t="s">
        <v>45</v>
      </c>
      <c r="J2103" t="s">
        <v>61</v>
      </c>
      <c r="K2103" t="s">
        <v>34</v>
      </c>
      <c r="L2103">
        <v>2129</v>
      </c>
      <c r="M2103" t="s">
        <v>34</v>
      </c>
      <c r="N2103" t="s">
        <v>34</v>
      </c>
      <c r="O2103" t="s">
        <v>35</v>
      </c>
      <c r="P2103">
        <v>1</v>
      </c>
      <c r="Q2103" s="3" t="s">
        <v>55</v>
      </c>
      <c r="R2103">
        <v>0</v>
      </c>
      <c r="S2103" t="s">
        <v>38</v>
      </c>
    </row>
    <row r="2104" spans="1:19" x14ac:dyDescent="0.25">
      <c r="A2104">
        <v>432167903</v>
      </c>
      <c r="B2104">
        <v>19</v>
      </c>
      <c r="C2104" s="2" t="s">
        <v>10</v>
      </c>
      <c r="D2104">
        <v>244</v>
      </c>
      <c r="E2104">
        <v>74299674</v>
      </c>
      <c r="F2104">
        <v>37</v>
      </c>
      <c r="G2104" t="s">
        <v>31</v>
      </c>
      <c r="H2104" t="s">
        <v>50</v>
      </c>
      <c r="I2104" t="s">
        <v>40</v>
      </c>
      <c r="J2104" t="s">
        <v>61</v>
      </c>
      <c r="K2104" t="s">
        <v>34</v>
      </c>
      <c r="L2104">
        <v>50</v>
      </c>
      <c r="M2104" t="s">
        <v>34</v>
      </c>
      <c r="N2104" t="s">
        <v>34</v>
      </c>
      <c r="O2104" t="s">
        <v>35</v>
      </c>
      <c r="P2104">
        <v>1</v>
      </c>
      <c r="Q2104" s="3">
        <v>154</v>
      </c>
      <c r="R2104">
        <v>8</v>
      </c>
      <c r="S2104" t="s">
        <v>38</v>
      </c>
    </row>
    <row r="2105" spans="1:19" x14ac:dyDescent="0.25">
      <c r="A2105">
        <v>432147902</v>
      </c>
      <c r="B2105">
        <v>23</v>
      </c>
      <c r="C2105" s="2" t="s">
        <v>1</v>
      </c>
      <c r="D2105">
        <v>569</v>
      </c>
      <c r="E2105">
        <v>74300624</v>
      </c>
      <c r="F2105">
        <v>32</v>
      </c>
      <c r="G2105" t="s">
        <v>31</v>
      </c>
      <c r="H2105" t="s">
        <v>44</v>
      </c>
      <c r="I2105" t="s">
        <v>33</v>
      </c>
      <c r="J2105" t="s">
        <v>62</v>
      </c>
      <c r="K2105" t="s">
        <v>34</v>
      </c>
      <c r="L2105">
        <v>882</v>
      </c>
      <c r="M2105" t="s">
        <v>34</v>
      </c>
      <c r="N2105" t="s">
        <v>34</v>
      </c>
      <c r="O2105" t="s">
        <v>38</v>
      </c>
      <c r="P2105">
        <v>3</v>
      </c>
      <c r="Q2105" s="3" t="s">
        <v>55</v>
      </c>
      <c r="R2105">
        <v>0</v>
      </c>
      <c r="S2105" t="s">
        <v>38</v>
      </c>
    </row>
    <row r="2106" spans="1:19" x14ac:dyDescent="0.25">
      <c r="A2106">
        <v>432169347</v>
      </c>
      <c r="B2106">
        <v>21</v>
      </c>
      <c r="C2106" s="2" t="s">
        <v>10</v>
      </c>
      <c r="D2106">
        <v>648</v>
      </c>
      <c r="E2106">
        <v>74305717</v>
      </c>
      <c r="F2106">
        <v>39</v>
      </c>
      <c r="G2106" t="s">
        <v>31</v>
      </c>
      <c r="H2106" t="s">
        <v>32</v>
      </c>
      <c r="I2106" t="s">
        <v>45</v>
      </c>
      <c r="J2106" t="s">
        <v>62</v>
      </c>
      <c r="K2106" t="s">
        <v>34</v>
      </c>
      <c r="L2106">
        <v>1968</v>
      </c>
      <c r="M2106" t="s">
        <v>34</v>
      </c>
      <c r="N2106" t="s">
        <v>34</v>
      </c>
      <c r="O2106" t="s">
        <v>35</v>
      </c>
      <c r="P2106">
        <v>1</v>
      </c>
      <c r="Q2106" s="3" t="s">
        <v>55</v>
      </c>
      <c r="R2106">
        <v>0</v>
      </c>
      <c r="S2106" t="s">
        <v>38</v>
      </c>
    </row>
    <row r="2107" spans="1:19" x14ac:dyDescent="0.25">
      <c r="A2107">
        <v>432154708</v>
      </c>
      <c r="B2107">
        <v>27</v>
      </c>
      <c r="C2107" s="2" t="s">
        <v>54</v>
      </c>
      <c r="D2107">
        <v>198</v>
      </c>
      <c r="E2107">
        <v>74307157</v>
      </c>
      <c r="F2107">
        <v>44</v>
      </c>
      <c r="G2107" t="s">
        <v>31</v>
      </c>
      <c r="H2107" t="s">
        <v>50</v>
      </c>
      <c r="I2107" t="s">
        <v>33</v>
      </c>
      <c r="J2107" t="s">
        <v>61</v>
      </c>
      <c r="K2107" t="s">
        <v>34</v>
      </c>
      <c r="L2107">
        <v>-618</v>
      </c>
      <c r="M2107" t="s">
        <v>34</v>
      </c>
      <c r="N2107" t="s">
        <v>37</v>
      </c>
      <c r="O2107" t="s">
        <v>38</v>
      </c>
      <c r="P2107">
        <v>2</v>
      </c>
      <c r="Q2107" s="3" t="s">
        <v>55</v>
      </c>
      <c r="R2107">
        <v>0</v>
      </c>
      <c r="S2107" t="s">
        <v>38</v>
      </c>
    </row>
    <row r="2108" spans="1:19" x14ac:dyDescent="0.25">
      <c r="A2108">
        <v>432150377</v>
      </c>
      <c r="B2108">
        <v>2</v>
      </c>
      <c r="C2108" s="2" t="s">
        <v>54</v>
      </c>
      <c r="D2108">
        <v>67</v>
      </c>
      <c r="E2108">
        <v>74307636</v>
      </c>
      <c r="F2108">
        <v>44</v>
      </c>
      <c r="G2108" t="s">
        <v>30</v>
      </c>
      <c r="H2108" t="s">
        <v>50</v>
      </c>
      <c r="I2108" t="s">
        <v>33</v>
      </c>
      <c r="J2108" t="s">
        <v>61</v>
      </c>
      <c r="K2108" t="s">
        <v>34</v>
      </c>
      <c r="L2108">
        <v>808</v>
      </c>
      <c r="M2108" t="s">
        <v>37</v>
      </c>
      <c r="N2108" t="s">
        <v>34</v>
      </c>
      <c r="O2108" t="s">
        <v>38</v>
      </c>
      <c r="P2108">
        <v>2</v>
      </c>
      <c r="Q2108" s="3" t="s">
        <v>55</v>
      </c>
      <c r="R2108">
        <v>0</v>
      </c>
      <c r="S2108" t="s">
        <v>38</v>
      </c>
    </row>
    <row r="2109" spans="1:19" x14ac:dyDescent="0.25">
      <c r="A2109">
        <v>432153922</v>
      </c>
      <c r="B2109">
        <v>19</v>
      </c>
      <c r="C2109" s="2" t="s">
        <v>54</v>
      </c>
      <c r="D2109">
        <v>60</v>
      </c>
      <c r="E2109">
        <v>74308209</v>
      </c>
      <c r="F2109">
        <v>55</v>
      </c>
      <c r="G2109" t="s">
        <v>31</v>
      </c>
      <c r="H2109" t="s">
        <v>39</v>
      </c>
      <c r="I2109" t="s">
        <v>33</v>
      </c>
      <c r="J2109" t="s">
        <v>61</v>
      </c>
      <c r="K2109" t="s">
        <v>34</v>
      </c>
      <c r="L2109">
        <v>202</v>
      </c>
      <c r="M2109" t="s">
        <v>34</v>
      </c>
      <c r="N2109" t="s">
        <v>37</v>
      </c>
      <c r="O2109" t="s">
        <v>38</v>
      </c>
      <c r="P2109">
        <v>1</v>
      </c>
      <c r="Q2109" s="3" t="s">
        <v>55</v>
      </c>
      <c r="R2109">
        <v>0</v>
      </c>
      <c r="S2109" t="s">
        <v>38</v>
      </c>
    </row>
    <row r="2110" spans="1:19" x14ac:dyDescent="0.25">
      <c r="A2110">
        <v>432176465</v>
      </c>
      <c r="B2110">
        <v>30</v>
      </c>
      <c r="C2110" s="2" t="s">
        <v>4</v>
      </c>
      <c r="D2110">
        <v>127</v>
      </c>
      <c r="E2110">
        <v>74309269</v>
      </c>
      <c r="F2110">
        <v>39</v>
      </c>
      <c r="G2110" t="s">
        <v>31</v>
      </c>
      <c r="H2110" t="s">
        <v>51</v>
      </c>
      <c r="I2110" t="s">
        <v>33</v>
      </c>
      <c r="J2110" t="s">
        <v>62</v>
      </c>
      <c r="K2110" t="s">
        <v>34</v>
      </c>
      <c r="L2110">
        <v>2990</v>
      </c>
      <c r="M2110" t="s">
        <v>34</v>
      </c>
      <c r="N2110" t="s">
        <v>34</v>
      </c>
      <c r="O2110" t="s">
        <v>41</v>
      </c>
      <c r="P2110">
        <v>4</v>
      </c>
      <c r="Q2110" s="3" t="s">
        <v>55</v>
      </c>
      <c r="R2110">
        <v>0</v>
      </c>
      <c r="S2110" t="s">
        <v>38</v>
      </c>
    </row>
    <row r="2111" spans="1:19" x14ac:dyDescent="0.25">
      <c r="A2111">
        <v>432178742</v>
      </c>
      <c r="B2111">
        <v>11</v>
      </c>
      <c r="C2111" s="2" t="s">
        <v>1</v>
      </c>
      <c r="D2111">
        <v>184</v>
      </c>
      <c r="E2111">
        <v>74309997</v>
      </c>
      <c r="F2111">
        <v>32</v>
      </c>
      <c r="G2111" t="s">
        <v>31</v>
      </c>
      <c r="H2111" t="s">
        <v>42</v>
      </c>
      <c r="I2111" t="s">
        <v>33</v>
      </c>
      <c r="J2111" t="s">
        <v>61</v>
      </c>
      <c r="K2111" t="s">
        <v>34</v>
      </c>
      <c r="L2111">
        <v>1</v>
      </c>
      <c r="M2111" t="s">
        <v>37</v>
      </c>
      <c r="N2111" t="s">
        <v>34</v>
      </c>
      <c r="O2111" t="s">
        <v>35</v>
      </c>
      <c r="P2111">
        <v>4</v>
      </c>
      <c r="Q2111" s="3" t="s">
        <v>55</v>
      </c>
      <c r="R2111">
        <v>0</v>
      </c>
      <c r="S2111" t="s">
        <v>38</v>
      </c>
    </row>
    <row r="2112" spans="1:19" x14ac:dyDescent="0.25">
      <c r="A2112">
        <v>432150001</v>
      </c>
      <c r="B2112">
        <v>30</v>
      </c>
      <c r="C2112" s="2" t="s">
        <v>1</v>
      </c>
      <c r="D2112">
        <v>197</v>
      </c>
      <c r="E2112">
        <v>74315429</v>
      </c>
      <c r="F2112">
        <v>32</v>
      </c>
      <c r="G2112" t="s">
        <v>30</v>
      </c>
      <c r="H2112" t="s">
        <v>50</v>
      </c>
      <c r="I2112" t="s">
        <v>33</v>
      </c>
      <c r="J2112" t="s">
        <v>61</v>
      </c>
      <c r="K2112" t="s">
        <v>34</v>
      </c>
      <c r="L2112">
        <v>241</v>
      </c>
      <c r="M2112" t="s">
        <v>34</v>
      </c>
      <c r="N2112" t="s">
        <v>34</v>
      </c>
      <c r="O2112" t="s">
        <v>38</v>
      </c>
      <c r="P2112">
        <v>3</v>
      </c>
      <c r="Q2112" s="3" t="s">
        <v>55</v>
      </c>
      <c r="R2112">
        <v>0</v>
      </c>
      <c r="S2112" t="s">
        <v>38</v>
      </c>
    </row>
    <row r="2113" spans="1:19" x14ac:dyDescent="0.25">
      <c r="A2113">
        <v>432143155</v>
      </c>
      <c r="B2113">
        <v>7</v>
      </c>
      <c r="C2113" s="2" t="s">
        <v>1</v>
      </c>
      <c r="D2113">
        <v>97</v>
      </c>
      <c r="E2113">
        <v>74317087</v>
      </c>
      <c r="F2113">
        <v>56</v>
      </c>
      <c r="G2113" t="s">
        <v>31</v>
      </c>
      <c r="H2113" t="s">
        <v>43</v>
      </c>
      <c r="I2113" t="s">
        <v>40</v>
      </c>
      <c r="J2113" t="s">
        <v>61</v>
      </c>
      <c r="K2113" t="s">
        <v>34</v>
      </c>
      <c r="L2113">
        <v>223</v>
      </c>
      <c r="M2113" t="s">
        <v>37</v>
      </c>
      <c r="N2113" t="s">
        <v>34</v>
      </c>
      <c r="O2113" t="s">
        <v>38</v>
      </c>
      <c r="P2113">
        <v>1</v>
      </c>
      <c r="Q2113" s="3" t="s">
        <v>55</v>
      </c>
      <c r="R2113">
        <v>0</v>
      </c>
      <c r="S2113" t="s">
        <v>38</v>
      </c>
    </row>
    <row r="2114" spans="1:19" x14ac:dyDescent="0.25">
      <c r="A2114">
        <v>432146073</v>
      </c>
      <c r="B2114">
        <v>16</v>
      </c>
      <c r="C2114" s="2" t="s">
        <v>1</v>
      </c>
      <c r="D2114">
        <v>216</v>
      </c>
      <c r="E2114">
        <v>74318472</v>
      </c>
      <c r="F2114">
        <v>31</v>
      </c>
      <c r="G2114" t="s">
        <v>31</v>
      </c>
      <c r="H2114" t="s">
        <v>50</v>
      </c>
      <c r="I2114" t="s">
        <v>33</v>
      </c>
      <c r="J2114" t="s">
        <v>61</v>
      </c>
      <c r="K2114" t="s">
        <v>34</v>
      </c>
      <c r="L2114">
        <v>5</v>
      </c>
      <c r="M2114" t="s">
        <v>37</v>
      </c>
      <c r="N2114" t="s">
        <v>34</v>
      </c>
      <c r="O2114" t="s">
        <v>38</v>
      </c>
      <c r="P2114">
        <v>1</v>
      </c>
      <c r="Q2114" s="3" t="s">
        <v>55</v>
      </c>
      <c r="R2114">
        <v>0</v>
      </c>
      <c r="S2114" t="s">
        <v>38</v>
      </c>
    </row>
    <row r="2115" spans="1:19" x14ac:dyDescent="0.25">
      <c r="A2115">
        <v>432149805</v>
      </c>
      <c r="B2115">
        <v>29</v>
      </c>
      <c r="C2115" s="2" t="s">
        <v>1</v>
      </c>
      <c r="D2115">
        <v>859</v>
      </c>
      <c r="E2115">
        <v>74321591</v>
      </c>
      <c r="F2115">
        <v>25</v>
      </c>
      <c r="G2115" t="s">
        <v>31</v>
      </c>
      <c r="H2115" t="s">
        <v>52</v>
      </c>
      <c r="I2115" t="s">
        <v>33</v>
      </c>
      <c r="J2115" t="s">
        <v>61</v>
      </c>
      <c r="K2115" t="s">
        <v>34</v>
      </c>
      <c r="L2115">
        <v>285</v>
      </c>
      <c r="M2115" t="s">
        <v>37</v>
      </c>
      <c r="N2115" t="s">
        <v>34</v>
      </c>
      <c r="O2115" t="s">
        <v>38</v>
      </c>
      <c r="P2115">
        <v>2</v>
      </c>
      <c r="Q2115" s="3" t="s">
        <v>55</v>
      </c>
      <c r="R2115">
        <v>0</v>
      </c>
      <c r="S2115" t="s">
        <v>38</v>
      </c>
    </row>
    <row r="2116" spans="1:19" x14ac:dyDescent="0.25">
      <c r="A2116">
        <v>432155674</v>
      </c>
      <c r="B2116">
        <v>8</v>
      </c>
      <c r="C2116" s="2" t="s">
        <v>5</v>
      </c>
      <c r="D2116">
        <v>90</v>
      </c>
      <c r="E2116">
        <v>74323683</v>
      </c>
      <c r="F2116">
        <v>27</v>
      </c>
      <c r="G2116" t="s">
        <v>30</v>
      </c>
      <c r="H2116" t="s">
        <v>44</v>
      </c>
      <c r="I2116" t="s">
        <v>40</v>
      </c>
      <c r="J2116" t="s">
        <v>61</v>
      </c>
      <c r="K2116" t="s">
        <v>37</v>
      </c>
      <c r="L2116">
        <v>-110</v>
      </c>
      <c r="M2116" t="s">
        <v>34</v>
      </c>
      <c r="N2116" t="s">
        <v>37</v>
      </c>
      <c r="O2116" t="s">
        <v>35</v>
      </c>
      <c r="P2116">
        <v>2</v>
      </c>
      <c r="Q2116" s="3" t="s">
        <v>55</v>
      </c>
      <c r="R2116">
        <v>0</v>
      </c>
      <c r="S2116" t="s">
        <v>38</v>
      </c>
    </row>
    <row r="2117" spans="1:19" x14ac:dyDescent="0.25">
      <c r="A2117">
        <v>432145937</v>
      </c>
      <c r="B2117">
        <v>15</v>
      </c>
      <c r="C2117" s="2" t="s">
        <v>1</v>
      </c>
      <c r="D2117">
        <v>420</v>
      </c>
      <c r="E2117">
        <v>74324110</v>
      </c>
      <c r="F2117">
        <v>42</v>
      </c>
      <c r="G2117" t="s">
        <v>31</v>
      </c>
      <c r="H2117" t="s">
        <v>42</v>
      </c>
      <c r="I2117" t="s">
        <v>33</v>
      </c>
      <c r="J2117" t="s">
        <v>61</v>
      </c>
      <c r="K2117" t="s">
        <v>34</v>
      </c>
      <c r="L2117">
        <v>1742</v>
      </c>
      <c r="M2117" t="s">
        <v>37</v>
      </c>
      <c r="N2117" t="s">
        <v>34</v>
      </c>
      <c r="O2117" t="s">
        <v>38</v>
      </c>
      <c r="P2117">
        <v>2</v>
      </c>
      <c r="Q2117" s="3" t="s">
        <v>55</v>
      </c>
      <c r="R2117">
        <v>0</v>
      </c>
      <c r="S2117" t="s">
        <v>38</v>
      </c>
    </row>
    <row r="2118" spans="1:19" x14ac:dyDescent="0.25">
      <c r="A2118">
        <v>432163915</v>
      </c>
      <c r="B2118">
        <v>19</v>
      </c>
      <c r="C2118" s="2" t="s">
        <v>7</v>
      </c>
      <c r="D2118">
        <v>256</v>
      </c>
      <c r="E2118">
        <v>74324116</v>
      </c>
      <c r="F2118">
        <v>30</v>
      </c>
      <c r="G2118" t="s">
        <v>30</v>
      </c>
      <c r="H2118" t="s">
        <v>39</v>
      </c>
      <c r="I2118" t="s">
        <v>40</v>
      </c>
      <c r="J2118" t="s">
        <v>61</v>
      </c>
      <c r="K2118" t="s">
        <v>34</v>
      </c>
      <c r="L2118">
        <v>126</v>
      </c>
      <c r="M2118" t="s">
        <v>34</v>
      </c>
      <c r="N2118" t="s">
        <v>34</v>
      </c>
      <c r="O2118" t="s">
        <v>35</v>
      </c>
      <c r="P2118">
        <v>2</v>
      </c>
      <c r="Q2118" s="3" t="s">
        <v>55</v>
      </c>
      <c r="R2118">
        <v>0</v>
      </c>
      <c r="S2118" t="s">
        <v>38</v>
      </c>
    </row>
    <row r="2119" spans="1:19" x14ac:dyDescent="0.25">
      <c r="A2119">
        <v>432152375</v>
      </c>
      <c r="B2119">
        <v>9</v>
      </c>
      <c r="C2119" s="2" t="s">
        <v>54</v>
      </c>
      <c r="D2119">
        <v>52</v>
      </c>
      <c r="E2119">
        <v>74325554</v>
      </c>
      <c r="F2119">
        <v>39</v>
      </c>
      <c r="G2119" t="s">
        <v>30</v>
      </c>
      <c r="H2119" t="s">
        <v>42</v>
      </c>
      <c r="I2119" t="s">
        <v>33</v>
      </c>
      <c r="J2119" t="s">
        <v>61</v>
      </c>
      <c r="K2119" t="s">
        <v>34</v>
      </c>
      <c r="L2119">
        <v>1387</v>
      </c>
      <c r="M2119" t="s">
        <v>34</v>
      </c>
      <c r="N2119" t="s">
        <v>34</v>
      </c>
      <c r="O2119" t="s">
        <v>38</v>
      </c>
      <c r="P2119">
        <v>3</v>
      </c>
      <c r="Q2119" s="3" t="s">
        <v>55</v>
      </c>
      <c r="R2119">
        <v>0</v>
      </c>
      <c r="S2119" t="s">
        <v>38</v>
      </c>
    </row>
    <row r="2120" spans="1:19" x14ac:dyDescent="0.25">
      <c r="A2120">
        <v>432152311</v>
      </c>
      <c r="B2120">
        <v>9</v>
      </c>
      <c r="C2120" s="2" t="s">
        <v>54</v>
      </c>
      <c r="D2120">
        <v>21</v>
      </c>
      <c r="E2120">
        <v>74325823</v>
      </c>
      <c r="F2120">
        <v>26</v>
      </c>
      <c r="G2120" t="s">
        <v>30</v>
      </c>
      <c r="H2120" t="s">
        <v>42</v>
      </c>
      <c r="I2120" t="s">
        <v>40</v>
      </c>
      <c r="J2120" t="s">
        <v>61</v>
      </c>
      <c r="K2120" t="s">
        <v>34</v>
      </c>
      <c r="L2120">
        <v>535</v>
      </c>
      <c r="M2120" t="s">
        <v>37</v>
      </c>
      <c r="N2120" t="s">
        <v>34</v>
      </c>
      <c r="O2120" t="s">
        <v>38</v>
      </c>
      <c r="P2120">
        <v>37</v>
      </c>
      <c r="Q2120" s="3" t="s">
        <v>55</v>
      </c>
      <c r="R2120">
        <v>0</v>
      </c>
      <c r="S2120" t="s">
        <v>38</v>
      </c>
    </row>
    <row r="2121" spans="1:19" x14ac:dyDescent="0.25">
      <c r="A2121">
        <v>432152640</v>
      </c>
      <c r="B2121">
        <v>12</v>
      </c>
      <c r="C2121" s="2" t="s">
        <v>54</v>
      </c>
      <c r="D2121">
        <v>137</v>
      </c>
      <c r="E2121">
        <v>74326150</v>
      </c>
      <c r="F2121">
        <v>37</v>
      </c>
      <c r="G2121" t="s">
        <v>30</v>
      </c>
      <c r="H2121" t="s">
        <v>50</v>
      </c>
      <c r="I2121" t="s">
        <v>33</v>
      </c>
      <c r="J2121" t="s">
        <v>61</v>
      </c>
      <c r="K2121" t="s">
        <v>34</v>
      </c>
      <c r="L2121">
        <v>0</v>
      </c>
      <c r="M2121" t="s">
        <v>37</v>
      </c>
      <c r="N2121" t="s">
        <v>37</v>
      </c>
      <c r="O2121" t="s">
        <v>38</v>
      </c>
      <c r="P2121">
        <v>1</v>
      </c>
      <c r="Q2121" s="3" t="s">
        <v>55</v>
      </c>
      <c r="R2121">
        <v>0</v>
      </c>
      <c r="S2121" t="s">
        <v>38</v>
      </c>
    </row>
    <row r="2122" spans="1:19" x14ac:dyDescent="0.25">
      <c r="A2122">
        <v>432147276</v>
      </c>
      <c r="B2122">
        <v>21</v>
      </c>
      <c r="C2122" s="2" t="s">
        <v>1</v>
      </c>
      <c r="D2122">
        <v>17</v>
      </c>
      <c r="E2122">
        <v>74327697</v>
      </c>
      <c r="F2122">
        <v>45</v>
      </c>
      <c r="G2122" t="s">
        <v>31</v>
      </c>
      <c r="H2122" t="s">
        <v>44</v>
      </c>
      <c r="I2122" t="s">
        <v>33</v>
      </c>
      <c r="J2122" t="s">
        <v>61</v>
      </c>
      <c r="K2122" t="s">
        <v>34</v>
      </c>
      <c r="L2122">
        <v>373</v>
      </c>
      <c r="M2122" t="s">
        <v>37</v>
      </c>
      <c r="N2122" t="s">
        <v>34</v>
      </c>
      <c r="O2122" t="s">
        <v>38</v>
      </c>
      <c r="P2122">
        <v>7</v>
      </c>
      <c r="Q2122" s="3" t="s">
        <v>55</v>
      </c>
      <c r="R2122">
        <v>0</v>
      </c>
      <c r="S2122" t="s">
        <v>38</v>
      </c>
    </row>
    <row r="2123" spans="1:19" x14ac:dyDescent="0.25">
      <c r="A2123">
        <v>432157961</v>
      </c>
      <c r="B2123">
        <v>21</v>
      </c>
      <c r="C2123" s="2" t="s">
        <v>5</v>
      </c>
      <c r="D2123">
        <v>455</v>
      </c>
      <c r="E2123">
        <v>74328761</v>
      </c>
      <c r="F2123">
        <v>42</v>
      </c>
      <c r="G2123" t="s">
        <v>30</v>
      </c>
      <c r="H2123" t="s">
        <v>42</v>
      </c>
      <c r="I2123" t="s">
        <v>33</v>
      </c>
      <c r="J2123" t="s">
        <v>61</v>
      </c>
      <c r="K2123" t="s">
        <v>34</v>
      </c>
      <c r="L2123">
        <v>156</v>
      </c>
      <c r="M2123" t="s">
        <v>34</v>
      </c>
      <c r="N2123" t="s">
        <v>34</v>
      </c>
      <c r="O2123" t="s">
        <v>35</v>
      </c>
      <c r="P2123">
        <v>4</v>
      </c>
      <c r="Q2123" s="3" t="s">
        <v>55</v>
      </c>
      <c r="R2123">
        <v>0</v>
      </c>
      <c r="S2123" t="s">
        <v>38</v>
      </c>
    </row>
    <row r="2124" spans="1:19" x14ac:dyDescent="0.25">
      <c r="A2124">
        <v>432144295</v>
      </c>
      <c r="B2124">
        <v>9</v>
      </c>
      <c r="C2124" s="2" t="s">
        <v>1</v>
      </c>
      <c r="D2124">
        <v>124</v>
      </c>
      <c r="E2124">
        <v>74335474</v>
      </c>
      <c r="F2124">
        <v>44</v>
      </c>
      <c r="G2124" t="s">
        <v>30</v>
      </c>
      <c r="H2124" t="s">
        <v>32</v>
      </c>
      <c r="I2124" t="s">
        <v>33</v>
      </c>
      <c r="J2124" t="s">
        <v>62</v>
      </c>
      <c r="K2124" t="s">
        <v>34</v>
      </c>
      <c r="L2124">
        <v>392</v>
      </c>
      <c r="M2124" t="s">
        <v>37</v>
      </c>
      <c r="N2124" t="s">
        <v>34</v>
      </c>
      <c r="O2124" t="s">
        <v>38</v>
      </c>
      <c r="P2124">
        <v>2</v>
      </c>
      <c r="Q2124" s="3" t="s">
        <v>55</v>
      </c>
      <c r="R2124">
        <v>0</v>
      </c>
      <c r="S2124" t="s">
        <v>38</v>
      </c>
    </row>
    <row r="2125" spans="1:19" x14ac:dyDescent="0.25">
      <c r="A2125">
        <v>432169504</v>
      </c>
      <c r="B2125">
        <v>21</v>
      </c>
      <c r="C2125" s="2" t="s">
        <v>10</v>
      </c>
      <c r="D2125">
        <v>64</v>
      </c>
      <c r="E2125">
        <v>74341027</v>
      </c>
      <c r="F2125">
        <v>46</v>
      </c>
      <c r="G2125" t="s">
        <v>30</v>
      </c>
      <c r="H2125" t="s">
        <v>32</v>
      </c>
      <c r="I2125" t="s">
        <v>33</v>
      </c>
      <c r="J2125" t="s">
        <v>62</v>
      </c>
      <c r="K2125" t="s">
        <v>34</v>
      </c>
      <c r="L2125">
        <v>39</v>
      </c>
      <c r="M2125" t="s">
        <v>37</v>
      </c>
      <c r="N2125" t="s">
        <v>37</v>
      </c>
      <c r="O2125" t="s">
        <v>35</v>
      </c>
      <c r="P2125">
        <v>1</v>
      </c>
      <c r="Q2125" s="3" t="s">
        <v>55</v>
      </c>
      <c r="R2125">
        <v>0</v>
      </c>
      <c r="S2125" t="s">
        <v>38</v>
      </c>
    </row>
    <row r="2126" spans="1:19" x14ac:dyDescent="0.25">
      <c r="A2126">
        <v>432186187</v>
      </c>
      <c r="B2126">
        <v>1</v>
      </c>
      <c r="C2126" s="2" t="s">
        <v>54</v>
      </c>
      <c r="D2126">
        <v>318</v>
      </c>
      <c r="E2126">
        <v>74345291</v>
      </c>
      <c r="F2126">
        <v>30</v>
      </c>
      <c r="G2126" t="s">
        <v>30</v>
      </c>
      <c r="H2126" t="s">
        <v>44</v>
      </c>
      <c r="I2126" t="s">
        <v>33</v>
      </c>
      <c r="J2126" t="s">
        <v>61</v>
      </c>
      <c r="K2126" t="s">
        <v>34</v>
      </c>
      <c r="L2126">
        <v>0</v>
      </c>
      <c r="M2126" t="s">
        <v>34</v>
      </c>
      <c r="N2126" t="s">
        <v>34</v>
      </c>
      <c r="O2126" t="s">
        <v>35</v>
      </c>
      <c r="P2126">
        <v>1</v>
      </c>
      <c r="Q2126" s="3" t="s">
        <v>55</v>
      </c>
      <c r="R2126">
        <v>0</v>
      </c>
      <c r="S2126" t="s">
        <v>38</v>
      </c>
    </row>
    <row r="2127" spans="1:19" x14ac:dyDescent="0.25">
      <c r="A2127">
        <v>432173034</v>
      </c>
      <c r="B2127">
        <v>6</v>
      </c>
      <c r="C2127" s="2" t="s">
        <v>2</v>
      </c>
      <c r="D2127">
        <v>91</v>
      </c>
      <c r="E2127">
        <v>74348493</v>
      </c>
      <c r="F2127">
        <v>28</v>
      </c>
      <c r="G2127" t="s">
        <v>30</v>
      </c>
      <c r="H2127" t="s">
        <v>42</v>
      </c>
      <c r="I2127" t="s">
        <v>40</v>
      </c>
      <c r="J2127" t="s">
        <v>61</v>
      </c>
      <c r="K2127" t="s">
        <v>34</v>
      </c>
      <c r="L2127">
        <v>517</v>
      </c>
      <c r="M2127" t="s">
        <v>34</v>
      </c>
      <c r="N2127" t="s">
        <v>37</v>
      </c>
      <c r="O2127" t="s">
        <v>35</v>
      </c>
      <c r="P2127">
        <v>3</v>
      </c>
      <c r="Q2127" s="3">
        <v>213</v>
      </c>
      <c r="R2127">
        <v>1</v>
      </c>
      <c r="S2127" t="s">
        <v>49</v>
      </c>
    </row>
    <row r="2128" spans="1:19" x14ac:dyDescent="0.25">
      <c r="A2128">
        <v>432170234</v>
      </c>
      <c r="B2128">
        <v>28</v>
      </c>
      <c r="C2128" s="2" t="s">
        <v>6</v>
      </c>
      <c r="D2128">
        <v>214</v>
      </c>
      <c r="E2128">
        <v>74349491</v>
      </c>
      <c r="F2128">
        <v>51</v>
      </c>
      <c r="G2128" t="s">
        <v>31</v>
      </c>
      <c r="H2128" t="s">
        <v>44</v>
      </c>
      <c r="I2128" t="s">
        <v>33</v>
      </c>
      <c r="J2128" t="s">
        <v>61</v>
      </c>
      <c r="K2128" t="s">
        <v>34</v>
      </c>
      <c r="L2128">
        <v>176</v>
      </c>
      <c r="M2128" t="s">
        <v>34</v>
      </c>
      <c r="N2128" t="s">
        <v>34</v>
      </c>
      <c r="O2128" t="s">
        <v>35</v>
      </c>
      <c r="P2128">
        <v>1</v>
      </c>
      <c r="Q2128" s="3">
        <v>183</v>
      </c>
      <c r="R2128">
        <v>2</v>
      </c>
      <c r="S2128" t="s">
        <v>36</v>
      </c>
    </row>
    <row r="2129" spans="1:19" x14ac:dyDescent="0.25">
      <c r="A2129">
        <v>432151674</v>
      </c>
      <c r="B2129">
        <v>6</v>
      </c>
      <c r="C2129" s="2" t="s">
        <v>54</v>
      </c>
      <c r="D2129">
        <v>178</v>
      </c>
      <c r="E2129">
        <v>74352855</v>
      </c>
      <c r="F2129">
        <v>41</v>
      </c>
      <c r="G2129" t="s">
        <v>31</v>
      </c>
      <c r="H2129" t="s">
        <v>42</v>
      </c>
      <c r="I2129" t="s">
        <v>40</v>
      </c>
      <c r="J2129" t="s">
        <v>61</v>
      </c>
      <c r="K2129" t="s">
        <v>34</v>
      </c>
      <c r="L2129">
        <v>656</v>
      </c>
      <c r="M2129" t="s">
        <v>34</v>
      </c>
      <c r="N2129" t="s">
        <v>34</v>
      </c>
      <c r="O2129" t="s">
        <v>38</v>
      </c>
      <c r="P2129">
        <v>1</v>
      </c>
      <c r="Q2129" s="3" t="s">
        <v>55</v>
      </c>
      <c r="R2129">
        <v>0</v>
      </c>
      <c r="S2129" t="s">
        <v>38</v>
      </c>
    </row>
    <row r="2130" spans="1:19" x14ac:dyDescent="0.25">
      <c r="A2130">
        <v>432173193</v>
      </c>
      <c r="B2130">
        <v>9</v>
      </c>
      <c r="C2130" s="2" t="s">
        <v>2</v>
      </c>
      <c r="D2130">
        <v>139</v>
      </c>
      <c r="E2130">
        <v>74356285</v>
      </c>
      <c r="F2130">
        <v>56</v>
      </c>
      <c r="G2130" t="s">
        <v>30</v>
      </c>
      <c r="H2130" t="s">
        <v>39</v>
      </c>
      <c r="I2130" t="s">
        <v>45</v>
      </c>
      <c r="J2130" t="s">
        <v>61</v>
      </c>
      <c r="K2130" t="s">
        <v>34</v>
      </c>
      <c r="L2130">
        <v>0</v>
      </c>
      <c r="M2130" t="s">
        <v>37</v>
      </c>
      <c r="N2130" t="s">
        <v>34</v>
      </c>
      <c r="O2130" t="s">
        <v>35</v>
      </c>
      <c r="P2130">
        <v>5</v>
      </c>
      <c r="Q2130" s="3">
        <v>265</v>
      </c>
      <c r="R2130">
        <v>4</v>
      </c>
      <c r="S2130" t="s">
        <v>36</v>
      </c>
    </row>
    <row r="2131" spans="1:19" x14ac:dyDescent="0.25">
      <c r="A2131">
        <v>432186967</v>
      </c>
      <c r="B2131">
        <v>1</v>
      </c>
      <c r="C2131" s="2" t="s">
        <v>8</v>
      </c>
      <c r="D2131">
        <v>925</v>
      </c>
      <c r="E2131">
        <v>74356582</v>
      </c>
      <c r="F2131">
        <v>69</v>
      </c>
      <c r="G2131" t="s">
        <v>31</v>
      </c>
      <c r="H2131" t="s">
        <v>39</v>
      </c>
      <c r="I2131" t="s">
        <v>33</v>
      </c>
      <c r="J2131" t="s">
        <v>61</v>
      </c>
      <c r="K2131" t="s">
        <v>34</v>
      </c>
      <c r="L2131">
        <v>2661</v>
      </c>
      <c r="M2131" t="s">
        <v>34</v>
      </c>
      <c r="N2131" t="s">
        <v>34</v>
      </c>
      <c r="O2131" t="s">
        <v>35</v>
      </c>
      <c r="P2131">
        <v>1</v>
      </c>
      <c r="Q2131" s="3">
        <v>187</v>
      </c>
      <c r="R2131">
        <v>3</v>
      </c>
      <c r="S2131" t="s">
        <v>38</v>
      </c>
    </row>
    <row r="2132" spans="1:19" x14ac:dyDescent="0.25">
      <c r="A2132">
        <v>432182545</v>
      </c>
      <c r="B2132">
        <v>8</v>
      </c>
      <c r="C2132" s="2" t="s">
        <v>54</v>
      </c>
      <c r="D2132">
        <v>252</v>
      </c>
      <c r="E2132">
        <v>74357045</v>
      </c>
      <c r="F2132">
        <v>52</v>
      </c>
      <c r="G2132" t="s">
        <v>31</v>
      </c>
      <c r="H2132" t="s">
        <v>52</v>
      </c>
      <c r="I2132" t="s">
        <v>33</v>
      </c>
      <c r="J2132" t="s">
        <v>61</v>
      </c>
      <c r="K2132" t="s">
        <v>34</v>
      </c>
      <c r="L2132">
        <v>426</v>
      </c>
      <c r="M2132" t="s">
        <v>34</v>
      </c>
      <c r="N2132" t="s">
        <v>34</v>
      </c>
      <c r="O2132" t="s">
        <v>35</v>
      </c>
      <c r="P2132">
        <v>5</v>
      </c>
      <c r="Q2132" s="3" t="s">
        <v>55</v>
      </c>
      <c r="R2132">
        <v>0</v>
      </c>
      <c r="S2132" t="s">
        <v>38</v>
      </c>
    </row>
    <row r="2133" spans="1:19" x14ac:dyDescent="0.25">
      <c r="A2133">
        <v>432179811</v>
      </c>
      <c r="B2133">
        <v>13</v>
      </c>
      <c r="C2133" s="2" t="s">
        <v>1</v>
      </c>
      <c r="D2133">
        <v>80</v>
      </c>
      <c r="E2133">
        <v>74359261</v>
      </c>
      <c r="F2133">
        <v>32</v>
      </c>
      <c r="G2133" t="s">
        <v>31</v>
      </c>
      <c r="H2133" t="s">
        <v>39</v>
      </c>
      <c r="I2133" t="s">
        <v>40</v>
      </c>
      <c r="J2133" t="s">
        <v>61</v>
      </c>
      <c r="K2133" t="s">
        <v>34</v>
      </c>
      <c r="L2133">
        <v>271</v>
      </c>
      <c r="M2133" t="s">
        <v>37</v>
      </c>
      <c r="N2133" t="s">
        <v>34</v>
      </c>
      <c r="O2133" t="s">
        <v>35</v>
      </c>
      <c r="P2133">
        <v>2</v>
      </c>
      <c r="Q2133" s="3">
        <v>268</v>
      </c>
      <c r="R2133">
        <v>2</v>
      </c>
      <c r="S2133" t="s">
        <v>38</v>
      </c>
    </row>
    <row r="2134" spans="1:19" x14ac:dyDescent="0.25">
      <c r="A2134">
        <v>432164291</v>
      </c>
      <c r="B2134">
        <v>20</v>
      </c>
      <c r="C2134" s="2" t="s">
        <v>7</v>
      </c>
      <c r="D2134">
        <v>1740</v>
      </c>
      <c r="E2134">
        <v>74359350</v>
      </c>
      <c r="F2134">
        <v>37</v>
      </c>
      <c r="G2134" t="s">
        <v>31</v>
      </c>
      <c r="H2134" t="s">
        <v>39</v>
      </c>
      <c r="I2134" t="s">
        <v>40</v>
      </c>
      <c r="J2134" t="s">
        <v>61</v>
      </c>
      <c r="K2134" t="s">
        <v>34</v>
      </c>
      <c r="L2134">
        <v>228</v>
      </c>
      <c r="M2134" t="s">
        <v>37</v>
      </c>
      <c r="N2134" t="s">
        <v>34</v>
      </c>
      <c r="O2134" t="s">
        <v>35</v>
      </c>
      <c r="P2134">
        <v>2</v>
      </c>
      <c r="Q2134" s="3" t="s">
        <v>55</v>
      </c>
      <c r="R2134">
        <v>0</v>
      </c>
      <c r="S2134" t="s">
        <v>38</v>
      </c>
    </row>
    <row r="2135" spans="1:19" x14ac:dyDescent="0.25">
      <c r="A2135">
        <v>432143631</v>
      </c>
      <c r="B2135">
        <v>8</v>
      </c>
      <c r="C2135" s="2" t="s">
        <v>1</v>
      </c>
      <c r="D2135">
        <v>393</v>
      </c>
      <c r="E2135">
        <v>74359721</v>
      </c>
      <c r="F2135">
        <v>31</v>
      </c>
      <c r="G2135" t="s">
        <v>31</v>
      </c>
      <c r="H2135" t="s">
        <v>39</v>
      </c>
      <c r="I2135" t="s">
        <v>40</v>
      </c>
      <c r="J2135" t="s">
        <v>62</v>
      </c>
      <c r="K2135" t="s">
        <v>34</v>
      </c>
      <c r="L2135">
        <v>1798</v>
      </c>
      <c r="M2135" t="s">
        <v>37</v>
      </c>
      <c r="N2135" t="s">
        <v>34</v>
      </c>
      <c r="O2135" t="s">
        <v>38</v>
      </c>
      <c r="P2135">
        <v>1</v>
      </c>
      <c r="Q2135" s="3" t="s">
        <v>55</v>
      </c>
      <c r="R2135">
        <v>0</v>
      </c>
      <c r="S2135" t="s">
        <v>38</v>
      </c>
    </row>
    <row r="2136" spans="1:19" x14ac:dyDescent="0.25">
      <c r="A2136">
        <v>432148678</v>
      </c>
      <c r="B2136">
        <v>27</v>
      </c>
      <c r="C2136" s="2" t="s">
        <v>1</v>
      </c>
      <c r="D2136">
        <v>193</v>
      </c>
      <c r="E2136">
        <v>74363955</v>
      </c>
      <c r="F2136">
        <v>32</v>
      </c>
      <c r="G2136" t="s">
        <v>30</v>
      </c>
      <c r="H2136" t="s">
        <v>32</v>
      </c>
      <c r="I2136" t="s">
        <v>33</v>
      </c>
      <c r="J2136" t="s">
        <v>62</v>
      </c>
      <c r="K2136" t="s">
        <v>34</v>
      </c>
      <c r="L2136">
        <v>124</v>
      </c>
      <c r="M2136" t="s">
        <v>34</v>
      </c>
      <c r="N2136" t="s">
        <v>34</v>
      </c>
      <c r="O2136" t="s">
        <v>38</v>
      </c>
      <c r="P2136">
        <v>1</v>
      </c>
      <c r="Q2136" s="3" t="s">
        <v>55</v>
      </c>
      <c r="R2136">
        <v>0</v>
      </c>
      <c r="S2136" t="s">
        <v>38</v>
      </c>
    </row>
    <row r="2137" spans="1:19" x14ac:dyDescent="0.25">
      <c r="A2137">
        <v>432170530</v>
      </c>
      <c r="B2137">
        <v>29</v>
      </c>
      <c r="C2137" s="2" t="s">
        <v>6</v>
      </c>
      <c r="D2137">
        <v>344</v>
      </c>
      <c r="E2137">
        <v>74367030</v>
      </c>
      <c r="F2137">
        <v>37</v>
      </c>
      <c r="G2137" t="s">
        <v>31</v>
      </c>
      <c r="H2137" t="s">
        <v>42</v>
      </c>
      <c r="I2137" t="s">
        <v>33</v>
      </c>
      <c r="J2137" t="s">
        <v>61</v>
      </c>
      <c r="K2137" t="s">
        <v>34</v>
      </c>
      <c r="L2137">
        <v>345</v>
      </c>
      <c r="M2137" t="s">
        <v>37</v>
      </c>
      <c r="N2137" t="s">
        <v>34</v>
      </c>
      <c r="O2137" t="s">
        <v>35</v>
      </c>
      <c r="P2137">
        <v>1</v>
      </c>
      <c r="Q2137" s="3">
        <v>188</v>
      </c>
      <c r="R2137">
        <v>2</v>
      </c>
      <c r="S2137" t="s">
        <v>36</v>
      </c>
    </row>
    <row r="2138" spans="1:19" x14ac:dyDescent="0.25">
      <c r="A2138">
        <v>432153048</v>
      </c>
      <c r="B2138">
        <v>16</v>
      </c>
      <c r="C2138" s="2" t="s">
        <v>54</v>
      </c>
      <c r="D2138">
        <v>204</v>
      </c>
      <c r="E2138">
        <v>74369454</v>
      </c>
      <c r="F2138">
        <v>37</v>
      </c>
      <c r="G2138" t="s">
        <v>31</v>
      </c>
      <c r="H2138" t="s">
        <v>44</v>
      </c>
      <c r="I2138" t="s">
        <v>33</v>
      </c>
      <c r="J2138" t="s">
        <v>62</v>
      </c>
      <c r="K2138" t="s">
        <v>34</v>
      </c>
      <c r="L2138">
        <v>2741</v>
      </c>
      <c r="M2138" t="s">
        <v>34</v>
      </c>
      <c r="N2138" t="s">
        <v>34</v>
      </c>
      <c r="O2138" t="s">
        <v>38</v>
      </c>
      <c r="P2138">
        <v>4</v>
      </c>
      <c r="Q2138" s="3" t="s">
        <v>55</v>
      </c>
      <c r="R2138">
        <v>0</v>
      </c>
      <c r="S2138" t="s">
        <v>38</v>
      </c>
    </row>
    <row r="2139" spans="1:19" x14ac:dyDescent="0.25">
      <c r="A2139">
        <v>432167332</v>
      </c>
      <c r="B2139">
        <v>18</v>
      </c>
      <c r="C2139" s="2" t="s">
        <v>10</v>
      </c>
      <c r="D2139">
        <v>389</v>
      </c>
      <c r="E2139">
        <v>74379242</v>
      </c>
      <c r="F2139">
        <v>37</v>
      </c>
      <c r="G2139" t="s">
        <v>31</v>
      </c>
      <c r="H2139" t="s">
        <v>52</v>
      </c>
      <c r="I2139" t="s">
        <v>40</v>
      </c>
      <c r="J2139" t="s">
        <v>62</v>
      </c>
      <c r="K2139" t="s">
        <v>34</v>
      </c>
      <c r="L2139">
        <v>1316</v>
      </c>
      <c r="M2139" t="s">
        <v>37</v>
      </c>
      <c r="N2139" t="s">
        <v>34</v>
      </c>
      <c r="O2139" t="s">
        <v>35</v>
      </c>
      <c r="P2139">
        <v>1</v>
      </c>
      <c r="Q2139" s="3">
        <v>172</v>
      </c>
      <c r="R2139">
        <v>2</v>
      </c>
      <c r="S2139" t="s">
        <v>36</v>
      </c>
    </row>
    <row r="2140" spans="1:19" x14ac:dyDescent="0.25">
      <c r="A2140">
        <v>432152666</v>
      </c>
      <c r="B2140">
        <v>12</v>
      </c>
      <c r="C2140" s="2" t="s">
        <v>54</v>
      </c>
      <c r="D2140">
        <v>753</v>
      </c>
      <c r="E2140">
        <v>74389601</v>
      </c>
      <c r="F2140">
        <v>49</v>
      </c>
      <c r="G2140" t="s">
        <v>31</v>
      </c>
      <c r="H2140" t="s">
        <v>42</v>
      </c>
      <c r="I2140" t="s">
        <v>33</v>
      </c>
      <c r="J2140" t="s">
        <v>62</v>
      </c>
      <c r="K2140" t="s">
        <v>34</v>
      </c>
      <c r="L2140">
        <v>1784</v>
      </c>
      <c r="M2140" t="s">
        <v>34</v>
      </c>
      <c r="N2140" t="s">
        <v>34</v>
      </c>
      <c r="O2140" t="s">
        <v>38</v>
      </c>
      <c r="P2140">
        <v>1</v>
      </c>
      <c r="Q2140" s="3" t="s">
        <v>55</v>
      </c>
      <c r="R2140">
        <v>0</v>
      </c>
      <c r="S2140" t="s">
        <v>38</v>
      </c>
    </row>
    <row r="2141" spans="1:19" x14ac:dyDescent="0.25">
      <c r="A2141">
        <v>432186579</v>
      </c>
      <c r="B2141">
        <v>19</v>
      </c>
      <c r="C2141" s="2" t="s">
        <v>5</v>
      </c>
      <c r="D2141">
        <v>568</v>
      </c>
      <c r="E2141">
        <v>74391359</v>
      </c>
      <c r="F2141">
        <v>45</v>
      </c>
      <c r="G2141" t="s">
        <v>30</v>
      </c>
      <c r="H2141" t="s">
        <v>32</v>
      </c>
      <c r="I2141" t="s">
        <v>33</v>
      </c>
      <c r="J2141" t="s">
        <v>62</v>
      </c>
      <c r="K2141" t="s">
        <v>34</v>
      </c>
      <c r="L2141">
        <v>31472</v>
      </c>
      <c r="M2141" t="s">
        <v>34</v>
      </c>
      <c r="N2141" t="s">
        <v>34</v>
      </c>
      <c r="O2141" t="s">
        <v>35</v>
      </c>
      <c r="P2141">
        <v>7</v>
      </c>
      <c r="Q2141" s="3" t="s">
        <v>55</v>
      </c>
      <c r="R2141">
        <v>0</v>
      </c>
      <c r="S2141" t="s">
        <v>38</v>
      </c>
    </row>
    <row r="2142" spans="1:19" x14ac:dyDescent="0.25">
      <c r="A2142">
        <v>432154392</v>
      </c>
      <c r="B2142">
        <v>20</v>
      </c>
      <c r="C2142" s="2" t="s">
        <v>54</v>
      </c>
      <c r="D2142">
        <v>8</v>
      </c>
      <c r="E2142">
        <v>74392051</v>
      </c>
      <c r="F2142">
        <v>32</v>
      </c>
      <c r="G2142" t="s">
        <v>30</v>
      </c>
      <c r="H2142" t="s">
        <v>42</v>
      </c>
      <c r="I2142" t="s">
        <v>33</v>
      </c>
      <c r="J2142" t="s">
        <v>61</v>
      </c>
      <c r="K2142" t="s">
        <v>34</v>
      </c>
      <c r="L2142">
        <v>209</v>
      </c>
      <c r="M2142" t="s">
        <v>37</v>
      </c>
      <c r="N2142" t="s">
        <v>37</v>
      </c>
      <c r="O2142" t="s">
        <v>38</v>
      </c>
      <c r="P2142">
        <v>31</v>
      </c>
      <c r="Q2142" s="3" t="s">
        <v>55</v>
      </c>
      <c r="R2142">
        <v>0</v>
      </c>
      <c r="S2142" t="s">
        <v>38</v>
      </c>
    </row>
    <row r="2143" spans="1:19" x14ac:dyDescent="0.25">
      <c r="A2143">
        <v>432146208</v>
      </c>
      <c r="B2143">
        <v>16</v>
      </c>
      <c r="C2143" s="2" t="s">
        <v>1</v>
      </c>
      <c r="D2143">
        <v>155</v>
      </c>
      <c r="E2143">
        <v>74394290</v>
      </c>
      <c r="F2143">
        <v>58</v>
      </c>
      <c r="G2143" t="s">
        <v>31</v>
      </c>
      <c r="H2143" t="s">
        <v>39</v>
      </c>
      <c r="I2143" t="s">
        <v>45</v>
      </c>
      <c r="J2143" t="s">
        <v>61</v>
      </c>
      <c r="K2143" t="s">
        <v>34</v>
      </c>
      <c r="L2143">
        <v>906</v>
      </c>
      <c r="M2143" t="s">
        <v>37</v>
      </c>
      <c r="N2143" t="s">
        <v>37</v>
      </c>
      <c r="O2143" t="s">
        <v>38</v>
      </c>
      <c r="P2143">
        <v>3</v>
      </c>
      <c r="Q2143" s="3" t="s">
        <v>55</v>
      </c>
      <c r="R2143">
        <v>0</v>
      </c>
      <c r="S2143" t="s">
        <v>38</v>
      </c>
    </row>
    <row r="2144" spans="1:19" x14ac:dyDescent="0.25">
      <c r="A2144">
        <v>432167346</v>
      </c>
      <c r="B2144">
        <v>18</v>
      </c>
      <c r="C2144" s="2" t="s">
        <v>10</v>
      </c>
      <c r="D2144">
        <v>118</v>
      </c>
      <c r="E2144">
        <v>74394922</v>
      </c>
      <c r="F2144">
        <v>30</v>
      </c>
      <c r="G2144" t="s">
        <v>30</v>
      </c>
      <c r="H2144" t="s">
        <v>44</v>
      </c>
      <c r="I2144" t="s">
        <v>45</v>
      </c>
      <c r="J2144" t="s">
        <v>61</v>
      </c>
      <c r="K2144" t="s">
        <v>34</v>
      </c>
      <c r="L2144">
        <v>83</v>
      </c>
      <c r="M2144" t="s">
        <v>37</v>
      </c>
      <c r="N2144" t="s">
        <v>37</v>
      </c>
      <c r="O2144" t="s">
        <v>35</v>
      </c>
      <c r="P2144">
        <v>2</v>
      </c>
      <c r="Q2144" s="3">
        <v>196</v>
      </c>
      <c r="R2144">
        <v>1</v>
      </c>
      <c r="S2144" t="s">
        <v>36</v>
      </c>
    </row>
    <row r="2145" spans="1:19" x14ac:dyDescent="0.25">
      <c r="A2145">
        <v>432178835</v>
      </c>
      <c r="B2145">
        <v>12</v>
      </c>
      <c r="C2145" s="2" t="s">
        <v>1</v>
      </c>
      <c r="D2145">
        <v>13</v>
      </c>
      <c r="E2145">
        <v>74399255</v>
      </c>
      <c r="F2145">
        <v>27</v>
      </c>
      <c r="G2145" t="s">
        <v>31</v>
      </c>
      <c r="H2145" t="s">
        <v>39</v>
      </c>
      <c r="I2145" t="s">
        <v>40</v>
      </c>
      <c r="J2145" t="s">
        <v>61</v>
      </c>
      <c r="K2145" t="s">
        <v>34</v>
      </c>
      <c r="L2145">
        <v>235</v>
      </c>
      <c r="M2145" t="s">
        <v>37</v>
      </c>
      <c r="N2145" t="s">
        <v>34</v>
      </c>
      <c r="O2145" t="s">
        <v>35</v>
      </c>
      <c r="P2145">
        <v>5</v>
      </c>
      <c r="Q2145" s="3" t="s">
        <v>55</v>
      </c>
      <c r="R2145">
        <v>0</v>
      </c>
      <c r="S2145" t="s">
        <v>38</v>
      </c>
    </row>
    <row r="2146" spans="1:19" x14ac:dyDescent="0.25">
      <c r="A2146">
        <v>432158620</v>
      </c>
      <c r="B2146">
        <v>23</v>
      </c>
      <c r="C2146" s="2" t="s">
        <v>5</v>
      </c>
      <c r="D2146">
        <v>379</v>
      </c>
      <c r="E2146">
        <v>74401433</v>
      </c>
      <c r="F2146">
        <v>46</v>
      </c>
      <c r="G2146" t="s">
        <v>31</v>
      </c>
      <c r="H2146" t="s">
        <v>44</v>
      </c>
      <c r="I2146" t="s">
        <v>45</v>
      </c>
      <c r="J2146" t="s">
        <v>61</v>
      </c>
      <c r="K2146" t="s">
        <v>34</v>
      </c>
      <c r="L2146">
        <v>50</v>
      </c>
      <c r="M2146" t="s">
        <v>37</v>
      </c>
      <c r="N2146" t="s">
        <v>37</v>
      </c>
      <c r="O2146" t="s">
        <v>35</v>
      </c>
      <c r="P2146">
        <v>1</v>
      </c>
      <c r="Q2146" s="3" t="s">
        <v>55</v>
      </c>
      <c r="R2146">
        <v>0</v>
      </c>
      <c r="S2146" t="s">
        <v>38</v>
      </c>
    </row>
    <row r="2147" spans="1:19" x14ac:dyDescent="0.25">
      <c r="A2147">
        <v>432144210</v>
      </c>
      <c r="B2147">
        <v>9</v>
      </c>
      <c r="C2147" s="2" t="s">
        <v>1</v>
      </c>
      <c r="D2147">
        <v>665</v>
      </c>
      <c r="E2147">
        <v>74401716</v>
      </c>
      <c r="F2147">
        <v>33</v>
      </c>
      <c r="G2147" t="s">
        <v>30</v>
      </c>
      <c r="H2147" t="s">
        <v>42</v>
      </c>
      <c r="I2147" t="s">
        <v>45</v>
      </c>
      <c r="J2147" t="s">
        <v>61</v>
      </c>
      <c r="K2147" t="s">
        <v>34</v>
      </c>
      <c r="L2147">
        <v>390</v>
      </c>
      <c r="M2147" t="s">
        <v>37</v>
      </c>
      <c r="N2147" t="s">
        <v>34</v>
      </c>
      <c r="O2147" t="s">
        <v>38</v>
      </c>
      <c r="P2147">
        <v>2</v>
      </c>
      <c r="Q2147" s="3" t="s">
        <v>55</v>
      </c>
      <c r="R2147">
        <v>0</v>
      </c>
      <c r="S2147" t="s">
        <v>38</v>
      </c>
    </row>
    <row r="2148" spans="1:19" x14ac:dyDescent="0.25">
      <c r="A2148">
        <v>432177124</v>
      </c>
      <c r="B2148">
        <v>6</v>
      </c>
      <c r="C2148" s="2" t="s">
        <v>1</v>
      </c>
      <c r="D2148">
        <v>403</v>
      </c>
      <c r="E2148">
        <v>74403776</v>
      </c>
      <c r="F2148">
        <v>29</v>
      </c>
      <c r="G2148" t="s">
        <v>30</v>
      </c>
      <c r="H2148" t="s">
        <v>50</v>
      </c>
      <c r="I2148" t="s">
        <v>40</v>
      </c>
      <c r="J2148" t="s">
        <v>61</v>
      </c>
      <c r="K2148" t="s">
        <v>34</v>
      </c>
      <c r="L2148">
        <v>2</v>
      </c>
      <c r="M2148" t="s">
        <v>37</v>
      </c>
      <c r="N2148" t="s">
        <v>34</v>
      </c>
      <c r="O2148" t="s">
        <v>35</v>
      </c>
      <c r="P2148">
        <v>4</v>
      </c>
      <c r="Q2148" s="3" t="s">
        <v>55</v>
      </c>
      <c r="R2148">
        <v>0</v>
      </c>
      <c r="S2148" t="s">
        <v>38</v>
      </c>
    </row>
    <row r="2149" spans="1:19" x14ac:dyDescent="0.25">
      <c r="A2149">
        <v>432172690</v>
      </c>
      <c r="B2149">
        <v>5</v>
      </c>
      <c r="C2149" s="2" t="s">
        <v>2</v>
      </c>
      <c r="D2149">
        <v>110</v>
      </c>
      <c r="E2149">
        <v>74405877</v>
      </c>
      <c r="F2149">
        <v>30</v>
      </c>
      <c r="G2149" t="s">
        <v>31</v>
      </c>
      <c r="H2149" t="s">
        <v>50</v>
      </c>
      <c r="I2149" t="s">
        <v>40</v>
      </c>
      <c r="J2149" t="s">
        <v>61</v>
      </c>
      <c r="K2149" t="s">
        <v>34</v>
      </c>
      <c r="L2149">
        <v>566</v>
      </c>
      <c r="M2149" t="s">
        <v>34</v>
      </c>
      <c r="N2149" t="s">
        <v>34</v>
      </c>
      <c r="O2149" t="s">
        <v>35</v>
      </c>
      <c r="P2149">
        <v>1</v>
      </c>
      <c r="Q2149" s="3" t="s">
        <v>55</v>
      </c>
      <c r="R2149">
        <v>0</v>
      </c>
      <c r="S2149" t="s">
        <v>38</v>
      </c>
    </row>
    <row r="2150" spans="1:19" x14ac:dyDescent="0.25">
      <c r="A2150">
        <v>432161979</v>
      </c>
      <c r="B2150">
        <v>7</v>
      </c>
      <c r="C2150" s="2" t="s">
        <v>7</v>
      </c>
      <c r="D2150">
        <v>82</v>
      </c>
      <c r="E2150">
        <v>74406075</v>
      </c>
      <c r="F2150">
        <v>56</v>
      </c>
      <c r="G2150" t="s">
        <v>30</v>
      </c>
      <c r="H2150" t="s">
        <v>50</v>
      </c>
      <c r="I2150" t="s">
        <v>33</v>
      </c>
      <c r="J2150" t="s">
        <v>61</v>
      </c>
      <c r="K2150" t="s">
        <v>34</v>
      </c>
      <c r="L2150">
        <v>4719</v>
      </c>
      <c r="M2150" t="s">
        <v>37</v>
      </c>
      <c r="N2150" t="s">
        <v>37</v>
      </c>
      <c r="O2150" t="s">
        <v>35</v>
      </c>
      <c r="P2150">
        <v>4</v>
      </c>
      <c r="Q2150" s="3" t="s">
        <v>55</v>
      </c>
      <c r="R2150">
        <v>0</v>
      </c>
      <c r="S2150" t="s">
        <v>38</v>
      </c>
    </row>
    <row r="2151" spans="1:19" x14ac:dyDescent="0.25">
      <c r="A2151">
        <v>432180300</v>
      </c>
      <c r="B2151">
        <v>14</v>
      </c>
      <c r="C2151" s="2" t="s">
        <v>1</v>
      </c>
      <c r="D2151">
        <v>111</v>
      </c>
      <c r="E2151">
        <v>74407494</v>
      </c>
      <c r="F2151">
        <v>43</v>
      </c>
      <c r="G2151" t="s">
        <v>30</v>
      </c>
      <c r="H2151" t="s">
        <v>42</v>
      </c>
      <c r="I2151" t="s">
        <v>33</v>
      </c>
      <c r="J2151" t="s">
        <v>61</v>
      </c>
      <c r="K2151" t="s">
        <v>34</v>
      </c>
      <c r="L2151">
        <v>991</v>
      </c>
      <c r="M2151" t="s">
        <v>37</v>
      </c>
      <c r="N2151" t="s">
        <v>34</v>
      </c>
      <c r="O2151" t="s">
        <v>35</v>
      </c>
      <c r="P2151">
        <v>2</v>
      </c>
      <c r="Q2151" s="3" t="s">
        <v>55</v>
      </c>
      <c r="R2151">
        <v>0</v>
      </c>
      <c r="S2151" t="s">
        <v>38</v>
      </c>
    </row>
    <row r="2152" spans="1:19" x14ac:dyDescent="0.25">
      <c r="A2152">
        <v>432172376</v>
      </c>
      <c r="B2152">
        <v>4</v>
      </c>
      <c r="C2152" s="2" t="s">
        <v>2</v>
      </c>
      <c r="D2152">
        <v>126</v>
      </c>
      <c r="E2152">
        <v>74408286</v>
      </c>
      <c r="F2152">
        <v>28</v>
      </c>
      <c r="G2152" t="s">
        <v>30</v>
      </c>
      <c r="H2152" t="s">
        <v>44</v>
      </c>
      <c r="I2152" t="s">
        <v>40</v>
      </c>
      <c r="J2152" t="s">
        <v>62</v>
      </c>
      <c r="K2152" t="s">
        <v>34</v>
      </c>
      <c r="L2152">
        <v>373</v>
      </c>
      <c r="M2152" t="s">
        <v>37</v>
      </c>
      <c r="N2152" t="s">
        <v>34</v>
      </c>
      <c r="O2152" t="s">
        <v>35</v>
      </c>
      <c r="P2152">
        <v>1</v>
      </c>
      <c r="Q2152" s="3" t="s">
        <v>55</v>
      </c>
      <c r="R2152">
        <v>0</v>
      </c>
      <c r="S2152" t="s">
        <v>38</v>
      </c>
    </row>
    <row r="2153" spans="1:19" x14ac:dyDescent="0.25">
      <c r="A2153">
        <v>432173808</v>
      </c>
      <c r="B2153">
        <v>1</v>
      </c>
      <c r="C2153" s="2" t="s">
        <v>4</v>
      </c>
      <c r="D2153">
        <v>131</v>
      </c>
      <c r="E2153">
        <v>74412198</v>
      </c>
      <c r="F2153">
        <v>36</v>
      </c>
      <c r="G2153" t="s">
        <v>31</v>
      </c>
      <c r="H2153" t="s">
        <v>48</v>
      </c>
      <c r="I2153" t="s">
        <v>40</v>
      </c>
      <c r="J2153" t="s">
        <v>61</v>
      </c>
      <c r="K2153" t="s">
        <v>34</v>
      </c>
      <c r="L2153">
        <v>45</v>
      </c>
      <c r="M2153" t="s">
        <v>37</v>
      </c>
      <c r="N2153" t="s">
        <v>34</v>
      </c>
      <c r="O2153" t="s">
        <v>35</v>
      </c>
      <c r="P2153">
        <v>1</v>
      </c>
      <c r="Q2153" s="3" t="s">
        <v>55</v>
      </c>
      <c r="R2153">
        <v>0</v>
      </c>
      <c r="S2153" t="s">
        <v>38</v>
      </c>
    </row>
    <row r="2154" spans="1:19" x14ac:dyDescent="0.25">
      <c r="A2154">
        <v>432170369</v>
      </c>
      <c r="B2154">
        <v>28</v>
      </c>
      <c r="C2154" s="2" t="s">
        <v>6</v>
      </c>
      <c r="D2154">
        <v>139</v>
      </c>
      <c r="E2154">
        <v>74417666</v>
      </c>
      <c r="F2154">
        <v>39</v>
      </c>
      <c r="G2154" t="s">
        <v>30</v>
      </c>
      <c r="H2154" t="s">
        <v>32</v>
      </c>
      <c r="I2154" t="s">
        <v>45</v>
      </c>
      <c r="J2154" t="s">
        <v>62</v>
      </c>
      <c r="K2154" t="s">
        <v>34</v>
      </c>
      <c r="L2154">
        <v>6</v>
      </c>
      <c r="M2154" t="s">
        <v>37</v>
      </c>
      <c r="N2154" t="s">
        <v>34</v>
      </c>
      <c r="O2154" t="s">
        <v>35</v>
      </c>
      <c r="P2154">
        <v>2</v>
      </c>
      <c r="Q2154" s="3" t="s">
        <v>55</v>
      </c>
      <c r="R2154">
        <v>0</v>
      </c>
      <c r="S2154" t="s">
        <v>38</v>
      </c>
    </row>
    <row r="2155" spans="1:19" x14ac:dyDescent="0.25">
      <c r="A2155">
        <v>432187385</v>
      </c>
      <c r="B2155">
        <v>18</v>
      </c>
      <c r="C2155" s="2" t="s">
        <v>9</v>
      </c>
      <c r="D2155">
        <v>464</v>
      </c>
      <c r="E2155">
        <v>74419303</v>
      </c>
      <c r="F2155">
        <v>43</v>
      </c>
      <c r="G2155" t="s">
        <v>31</v>
      </c>
      <c r="H2155" t="s">
        <v>52</v>
      </c>
      <c r="I2155" t="s">
        <v>33</v>
      </c>
      <c r="J2155" t="s">
        <v>62</v>
      </c>
      <c r="K2155" t="s">
        <v>34</v>
      </c>
      <c r="L2155">
        <v>0</v>
      </c>
      <c r="M2155" t="s">
        <v>34</v>
      </c>
      <c r="N2155" t="s">
        <v>34</v>
      </c>
      <c r="O2155" t="s">
        <v>35</v>
      </c>
      <c r="P2155">
        <v>1</v>
      </c>
      <c r="Q2155" s="3">
        <v>94</v>
      </c>
      <c r="R2155">
        <v>2</v>
      </c>
      <c r="S2155" t="s">
        <v>49</v>
      </c>
    </row>
    <row r="2156" spans="1:19" x14ac:dyDescent="0.25">
      <c r="A2156">
        <v>432143197</v>
      </c>
      <c r="B2156">
        <v>7</v>
      </c>
      <c r="C2156" s="2" t="s">
        <v>1</v>
      </c>
      <c r="D2156">
        <v>142</v>
      </c>
      <c r="E2156">
        <v>74423811</v>
      </c>
      <c r="F2156">
        <v>36</v>
      </c>
      <c r="G2156" t="s">
        <v>30</v>
      </c>
      <c r="H2156" t="s">
        <v>50</v>
      </c>
      <c r="I2156" t="s">
        <v>40</v>
      </c>
      <c r="J2156" t="s">
        <v>61</v>
      </c>
      <c r="K2156" t="s">
        <v>34</v>
      </c>
      <c r="L2156">
        <v>342</v>
      </c>
      <c r="M2156" t="s">
        <v>37</v>
      </c>
      <c r="N2156" t="s">
        <v>34</v>
      </c>
      <c r="O2156" t="s">
        <v>38</v>
      </c>
      <c r="P2156">
        <v>1</v>
      </c>
      <c r="Q2156" s="3" t="s">
        <v>55</v>
      </c>
      <c r="R2156">
        <v>0</v>
      </c>
      <c r="S2156" t="s">
        <v>38</v>
      </c>
    </row>
    <row r="2157" spans="1:19" x14ac:dyDescent="0.25">
      <c r="A2157">
        <v>432153224</v>
      </c>
      <c r="B2157">
        <v>17</v>
      </c>
      <c r="C2157" s="2" t="s">
        <v>54</v>
      </c>
      <c r="D2157">
        <v>91</v>
      </c>
      <c r="E2157">
        <v>74425964</v>
      </c>
      <c r="F2157">
        <v>38</v>
      </c>
      <c r="G2157" t="s">
        <v>31</v>
      </c>
      <c r="H2157" t="s">
        <v>42</v>
      </c>
      <c r="I2157" t="s">
        <v>33</v>
      </c>
      <c r="J2157" t="s">
        <v>61</v>
      </c>
      <c r="K2157" t="s">
        <v>34</v>
      </c>
      <c r="L2157">
        <v>246</v>
      </c>
      <c r="M2157" t="s">
        <v>34</v>
      </c>
      <c r="N2157" t="s">
        <v>34</v>
      </c>
      <c r="O2157" t="s">
        <v>38</v>
      </c>
      <c r="P2157">
        <v>2</v>
      </c>
      <c r="Q2157" s="3" t="s">
        <v>55</v>
      </c>
      <c r="R2157">
        <v>0</v>
      </c>
      <c r="S2157" t="s">
        <v>38</v>
      </c>
    </row>
    <row r="2158" spans="1:19" x14ac:dyDescent="0.25">
      <c r="A2158">
        <v>432178729</v>
      </c>
      <c r="B2158">
        <v>11</v>
      </c>
      <c r="C2158" s="2" t="s">
        <v>1</v>
      </c>
      <c r="D2158">
        <v>218</v>
      </c>
      <c r="E2158">
        <v>74426293</v>
      </c>
      <c r="F2158">
        <v>34</v>
      </c>
      <c r="G2158" t="s">
        <v>30</v>
      </c>
      <c r="H2158" t="s">
        <v>50</v>
      </c>
      <c r="I2158" t="s">
        <v>33</v>
      </c>
      <c r="J2158" t="s">
        <v>61</v>
      </c>
      <c r="K2158" t="s">
        <v>34</v>
      </c>
      <c r="L2158">
        <v>-333</v>
      </c>
      <c r="M2158" t="s">
        <v>37</v>
      </c>
      <c r="N2158" t="s">
        <v>34</v>
      </c>
      <c r="O2158" t="s">
        <v>35</v>
      </c>
      <c r="P2158">
        <v>4</v>
      </c>
      <c r="Q2158" s="3">
        <v>285</v>
      </c>
      <c r="R2158">
        <v>5</v>
      </c>
      <c r="S2158" t="s">
        <v>36</v>
      </c>
    </row>
    <row r="2159" spans="1:19" x14ac:dyDescent="0.25">
      <c r="A2159">
        <v>432149262</v>
      </c>
      <c r="B2159">
        <v>28</v>
      </c>
      <c r="C2159" s="2" t="s">
        <v>1</v>
      </c>
      <c r="D2159">
        <v>338</v>
      </c>
      <c r="E2159">
        <v>74427478</v>
      </c>
      <c r="F2159">
        <v>60</v>
      </c>
      <c r="G2159" t="s">
        <v>30</v>
      </c>
      <c r="H2159" t="s">
        <v>43</v>
      </c>
      <c r="I2159" t="s">
        <v>33</v>
      </c>
      <c r="J2159" t="s">
        <v>61</v>
      </c>
      <c r="K2159" t="s">
        <v>34</v>
      </c>
      <c r="L2159">
        <v>170</v>
      </c>
      <c r="M2159" t="s">
        <v>37</v>
      </c>
      <c r="N2159" t="s">
        <v>34</v>
      </c>
      <c r="O2159" t="s">
        <v>38</v>
      </c>
      <c r="P2159">
        <v>2</v>
      </c>
      <c r="Q2159" s="3" t="s">
        <v>55</v>
      </c>
      <c r="R2159">
        <v>0</v>
      </c>
      <c r="S2159" t="s">
        <v>38</v>
      </c>
    </row>
    <row r="2160" spans="1:19" x14ac:dyDescent="0.25">
      <c r="A2160">
        <v>432167102</v>
      </c>
      <c r="B2160">
        <v>18</v>
      </c>
      <c r="C2160" s="2" t="s">
        <v>10</v>
      </c>
      <c r="D2160">
        <v>465</v>
      </c>
      <c r="E2160">
        <v>74428643</v>
      </c>
      <c r="F2160">
        <v>43</v>
      </c>
      <c r="G2160" t="s">
        <v>30</v>
      </c>
      <c r="H2160" t="s">
        <v>48</v>
      </c>
      <c r="I2160" t="s">
        <v>33</v>
      </c>
      <c r="J2160" t="s">
        <v>62</v>
      </c>
      <c r="K2160" t="s">
        <v>34</v>
      </c>
      <c r="L2160">
        <v>13342</v>
      </c>
      <c r="M2160" t="s">
        <v>37</v>
      </c>
      <c r="N2160" t="s">
        <v>34</v>
      </c>
      <c r="O2160" t="s">
        <v>35</v>
      </c>
      <c r="P2160">
        <v>1</v>
      </c>
      <c r="Q2160" s="3" t="s">
        <v>55</v>
      </c>
      <c r="R2160">
        <v>0</v>
      </c>
      <c r="S2160" t="s">
        <v>38</v>
      </c>
    </row>
    <row r="2161" spans="1:19" x14ac:dyDescent="0.25">
      <c r="A2161">
        <v>432160996</v>
      </c>
      <c r="B2161">
        <v>31</v>
      </c>
      <c r="C2161" s="2" t="s">
        <v>5</v>
      </c>
      <c r="D2161">
        <v>40</v>
      </c>
      <c r="E2161">
        <v>74432062</v>
      </c>
      <c r="F2161">
        <v>56</v>
      </c>
      <c r="G2161" t="s">
        <v>31</v>
      </c>
      <c r="H2161" t="s">
        <v>39</v>
      </c>
      <c r="I2161" t="s">
        <v>33</v>
      </c>
      <c r="J2161" t="s">
        <v>62</v>
      </c>
      <c r="K2161" t="s">
        <v>34</v>
      </c>
      <c r="L2161">
        <v>1476</v>
      </c>
      <c r="M2161" t="s">
        <v>34</v>
      </c>
      <c r="N2161" t="s">
        <v>34</v>
      </c>
      <c r="O2161" t="s">
        <v>41</v>
      </c>
      <c r="P2161">
        <v>3</v>
      </c>
      <c r="Q2161" s="3" t="s">
        <v>55</v>
      </c>
      <c r="R2161">
        <v>0</v>
      </c>
      <c r="S2161" t="s">
        <v>38</v>
      </c>
    </row>
    <row r="2162" spans="1:19" x14ac:dyDescent="0.25">
      <c r="A2162">
        <v>432181090</v>
      </c>
      <c r="B2162">
        <v>18</v>
      </c>
      <c r="C2162" s="2" t="s">
        <v>1</v>
      </c>
      <c r="D2162">
        <v>45</v>
      </c>
      <c r="E2162">
        <v>74433171</v>
      </c>
      <c r="F2162">
        <v>52</v>
      </c>
      <c r="G2162" t="s">
        <v>31</v>
      </c>
      <c r="H2162" t="s">
        <v>44</v>
      </c>
      <c r="I2162" t="s">
        <v>33</v>
      </c>
      <c r="J2162" t="s">
        <v>61</v>
      </c>
      <c r="K2162" t="s">
        <v>34</v>
      </c>
      <c r="L2162">
        <v>2323</v>
      </c>
      <c r="M2162" t="s">
        <v>37</v>
      </c>
      <c r="N2162" t="s">
        <v>34</v>
      </c>
      <c r="O2162" t="s">
        <v>35</v>
      </c>
      <c r="P2162">
        <v>4</v>
      </c>
      <c r="Q2162" s="3" t="s">
        <v>55</v>
      </c>
      <c r="R2162">
        <v>0</v>
      </c>
      <c r="S2162" t="s">
        <v>38</v>
      </c>
    </row>
    <row r="2163" spans="1:19" x14ac:dyDescent="0.25">
      <c r="A2163">
        <v>432159332</v>
      </c>
      <c r="B2163">
        <v>25</v>
      </c>
      <c r="C2163" s="2" t="s">
        <v>5</v>
      </c>
      <c r="D2163">
        <v>102</v>
      </c>
      <c r="E2163">
        <v>74435623</v>
      </c>
      <c r="F2163">
        <v>47</v>
      </c>
      <c r="G2163" t="s">
        <v>30</v>
      </c>
      <c r="H2163" t="s">
        <v>32</v>
      </c>
      <c r="I2163" t="s">
        <v>33</v>
      </c>
      <c r="J2163" t="s">
        <v>61</v>
      </c>
      <c r="K2163" t="s">
        <v>34</v>
      </c>
      <c r="L2163">
        <v>2793</v>
      </c>
      <c r="M2163" t="s">
        <v>37</v>
      </c>
      <c r="N2163" t="s">
        <v>34</v>
      </c>
      <c r="O2163" t="s">
        <v>41</v>
      </c>
      <c r="P2163">
        <v>4</v>
      </c>
      <c r="Q2163" s="3" t="s">
        <v>55</v>
      </c>
      <c r="R2163">
        <v>0</v>
      </c>
      <c r="S2163" t="s">
        <v>38</v>
      </c>
    </row>
    <row r="2164" spans="1:19" x14ac:dyDescent="0.25">
      <c r="A2164">
        <v>432169465</v>
      </c>
      <c r="B2164">
        <v>21</v>
      </c>
      <c r="C2164" s="2" t="s">
        <v>10</v>
      </c>
      <c r="D2164">
        <v>105</v>
      </c>
      <c r="E2164">
        <v>74437508</v>
      </c>
      <c r="F2164">
        <v>43</v>
      </c>
      <c r="G2164" t="s">
        <v>31</v>
      </c>
      <c r="H2164" t="s">
        <v>32</v>
      </c>
      <c r="I2164" t="s">
        <v>33</v>
      </c>
      <c r="J2164" t="s">
        <v>62</v>
      </c>
      <c r="K2164" t="s">
        <v>34</v>
      </c>
      <c r="L2164">
        <v>2100</v>
      </c>
      <c r="M2164" t="s">
        <v>37</v>
      </c>
      <c r="N2164" t="s">
        <v>34</v>
      </c>
      <c r="O2164" t="s">
        <v>35</v>
      </c>
      <c r="P2164">
        <v>1</v>
      </c>
      <c r="Q2164" s="3" t="s">
        <v>55</v>
      </c>
      <c r="R2164">
        <v>0</v>
      </c>
      <c r="S2164" t="s">
        <v>38</v>
      </c>
    </row>
    <row r="2165" spans="1:19" x14ac:dyDescent="0.25">
      <c r="A2165">
        <v>432181065</v>
      </c>
      <c r="B2165">
        <v>15</v>
      </c>
      <c r="C2165" s="2" t="s">
        <v>1</v>
      </c>
      <c r="D2165">
        <v>163</v>
      </c>
      <c r="E2165">
        <v>74438067</v>
      </c>
      <c r="F2165">
        <v>33</v>
      </c>
      <c r="G2165" t="s">
        <v>31</v>
      </c>
      <c r="H2165" t="s">
        <v>39</v>
      </c>
      <c r="I2165" t="s">
        <v>40</v>
      </c>
      <c r="J2165" t="s">
        <v>61</v>
      </c>
      <c r="K2165" t="s">
        <v>34</v>
      </c>
      <c r="L2165">
        <v>930</v>
      </c>
      <c r="M2165" t="s">
        <v>37</v>
      </c>
      <c r="N2165" t="s">
        <v>34</v>
      </c>
      <c r="O2165" t="s">
        <v>35</v>
      </c>
      <c r="P2165">
        <v>5</v>
      </c>
      <c r="Q2165" s="3">
        <v>359</v>
      </c>
      <c r="R2165">
        <v>1</v>
      </c>
      <c r="S2165" t="s">
        <v>36</v>
      </c>
    </row>
    <row r="2166" spans="1:19" x14ac:dyDescent="0.25">
      <c r="A2166">
        <v>432152170</v>
      </c>
      <c r="B2166">
        <v>9</v>
      </c>
      <c r="C2166" s="2" t="s">
        <v>54</v>
      </c>
      <c r="D2166">
        <v>176</v>
      </c>
      <c r="E2166">
        <v>74439263</v>
      </c>
      <c r="F2166">
        <v>38</v>
      </c>
      <c r="G2166" t="s">
        <v>30</v>
      </c>
      <c r="H2166" t="s">
        <v>42</v>
      </c>
      <c r="I2166" t="s">
        <v>40</v>
      </c>
      <c r="J2166" t="s">
        <v>38</v>
      </c>
      <c r="K2166" t="s">
        <v>34</v>
      </c>
      <c r="L2166">
        <v>840</v>
      </c>
      <c r="M2166" t="s">
        <v>34</v>
      </c>
      <c r="N2166" t="s">
        <v>34</v>
      </c>
      <c r="O2166" t="s">
        <v>38</v>
      </c>
      <c r="P2166">
        <v>6</v>
      </c>
      <c r="Q2166" s="3" t="s">
        <v>55</v>
      </c>
      <c r="R2166">
        <v>0</v>
      </c>
      <c r="S2166" t="s">
        <v>38</v>
      </c>
    </row>
    <row r="2167" spans="1:19" x14ac:dyDescent="0.25">
      <c r="A2167">
        <v>432171318</v>
      </c>
      <c r="B2167">
        <v>2</v>
      </c>
      <c r="C2167" s="2" t="s">
        <v>2</v>
      </c>
      <c r="D2167">
        <v>550</v>
      </c>
      <c r="E2167">
        <v>74440347</v>
      </c>
      <c r="F2167">
        <v>39</v>
      </c>
      <c r="G2167" t="s">
        <v>30</v>
      </c>
      <c r="H2167" t="s">
        <v>44</v>
      </c>
      <c r="I2167" t="s">
        <v>45</v>
      </c>
      <c r="J2167" t="s">
        <v>61</v>
      </c>
      <c r="K2167" t="s">
        <v>34</v>
      </c>
      <c r="L2167">
        <v>7</v>
      </c>
      <c r="M2167" t="s">
        <v>37</v>
      </c>
      <c r="N2167" t="s">
        <v>34</v>
      </c>
      <c r="O2167" t="s">
        <v>35</v>
      </c>
      <c r="P2167">
        <v>1</v>
      </c>
      <c r="Q2167" s="3" t="s">
        <v>55</v>
      </c>
      <c r="R2167">
        <v>0</v>
      </c>
      <c r="S2167" t="s">
        <v>38</v>
      </c>
    </row>
    <row r="2168" spans="1:19" x14ac:dyDescent="0.25">
      <c r="A2168">
        <v>432165246</v>
      </c>
      <c r="B2168">
        <v>25</v>
      </c>
      <c r="C2168" s="2" t="s">
        <v>7</v>
      </c>
      <c r="D2168">
        <v>230</v>
      </c>
      <c r="E2168">
        <v>74442310</v>
      </c>
      <c r="F2168">
        <v>43</v>
      </c>
      <c r="G2168" t="s">
        <v>31</v>
      </c>
      <c r="H2168" t="s">
        <v>32</v>
      </c>
      <c r="I2168" t="s">
        <v>40</v>
      </c>
      <c r="J2168" t="s">
        <v>62</v>
      </c>
      <c r="K2168" t="s">
        <v>34</v>
      </c>
      <c r="L2168">
        <v>778</v>
      </c>
      <c r="M2168" t="s">
        <v>37</v>
      </c>
      <c r="N2168" t="s">
        <v>34</v>
      </c>
      <c r="O2168" t="s">
        <v>35</v>
      </c>
      <c r="P2168">
        <v>5</v>
      </c>
      <c r="Q2168" s="3" t="s">
        <v>55</v>
      </c>
      <c r="R2168">
        <v>0</v>
      </c>
      <c r="S2168" t="s">
        <v>38</v>
      </c>
    </row>
    <row r="2169" spans="1:19" x14ac:dyDescent="0.25">
      <c r="A2169">
        <v>432174991</v>
      </c>
      <c r="B2169">
        <v>17</v>
      </c>
      <c r="C2169" s="2" t="s">
        <v>4</v>
      </c>
      <c r="D2169">
        <v>183</v>
      </c>
      <c r="E2169">
        <v>74442819</v>
      </c>
      <c r="F2169">
        <v>45</v>
      </c>
      <c r="G2169" t="s">
        <v>31</v>
      </c>
      <c r="H2169" t="s">
        <v>39</v>
      </c>
      <c r="I2169" t="s">
        <v>45</v>
      </c>
      <c r="J2169" t="s">
        <v>61</v>
      </c>
      <c r="K2169" t="s">
        <v>34</v>
      </c>
      <c r="L2169">
        <v>976</v>
      </c>
      <c r="M2169" t="s">
        <v>37</v>
      </c>
      <c r="N2169" t="s">
        <v>34</v>
      </c>
      <c r="O2169" t="s">
        <v>35</v>
      </c>
      <c r="P2169">
        <v>1</v>
      </c>
      <c r="Q2169" s="3">
        <v>338</v>
      </c>
      <c r="R2169">
        <v>2</v>
      </c>
      <c r="S2169" t="s">
        <v>36</v>
      </c>
    </row>
    <row r="2170" spans="1:19" x14ac:dyDescent="0.25">
      <c r="A2170">
        <v>432176693</v>
      </c>
      <c r="B2170">
        <v>4</v>
      </c>
      <c r="C2170" s="2" t="s">
        <v>1</v>
      </c>
      <c r="D2170">
        <v>483</v>
      </c>
      <c r="E2170">
        <v>74443861</v>
      </c>
      <c r="F2170">
        <v>31</v>
      </c>
      <c r="G2170" t="s">
        <v>31</v>
      </c>
      <c r="H2170" t="s">
        <v>32</v>
      </c>
      <c r="I2170" t="s">
        <v>40</v>
      </c>
      <c r="J2170" t="s">
        <v>62</v>
      </c>
      <c r="K2170" t="s">
        <v>34</v>
      </c>
      <c r="L2170">
        <v>12857</v>
      </c>
      <c r="M2170" t="s">
        <v>37</v>
      </c>
      <c r="N2170" t="s">
        <v>34</v>
      </c>
      <c r="O2170" t="s">
        <v>41</v>
      </c>
      <c r="P2170">
        <v>4</v>
      </c>
      <c r="Q2170" s="3">
        <v>87</v>
      </c>
      <c r="R2170">
        <v>2</v>
      </c>
      <c r="S2170" t="s">
        <v>49</v>
      </c>
    </row>
    <row r="2171" spans="1:19" x14ac:dyDescent="0.25">
      <c r="A2171">
        <v>432150087</v>
      </c>
      <c r="B2171">
        <v>30</v>
      </c>
      <c r="C2171" s="2" t="s">
        <v>1</v>
      </c>
      <c r="D2171">
        <v>265</v>
      </c>
      <c r="E2171">
        <v>74444524</v>
      </c>
      <c r="F2171">
        <v>35</v>
      </c>
      <c r="G2171" t="s">
        <v>30</v>
      </c>
      <c r="H2171" t="s">
        <v>42</v>
      </c>
      <c r="I2171" t="s">
        <v>33</v>
      </c>
      <c r="J2171" t="s">
        <v>61</v>
      </c>
      <c r="K2171" t="s">
        <v>34</v>
      </c>
      <c r="L2171">
        <v>535</v>
      </c>
      <c r="M2171" t="s">
        <v>37</v>
      </c>
      <c r="N2171" t="s">
        <v>34</v>
      </c>
      <c r="O2171" t="s">
        <v>38</v>
      </c>
      <c r="P2171">
        <v>3</v>
      </c>
      <c r="Q2171" s="3" t="s">
        <v>55</v>
      </c>
      <c r="R2171">
        <v>0</v>
      </c>
      <c r="S2171" t="s">
        <v>38</v>
      </c>
    </row>
    <row r="2172" spans="1:19" x14ac:dyDescent="0.25">
      <c r="A2172">
        <v>432176922</v>
      </c>
      <c r="B2172">
        <v>5</v>
      </c>
      <c r="C2172" s="2" t="s">
        <v>1</v>
      </c>
      <c r="D2172">
        <v>955</v>
      </c>
      <c r="E2172">
        <v>74446314</v>
      </c>
      <c r="F2172">
        <v>33</v>
      </c>
      <c r="G2172" t="s">
        <v>31</v>
      </c>
      <c r="H2172" t="s">
        <v>46</v>
      </c>
      <c r="I2172" t="s">
        <v>40</v>
      </c>
      <c r="J2172" t="s">
        <v>62</v>
      </c>
      <c r="K2172" t="s">
        <v>34</v>
      </c>
      <c r="L2172">
        <v>94</v>
      </c>
      <c r="M2172" t="s">
        <v>37</v>
      </c>
      <c r="N2172" t="s">
        <v>34</v>
      </c>
      <c r="O2172" t="s">
        <v>35</v>
      </c>
      <c r="P2172">
        <v>2</v>
      </c>
      <c r="Q2172" s="3" t="s">
        <v>55</v>
      </c>
      <c r="R2172">
        <v>0</v>
      </c>
      <c r="S2172" t="s">
        <v>38</v>
      </c>
    </row>
    <row r="2173" spans="1:19" x14ac:dyDescent="0.25">
      <c r="A2173">
        <v>432183401</v>
      </c>
      <c r="B2173">
        <v>14</v>
      </c>
      <c r="C2173" s="2" t="s">
        <v>7</v>
      </c>
      <c r="D2173">
        <v>260</v>
      </c>
      <c r="E2173">
        <v>74450683</v>
      </c>
      <c r="F2173">
        <v>59</v>
      </c>
      <c r="G2173" t="s">
        <v>30</v>
      </c>
      <c r="H2173" t="s">
        <v>32</v>
      </c>
      <c r="I2173" t="s">
        <v>45</v>
      </c>
      <c r="J2173" t="s">
        <v>62</v>
      </c>
      <c r="K2173" t="s">
        <v>34</v>
      </c>
      <c r="L2173">
        <v>3368</v>
      </c>
      <c r="M2173" t="s">
        <v>34</v>
      </c>
      <c r="N2173" t="s">
        <v>34</v>
      </c>
      <c r="O2173" t="s">
        <v>35</v>
      </c>
      <c r="P2173">
        <v>1</v>
      </c>
      <c r="Q2173" s="3" t="s">
        <v>55</v>
      </c>
      <c r="R2173">
        <v>0</v>
      </c>
      <c r="S2173" t="s">
        <v>38</v>
      </c>
    </row>
    <row r="2174" spans="1:19" x14ac:dyDescent="0.25">
      <c r="A2174">
        <v>432152132</v>
      </c>
      <c r="B2174">
        <v>9</v>
      </c>
      <c r="C2174" s="2" t="s">
        <v>54</v>
      </c>
      <c r="D2174">
        <v>422</v>
      </c>
      <c r="E2174">
        <v>74450733</v>
      </c>
      <c r="F2174">
        <v>53</v>
      </c>
      <c r="G2174" t="s">
        <v>31</v>
      </c>
      <c r="H2174" t="s">
        <v>32</v>
      </c>
      <c r="I2174" t="s">
        <v>45</v>
      </c>
      <c r="J2174" t="s">
        <v>61</v>
      </c>
      <c r="K2174" t="s">
        <v>34</v>
      </c>
      <c r="L2174">
        <v>443</v>
      </c>
      <c r="M2174" t="s">
        <v>34</v>
      </c>
      <c r="N2174" t="s">
        <v>34</v>
      </c>
      <c r="O2174" t="s">
        <v>38</v>
      </c>
      <c r="P2174">
        <v>1</v>
      </c>
      <c r="Q2174" s="3" t="s">
        <v>55</v>
      </c>
      <c r="R2174">
        <v>0</v>
      </c>
      <c r="S2174" t="s">
        <v>38</v>
      </c>
    </row>
    <row r="2175" spans="1:19" x14ac:dyDescent="0.25">
      <c r="A2175">
        <v>432143626</v>
      </c>
      <c r="B2175">
        <v>8</v>
      </c>
      <c r="C2175" s="2" t="s">
        <v>1</v>
      </c>
      <c r="D2175">
        <v>81</v>
      </c>
      <c r="E2175">
        <v>74452014</v>
      </c>
      <c r="F2175">
        <v>35</v>
      </c>
      <c r="G2175" t="s">
        <v>30</v>
      </c>
      <c r="H2175" t="s">
        <v>32</v>
      </c>
      <c r="I2175" t="s">
        <v>40</v>
      </c>
      <c r="J2175" t="s">
        <v>62</v>
      </c>
      <c r="K2175" t="s">
        <v>34</v>
      </c>
      <c r="L2175">
        <v>797</v>
      </c>
      <c r="M2175" t="s">
        <v>37</v>
      </c>
      <c r="N2175" t="s">
        <v>34</v>
      </c>
      <c r="O2175" t="s">
        <v>38</v>
      </c>
      <c r="P2175">
        <v>1</v>
      </c>
      <c r="Q2175" s="3" t="s">
        <v>55</v>
      </c>
      <c r="R2175">
        <v>0</v>
      </c>
      <c r="S2175" t="s">
        <v>38</v>
      </c>
    </row>
    <row r="2176" spans="1:19" x14ac:dyDescent="0.25">
      <c r="A2176">
        <v>432165237</v>
      </c>
      <c r="B2176">
        <v>25</v>
      </c>
      <c r="C2176" s="2" t="s">
        <v>7</v>
      </c>
      <c r="D2176">
        <v>60</v>
      </c>
      <c r="E2176">
        <v>74456365</v>
      </c>
      <c r="F2176">
        <v>49</v>
      </c>
      <c r="G2176" t="s">
        <v>30</v>
      </c>
      <c r="H2176" t="s">
        <v>39</v>
      </c>
      <c r="I2176" t="s">
        <v>33</v>
      </c>
      <c r="J2176" t="s">
        <v>61</v>
      </c>
      <c r="K2176" t="s">
        <v>34</v>
      </c>
      <c r="L2176">
        <v>5244</v>
      </c>
      <c r="M2176" t="s">
        <v>34</v>
      </c>
      <c r="N2176" t="s">
        <v>34</v>
      </c>
      <c r="O2176" t="s">
        <v>35</v>
      </c>
      <c r="P2176">
        <v>4</v>
      </c>
      <c r="Q2176" s="3" t="s">
        <v>55</v>
      </c>
      <c r="R2176">
        <v>0</v>
      </c>
      <c r="S2176" t="s">
        <v>38</v>
      </c>
    </row>
    <row r="2177" spans="1:19" x14ac:dyDescent="0.25">
      <c r="A2177">
        <v>432160217</v>
      </c>
      <c r="B2177">
        <v>30</v>
      </c>
      <c r="C2177" s="2" t="s">
        <v>5</v>
      </c>
      <c r="D2177">
        <v>1011</v>
      </c>
      <c r="E2177">
        <v>74457121</v>
      </c>
      <c r="F2177">
        <v>50</v>
      </c>
      <c r="G2177" t="s">
        <v>30</v>
      </c>
      <c r="H2177" t="s">
        <v>44</v>
      </c>
      <c r="I2177" t="s">
        <v>33</v>
      </c>
      <c r="J2177" t="s">
        <v>61</v>
      </c>
      <c r="K2177" t="s">
        <v>34</v>
      </c>
      <c r="L2177">
        <v>2678</v>
      </c>
      <c r="M2177" t="s">
        <v>34</v>
      </c>
      <c r="N2177" t="s">
        <v>34</v>
      </c>
      <c r="O2177" t="s">
        <v>41</v>
      </c>
      <c r="P2177">
        <v>6</v>
      </c>
      <c r="Q2177" s="3" t="s">
        <v>55</v>
      </c>
      <c r="R2177">
        <v>0</v>
      </c>
      <c r="S2177" t="s">
        <v>38</v>
      </c>
    </row>
    <row r="2178" spans="1:19" x14ac:dyDescent="0.25">
      <c r="A2178">
        <v>432159841</v>
      </c>
      <c r="B2178">
        <v>28</v>
      </c>
      <c r="C2178" s="2" t="s">
        <v>5</v>
      </c>
      <c r="D2178">
        <v>128</v>
      </c>
      <c r="E2178">
        <v>74458376</v>
      </c>
      <c r="F2178">
        <v>36</v>
      </c>
      <c r="G2178" t="s">
        <v>31</v>
      </c>
      <c r="H2178" t="s">
        <v>42</v>
      </c>
      <c r="I2178" t="s">
        <v>45</v>
      </c>
      <c r="J2178" t="s">
        <v>61</v>
      </c>
      <c r="K2178" t="s">
        <v>34</v>
      </c>
      <c r="L2178">
        <v>715</v>
      </c>
      <c r="M2178" t="s">
        <v>34</v>
      </c>
      <c r="N2178" t="s">
        <v>37</v>
      </c>
      <c r="O2178" t="s">
        <v>35</v>
      </c>
      <c r="P2178">
        <v>4</v>
      </c>
      <c r="Q2178" s="3" t="s">
        <v>55</v>
      </c>
      <c r="R2178">
        <v>0</v>
      </c>
      <c r="S2178" t="s">
        <v>38</v>
      </c>
    </row>
    <row r="2179" spans="1:19" x14ac:dyDescent="0.25">
      <c r="A2179">
        <v>432155573</v>
      </c>
      <c r="B2179">
        <v>8</v>
      </c>
      <c r="C2179" s="2" t="s">
        <v>5</v>
      </c>
      <c r="D2179">
        <v>306</v>
      </c>
      <c r="E2179">
        <v>74458886</v>
      </c>
      <c r="F2179">
        <v>38</v>
      </c>
      <c r="G2179" t="s">
        <v>31</v>
      </c>
      <c r="H2179" t="s">
        <v>51</v>
      </c>
      <c r="I2179" t="s">
        <v>33</v>
      </c>
      <c r="J2179" t="s">
        <v>61</v>
      </c>
      <c r="K2179" t="s">
        <v>34</v>
      </c>
      <c r="L2179">
        <v>1508</v>
      </c>
      <c r="M2179" t="s">
        <v>34</v>
      </c>
      <c r="N2179" t="s">
        <v>37</v>
      </c>
      <c r="O2179" t="s">
        <v>35</v>
      </c>
      <c r="P2179">
        <v>2</v>
      </c>
      <c r="Q2179" s="3" t="s">
        <v>55</v>
      </c>
      <c r="R2179">
        <v>0</v>
      </c>
      <c r="S2179" t="s">
        <v>38</v>
      </c>
    </row>
    <row r="2180" spans="1:19" x14ac:dyDescent="0.25">
      <c r="A2180">
        <v>432184804</v>
      </c>
      <c r="B2180">
        <v>9</v>
      </c>
      <c r="C2180" s="2" t="s">
        <v>11</v>
      </c>
      <c r="D2180">
        <v>854</v>
      </c>
      <c r="E2180">
        <v>74461546</v>
      </c>
      <c r="F2180">
        <v>49</v>
      </c>
      <c r="G2180" t="s">
        <v>31</v>
      </c>
      <c r="H2180" t="s">
        <v>39</v>
      </c>
      <c r="I2180" t="s">
        <v>33</v>
      </c>
      <c r="J2180" t="s">
        <v>61</v>
      </c>
      <c r="K2180" t="s">
        <v>34</v>
      </c>
      <c r="L2180">
        <v>307</v>
      </c>
      <c r="M2180" t="s">
        <v>34</v>
      </c>
      <c r="N2180" t="s">
        <v>34</v>
      </c>
      <c r="O2180" t="s">
        <v>35</v>
      </c>
      <c r="P2180">
        <v>1</v>
      </c>
      <c r="Q2180" s="3" t="s">
        <v>55</v>
      </c>
      <c r="R2180">
        <v>0</v>
      </c>
      <c r="S2180" t="s">
        <v>38</v>
      </c>
    </row>
    <row r="2181" spans="1:19" x14ac:dyDescent="0.25">
      <c r="A2181">
        <v>432149448</v>
      </c>
      <c r="B2181">
        <v>29</v>
      </c>
      <c r="C2181" s="2" t="s">
        <v>1</v>
      </c>
      <c r="D2181">
        <v>95</v>
      </c>
      <c r="E2181">
        <v>74467303</v>
      </c>
      <c r="F2181">
        <v>42</v>
      </c>
      <c r="G2181" t="s">
        <v>31</v>
      </c>
      <c r="H2181" t="s">
        <v>39</v>
      </c>
      <c r="I2181" t="s">
        <v>45</v>
      </c>
      <c r="J2181" t="s">
        <v>61</v>
      </c>
      <c r="K2181" t="s">
        <v>34</v>
      </c>
      <c r="L2181">
        <v>-106</v>
      </c>
      <c r="M2181" t="s">
        <v>37</v>
      </c>
      <c r="N2181" t="s">
        <v>34</v>
      </c>
      <c r="O2181" t="s">
        <v>38</v>
      </c>
      <c r="P2181">
        <v>1</v>
      </c>
      <c r="Q2181" s="3" t="s">
        <v>55</v>
      </c>
      <c r="R2181">
        <v>0</v>
      </c>
      <c r="S2181" t="s">
        <v>38</v>
      </c>
    </row>
    <row r="2182" spans="1:19" x14ac:dyDescent="0.25">
      <c r="A2182">
        <v>432183369</v>
      </c>
      <c r="B2182">
        <v>13</v>
      </c>
      <c r="C2182" s="2" t="s">
        <v>7</v>
      </c>
      <c r="D2182">
        <v>284</v>
      </c>
      <c r="E2182">
        <v>74468039</v>
      </c>
      <c r="F2182">
        <v>57</v>
      </c>
      <c r="G2182" t="s">
        <v>30</v>
      </c>
      <c r="H2182" t="s">
        <v>43</v>
      </c>
      <c r="I2182" t="s">
        <v>40</v>
      </c>
      <c r="J2182" t="s">
        <v>62</v>
      </c>
      <c r="K2182" t="s">
        <v>34</v>
      </c>
      <c r="L2182">
        <v>842</v>
      </c>
      <c r="M2182" t="s">
        <v>34</v>
      </c>
      <c r="N2182" t="s">
        <v>34</v>
      </c>
      <c r="O2182" t="s">
        <v>35</v>
      </c>
      <c r="P2182">
        <v>3</v>
      </c>
      <c r="Q2182" s="3" t="s">
        <v>55</v>
      </c>
      <c r="R2182">
        <v>0</v>
      </c>
      <c r="S2182" t="s">
        <v>38</v>
      </c>
    </row>
    <row r="2183" spans="1:19" x14ac:dyDescent="0.25">
      <c r="A2183">
        <v>432174163</v>
      </c>
      <c r="B2183">
        <v>8</v>
      </c>
      <c r="C2183" s="2" t="s">
        <v>4</v>
      </c>
      <c r="D2183">
        <v>74</v>
      </c>
      <c r="E2183">
        <v>74480612</v>
      </c>
      <c r="F2183">
        <v>71</v>
      </c>
      <c r="G2183" t="s">
        <v>30</v>
      </c>
      <c r="H2183" t="s">
        <v>51</v>
      </c>
      <c r="I2183" t="s">
        <v>33</v>
      </c>
      <c r="J2183" t="s">
        <v>61</v>
      </c>
      <c r="K2183" t="s">
        <v>34</v>
      </c>
      <c r="L2183">
        <v>227</v>
      </c>
      <c r="M2183" t="s">
        <v>34</v>
      </c>
      <c r="N2183" t="s">
        <v>34</v>
      </c>
      <c r="O2183" t="s">
        <v>35</v>
      </c>
      <c r="P2183">
        <v>1</v>
      </c>
      <c r="Q2183" s="3" t="s">
        <v>55</v>
      </c>
      <c r="R2183">
        <v>0</v>
      </c>
      <c r="S2183" t="s">
        <v>38</v>
      </c>
    </row>
    <row r="2184" spans="1:19" x14ac:dyDescent="0.25">
      <c r="A2184">
        <v>432146785</v>
      </c>
      <c r="B2184">
        <v>20</v>
      </c>
      <c r="C2184" s="2" t="s">
        <v>1</v>
      </c>
      <c r="D2184">
        <v>68</v>
      </c>
      <c r="E2184">
        <v>74481932</v>
      </c>
      <c r="F2184">
        <v>31</v>
      </c>
      <c r="G2184" t="s">
        <v>30</v>
      </c>
      <c r="H2184" t="s">
        <v>46</v>
      </c>
      <c r="I2184" t="s">
        <v>40</v>
      </c>
      <c r="J2184" t="s">
        <v>62</v>
      </c>
      <c r="K2184" t="s">
        <v>34</v>
      </c>
      <c r="L2184">
        <v>1820</v>
      </c>
      <c r="M2184" t="s">
        <v>37</v>
      </c>
      <c r="N2184" t="s">
        <v>34</v>
      </c>
      <c r="O2184" t="s">
        <v>38</v>
      </c>
      <c r="P2184">
        <v>1</v>
      </c>
      <c r="Q2184" s="3" t="s">
        <v>55</v>
      </c>
      <c r="R2184">
        <v>0</v>
      </c>
      <c r="S2184" t="s">
        <v>38</v>
      </c>
    </row>
    <row r="2185" spans="1:19" x14ac:dyDescent="0.25">
      <c r="A2185">
        <v>432146827</v>
      </c>
      <c r="B2185">
        <v>20</v>
      </c>
      <c r="C2185" s="2" t="s">
        <v>1</v>
      </c>
      <c r="D2185">
        <v>434</v>
      </c>
      <c r="E2185">
        <v>74482195</v>
      </c>
      <c r="F2185">
        <v>33</v>
      </c>
      <c r="G2185" t="s">
        <v>30</v>
      </c>
      <c r="H2185" t="s">
        <v>51</v>
      </c>
      <c r="I2185" t="s">
        <v>33</v>
      </c>
      <c r="J2185" t="s">
        <v>62</v>
      </c>
      <c r="K2185" t="s">
        <v>34</v>
      </c>
      <c r="L2185">
        <v>4958</v>
      </c>
      <c r="M2185" t="s">
        <v>37</v>
      </c>
      <c r="N2185" t="s">
        <v>34</v>
      </c>
      <c r="O2185" t="s">
        <v>38</v>
      </c>
      <c r="P2185">
        <v>1</v>
      </c>
      <c r="Q2185" s="3" t="s">
        <v>55</v>
      </c>
      <c r="R2185">
        <v>0</v>
      </c>
      <c r="S2185" t="s">
        <v>38</v>
      </c>
    </row>
    <row r="2186" spans="1:19" x14ac:dyDescent="0.25">
      <c r="A2186">
        <v>432163926</v>
      </c>
      <c r="B2186">
        <v>19</v>
      </c>
      <c r="C2186" s="2" t="s">
        <v>7</v>
      </c>
      <c r="D2186">
        <v>100</v>
      </c>
      <c r="E2186">
        <v>74484287</v>
      </c>
      <c r="F2186">
        <v>32</v>
      </c>
      <c r="G2186" t="s">
        <v>31</v>
      </c>
      <c r="H2186" t="s">
        <v>32</v>
      </c>
      <c r="I2186" t="s">
        <v>33</v>
      </c>
      <c r="J2186" t="s">
        <v>62</v>
      </c>
      <c r="K2186" t="s">
        <v>34</v>
      </c>
      <c r="L2186">
        <v>644</v>
      </c>
      <c r="M2186" t="s">
        <v>34</v>
      </c>
      <c r="N2186" t="s">
        <v>34</v>
      </c>
      <c r="O2186" t="s">
        <v>35</v>
      </c>
      <c r="P2186">
        <v>2</v>
      </c>
      <c r="Q2186" s="3" t="s">
        <v>55</v>
      </c>
      <c r="R2186">
        <v>0</v>
      </c>
      <c r="S2186" t="s">
        <v>38</v>
      </c>
    </row>
    <row r="2187" spans="1:19" x14ac:dyDescent="0.25">
      <c r="A2187">
        <v>432157944</v>
      </c>
      <c r="B2187">
        <v>21</v>
      </c>
      <c r="C2187" s="2" t="s">
        <v>5</v>
      </c>
      <c r="D2187">
        <v>1105</v>
      </c>
      <c r="E2187">
        <v>74484476</v>
      </c>
      <c r="F2187">
        <v>25</v>
      </c>
      <c r="G2187" t="s">
        <v>30</v>
      </c>
      <c r="H2187" t="s">
        <v>50</v>
      </c>
      <c r="I2187" t="s">
        <v>40</v>
      </c>
      <c r="J2187" t="s">
        <v>61</v>
      </c>
      <c r="K2187" t="s">
        <v>34</v>
      </c>
      <c r="L2187">
        <v>2311</v>
      </c>
      <c r="M2187" t="s">
        <v>34</v>
      </c>
      <c r="N2187" t="s">
        <v>37</v>
      </c>
      <c r="O2187" t="s">
        <v>35</v>
      </c>
      <c r="P2187">
        <v>2</v>
      </c>
      <c r="Q2187" s="3" t="s">
        <v>55</v>
      </c>
      <c r="R2187">
        <v>0</v>
      </c>
      <c r="S2187" t="s">
        <v>38</v>
      </c>
    </row>
    <row r="2188" spans="1:19" x14ac:dyDescent="0.25">
      <c r="A2188">
        <v>432178237</v>
      </c>
      <c r="B2188">
        <v>8</v>
      </c>
      <c r="C2188" s="2" t="s">
        <v>1</v>
      </c>
      <c r="D2188">
        <v>81</v>
      </c>
      <c r="E2188">
        <v>74484793</v>
      </c>
      <c r="F2188">
        <v>34</v>
      </c>
      <c r="G2188" t="s">
        <v>30</v>
      </c>
      <c r="H2188" t="s">
        <v>51</v>
      </c>
      <c r="I2188" t="s">
        <v>33</v>
      </c>
      <c r="J2188" t="s">
        <v>61</v>
      </c>
      <c r="K2188" t="s">
        <v>34</v>
      </c>
      <c r="L2188">
        <v>4</v>
      </c>
      <c r="M2188" t="s">
        <v>37</v>
      </c>
      <c r="N2188" t="s">
        <v>34</v>
      </c>
      <c r="O2188" t="s">
        <v>35</v>
      </c>
      <c r="P2188">
        <v>2</v>
      </c>
      <c r="Q2188" s="3" t="s">
        <v>55</v>
      </c>
      <c r="R2188">
        <v>0</v>
      </c>
      <c r="S2188" t="s">
        <v>38</v>
      </c>
    </row>
    <row r="2189" spans="1:19" x14ac:dyDescent="0.25">
      <c r="A2189">
        <v>432154877</v>
      </c>
      <c r="B2189">
        <v>3</v>
      </c>
      <c r="C2189" s="2" t="s">
        <v>5</v>
      </c>
      <c r="D2189">
        <v>109</v>
      </c>
      <c r="E2189">
        <v>74485632</v>
      </c>
      <c r="F2189">
        <v>51</v>
      </c>
      <c r="G2189" t="s">
        <v>31</v>
      </c>
      <c r="H2189" t="s">
        <v>42</v>
      </c>
      <c r="I2189" t="s">
        <v>33</v>
      </c>
      <c r="J2189" t="s">
        <v>61</v>
      </c>
      <c r="K2189" t="s">
        <v>34</v>
      </c>
      <c r="L2189">
        <v>0</v>
      </c>
      <c r="M2189" t="s">
        <v>34</v>
      </c>
      <c r="N2189" t="s">
        <v>37</v>
      </c>
      <c r="O2189" t="s">
        <v>38</v>
      </c>
      <c r="P2189">
        <v>1</v>
      </c>
      <c r="Q2189" s="3" t="s">
        <v>55</v>
      </c>
      <c r="R2189">
        <v>0</v>
      </c>
      <c r="S2189" t="s">
        <v>38</v>
      </c>
    </row>
    <row r="2190" spans="1:19" x14ac:dyDescent="0.25">
      <c r="A2190">
        <v>432146227</v>
      </c>
      <c r="B2190">
        <v>16</v>
      </c>
      <c r="C2190" s="2" t="s">
        <v>1</v>
      </c>
      <c r="D2190">
        <v>221</v>
      </c>
      <c r="E2190">
        <v>74487283</v>
      </c>
      <c r="F2190">
        <v>32</v>
      </c>
      <c r="G2190" t="s">
        <v>31</v>
      </c>
      <c r="H2190" t="s">
        <v>44</v>
      </c>
      <c r="I2190" t="s">
        <v>40</v>
      </c>
      <c r="J2190" t="s">
        <v>61</v>
      </c>
      <c r="K2190" t="s">
        <v>34</v>
      </c>
      <c r="L2190">
        <v>422</v>
      </c>
      <c r="M2190" t="s">
        <v>37</v>
      </c>
      <c r="N2190" t="s">
        <v>34</v>
      </c>
      <c r="O2190" t="s">
        <v>38</v>
      </c>
      <c r="P2190">
        <v>2</v>
      </c>
      <c r="Q2190" s="3" t="s">
        <v>55</v>
      </c>
      <c r="R2190">
        <v>0</v>
      </c>
      <c r="S2190" t="s">
        <v>38</v>
      </c>
    </row>
    <row r="2191" spans="1:19" x14ac:dyDescent="0.25">
      <c r="A2191">
        <v>432148661</v>
      </c>
      <c r="B2191">
        <v>27</v>
      </c>
      <c r="C2191" s="2" t="s">
        <v>1</v>
      </c>
      <c r="D2191">
        <v>144</v>
      </c>
      <c r="E2191">
        <v>74489331</v>
      </c>
      <c r="F2191">
        <v>49</v>
      </c>
      <c r="G2191" t="s">
        <v>30</v>
      </c>
      <c r="H2191" t="s">
        <v>32</v>
      </c>
      <c r="I2191" t="s">
        <v>33</v>
      </c>
      <c r="J2191" t="s">
        <v>62</v>
      </c>
      <c r="K2191" t="s">
        <v>34</v>
      </c>
      <c r="L2191">
        <v>1304</v>
      </c>
      <c r="M2191" t="s">
        <v>37</v>
      </c>
      <c r="N2191" t="s">
        <v>34</v>
      </c>
      <c r="O2191" t="s">
        <v>38</v>
      </c>
      <c r="P2191">
        <v>1</v>
      </c>
      <c r="Q2191" s="3" t="s">
        <v>55</v>
      </c>
      <c r="R2191">
        <v>0</v>
      </c>
      <c r="S2191" t="s">
        <v>38</v>
      </c>
    </row>
    <row r="2192" spans="1:19" x14ac:dyDescent="0.25">
      <c r="A2192">
        <v>432153741</v>
      </c>
      <c r="B2192">
        <v>19</v>
      </c>
      <c r="C2192" s="2" t="s">
        <v>54</v>
      </c>
      <c r="D2192">
        <v>34</v>
      </c>
      <c r="E2192">
        <v>74491668</v>
      </c>
      <c r="F2192">
        <v>54</v>
      </c>
      <c r="G2192" t="s">
        <v>31</v>
      </c>
      <c r="H2192" t="s">
        <v>39</v>
      </c>
      <c r="I2192" t="s">
        <v>33</v>
      </c>
      <c r="J2192" t="s">
        <v>61</v>
      </c>
      <c r="K2192" t="s">
        <v>34</v>
      </c>
      <c r="L2192">
        <v>415</v>
      </c>
      <c r="M2192" t="s">
        <v>37</v>
      </c>
      <c r="N2192" t="s">
        <v>34</v>
      </c>
      <c r="O2192" t="s">
        <v>38</v>
      </c>
      <c r="P2192">
        <v>31</v>
      </c>
      <c r="Q2192" s="3" t="s">
        <v>55</v>
      </c>
      <c r="R2192">
        <v>0</v>
      </c>
      <c r="S2192" t="s">
        <v>38</v>
      </c>
    </row>
    <row r="2193" spans="1:19" x14ac:dyDescent="0.25">
      <c r="A2193">
        <v>432155024</v>
      </c>
      <c r="B2193">
        <v>4</v>
      </c>
      <c r="C2193" s="2" t="s">
        <v>5</v>
      </c>
      <c r="D2193">
        <v>276</v>
      </c>
      <c r="E2193">
        <v>74492273</v>
      </c>
      <c r="F2193">
        <v>28</v>
      </c>
      <c r="G2193" t="s">
        <v>30</v>
      </c>
      <c r="H2193" t="s">
        <v>50</v>
      </c>
      <c r="I2193" t="s">
        <v>40</v>
      </c>
      <c r="J2193" t="s">
        <v>61</v>
      </c>
      <c r="K2193" t="s">
        <v>34</v>
      </c>
      <c r="L2193">
        <v>-116</v>
      </c>
      <c r="M2193" t="s">
        <v>34</v>
      </c>
      <c r="N2193" t="s">
        <v>37</v>
      </c>
      <c r="O2193" t="s">
        <v>35</v>
      </c>
      <c r="P2193">
        <v>1</v>
      </c>
      <c r="Q2193" s="3" t="s">
        <v>55</v>
      </c>
      <c r="R2193">
        <v>0</v>
      </c>
      <c r="S2193" t="s">
        <v>38</v>
      </c>
    </row>
    <row r="2194" spans="1:19" x14ac:dyDescent="0.25">
      <c r="A2194">
        <v>432144502</v>
      </c>
      <c r="B2194">
        <v>12</v>
      </c>
      <c r="C2194" s="2" t="s">
        <v>1</v>
      </c>
      <c r="D2194">
        <v>214</v>
      </c>
      <c r="E2194">
        <v>74492566</v>
      </c>
      <c r="F2194">
        <v>29</v>
      </c>
      <c r="G2194" t="s">
        <v>30</v>
      </c>
      <c r="H2194" t="s">
        <v>48</v>
      </c>
      <c r="I2194" t="s">
        <v>40</v>
      </c>
      <c r="J2194" t="s">
        <v>62</v>
      </c>
      <c r="K2194" t="s">
        <v>34</v>
      </c>
      <c r="L2194">
        <v>11</v>
      </c>
      <c r="M2194" t="s">
        <v>37</v>
      </c>
      <c r="N2194" t="s">
        <v>34</v>
      </c>
      <c r="O2194" t="s">
        <v>38</v>
      </c>
      <c r="P2194">
        <v>4</v>
      </c>
      <c r="Q2194" s="3" t="s">
        <v>55</v>
      </c>
      <c r="R2194">
        <v>0</v>
      </c>
      <c r="S2194" t="s">
        <v>38</v>
      </c>
    </row>
    <row r="2195" spans="1:19" x14ac:dyDescent="0.25">
      <c r="A2195">
        <v>432144309</v>
      </c>
      <c r="B2195">
        <v>9</v>
      </c>
      <c r="C2195" s="2" t="s">
        <v>1</v>
      </c>
      <c r="D2195">
        <v>488</v>
      </c>
      <c r="E2195">
        <v>74492667</v>
      </c>
      <c r="F2195">
        <v>29</v>
      </c>
      <c r="G2195" t="s">
        <v>31</v>
      </c>
      <c r="H2195" t="s">
        <v>44</v>
      </c>
      <c r="I2195" t="s">
        <v>40</v>
      </c>
      <c r="J2195" t="s">
        <v>61</v>
      </c>
      <c r="K2195" t="s">
        <v>34</v>
      </c>
      <c r="L2195">
        <v>3986</v>
      </c>
      <c r="M2195" t="s">
        <v>37</v>
      </c>
      <c r="N2195" t="s">
        <v>34</v>
      </c>
      <c r="O2195" t="s">
        <v>38</v>
      </c>
      <c r="P2195">
        <v>2</v>
      </c>
      <c r="Q2195" s="3" t="s">
        <v>55</v>
      </c>
      <c r="R2195">
        <v>0</v>
      </c>
      <c r="S2195" t="s">
        <v>38</v>
      </c>
    </row>
    <row r="2196" spans="1:19" x14ac:dyDescent="0.25">
      <c r="A2196">
        <v>432150397</v>
      </c>
      <c r="B2196">
        <v>2</v>
      </c>
      <c r="C2196" s="2" t="s">
        <v>54</v>
      </c>
      <c r="D2196">
        <v>123</v>
      </c>
      <c r="E2196">
        <v>74492883</v>
      </c>
      <c r="F2196">
        <v>31</v>
      </c>
      <c r="G2196" t="s">
        <v>31</v>
      </c>
      <c r="H2196" t="s">
        <v>52</v>
      </c>
      <c r="I2196" t="s">
        <v>40</v>
      </c>
      <c r="J2196" t="s">
        <v>61</v>
      </c>
      <c r="K2196" t="s">
        <v>34</v>
      </c>
      <c r="L2196">
        <v>8</v>
      </c>
      <c r="M2196" t="s">
        <v>37</v>
      </c>
      <c r="N2196" t="s">
        <v>34</v>
      </c>
      <c r="O2196" t="s">
        <v>38</v>
      </c>
      <c r="P2196">
        <v>1</v>
      </c>
      <c r="Q2196" s="3" t="s">
        <v>55</v>
      </c>
      <c r="R2196">
        <v>0</v>
      </c>
      <c r="S2196" t="s">
        <v>38</v>
      </c>
    </row>
    <row r="2197" spans="1:19" x14ac:dyDescent="0.25">
      <c r="A2197">
        <v>432176392</v>
      </c>
      <c r="B2197">
        <v>30</v>
      </c>
      <c r="C2197" s="2" t="s">
        <v>4</v>
      </c>
      <c r="D2197">
        <v>574</v>
      </c>
      <c r="E2197">
        <v>74498032</v>
      </c>
      <c r="F2197">
        <v>38</v>
      </c>
      <c r="G2197" t="s">
        <v>30</v>
      </c>
      <c r="H2197" t="s">
        <v>51</v>
      </c>
      <c r="I2197" t="s">
        <v>33</v>
      </c>
      <c r="J2197" t="s">
        <v>61</v>
      </c>
      <c r="K2197" t="s">
        <v>34</v>
      </c>
      <c r="L2197">
        <v>196</v>
      </c>
      <c r="M2197" t="s">
        <v>34</v>
      </c>
      <c r="N2197" t="s">
        <v>34</v>
      </c>
      <c r="O2197" t="s">
        <v>35</v>
      </c>
      <c r="P2197">
        <v>1</v>
      </c>
      <c r="Q2197" s="3" t="s">
        <v>55</v>
      </c>
      <c r="R2197">
        <v>0</v>
      </c>
      <c r="S2197" t="s">
        <v>38</v>
      </c>
    </row>
    <row r="2198" spans="1:19" x14ac:dyDescent="0.25">
      <c r="A2198">
        <v>432167160</v>
      </c>
      <c r="B2198">
        <v>18</v>
      </c>
      <c r="C2198" s="2" t="s">
        <v>10</v>
      </c>
      <c r="D2198">
        <v>194</v>
      </c>
      <c r="E2198">
        <v>74508083</v>
      </c>
      <c r="F2198">
        <v>47</v>
      </c>
      <c r="G2198" t="s">
        <v>31</v>
      </c>
      <c r="H2198" t="s">
        <v>39</v>
      </c>
      <c r="I2198" t="s">
        <v>33</v>
      </c>
      <c r="J2198" t="s">
        <v>61</v>
      </c>
      <c r="K2198" t="s">
        <v>34</v>
      </c>
      <c r="L2198">
        <v>93</v>
      </c>
      <c r="M2198" t="s">
        <v>34</v>
      </c>
      <c r="N2198" t="s">
        <v>37</v>
      </c>
      <c r="O2198" t="s">
        <v>35</v>
      </c>
      <c r="P2198">
        <v>1</v>
      </c>
      <c r="Q2198" s="3" t="s">
        <v>55</v>
      </c>
      <c r="R2198">
        <v>0</v>
      </c>
      <c r="S2198" t="s">
        <v>38</v>
      </c>
    </row>
    <row r="2199" spans="1:19" x14ac:dyDescent="0.25">
      <c r="A2199">
        <v>432169284</v>
      </c>
      <c r="B2199">
        <v>21</v>
      </c>
      <c r="C2199" s="2" t="s">
        <v>10</v>
      </c>
      <c r="D2199">
        <v>675</v>
      </c>
      <c r="E2199">
        <v>74510007</v>
      </c>
      <c r="F2199">
        <v>33</v>
      </c>
      <c r="G2199" t="s">
        <v>30</v>
      </c>
      <c r="H2199" t="s">
        <v>42</v>
      </c>
      <c r="I2199" t="s">
        <v>33</v>
      </c>
      <c r="J2199" t="s">
        <v>61</v>
      </c>
      <c r="K2199" t="s">
        <v>37</v>
      </c>
      <c r="L2199">
        <v>0</v>
      </c>
      <c r="M2199" t="s">
        <v>37</v>
      </c>
      <c r="N2199" t="s">
        <v>34</v>
      </c>
      <c r="O2199" t="s">
        <v>35</v>
      </c>
      <c r="P2199">
        <v>1</v>
      </c>
      <c r="Q2199" s="3" t="s">
        <v>55</v>
      </c>
      <c r="R2199">
        <v>0</v>
      </c>
      <c r="S2199" t="s">
        <v>38</v>
      </c>
    </row>
    <row r="2200" spans="1:19" x14ac:dyDescent="0.25">
      <c r="A2200">
        <v>432178541</v>
      </c>
      <c r="B2200">
        <v>11</v>
      </c>
      <c r="C2200" s="2" t="s">
        <v>1</v>
      </c>
      <c r="D2200">
        <v>18</v>
      </c>
      <c r="E2200">
        <v>74511579</v>
      </c>
      <c r="F2200">
        <v>32</v>
      </c>
      <c r="G2200" t="s">
        <v>30</v>
      </c>
      <c r="H2200" t="s">
        <v>52</v>
      </c>
      <c r="I2200" t="s">
        <v>33</v>
      </c>
      <c r="J2200" t="s">
        <v>61</v>
      </c>
      <c r="K2200" t="s">
        <v>34</v>
      </c>
      <c r="L2200">
        <v>314</v>
      </c>
      <c r="M2200" t="s">
        <v>37</v>
      </c>
      <c r="N2200" t="s">
        <v>34</v>
      </c>
      <c r="O2200" t="s">
        <v>35</v>
      </c>
      <c r="P2200">
        <v>6</v>
      </c>
      <c r="Q2200" s="3">
        <v>172</v>
      </c>
      <c r="R2200">
        <v>10</v>
      </c>
      <c r="S2200" t="s">
        <v>49</v>
      </c>
    </row>
    <row r="2201" spans="1:19" x14ac:dyDescent="0.25">
      <c r="A2201">
        <v>432181026</v>
      </c>
      <c r="B2201">
        <v>15</v>
      </c>
      <c r="C2201" s="2" t="s">
        <v>1</v>
      </c>
      <c r="D2201">
        <v>1223</v>
      </c>
      <c r="E2201">
        <v>74513596</v>
      </c>
      <c r="F2201">
        <v>29</v>
      </c>
      <c r="G2201" t="s">
        <v>31</v>
      </c>
      <c r="H2201" t="s">
        <v>44</v>
      </c>
      <c r="I2201" t="s">
        <v>33</v>
      </c>
      <c r="J2201" t="s">
        <v>61</v>
      </c>
      <c r="K2201" t="s">
        <v>34</v>
      </c>
      <c r="L2201">
        <v>252</v>
      </c>
      <c r="M2201" t="s">
        <v>37</v>
      </c>
      <c r="N2201" t="s">
        <v>34</v>
      </c>
      <c r="O2201" t="s">
        <v>35</v>
      </c>
      <c r="P2201">
        <v>3</v>
      </c>
      <c r="Q2201" s="3">
        <v>371</v>
      </c>
      <c r="R2201">
        <v>1</v>
      </c>
      <c r="S2201" t="s">
        <v>36</v>
      </c>
    </row>
    <row r="2202" spans="1:19" x14ac:dyDescent="0.25">
      <c r="A2202">
        <v>432177615</v>
      </c>
      <c r="B2202">
        <v>7</v>
      </c>
      <c r="C2202" s="2" t="s">
        <v>1</v>
      </c>
      <c r="D2202">
        <v>855</v>
      </c>
      <c r="E2202">
        <v>74514179</v>
      </c>
      <c r="F2202">
        <v>36</v>
      </c>
      <c r="G2202" t="s">
        <v>31</v>
      </c>
      <c r="H2202" t="s">
        <v>32</v>
      </c>
      <c r="I2202" t="s">
        <v>40</v>
      </c>
      <c r="J2202" t="s">
        <v>62</v>
      </c>
      <c r="K2202" t="s">
        <v>34</v>
      </c>
      <c r="L2202">
        <v>4</v>
      </c>
      <c r="M2202" t="s">
        <v>37</v>
      </c>
      <c r="N2202" t="s">
        <v>34</v>
      </c>
      <c r="O2202" t="s">
        <v>35</v>
      </c>
      <c r="P2202">
        <v>2</v>
      </c>
      <c r="Q2202" s="3">
        <v>342</v>
      </c>
      <c r="R2202">
        <v>1</v>
      </c>
      <c r="S2202" t="s">
        <v>36</v>
      </c>
    </row>
    <row r="2203" spans="1:19" x14ac:dyDescent="0.25">
      <c r="A2203">
        <v>432168070</v>
      </c>
      <c r="B2203">
        <v>19</v>
      </c>
      <c r="C2203" s="2" t="s">
        <v>10</v>
      </c>
      <c r="D2203">
        <v>621</v>
      </c>
      <c r="E2203">
        <v>74517145</v>
      </c>
      <c r="F2203">
        <v>30</v>
      </c>
      <c r="G2203" t="s">
        <v>31</v>
      </c>
      <c r="H2203" t="s">
        <v>32</v>
      </c>
      <c r="I2203" t="s">
        <v>33</v>
      </c>
      <c r="J2203" t="s">
        <v>62</v>
      </c>
      <c r="K2203" t="s">
        <v>34</v>
      </c>
      <c r="L2203">
        <v>-181</v>
      </c>
      <c r="M2203" t="s">
        <v>37</v>
      </c>
      <c r="N2203" t="s">
        <v>34</v>
      </c>
      <c r="O2203" t="s">
        <v>35</v>
      </c>
      <c r="P2203">
        <v>2</v>
      </c>
      <c r="Q2203" s="3" t="s">
        <v>55</v>
      </c>
      <c r="R2203">
        <v>0</v>
      </c>
      <c r="S2203" t="s">
        <v>38</v>
      </c>
    </row>
    <row r="2204" spans="1:19" x14ac:dyDescent="0.25">
      <c r="A2204">
        <v>432142696</v>
      </c>
      <c r="B2204">
        <v>5</v>
      </c>
      <c r="C2204" s="2" t="s">
        <v>1</v>
      </c>
      <c r="D2204">
        <v>174</v>
      </c>
      <c r="E2204">
        <v>74519394</v>
      </c>
      <c r="F2204">
        <v>55</v>
      </c>
      <c r="G2204" t="s">
        <v>30</v>
      </c>
      <c r="H2204" t="s">
        <v>32</v>
      </c>
      <c r="I2204" t="s">
        <v>33</v>
      </c>
      <c r="J2204" t="s">
        <v>62</v>
      </c>
      <c r="K2204" t="s">
        <v>34</v>
      </c>
      <c r="L2204">
        <v>685</v>
      </c>
      <c r="M2204" t="s">
        <v>37</v>
      </c>
      <c r="N2204" t="s">
        <v>34</v>
      </c>
      <c r="O2204" t="s">
        <v>38</v>
      </c>
      <c r="P2204">
        <v>3</v>
      </c>
      <c r="Q2204" s="3" t="s">
        <v>55</v>
      </c>
      <c r="R2204">
        <v>0</v>
      </c>
      <c r="S2204" t="s">
        <v>38</v>
      </c>
    </row>
    <row r="2205" spans="1:19" x14ac:dyDescent="0.25">
      <c r="A2205">
        <v>432165742</v>
      </c>
      <c r="B2205">
        <v>27</v>
      </c>
      <c r="C2205" s="2" t="s">
        <v>7</v>
      </c>
      <c r="D2205">
        <v>81</v>
      </c>
      <c r="E2205">
        <v>74519552</v>
      </c>
      <c r="F2205">
        <v>31</v>
      </c>
      <c r="G2205" t="s">
        <v>30</v>
      </c>
      <c r="H2205" t="s">
        <v>39</v>
      </c>
      <c r="I2205" t="s">
        <v>33</v>
      </c>
      <c r="J2205" t="s">
        <v>61</v>
      </c>
      <c r="K2205" t="s">
        <v>34</v>
      </c>
      <c r="L2205">
        <v>171</v>
      </c>
      <c r="M2205" t="s">
        <v>34</v>
      </c>
      <c r="N2205" t="s">
        <v>34</v>
      </c>
      <c r="O2205" t="s">
        <v>35</v>
      </c>
      <c r="P2205">
        <v>3</v>
      </c>
      <c r="Q2205" s="3" t="s">
        <v>55</v>
      </c>
      <c r="R2205">
        <v>0</v>
      </c>
      <c r="S2205" t="s">
        <v>38</v>
      </c>
    </row>
    <row r="2206" spans="1:19" x14ac:dyDescent="0.25">
      <c r="A2206">
        <v>432154745</v>
      </c>
      <c r="B2206">
        <v>27</v>
      </c>
      <c r="C2206" s="2" t="s">
        <v>54</v>
      </c>
      <c r="D2206">
        <v>291</v>
      </c>
      <c r="E2206">
        <v>74521349</v>
      </c>
      <c r="F2206">
        <v>56</v>
      </c>
      <c r="G2206" t="s">
        <v>30</v>
      </c>
      <c r="H2206" t="s">
        <v>42</v>
      </c>
      <c r="I2206" t="s">
        <v>33</v>
      </c>
      <c r="J2206" t="s">
        <v>61</v>
      </c>
      <c r="K2206" t="s">
        <v>34</v>
      </c>
      <c r="L2206">
        <v>0</v>
      </c>
      <c r="M2206" t="s">
        <v>34</v>
      </c>
      <c r="N2206" t="s">
        <v>34</v>
      </c>
      <c r="O2206" t="s">
        <v>38</v>
      </c>
      <c r="P2206">
        <v>2</v>
      </c>
      <c r="Q2206" s="3" t="s">
        <v>55</v>
      </c>
      <c r="R2206">
        <v>0</v>
      </c>
      <c r="S2206" t="s">
        <v>38</v>
      </c>
    </row>
    <row r="2207" spans="1:19" x14ac:dyDescent="0.25">
      <c r="A2207">
        <v>432167796</v>
      </c>
      <c r="B2207">
        <v>19</v>
      </c>
      <c r="C2207" s="2" t="s">
        <v>10</v>
      </c>
      <c r="D2207">
        <v>308</v>
      </c>
      <c r="E2207">
        <v>74523103</v>
      </c>
      <c r="F2207">
        <v>33</v>
      </c>
      <c r="G2207" t="s">
        <v>31</v>
      </c>
      <c r="H2207" t="s">
        <v>32</v>
      </c>
      <c r="I2207" t="s">
        <v>40</v>
      </c>
      <c r="J2207" t="s">
        <v>62</v>
      </c>
      <c r="K2207" t="s">
        <v>34</v>
      </c>
      <c r="L2207">
        <v>48</v>
      </c>
      <c r="M2207" t="s">
        <v>37</v>
      </c>
      <c r="N2207" t="s">
        <v>34</v>
      </c>
      <c r="O2207" t="s">
        <v>35</v>
      </c>
      <c r="P2207">
        <v>5</v>
      </c>
      <c r="Q2207" s="3" t="s">
        <v>55</v>
      </c>
      <c r="R2207">
        <v>0</v>
      </c>
      <c r="S2207" t="s">
        <v>38</v>
      </c>
    </row>
    <row r="2208" spans="1:19" x14ac:dyDescent="0.25">
      <c r="A2208">
        <v>432168885</v>
      </c>
      <c r="B2208">
        <v>20</v>
      </c>
      <c r="C2208" s="2" t="s">
        <v>10</v>
      </c>
      <c r="D2208">
        <v>259</v>
      </c>
      <c r="E2208">
        <v>74523449</v>
      </c>
      <c r="F2208">
        <v>34</v>
      </c>
      <c r="G2208" t="s">
        <v>31</v>
      </c>
      <c r="H2208" t="s">
        <v>44</v>
      </c>
      <c r="I2208" t="s">
        <v>40</v>
      </c>
      <c r="J2208" t="s">
        <v>61</v>
      </c>
      <c r="K2208" t="s">
        <v>34</v>
      </c>
      <c r="L2208">
        <v>2677</v>
      </c>
      <c r="M2208" t="s">
        <v>37</v>
      </c>
      <c r="N2208" t="s">
        <v>34</v>
      </c>
      <c r="O2208" t="s">
        <v>35</v>
      </c>
      <c r="P2208">
        <v>1</v>
      </c>
      <c r="Q2208" s="3" t="s">
        <v>55</v>
      </c>
      <c r="R2208">
        <v>0</v>
      </c>
      <c r="S2208" t="s">
        <v>38</v>
      </c>
    </row>
    <row r="2209" spans="1:19" x14ac:dyDescent="0.25">
      <c r="A2209">
        <v>432170573</v>
      </c>
      <c r="B2209">
        <v>29</v>
      </c>
      <c r="C2209" s="2" t="s">
        <v>6</v>
      </c>
      <c r="D2209">
        <v>79</v>
      </c>
      <c r="E2209">
        <v>74524620</v>
      </c>
      <c r="F2209">
        <v>28</v>
      </c>
      <c r="G2209" t="s">
        <v>31</v>
      </c>
      <c r="H2209" t="s">
        <v>44</v>
      </c>
      <c r="I2209" t="s">
        <v>33</v>
      </c>
      <c r="J2209" t="s">
        <v>61</v>
      </c>
      <c r="K2209" t="s">
        <v>34</v>
      </c>
      <c r="L2209">
        <v>-97</v>
      </c>
      <c r="M2209" t="s">
        <v>37</v>
      </c>
      <c r="N2209" t="s">
        <v>34</v>
      </c>
      <c r="O2209" t="s">
        <v>35</v>
      </c>
      <c r="P2209">
        <v>1</v>
      </c>
      <c r="Q2209" s="3">
        <v>225</v>
      </c>
      <c r="R2209">
        <v>2</v>
      </c>
      <c r="S2209" t="s">
        <v>49</v>
      </c>
    </row>
    <row r="2210" spans="1:19" x14ac:dyDescent="0.25">
      <c r="A2210">
        <v>432159019</v>
      </c>
      <c r="B2210">
        <v>24</v>
      </c>
      <c r="C2210" s="2" t="s">
        <v>5</v>
      </c>
      <c r="D2210">
        <v>497</v>
      </c>
      <c r="E2210">
        <v>74525937</v>
      </c>
      <c r="F2210">
        <v>28</v>
      </c>
      <c r="G2210" t="s">
        <v>31</v>
      </c>
      <c r="H2210" t="s">
        <v>32</v>
      </c>
      <c r="I2210" t="s">
        <v>33</v>
      </c>
      <c r="J2210" t="s">
        <v>62</v>
      </c>
      <c r="K2210" t="s">
        <v>34</v>
      </c>
      <c r="L2210">
        <v>9664</v>
      </c>
      <c r="M2210" t="s">
        <v>37</v>
      </c>
      <c r="N2210" t="s">
        <v>34</v>
      </c>
      <c r="O2210" t="s">
        <v>35</v>
      </c>
      <c r="P2210">
        <v>2</v>
      </c>
      <c r="Q2210" s="3" t="s">
        <v>55</v>
      </c>
      <c r="R2210">
        <v>0</v>
      </c>
      <c r="S2210" t="s">
        <v>38</v>
      </c>
    </row>
    <row r="2211" spans="1:19" x14ac:dyDescent="0.25">
      <c r="A2211">
        <v>432146732</v>
      </c>
      <c r="B2211">
        <v>20</v>
      </c>
      <c r="C2211" s="2" t="s">
        <v>1</v>
      </c>
      <c r="D2211">
        <v>148</v>
      </c>
      <c r="E2211">
        <v>74527404</v>
      </c>
      <c r="F2211">
        <v>48</v>
      </c>
      <c r="G2211" t="s">
        <v>30</v>
      </c>
      <c r="H2211" t="s">
        <v>39</v>
      </c>
      <c r="I2211" t="s">
        <v>40</v>
      </c>
      <c r="J2211" t="s">
        <v>61</v>
      </c>
      <c r="K2211" t="s">
        <v>34</v>
      </c>
      <c r="L2211">
        <v>479</v>
      </c>
      <c r="M2211" t="s">
        <v>34</v>
      </c>
      <c r="N2211" t="s">
        <v>34</v>
      </c>
      <c r="O2211" t="s">
        <v>38</v>
      </c>
      <c r="P2211">
        <v>5</v>
      </c>
      <c r="Q2211" s="3" t="s">
        <v>55</v>
      </c>
      <c r="R2211">
        <v>0</v>
      </c>
      <c r="S2211" t="s">
        <v>38</v>
      </c>
    </row>
    <row r="2212" spans="1:19" x14ac:dyDescent="0.25">
      <c r="A2212">
        <v>432184546</v>
      </c>
      <c r="B2212">
        <v>10</v>
      </c>
      <c r="C2212" s="2" t="s">
        <v>10</v>
      </c>
      <c r="D2212">
        <v>293</v>
      </c>
      <c r="E2212">
        <v>74537853</v>
      </c>
      <c r="F2212">
        <v>52</v>
      </c>
      <c r="G2212" t="s">
        <v>31</v>
      </c>
      <c r="H2212" t="s">
        <v>52</v>
      </c>
      <c r="I2212" t="s">
        <v>33</v>
      </c>
      <c r="J2212" t="s">
        <v>61</v>
      </c>
      <c r="K2212" t="s">
        <v>34</v>
      </c>
      <c r="L2212">
        <v>94</v>
      </c>
      <c r="M2212" t="s">
        <v>34</v>
      </c>
      <c r="N2212" t="s">
        <v>34</v>
      </c>
      <c r="O2212" t="s">
        <v>35</v>
      </c>
      <c r="P2212">
        <v>3</v>
      </c>
      <c r="Q2212" s="3">
        <v>190</v>
      </c>
      <c r="R2212">
        <v>10</v>
      </c>
      <c r="S2212" t="s">
        <v>36</v>
      </c>
    </row>
    <row r="2213" spans="1:19" x14ac:dyDescent="0.25">
      <c r="A2213">
        <v>432179449</v>
      </c>
      <c r="B2213">
        <v>13</v>
      </c>
      <c r="C2213" s="2" t="s">
        <v>1</v>
      </c>
      <c r="D2213">
        <v>96</v>
      </c>
      <c r="E2213">
        <v>74538981</v>
      </c>
      <c r="F2213">
        <v>35</v>
      </c>
      <c r="G2213" t="s">
        <v>30</v>
      </c>
      <c r="H2213" t="s">
        <v>42</v>
      </c>
      <c r="I2213" t="s">
        <v>33</v>
      </c>
      <c r="J2213" t="s">
        <v>61</v>
      </c>
      <c r="K2213" t="s">
        <v>34</v>
      </c>
      <c r="L2213">
        <v>1831</v>
      </c>
      <c r="M2213" t="s">
        <v>37</v>
      </c>
      <c r="N2213" t="s">
        <v>34</v>
      </c>
      <c r="O2213" t="s">
        <v>35</v>
      </c>
      <c r="P2213">
        <v>2</v>
      </c>
      <c r="Q2213" s="3">
        <v>358</v>
      </c>
      <c r="R2213">
        <v>2</v>
      </c>
      <c r="S2213" t="s">
        <v>36</v>
      </c>
    </row>
    <row r="2214" spans="1:19" x14ac:dyDescent="0.25">
      <c r="A2214">
        <v>432161891</v>
      </c>
      <c r="B2214">
        <v>7</v>
      </c>
      <c r="C2214" s="2" t="s">
        <v>7</v>
      </c>
      <c r="D2214">
        <v>67</v>
      </c>
      <c r="E2214">
        <v>74540984</v>
      </c>
      <c r="F2214">
        <v>32</v>
      </c>
      <c r="G2214" t="s">
        <v>30</v>
      </c>
      <c r="H2214" t="s">
        <v>32</v>
      </c>
      <c r="I2214" t="s">
        <v>40</v>
      </c>
      <c r="J2214" t="s">
        <v>62</v>
      </c>
      <c r="K2214" t="s">
        <v>34</v>
      </c>
      <c r="L2214">
        <v>1010</v>
      </c>
      <c r="M2214" t="s">
        <v>34</v>
      </c>
      <c r="N2214" t="s">
        <v>34</v>
      </c>
      <c r="O2214" t="s">
        <v>35</v>
      </c>
      <c r="P2214">
        <v>2</v>
      </c>
      <c r="Q2214" s="3" t="s">
        <v>55</v>
      </c>
      <c r="R2214">
        <v>0</v>
      </c>
      <c r="S2214" t="s">
        <v>38</v>
      </c>
    </row>
    <row r="2215" spans="1:19" x14ac:dyDescent="0.25">
      <c r="A2215">
        <v>432164563</v>
      </c>
      <c r="B2215">
        <v>21</v>
      </c>
      <c r="C2215" s="2" t="s">
        <v>7</v>
      </c>
      <c r="D2215">
        <v>283</v>
      </c>
      <c r="E2215">
        <v>74541212</v>
      </c>
      <c r="F2215">
        <v>60</v>
      </c>
      <c r="G2215" t="s">
        <v>31</v>
      </c>
      <c r="H2215" t="s">
        <v>50</v>
      </c>
      <c r="I2215" t="s">
        <v>33</v>
      </c>
      <c r="J2215" t="s">
        <v>61</v>
      </c>
      <c r="K2215" t="s">
        <v>34</v>
      </c>
      <c r="L2215">
        <v>1446</v>
      </c>
      <c r="M2215" t="s">
        <v>34</v>
      </c>
      <c r="N2215" t="s">
        <v>34</v>
      </c>
      <c r="O2215" t="s">
        <v>35</v>
      </c>
      <c r="P2215">
        <v>6</v>
      </c>
      <c r="Q2215" s="3" t="s">
        <v>55</v>
      </c>
      <c r="R2215">
        <v>0</v>
      </c>
      <c r="S2215" t="s">
        <v>38</v>
      </c>
    </row>
    <row r="2216" spans="1:19" x14ac:dyDescent="0.25">
      <c r="A2216">
        <v>432165767</v>
      </c>
      <c r="B2216">
        <v>27</v>
      </c>
      <c r="C2216" s="2" t="s">
        <v>7</v>
      </c>
      <c r="D2216">
        <v>203</v>
      </c>
      <c r="E2216">
        <v>74541379</v>
      </c>
      <c r="F2216">
        <v>48</v>
      </c>
      <c r="G2216" t="s">
        <v>31</v>
      </c>
      <c r="H2216" t="s">
        <v>32</v>
      </c>
      <c r="I2216" t="s">
        <v>33</v>
      </c>
      <c r="J2216" t="s">
        <v>62</v>
      </c>
      <c r="K2216" t="s">
        <v>34</v>
      </c>
      <c r="L2216">
        <v>0</v>
      </c>
      <c r="M2216" t="s">
        <v>34</v>
      </c>
      <c r="N2216" t="s">
        <v>34</v>
      </c>
      <c r="O2216" t="s">
        <v>35</v>
      </c>
      <c r="P2216">
        <v>7</v>
      </c>
      <c r="Q2216" s="3" t="s">
        <v>55</v>
      </c>
      <c r="R2216">
        <v>0</v>
      </c>
      <c r="S2216" t="s">
        <v>38</v>
      </c>
    </row>
    <row r="2217" spans="1:19" x14ac:dyDescent="0.25">
      <c r="A2217">
        <v>432179769</v>
      </c>
      <c r="B2217">
        <v>13</v>
      </c>
      <c r="C2217" s="2" t="s">
        <v>1</v>
      </c>
      <c r="D2217">
        <v>38</v>
      </c>
      <c r="E2217">
        <v>74541481</v>
      </c>
      <c r="F2217">
        <v>43</v>
      </c>
      <c r="G2217" t="s">
        <v>30</v>
      </c>
      <c r="H2217" t="s">
        <v>42</v>
      </c>
      <c r="I2217" t="s">
        <v>33</v>
      </c>
      <c r="J2217" t="s">
        <v>61</v>
      </c>
      <c r="K2217" t="s">
        <v>34</v>
      </c>
      <c r="L2217">
        <v>794</v>
      </c>
      <c r="M2217" t="s">
        <v>37</v>
      </c>
      <c r="N2217" t="s">
        <v>34</v>
      </c>
      <c r="O2217" t="s">
        <v>35</v>
      </c>
      <c r="P2217">
        <v>3</v>
      </c>
      <c r="Q2217" s="3" t="s">
        <v>55</v>
      </c>
      <c r="R2217">
        <v>0</v>
      </c>
      <c r="S2217" t="s">
        <v>38</v>
      </c>
    </row>
    <row r="2218" spans="1:19" x14ac:dyDescent="0.25">
      <c r="A2218">
        <v>432143651</v>
      </c>
      <c r="B2218">
        <v>8</v>
      </c>
      <c r="C2218" s="2" t="s">
        <v>1</v>
      </c>
      <c r="D2218">
        <v>475</v>
      </c>
      <c r="E2218">
        <v>74542776</v>
      </c>
      <c r="F2218">
        <v>38</v>
      </c>
      <c r="G2218" t="s">
        <v>31</v>
      </c>
      <c r="H2218" t="s">
        <v>32</v>
      </c>
      <c r="I2218" t="s">
        <v>45</v>
      </c>
      <c r="J2218" t="s">
        <v>62</v>
      </c>
      <c r="K2218" t="s">
        <v>34</v>
      </c>
      <c r="L2218">
        <v>904</v>
      </c>
      <c r="M2218" t="s">
        <v>37</v>
      </c>
      <c r="N2218" t="s">
        <v>34</v>
      </c>
      <c r="O2218" t="s">
        <v>38</v>
      </c>
      <c r="P2218">
        <v>1</v>
      </c>
      <c r="Q2218" s="3" t="s">
        <v>55</v>
      </c>
      <c r="R2218">
        <v>0</v>
      </c>
      <c r="S2218" t="s">
        <v>38</v>
      </c>
    </row>
    <row r="2219" spans="1:19" x14ac:dyDescent="0.25">
      <c r="A2219">
        <v>432145422</v>
      </c>
      <c r="B2219">
        <v>14</v>
      </c>
      <c r="C2219" s="2" t="s">
        <v>1</v>
      </c>
      <c r="D2219">
        <v>248</v>
      </c>
      <c r="E2219">
        <v>74544423</v>
      </c>
      <c r="F2219">
        <v>49</v>
      </c>
      <c r="G2219" t="s">
        <v>31</v>
      </c>
      <c r="H2219" t="s">
        <v>46</v>
      </c>
      <c r="I2219" t="s">
        <v>40</v>
      </c>
      <c r="J2219" t="s">
        <v>62</v>
      </c>
      <c r="K2219" t="s">
        <v>34</v>
      </c>
      <c r="L2219">
        <v>21</v>
      </c>
      <c r="M2219" t="s">
        <v>37</v>
      </c>
      <c r="N2219" t="s">
        <v>34</v>
      </c>
      <c r="O2219" t="s">
        <v>38</v>
      </c>
      <c r="P2219">
        <v>1</v>
      </c>
      <c r="Q2219" s="3" t="s">
        <v>55</v>
      </c>
      <c r="R2219">
        <v>0</v>
      </c>
      <c r="S2219" t="s">
        <v>38</v>
      </c>
    </row>
    <row r="2220" spans="1:19" x14ac:dyDescent="0.25">
      <c r="A2220">
        <v>432171366</v>
      </c>
      <c r="B2220">
        <v>2</v>
      </c>
      <c r="C2220" s="2" t="s">
        <v>2</v>
      </c>
      <c r="D2220">
        <v>171</v>
      </c>
      <c r="E2220">
        <v>74545518</v>
      </c>
      <c r="F2220">
        <v>39</v>
      </c>
      <c r="G2220" t="s">
        <v>31</v>
      </c>
      <c r="H2220" t="s">
        <v>39</v>
      </c>
      <c r="I2220" t="s">
        <v>33</v>
      </c>
      <c r="J2220" t="s">
        <v>61</v>
      </c>
      <c r="K2220" t="s">
        <v>34</v>
      </c>
      <c r="L2220">
        <v>186</v>
      </c>
      <c r="M2220" t="s">
        <v>34</v>
      </c>
      <c r="N2220" t="s">
        <v>34</v>
      </c>
      <c r="O2220" t="s">
        <v>35</v>
      </c>
      <c r="P2220">
        <v>1</v>
      </c>
      <c r="Q2220" s="3" t="s">
        <v>55</v>
      </c>
      <c r="R2220">
        <v>0</v>
      </c>
      <c r="S2220" t="s">
        <v>38</v>
      </c>
    </row>
    <row r="2221" spans="1:19" x14ac:dyDescent="0.25">
      <c r="A2221">
        <v>432146665</v>
      </c>
      <c r="B2221">
        <v>19</v>
      </c>
      <c r="C2221" s="2" t="s">
        <v>1</v>
      </c>
      <c r="D2221">
        <v>165</v>
      </c>
      <c r="E2221">
        <v>74548800</v>
      </c>
      <c r="F2221">
        <v>36</v>
      </c>
      <c r="G2221" t="s">
        <v>30</v>
      </c>
      <c r="H2221" t="s">
        <v>39</v>
      </c>
      <c r="I2221" t="s">
        <v>45</v>
      </c>
      <c r="J2221" t="s">
        <v>61</v>
      </c>
      <c r="K2221" t="s">
        <v>34</v>
      </c>
      <c r="L2221">
        <v>141</v>
      </c>
      <c r="M2221" t="s">
        <v>37</v>
      </c>
      <c r="N2221" t="s">
        <v>34</v>
      </c>
      <c r="O2221" t="s">
        <v>38</v>
      </c>
      <c r="P2221">
        <v>5</v>
      </c>
      <c r="Q2221" s="3" t="s">
        <v>55</v>
      </c>
      <c r="R2221">
        <v>0</v>
      </c>
      <c r="S2221" t="s">
        <v>38</v>
      </c>
    </row>
    <row r="2222" spans="1:19" x14ac:dyDescent="0.25">
      <c r="A2222">
        <v>432156401</v>
      </c>
      <c r="B2222">
        <v>11</v>
      </c>
      <c r="C2222" s="2" t="s">
        <v>5</v>
      </c>
      <c r="D2222">
        <v>55</v>
      </c>
      <c r="E2222">
        <v>74554811</v>
      </c>
      <c r="F2222">
        <v>34</v>
      </c>
      <c r="G2222" t="s">
        <v>30</v>
      </c>
      <c r="H2222" t="s">
        <v>32</v>
      </c>
      <c r="I2222" t="s">
        <v>40</v>
      </c>
      <c r="J2222" t="s">
        <v>62</v>
      </c>
      <c r="K2222" t="s">
        <v>34</v>
      </c>
      <c r="L2222">
        <v>1049</v>
      </c>
      <c r="M2222" t="s">
        <v>37</v>
      </c>
      <c r="N2222" t="s">
        <v>34</v>
      </c>
      <c r="O2222" t="s">
        <v>35</v>
      </c>
      <c r="P2222">
        <v>1</v>
      </c>
      <c r="Q2222" s="3" t="s">
        <v>55</v>
      </c>
      <c r="R2222">
        <v>0</v>
      </c>
      <c r="S2222" t="s">
        <v>38</v>
      </c>
    </row>
    <row r="2223" spans="1:19" x14ac:dyDescent="0.25">
      <c r="A2223">
        <v>432154460</v>
      </c>
      <c r="B2223">
        <v>20</v>
      </c>
      <c r="C2223" s="2" t="s">
        <v>54</v>
      </c>
      <c r="D2223">
        <v>25</v>
      </c>
      <c r="E2223">
        <v>74555204</v>
      </c>
      <c r="F2223">
        <v>32</v>
      </c>
      <c r="G2223" t="s">
        <v>30</v>
      </c>
      <c r="H2223" t="s">
        <v>42</v>
      </c>
      <c r="I2223" t="s">
        <v>33</v>
      </c>
      <c r="J2223" t="s">
        <v>61</v>
      </c>
      <c r="K2223" t="s">
        <v>34</v>
      </c>
      <c r="L2223">
        <v>2526</v>
      </c>
      <c r="M2223" t="s">
        <v>37</v>
      </c>
      <c r="N2223" t="s">
        <v>34</v>
      </c>
      <c r="O2223" t="s">
        <v>38</v>
      </c>
      <c r="P2223">
        <v>8</v>
      </c>
      <c r="Q2223" s="3" t="s">
        <v>55</v>
      </c>
      <c r="R2223">
        <v>0</v>
      </c>
      <c r="S2223" t="s">
        <v>38</v>
      </c>
    </row>
    <row r="2224" spans="1:19" x14ac:dyDescent="0.25">
      <c r="A2224">
        <v>432153346</v>
      </c>
      <c r="B2224">
        <v>17</v>
      </c>
      <c r="C2224" s="2" t="s">
        <v>54</v>
      </c>
      <c r="D2224">
        <v>236</v>
      </c>
      <c r="E2224">
        <v>74555243</v>
      </c>
      <c r="F2224">
        <v>36</v>
      </c>
      <c r="G2224" t="s">
        <v>30</v>
      </c>
      <c r="H2224" t="s">
        <v>51</v>
      </c>
      <c r="I2224" t="s">
        <v>33</v>
      </c>
      <c r="J2224" t="s">
        <v>61</v>
      </c>
      <c r="K2224" t="s">
        <v>34</v>
      </c>
      <c r="L2224">
        <v>758</v>
      </c>
      <c r="M2224" t="s">
        <v>34</v>
      </c>
      <c r="N2224" t="s">
        <v>34</v>
      </c>
      <c r="O2224" t="s">
        <v>38</v>
      </c>
      <c r="P2224">
        <v>2</v>
      </c>
      <c r="Q2224" s="3" t="s">
        <v>55</v>
      </c>
      <c r="R2224">
        <v>0</v>
      </c>
      <c r="S2224" t="s">
        <v>38</v>
      </c>
    </row>
    <row r="2225" spans="1:19" x14ac:dyDescent="0.25">
      <c r="A2225">
        <v>432176387</v>
      </c>
      <c r="B2225">
        <v>30</v>
      </c>
      <c r="C2225" s="2" t="s">
        <v>4</v>
      </c>
      <c r="D2225">
        <v>97</v>
      </c>
      <c r="E2225">
        <v>74557346</v>
      </c>
      <c r="F2225">
        <v>31</v>
      </c>
      <c r="G2225" t="s">
        <v>30</v>
      </c>
      <c r="H2225" t="s">
        <v>32</v>
      </c>
      <c r="I2225" t="s">
        <v>40</v>
      </c>
      <c r="J2225" t="s">
        <v>62</v>
      </c>
      <c r="K2225" t="s">
        <v>34</v>
      </c>
      <c r="L2225">
        <v>0</v>
      </c>
      <c r="M2225" t="s">
        <v>37</v>
      </c>
      <c r="N2225" t="s">
        <v>34</v>
      </c>
      <c r="O2225" t="s">
        <v>35</v>
      </c>
      <c r="P2225">
        <v>2</v>
      </c>
      <c r="Q2225" s="3">
        <v>87</v>
      </c>
      <c r="R2225">
        <v>2</v>
      </c>
      <c r="S2225" t="s">
        <v>38</v>
      </c>
    </row>
    <row r="2226" spans="1:19" x14ac:dyDescent="0.25">
      <c r="A2226">
        <v>432145781</v>
      </c>
      <c r="B2226">
        <v>15</v>
      </c>
      <c r="C2226" s="2" t="s">
        <v>1</v>
      </c>
      <c r="D2226">
        <v>147</v>
      </c>
      <c r="E2226">
        <v>74557425</v>
      </c>
      <c r="F2226">
        <v>25</v>
      </c>
      <c r="G2226" t="s">
        <v>31</v>
      </c>
      <c r="H2226" t="s">
        <v>39</v>
      </c>
      <c r="I2226" t="s">
        <v>40</v>
      </c>
      <c r="J2226" t="s">
        <v>62</v>
      </c>
      <c r="K2226" t="s">
        <v>34</v>
      </c>
      <c r="L2226">
        <v>468</v>
      </c>
      <c r="M2226" t="s">
        <v>37</v>
      </c>
      <c r="N2226" t="s">
        <v>34</v>
      </c>
      <c r="O2226" t="s">
        <v>38</v>
      </c>
      <c r="P2226">
        <v>1</v>
      </c>
      <c r="Q2226" s="3" t="s">
        <v>55</v>
      </c>
      <c r="R2226">
        <v>0</v>
      </c>
      <c r="S2226" t="s">
        <v>38</v>
      </c>
    </row>
    <row r="2227" spans="1:19" x14ac:dyDescent="0.25">
      <c r="A2227">
        <v>432155530</v>
      </c>
      <c r="B2227">
        <v>8</v>
      </c>
      <c r="C2227" s="2" t="s">
        <v>5</v>
      </c>
      <c r="D2227">
        <v>211</v>
      </c>
      <c r="E2227">
        <v>74558086</v>
      </c>
      <c r="F2227">
        <v>60</v>
      </c>
      <c r="G2227" t="s">
        <v>31</v>
      </c>
      <c r="H2227" t="s">
        <v>43</v>
      </c>
      <c r="I2227" t="s">
        <v>33</v>
      </c>
      <c r="J2227" t="s">
        <v>61</v>
      </c>
      <c r="K2227" t="s">
        <v>34</v>
      </c>
      <c r="L2227">
        <v>1141</v>
      </c>
      <c r="M2227" t="s">
        <v>34</v>
      </c>
      <c r="N2227" t="s">
        <v>37</v>
      </c>
      <c r="O2227" t="s">
        <v>35</v>
      </c>
      <c r="P2227">
        <v>2</v>
      </c>
      <c r="Q2227" s="3" t="s">
        <v>55</v>
      </c>
      <c r="R2227">
        <v>0</v>
      </c>
      <c r="S2227" t="s">
        <v>38</v>
      </c>
    </row>
    <row r="2228" spans="1:19" x14ac:dyDescent="0.25">
      <c r="A2228">
        <v>432183024</v>
      </c>
      <c r="B2228">
        <v>6</v>
      </c>
      <c r="C2228" s="2" t="s">
        <v>7</v>
      </c>
      <c r="D2228">
        <v>280</v>
      </c>
      <c r="E2228">
        <v>74560089</v>
      </c>
      <c r="F2228">
        <v>65</v>
      </c>
      <c r="G2228" t="s">
        <v>31</v>
      </c>
      <c r="H2228" t="s">
        <v>43</v>
      </c>
      <c r="I2228" t="s">
        <v>33</v>
      </c>
      <c r="J2228" t="s">
        <v>62</v>
      </c>
      <c r="K2228" t="s">
        <v>34</v>
      </c>
      <c r="L2228">
        <v>162</v>
      </c>
      <c r="M2228" t="s">
        <v>34</v>
      </c>
      <c r="N2228" t="s">
        <v>34</v>
      </c>
      <c r="O2228" t="s">
        <v>35</v>
      </c>
      <c r="P2228">
        <v>3</v>
      </c>
      <c r="Q2228" s="3">
        <v>185</v>
      </c>
      <c r="R2228">
        <v>2</v>
      </c>
      <c r="S2228" t="s">
        <v>36</v>
      </c>
    </row>
    <row r="2229" spans="1:19" x14ac:dyDescent="0.25">
      <c r="A2229">
        <v>432173918</v>
      </c>
      <c r="B2229">
        <v>3</v>
      </c>
      <c r="C2229" s="2" t="s">
        <v>4</v>
      </c>
      <c r="D2229">
        <v>66</v>
      </c>
      <c r="E2229">
        <v>74561692</v>
      </c>
      <c r="F2229">
        <v>51</v>
      </c>
      <c r="G2229" t="s">
        <v>31</v>
      </c>
      <c r="H2229" t="s">
        <v>50</v>
      </c>
      <c r="I2229" t="s">
        <v>33</v>
      </c>
      <c r="J2229" t="s">
        <v>61</v>
      </c>
      <c r="K2229" t="s">
        <v>34</v>
      </c>
      <c r="L2229">
        <v>657</v>
      </c>
      <c r="M2229" t="s">
        <v>34</v>
      </c>
      <c r="N2229" t="s">
        <v>34</v>
      </c>
      <c r="O2229" t="s">
        <v>35</v>
      </c>
      <c r="P2229">
        <v>2</v>
      </c>
      <c r="Q2229" s="3" t="s">
        <v>55</v>
      </c>
      <c r="R2229">
        <v>0</v>
      </c>
      <c r="S2229" t="s">
        <v>38</v>
      </c>
    </row>
    <row r="2230" spans="1:19" x14ac:dyDescent="0.25">
      <c r="A2230">
        <v>432175335</v>
      </c>
      <c r="B2230">
        <v>17</v>
      </c>
      <c r="C2230" s="2" t="s">
        <v>4</v>
      </c>
      <c r="D2230">
        <v>99</v>
      </c>
      <c r="E2230">
        <v>74562596</v>
      </c>
      <c r="F2230">
        <v>54</v>
      </c>
      <c r="G2230" t="s">
        <v>30</v>
      </c>
      <c r="H2230" t="s">
        <v>32</v>
      </c>
      <c r="I2230" t="s">
        <v>33</v>
      </c>
      <c r="J2230" t="s">
        <v>61</v>
      </c>
      <c r="K2230" t="s">
        <v>34</v>
      </c>
      <c r="L2230">
        <v>630</v>
      </c>
      <c r="M2230" t="s">
        <v>37</v>
      </c>
      <c r="N2230" t="s">
        <v>34</v>
      </c>
      <c r="O2230" t="s">
        <v>35</v>
      </c>
      <c r="P2230">
        <v>2</v>
      </c>
      <c r="Q2230" s="3" t="s">
        <v>55</v>
      </c>
      <c r="R2230">
        <v>0</v>
      </c>
      <c r="S2230" t="s">
        <v>38</v>
      </c>
    </row>
    <row r="2231" spans="1:19" x14ac:dyDescent="0.25">
      <c r="A2231">
        <v>432186346</v>
      </c>
      <c r="B2231">
        <v>26</v>
      </c>
      <c r="C2231" s="2" t="s">
        <v>54</v>
      </c>
      <c r="D2231">
        <v>11</v>
      </c>
      <c r="E2231">
        <v>74563533</v>
      </c>
      <c r="F2231">
        <v>30</v>
      </c>
      <c r="G2231" t="s">
        <v>31</v>
      </c>
      <c r="H2231" t="s">
        <v>42</v>
      </c>
      <c r="I2231" t="s">
        <v>40</v>
      </c>
      <c r="J2231" t="s">
        <v>61</v>
      </c>
      <c r="K2231" t="s">
        <v>34</v>
      </c>
      <c r="L2231">
        <v>185</v>
      </c>
      <c r="M2231" t="s">
        <v>34</v>
      </c>
      <c r="N2231" t="s">
        <v>34</v>
      </c>
      <c r="O2231" t="s">
        <v>38</v>
      </c>
      <c r="P2231">
        <v>1</v>
      </c>
      <c r="Q2231" s="3" t="s">
        <v>55</v>
      </c>
      <c r="R2231">
        <v>0</v>
      </c>
      <c r="S2231" t="s">
        <v>38</v>
      </c>
    </row>
    <row r="2232" spans="1:19" x14ac:dyDescent="0.25">
      <c r="A2232">
        <v>432186887</v>
      </c>
      <c r="B2232">
        <v>12</v>
      </c>
      <c r="C2232" s="2" t="s">
        <v>7</v>
      </c>
      <c r="D2232">
        <v>504</v>
      </c>
      <c r="E2232">
        <v>74563920</v>
      </c>
      <c r="F2232">
        <v>48</v>
      </c>
      <c r="G2232" t="s">
        <v>31</v>
      </c>
      <c r="H2232" t="s">
        <v>52</v>
      </c>
      <c r="I2232" t="s">
        <v>33</v>
      </c>
      <c r="J2232" t="s">
        <v>61</v>
      </c>
      <c r="K2232" t="s">
        <v>34</v>
      </c>
      <c r="L2232">
        <v>926</v>
      </c>
      <c r="M2232" t="s">
        <v>34</v>
      </c>
      <c r="N2232" t="s">
        <v>34</v>
      </c>
      <c r="O2232" t="s">
        <v>35</v>
      </c>
      <c r="P2232">
        <v>2</v>
      </c>
      <c r="Q2232" s="3">
        <v>178</v>
      </c>
      <c r="R2232">
        <v>10</v>
      </c>
      <c r="S2232" t="s">
        <v>49</v>
      </c>
    </row>
    <row r="2233" spans="1:19" x14ac:dyDescent="0.25">
      <c r="A2233">
        <v>432164434</v>
      </c>
      <c r="B2233">
        <v>21</v>
      </c>
      <c r="C2233" s="2" t="s">
        <v>7</v>
      </c>
      <c r="D2233">
        <v>971</v>
      </c>
      <c r="E2233">
        <v>74564465</v>
      </c>
      <c r="F2233">
        <v>40</v>
      </c>
      <c r="G2233" t="s">
        <v>31</v>
      </c>
      <c r="H2233" t="s">
        <v>39</v>
      </c>
      <c r="I2233" t="s">
        <v>40</v>
      </c>
      <c r="J2233" t="s">
        <v>61</v>
      </c>
      <c r="K2233" t="s">
        <v>34</v>
      </c>
      <c r="L2233">
        <v>572</v>
      </c>
      <c r="M2233" t="s">
        <v>34</v>
      </c>
      <c r="N2233" t="s">
        <v>34</v>
      </c>
      <c r="O2233" t="s">
        <v>35</v>
      </c>
      <c r="P2233">
        <v>2</v>
      </c>
      <c r="Q2233" s="3" t="s">
        <v>55</v>
      </c>
      <c r="R2233">
        <v>0</v>
      </c>
      <c r="S2233" t="s">
        <v>38</v>
      </c>
    </row>
    <row r="2234" spans="1:19" x14ac:dyDescent="0.25">
      <c r="A2234">
        <v>432182977</v>
      </c>
      <c r="B2234">
        <v>5</v>
      </c>
      <c r="C2234" s="2" t="s">
        <v>7</v>
      </c>
      <c r="D2234">
        <v>1019</v>
      </c>
      <c r="E2234">
        <v>74566464</v>
      </c>
      <c r="F2234">
        <v>55</v>
      </c>
      <c r="G2234" t="s">
        <v>30</v>
      </c>
      <c r="H2234" t="s">
        <v>32</v>
      </c>
      <c r="I2234" t="s">
        <v>45</v>
      </c>
      <c r="J2234" t="s">
        <v>62</v>
      </c>
      <c r="K2234" t="s">
        <v>34</v>
      </c>
      <c r="L2234">
        <v>2383</v>
      </c>
      <c r="M2234" t="s">
        <v>34</v>
      </c>
      <c r="N2234" t="s">
        <v>34</v>
      </c>
      <c r="O2234" t="s">
        <v>35</v>
      </c>
      <c r="P2234">
        <v>2</v>
      </c>
      <c r="Q2234" s="3">
        <v>63</v>
      </c>
      <c r="R2234">
        <v>2</v>
      </c>
      <c r="S2234" t="s">
        <v>49</v>
      </c>
    </row>
    <row r="2235" spans="1:19" x14ac:dyDescent="0.25">
      <c r="A2235">
        <v>432171352</v>
      </c>
      <c r="B2235">
        <v>2</v>
      </c>
      <c r="C2235" s="2" t="s">
        <v>2</v>
      </c>
      <c r="D2235">
        <v>244</v>
      </c>
      <c r="E2235">
        <v>74567896</v>
      </c>
      <c r="F2235">
        <v>47</v>
      </c>
      <c r="G2235" t="s">
        <v>31</v>
      </c>
      <c r="H2235" t="s">
        <v>44</v>
      </c>
      <c r="I2235" t="s">
        <v>45</v>
      </c>
      <c r="J2235" t="s">
        <v>61</v>
      </c>
      <c r="K2235" t="s">
        <v>34</v>
      </c>
      <c r="L2235">
        <v>207</v>
      </c>
      <c r="M2235" t="s">
        <v>37</v>
      </c>
      <c r="N2235" t="s">
        <v>34</v>
      </c>
      <c r="O2235" t="s">
        <v>35</v>
      </c>
      <c r="P2235">
        <v>1</v>
      </c>
      <c r="Q2235" s="3">
        <v>271</v>
      </c>
      <c r="R2235">
        <v>4</v>
      </c>
      <c r="S2235" t="s">
        <v>36</v>
      </c>
    </row>
    <row r="2236" spans="1:19" x14ac:dyDescent="0.25">
      <c r="A2236">
        <v>432181615</v>
      </c>
      <c r="B2236">
        <v>18</v>
      </c>
      <c r="C2236" s="2" t="s">
        <v>1</v>
      </c>
      <c r="D2236">
        <v>11</v>
      </c>
      <c r="E2236">
        <v>74569211</v>
      </c>
      <c r="F2236">
        <v>34</v>
      </c>
      <c r="G2236" t="s">
        <v>31</v>
      </c>
      <c r="H2236" t="s">
        <v>42</v>
      </c>
      <c r="I2236" t="s">
        <v>33</v>
      </c>
      <c r="J2236" t="s">
        <v>61</v>
      </c>
      <c r="K2236" t="s">
        <v>34</v>
      </c>
      <c r="L2236">
        <v>463</v>
      </c>
      <c r="M2236" t="s">
        <v>37</v>
      </c>
      <c r="N2236" t="s">
        <v>34</v>
      </c>
      <c r="O2236" t="s">
        <v>35</v>
      </c>
      <c r="P2236">
        <v>11</v>
      </c>
      <c r="Q2236" s="3">
        <v>360</v>
      </c>
      <c r="R2236">
        <v>4</v>
      </c>
      <c r="S2236" t="s">
        <v>36</v>
      </c>
    </row>
    <row r="2237" spans="1:19" x14ac:dyDescent="0.25">
      <c r="A2237">
        <v>432158131</v>
      </c>
      <c r="B2237">
        <v>21</v>
      </c>
      <c r="C2237" s="2" t="s">
        <v>5</v>
      </c>
      <c r="D2237">
        <v>107</v>
      </c>
      <c r="E2237">
        <v>74572516</v>
      </c>
      <c r="F2237">
        <v>57</v>
      </c>
      <c r="G2237" t="s">
        <v>31</v>
      </c>
      <c r="H2237" t="s">
        <v>32</v>
      </c>
      <c r="I2237" t="s">
        <v>33</v>
      </c>
      <c r="J2237" t="s">
        <v>61</v>
      </c>
      <c r="K2237" t="s">
        <v>34</v>
      </c>
      <c r="L2237">
        <v>687</v>
      </c>
      <c r="M2237" t="s">
        <v>37</v>
      </c>
      <c r="N2237" t="s">
        <v>37</v>
      </c>
      <c r="O2237" t="s">
        <v>41</v>
      </c>
      <c r="P2237">
        <v>3</v>
      </c>
      <c r="Q2237" s="3" t="s">
        <v>55</v>
      </c>
      <c r="R2237">
        <v>0</v>
      </c>
      <c r="S2237" t="s">
        <v>38</v>
      </c>
    </row>
    <row r="2238" spans="1:19" x14ac:dyDescent="0.25">
      <c r="A2238">
        <v>432157783</v>
      </c>
      <c r="B2238">
        <v>18</v>
      </c>
      <c r="C2238" s="2" t="s">
        <v>5</v>
      </c>
      <c r="D2238">
        <v>199</v>
      </c>
      <c r="E2238">
        <v>74577302</v>
      </c>
      <c r="F2238">
        <v>44</v>
      </c>
      <c r="G2238" t="s">
        <v>31</v>
      </c>
      <c r="H2238" t="s">
        <v>32</v>
      </c>
      <c r="I2238" t="s">
        <v>33</v>
      </c>
      <c r="J2238" t="s">
        <v>62</v>
      </c>
      <c r="K2238" t="s">
        <v>34</v>
      </c>
      <c r="L2238">
        <v>236</v>
      </c>
      <c r="M2238" t="s">
        <v>37</v>
      </c>
      <c r="N2238" t="s">
        <v>37</v>
      </c>
      <c r="O2238" t="s">
        <v>41</v>
      </c>
      <c r="P2238">
        <v>3</v>
      </c>
      <c r="Q2238" s="3" t="s">
        <v>55</v>
      </c>
      <c r="R2238">
        <v>0</v>
      </c>
      <c r="S2238" t="s">
        <v>38</v>
      </c>
    </row>
    <row r="2239" spans="1:19" x14ac:dyDescent="0.25">
      <c r="A2239">
        <v>432160366</v>
      </c>
      <c r="B2239">
        <v>30</v>
      </c>
      <c r="C2239" s="2" t="s">
        <v>5</v>
      </c>
      <c r="D2239">
        <v>185</v>
      </c>
      <c r="E2239">
        <v>74579535</v>
      </c>
      <c r="F2239">
        <v>57</v>
      </c>
      <c r="G2239" t="s">
        <v>30</v>
      </c>
      <c r="H2239" t="s">
        <v>42</v>
      </c>
      <c r="I2239" t="s">
        <v>33</v>
      </c>
      <c r="J2239" t="s">
        <v>61</v>
      </c>
      <c r="K2239" t="s">
        <v>37</v>
      </c>
      <c r="L2239">
        <v>195</v>
      </c>
      <c r="M2239" t="s">
        <v>34</v>
      </c>
      <c r="N2239" t="s">
        <v>37</v>
      </c>
      <c r="O2239" t="s">
        <v>41</v>
      </c>
      <c r="P2239">
        <v>4</v>
      </c>
      <c r="Q2239" s="3" t="s">
        <v>55</v>
      </c>
      <c r="R2239">
        <v>0</v>
      </c>
      <c r="S2239" t="s">
        <v>38</v>
      </c>
    </row>
    <row r="2240" spans="1:19" x14ac:dyDescent="0.25">
      <c r="A2240">
        <v>432169953</v>
      </c>
      <c r="B2240">
        <v>21</v>
      </c>
      <c r="C2240" s="2" t="s">
        <v>10</v>
      </c>
      <c r="D2240">
        <v>27</v>
      </c>
      <c r="E2240">
        <v>74581289</v>
      </c>
      <c r="F2240">
        <v>46</v>
      </c>
      <c r="G2240" t="s">
        <v>31</v>
      </c>
      <c r="H2240" t="s">
        <v>39</v>
      </c>
      <c r="I2240" t="s">
        <v>33</v>
      </c>
      <c r="J2240" t="s">
        <v>61</v>
      </c>
      <c r="K2240" t="s">
        <v>34</v>
      </c>
      <c r="L2240">
        <v>15120</v>
      </c>
      <c r="M2240" t="s">
        <v>34</v>
      </c>
      <c r="N2240" t="s">
        <v>34</v>
      </c>
      <c r="O2240" t="s">
        <v>35</v>
      </c>
      <c r="P2240">
        <v>3</v>
      </c>
      <c r="Q2240" s="3">
        <v>108</v>
      </c>
      <c r="R2240">
        <v>3</v>
      </c>
      <c r="S2240" t="s">
        <v>38</v>
      </c>
    </row>
    <row r="2241" spans="1:19" x14ac:dyDescent="0.25">
      <c r="A2241">
        <v>432150056</v>
      </c>
      <c r="B2241">
        <v>30</v>
      </c>
      <c r="C2241" s="2" t="s">
        <v>1</v>
      </c>
      <c r="D2241">
        <v>143</v>
      </c>
      <c r="E2241">
        <v>74588129</v>
      </c>
      <c r="F2241">
        <v>42</v>
      </c>
      <c r="G2241" t="s">
        <v>30</v>
      </c>
      <c r="H2241" t="s">
        <v>42</v>
      </c>
      <c r="I2241" t="s">
        <v>33</v>
      </c>
      <c r="J2241" t="s">
        <v>61</v>
      </c>
      <c r="K2241" t="s">
        <v>34</v>
      </c>
      <c r="L2241">
        <v>2441</v>
      </c>
      <c r="M2241" t="s">
        <v>37</v>
      </c>
      <c r="N2241" t="s">
        <v>34</v>
      </c>
      <c r="O2241" t="s">
        <v>38</v>
      </c>
      <c r="P2241">
        <v>1</v>
      </c>
      <c r="Q2241" s="3" t="s">
        <v>55</v>
      </c>
      <c r="R2241">
        <v>0</v>
      </c>
      <c r="S2241" t="s">
        <v>38</v>
      </c>
    </row>
    <row r="2242" spans="1:19" x14ac:dyDescent="0.25">
      <c r="A2242">
        <v>432143441</v>
      </c>
      <c r="B2242">
        <v>7</v>
      </c>
      <c r="C2242" s="2" t="s">
        <v>1</v>
      </c>
      <c r="D2242">
        <v>161</v>
      </c>
      <c r="E2242">
        <v>74588631</v>
      </c>
      <c r="F2242">
        <v>32</v>
      </c>
      <c r="G2242" t="s">
        <v>30</v>
      </c>
      <c r="H2242" t="s">
        <v>44</v>
      </c>
      <c r="I2242" t="s">
        <v>33</v>
      </c>
      <c r="J2242" t="s">
        <v>61</v>
      </c>
      <c r="K2242" t="s">
        <v>34</v>
      </c>
      <c r="L2242">
        <v>1293</v>
      </c>
      <c r="M2242" t="s">
        <v>37</v>
      </c>
      <c r="N2242" t="s">
        <v>34</v>
      </c>
      <c r="O2242" t="s">
        <v>38</v>
      </c>
      <c r="P2242">
        <v>2</v>
      </c>
      <c r="Q2242" s="3" t="s">
        <v>55</v>
      </c>
      <c r="R2242">
        <v>0</v>
      </c>
      <c r="S2242" t="s">
        <v>38</v>
      </c>
    </row>
    <row r="2243" spans="1:19" x14ac:dyDescent="0.25">
      <c r="A2243">
        <v>432152657</v>
      </c>
      <c r="B2243">
        <v>12</v>
      </c>
      <c r="C2243" s="2" t="s">
        <v>54</v>
      </c>
      <c r="D2243">
        <v>92</v>
      </c>
      <c r="E2243">
        <v>74588733</v>
      </c>
      <c r="F2243">
        <v>53</v>
      </c>
      <c r="G2243" t="s">
        <v>30</v>
      </c>
      <c r="H2243" t="s">
        <v>51</v>
      </c>
      <c r="I2243" t="s">
        <v>45</v>
      </c>
      <c r="J2243" t="s">
        <v>61</v>
      </c>
      <c r="K2243" t="s">
        <v>34</v>
      </c>
      <c r="L2243">
        <v>292</v>
      </c>
      <c r="M2243" t="s">
        <v>34</v>
      </c>
      <c r="N2243" t="s">
        <v>34</v>
      </c>
      <c r="O2243" t="s">
        <v>38</v>
      </c>
      <c r="P2243">
        <v>2</v>
      </c>
      <c r="Q2243" s="3" t="s">
        <v>55</v>
      </c>
      <c r="R2243">
        <v>0</v>
      </c>
      <c r="S2243" t="s">
        <v>38</v>
      </c>
    </row>
    <row r="2244" spans="1:19" x14ac:dyDescent="0.25">
      <c r="A2244">
        <v>432152647</v>
      </c>
      <c r="B2244">
        <v>12</v>
      </c>
      <c r="C2244" s="2" t="s">
        <v>54</v>
      </c>
      <c r="D2244">
        <v>155</v>
      </c>
      <c r="E2244">
        <v>74589583</v>
      </c>
      <c r="F2244">
        <v>46</v>
      </c>
      <c r="G2244" t="s">
        <v>31</v>
      </c>
      <c r="H2244" t="s">
        <v>32</v>
      </c>
      <c r="I2244" t="s">
        <v>33</v>
      </c>
      <c r="J2244" t="s">
        <v>61</v>
      </c>
      <c r="K2244" t="s">
        <v>34</v>
      </c>
      <c r="L2244">
        <v>0</v>
      </c>
      <c r="M2244" t="s">
        <v>34</v>
      </c>
      <c r="N2244" t="s">
        <v>34</v>
      </c>
      <c r="O2244" t="s">
        <v>38</v>
      </c>
      <c r="P2244">
        <v>1</v>
      </c>
      <c r="Q2244" s="3" t="s">
        <v>55</v>
      </c>
      <c r="R2244">
        <v>0</v>
      </c>
      <c r="S2244" t="s">
        <v>38</v>
      </c>
    </row>
    <row r="2245" spans="1:19" x14ac:dyDescent="0.25">
      <c r="A2245">
        <v>432173620</v>
      </c>
      <c r="B2245">
        <v>5</v>
      </c>
      <c r="C2245" s="2" t="s">
        <v>3</v>
      </c>
      <c r="D2245">
        <v>84</v>
      </c>
      <c r="E2245">
        <v>74590153</v>
      </c>
      <c r="F2245">
        <v>26</v>
      </c>
      <c r="G2245" t="s">
        <v>31</v>
      </c>
      <c r="H2245" t="s">
        <v>32</v>
      </c>
      <c r="I2245" t="s">
        <v>40</v>
      </c>
      <c r="J2245" t="s">
        <v>61</v>
      </c>
      <c r="K2245" t="s">
        <v>34</v>
      </c>
      <c r="L2245">
        <v>651</v>
      </c>
      <c r="M2245" t="s">
        <v>34</v>
      </c>
      <c r="N2245" t="s">
        <v>37</v>
      </c>
      <c r="O2245" t="s">
        <v>35</v>
      </c>
      <c r="P2245">
        <v>1</v>
      </c>
      <c r="Q2245" s="3" t="s">
        <v>55</v>
      </c>
      <c r="R2245">
        <v>0</v>
      </c>
      <c r="S2245" t="s">
        <v>38</v>
      </c>
    </row>
    <row r="2246" spans="1:19" x14ac:dyDescent="0.25">
      <c r="A2246">
        <v>432167348</v>
      </c>
      <c r="B2246">
        <v>18</v>
      </c>
      <c r="C2246" s="2" t="s">
        <v>10</v>
      </c>
      <c r="D2246">
        <v>530</v>
      </c>
      <c r="E2246">
        <v>74599788</v>
      </c>
      <c r="F2246">
        <v>55</v>
      </c>
      <c r="G2246" t="s">
        <v>31</v>
      </c>
      <c r="H2246" t="s">
        <v>32</v>
      </c>
      <c r="I2246" t="s">
        <v>33</v>
      </c>
      <c r="J2246" t="s">
        <v>62</v>
      </c>
      <c r="K2246" t="s">
        <v>34</v>
      </c>
      <c r="L2246">
        <v>5010</v>
      </c>
      <c r="M2246" t="s">
        <v>34</v>
      </c>
      <c r="N2246" t="s">
        <v>34</v>
      </c>
      <c r="O2246" t="s">
        <v>35</v>
      </c>
      <c r="P2246">
        <v>1</v>
      </c>
      <c r="Q2246" s="3" t="s">
        <v>55</v>
      </c>
      <c r="R2246">
        <v>0</v>
      </c>
      <c r="S2246" t="s">
        <v>38</v>
      </c>
    </row>
    <row r="2247" spans="1:19" x14ac:dyDescent="0.25">
      <c r="A2247">
        <v>432144395</v>
      </c>
      <c r="B2247">
        <v>12</v>
      </c>
      <c r="C2247" s="2" t="s">
        <v>1</v>
      </c>
      <c r="D2247">
        <v>148</v>
      </c>
      <c r="E2247">
        <v>74601327</v>
      </c>
      <c r="F2247">
        <v>56</v>
      </c>
      <c r="G2247" t="s">
        <v>30</v>
      </c>
      <c r="H2247" t="s">
        <v>32</v>
      </c>
      <c r="I2247" t="s">
        <v>40</v>
      </c>
      <c r="J2247" t="s">
        <v>62</v>
      </c>
      <c r="K2247" t="s">
        <v>34</v>
      </c>
      <c r="L2247">
        <v>4542</v>
      </c>
      <c r="M2247" t="s">
        <v>34</v>
      </c>
      <c r="N2247" t="s">
        <v>34</v>
      </c>
      <c r="O2247" t="s">
        <v>38</v>
      </c>
      <c r="P2247">
        <v>2</v>
      </c>
      <c r="Q2247" s="3" t="s">
        <v>55</v>
      </c>
      <c r="R2247">
        <v>0</v>
      </c>
      <c r="S2247" t="s">
        <v>38</v>
      </c>
    </row>
    <row r="2248" spans="1:19" x14ac:dyDescent="0.25">
      <c r="A2248">
        <v>432152503</v>
      </c>
      <c r="B2248">
        <v>11</v>
      </c>
      <c r="C2248" s="2" t="s">
        <v>54</v>
      </c>
      <c r="D2248">
        <v>81</v>
      </c>
      <c r="E2248">
        <v>74604587</v>
      </c>
      <c r="F2248">
        <v>45</v>
      </c>
      <c r="G2248" t="s">
        <v>31</v>
      </c>
      <c r="H2248" t="s">
        <v>53</v>
      </c>
      <c r="I2248" t="s">
        <v>33</v>
      </c>
      <c r="J2248" t="s">
        <v>61</v>
      </c>
      <c r="K2248" t="s">
        <v>34</v>
      </c>
      <c r="L2248">
        <v>44</v>
      </c>
      <c r="M2248" t="s">
        <v>34</v>
      </c>
      <c r="N2248" t="s">
        <v>34</v>
      </c>
      <c r="O2248" t="s">
        <v>38</v>
      </c>
      <c r="P2248">
        <v>1</v>
      </c>
      <c r="Q2248" s="3" t="s">
        <v>55</v>
      </c>
      <c r="R2248">
        <v>0</v>
      </c>
      <c r="S2248" t="s">
        <v>38</v>
      </c>
    </row>
    <row r="2249" spans="1:19" x14ac:dyDescent="0.25">
      <c r="A2249">
        <v>432178336</v>
      </c>
      <c r="B2249">
        <v>8</v>
      </c>
      <c r="C2249" s="2" t="s">
        <v>1</v>
      </c>
      <c r="D2249">
        <v>156</v>
      </c>
      <c r="E2249">
        <v>74604767</v>
      </c>
      <c r="F2249">
        <v>55</v>
      </c>
      <c r="G2249" t="s">
        <v>31</v>
      </c>
      <c r="H2249" t="s">
        <v>42</v>
      </c>
      <c r="I2249" t="s">
        <v>33</v>
      </c>
      <c r="J2249" t="s">
        <v>61</v>
      </c>
      <c r="K2249" t="s">
        <v>34</v>
      </c>
      <c r="L2249">
        <v>1569</v>
      </c>
      <c r="M2249" t="s">
        <v>37</v>
      </c>
      <c r="N2249" t="s">
        <v>34</v>
      </c>
      <c r="O2249" t="s">
        <v>35</v>
      </c>
      <c r="P2249">
        <v>4</v>
      </c>
      <c r="Q2249" s="3" t="s">
        <v>55</v>
      </c>
      <c r="R2249">
        <v>0</v>
      </c>
      <c r="S2249" t="s">
        <v>38</v>
      </c>
    </row>
    <row r="2250" spans="1:19" x14ac:dyDescent="0.25">
      <c r="A2250">
        <v>432152377</v>
      </c>
      <c r="B2250">
        <v>9</v>
      </c>
      <c r="C2250" s="2" t="s">
        <v>54</v>
      </c>
      <c r="D2250">
        <v>299</v>
      </c>
      <c r="E2250">
        <v>74606355</v>
      </c>
      <c r="F2250">
        <v>38</v>
      </c>
      <c r="G2250" t="s">
        <v>30</v>
      </c>
      <c r="H2250" t="s">
        <v>42</v>
      </c>
      <c r="I2250" t="s">
        <v>45</v>
      </c>
      <c r="J2250" t="s">
        <v>61</v>
      </c>
      <c r="K2250" t="s">
        <v>34</v>
      </c>
      <c r="L2250">
        <v>157</v>
      </c>
      <c r="M2250" t="s">
        <v>34</v>
      </c>
      <c r="N2250" t="s">
        <v>34</v>
      </c>
      <c r="O2250" t="s">
        <v>38</v>
      </c>
      <c r="P2250">
        <v>5</v>
      </c>
      <c r="Q2250" s="3" t="s">
        <v>55</v>
      </c>
      <c r="R2250">
        <v>0</v>
      </c>
      <c r="S2250" t="s">
        <v>38</v>
      </c>
    </row>
    <row r="2251" spans="1:19" x14ac:dyDescent="0.25">
      <c r="A2251">
        <v>432182858</v>
      </c>
      <c r="B2251">
        <v>7</v>
      </c>
      <c r="C2251" s="2" t="s">
        <v>5</v>
      </c>
      <c r="D2251">
        <v>321</v>
      </c>
      <c r="E2251">
        <v>74609436</v>
      </c>
      <c r="F2251">
        <v>28</v>
      </c>
      <c r="G2251" t="s">
        <v>31</v>
      </c>
      <c r="H2251" t="s">
        <v>50</v>
      </c>
      <c r="I2251" t="s">
        <v>40</v>
      </c>
      <c r="J2251" t="s">
        <v>61</v>
      </c>
      <c r="K2251" t="s">
        <v>34</v>
      </c>
      <c r="L2251">
        <v>126</v>
      </c>
      <c r="M2251" t="s">
        <v>34</v>
      </c>
      <c r="N2251" t="s">
        <v>34</v>
      </c>
      <c r="O2251" t="s">
        <v>35</v>
      </c>
      <c r="P2251">
        <v>1</v>
      </c>
      <c r="Q2251" s="3" t="s">
        <v>55</v>
      </c>
      <c r="R2251">
        <v>0</v>
      </c>
      <c r="S2251" t="s">
        <v>38</v>
      </c>
    </row>
    <row r="2252" spans="1:19" x14ac:dyDescent="0.25">
      <c r="A2252">
        <v>432173493</v>
      </c>
      <c r="B2252">
        <v>26</v>
      </c>
      <c r="C2252" s="2" t="s">
        <v>2</v>
      </c>
      <c r="D2252">
        <v>65</v>
      </c>
      <c r="E2252">
        <v>74613658</v>
      </c>
      <c r="F2252">
        <v>28</v>
      </c>
      <c r="G2252" t="s">
        <v>30</v>
      </c>
      <c r="H2252" t="s">
        <v>32</v>
      </c>
      <c r="I2252" t="s">
        <v>40</v>
      </c>
      <c r="J2252" t="s">
        <v>62</v>
      </c>
      <c r="K2252" t="s">
        <v>34</v>
      </c>
      <c r="L2252">
        <v>1287</v>
      </c>
      <c r="M2252" t="s">
        <v>37</v>
      </c>
      <c r="N2252" t="s">
        <v>34</v>
      </c>
      <c r="O2252" t="s">
        <v>35</v>
      </c>
      <c r="P2252">
        <v>1</v>
      </c>
      <c r="Q2252" s="3" t="s">
        <v>55</v>
      </c>
      <c r="R2252">
        <v>0</v>
      </c>
      <c r="S2252" t="s">
        <v>38</v>
      </c>
    </row>
    <row r="2253" spans="1:19" x14ac:dyDescent="0.25">
      <c r="A2253">
        <v>432149018</v>
      </c>
      <c r="B2253">
        <v>28</v>
      </c>
      <c r="C2253" s="2" t="s">
        <v>1</v>
      </c>
      <c r="D2253">
        <v>94</v>
      </c>
      <c r="E2253">
        <v>74619232</v>
      </c>
      <c r="F2253">
        <v>24</v>
      </c>
      <c r="G2253" t="s">
        <v>30</v>
      </c>
      <c r="H2253" t="s">
        <v>42</v>
      </c>
      <c r="I2253" t="s">
        <v>33</v>
      </c>
      <c r="J2253" t="s">
        <v>61</v>
      </c>
      <c r="K2253" t="s">
        <v>34</v>
      </c>
      <c r="L2253">
        <v>0</v>
      </c>
      <c r="M2253" t="s">
        <v>34</v>
      </c>
      <c r="N2253" t="s">
        <v>34</v>
      </c>
      <c r="O2253" t="s">
        <v>38</v>
      </c>
      <c r="P2253">
        <v>1</v>
      </c>
      <c r="Q2253" s="3" t="s">
        <v>55</v>
      </c>
      <c r="R2253">
        <v>0</v>
      </c>
      <c r="S2253" t="s">
        <v>38</v>
      </c>
    </row>
    <row r="2254" spans="1:19" x14ac:dyDescent="0.25">
      <c r="A2254">
        <v>432187545</v>
      </c>
      <c r="B2254">
        <v>16</v>
      </c>
      <c r="C2254" s="2" t="s">
        <v>10</v>
      </c>
      <c r="D2254">
        <v>333</v>
      </c>
      <c r="E2254">
        <v>74621239</v>
      </c>
      <c r="F2254">
        <v>37</v>
      </c>
      <c r="G2254" t="s">
        <v>30</v>
      </c>
      <c r="H2254" t="s">
        <v>32</v>
      </c>
      <c r="I2254" t="s">
        <v>33</v>
      </c>
      <c r="J2254" t="s">
        <v>62</v>
      </c>
      <c r="K2254" t="s">
        <v>34</v>
      </c>
      <c r="L2254">
        <v>1428</v>
      </c>
      <c r="M2254" t="s">
        <v>34</v>
      </c>
      <c r="N2254" t="s">
        <v>34</v>
      </c>
      <c r="O2254" t="s">
        <v>35</v>
      </c>
      <c r="P2254">
        <v>2</v>
      </c>
      <c r="Q2254" s="3" t="s">
        <v>55</v>
      </c>
      <c r="R2254">
        <v>0</v>
      </c>
      <c r="S2254" t="s">
        <v>38</v>
      </c>
    </row>
    <row r="2255" spans="1:19" x14ac:dyDescent="0.25">
      <c r="A2255">
        <v>432183119</v>
      </c>
      <c r="B2255">
        <v>10</v>
      </c>
      <c r="C2255" s="2" t="s">
        <v>7</v>
      </c>
      <c r="D2255">
        <v>540</v>
      </c>
      <c r="E2255">
        <v>74622072</v>
      </c>
      <c r="F2255">
        <v>32</v>
      </c>
      <c r="G2255" t="s">
        <v>30</v>
      </c>
      <c r="H2255" t="s">
        <v>39</v>
      </c>
      <c r="I2255" t="s">
        <v>45</v>
      </c>
      <c r="J2255" t="s">
        <v>61</v>
      </c>
      <c r="K2255" t="s">
        <v>34</v>
      </c>
      <c r="L2255">
        <v>0</v>
      </c>
      <c r="M2255" t="s">
        <v>37</v>
      </c>
      <c r="N2255" t="s">
        <v>34</v>
      </c>
      <c r="O2255" t="s">
        <v>35</v>
      </c>
      <c r="P2255">
        <v>2</v>
      </c>
      <c r="Q2255" s="3" t="s">
        <v>55</v>
      </c>
      <c r="R2255">
        <v>0</v>
      </c>
      <c r="S2255" t="s">
        <v>38</v>
      </c>
    </row>
    <row r="2256" spans="1:19" x14ac:dyDescent="0.25">
      <c r="A2256">
        <v>432170151</v>
      </c>
      <c r="B2256">
        <v>28</v>
      </c>
      <c r="C2256" s="2" t="s">
        <v>6</v>
      </c>
      <c r="D2256">
        <v>137</v>
      </c>
      <c r="E2256">
        <v>74622344</v>
      </c>
      <c r="F2256">
        <v>42</v>
      </c>
      <c r="G2256" t="s">
        <v>31</v>
      </c>
      <c r="H2256" t="s">
        <v>39</v>
      </c>
      <c r="I2256" t="s">
        <v>40</v>
      </c>
      <c r="J2256" t="s">
        <v>61</v>
      </c>
      <c r="K2256" t="s">
        <v>34</v>
      </c>
      <c r="L2256">
        <v>823</v>
      </c>
      <c r="M2256" t="s">
        <v>37</v>
      </c>
      <c r="N2256" t="s">
        <v>34</v>
      </c>
      <c r="O2256" t="s">
        <v>35</v>
      </c>
      <c r="P2256">
        <v>1</v>
      </c>
      <c r="Q2256" s="3" t="s">
        <v>55</v>
      </c>
      <c r="R2256">
        <v>0</v>
      </c>
      <c r="S2256" t="s">
        <v>38</v>
      </c>
    </row>
    <row r="2257" spans="1:19" x14ac:dyDescent="0.25">
      <c r="A2257">
        <v>432169610</v>
      </c>
      <c r="B2257">
        <v>21</v>
      </c>
      <c r="C2257" s="2" t="s">
        <v>10</v>
      </c>
      <c r="D2257">
        <v>28</v>
      </c>
      <c r="E2257">
        <v>74626962</v>
      </c>
      <c r="F2257">
        <v>39</v>
      </c>
      <c r="G2257" t="s">
        <v>30</v>
      </c>
      <c r="H2257" t="s">
        <v>32</v>
      </c>
      <c r="I2257" t="s">
        <v>33</v>
      </c>
      <c r="J2257" t="s">
        <v>62</v>
      </c>
      <c r="K2257" t="s">
        <v>37</v>
      </c>
      <c r="L2257">
        <v>47</v>
      </c>
      <c r="M2257" t="s">
        <v>34</v>
      </c>
      <c r="N2257" t="s">
        <v>34</v>
      </c>
      <c r="O2257" t="s">
        <v>35</v>
      </c>
      <c r="P2257">
        <v>3</v>
      </c>
      <c r="Q2257" s="3">
        <v>158</v>
      </c>
      <c r="R2257">
        <v>3</v>
      </c>
      <c r="S2257" t="s">
        <v>36</v>
      </c>
    </row>
    <row r="2258" spans="1:19" x14ac:dyDescent="0.25">
      <c r="A2258">
        <v>432175554</v>
      </c>
      <c r="B2258">
        <v>20</v>
      </c>
      <c r="C2258" s="2" t="s">
        <v>4</v>
      </c>
      <c r="D2258">
        <v>190</v>
      </c>
      <c r="E2258">
        <v>74630704</v>
      </c>
      <c r="F2258">
        <v>61</v>
      </c>
      <c r="G2258" t="s">
        <v>30</v>
      </c>
      <c r="H2258" t="s">
        <v>32</v>
      </c>
      <c r="I2258" t="s">
        <v>33</v>
      </c>
      <c r="J2258" t="s">
        <v>62</v>
      </c>
      <c r="K2258" t="s">
        <v>34</v>
      </c>
      <c r="L2258">
        <v>267</v>
      </c>
      <c r="M2258" t="s">
        <v>34</v>
      </c>
      <c r="N2258" t="s">
        <v>34</v>
      </c>
      <c r="O2258" t="s">
        <v>35</v>
      </c>
      <c r="P2258">
        <v>1</v>
      </c>
      <c r="Q2258" s="3" t="s">
        <v>55</v>
      </c>
      <c r="R2258">
        <v>0</v>
      </c>
      <c r="S2258" t="s">
        <v>38</v>
      </c>
    </row>
    <row r="2259" spans="1:19" x14ac:dyDescent="0.25">
      <c r="A2259">
        <v>432147580</v>
      </c>
      <c r="B2259">
        <v>23</v>
      </c>
      <c r="C2259" s="2" t="s">
        <v>1</v>
      </c>
      <c r="D2259">
        <v>206</v>
      </c>
      <c r="E2259">
        <v>74631871</v>
      </c>
      <c r="F2259">
        <v>31</v>
      </c>
      <c r="G2259" t="s">
        <v>30</v>
      </c>
      <c r="H2259" t="s">
        <v>46</v>
      </c>
      <c r="I2259" t="s">
        <v>40</v>
      </c>
      <c r="J2259" t="s">
        <v>62</v>
      </c>
      <c r="K2259" t="s">
        <v>34</v>
      </c>
      <c r="L2259">
        <v>91</v>
      </c>
      <c r="M2259" t="s">
        <v>34</v>
      </c>
      <c r="N2259" t="s">
        <v>34</v>
      </c>
      <c r="O2259" t="s">
        <v>38</v>
      </c>
      <c r="P2259">
        <v>1</v>
      </c>
      <c r="Q2259" s="3" t="s">
        <v>55</v>
      </c>
      <c r="R2259">
        <v>0</v>
      </c>
      <c r="S2259" t="s">
        <v>38</v>
      </c>
    </row>
    <row r="2260" spans="1:19" x14ac:dyDescent="0.25">
      <c r="A2260">
        <v>432174020</v>
      </c>
      <c r="B2260">
        <v>7</v>
      </c>
      <c r="C2260" s="2" t="s">
        <v>4</v>
      </c>
      <c r="D2260">
        <v>163</v>
      </c>
      <c r="E2260">
        <v>74633956</v>
      </c>
      <c r="F2260">
        <v>38</v>
      </c>
      <c r="G2260" t="s">
        <v>31</v>
      </c>
      <c r="H2260" t="s">
        <v>32</v>
      </c>
      <c r="I2260" t="s">
        <v>45</v>
      </c>
      <c r="J2260" t="s">
        <v>62</v>
      </c>
      <c r="K2260" t="s">
        <v>34</v>
      </c>
      <c r="L2260">
        <v>714</v>
      </c>
      <c r="M2260" t="s">
        <v>37</v>
      </c>
      <c r="N2260" t="s">
        <v>34</v>
      </c>
      <c r="O2260" t="s">
        <v>35</v>
      </c>
      <c r="P2260">
        <v>2</v>
      </c>
      <c r="Q2260" s="3" t="s">
        <v>55</v>
      </c>
      <c r="R2260">
        <v>0</v>
      </c>
      <c r="S2260" t="s">
        <v>38</v>
      </c>
    </row>
    <row r="2261" spans="1:19" x14ac:dyDescent="0.25">
      <c r="A2261">
        <v>432169959</v>
      </c>
      <c r="B2261">
        <v>21</v>
      </c>
      <c r="C2261" s="2" t="s">
        <v>10</v>
      </c>
      <c r="D2261">
        <v>136</v>
      </c>
      <c r="E2261">
        <v>74635669</v>
      </c>
      <c r="F2261">
        <v>36</v>
      </c>
      <c r="G2261" t="s">
        <v>31</v>
      </c>
      <c r="H2261" t="s">
        <v>32</v>
      </c>
      <c r="I2261" t="s">
        <v>40</v>
      </c>
      <c r="J2261" t="s">
        <v>61</v>
      </c>
      <c r="K2261" t="s">
        <v>34</v>
      </c>
      <c r="L2261">
        <v>1785</v>
      </c>
      <c r="M2261" t="s">
        <v>34</v>
      </c>
      <c r="N2261" t="s">
        <v>34</v>
      </c>
      <c r="O2261" t="s">
        <v>35</v>
      </c>
      <c r="P2261">
        <v>2</v>
      </c>
      <c r="Q2261" s="3" t="s">
        <v>55</v>
      </c>
      <c r="R2261">
        <v>0</v>
      </c>
      <c r="S2261" t="s">
        <v>38</v>
      </c>
    </row>
    <row r="2262" spans="1:19" x14ac:dyDescent="0.25">
      <c r="A2262">
        <v>432153437</v>
      </c>
      <c r="B2262">
        <v>18</v>
      </c>
      <c r="C2262" s="2" t="s">
        <v>54</v>
      </c>
      <c r="D2262">
        <v>1365</v>
      </c>
      <c r="E2262">
        <v>74637312</v>
      </c>
      <c r="F2262">
        <v>40</v>
      </c>
      <c r="G2262" t="s">
        <v>31</v>
      </c>
      <c r="H2262" t="s">
        <v>39</v>
      </c>
      <c r="I2262" t="s">
        <v>33</v>
      </c>
      <c r="J2262" t="s">
        <v>61</v>
      </c>
      <c r="K2262" t="s">
        <v>34</v>
      </c>
      <c r="L2262">
        <v>265</v>
      </c>
      <c r="M2262" t="s">
        <v>34</v>
      </c>
      <c r="N2262" t="s">
        <v>34</v>
      </c>
      <c r="O2262" t="s">
        <v>38</v>
      </c>
      <c r="P2262">
        <v>4</v>
      </c>
      <c r="Q2262" s="3" t="s">
        <v>55</v>
      </c>
      <c r="R2262">
        <v>0</v>
      </c>
      <c r="S2262" t="s">
        <v>38</v>
      </c>
    </row>
    <row r="2263" spans="1:19" x14ac:dyDescent="0.25">
      <c r="A2263">
        <v>432142496</v>
      </c>
      <c r="B2263">
        <v>5</v>
      </c>
      <c r="C2263" s="2" t="s">
        <v>1</v>
      </c>
      <c r="D2263">
        <v>579</v>
      </c>
      <c r="E2263">
        <v>74637568</v>
      </c>
      <c r="F2263">
        <v>54</v>
      </c>
      <c r="G2263" t="s">
        <v>31</v>
      </c>
      <c r="H2263" t="s">
        <v>42</v>
      </c>
      <c r="I2263" t="s">
        <v>33</v>
      </c>
      <c r="J2263" t="s">
        <v>61</v>
      </c>
      <c r="K2263" t="s">
        <v>34</v>
      </c>
      <c r="L2263">
        <v>348</v>
      </c>
      <c r="M2263" t="s">
        <v>37</v>
      </c>
      <c r="N2263" t="s">
        <v>34</v>
      </c>
      <c r="O2263" t="s">
        <v>38</v>
      </c>
      <c r="P2263">
        <v>2</v>
      </c>
      <c r="Q2263" s="3" t="s">
        <v>55</v>
      </c>
      <c r="R2263">
        <v>0</v>
      </c>
      <c r="S2263" t="s">
        <v>38</v>
      </c>
    </row>
    <row r="2264" spans="1:19" x14ac:dyDescent="0.25">
      <c r="A2264">
        <v>432176669</v>
      </c>
      <c r="B2264">
        <v>4</v>
      </c>
      <c r="C2264" s="2" t="s">
        <v>1</v>
      </c>
      <c r="D2264">
        <v>742</v>
      </c>
      <c r="E2264">
        <v>74639654</v>
      </c>
      <c r="F2264">
        <v>45</v>
      </c>
      <c r="G2264" t="s">
        <v>30</v>
      </c>
      <c r="H2264" t="s">
        <v>42</v>
      </c>
      <c r="I2264" t="s">
        <v>33</v>
      </c>
      <c r="J2264" t="s">
        <v>61</v>
      </c>
      <c r="K2264" t="s">
        <v>34</v>
      </c>
      <c r="L2264">
        <v>803</v>
      </c>
      <c r="M2264" t="s">
        <v>37</v>
      </c>
      <c r="N2264" t="s">
        <v>34</v>
      </c>
      <c r="O2264" t="s">
        <v>35</v>
      </c>
      <c r="P2264">
        <v>4</v>
      </c>
      <c r="Q2264" s="3" t="s">
        <v>55</v>
      </c>
      <c r="R2264">
        <v>0</v>
      </c>
      <c r="S2264" t="s">
        <v>38</v>
      </c>
    </row>
    <row r="2265" spans="1:19" x14ac:dyDescent="0.25">
      <c r="A2265">
        <v>432165715</v>
      </c>
      <c r="B2265">
        <v>27</v>
      </c>
      <c r="C2265" s="2" t="s">
        <v>7</v>
      </c>
      <c r="D2265">
        <v>93</v>
      </c>
      <c r="E2265">
        <v>74639828</v>
      </c>
      <c r="F2265">
        <v>33</v>
      </c>
      <c r="G2265" t="s">
        <v>31</v>
      </c>
      <c r="H2265" t="s">
        <v>32</v>
      </c>
      <c r="I2265" t="s">
        <v>40</v>
      </c>
      <c r="J2265" t="s">
        <v>62</v>
      </c>
      <c r="K2265" t="s">
        <v>34</v>
      </c>
      <c r="L2265">
        <v>1374</v>
      </c>
      <c r="M2265" t="s">
        <v>37</v>
      </c>
      <c r="N2265" t="s">
        <v>37</v>
      </c>
      <c r="O2265" t="s">
        <v>35</v>
      </c>
      <c r="P2265">
        <v>12</v>
      </c>
      <c r="Q2265" s="3" t="s">
        <v>55</v>
      </c>
      <c r="R2265">
        <v>0</v>
      </c>
      <c r="S2265" t="s">
        <v>38</v>
      </c>
    </row>
    <row r="2266" spans="1:19" x14ac:dyDescent="0.25">
      <c r="A2266">
        <v>432156273</v>
      </c>
      <c r="B2266">
        <v>10</v>
      </c>
      <c r="C2266" s="2" t="s">
        <v>5</v>
      </c>
      <c r="D2266">
        <v>829</v>
      </c>
      <c r="E2266">
        <v>74639992</v>
      </c>
      <c r="F2266">
        <v>30</v>
      </c>
      <c r="G2266" t="s">
        <v>30</v>
      </c>
      <c r="H2266" t="s">
        <v>50</v>
      </c>
      <c r="I2266" t="s">
        <v>33</v>
      </c>
      <c r="J2266" t="s">
        <v>61</v>
      </c>
      <c r="K2266" t="s">
        <v>34</v>
      </c>
      <c r="L2266">
        <v>5</v>
      </c>
      <c r="M2266" t="s">
        <v>34</v>
      </c>
      <c r="N2266" t="s">
        <v>37</v>
      </c>
      <c r="O2266" t="s">
        <v>35</v>
      </c>
      <c r="P2266">
        <v>5</v>
      </c>
      <c r="Q2266" s="3" t="s">
        <v>55</v>
      </c>
      <c r="R2266">
        <v>0</v>
      </c>
      <c r="S2266" t="s">
        <v>38</v>
      </c>
    </row>
    <row r="2267" spans="1:19" x14ac:dyDescent="0.25">
      <c r="A2267">
        <v>432172401</v>
      </c>
      <c r="B2267">
        <v>4</v>
      </c>
      <c r="C2267" s="2" t="s">
        <v>2</v>
      </c>
      <c r="D2267">
        <v>271</v>
      </c>
      <c r="E2267">
        <v>74640393</v>
      </c>
      <c r="F2267">
        <v>37</v>
      </c>
      <c r="G2267" t="s">
        <v>30</v>
      </c>
      <c r="H2267" t="s">
        <v>52</v>
      </c>
      <c r="I2267" t="s">
        <v>40</v>
      </c>
      <c r="J2267" t="s">
        <v>61</v>
      </c>
      <c r="K2267" t="s">
        <v>34</v>
      </c>
      <c r="L2267">
        <v>687</v>
      </c>
      <c r="M2267" t="s">
        <v>34</v>
      </c>
      <c r="N2267" t="s">
        <v>34</v>
      </c>
      <c r="O2267" t="s">
        <v>41</v>
      </c>
      <c r="P2267">
        <v>3</v>
      </c>
      <c r="Q2267" s="3" t="s">
        <v>55</v>
      </c>
      <c r="R2267">
        <v>0</v>
      </c>
      <c r="S2267" t="s">
        <v>38</v>
      </c>
    </row>
    <row r="2268" spans="1:19" x14ac:dyDescent="0.25">
      <c r="A2268">
        <v>432182647</v>
      </c>
      <c r="B2268">
        <v>16</v>
      </c>
      <c r="C2268" s="2" t="s">
        <v>54</v>
      </c>
      <c r="D2268">
        <v>298</v>
      </c>
      <c r="E2268">
        <v>74641385</v>
      </c>
      <c r="F2268">
        <v>34</v>
      </c>
      <c r="G2268" t="s">
        <v>31</v>
      </c>
      <c r="H2268" t="s">
        <v>32</v>
      </c>
      <c r="I2268" t="s">
        <v>33</v>
      </c>
      <c r="J2268" t="s">
        <v>62</v>
      </c>
      <c r="K2268" t="s">
        <v>34</v>
      </c>
      <c r="L2268">
        <v>180</v>
      </c>
      <c r="M2268" t="s">
        <v>34</v>
      </c>
      <c r="N2268" t="s">
        <v>34</v>
      </c>
      <c r="O2268" t="s">
        <v>35</v>
      </c>
      <c r="P2268">
        <v>3</v>
      </c>
      <c r="Q2268" s="3" t="s">
        <v>55</v>
      </c>
      <c r="R2268">
        <v>0</v>
      </c>
      <c r="S2268" t="s">
        <v>38</v>
      </c>
    </row>
    <row r="2269" spans="1:19" x14ac:dyDescent="0.25">
      <c r="A2269">
        <v>432170868</v>
      </c>
      <c r="B2269">
        <v>29</v>
      </c>
      <c r="C2269" s="2" t="s">
        <v>6</v>
      </c>
      <c r="D2269">
        <v>243</v>
      </c>
      <c r="E2269">
        <v>74641585</v>
      </c>
      <c r="F2269">
        <v>55</v>
      </c>
      <c r="G2269" t="s">
        <v>31</v>
      </c>
      <c r="H2269" t="s">
        <v>39</v>
      </c>
      <c r="I2269" t="s">
        <v>33</v>
      </c>
      <c r="J2269" t="s">
        <v>38</v>
      </c>
      <c r="K2269" t="s">
        <v>34</v>
      </c>
      <c r="L2269">
        <v>574</v>
      </c>
      <c r="M2269" t="s">
        <v>37</v>
      </c>
      <c r="N2269" t="s">
        <v>34</v>
      </c>
      <c r="O2269" t="s">
        <v>35</v>
      </c>
      <c r="P2269">
        <v>2</v>
      </c>
      <c r="Q2269" s="3" t="s">
        <v>55</v>
      </c>
      <c r="R2269">
        <v>0</v>
      </c>
      <c r="S2269" t="s">
        <v>38</v>
      </c>
    </row>
    <row r="2270" spans="1:19" x14ac:dyDescent="0.25">
      <c r="A2270">
        <v>432165829</v>
      </c>
      <c r="B2270">
        <v>28</v>
      </c>
      <c r="C2270" s="2" t="s">
        <v>7</v>
      </c>
      <c r="D2270">
        <v>30</v>
      </c>
      <c r="E2270">
        <v>74644378</v>
      </c>
      <c r="F2270">
        <v>45</v>
      </c>
      <c r="G2270" t="s">
        <v>30</v>
      </c>
      <c r="H2270" t="s">
        <v>32</v>
      </c>
      <c r="I2270" t="s">
        <v>33</v>
      </c>
      <c r="J2270" t="s">
        <v>61</v>
      </c>
      <c r="K2270" t="s">
        <v>34</v>
      </c>
      <c r="L2270">
        <v>2873</v>
      </c>
      <c r="M2270" t="s">
        <v>37</v>
      </c>
      <c r="N2270" t="s">
        <v>34</v>
      </c>
      <c r="O2270" t="s">
        <v>35</v>
      </c>
      <c r="P2270">
        <v>16</v>
      </c>
      <c r="Q2270" s="3" t="s">
        <v>55</v>
      </c>
      <c r="R2270">
        <v>0</v>
      </c>
      <c r="S2270" t="s">
        <v>38</v>
      </c>
    </row>
    <row r="2271" spans="1:19" x14ac:dyDescent="0.25">
      <c r="A2271">
        <v>432166068</v>
      </c>
      <c r="B2271">
        <v>28</v>
      </c>
      <c r="C2271" s="2" t="s">
        <v>7</v>
      </c>
      <c r="D2271">
        <v>385</v>
      </c>
      <c r="E2271">
        <v>74646084</v>
      </c>
      <c r="F2271">
        <v>33</v>
      </c>
      <c r="G2271" t="s">
        <v>31</v>
      </c>
      <c r="H2271" t="s">
        <v>39</v>
      </c>
      <c r="I2271" t="s">
        <v>33</v>
      </c>
      <c r="J2271" t="s">
        <v>61</v>
      </c>
      <c r="K2271" t="s">
        <v>34</v>
      </c>
      <c r="L2271">
        <v>2</v>
      </c>
      <c r="M2271" t="s">
        <v>34</v>
      </c>
      <c r="N2271" t="s">
        <v>34</v>
      </c>
      <c r="O2271" t="s">
        <v>35</v>
      </c>
      <c r="P2271">
        <v>7</v>
      </c>
      <c r="Q2271" s="3" t="s">
        <v>55</v>
      </c>
      <c r="R2271">
        <v>0</v>
      </c>
      <c r="S2271" t="s">
        <v>38</v>
      </c>
    </row>
    <row r="2272" spans="1:19" x14ac:dyDescent="0.25">
      <c r="A2272">
        <v>432173618</v>
      </c>
      <c r="B2272">
        <v>5</v>
      </c>
      <c r="C2272" s="2" t="s">
        <v>3</v>
      </c>
      <c r="D2272">
        <v>112</v>
      </c>
      <c r="E2272">
        <v>74647026</v>
      </c>
      <c r="F2272">
        <v>31</v>
      </c>
      <c r="G2272" t="s">
        <v>31</v>
      </c>
      <c r="H2272" t="s">
        <v>32</v>
      </c>
      <c r="I2272" t="s">
        <v>45</v>
      </c>
      <c r="J2272" t="s">
        <v>62</v>
      </c>
      <c r="K2272" t="s">
        <v>34</v>
      </c>
      <c r="L2272">
        <v>883</v>
      </c>
      <c r="M2272" t="s">
        <v>37</v>
      </c>
      <c r="N2272" t="s">
        <v>34</v>
      </c>
      <c r="O2272" t="s">
        <v>35</v>
      </c>
      <c r="P2272">
        <v>2</v>
      </c>
      <c r="Q2272" s="3">
        <v>106</v>
      </c>
      <c r="R2272">
        <v>1</v>
      </c>
      <c r="S2272" t="s">
        <v>36</v>
      </c>
    </row>
    <row r="2273" spans="1:19" x14ac:dyDescent="0.25">
      <c r="A2273">
        <v>432153033</v>
      </c>
      <c r="B2273">
        <v>16</v>
      </c>
      <c r="C2273" s="2" t="s">
        <v>54</v>
      </c>
      <c r="D2273">
        <v>14</v>
      </c>
      <c r="E2273">
        <v>74648198</v>
      </c>
      <c r="F2273">
        <v>35</v>
      </c>
      <c r="G2273" t="s">
        <v>30</v>
      </c>
      <c r="H2273" t="s">
        <v>39</v>
      </c>
      <c r="I2273" t="s">
        <v>40</v>
      </c>
      <c r="J2273" t="s">
        <v>62</v>
      </c>
      <c r="K2273" t="s">
        <v>34</v>
      </c>
      <c r="L2273">
        <v>756</v>
      </c>
      <c r="M2273" t="s">
        <v>37</v>
      </c>
      <c r="N2273" t="s">
        <v>34</v>
      </c>
      <c r="O2273" t="s">
        <v>38</v>
      </c>
      <c r="P2273">
        <v>14</v>
      </c>
      <c r="Q2273" s="3" t="s">
        <v>55</v>
      </c>
      <c r="R2273">
        <v>0</v>
      </c>
      <c r="S2273" t="s">
        <v>38</v>
      </c>
    </row>
    <row r="2274" spans="1:19" x14ac:dyDescent="0.25">
      <c r="A2274">
        <v>432186605</v>
      </c>
      <c r="B2274">
        <v>22</v>
      </c>
      <c r="C2274" s="2" t="s">
        <v>5</v>
      </c>
      <c r="D2274">
        <v>248</v>
      </c>
      <c r="E2274">
        <v>74650973</v>
      </c>
      <c r="F2274">
        <v>38</v>
      </c>
      <c r="G2274" t="s">
        <v>31</v>
      </c>
      <c r="H2274" t="s">
        <v>32</v>
      </c>
      <c r="I2274" t="s">
        <v>33</v>
      </c>
      <c r="J2274" t="s">
        <v>62</v>
      </c>
      <c r="K2274" t="s">
        <v>34</v>
      </c>
      <c r="L2274">
        <v>536</v>
      </c>
      <c r="M2274" t="s">
        <v>37</v>
      </c>
      <c r="N2274" t="s">
        <v>34</v>
      </c>
      <c r="O2274" t="s">
        <v>35</v>
      </c>
      <c r="P2274">
        <v>1</v>
      </c>
      <c r="Q2274" s="3" t="s">
        <v>55</v>
      </c>
      <c r="R2274">
        <v>0</v>
      </c>
      <c r="S2274" t="s">
        <v>38</v>
      </c>
    </row>
    <row r="2275" spans="1:19" x14ac:dyDescent="0.25">
      <c r="A2275">
        <v>432175305</v>
      </c>
      <c r="B2275">
        <v>17</v>
      </c>
      <c r="C2275" s="2" t="s">
        <v>4</v>
      </c>
      <c r="D2275">
        <v>88</v>
      </c>
      <c r="E2275">
        <v>74652244</v>
      </c>
      <c r="F2275">
        <v>29</v>
      </c>
      <c r="G2275" t="s">
        <v>31</v>
      </c>
      <c r="H2275" t="s">
        <v>42</v>
      </c>
      <c r="I2275" t="s">
        <v>40</v>
      </c>
      <c r="J2275" t="s">
        <v>61</v>
      </c>
      <c r="K2275" t="s">
        <v>34</v>
      </c>
      <c r="L2275">
        <v>1446</v>
      </c>
      <c r="M2275" t="s">
        <v>37</v>
      </c>
      <c r="N2275" t="s">
        <v>34</v>
      </c>
      <c r="O2275" t="s">
        <v>35</v>
      </c>
      <c r="P2275">
        <v>3</v>
      </c>
      <c r="Q2275" s="3" t="s">
        <v>55</v>
      </c>
      <c r="R2275">
        <v>0</v>
      </c>
      <c r="S2275" t="s">
        <v>38</v>
      </c>
    </row>
    <row r="2276" spans="1:19" x14ac:dyDescent="0.25">
      <c r="A2276">
        <v>432182435</v>
      </c>
      <c r="B2276">
        <v>4</v>
      </c>
      <c r="C2276" s="2" t="s">
        <v>54</v>
      </c>
      <c r="D2276">
        <v>77</v>
      </c>
      <c r="E2276">
        <v>74652558</v>
      </c>
      <c r="F2276">
        <v>44</v>
      </c>
      <c r="G2276" t="s">
        <v>30</v>
      </c>
      <c r="H2276" t="s">
        <v>39</v>
      </c>
      <c r="I2276" t="s">
        <v>33</v>
      </c>
      <c r="J2276" t="s">
        <v>61</v>
      </c>
      <c r="K2276" t="s">
        <v>34</v>
      </c>
      <c r="L2276">
        <v>1319</v>
      </c>
      <c r="M2276" t="s">
        <v>34</v>
      </c>
      <c r="N2276" t="s">
        <v>34</v>
      </c>
      <c r="O2276" t="s">
        <v>35</v>
      </c>
      <c r="P2276">
        <v>2</v>
      </c>
      <c r="Q2276" s="3" t="s">
        <v>55</v>
      </c>
      <c r="R2276">
        <v>0</v>
      </c>
      <c r="S2276" t="s">
        <v>38</v>
      </c>
    </row>
    <row r="2277" spans="1:19" x14ac:dyDescent="0.25">
      <c r="A2277">
        <v>432185434</v>
      </c>
      <c r="B2277">
        <v>22</v>
      </c>
      <c r="C2277" s="2" t="s">
        <v>2</v>
      </c>
      <c r="D2277">
        <v>287</v>
      </c>
      <c r="E2277">
        <v>74653430</v>
      </c>
      <c r="F2277">
        <v>59</v>
      </c>
      <c r="G2277" t="s">
        <v>31</v>
      </c>
      <c r="H2277" t="s">
        <v>52</v>
      </c>
      <c r="I2277" t="s">
        <v>45</v>
      </c>
      <c r="J2277" t="s">
        <v>61</v>
      </c>
      <c r="K2277" t="s">
        <v>34</v>
      </c>
      <c r="L2277">
        <v>7469</v>
      </c>
      <c r="M2277" t="s">
        <v>34</v>
      </c>
      <c r="N2277" t="s">
        <v>34</v>
      </c>
      <c r="O2277" t="s">
        <v>35</v>
      </c>
      <c r="P2277">
        <v>1</v>
      </c>
      <c r="Q2277" s="3">
        <v>130</v>
      </c>
      <c r="R2277">
        <v>1</v>
      </c>
      <c r="S2277" t="s">
        <v>36</v>
      </c>
    </row>
    <row r="2278" spans="1:19" x14ac:dyDescent="0.25">
      <c r="A2278">
        <v>432187414</v>
      </c>
      <c r="B2278">
        <v>21</v>
      </c>
      <c r="C2278" s="2" t="s">
        <v>9</v>
      </c>
      <c r="D2278">
        <v>411</v>
      </c>
      <c r="E2278">
        <v>74655124</v>
      </c>
      <c r="F2278">
        <v>52</v>
      </c>
      <c r="G2278" t="s">
        <v>31</v>
      </c>
      <c r="H2278" t="s">
        <v>32</v>
      </c>
      <c r="I2278" t="s">
        <v>33</v>
      </c>
      <c r="J2278" t="s">
        <v>61</v>
      </c>
      <c r="K2278" t="s">
        <v>34</v>
      </c>
      <c r="L2278">
        <v>335</v>
      </c>
      <c r="M2278" t="s">
        <v>34</v>
      </c>
      <c r="N2278" t="s">
        <v>34</v>
      </c>
      <c r="O2278" t="s">
        <v>35</v>
      </c>
      <c r="P2278">
        <v>1</v>
      </c>
      <c r="Q2278" s="3">
        <v>182</v>
      </c>
      <c r="R2278">
        <v>1</v>
      </c>
      <c r="S2278" t="s">
        <v>36</v>
      </c>
    </row>
    <row r="2279" spans="1:19" x14ac:dyDescent="0.25">
      <c r="A2279">
        <v>432169206</v>
      </c>
      <c r="B2279">
        <v>20</v>
      </c>
      <c r="C2279" s="2" t="s">
        <v>10</v>
      </c>
      <c r="D2279">
        <v>90</v>
      </c>
      <c r="E2279">
        <v>74655607</v>
      </c>
      <c r="F2279">
        <v>52</v>
      </c>
      <c r="G2279" t="s">
        <v>31</v>
      </c>
      <c r="H2279" t="s">
        <v>32</v>
      </c>
      <c r="I2279" t="s">
        <v>33</v>
      </c>
      <c r="J2279" t="s">
        <v>62</v>
      </c>
      <c r="K2279" t="s">
        <v>34</v>
      </c>
      <c r="L2279">
        <v>7900</v>
      </c>
      <c r="M2279" t="s">
        <v>37</v>
      </c>
      <c r="N2279" t="s">
        <v>34</v>
      </c>
      <c r="O2279" t="s">
        <v>35</v>
      </c>
      <c r="P2279">
        <v>2</v>
      </c>
      <c r="Q2279" s="3" t="s">
        <v>55</v>
      </c>
      <c r="R2279">
        <v>0</v>
      </c>
      <c r="S2279" t="s">
        <v>38</v>
      </c>
    </row>
    <row r="2280" spans="1:19" x14ac:dyDescent="0.25">
      <c r="A2280">
        <v>432160921</v>
      </c>
      <c r="B2280">
        <v>31</v>
      </c>
      <c r="C2280" s="2" t="s">
        <v>5</v>
      </c>
      <c r="D2280">
        <v>81</v>
      </c>
      <c r="E2280">
        <v>74665133</v>
      </c>
      <c r="F2280">
        <v>41</v>
      </c>
      <c r="G2280" t="s">
        <v>30</v>
      </c>
      <c r="H2280" t="s">
        <v>32</v>
      </c>
      <c r="I2280" t="s">
        <v>33</v>
      </c>
      <c r="J2280" t="s">
        <v>62</v>
      </c>
      <c r="K2280" t="s">
        <v>37</v>
      </c>
      <c r="L2280">
        <v>-1176</v>
      </c>
      <c r="M2280" t="s">
        <v>37</v>
      </c>
      <c r="N2280" t="s">
        <v>37</v>
      </c>
      <c r="O2280" t="s">
        <v>35</v>
      </c>
      <c r="P2280">
        <v>1</v>
      </c>
      <c r="Q2280" s="3" t="s">
        <v>55</v>
      </c>
      <c r="R2280">
        <v>0</v>
      </c>
      <c r="S2280" t="s">
        <v>38</v>
      </c>
    </row>
    <row r="2281" spans="1:19" x14ac:dyDescent="0.25">
      <c r="A2281">
        <v>432178294</v>
      </c>
      <c r="B2281">
        <v>8</v>
      </c>
      <c r="C2281" s="2" t="s">
        <v>1</v>
      </c>
      <c r="D2281">
        <v>191</v>
      </c>
      <c r="E2281">
        <v>74670487</v>
      </c>
      <c r="F2281">
        <v>56</v>
      </c>
      <c r="G2281" t="s">
        <v>30</v>
      </c>
      <c r="H2281" t="s">
        <v>42</v>
      </c>
      <c r="I2281" t="s">
        <v>40</v>
      </c>
      <c r="J2281" t="s">
        <v>61</v>
      </c>
      <c r="K2281" t="s">
        <v>34</v>
      </c>
      <c r="L2281">
        <v>39</v>
      </c>
      <c r="M2281" t="s">
        <v>37</v>
      </c>
      <c r="N2281" t="s">
        <v>34</v>
      </c>
      <c r="O2281" t="s">
        <v>41</v>
      </c>
      <c r="P2281">
        <v>2</v>
      </c>
      <c r="Q2281" s="3">
        <v>347</v>
      </c>
      <c r="R2281">
        <v>5</v>
      </c>
      <c r="S2281" t="s">
        <v>36</v>
      </c>
    </row>
    <row r="2282" spans="1:19" x14ac:dyDescent="0.25">
      <c r="A2282">
        <v>432181501</v>
      </c>
      <c r="B2282">
        <v>18</v>
      </c>
      <c r="C2282" s="2" t="s">
        <v>1</v>
      </c>
      <c r="D2282">
        <v>827</v>
      </c>
      <c r="E2282">
        <v>74672431</v>
      </c>
      <c r="F2282">
        <v>26</v>
      </c>
      <c r="G2282" t="s">
        <v>31</v>
      </c>
      <c r="H2282" t="s">
        <v>42</v>
      </c>
      <c r="I2282" t="s">
        <v>40</v>
      </c>
      <c r="J2282" t="s">
        <v>61</v>
      </c>
      <c r="K2282" t="s">
        <v>34</v>
      </c>
      <c r="L2282">
        <v>-887</v>
      </c>
      <c r="M2282" t="s">
        <v>37</v>
      </c>
      <c r="N2282" t="s">
        <v>34</v>
      </c>
      <c r="O2282" t="s">
        <v>35</v>
      </c>
      <c r="P2282">
        <v>2</v>
      </c>
      <c r="Q2282" s="3" t="s">
        <v>55</v>
      </c>
      <c r="R2282">
        <v>0</v>
      </c>
      <c r="S2282" t="s">
        <v>38</v>
      </c>
    </row>
    <row r="2283" spans="1:19" x14ac:dyDescent="0.25">
      <c r="A2283">
        <v>432175571</v>
      </c>
      <c r="B2283">
        <v>20</v>
      </c>
      <c r="C2283" s="2" t="s">
        <v>4</v>
      </c>
      <c r="D2283">
        <v>254</v>
      </c>
      <c r="E2283">
        <v>74680210</v>
      </c>
      <c r="F2283">
        <v>49</v>
      </c>
      <c r="G2283" t="s">
        <v>30</v>
      </c>
      <c r="H2283" t="s">
        <v>50</v>
      </c>
      <c r="I2283" t="s">
        <v>33</v>
      </c>
      <c r="J2283" t="s">
        <v>61</v>
      </c>
      <c r="K2283" t="s">
        <v>34</v>
      </c>
      <c r="L2283">
        <v>1345</v>
      </c>
      <c r="M2283" t="s">
        <v>37</v>
      </c>
      <c r="N2283" t="s">
        <v>34</v>
      </c>
      <c r="O2283" t="s">
        <v>35</v>
      </c>
      <c r="P2283">
        <v>1</v>
      </c>
      <c r="Q2283" s="3" t="s">
        <v>55</v>
      </c>
      <c r="R2283">
        <v>0</v>
      </c>
      <c r="S2283" t="s">
        <v>38</v>
      </c>
    </row>
    <row r="2284" spans="1:19" x14ac:dyDescent="0.25">
      <c r="A2284">
        <v>432167805</v>
      </c>
      <c r="B2284">
        <v>19</v>
      </c>
      <c r="C2284" s="2" t="s">
        <v>10</v>
      </c>
      <c r="D2284">
        <v>112</v>
      </c>
      <c r="E2284">
        <v>74687882</v>
      </c>
      <c r="F2284">
        <v>36</v>
      </c>
      <c r="G2284" t="s">
        <v>30</v>
      </c>
      <c r="H2284" t="s">
        <v>32</v>
      </c>
      <c r="I2284" t="s">
        <v>33</v>
      </c>
      <c r="J2284" t="s">
        <v>62</v>
      </c>
      <c r="K2284" t="s">
        <v>34</v>
      </c>
      <c r="L2284">
        <v>481</v>
      </c>
      <c r="M2284" t="s">
        <v>37</v>
      </c>
      <c r="N2284" t="s">
        <v>34</v>
      </c>
      <c r="O2284" t="s">
        <v>35</v>
      </c>
      <c r="P2284">
        <v>3</v>
      </c>
      <c r="Q2284" s="3" t="s">
        <v>55</v>
      </c>
      <c r="R2284">
        <v>0</v>
      </c>
      <c r="S2284" t="s">
        <v>38</v>
      </c>
    </row>
    <row r="2285" spans="1:19" x14ac:dyDescent="0.25">
      <c r="A2285">
        <v>432153165</v>
      </c>
      <c r="B2285">
        <v>17</v>
      </c>
      <c r="C2285" s="2" t="s">
        <v>54</v>
      </c>
      <c r="D2285">
        <v>70</v>
      </c>
      <c r="E2285">
        <v>74690000</v>
      </c>
      <c r="F2285">
        <v>42</v>
      </c>
      <c r="G2285" t="s">
        <v>31</v>
      </c>
      <c r="H2285" t="s">
        <v>48</v>
      </c>
      <c r="I2285" t="s">
        <v>33</v>
      </c>
      <c r="J2285" t="s">
        <v>62</v>
      </c>
      <c r="K2285" t="s">
        <v>34</v>
      </c>
      <c r="L2285">
        <v>1068</v>
      </c>
      <c r="M2285" t="s">
        <v>37</v>
      </c>
      <c r="N2285" t="s">
        <v>34</v>
      </c>
      <c r="O2285" t="s">
        <v>38</v>
      </c>
      <c r="P2285">
        <v>8</v>
      </c>
      <c r="Q2285" s="3" t="s">
        <v>55</v>
      </c>
      <c r="R2285">
        <v>0</v>
      </c>
      <c r="S2285" t="s">
        <v>38</v>
      </c>
    </row>
    <row r="2286" spans="1:19" x14ac:dyDescent="0.25">
      <c r="A2286">
        <v>432145488</v>
      </c>
      <c r="B2286">
        <v>14</v>
      </c>
      <c r="C2286" s="2" t="s">
        <v>1</v>
      </c>
      <c r="D2286">
        <v>76</v>
      </c>
      <c r="E2286">
        <v>74693050</v>
      </c>
      <c r="F2286">
        <v>36</v>
      </c>
      <c r="G2286" t="s">
        <v>31</v>
      </c>
      <c r="H2286" t="s">
        <v>42</v>
      </c>
      <c r="I2286" t="s">
        <v>33</v>
      </c>
      <c r="J2286" t="s">
        <v>38</v>
      </c>
      <c r="K2286" t="s">
        <v>34</v>
      </c>
      <c r="L2286">
        <v>-389</v>
      </c>
      <c r="M2286" t="s">
        <v>37</v>
      </c>
      <c r="N2286" t="s">
        <v>34</v>
      </c>
      <c r="O2286" t="s">
        <v>38</v>
      </c>
      <c r="P2286">
        <v>9</v>
      </c>
      <c r="Q2286" s="3" t="s">
        <v>55</v>
      </c>
      <c r="R2286">
        <v>0</v>
      </c>
      <c r="S2286" t="s">
        <v>38</v>
      </c>
    </row>
    <row r="2287" spans="1:19" x14ac:dyDescent="0.25">
      <c r="A2287">
        <v>432162378</v>
      </c>
      <c r="B2287">
        <v>8</v>
      </c>
      <c r="C2287" s="2" t="s">
        <v>7</v>
      </c>
      <c r="D2287">
        <v>71</v>
      </c>
      <c r="E2287">
        <v>74695115</v>
      </c>
      <c r="F2287">
        <v>46</v>
      </c>
      <c r="G2287" t="s">
        <v>30</v>
      </c>
      <c r="H2287" t="s">
        <v>39</v>
      </c>
      <c r="I2287" t="s">
        <v>33</v>
      </c>
      <c r="J2287" t="s">
        <v>61</v>
      </c>
      <c r="K2287" t="s">
        <v>34</v>
      </c>
      <c r="L2287">
        <v>778</v>
      </c>
      <c r="M2287" t="s">
        <v>37</v>
      </c>
      <c r="N2287" t="s">
        <v>34</v>
      </c>
      <c r="O2287" t="s">
        <v>35</v>
      </c>
      <c r="P2287">
        <v>10</v>
      </c>
      <c r="Q2287" s="3" t="s">
        <v>55</v>
      </c>
      <c r="R2287">
        <v>0</v>
      </c>
      <c r="S2287" t="s">
        <v>38</v>
      </c>
    </row>
    <row r="2288" spans="1:19" x14ac:dyDescent="0.25">
      <c r="A2288">
        <v>432149587</v>
      </c>
      <c r="B2288">
        <v>29</v>
      </c>
      <c r="C2288" s="2" t="s">
        <v>1</v>
      </c>
      <c r="D2288">
        <v>365</v>
      </c>
      <c r="E2288">
        <v>74696007</v>
      </c>
      <c r="F2288">
        <v>43</v>
      </c>
      <c r="G2288" t="s">
        <v>30</v>
      </c>
      <c r="H2288" t="s">
        <v>46</v>
      </c>
      <c r="I2288" t="s">
        <v>33</v>
      </c>
      <c r="J2288" t="s">
        <v>38</v>
      </c>
      <c r="K2288" t="s">
        <v>34</v>
      </c>
      <c r="L2288">
        <v>6</v>
      </c>
      <c r="M2288" t="s">
        <v>37</v>
      </c>
      <c r="N2288" t="s">
        <v>34</v>
      </c>
      <c r="O2288" t="s">
        <v>38</v>
      </c>
      <c r="P2288">
        <v>2</v>
      </c>
      <c r="Q2288" s="3" t="s">
        <v>55</v>
      </c>
      <c r="R2288">
        <v>0</v>
      </c>
      <c r="S2288" t="s">
        <v>38</v>
      </c>
    </row>
    <row r="2289" spans="1:19" x14ac:dyDescent="0.25">
      <c r="A2289">
        <v>432181744</v>
      </c>
      <c r="B2289">
        <v>22</v>
      </c>
      <c r="C2289" s="2" t="s">
        <v>1</v>
      </c>
      <c r="D2289">
        <v>239</v>
      </c>
      <c r="E2289">
        <v>74697042</v>
      </c>
      <c r="F2289">
        <v>59</v>
      </c>
      <c r="G2289" t="s">
        <v>30</v>
      </c>
      <c r="H2289" t="s">
        <v>32</v>
      </c>
      <c r="I2289" t="s">
        <v>45</v>
      </c>
      <c r="J2289" t="s">
        <v>62</v>
      </c>
      <c r="K2289" t="s">
        <v>37</v>
      </c>
      <c r="L2289">
        <v>0</v>
      </c>
      <c r="M2289" t="s">
        <v>34</v>
      </c>
      <c r="N2289" t="s">
        <v>34</v>
      </c>
      <c r="O2289" t="s">
        <v>35</v>
      </c>
      <c r="P2289">
        <v>1</v>
      </c>
      <c r="Q2289" s="3" t="s">
        <v>55</v>
      </c>
      <c r="R2289">
        <v>0</v>
      </c>
      <c r="S2289" t="s">
        <v>38</v>
      </c>
    </row>
    <row r="2290" spans="1:19" x14ac:dyDescent="0.25">
      <c r="A2290">
        <v>432163952</v>
      </c>
      <c r="B2290">
        <v>19</v>
      </c>
      <c r="C2290" s="2" t="s">
        <v>7</v>
      </c>
      <c r="D2290">
        <v>323</v>
      </c>
      <c r="E2290">
        <v>74697184</v>
      </c>
      <c r="F2290">
        <v>56</v>
      </c>
      <c r="G2290" t="s">
        <v>31</v>
      </c>
      <c r="H2290" t="s">
        <v>32</v>
      </c>
      <c r="I2290" t="s">
        <v>33</v>
      </c>
      <c r="J2290" t="s">
        <v>62</v>
      </c>
      <c r="K2290" t="s">
        <v>34</v>
      </c>
      <c r="L2290">
        <v>1282</v>
      </c>
      <c r="M2290" t="s">
        <v>34</v>
      </c>
      <c r="N2290" t="s">
        <v>34</v>
      </c>
      <c r="O2290" t="s">
        <v>35</v>
      </c>
      <c r="P2290">
        <v>4</v>
      </c>
      <c r="Q2290" s="3" t="s">
        <v>55</v>
      </c>
      <c r="R2290">
        <v>0</v>
      </c>
      <c r="S2290" t="s">
        <v>38</v>
      </c>
    </row>
    <row r="2291" spans="1:19" x14ac:dyDescent="0.25">
      <c r="A2291">
        <v>432172345</v>
      </c>
      <c r="B2291">
        <v>4</v>
      </c>
      <c r="C2291" s="2" t="s">
        <v>2</v>
      </c>
      <c r="D2291">
        <v>126</v>
      </c>
      <c r="E2291">
        <v>74704344</v>
      </c>
      <c r="F2291">
        <v>40</v>
      </c>
      <c r="G2291" t="s">
        <v>31</v>
      </c>
      <c r="H2291" t="s">
        <v>44</v>
      </c>
      <c r="I2291" t="s">
        <v>33</v>
      </c>
      <c r="J2291" t="s">
        <v>61</v>
      </c>
      <c r="K2291" t="s">
        <v>34</v>
      </c>
      <c r="L2291">
        <v>1142</v>
      </c>
      <c r="M2291" t="s">
        <v>37</v>
      </c>
      <c r="N2291" t="s">
        <v>34</v>
      </c>
      <c r="O2291" t="s">
        <v>35</v>
      </c>
      <c r="P2291">
        <v>1</v>
      </c>
      <c r="Q2291" s="3" t="s">
        <v>55</v>
      </c>
      <c r="R2291">
        <v>0</v>
      </c>
      <c r="S2291" t="s">
        <v>38</v>
      </c>
    </row>
    <row r="2292" spans="1:19" x14ac:dyDescent="0.25">
      <c r="A2292">
        <v>432169404</v>
      </c>
      <c r="B2292">
        <v>21</v>
      </c>
      <c r="C2292" s="2" t="s">
        <v>10</v>
      </c>
      <c r="D2292">
        <v>126</v>
      </c>
      <c r="E2292">
        <v>74707708</v>
      </c>
      <c r="F2292">
        <v>49</v>
      </c>
      <c r="G2292" t="s">
        <v>31</v>
      </c>
      <c r="H2292" t="s">
        <v>42</v>
      </c>
      <c r="I2292" t="s">
        <v>33</v>
      </c>
      <c r="J2292" t="s">
        <v>61</v>
      </c>
      <c r="K2292" t="s">
        <v>34</v>
      </c>
      <c r="L2292">
        <v>512</v>
      </c>
      <c r="M2292" t="s">
        <v>37</v>
      </c>
      <c r="N2292" t="s">
        <v>37</v>
      </c>
      <c r="O2292" t="s">
        <v>35</v>
      </c>
      <c r="P2292">
        <v>1</v>
      </c>
      <c r="Q2292" s="3" t="s">
        <v>55</v>
      </c>
      <c r="R2292">
        <v>0</v>
      </c>
      <c r="S2292" t="s">
        <v>38</v>
      </c>
    </row>
    <row r="2293" spans="1:19" x14ac:dyDescent="0.25">
      <c r="A2293">
        <v>432187377</v>
      </c>
      <c r="B2293">
        <v>15</v>
      </c>
      <c r="C2293" s="2" t="s">
        <v>9</v>
      </c>
      <c r="D2293">
        <v>94</v>
      </c>
      <c r="E2293">
        <v>74707819</v>
      </c>
      <c r="F2293">
        <v>29</v>
      </c>
      <c r="G2293" t="s">
        <v>31</v>
      </c>
      <c r="H2293" t="s">
        <v>46</v>
      </c>
      <c r="I2293" t="s">
        <v>40</v>
      </c>
      <c r="J2293" t="s">
        <v>62</v>
      </c>
      <c r="K2293" t="s">
        <v>34</v>
      </c>
      <c r="L2293">
        <v>270</v>
      </c>
      <c r="M2293" t="s">
        <v>37</v>
      </c>
      <c r="N2293" t="s">
        <v>34</v>
      </c>
      <c r="O2293" t="s">
        <v>35</v>
      </c>
      <c r="P2293">
        <v>5</v>
      </c>
      <c r="Q2293" s="3">
        <v>274</v>
      </c>
      <c r="R2293">
        <v>11</v>
      </c>
      <c r="S2293" t="s">
        <v>36</v>
      </c>
    </row>
    <row r="2294" spans="1:19" x14ac:dyDescent="0.25">
      <c r="A2294">
        <v>432144021</v>
      </c>
      <c r="B2294">
        <v>9</v>
      </c>
      <c r="C2294" s="2" t="s">
        <v>1</v>
      </c>
      <c r="D2294">
        <v>929</v>
      </c>
      <c r="E2294">
        <v>74711855</v>
      </c>
      <c r="F2294">
        <v>43</v>
      </c>
      <c r="G2294" t="s">
        <v>31</v>
      </c>
      <c r="H2294" t="s">
        <v>42</v>
      </c>
      <c r="I2294" t="s">
        <v>40</v>
      </c>
      <c r="J2294" t="s">
        <v>61</v>
      </c>
      <c r="K2294" t="s">
        <v>34</v>
      </c>
      <c r="L2294">
        <v>3</v>
      </c>
      <c r="M2294" t="s">
        <v>37</v>
      </c>
      <c r="N2294" t="s">
        <v>34</v>
      </c>
      <c r="O2294" t="s">
        <v>38</v>
      </c>
      <c r="P2294">
        <v>3</v>
      </c>
      <c r="Q2294" s="3" t="s">
        <v>55</v>
      </c>
      <c r="R2294">
        <v>0</v>
      </c>
      <c r="S2294" t="s">
        <v>38</v>
      </c>
    </row>
    <row r="2295" spans="1:19" x14ac:dyDescent="0.25">
      <c r="A2295">
        <v>432155217</v>
      </c>
      <c r="B2295">
        <v>7</v>
      </c>
      <c r="C2295" s="2" t="s">
        <v>5</v>
      </c>
      <c r="D2295">
        <v>212</v>
      </c>
      <c r="E2295">
        <v>74713142</v>
      </c>
      <c r="F2295">
        <v>59</v>
      </c>
      <c r="G2295" t="s">
        <v>31</v>
      </c>
      <c r="H2295" t="s">
        <v>32</v>
      </c>
      <c r="I2295" t="s">
        <v>40</v>
      </c>
      <c r="J2295" t="s">
        <v>62</v>
      </c>
      <c r="K2295" t="s">
        <v>34</v>
      </c>
      <c r="L2295">
        <v>623</v>
      </c>
      <c r="M2295" t="s">
        <v>37</v>
      </c>
      <c r="N2295" t="s">
        <v>34</v>
      </c>
      <c r="O2295" t="s">
        <v>35</v>
      </c>
      <c r="P2295">
        <v>4</v>
      </c>
      <c r="Q2295" s="3" t="s">
        <v>55</v>
      </c>
      <c r="R2295">
        <v>0</v>
      </c>
      <c r="S2295" t="s">
        <v>38</v>
      </c>
    </row>
    <row r="2296" spans="1:19" x14ac:dyDescent="0.25">
      <c r="A2296">
        <v>432152461</v>
      </c>
      <c r="B2296">
        <v>11</v>
      </c>
      <c r="C2296" s="2" t="s">
        <v>54</v>
      </c>
      <c r="D2296">
        <v>68</v>
      </c>
      <c r="E2296">
        <v>74717263</v>
      </c>
      <c r="F2296">
        <v>38</v>
      </c>
      <c r="G2296" t="s">
        <v>31</v>
      </c>
      <c r="H2296" t="s">
        <v>46</v>
      </c>
      <c r="I2296" t="s">
        <v>40</v>
      </c>
      <c r="J2296" t="s">
        <v>61</v>
      </c>
      <c r="K2296" t="s">
        <v>37</v>
      </c>
      <c r="L2296">
        <v>0</v>
      </c>
      <c r="M2296" t="s">
        <v>34</v>
      </c>
      <c r="N2296" t="s">
        <v>34</v>
      </c>
      <c r="O2296" t="s">
        <v>38</v>
      </c>
      <c r="P2296">
        <v>3</v>
      </c>
      <c r="Q2296" s="3" t="s">
        <v>55</v>
      </c>
      <c r="R2296">
        <v>0</v>
      </c>
      <c r="S2296" t="s">
        <v>38</v>
      </c>
    </row>
    <row r="2297" spans="1:19" x14ac:dyDescent="0.25">
      <c r="A2297">
        <v>432160545</v>
      </c>
      <c r="B2297">
        <v>30</v>
      </c>
      <c r="C2297" s="2" t="s">
        <v>5</v>
      </c>
      <c r="D2297">
        <v>675</v>
      </c>
      <c r="E2297">
        <v>74719183</v>
      </c>
      <c r="F2297">
        <v>59</v>
      </c>
      <c r="G2297" t="s">
        <v>31</v>
      </c>
      <c r="H2297" t="s">
        <v>51</v>
      </c>
      <c r="I2297" t="s">
        <v>45</v>
      </c>
      <c r="J2297" t="s">
        <v>61</v>
      </c>
      <c r="K2297" t="s">
        <v>34</v>
      </c>
      <c r="L2297">
        <v>2518</v>
      </c>
      <c r="M2297" t="s">
        <v>34</v>
      </c>
      <c r="N2297" t="s">
        <v>34</v>
      </c>
      <c r="O2297" t="s">
        <v>35</v>
      </c>
      <c r="P2297">
        <v>3</v>
      </c>
      <c r="Q2297" s="3" t="s">
        <v>55</v>
      </c>
      <c r="R2297">
        <v>0</v>
      </c>
      <c r="S2297" t="s">
        <v>38</v>
      </c>
    </row>
    <row r="2298" spans="1:19" x14ac:dyDescent="0.25">
      <c r="A2298">
        <v>432173769</v>
      </c>
      <c r="B2298">
        <v>27</v>
      </c>
      <c r="C2298" s="2" t="s">
        <v>3</v>
      </c>
      <c r="D2298">
        <v>102</v>
      </c>
      <c r="E2298">
        <v>74720047</v>
      </c>
      <c r="F2298">
        <v>57</v>
      </c>
      <c r="G2298" t="s">
        <v>30</v>
      </c>
      <c r="H2298" t="s">
        <v>32</v>
      </c>
      <c r="I2298" t="s">
        <v>45</v>
      </c>
      <c r="J2298" t="s">
        <v>38</v>
      </c>
      <c r="K2298" t="s">
        <v>34</v>
      </c>
      <c r="L2298">
        <v>0</v>
      </c>
      <c r="M2298" t="s">
        <v>34</v>
      </c>
      <c r="N2298" t="s">
        <v>34</v>
      </c>
      <c r="O2298" t="s">
        <v>35</v>
      </c>
      <c r="P2298">
        <v>1</v>
      </c>
      <c r="Q2298" s="3" t="s">
        <v>55</v>
      </c>
      <c r="R2298">
        <v>0</v>
      </c>
      <c r="S2298" t="s">
        <v>38</v>
      </c>
    </row>
    <row r="2299" spans="1:19" x14ac:dyDescent="0.25">
      <c r="A2299">
        <v>432166004</v>
      </c>
      <c r="B2299">
        <v>28</v>
      </c>
      <c r="C2299" s="2" t="s">
        <v>7</v>
      </c>
      <c r="D2299">
        <v>373</v>
      </c>
      <c r="E2299">
        <v>74726316</v>
      </c>
      <c r="F2299">
        <v>34</v>
      </c>
      <c r="G2299" t="s">
        <v>30</v>
      </c>
      <c r="H2299" t="s">
        <v>32</v>
      </c>
      <c r="I2299" t="s">
        <v>40</v>
      </c>
      <c r="J2299" t="s">
        <v>62</v>
      </c>
      <c r="K2299" t="s">
        <v>34</v>
      </c>
      <c r="L2299">
        <v>4348</v>
      </c>
      <c r="M2299" t="s">
        <v>37</v>
      </c>
      <c r="N2299" t="s">
        <v>34</v>
      </c>
      <c r="O2299" t="s">
        <v>35</v>
      </c>
      <c r="P2299">
        <v>8</v>
      </c>
      <c r="Q2299" s="3" t="s">
        <v>55</v>
      </c>
      <c r="R2299">
        <v>0</v>
      </c>
      <c r="S2299" t="s">
        <v>38</v>
      </c>
    </row>
    <row r="2300" spans="1:19" x14ac:dyDescent="0.25">
      <c r="A2300">
        <v>432186193</v>
      </c>
      <c r="B2300">
        <v>1</v>
      </c>
      <c r="C2300" s="2" t="s">
        <v>54</v>
      </c>
      <c r="D2300">
        <v>347</v>
      </c>
      <c r="E2300">
        <v>74733848</v>
      </c>
      <c r="F2300">
        <v>28</v>
      </c>
      <c r="G2300" t="s">
        <v>30</v>
      </c>
      <c r="H2300" t="s">
        <v>50</v>
      </c>
      <c r="I2300" t="s">
        <v>40</v>
      </c>
      <c r="J2300" t="s">
        <v>61</v>
      </c>
      <c r="K2300" t="s">
        <v>34</v>
      </c>
      <c r="L2300">
        <v>168</v>
      </c>
      <c r="M2300" t="s">
        <v>34</v>
      </c>
      <c r="N2300" t="s">
        <v>34</v>
      </c>
      <c r="O2300" t="s">
        <v>35</v>
      </c>
      <c r="P2300">
        <v>3</v>
      </c>
      <c r="Q2300" s="3">
        <v>140</v>
      </c>
      <c r="R2300">
        <v>2</v>
      </c>
      <c r="S2300" t="s">
        <v>49</v>
      </c>
    </row>
    <row r="2301" spans="1:19" x14ac:dyDescent="0.25">
      <c r="A2301">
        <v>432154508</v>
      </c>
      <c r="B2301">
        <v>20</v>
      </c>
      <c r="C2301" s="2" t="s">
        <v>54</v>
      </c>
      <c r="D2301">
        <v>7</v>
      </c>
      <c r="E2301">
        <v>74733977</v>
      </c>
      <c r="F2301">
        <v>41</v>
      </c>
      <c r="G2301" t="s">
        <v>30</v>
      </c>
      <c r="H2301" t="s">
        <v>32</v>
      </c>
      <c r="I2301" t="s">
        <v>33</v>
      </c>
      <c r="J2301" t="s">
        <v>62</v>
      </c>
      <c r="K2301" t="s">
        <v>34</v>
      </c>
      <c r="L2301">
        <v>2031</v>
      </c>
      <c r="M2301" t="s">
        <v>37</v>
      </c>
      <c r="N2301" t="s">
        <v>34</v>
      </c>
      <c r="O2301" t="s">
        <v>38</v>
      </c>
      <c r="P2301">
        <v>3</v>
      </c>
      <c r="Q2301" s="3" t="s">
        <v>55</v>
      </c>
      <c r="R2301">
        <v>0</v>
      </c>
      <c r="S2301" t="s">
        <v>38</v>
      </c>
    </row>
    <row r="2302" spans="1:19" x14ac:dyDescent="0.25">
      <c r="A2302">
        <v>432187058</v>
      </c>
      <c r="B2302">
        <v>6</v>
      </c>
      <c r="C2302" s="2" t="s">
        <v>8</v>
      </c>
      <c r="D2302">
        <v>353</v>
      </c>
      <c r="E2302">
        <v>74737219</v>
      </c>
      <c r="F2302">
        <v>53</v>
      </c>
      <c r="G2302" t="s">
        <v>31</v>
      </c>
      <c r="H2302" t="s">
        <v>44</v>
      </c>
      <c r="I2302" t="s">
        <v>33</v>
      </c>
      <c r="J2302" t="s">
        <v>61</v>
      </c>
      <c r="K2302" t="s">
        <v>34</v>
      </c>
      <c r="L2302">
        <v>0</v>
      </c>
      <c r="M2302" t="s">
        <v>34</v>
      </c>
      <c r="N2302" t="s">
        <v>34</v>
      </c>
      <c r="O2302" t="s">
        <v>41</v>
      </c>
      <c r="P2302">
        <v>1</v>
      </c>
      <c r="Q2302" s="3">
        <v>655</v>
      </c>
      <c r="R2302">
        <v>5</v>
      </c>
      <c r="S2302" t="s">
        <v>36</v>
      </c>
    </row>
    <row r="2303" spans="1:19" x14ac:dyDescent="0.25">
      <c r="A2303">
        <v>432184111</v>
      </c>
      <c r="B2303">
        <v>13</v>
      </c>
      <c r="C2303" s="2" t="s">
        <v>9</v>
      </c>
      <c r="D2303">
        <v>61</v>
      </c>
      <c r="E2303">
        <v>74738965</v>
      </c>
      <c r="F2303">
        <v>57</v>
      </c>
      <c r="G2303" t="s">
        <v>30</v>
      </c>
      <c r="H2303" t="s">
        <v>44</v>
      </c>
      <c r="I2303" t="s">
        <v>33</v>
      </c>
      <c r="J2303" t="s">
        <v>61</v>
      </c>
      <c r="K2303" t="s">
        <v>34</v>
      </c>
      <c r="L2303">
        <v>3927</v>
      </c>
      <c r="M2303" t="s">
        <v>34</v>
      </c>
      <c r="N2303" t="s">
        <v>34</v>
      </c>
      <c r="O2303" t="s">
        <v>35</v>
      </c>
      <c r="P2303">
        <v>1</v>
      </c>
      <c r="Q2303" s="3" t="s">
        <v>55</v>
      </c>
      <c r="R2303">
        <v>0</v>
      </c>
      <c r="S2303" t="s">
        <v>38</v>
      </c>
    </row>
    <row r="2304" spans="1:19" x14ac:dyDescent="0.25">
      <c r="A2304">
        <v>432164826</v>
      </c>
      <c r="B2304">
        <v>22</v>
      </c>
      <c r="C2304" s="2" t="s">
        <v>7</v>
      </c>
      <c r="D2304">
        <v>55</v>
      </c>
      <c r="E2304">
        <v>74739447</v>
      </c>
      <c r="F2304">
        <v>49</v>
      </c>
      <c r="G2304" t="s">
        <v>31</v>
      </c>
      <c r="H2304" t="s">
        <v>32</v>
      </c>
      <c r="I2304" t="s">
        <v>33</v>
      </c>
      <c r="J2304" t="s">
        <v>62</v>
      </c>
      <c r="K2304" t="s">
        <v>34</v>
      </c>
      <c r="L2304">
        <v>234</v>
      </c>
      <c r="M2304" t="s">
        <v>34</v>
      </c>
      <c r="N2304" t="s">
        <v>34</v>
      </c>
      <c r="O2304" t="s">
        <v>35</v>
      </c>
      <c r="P2304">
        <v>6</v>
      </c>
      <c r="Q2304" s="3" t="s">
        <v>55</v>
      </c>
      <c r="R2304">
        <v>0</v>
      </c>
      <c r="S2304" t="s">
        <v>38</v>
      </c>
    </row>
    <row r="2305" spans="1:19" x14ac:dyDescent="0.25">
      <c r="A2305">
        <v>432169859</v>
      </c>
      <c r="B2305">
        <v>21</v>
      </c>
      <c r="C2305" s="2" t="s">
        <v>10</v>
      </c>
      <c r="D2305">
        <v>459</v>
      </c>
      <c r="E2305">
        <v>74740169</v>
      </c>
      <c r="F2305">
        <v>30</v>
      </c>
      <c r="G2305" t="s">
        <v>31</v>
      </c>
      <c r="H2305" t="s">
        <v>39</v>
      </c>
      <c r="I2305" t="s">
        <v>40</v>
      </c>
      <c r="J2305" t="s">
        <v>61</v>
      </c>
      <c r="K2305" t="s">
        <v>34</v>
      </c>
      <c r="L2305">
        <v>2734</v>
      </c>
      <c r="M2305" t="s">
        <v>34</v>
      </c>
      <c r="N2305" t="s">
        <v>34</v>
      </c>
      <c r="O2305" t="s">
        <v>35</v>
      </c>
      <c r="P2305">
        <v>3</v>
      </c>
      <c r="Q2305" s="3" t="s">
        <v>55</v>
      </c>
      <c r="R2305">
        <v>0</v>
      </c>
      <c r="S2305" t="s">
        <v>38</v>
      </c>
    </row>
    <row r="2306" spans="1:19" x14ac:dyDescent="0.25">
      <c r="A2306">
        <v>432186647</v>
      </c>
      <c r="B2306">
        <v>27</v>
      </c>
      <c r="C2306" s="2" t="s">
        <v>5</v>
      </c>
      <c r="D2306">
        <v>606</v>
      </c>
      <c r="E2306">
        <v>74740720</v>
      </c>
      <c r="F2306">
        <v>23</v>
      </c>
      <c r="G2306" t="s">
        <v>31</v>
      </c>
      <c r="H2306" t="s">
        <v>32</v>
      </c>
      <c r="I2306" t="s">
        <v>40</v>
      </c>
      <c r="J2306" t="s">
        <v>62</v>
      </c>
      <c r="K2306" t="s">
        <v>34</v>
      </c>
      <c r="L2306">
        <v>1807</v>
      </c>
      <c r="M2306" t="s">
        <v>34</v>
      </c>
      <c r="N2306" t="s">
        <v>34</v>
      </c>
      <c r="O2306" t="s">
        <v>35</v>
      </c>
      <c r="P2306">
        <v>1</v>
      </c>
      <c r="Q2306" s="3" t="s">
        <v>55</v>
      </c>
      <c r="R2306">
        <v>0</v>
      </c>
      <c r="S2306" t="s">
        <v>38</v>
      </c>
    </row>
    <row r="2307" spans="1:19" x14ac:dyDescent="0.25">
      <c r="A2307">
        <v>432154074</v>
      </c>
      <c r="B2307">
        <v>20</v>
      </c>
      <c r="C2307" s="2" t="s">
        <v>54</v>
      </c>
      <c r="D2307">
        <v>41</v>
      </c>
      <c r="E2307">
        <v>74744517</v>
      </c>
      <c r="F2307">
        <v>59</v>
      </c>
      <c r="G2307" t="s">
        <v>30</v>
      </c>
      <c r="H2307" t="s">
        <v>52</v>
      </c>
      <c r="I2307" t="s">
        <v>33</v>
      </c>
      <c r="J2307" t="s">
        <v>62</v>
      </c>
      <c r="K2307" t="s">
        <v>34</v>
      </c>
      <c r="L2307">
        <v>279</v>
      </c>
      <c r="M2307" t="s">
        <v>34</v>
      </c>
      <c r="N2307" t="s">
        <v>34</v>
      </c>
      <c r="O2307" t="s">
        <v>38</v>
      </c>
      <c r="P2307">
        <v>1</v>
      </c>
      <c r="Q2307" s="3" t="s">
        <v>55</v>
      </c>
      <c r="R2307">
        <v>0</v>
      </c>
      <c r="S2307" t="s">
        <v>38</v>
      </c>
    </row>
    <row r="2308" spans="1:19" x14ac:dyDescent="0.25">
      <c r="A2308">
        <v>432173484</v>
      </c>
      <c r="B2308">
        <v>18</v>
      </c>
      <c r="C2308" s="2" t="s">
        <v>2</v>
      </c>
      <c r="D2308">
        <v>146</v>
      </c>
      <c r="E2308">
        <v>74744612</v>
      </c>
      <c r="F2308">
        <v>39</v>
      </c>
      <c r="G2308" t="s">
        <v>31</v>
      </c>
      <c r="H2308" t="s">
        <v>39</v>
      </c>
      <c r="I2308" t="s">
        <v>33</v>
      </c>
      <c r="J2308" t="s">
        <v>61</v>
      </c>
      <c r="K2308" t="s">
        <v>34</v>
      </c>
      <c r="L2308">
        <v>4101</v>
      </c>
      <c r="M2308" t="s">
        <v>37</v>
      </c>
      <c r="N2308" t="s">
        <v>34</v>
      </c>
      <c r="O2308" t="s">
        <v>35</v>
      </c>
      <c r="P2308">
        <v>2</v>
      </c>
      <c r="Q2308" s="3">
        <v>264</v>
      </c>
      <c r="R2308">
        <v>1</v>
      </c>
      <c r="S2308" t="s">
        <v>38</v>
      </c>
    </row>
    <row r="2309" spans="1:19" x14ac:dyDescent="0.25">
      <c r="A2309">
        <v>432145001</v>
      </c>
      <c r="B2309">
        <v>13</v>
      </c>
      <c r="C2309" s="2" t="s">
        <v>1</v>
      </c>
      <c r="D2309">
        <v>163</v>
      </c>
      <c r="E2309">
        <v>74744703</v>
      </c>
      <c r="F2309">
        <v>43</v>
      </c>
      <c r="G2309" t="s">
        <v>30</v>
      </c>
      <c r="H2309" t="s">
        <v>42</v>
      </c>
      <c r="I2309" t="s">
        <v>33</v>
      </c>
      <c r="J2309" t="s">
        <v>61</v>
      </c>
      <c r="K2309" t="s">
        <v>34</v>
      </c>
      <c r="L2309">
        <v>2047</v>
      </c>
      <c r="M2309" t="s">
        <v>37</v>
      </c>
      <c r="N2309" t="s">
        <v>34</v>
      </c>
      <c r="O2309" t="s">
        <v>38</v>
      </c>
      <c r="P2309">
        <v>2</v>
      </c>
      <c r="Q2309" s="3" t="s">
        <v>55</v>
      </c>
      <c r="R2309">
        <v>0</v>
      </c>
      <c r="S2309" t="s">
        <v>38</v>
      </c>
    </row>
    <row r="2310" spans="1:19" x14ac:dyDescent="0.25">
      <c r="A2310">
        <v>432151891</v>
      </c>
      <c r="B2310">
        <v>6</v>
      </c>
      <c r="C2310" s="2" t="s">
        <v>54</v>
      </c>
      <c r="D2310">
        <v>334</v>
      </c>
      <c r="E2310">
        <v>74746860</v>
      </c>
      <c r="F2310">
        <v>46</v>
      </c>
      <c r="G2310" t="s">
        <v>31</v>
      </c>
      <c r="H2310" t="s">
        <v>44</v>
      </c>
      <c r="I2310" t="s">
        <v>33</v>
      </c>
      <c r="J2310" t="s">
        <v>61</v>
      </c>
      <c r="K2310" t="s">
        <v>34</v>
      </c>
      <c r="L2310">
        <v>595</v>
      </c>
      <c r="M2310" t="s">
        <v>37</v>
      </c>
      <c r="N2310" t="s">
        <v>34</v>
      </c>
      <c r="O2310" t="s">
        <v>38</v>
      </c>
      <c r="P2310">
        <v>3</v>
      </c>
      <c r="Q2310" s="3" t="s">
        <v>55</v>
      </c>
      <c r="R2310">
        <v>0</v>
      </c>
      <c r="S2310" t="s">
        <v>38</v>
      </c>
    </row>
    <row r="2311" spans="1:19" x14ac:dyDescent="0.25">
      <c r="A2311">
        <v>432170458</v>
      </c>
      <c r="B2311">
        <v>28</v>
      </c>
      <c r="C2311" s="2" t="s">
        <v>6</v>
      </c>
      <c r="D2311">
        <v>46</v>
      </c>
      <c r="E2311">
        <v>74746912</v>
      </c>
      <c r="F2311">
        <v>37</v>
      </c>
      <c r="G2311" t="s">
        <v>30</v>
      </c>
      <c r="H2311" t="s">
        <v>32</v>
      </c>
      <c r="I2311" t="s">
        <v>33</v>
      </c>
      <c r="J2311" t="s">
        <v>61</v>
      </c>
      <c r="K2311" t="s">
        <v>34</v>
      </c>
      <c r="L2311">
        <v>4721</v>
      </c>
      <c r="M2311" t="s">
        <v>34</v>
      </c>
      <c r="N2311" t="s">
        <v>34</v>
      </c>
      <c r="O2311" t="s">
        <v>41</v>
      </c>
      <c r="P2311">
        <v>1</v>
      </c>
      <c r="Q2311" s="3" t="s">
        <v>55</v>
      </c>
      <c r="R2311">
        <v>0</v>
      </c>
      <c r="S2311" t="s">
        <v>38</v>
      </c>
    </row>
    <row r="2312" spans="1:19" x14ac:dyDescent="0.25">
      <c r="A2312">
        <v>432145984</v>
      </c>
      <c r="B2312">
        <v>15</v>
      </c>
      <c r="C2312" s="2" t="s">
        <v>1</v>
      </c>
      <c r="D2312">
        <v>73</v>
      </c>
      <c r="E2312">
        <v>74748820</v>
      </c>
      <c r="F2312">
        <v>52</v>
      </c>
      <c r="G2312" t="s">
        <v>30</v>
      </c>
      <c r="H2312" t="s">
        <v>39</v>
      </c>
      <c r="I2312" t="s">
        <v>45</v>
      </c>
      <c r="J2312" t="s">
        <v>61</v>
      </c>
      <c r="K2312" t="s">
        <v>34</v>
      </c>
      <c r="L2312">
        <v>409</v>
      </c>
      <c r="M2312" t="s">
        <v>37</v>
      </c>
      <c r="N2312" t="s">
        <v>34</v>
      </c>
      <c r="O2312" t="s">
        <v>38</v>
      </c>
      <c r="P2312">
        <v>7</v>
      </c>
      <c r="Q2312" s="3" t="s">
        <v>55</v>
      </c>
      <c r="R2312">
        <v>0</v>
      </c>
      <c r="S2312" t="s">
        <v>38</v>
      </c>
    </row>
    <row r="2313" spans="1:19" x14ac:dyDescent="0.25">
      <c r="A2313">
        <v>432158409</v>
      </c>
      <c r="B2313">
        <v>22</v>
      </c>
      <c r="C2313" s="2" t="s">
        <v>5</v>
      </c>
      <c r="D2313">
        <v>153</v>
      </c>
      <c r="E2313">
        <v>74749154</v>
      </c>
      <c r="F2313">
        <v>33</v>
      </c>
      <c r="G2313" t="s">
        <v>31</v>
      </c>
      <c r="H2313" t="s">
        <v>32</v>
      </c>
      <c r="I2313" t="s">
        <v>33</v>
      </c>
      <c r="J2313" t="s">
        <v>62</v>
      </c>
      <c r="K2313" t="s">
        <v>34</v>
      </c>
      <c r="L2313">
        <v>149</v>
      </c>
      <c r="M2313" t="s">
        <v>37</v>
      </c>
      <c r="N2313" t="s">
        <v>37</v>
      </c>
      <c r="O2313" t="s">
        <v>35</v>
      </c>
      <c r="P2313">
        <v>1</v>
      </c>
      <c r="Q2313" s="3" t="s">
        <v>55</v>
      </c>
      <c r="R2313">
        <v>0</v>
      </c>
      <c r="S2313" t="s">
        <v>38</v>
      </c>
    </row>
    <row r="2314" spans="1:19" x14ac:dyDescent="0.25">
      <c r="A2314">
        <v>432152065</v>
      </c>
      <c r="B2314">
        <v>9</v>
      </c>
      <c r="C2314" s="2" t="s">
        <v>54</v>
      </c>
      <c r="D2314">
        <v>221</v>
      </c>
      <c r="E2314">
        <v>74749329</v>
      </c>
      <c r="F2314">
        <v>38</v>
      </c>
      <c r="G2314" t="s">
        <v>31</v>
      </c>
      <c r="H2314" t="s">
        <v>39</v>
      </c>
      <c r="I2314" t="s">
        <v>33</v>
      </c>
      <c r="J2314" t="s">
        <v>61</v>
      </c>
      <c r="K2314" t="s">
        <v>34</v>
      </c>
      <c r="L2314">
        <v>4741</v>
      </c>
      <c r="M2314" t="s">
        <v>37</v>
      </c>
      <c r="N2314" t="s">
        <v>34</v>
      </c>
      <c r="O2314" t="s">
        <v>38</v>
      </c>
      <c r="P2314">
        <v>10</v>
      </c>
      <c r="Q2314" s="3" t="s">
        <v>55</v>
      </c>
      <c r="R2314">
        <v>0</v>
      </c>
      <c r="S2314" t="s">
        <v>38</v>
      </c>
    </row>
    <row r="2315" spans="1:19" x14ac:dyDescent="0.25">
      <c r="A2315">
        <v>432171576</v>
      </c>
      <c r="B2315">
        <v>2</v>
      </c>
      <c r="C2315" s="2" t="s">
        <v>2</v>
      </c>
      <c r="D2315">
        <v>626</v>
      </c>
      <c r="E2315">
        <v>74752557</v>
      </c>
      <c r="F2315">
        <v>38</v>
      </c>
      <c r="G2315" t="s">
        <v>30</v>
      </c>
      <c r="H2315" t="s">
        <v>32</v>
      </c>
      <c r="I2315" t="s">
        <v>33</v>
      </c>
      <c r="J2315" t="s">
        <v>62</v>
      </c>
      <c r="K2315" t="s">
        <v>34</v>
      </c>
      <c r="L2315">
        <v>1308</v>
      </c>
      <c r="M2315" t="s">
        <v>37</v>
      </c>
      <c r="N2315" t="s">
        <v>34</v>
      </c>
      <c r="O2315" t="s">
        <v>35</v>
      </c>
      <c r="P2315">
        <v>1</v>
      </c>
      <c r="Q2315" s="3" t="s">
        <v>55</v>
      </c>
      <c r="R2315">
        <v>0</v>
      </c>
      <c r="S2315" t="s">
        <v>38</v>
      </c>
    </row>
    <row r="2316" spans="1:19" x14ac:dyDescent="0.25">
      <c r="A2316">
        <v>432179314</v>
      </c>
      <c r="B2316">
        <v>12</v>
      </c>
      <c r="C2316" s="2" t="s">
        <v>1</v>
      </c>
      <c r="D2316">
        <v>1388</v>
      </c>
      <c r="E2316">
        <v>74752899</v>
      </c>
      <c r="F2316">
        <v>46</v>
      </c>
      <c r="G2316" t="s">
        <v>31</v>
      </c>
      <c r="H2316" t="s">
        <v>48</v>
      </c>
      <c r="I2316" t="s">
        <v>33</v>
      </c>
      <c r="J2316" t="s">
        <v>61</v>
      </c>
      <c r="K2316" t="s">
        <v>34</v>
      </c>
      <c r="L2316">
        <v>404</v>
      </c>
      <c r="M2316" t="s">
        <v>37</v>
      </c>
      <c r="N2316" t="s">
        <v>34</v>
      </c>
      <c r="O2316" t="s">
        <v>41</v>
      </c>
      <c r="P2316">
        <v>7</v>
      </c>
      <c r="Q2316" s="3">
        <v>347</v>
      </c>
      <c r="R2316">
        <v>2</v>
      </c>
      <c r="S2316" t="s">
        <v>36</v>
      </c>
    </row>
    <row r="2317" spans="1:19" x14ac:dyDescent="0.25">
      <c r="A2317">
        <v>432184051</v>
      </c>
      <c r="B2317">
        <v>6</v>
      </c>
      <c r="C2317" s="2" t="s">
        <v>9</v>
      </c>
      <c r="D2317">
        <v>296</v>
      </c>
      <c r="E2317">
        <v>74757511</v>
      </c>
      <c r="F2317">
        <v>44</v>
      </c>
      <c r="G2317" t="s">
        <v>30</v>
      </c>
      <c r="H2317" t="s">
        <v>32</v>
      </c>
      <c r="I2317" t="s">
        <v>33</v>
      </c>
      <c r="J2317" t="s">
        <v>38</v>
      </c>
      <c r="K2317" t="s">
        <v>34</v>
      </c>
      <c r="L2317">
        <v>282</v>
      </c>
      <c r="M2317" t="s">
        <v>34</v>
      </c>
      <c r="N2317" t="s">
        <v>34</v>
      </c>
      <c r="O2317" t="s">
        <v>35</v>
      </c>
      <c r="P2317">
        <v>3</v>
      </c>
      <c r="Q2317" s="3" t="s">
        <v>55</v>
      </c>
      <c r="R2317">
        <v>0</v>
      </c>
      <c r="S2317" t="s">
        <v>38</v>
      </c>
    </row>
    <row r="2318" spans="1:19" x14ac:dyDescent="0.25">
      <c r="A2318">
        <v>432180003</v>
      </c>
      <c r="B2318">
        <v>14</v>
      </c>
      <c r="C2318" s="2" t="s">
        <v>1</v>
      </c>
      <c r="D2318">
        <v>73</v>
      </c>
      <c r="E2318">
        <v>74758648</v>
      </c>
      <c r="F2318">
        <v>43</v>
      </c>
      <c r="G2318" t="s">
        <v>31</v>
      </c>
      <c r="H2318" t="s">
        <v>42</v>
      </c>
      <c r="I2318" t="s">
        <v>33</v>
      </c>
      <c r="J2318" t="s">
        <v>61</v>
      </c>
      <c r="K2318" t="s">
        <v>34</v>
      </c>
      <c r="L2318">
        <v>117</v>
      </c>
      <c r="M2318" t="s">
        <v>37</v>
      </c>
      <c r="N2318" t="s">
        <v>34</v>
      </c>
      <c r="O2318" t="s">
        <v>35</v>
      </c>
      <c r="P2318">
        <v>1</v>
      </c>
      <c r="Q2318" s="3">
        <v>370</v>
      </c>
      <c r="R2318">
        <v>1</v>
      </c>
      <c r="S2318" t="s">
        <v>36</v>
      </c>
    </row>
    <row r="2319" spans="1:19" x14ac:dyDescent="0.25">
      <c r="A2319">
        <v>432168824</v>
      </c>
      <c r="B2319">
        <v>20</v>
      </c>
      <c r="C2319" s="2" t="s">
        <v>10</v>
      </c>
      <c r="D2319">
        <v>70</v>
      </c>
      <c r="E2319">
        <v>74761370</v>
      </c>
      <c r="F2319">
        <v>47</v>
      </c>
      <c r="G2319" t="s">
        <v>30</v>
      </c>
      <c r="H2319" t="s">
        <v>32</v>
      </c>
      <c r="I2319" t="s">
        <v>33</v>
      </c>
      <c r="J2319" t="s">
        <v>62</v>
      </c>
      <c r="K2319" t="s">
        <v>34</v>
      </c>
      <c r="L2319">
        <v>186</v>
      </c>
      <c r="M2319" t="s">
        <v>34</v>
      </c>
      <c r="N2319" t="s">
        <v>34</v>
      </c>
      <c r="O2319" t="s">
        <v>35</v>
      </c>
      <c r="P2319">
        <v>2</v>
      </c>
      <c r="Q2319" s="3" t="s">
        <v>55</v>
      </c>
      <c r="R2319">
        <v>0</v>
      </c>
      <c r="S2319" t="s">
        <v>38</v>
      </c>
    </row>
    <row r="2320" spans="1:19" x14ac:dyDescent="0.25">
      <c r="A2320">
        <v>432170491</v>
      </c>
      <c r="B2320">
        <v>29</v>
      </c>
      <c r="C2320" s="2" t="s">
        <v>6</v>
      </c>
      <c r="D2320">
        <v>104</v>
      </c>
      <c r="E2320">
        <v>74764960</v>
      </c>
      <c r="F2320">
        <v>55</v>
      </c>
      <c r="G2320" t="s">
        <v>30</v>
      </c>
      <c r="H2320" t="s">
        <v>39</v>
      </c>
      <c r="I2320" t="s">
        <v>33</v>
      </c>
      <c r="J2320" t="s">
        <v>61</v>
      </c>
      <c r="K2320" t="s">
        <v>34</v>
      </c>
      <c r="L2320">
        <v>955</v>
      </c>
      <c r="M2320" t="s">
        <v>37</v>
      </c>
      <c r="N2320" t="s">
        <v>34</v>
      </c>
      <c r="O2320" t="s">
        <v>35</v>
      </c>
      <c r="P2320">
        <v>1</v>
      </c>
      <c r="Q2320" s="3" t="s">
        <v>55</v>
      </c>
      <c r="R2320">
        <v>0</v>
      </c>
      <c r="S2320" t="s">
        <v>38</v>
      </c>
    </row>
    <row r="2321" spans="1:19" x14ac:dyDescent="0.25">
      <c r="A2321">
        <v>432177938</v>
      </c>
      <c r="B2321">
        <v>7</v>
      </c>
      <c r="C2321" s="2" t="s">
        <v>1</v>
      </c>
      <c r="D2321">
        <v>100</v>
      </c>
      <c r="E2321">
        <v>74766274</v>
      </c>
      <c r="F2321">
        <v>39</v>
      </c>
      <c r="G2321" t="s">
        <v>30</v>
      </c>
      <c r="H2321" t="s">
        <v>44</v>
      </c>
      <c r="I2321" t="s">
        <v>33</v>
      </c>
      <c r="J2321" t="s">
        <v>62</v>
      </c>
      <c r="K2321" t="s">
        <v>34</v>
      </c>
      <c r="L2321">
        <v>464</v>
      </c>
      <c r="M2321" t="s">
        <v>37</v>
      </c>
      <c r="N2321" t="s">
        <v>34</v>
      </c>
      <c r="O2321" t="s">
        <v>35</v>
      </c>
      <c r="P2321">
        <v>1</v>
      </c>
      <c r="Q2321" s="3" t="s">
        <v>55</v>
      </c>
      <c r="R2321">
        <v>0</v>
      </c>
      <c r="S2321" t="s">
        <v>38</v>
      </c>
    </row>
    <row r="2322" spans="1:19" x14ac:dyDescent="0.25">
      <c r="A2322">
        <v>432163170</v>
      </c>
      <c r="B2322">
        <v>13</v>
      </c>
      <c r="C2322" s="2" t="s">
        <v>7</v>
      </c>
      <c r="D2322">
        <v>404</v>
      </c>
      <c r="E2322">
        <v>74767024</v>
      </c>
      <c r="F2322">
        <v>52</v>
      </c>
      <c r="G2322" t="s">
        <v>30</v>
      </c>
      <c r="H2322" t="s">
        <v>39</v>
      </c>
      <c r="I2322" t="s">
        <v>45</v>
      </c>
      <c r="J2322" t="s">
        <v>61</v>
      </c>
      <c r="K2322" t="s">
        <v>34</v>
      </c>
      <c r="L2322">
        <v>152</v>
      </c>
      <c r="M2322" t="s">
        <v>34</v>
      </c>
      <c r="N2322" t="s">
        <v>34</v>
      </c>
      <c r="O2322" t="s">
        <v>35</v>
      </c>
      <c r="P2322">
        <v>6</v>
      </c>
      <c r="Q2322" s="3" t="s">
        <v>55</v>
      </c>
      <c r="R2322">
        <v>0</v>
      </c>
      <c r="S2322" t="s">
        <v>38</v>
      </c>
    </row>
    <row r="2323" spans="1:19" x14ac:dyDescent="0.25">
      <c r="A2323">
        <v>432183454</v>
      </c>
      <c r="B2323">
        <v>17</v>
      </c>
      <c r="C2323" s="2" t="s">
        <v>7</v>
      </c>
      <c r="D2323">
        <v>220</v>
      </c>
      <c r="E2323">
        <v>74769674</v>
      </c>
      <c r="F2323">
        <v>36</v>
      </c>
      <c r="G2323" t="s">
        <v>31</v>
      </c>
      <c r="H2323" t="s">
        <v>50</v>
      </c>
      <c r="I2323" t="s">
        <v>40</v>
      </c>
      <c r="J2323" t="s">
        <v>62</v>
      </c>
      <c r="K2323" t="s">
        <v>34</v>
      </c>
      <c r="L2323">
        <v>1189</v>
      </c>
      <c r="M2323" t="s">
        <v>34</v>
      </c>
      <c r="N2323" t="s">
        <v>34</v>
      </c>
      <c r="O2323" t="s">
        <v>35</v>
      </c>
      <c r="P2323">
        <v>1</v>
      </c>
      <c r="Q2323" s="3" t="s">
        <v>55</v>
      </c>
      <c r="R2323">
        <v>0</v>
      </c>
      <c r="S2323" t="s">
        <v>38</v>
      </c>
    </row>
    <row r="2324" spans="1:19" x14ac:dyDescent="0.25">
      <c r="A2324">
        <v>432160911</v>
      </c>
      <c r="B2324">
        <v>31</v>
      </c>
      <c r="C2324" s="2" t="s">
        <v>5</v>
      </c>
      <c r="D2324">
        <v>300</v>
      </c>
      <c r="E2324">
        <v>74771684</v>
      </c>
      <c r="F2324">
        <v>51</v>
      </c>
      <c r="G2324" t="s">
        <v>30</v>
      </c>
      <c r="H2324" t="s">
        <v>48</v>
      </c>
      <c r="I2324" t="s">
        <v>45</v>
      </c>
      <c r="J2324" t="s">
        <v>61</v>
      </c>
      <c r="K2324" t="s">
        <v>34</v>
      </c>
      <c r="L2324">
        <v>1</v>
      </c>
      <c r="M2324" t="s">
        <v>37</v>
      </c>
      <c r="N2324" t="s">
        <v>37</v>
      </c>
      <c r="O2324" t="s">
        <v>35</v>
      </c>
      <c r="P2324">
        <v>1</v>
      </c>
      <c r="Q2324" s="3" t="s">
        <v>55</v>
      </c>
      <c r="R2324">
        <v>0</v>
      </c>
      <c r="S2324" t="s">
        <v>38</v>
      </c>
    </row>
    <row r="2325" spans="1:19" x14ac:dyDescent="0.25">
      <c r="A2325">
        <v>432174928</v>
      </c>
      <c r="B2325">
        <v>17</v>
      </c>
      <c r="C2325" s="2" t="s">
        <v>4</v>
      </c>
      <c r="D2325">
        <v>873</v>
      </c>
      <c r="E2325">
        <v>74774113</v>
      </c>
      <c r="F2325">
        <v>28</v>
      </c>
      <c r="G2325" t="s">
        <v>31</v>
      </c>
      <c r="H2325" t="s">
        <v>39</v>
      </c>
      <c r="I2325" t="s">
        <v>33</v>
      </c>
      <c r="J2325" t="s">
        <v>61</v>
      </c>
      <c r="K2325" t="s">
        <v>34</v>
      </c>
      <c r="L2325">
        <v>-92</v>
      </c>
      <c r="M2325" t="s">
        <v>37</v>
      </c>
      <c r="N2325" t="s">
        <v>34</v>
      </c>
      <c r="O2325" t="s">
        <v>35</v>
      </c>
      <c r="P2325">
        <v>1</v>
      </c>
      <c r="Q2325" s="3" t="s">
        <v>55</v>
      </c>
      <c r="R2325">
        <v>0</v>
      </c>
      <c r="S2325" t="s">
        <v>38</v>
      </c>
    </row>
    <row r="2326" spans="1:19" x14ac:dyDescent="0.25">
      <c r="A2326">
        <v>432182369</v>
      </c>
      <c r="B2326">
        <v>3</v>
      </c>
      <c r="C2326" s="2" t="s">
        <v>54</v>
      </c>
      <c r="D2326">
        <v>156</v>
      </c>
      <c r="E2326">
        <v>74775508</v>
      </c>
      <c r="F2326">
        <v>22</v>
      </c>
      <c r="G2326" t="s">
        <v>30</v>
      </c>
      <c r="H2326" t="s">
        <v>44</v>
      </c>
      <c r="I2326" t="s">
        <v>40</v>
      </c>
      <c r="J2326" t="s">
        <v>61</v>
      </c>
      <c r="K2326" t="s">
        <v>34</v>
      </c>
      <c r="L2326">
        <v>222</v>
      </c>
      <c r="M2326" t="s">
        <v>34</v>
      </c>
      <c r="N2326" t="s">
        <v>34</v>
      </c>
      <c r="O2326" t="s">
        <v>35</v>
      </c>
      <c r="P2326">
        <v>3</v>
      </c>
      <c r="Q2326" s="3" t="s">
        <v>55</v>
      </c>
      <c r="R2326">
        <v>0</v>
      </c>
      <c r="S2326" t="s">
        <v>38</v>
      </c>
    </row>
    <row r="2327" spans="1:19" x14ac:dyDescent="0.25">
      <c r="A2327">
        <v>432173268</v>
      </c>
      <c r="B2327">
        <v>9</v>
      </c>
      <c r="C2327" s="2" t="s">
        <v>2</v>
      </c>
      <c r="D2327">
        <v>108</v>
      </c>
      <c r="E2327">
        <v>74779127</v>
      </c>
      <c r="F2327">
        <v>56</v>
      </c>
      <c r="G2327" t="s">
        <v>30</v>
      </c>
      <c r="H2327" t="s">
        <v>32</v>
      </c>
      <c r="I2327" t="s">
        <v>45</v>
      </c>
      <c r="J2327" t="s">
        <v>62</v>
      </c>
      <c r="K2327" t="s">
        <v>34</v>
      </c>
      <c r="L2327">
        <v>505</v>
      </c>
      <c r="M2327" t="s">
        <v>34</v>
      </c>
      <c r="N2327" t="s">
        <v>34</v>
      </c>
      <c r="O2327" t="s">
        <v>35</v>
      </c>
      <c r="P2327">
        <v>2</v>
      </c>
      <c r="Q2327" s="3">
        <v>199</v>
      </c>
      <c r="R2327">
        <v>3</v>
      </c>
      <c r="S2327" t="s">
        <v>38</v>
      </c>
    </row>
    <row r="2328" spans="1:19" x14ac:dyDescent="0.25">
      <c r="A2328">
        <v>432143044</v>
      </c>
      <c r="B2328">
        <v>6</v>
      </c>
      <c r="C2328" s="2" t="s">
        <v>1</v>
      </c>
      <c r="D2328">
        <v>276</v>
      </c>
      <c r="E2328">
        <v>74779449</v>
      </c>
      <c r="F2328">
        <v>49</v>
      </c>
      <c r="G2328" t="s">
        <v>31</v>
      </c>
      <c r="H2328" t="s">
        <v>42</v>
      </c>
      <c r="I2328" t="s">
        <v>33</v>
      </c>
      <c r="J2328" t="s">
        <v>61</v>
      </c>
      <c r="K2328" t="s">
        <v>34</v>
      </c>
      <c r="L2328">
        <v>26</v>
      </c>
      <c r="M2328" t="s">
        <v>37</v>
      </c>
      <c r="N2328" t="s">
        <v>34</v>
      </c>
      <c r="O2328" t="s">
        <v>38</v>
      </c>
      <c r="P2328">
        <v>2</v>
      </c>
      <c r="Q2328" s="3" t="s">
        <v>55</v>
      </c>
      <c r="R2328">
        <v>0</v>
      </c>
      <c r="S2328" t="s">
        <v>38</v>
      </c>
    </row>
    <row r="2329" spans="1:19" x14ac:dyDescent="0.25">
      <c r="A2329">
        <v>432150704</v>
      </c>
      <c r="B2329">
        <v>3</v>
      </c>
      <c r="C2329" s="2" t="s">
        <v>54</v>
      </c>
      <c r="D2329">
        <v>87</v>
      </c>
      <c r="E2329">
        <v>74783369</v>
      </c>
      <c r="F2329">
        <v>47</v>
      </c>
      <c r="G2329" t="s">
        <v>31</v>
      </c>
      <c r="H2329" t="s">
        <v>50</v>
      </c>
      <c r="I2329" t="s">
        <v>33</v>
      </c>
      <c r="J2329" t="s">
        <v>61</v>
      </c>
      <c r="K2329" t="s">
        <v>34</v>
      </c>
      <c r="L2329">
        <v>344</v>
      </c>
      <c r="M2329" t="s">
        <v>37</v>
      </c>
      <c r="N2329" t="s">
        <v>34</v>
      </c>
      <c r="O2329" t="s">
        <v>38</v>
      </c>
      <c r="P2329">
        <v>1</v>
      </c>
      <c r="Q2329" s="3" t="s">
        <v>55</v>
      </c>
      <c r="R2329">
        <v>0</v>
      </c>
      <c r="S2329" t="s">
        <v>38</v>
      </c>
    </row>
    <row r="2330" spans="1:19" x14ac:dyDescent="0.25">
      <c r="A2330">
        <v>432146817</v>
      </c>
      <c r="B2330">
        <v>20</v>
      </c>
      <c r="C2330" s="2" t="s">
        <v>1</v>
      </c>
      <c r="D2330">
        <v>345</v>
      </c>
      <c r="E2330">
        <v>74783949</v>
      </c>
      <c r="F2330">
        <v>33</v>
      </c>
      <c r="G2330" t="s">
        <v>30</v>
      </c>
      <c r="H2330" t="s">
        <v>39</v>
      </c>
      <c r="I2330" t="s">
        <v>33</v>
      </c>
      <c r="J2330" t="s">
        <v>61</v>
      </c>
      <c r="K2330" t="s">
        <v>34</v>
      </c>
      <c r="L2330">
        <v>603</v>
      </c>
      <c r="M2330" t="s">
        <v>37</v>
      </c>
      <c r="N2330" t="s">
        <v>34</v>
      </c>
      <c r="O2330" t="s">
        <v>38</v>
      </c>
      <c r="P2330">
        <v>1</v>
      </c>
      <c r="Q2330" s="3" t="s">
        <v>55</v>
      </c>
      <c r="R2330">
        <v>0</v>
      </c>
      <c r="S2330" t="s">
        <v>38</v>
      </c>
    </row>
    <row r="2331" spans="1:19" x14ac:dyDescent="0.25">
      <c r="A2331">
        <v>432181333</v>
      </c>
      <c r="B2331">
        <v>18</v>
      </c>
      <c r="C2331" s="2" t="s">
        <v>1</v>
      </c>
      <c r="D2331">
        <v>140</v>
      </c>
      <c r="E2331">
        <v>74784538</v>
      </c>
      <c r="F2331">
        <v>30</v>
      </c>
      <c r="G2331" t="s">
        <v>30</v>
      </c>
      <c r="H2331" t="s">
        <v>32</v>
      </c>
      <c r="I2331" t="s">
        <v>40</v>
      </c>
      <c r="J2331" t="s">
        <v>62</v>
      </c>
      <c r="K2331" t="s">
        <v>34</v>
      </c>
      <c r="L2331">
        <v>3410</v>
      </c>
      <c r="M2331" t="s">
        <v>37</v>
      </c>
      <c r="N2331" t="s">
        <v>34</v>
      </c>
      <c r="O2331" t="s">
        <v>35</v>
      </c>
      <c r="P2331">
        <v>1</v>
      </c>
      <c r="Q2331" s="3" t="s">
        <v>55</v>
      </c>
      <c r="R2331">
        <v>0</v>
      </c>
      <c r="S2331" t="s">
        <v>38</v>
      </c>
    </row>
    <row r="2332" spans="1:19" x14ac:dyDescent="0.25">
      <c r="A2332">
        <v>432150307</v>
      </c>
      <c r="B2332">
        <v>2</v>
      </c>
      <c r="C2332" s="2" t="s">
        <v>54</v>
      </c>
      <c r="D2332">
        <v>119</v>
      </c>
      <c r="E2332">
        <v>74786346</v>
      </c>
      <c r="F2332">
        <v>44</v>
      </c>
      <c r="G2332" t="s">
        <v>30</v>
      </c>
      <c r="H2332" t="s">
        <v>50</v>
      </c>
      <c r="I2332" t="s">
        <v>33</v>
      </c>
      <c r="J2332" t="s">
        <v>61</v>
      </c>
      <c r="K2332" t="s">
        <v>34</v>
      </c>
      <c r="L2332">
        <v>26</v>
      </c>
      <c r="M2332" t="s">
        <v>37</v>
      </c>
      <c r="N2332" t="s">
        <v>34</v>
      </c>
      <c r="O2332" t="s">
        <v>38</v>
      </c>
      <c r="P2332">
        <v>9</v>
      </c>
      <c r="Q2332" s="3" t="s">
        <v>55</v>
      </c>
      <c r="R2332">
        <v>0</v>
      </c>
      <c r="S2332" t="s">
        <v>38</v>
      </c>
    </row>
    <row r="2333" spans="1:19" x14ac:dyDescent="0.25">
      <c r="A2333">
        <v>432145185</v>
      </c>
      <c r="B2333">
        <v>14</v>
      </c>
      <c r="C2333" s="2" t="s">
        <v>1</v>
      </c>
      <c r="D2333">
        <v>71</v>
      </c>
      <c r="E2333">
        <v>74786367</v>
      </c>
      <c r="F2333">
        <v>42</v>
      </c>
      <c r="G2333" t="s">
        <v>30</v>
      </c>
      <c r="H2333" t="s">
        <v>42</v>
      </c>
      <c r="I2333" t="s">
        <v>33</v>
      </c>
      <c r="J2333" t="s">
        <v>61</v>
      </c>
      <c r="K2333" t="s">
        <v>34</v>
      </c>
      <c r="L2333">
        <v>902</v>
      </c>
      <c r="M2333" t="s">
        <v>37</v>
      </c>
      <c r="N2333" t="s">
        <v>34</v>
      </c>
      <c r="O2333" t="s">
        <v>38</v>
      </c>
      <c r="P2333">
        <v>1</v>
      </c>
      <c r="Q2333" s="3" t="s">
        <v>55</v>
      </c>
      <c r="R2333">
        <v>0</v>
      </c>
      <c r="S2333" t="s">
        <v>38</v>
      </c>
    </row>
    <row r="2334" spans="1:19" x14ac:dyDescent="0.25">
      <c r="A2334">
        <v>432182957</v>
      </c>
      <c r="B2334">
        <v>4</v>
      </c>
      <c r="C2334" s="2" t="s">
        <v>7</v>
      </c>
      <c r="D2334">
        <v>849</v>
      </c>
      <c r="E2334">
        <v>74786569</v>
      </c>
      <c r="F2334">
        <v>28</v>
      </c>
      <c r="G2334" t="s">
        <v>30</v>
      </c>
      <c r="H2334" t="s">
        <v>32</v>
      </c>
      <c r="I2334" t="s">
        <v>33</v>
      </c>
      <c r="J2334" t="s">
        <v>62</v>
      </c>
      <c r="K2334" t="s">
        <v>34</v>
      </c>
      <c r="L2334">
        <v>1240</v>
      </c>
      <c r="M2334" t="s">
        <v>34</v>
      </c>
      <c r="N2334" t="s">
        <v>34</v>
      </c>
      <c r="O2334" t="s">
        <v>35</v>
      </c>
      <c r="P2334">
        <v>1</v>
      </c>
      <c r="Q2334" s="3" t="s">
        <v>55</v>
      </c>
      <c r="R2334">
        <v>0</v>
      </c>
      <c r="S2334" t="s">
        <v>38</v>
      </c>
    </row>
    <row r="2335" spans="1:19" x14ac:dyDescent="0.25">
      <c r="A2335">
        <v>432162255</v>
      </c>
      <c r="B2335">
        <v>8</v>
      </c>
      <c r="C2335" s="2" t="s">
        <v>7</v>
      </c>
      <c r="D2335">
        <v>111</v>
      </c>
      <c r="E2335">
        <v>74790888</v>
      </c>
      <c r="F2335">
        <v>32</v>
      </c>
      <c r="G2335" t="s">
        <v>31</v>
      </c>
      <c r="H2335" t="s">
        <v>32</v>
      </c>
      <c r="I2335" t="s">
        <v>40</v>
      </c>
      <c r="J2335" t="s">
        <v>62</v>
      </c>
      <c r="K2335" t="s">
        <v>34</v>
      </c>
      <c r="L2335">
        <v>28</v>
      </c>
      <c r="M2335" t="s">
        <v>34</v>
      </c>
      <c r="N2335" t="s">
        <v>34</v>
      </c>
      <c r="O2335" t="s">
        <v>35</v>
      </c>
      <c r="P2335">
        <v>2</v>
      </c>
      <c r="Q2335" s="3" t="s">
        <v>55</v>
      </c>
      <c r="R2335">
        <v>0</v>
      </c>
      <c r="S2335" t="s">
        <v>38</v>
      </c>
    </row>
    <row r="2336" spans="1:19" x14ac:dyDescent="0.25">
      <c r="A2336">
        <v>432168920</v>
      </c>
      <c r="B2336">
        <v>20</v>
      </c>
      <c r="C2336" s="2" t="s">
        <v>10</v>
      </c>
      <c r="D2336">
        <v>124</v>
      </c>
      <c r="E2336">
        <v>74798661</v>
      </c>
      <c r="F2336">
        <v>51</v>
      </c>
      <c r="G2336" t="s">
        <v>30</v>
      </c>
      <c r="H2336" t="s">
        <v>39</v>
      </c>
      <c r="I2336" t="s">
        <v>45</v>
      </c>
      <c r="J2336" t="s">
        <v>61</v>
      </c>
      <c r="K2336" t="s">
        <v>34</v>
      </c>
      <c r="L2336">
        <v>7928</v>
      </c>
      <c r="M2336" t="s">
        <v>37</v>
      </c>
      <c r="N2336" t="s">
        <v>34</v>
      </c>
      <c r="O2336" t="s">
        <v>35</v>
      </c>
      <c r="P2336">
        <v>1</v>
      </c>
      <c r="Q2336" s="3" t="s">
        <v>55</v>
      </c>
      <c r="R2336">
        <v>0</v>
      </c>
      <c r="S2336" t="s">
        <v>38</v>
      </c>
    </row>
    <row r="2337" spans="1:19" x14ac:dyDescent="0.25">
      <c r="A2337">
        <v>432143174</v>
      </c>
      <c r="B2337">
        <v>7</v>
      </c>
      <c r="C2337" s="2" t="s">
        <v>1</v>
      </c>
      <c r="D2337">
        <v>143</v>
      </c>
      <c r="E2337">
        <v>74801266</v>
      </c>
      <c r="F2337">
        <v>35</v>
      </c>
      <c r="G2337" t="s">
        <v>31</v>
      </c>
      <c r="H2337" t="s">
        <v>42</v>
      </c>
      <c r="I2337" t="s">
        <v>33</v>
      </c>
      <c r="J2337" t="s">
        <v>61</v>
      </c>
      <c r="K2337" t="s">
        <v>34</v>
      </c>
      <c r="L2337">
        <v>527</v>
      </c>
      <c r="M2337" t="s">
        <v>37</v>
      </c>
      <c r="N2337" t="s">
        <v>37</v>
      </c>
      <c r="O2337" t="s">
        <v>38</v>
      </c>
      <c r="P2337">
        <v>1</v>
      </c>
      <c r="Q2337" s="3" t="s">
        <v>55</v>
      </c>
      <c r="R2337">
        <v>0</v>
      </c>
      <c r="S2337" t="s">
        <v>38</v>
      </c>
    </row>
    <row r="2338" spans="1:19" x14ac:dyDescent="0.25">
      <c r="A2338">
        <v>432168046</v>
      </c>
      <c r="B2338">
        <v>19</v>
      </c>
      <c r="C2338" s="2" t="s">
        <v>10</v>
      </c>
      <c r="D2338">
        <v>171</v>
      </c>
      <c r="E2338">
        <v>74803138</v>
      </c>
      <c r="F2338">
        <v>33</v>
      </c>
      <c r="G2338" t="s">
        <v>30</v>
      </c>
      <c r="H2338" t="s">
        <v>32</v>
      </c>
      <c r="I2338" t="s">
        <v>40</v>
      </c>
      <c r="J2338" t="s">
        <v>62</v>
      </c>
      <c r="K2338" t="s">
        <v>34</v>
      </c>
      <c r="L2338">
        <v>201</v>
      </c>
      <c r="M2338" t="s">
        <v>37</v>
      </c>
      <c r="N2338" t="s">
        <v>34</v>
      </c>
      <c r="O2338" t="s">
        <v>35</v>
      </c>
      <c r="P2338">
        <v>1</v>
      </c>
      <c r="Q2338" s="3">
        <v>183</v>
      </c>
      <c r="R2338">
        <v>1</v>
      </c>
      <c r="S2338" t="s">
        <v>36</v>
      </c>
    </row>
    <row r="2339" spans="1:19" x14ac:dyDescent="0.25">
      <c r="A2339">
        <v>432184137</v>
      </c>
      <c r="B2339">
        <v>13</v>
      </c>
      <c r="C2339" s="2" t="s">
        <v>9</v>
      </c>
      <c r="D2339">
        <v>123</v>
      </c>
      <c r="E2339">
        <v>74804519</v>
      </c>
      <c r="F2339">
        <v>27</v>
      </c>
      <c r="G2339" t="s">
        <v>31</v>
      </c>
      <c r="H2339" t="s">
        <v>44</v>
      </c>
      <c r="I2339" t="s">
        <v>33</v>
      </c>
      <c r="J2339" t="s">
        <v>61</v>
      </c>
      <c r="K2339" t="s">
        <v>34</v>
      </c>
      <c r="L2339">
        <v>132</v>
      </c>
      <c r="M2339" t="s">
        <v>34</v>
      </c>
      <c r="N2339" t="s">
        <v>34</v>
      </c>
      <c r="O2339" t="s">
        <v>35</v>
      </c>
      <c r="P2339">
        <v>2</v>
      </c>
      <c r="Q2339" s="3" t="s">
        <v>55</v>
      </c>
      <c r="R2339">
        <v>0</v>
      </c>
      <c r="S2339" t="s">
        <v>38</v>
      </c>
    </row>
    <row r="2340" spans="1:19" x14ac:dyDescent="0.25">
      <c r="A2340">
        <v>432172703</v>
      </c>
      <c r="B2340">
        <v>5</v>
      </c>
      <c r="C2340" s="2" t="s">
        <v>2</v>
      </c>
      <c r="D2340">
        <v>71</v>
      </c>
      <c r="E2340">
        <v>74804684</v>
      </c>
      <c r="F2340">
        <v>34</v>
      </c>
      <c r="G2340" t="s">
        <v>31</v>
      </c>
      <c r="H2340" t="s">
        <v>32</v>
      </c>
      <c r="I2340" t="s">
        <v>40</v>
      </c>
      <c r="J2340" t="s">
        <v>62</v>
      </c>
      <c r="K2340" t="s">
        <v>34</v>
      </c>
      <c r="L2340">
        <v>0</v>
      </c>
      <c r="M2340" t="s">
        <v>34</v>
      </c>
      <c r="N2340" t="s">
        <v>34</v>
      </c>
      <c r="O2340" t="s">
        <v>35</v>
      </c>
      <c r="P2340">
        <v>1</v>
      </c>
      <c r="Q2340" s="3" t="s">
        <v>55</v>
      </c>
      <c r="R2340">
        <v>0</v>
      </c>
      <c r="S2340" t="s">
        <v>38</v>
      </c>
    </row>
    <row r="2341" spans="1:19" x14ac:dyDescent="0.25">
      <c r="A2341">
        <v>432148781</v>
      </c>
      <c r="B2341">
        <v>27</v>
      </c>
      <c r="C2341" s="2" t="s">
        <v>1</v>
      </c>
      <c r="D2341">
        <v>304</v>
      </c>
      <c r="E2341">
        <v>74804969</v>
      </c>
      <c r="F2341">
        <v>29</v>
      </c>
      <c r="G2341" t="s">
        <v>30</v>
      </c>
      <c r="H2341" t="s">
        <v>32</v>
      </c>
      <c r="I2341" t="s">
        <v>33</v>
      </c>
      <c r="J2341" t="s">
        <v>62</v>
      </c>
      <c r="K2341" t="s">
        <v>34</v>
      </c>
      <c r="L2341">
        <v>7832</v>
      </c>
      <c r="M2341" t="s">
        <v>37</v>
      </c>
      <c r="N2341" t="s">
        <v>34</v>
      </c>
      <c r="O2341" t="s">
        <v>38</v>
      </c>
      <c r="P2341">
        <v>2</v>
      </c>
      <c r="Q2341" s="3" t="s">
        <v>55</v>
      </c>
      <c r="R2341">
        <v>0</v>
      </c>
      <c r="S2341" t="s">
        <v>38</v>
      </c>
    </row>
    <row r="2342" spans="1:19" x14ac:dyDescent="0.25">
      <c r="A2342">
        <v>432160421</v>
      </c>
      <c r="B2342">
        <v>30</v>
      </c>
      <c r="C2342" s="2" t="s">
        <v>5</v>
      </c>
      <c r="D2342">
        <v>130</v>
      </c>
      <c r="E2342">
        <v>74807259</v>
      </c>
      <c r="F2342">
        <v>60</v>
      </c>
      <c r="G2342" t="s">
        <v>31</v>
      </c>
      <c r="H2342" t="s">
        <v>43</v>
      </c>
      <c r="I2342" t="s">
        <v>33</v>
      </c>
      <c r="J2342" t="s">
        <v>61</v>
      </c>
      <c r="K2342" t="s">
        <v>34</v>
      </c>
      <c r="L2342">
        <v>0</v>
      </c>
      <c r="M2342" t="s">
        <v>34</v>
      </c>
      <c r="N2342" t="s">
        <v>34</v>
      </c>
      <c r="O2342" t="s">
        <v>41</v>
      </c>
      <c r="P2342">
        <v>3</v>
      </c>
      <c r="Q2342" s="3" t="s">
        <v>55</v>
      </c>
      <c r="R2342">
        <v>0</v>
      </c>
      <c r="S2342" t="s">
        <v>38</v>
      </c>
    </row>
    <row r="2343" spans="1:19" x14ac:dyDescent="0.25">
      <c r="A2343">
        <v>432183488</v>
      </c>
      <c r="B2343">
        <v>18</v>
      </c>
      <c r="C2343" s="2" t="s">
        <v>7</v>
      </c>
      <c r="D2343">
        <v>101</v>
      </c>
      <c r="E2343">
        <v>74810839</v>
      </c>
      <c r="F2343">
        <v>32</v>
      </c>
      <c r="G2343" t="s">
        <v>30</v>
      </c>
      <c r="H2343" t="s">
        <v>39</v>
      </c>
      <c r="I2343" t="s">
        <v>33</v>
      </c>
      <c r="J2343" t="s">
        <v>62</v>
      </c>
      <c r="K2343" t="s">
        <v>34</v>
      </c>
      <c r="L2343">
        <v>2688</v>
      </c>
      <c r="M2343" t="s">
        <v>34</v>
      </c>
      <c r="N2343" t="s">
        <v>34</v>
      </c>
      <c r="O2343" t="s">
        <v>35</v>
      </c>
      <c r="P2343">
        <v>1</v>
      </c>
      <c r="Q2343" s="3" t="s">
        <v>55</v>
      </c>
      <c r="R2343">
        <v>0</v>
      </c>
      <c r="S2343" t="s">
        <v>38</v>
      </c>
    </row>
    <row r="2344" spans="1:19" x14ac:dyDescent="0.25">
      <c r="A2344">
        <v>432163728</v>
      </c>
      <c r="B2344">
        <v>18</v>
      </c>
      <c r="C2344" s="2" t="s">
        <v>7</v>
      </c>
      <c r="D2344">
        <v>119</v>
      </c>
      <c r="E2344">
        <v>74811976</v>
      </c>
      <c r="F2344">
        <v>51</v>
      </c>
      <c r="G2344" t="s">
        <v>31</v>
      </c>
      <c r="H2344" t="s">
        <v>32</v>
      </c>
      <c r="I2344" t="s">
        <v>40</v>
      </c>
      <c r="J2344" t="s">
        <v>62</v>
      </c>
      <c r="K2344" t="s">
        <v>37</v>
      </c>
      <c r="L2344">
        <v>-55</v>
      </c>
      <c r="M2344" t="s">
        <v>37</v>
      </c>
      <c r="N2344" t="s">
        <v>34</v>
      </c>
      <c r="O2344" t="s">
        <v>35</v>
      </c>
      <c r="P2344">
        <v>6</v>
      </c>
      <c r="Q2344" s="3" t="s">
        <v>55</v>
      </c>
      <c r="R2344">
        <v>0</v>
      </c>
      <c r="S2344" t="s">
        <v>38</v>
      </c>
    </row>
    <row r="2345" spans="1:19" x14ac:dyDescent="0.25">
      <c r="A2345">
        <v>432159854</v>
      </c>
      <c r="B2345">
        <v>29</v>
      </c>
      <c r="C2345" s="2" t="s">
        <v>5</v>
      </c>
      <c r="D2345">
        <v>54</v>
      </c>
      <c r="E2345">
        <v>74814410</v>
      </c>
      <c r="F2345">
        <v>46</v>
      </c>
      <c r="G2345" t="s">
        <v>31</v>
      </c>
      <c r="H2345" t="s">
        <v>48</v>
      </c>
      <c r="I2345" t="s">
        <v>33</v>
      </c>
      <c r="J2345" t="s">
        <v>61</v>
      </c>
      <c r="K2345" t="s">
        <v>34</v>
      </c>
      <c r="L2345">
        <v>0</v>
      </c>
      <c r="M2345" t="s">
        <v>37</v>
      </c>
      <c r="N2345" t="s">
        <v>37</v>
      </c>
      <c r="O2345" t="s">
        <v>35</v>
      </c>
      <c r="P2345">
        <v>16</v>
      </c>
      <c r="Q2345" s="3" t="s">
        <v>55</v>
      </c>
      <c r="R2345">
        <v>0</v>
      </c>
      <c r="S2345" t="s">
        <v>38</v>
      </c>
    </row>
    <row r="2346" spans="1:19" x14ac:dyDescent="0.25">
      <c r="A2346">
        <v>432154893</v>
      </c>
      <c r="B2346">
        <v>3</v>
      </c>
      <c r="C2346" s="2" t="s">
        <v>5</v>
      </c>
      <c r="D2346">
        <v>88</v>
      </c>
      <c r="E2346">
        <v>74815390</v>
      </c>
      <c r="F2346">
        <v>52</v>
      </c>
      <c r="G2346" t="s">
        <v>30</v>
      </c>
      <c r="H2346" t="s">
        <v>51</v>
      </c>
      <c r="I2346" t="s">
        <v>33</v>
      </c>
      <c r="J2346" t="s">
        <v>62</v>
      </c>
      <c r="K2346" t="s">
        <v>34</v>
      </c>
      <c r="L2346">
        <v>51</v>
      </c>
      <c r="M2346" t="s">
        <v>34</v>
      </c>
      <c r="N2346" t="s">
        <v>34</v>
      </c>
      <c r="O2346" t="s">
        <v>38</v>
      </c>
      <c r="P2346">
        <v>1</v>
      </c>
      <c r="Q2346" s="3" t="s">
        <v>55</v>
      </c>
      <c r="R2346">
        <v>0</v>
      </c>
      <c r="S2346" t="s">
        <v>38</v>
      </c>
    </row>
    <row r="2347" spans="1:19" x14ac:dyDescent="0.25">
      <c r="A2347">
        <v>432185752</v>
      </c>
      <c r="B2347">
        <v>5</v>
      </c>
      <c r="C2347" s="2" t="s">
        <v>4</v>
      </c>
      <c r="D2347">
        <v>144</v>
      </c>
      <c r="E2347">
        <v>74819185</v>
      </c>
      <c r="F2347">
        <v>34</v>
      </c>
      <c r="G2347" t="s">
        <v>31</v>
      </c>
      <c r="H2347" t="s">
        <v>42</v>
      </c>
      <c r="I2347" t="s">
        <v>33</v>
      </c>
      <c r="J2347" t="s">
        <v>61</v>
      </c>
      <c r="K2347" t="s">
        <v>34</v>
      </c>
      <c r="L2347">
        <v>800</v>
      </c>
      <c r="M2347" t="s">
        <v>34</v>
      </c>
      <c r="N2347" t="s">
        <v>34</v>
      </c>
      <c r="O2347" t="s">
        <v>35</v>
      </c>
      <c r="P2347">
        <v>1</v>
      </c>
      <c r="Q2347" s="3" t="s">
        <v>55</v>
      </c>
      <c r="R2347">
        <v>0</v>
      </c>
      <c r="S2347" t="s">
        <v>38</v>
      </c>
    </row>
    <row r="2348" spans="1:19" x14ac:dyDescent="0.25">
      <c r="A2348">
        <v>432168213</v>
      </c>
      <c r="B2348">
        <v>19</v>
      </c>
      <c r="C2348" s="2" t="s">
        <v>10</v>
      </c>
      <c r="D2348">
        <v>50</v>
      </c>
      <c r="E2348">
        <v>74822294</v>
      </c>
      <c r="F2348">
        <v>30</v>
      </c>
      <c r="G2348" t="s">
        <v>30</v>
      </c>
      <c r="H2348" t="s">
        <v>32</v>
      </c>
      <c r="I2348" t="s">
        <v>40</v>
      </c>
      <c r="J2348" t="s">
        <v>62</v>
      </c>
      <c r="K2348" t="s">
        <v>34</v>
      </c>
      <c r="L2348">
        <v>2592</v>
      </c>
      <c r="M2348" t="s">
        <v>34</v>
      </c>
      <c r="N2348" t="s">
        <v>34</v>
      </c>
      <c r="O2348" t="s">
        <v>35</v>
      </c>
      <c r="P2348">
        <v>1</v>
      </c>
      <c r="Q2348" s="3" t="s">
        <v>55</v>
      </c>
      <c r="R2348">
        <v>0</v>
      </c>
      <c r="S2348" t="s">
        <v>38</v>
      </c>
    </row>
    <row r="2349" spans="1:19" x14ac:dyDescent="0.25">
      <c r="A2349">
        <v>432155439</v>
      </c>
      <c r="B2349">
        <v>8</v>
      </c>
      <c r="C2349" s="2" t="s">
        <v>5</v>
      </c>
      <c r="D2349">
        <v>102</v>
      </c>
      <c r="E2349">
        <v>74822393</v>
      </c>
      <c r="F2349">
        <v>55</v>
      </c>
      <c r="G2349" t="s">
        <v>31</v>
      </c>
      <c r="H2349" t="s">
        <v>32</v>
      </c>
      <c r="I2349" t="s">
        <v>33</v>
      </c>
      <c r="J2349" t="s">
        <v>61</v>
      </c>
      <c r="K2349" t="s">
        <v>34</v>
      </c>
      <c r="L2349">
        <v>51</v>
      </c>
      <c r="M2349" t="s">
        <v>34</v>
      </c>
      <c r="N2349" t="s">
        <v>34</v>
      </c>
      <c r="O2349" t="s">
        <v>35</v>
      </c>
      <c r="P2349">
        <v>1</v>
      </c>
      <c r="Q2349" s="3" t="s">
        <v>55</v>
      </c>
      <c r="R2349">
        <v>0</v>
      </c>
      <c r="S2349" t="s">
        <v>38</v>
      </c>
    </row>
    <row r="2350" spans="1:19" x14ac:dyDescent="0.25">
      <c r="A2350">
        <v>432153306</v>
      </c>
      <c r="B2350">
        <v>17</v>
      </c>
      <c r="C2350" s="2" t="s">
        <v>54</v>
      </c>
      <c r="D2350">
        <v>1345</v>
      </c>
      <c r="E2350">
        <v>74823502</v>
      </c>
      <c r="F2350">
        <v>38</v>
      </c>
      <c r="G2350" t="s">
        <v>31</v>
      </c>
      <c r="H2350" t="s">
        <v>47</v>
      </c>
      <c r="I2350" t="s">
        <v>40</v>
      </c>
      <c r="J2350" t="s">
        <v>62</v>
      </c>
      <c r="K2350" t="s">
        <v>34</v>
      </c>
      <c r="L2350">
        <v>3316</v>
      </c>
      <c r="M2350" t="s">
        <v>34</v>
      </c>
      <c r="N2350" t="s">
        <v>34</v>
      </c>
      <c r="O2350" t="s">
        <v>38</v>
      </c>
      <c r="P2350">
        <v>3</v>
      </c>
      <c r="Q2350" s="3" t="s">
        <v>55</v>
      </c>
      <c r="R2350">
        <v>0</v>
      </c>
      <c r="S2350" t="s">
        <v>38</v>
      </c>
    </row>
    <row r="2351" spans="1:19" x14ac:dyDescent="0.25">
      <c r="A2351">
        <v>432148258</v>
      </c>
      <c r="B2351">
        <v>26</v>
      </c>
      <c r="C2351" s="2" t="s">
        <v>1</v>
      </c>
      <c r="D2351">
        <v>140</v>
      </c>
      <c r="E2351">
        <v>74823996</v>
      </c>
      <c r="F2351">
        <v>34</v>
      </c>
      <c r="G2351" t="s">
        <v>30</v>
      </c>
      <c r="H2351" t="s">
        <v>52</v>
      </c>
      <c r="I2351" t="s">
        <v>40</v>
      </c>
      <c r="J2351" t="s">
        <v>61</v>
      </c>
      <c r="K2351" t="s">
        <v>34</v>
      </c>
      <c r="L2351">
        <v>1928</v>
      </c>
      <c r="M2351" t="s">
        <v>37</v>
      </c>
      <c r="N2351" t="s">
        <v>34</v>
      </c>
      <c r="O2351" t="s">
        <v>38</v>
      </c>
      <c r="P2351">
        <v>2</v>
      </c>
      <c r="Q2351" s="3" t="s">
        <v>55</v>
      </c>
      <c r="R2351">
        <v>0</v>
      </c>
      <c r="S2351" t="s">
        <v>38</v>
      </c>
    </row>
    <row r="2352" spans="1:19" x14ac:dyDescent="0.25">
      <c r="A2352">
        <v>432171431</v>
      </c>
      <c r="B2352">
        <v>2</v>
      </c>
      <c r="C2352" s="2" t="s">
        <v>2</v>
      </c>
      <c r="D2352">
        <v>64</v>
      </c>
      <c r="E2352">
        <v>74828703</v>
      </c>
      <c r="F2352">
        <v>46</v>
      </c>
      <c r="G2352" t="s">
        <v>31</v>
      </c>
      <c r="H2352" t="s">
        <v>48</v>
      </c>
      <c r="I2352" t="s">
        <v>33</v>
      </c>
      <c r="J2352" t="s">
        <v>61</v>
      </c>
      <c r="K2352" t="s">
        <v>34</v>
      </c>
      <c r="L2352">
        <v>0</v>
      </c>
      <c r="M2352" t="s">
        <v>34</v>
      </c>
      <c r="N2352" t="s">
        <v>34</v>
      </c>
      <c r="O2352" t="s">
        <v>35</v>
      </c>
      <c r="P2352">
        <v>1</v>
      </c>
      <c r="Q2352" s="3" t="s">
        <v>55</v>
      </c>
      <c r="R2352">
        <v>0</v>
      </c>
      <c r="S2352" t="s">
        <v>38</v>
      </c>
    </row>
    <row r="2353" spans="1:19" x14ac:dyDescent="0.25">
      <c r="A2353">
        <v>432169120</v>
      </c>
      <c r="B2353">
        <v>20</v>
      </c>
      <c r="C2353" s="2" t="s">
        <v>10</v>
      </c>
      <c r="D2353">
        <v>57</v>
      </c>
      <c r="E2353">
        <v>74831263</v>
      </c>
      <c r="F2353">
        <v>34</v>
      </c>
      <c r="G2353" t="s">
        <v>30</v>
      </c>
      <c r="H2353" t="s">
        <v>42</v>
      </c>
      <c r="I2353" t="s">
        <v>33</v>
      </c>
      <c r="J2353" t="s">
        <v>61</v>
      </c>
      <c r="K2353" t="s">
        <v>34</v>
      </c>
      <c r="L2353">
        <v>1524</v>
      </c>
      <c r="M2353" t="s">
        <v>37</v>
      </c>
      <c r="N2353" t="s">
        <v>34</v>
      </c>
      <c r="O2353" t="s">
        <v>35</v>
      </c>
      <c r="P2353">
        <v>3</v>
      </c>
      <c r="Q2353" s="3" t="s">
        <v>55</v>
      </c>
      <c r="R2353">
        <v>0</v>
      </c>
      <c r="S2353" t="s">
        <v>38</v>
      </c>
    </row>
    <row r="2354" spans="1:19" x14ac:dyDescent="0.25">
      <c r="A2354">
        <v>432144222</v>
      </c>
      <c r="B2354">
        <v>9</v>
      </c>
      <c r="C2354" s="2" t="s">
        <v>1</v>
      </c>
      <c r="D2354">
        <v>13</v>
      </c>
      <c r="E2354">
        <v>74833368</v>
      </c>
      <c r="F2354">
        <v>44</v>
      </c>
      <c r="G2354" t="s">
        <v>31</v>
      </c>
      <c r="H2354" t="s">
        <v>42</v>
      </c>
      <c r="I2354" t="s">
        <v>33</v>
      </c>
      <c r="J2354" t="s">
        <v>61</v>
      </c>
      <c r="K2354" t="s">
        <v>34</v>
      </c>
      <c r="L2354">
        <v>-11</v>
      </c>
      <c r="M2354" t="s">
        <v>37</v>
      </c>
      <c r="N2354" t="s">
        <v>34</v>
      </c>
      <c r="O2354" t="s">
        <v>38</v>
      </c>
      <c r="P2354">
        <v>1</v>
      </c>
      <c r="Q2354" s="3" t="s">
        <v>55</v>
      </c>
      <c r="R2354">
        <v>0</v>
      </c>
      <c r="S2354" t="s">
        <v>38</v>
      </c>
    </row>
    <row r="2355" spans="1:19" x14ac:dyDescent="0.25">
      <c r="A2355">
        <v>432170924</v>
      </c>
      <c r="B2355">
        <v>29</v>
      </c>
      <c r="C2355" s="2" t="s">
        <v>6</v>
      </c>
      <c r="D2355">
        <v>123</v>
      </c>
      <c r="E2355">
        <v>74838435</v>
      </c>
      <c r="F2355">
        <v>27</v>
      </c>
      <c r="G2355" t="s">
        <v>31</v>
      </c>
      <c r="H2355" t="s">
        <v>42</v>
      </c>
      <c r="I2355" t="s">
        <v>40</v>
      </c>
      <c r="J2355" t="s">
        <v>61</v>
      </c>
      <c r="K2355" t="s">
        <v>37</v>
      </c>
      <c r="L2355">
        <v>81</v>
      </c>
      <c r="M2355" t="s">
        <v>34</v>
      </c>
      <c r="N2355" t="s">
        <v>37</v>
      </c>
      <c r="O2355" t="s">
        <v>35</v>
      </c>
      <c r="P2355">
        <v>2</v>
      </c>
      <c r="Q2355" s="3">
        <v>205</v>
      </c>
      <c r="R2355">
        <v>2</v>
      </c>
      <c r="S2355" t="s">
        <v>49</v>
      </c>
    </row>
    <row r="2356" spans="1:19" x14ac:dyDescent="0.25">
      <c r="A2356">
        <v>432181338</v>
      </c>
      <c r="B2356">
        <v>18</v>
      </c>
      <c r="C2356" s="2" t="s">
        <v>1</v>
      </c>
      <c r="D2356">
        <v>53</v>
      </c>
      <c r="E2356">
        <v>74841307</v>
      </c>
      <c r="F2356">
        <v>42</v>
      </c>
      <c r="G2356" t="s">
        <v>30</v>
      </c>
      <c r="H2356" t="s">
        <v>42</v>
      </c>
      <c r="I2356" t="s">
        <v>40</v>
      </c>
      <c r="J2356" t="s">
        <v>61</v>
      </c>
      <c r="K2356" t="s">
        <v>34</v>
      </c>
      <c r="L2356">
        <v>-376</v>
      </c>
      <c r="M2356" t="s">
        <v>37</v>
      </c>
      <c r="N2356" t="s">
        <v>34</v>
      </c>
      <c r="O2356" t="s">
        <v>35</v>
      </c>
      <c r="P2356">
        <v>1</v>
      </c>
      <c r="Q2356" s="3" t="s">
        <v>55</v>
      </c>
      <c r="R2356">
        <v>0</v>
      </c>
      <c r="S2356" t="s">
        <v>38</v>
      </c>
    </row>
    <row r="2357" spans="1:19" x14ac:dyDescent="0.25">
      <c r="A2357">
        <v>432173447</v>
      </c>
      <c r="B2357">
        <v>17</v>
      </c>
      <c r="C2357" s="2" t="s">
        <v>2</v>
      </c>
      <c r="D2357">
        <v>104</v>
      </c>
      <c r="E2357">
        <v>74843807</v>
      </c>
      <c r="F2357">
        <v>26</v>
      </c>
      <c r="G2357" t="s">
        <v>30</v>
      </c>
      <c r="H2357" t="s">
        <v>47</v>
      </c>
      <c r="I2357" t="s">
        <v>40</v>
      </c>
      <c r="J2357" t="s">
        <v>61</v>
      </c>
      <c r="K2357" t="s">
        <v>34</v>
      </c>
      <c r="L2357">
        <v>620</v>
      </c>
      <c r="M2357" t="s">
        <v>34</v>
      </c>
      <c r="N2357" t="s">
        <v>34</v>
      </c>
      <c r="O2357" t="s">
        <v>35</v>
      </c>
      <c r="P2357">
        <v>1</v>
      </c>
      <c r="Q2357" s="3" t="s">
        <v>55</v>
      </c>
      <c r="R2357">
        <v>0</v>
      </c>
      <c r="S2357" t="s">
        <v>38</v>
      </c>
    </row>
    <row r="2358" spans="1:19" x14ac:dyDescent="0.25">
      <c r="A2358">
        <v>432184031</v>
      </c>
      <c r="B2358">
        <v>2</v>
      </c>
      <c r="C2358" s="2" t="s">
        <v>9</v>
      </c>
      <c r="D2358">
        <v>382</v>
      </c>
      <c r="E2358">
        <v>74846034</v>
      </c>
      <c r="F2358">
        <v>50</v>
      </c>
      <c r="G2358" t="s">
        <v>31</v>
      </c>
      <c r="H2358" t="s">
        <v>42</v>
      </c>
      <c r="I2358" t="s">
        <v>33</v>
      </c>
      <c r="J2358" t="s">
        <v>61</v>
      </c>
      <c r="K2358" t="s">
        <v>34</v>
      </c>
      <c r="L2358">
        <v>383</v>
      </c>
      <c r="M2358" t="s">
        <v>34</v>
      </c>
      <c r="N2358" t="s">
        <v>34</v>
      </c>
      <c r="O2358" t="s">
        <v>41</v>
      </c>
      <c r="P2358">
        <v>2</v>
      </c>
      <c r="Q2358" s="3" t="s">
        <v>55</v>
      </c>
      <c r="R2358">
        <v>0</v>
      </c>
      <c r="S2358" t="s">
        <v>38</v>
      </c>
    </row>
    <row r="2359" spans="1:19" x14ac:dyDescent="0.25">
      <c r="A2359">
        <v>432175012</v>
      </c>
      <c r="B2359">
        <v>17</v>
      </c>
      <c r="C2359" s="2" t="s">
        <v>4</v>
      </c>
      <c r="D2359">
        <v>193</v>
      </c>
      <c r="E2359">
        <v>74846107</v>
      </c>
      <c r="F2359">
        <v>31</v>
      </c>
      <c r="G2359" t="s">
        <v>31</v>
      </c>
      <c r="H2359" t="s">
        <v>42</v>
      </c>
      <c r="I2359" t="s">
        <v>33</v>
      </c>
      <c r="J2359" t="s">
        <v>61</v>
      </c>
      <c r="K2359" t="s">
        <v>34</v>
      </c>
      <c r="L2359">
        <v>99</v>
      </c>
      <c r="M2359" t="s">
        <v>37</v>
      </c>
      <c r="N2359" t="s">
        <v>34</v>
      </c>
      <c r="O2359" t="s">
        <v>35</v>
      </c>
      <c r="P2359">
        <v>2</v>
      </c>
      <c r="Q2359" s="3">
        <v>322</v>
      </c>
      <c r="R2359">
        <v>1</v>
      </c>
      <c r="S2359" t="s">
        <v>38</v>
      </c>
    </row>
    <row r="2360" spans="1:19" x14ac:dyDescent="0.25">
      <c r="A2360">
        <v>432160220</v>
      </c>
      <c r="B2360">
        <v>30</v>
      </c>
      <c r="C2360" s="2" t="s">
        <v>5</v>
      </c>
      <c r="D2360">
        <v>1013</v>
      </c>
      <c r="E2360">
        <v>74846497</v>
      </c>
      <c r="F2360">
        <v>46</v>
      </c>
      <c r="G2360" t="s">
        <v>31</v>
      </c>
      <c r="H2360" t="s">
        <v>51</v>
      </c>
      <c r="I2360" t="s">
        <v>33</v>
      </c>
      <c r="J2360" t="s">
        <v>61</v>
      </c>
      <c r="K2360" t="s">
        <v>34</v>
      </c>
      <c r="L2360">
        <v>271</v>
      </c>
      <c r="M2360" t="s">
        <v>37</v>
      </c>
      <c r="N2360" t="s">
        <v>34</v>
      </c>
      <c r="O2360" t="s">
        <v>35</v>
      </c>
      <c r="P2360">
        <v>29</v>
      </c>
      <c r="Q2360" s="3" t="s">
        <v>55</v>
      </c>
      <c r="R2360">
        <v>0</v>
      </c>
      <c r="S2360" t="s">
        <v>38</v>
      </c>
    </row>
    <row r="2361" spans="1:19" x14ac:dyDescent="0.25">
      <c r="A2361">
        <v>432162158</v>
      </c>
      <c r="B2361">
        <v>8</v>
      </c>
      <c r="C2361" s="2" t="s">
        <v>7</v>
      </c>
      <c r="D2361">
        <v>75</v>
      </c>
      <c r="E2361">
        <v>74849854</v>
      </c>
      <c r="F2361">
        <v>41</v>
      </c>
      <c r="G2361" t="s">
        <v>30</v>
      </c>
      <c r="H2361" t="s">
        <v>32</v>
      </c>
      <c r="I2361" t="s">
        <v>33</v>
      </c>
      <c r="J2361" t="s">
        <v>62</v>
      </c>
      <c r="K2361" t="s">
        <v>34</v>
      </c>
      <c r="L2361">
        <v>881</v>
      </c>
      <c r="M2361" t="s">
        <v>34</v>
      </c>
      <c r="N2361" t="s">
        <v>34</v>
      </c>
      <c r="O2361" t="s">
        <v>35</v>
      </c>
      <c r="P2361">
        <v>2</v>
      </c>
      <c r="Q2361" s="3" t="s">
        <v>55</v>
      </c>
      <c r="R2361">
        <v>0</v>
      </c>
      <c r="S2361" t="s">
        <v>38</v>
      </c>
    </row>
    <row r="2362" spans="1:19" x14ac:dyDescent="0.25">
      <c r="A2362">
        <v>432160382</v>
      </c>
      <c r="B2362">
        <v>30</v>
      </c>
      <c r="C2362" s="2" t="s">
        <v>5</v>
      </c>
      <c r="D2362">
        <v>74</v>
      </c>
      <c r="E2362">
        <v>74850337</v>
      </c>
      <c r="F2362">
        <v>37</v>
      </c>
      <c r="G2362" t="s">
        <v>30</v>
      </c>
      <c r="H2362" t="s">
        <v>42</v>
      </c>
      <c r="I2362" t="s">
        <v>40</v>
      </c>
      <c r="J2362" t="s">
        <v>61</v>
      </c>
      <c r="K2362" t="s">
        <v>34</v>
      </c>
      <c r="L2362">
        <v>554</v>
      </c>
      <c r="M2362" t="s">
        <v>37</v>
      </c>
      <c r="N2362" t="s">
        <v>34</v>
      </c>
      <c r="O2362" t="s">
        <v>35</v>
      </c>
      <c r="P2362">
        <v>3</v>
      </c>
      <c r="Q2362" s="3" t="s">
        <v>55</v>
      </c>
      <c r="R2362">
        <v>0</v>
      </c>
      <c r="S2362" t="s">
        <v>38</v>
      </c>
    </row>
    <row r="2363" spans="1:19" x14ac:dyDescent="0.25">
      <c r="A2363">
        <v>432142516</v>
      </c>
      <c r="B2363">
        <v>5</v>
      </c>
      <c r="C2363" s="2" t="s">
        <v>1</v>
      </c>
      <c r="D2363">
        <v>233</v>
      </c>
      <c r="E2363">
        <v>74852529</v>
      </c>
      <c r="F2363">
        <v>50</v>
      </c>
      <c r="G2363" t="s">
        <v>31</v>
      </c>
      <c r="H2363" t="s">
        <v>42</v>
      </c>
      <c r="I2363" t="s">
        <v>33</v>
      </c>
      <c r="J2363" t="s">
        <v>61</v>
      </c>
      <c r="K2363" t="s">
        <v>34</v>
      </c>
      <c r="L2363">
        <v>0</v>
      </c>
      <c r="M2363" t="s">
        <v>34</v>
      </c>
      <c r="N2363" t="s">
        <v>34</v>
      </c>
      <c r="O2363" t="s">
        <v>38</v>
      </c>
      <c r="P2363">
        <v>3</v>
      </c>
      <c r="Q2363" s="3" t="s">
        <v>55</v>
      </c>
      <c r="R2363">
        <v>0</v>
      </c>
      <c r="S2363" t="s">
        <v>38</v>
      </c>
    </row>
    <row r="2364" spans="1:19" x14ac:dyDescent="0.25">
      <c r="A2364">
        <v>432154498</v>
      </c>
      <c r="B2364">
        <v>20</v>
      </c>
      <c r="C2364" s="2" t="s">
        <v>54</v>
      </c>
      <c r="D2364">
        <v>12</v>
      </c>
      <c r="E2364">
        <v>74854577</v>
      </c>
      <c r="F2364">
        <v>33</v>
      </c>
      <c r="G2364" t="s">
        <v>30</v>
      </c>
      <c r="H2364" t="s">
        <v>44</v>
      </c>
      <c r="I2364" t="s">
        <v>33</v>
      </c>
      <c r="J2364" t="s">
        <v>61</v>
      </c>
      <c r="K2364" t="s">
        <v>34</v>
      </c>
      <c r="L2364">
        <v>-111</v>
      </c>
      <c r="M2364" t="s">
        <v>37</v>
      </c>
      <c r="N2364" t="s">
        <v>37</v>
      </c>
      <c r="O2364" t="s">
        <v>38</v>
      </c>
      <c r="P2364">
        <v>3</v>
      </c>
      <c r="Q2364" s="3" t="s">
        <v>55</v>
      </c>
      <c r="R2364">
        <v>0</v>
      </c>
      <c r="S2364" t="s">
        <v>38</v>
      </c>
    </row>
    <row r="2365" spans="1:19" x14ac:dyDescent="0.25">
      <c r="A2365">
        <v>432149252</v>
      </c>
      <c r="B2365">
        <v>28</v>
      </c>
      <c r="C2365" s="2" t="s">
        <v>1</v>
      </c>
      <c r="D2365">
        <v>360</v>
      </c>
      <c r="E2365">
        <v>74858169</v>
      </c>
      <c r="F2365">
        <v>47</v>
      </c>
      <c r="G2365" t="s">
        <v>30</v>
      </c>
      <c r="H2365" t="s">
        <v>44</v>
      </c>
      <c r="I2365" t="s">
        <v>45</v>
      </c>
      <c r="J2365" t="s">
        <v>61</v>
      </c>
      <c r="K2365" t="s">
        <v>34</v>
      </c>
      <c r="L2365">
        <v>-480</v>
      </c>
      <c r="M2365" t="s">
        <v>34</v>
      </c>
      <c r="N2365" t="s">
        <v>34</v>
      </c>
      <c r="O2365" t="s">
        <v>38</v>
      </c>
      <c r="P2365">
        <v>1</v>
      </c>
      <c r="Q2365" s="3" t="s">
        <v>55</v>
      </c>
      <c r="R2365">
        <v>0</v>
      </c>
      <c r="S2365" t="s">
        <v>38</v>
      </c>
    </row>
    <row r="2366" spans="1:19" x14ac:dyDescent="0.25">
      <c r="A2366">
        <v>432182814</v>
      </c>
      <c r="B2366">
        <v>3</v>
      </c>
      <c r="C2366" s="2" t="s">
        <v>5</v>
      </c>
      <c r="D2366">
        <v>67</v>
      </c>
      <c r="E2366">
        <v>74859974</v>
      </c>
      <c r="F2366">
        <v>24</v>
      </c>
      <c r="G2366" t="s">
        <v>31</v>
      </c>
      <c r="H2366" t="s">
        <v>32</v>
      </c>
      <c r="I2366" t="s">
        <v>40</v>
      </c>
      <c r="J2366" t="s">
        <v>62</v>
      </c>
      <c r="K2366" t="s">
        <v>34</v>
      </c>
      <c r="L2366">
        <v>172</v>
      </c>
      <c r="M2366" t="s">
        <v>34</v>
      </c>
      <c r="N2366" t="s">
        <v>34</v>
      </c>
      <c r="O2366" t="s">
        <v>35</v>
      </c>
      <c r="P2366">
        <v>2</v>
      </c>
      <c r="Q2366" s="3" t="s">
        <v>55</v>
      </c>
      <c r="R2366">
        <v>0</v>
      </c>
      <c r="S2366" t="s">
        <v>38</v>
      </c>
    </row>
    <row r="2367" spans="1:19" x14ac:dyDescent="0.25">
      <c r="A2367">
        <v>432172444</v>
      </c>
      <c r="B2367">
        <v>4</v>
      </c>
      <c r="C2367" s="2" t="s">
        <v>2</v>
      </c>
      <c r="D2367">
        <v>505</v>
      </c>
      <c r="E2367">
        <v>74860643</v>
      </c>
      <c r="F2367">
        <v>33</v>
      </c>
      <c r="G2367" t="s">
        <v>30</v>
      </c>
      <c r="H2367" t="s">
        <v>32</v>
      </c>
      <c r="I2367" t="s">
        <v>40</v>
      </c>
      <c r="J2367" t="s">
        <v>62</v>
      </c>
      <c r="K2367" t="s">
        <v>34</v>
      </c>
      <c r="L2367">
        <v>1240</v>
      </c>
      <c r="M2367" t="s">
        <v>37</v>
      </c>
      <c r="N2367" t="s">
        <v>34</v>
      </c>
      <c r="O2367" t="s">
        <v>35</v>
      </c>
      <c r="P2367">
        <v>2</v>
      </c>
      <c r="Q2367" s="3">
        <v>260</v>
      </c>
      <c r="R2367">
        <v>1</v>
      </c>
      <c r="S2367" t="s">
        <v>38</v>
      </c>
    </row>
    <row r="2368" spans="1:19" x14ac:dyDescent="0.25">
      <c r="A2368">
        <v>432180815</v>
      </c>
      <c r="B2368">
        <v>15</v>
      </c>
      <c r="C2368" s="2" t="s">
        <v>1</v>
      </c>
      <c r="D2368">
        <v>837</v>
      </c>
      <c r="E2368">
        <v>74860994</v>
      </c>
      <c r="F2368">
        <v>40</v>
      </c>
      <c r="G2368" t="s">
        <v>31</v>
      </c>
      <c r="H2368" t="s">
        <v>44</v>
      </c>
      <c r="I2368" t="s">
        <v>40</v>
      </c>
      <c r="J2368" t="s">
        <v>61</v>
      </c>
      <c r="K2368" t="s">
        <v>34</v>
      </c>
      <c r="L2368">
        <v>50</v>
      </c>
      <c r="M2368" t="s">
        <v>34</v>
      </c>
      <c r="N2368" t="s">
        <v>34</v>
      </c>
      <c r="O2368" t="s">
        <v>35</v>
      </c>
      <c r="P2368">
        <v>1</v>
      </c>
      <c r="Q2368" s="3" t="s">
        <v>55</v>
      </c>
      <c r="R2368">
        <v>0</v>
      </c>
      <c r="S2368" t="s">
        <v>38</v>
      </c>
    </row>
    <row r="2369" spans="1:19" x14ac:dyDescent="0.25">
      <c r="A2369">
        <v>432159980</v>
      </c>
      <c r="B2369">
        <v>29</v>
      </c>
      <c r="C2369" s="2" t="s">
        <v>5</v>
      </c>
      <c r="D2369">
        <v>446</v>
      </c>
      <c r="E2369">
        <v>74862450</v>
      </c>
      <c r="F2369">
        <v>48</v>
      </c>
      <c r="G2369" t="s">
        <v>30</v>
      </c>
      <c r="H2369" t="s">
        <v>44</v>
      </c>
      <c r="I2369" t="s">
        <v>33</v>
      </c>
      <c r="J2369" t="s">
        <v>61</v>
      </c>
      <c r="K2369" t="s">
        <v>34</v>
      </c>
      <c r="L2369">
        <v>933</v>
      </c>
      <c r="M2369" t="s">
        <v>34</v>
      </c>
      <c r="N2369" t="s">
        <v>34</v>
      </c>
      <c r="O2369" t="s">
        <v>35</v>
      </c>
      <c r="P2369">
        <v>2</v>
      </c>
      <c r="Q2369" s="3" t="s">
        <v>55</v>
      </c>
      <c r="R2369">
        <v>0</v>
      </c>
      <c r="S2369" t="s">
        <v>38</v>
      </c>
    </row>
    <row r="2370" spans="1:19" x14ac:dyDescent="0.25">
      <c r="A2370">
        <v>432168522</v>
      </c>
      <c r="B2370">
        <v>20</v>
      </c>
      <c r="C2370" s="2" t="s">
        <v>10</v>
      </c>
      <c r="D2370">
        <v>145</v>
      </c>
      <c r="E2370">
        <v>74862757</v>
      </c>
      <c r="F2370">
        <v>31</v>
      </c>
      <c r="G2370" t="s">
        <v>30</v>
      </c>
      <c r="H2370" t="s">
        <v>50</v>
      </c>
      <c r="I2370" t="s">
        <v>40</v>
      </c>
      <c r="J2370" t="s">
        <v>62</v>
      </c>
      <c r="K2370" t="s">
        <v>34</v>
      </c>
      <c r="L2370">
        <v>461</v>
      </c>
      <c r="M2370" t="s">
        <v>34</v>
      </c>
      <c r="N2370" t="s">
        <v>34</v>
      </c>
      <c r="O2370" t="s">
        <v>35</v>
      </c>
      <c r="P2370">
        <v>1</v>
      </c>
      <c r="Q2370" s="3" t="s">
        <v>55</v>
      </c>
      <c r="R2370">
        <v>0</v>
      </c>
      <c r="S2370" t="s">
        <v>38</v>
      </c>
    </row>
    <row r="2371" spans="1:19" x14ac:dyDescent="0.25">
      <c r="A2371">
        <v>432163468</v>
      </c>
      <c r="B2371">
        <v>14</v>
      </c>
      <c r="C2371" s="2" t="s">
        <v>7</v>
      </c>
      <c r="D2371">
        <v>134</v>
      </c>
      <c r="E2371">
        <v>74863644</v>
      </c>
      <c r="F2371">
        <v>32</v>
      </c>
      <c r="G2371" t="s">
        <v>30</v>
      </c>
      <c r="H2371" t="s">
        <v>32</v>
      </c>
      <c r="I2371" t="s">
        <v>33</v>
      </c>
      <c r="J2371" t="s">
        <v>62</v>
      </c>
      <c r="K2371" t="s">
        <v>34</v>
      </c>
      <c r="L2371">
        <v>2349</v>
      </c>
      <c r="M2371" t="s">
        <v>34</v>
      </c>
      <c r="N2371" t="s">
        <v>34</v>
      </c>
      <c r="O2371" t="s">
        <v>35</v>
      </c>
      <c r="P2371">
        <v>5</v>
      </c>
      <c r="Q2371" s="3" t="s">
        <v>55</v>
      </c>
      <c r="R2371">
        <v>0</v>
      </c>
      <c r="S2371" t="s">
        <v>38</v>
      </c>
    </row>
    <row r="2372" spans="1:19" x14ac:dyDescent="0.25">
      <c r="A2372">
        <v>432153514</v>
      </c>
      <c r="B2372">
        <v>18</v>
      </c>
      <c r="C2372" s="2" t="s">
        <v>54</v>
      </c>
      <c r="D2372">
        <v>94</v>
      </c>
      <c r="E2372">
        <v>74863962</v>
      </c>
      <c r="F2372">
        <v>36</v>
      </c>
      <c r="G2372" t="s">
        <v>31</v>
      </c>
      <c r="H2372" t="s">
        <v>42</v>
      </c>
      <c r="I2372" t="s">
        <v>33</v>
      </c>
      <c r="J2372" t="s">
        <v>61</v>
      </c>
      <c r="K2372" t="s">
        <v>34</v>
      </c>
      <c r="L2372">
        <v>2627</v>
      </c>
      <c r="M2372" t="s">
        <v>37</v>
      </c>
      <c r="N2372" t="s">
        <v>34</v>
      </c>
      <c r="O2372" t="s">
        <v>38</v>
      </c>
      <c r="P2372">
        <v>1</v>
      </c>
      <c r="Q2372" s="3" t="s">
        <v>55</v>
      </c>
      <c r="R2372">
        <v>0</v>
      </c>
      <c r="S2372" t="s">
        <v>38</v>
      </c>
    </row>
    <row r="2373" spans="1:19" x14ac:dyDescent="0.25">
      <c r="A2373">
        <v>432166986</v>
      </c>
      <c r="B2373">
        <v>17</v>
      </c>
      <c r="C2373" s="2" t="s">
        <v>10</v>
      </c>
      <c r="D2373">
        <v>228</v>
      </c>
      <c r="E2373">
        <v>74865516</v>
      </c>
      <c r="F2373">
        <v>46</v>
      </c>
      <c r="G2373" t="s">
        <v>30</v>
      </c>
      <c r="H2373" t="s">
        <v>50</v>
      </c>
      <c r="I2373" t="s">
        <v>33</v>
      </c>
      <c r="J2373" t="s">
        <v>38</v>
      </c>
      <c r="K2373" t="s">
        <v>34</v>
      </c>
      <c r="L2373">
        <v>12839</v>
      </c>
      <c r="M2373" t="s">
        <v>37</v>
      </c>
      <c r="N2373" t="s">
        <v>34</v>
      </c>
      <c r="O2373" t="s">
        <v>35</v>
      </c>
      <c r="P2373">
        <v>4</v>
      </c>
      <c r="Q2373" s="3" t="s">
        <v>55</v>
      </c>
      <c r="R2373">
        <v>0</v>
      </c>
      <c r="S2373" t="s">
        <v>38</v>
      </c>
    </row>
    <row r="2374" spans="1:19" x14ac:dyDescent="0.25">
      <c r="A2374">
        <v>432151910</v>
      </c>
      <c r="B2374">
        <v>6</v>
      </c>
      <c r="C2374" s="2" t="s">
        <v>54</v>
      </c>
      <c r="D2374">
        <v>371</v>
      </c>
      <c r="E2374">
        <v>74865795</v>
      </c>
      <c r="F2374">
        <v>54</v>
      </c>
      <c r="G2374" t="s">
        <v>31</v>
      </c>
      <c r="H2374" t="s">
        <v>51</v>
      </c>
      <c r="I2374" t="s">
        <v>33</v>
      </c>
      <c r="J2374" t="s">
        <v>61</v>
      </c>
      <c r="K2374" t="s">
        <v>34</v>
      </c>
      <c r="L2374">
        <v>378</v>
      </c>
      <c r="M2374" t="s">
        <v>34</v>
      </c>
      <c r="N2374" t="s">
        <v>34</v>
      </c>
      <c r="O2374" t="s">
        <v>38</v>
      </c>
      <c r="P2374">
        <v>2</v>
      </c>
      <c r="Q2374" s="3" t="s">
        <v>55</v>
      </c>
      <c r="R2374">
        <v>0</v>
      </c>
      <c r="S2374" t="s">
        <v>38</v>
      </c>
    </row>
    <row r="2375" spans="1:19" x14ac:dyDescent="0.25">
      <c r="A2375">
        <v>432179002</v>
      </c>
      <c r="B2375">
        <v>12</v>
      </c>
      <c r="C2375" s="2" t="s">
        <v>1</v>
      </c>
      <c r="D2375">
        <v>87</v>
      </c>
      <c r="E2375">
        <v>74867304</v>
      </c>
      <c r="F2375">
        <v>48</v>
      </c>
      <c r="G2375" t="s">
        <v>30</v>
      </c>
      <c r="H2375" t="s">
        <v>39</v>
      </c>
      <c r="I2375" t="s">
        <v>45</v>
      </c>
      <c r="J2375" t="s">
        <v>61</v>
      </c>
      <c r="K2375" t="s">
        <v>34</v>
      </c>
      <c r="L2375">
        <v>94</v>
      </c>
      <c r="M2375" t="s">
        <v>37</v>
      </c>
      <c r="N2375" t="s">
        <v>34</v>
      </c>
      <c r="O2375" t="s">
        <v>35</v>
      </c>
      <c r="P2375">
        <v>2</v>
      </c>
      <c r="Q2375" s="3" t="s">
        <v>55</v>
      </c>
      <c r="R2375">
        <v>0</v>
      </c>
      <c r="S2375" t="s">
        <v>38</v>
      </c>
    </row>
    <row r="2376" spans="1:19" x14ac:dyDescent="0.25">
      <c r="A2376">
        <v>432153118</v>
      </c>
      <c r="B2376">
        <v>17</v>
      </c>
      <c r="C2376" s="2" t="s">
        <v>54</v>
      </c>
      <c r="D2376">
        <v>131</v>
      </c>
      <c r="E2376">
        <v>74877155</v>
      </c>
      <c r="F2376">
        <v>49</v>
      </c>
      <c r="G2376" t="s">
        <v>31</v>
      </c>
      <c r="H2376" t="s">
        <v>48</v>
      </c>
      <c r="I2376" t="s">
        <v>33</v>
      </c>
      <c r="J2376" t="s">
        <v>61</v>
      </c>
      <c r="K2376" t="s">
        <v>34</v>
      </c>
      <c r="L2376">
        <v>27</v>
      </c>
      <c r="M2376" t="s">
        <v>34</v>
      </c>
      <c r="N2376" t="s">
        <v>34</v>
      </c>
      <c r="O2376" t="s">
        <v>38</v>
      </c>
      <c r="P2376">
        <v>6</v>
      </c>
      <c r="Q2376" s="3" t="s">
        <v>55</v>
      </c>
      <c r="R2376">
        <v>0</v>
      </c>
      <c r="S2376" t="s">
        <v>38</v>
      </c>
    </row>
    <row r="2377" spans="1:19" x14ac:dyDescent="0.25">
      <c r="A2377">
        <v>432157885</v>
      </c>
      <c r="B2377">
        <v>21</v>
      </c>
      <c r="C2377" s="2" t="s">
        <v>5</v>
      </c>
      <c r="D2377">
        <v>190</v>
      </c>
      <c r="E2377">
        <v>74880719</v>
      </c>
      <c r="F2377">
        <v>34</v>
      </c>
      <c r="G2377" t="s">
        <v>31</v>
      </c>
      <c r="H2377" t="s">
        <v>39</v>
      </c>
      <c r="I2377" t="s">
        <v>33</v>
      </c>
      <c r="J2377" t="s">
        <v>61</v>
      </c>
      <c r="K2377" t="s">
        <v>34</v>
      </c>
      <c r="L2377">
        <v>6324</v>
      </c>
      <c r="M2377" t="s">
        <v>37</v>
      </c>
      <c r="N2377" t="s">
        <v>34</v>
      </c>
      <c r="O2377" t="s">
        <v>35</v>
      </c>
      <c r="P2377">
        <v>4</v>
      </c>
      <c r="Q2377" s="3" t="s">
        <v>55</v>
      </c>
      <c r="R2377">
        <v>0</v>
      </c>
      <c r="S2377" t="s">
        <v>38</v>
      </c>
    </row>
    <row r="2378" spans="1:19" x14ac:dyDescent="0.25">
      <c r="A2378">
        <v>432177989</v>
      </c>
      <c r="B2378">
        <v>8</v>
      </c>
      <c r="C2378" s="2" t="s">
        <v>1</v>
      </c>
      <c r="D2378">
        <v>104</v>
      </c>
      <c r="E2378">
        <v>74881370</v>
      </c>
      <c r="F2378">
        <v>39</v>
      </c>
      <c r="G2378" t="s">
        <v>31</v>
      </c>
      <c r="H2378" t="s">
        <v>44</v>
      </c>
      <c r="I2378" t="s">
        <v>40</v>
      </c>
      <c r="J2378" t="s">
        <v>61</v>
      </c>
      <c r="K2378" t="s">
        <v>34</v>
      </c>
      <c r="L2378">
        <v>2749</v>
      </c>
      <c r="M2378" t="s">
        <v>37</v>
      </c>
      <c r="N2378" t="s">
        <v>34</v>
      </c>
      <c r="O2378" t="s">
        <v>35</v>
      </c>
      <c r="P2378">
        <v>1</v>
      </c>
      <c r="Q2378" s="3">
        <v>170</v>
      </c>
      <c r="R2378">
        <v>1</v>
      </c>
      <c r="S2378" t="s">
        <v>36</v>
      </c>
    </row>
    <row r="2379" spans="1:19" x14ac:dyDescent="0.25">
      <c r="A2379">
        <v>432167320</v>
      </c>
      <c r="B2379">
        <v>18</v>
      </c>
      <c r="C2379" s="2" t="s">
        <v>10</v>
      </c>
      <c r="D2379">
        <v>15</v>
      </c>
      <c r="E2379">
        <v>74882811</v>
      </c>
      <c r="F2379">
        <v>58</v>
      </c>
      <c r="G2379" t="s">
        <v>30</v>
      </c>
      <c r="H2379" t="s">
        <v>46</v>
      </c>
      <c r="I2379" t="s">
        <v>33</v>
      </c>
      <c r="J2379" t="s">
        <v>62</v>
      </c>
      <c r="K2379" t="s">
        <v>34</v>
      </c>
      <c r="L2379">
        <v>2596</v>
      </c>
      <c r="M2379" t="s">
        <v>34</v>
      </c>
      <c r="N2379" t="s">
        <v>34</v>
      </c>
      <c r="O2379" t="s">
        <v>41</v>
      </c>
      <c r="P2379">
        <v>2</v>
      </c>
      <c r="Q2379" s="3" t="s">
        <v>55</v>
      </c>
      <c r="R2379">
        <v>0</v>
      </c>
      <c r="S2379" t="s">
        <v>38</v>
      </c>
    </row>
    <row r="2380" spans="1:19" x14ac:dyDescent="0.25">
      <c r="A2380">
        <v>432150290</v>
      </c>
      <c r="B2380">
        <v>30</v>
      </c>
      <c r="C2380" s="2" t="s">
        <v>1</v>
      </c>
      <c r="D2380">
        <v>163</v>
      </c>
      <c r="E2380">
        <v>74885370</v>
      </c>
      <c r="F2380">
        <v>53</v>
      </c>
      <c r="G2380" t="s">
        <v>31</v>
      </c>
      <c r="H2380" t="s">
        <v>42</v>
      </c>
      <c r="I2380" t="s">
        <v>33</v>
      </c>
      <c r="J2380" t="s">
        <v>61</v>
      </c>
      <c r="K2380" t="s">
        <v>34</v>
      </c>
      <c r="L2380">
        <v>1103</v>
      </c>
      <c r="M2380" t="s">
        <v>37</v>
      </c>
      <c r="N2380" t="s">
        <v>37</v>
      </c>
      <c r="O2380" t="s">
        <v>38</v>
      </c>
      <c r="P2380">
        <v>4</v>
      </c>
      <c r="Q2380" s="3" t="s">
        <v>55</v>
      </c>
      <c r="R2380">
        <v>0</v>
      </c>
      <c r="S2380" t="s">
        <v>38</v>
      </c>
    </row>
    <row r="2381" spans="1:19" x14ac:dyDescent="0.25">
      <c r="A2381">
        <v>432151773</v>
      </c>
      <c r="B2381">
        <v>6</v>
      </c>
      <c r="C2381" s="2" t="s">
        <v>54</v>
      </c>
      <c r="D2381">
        <v>227</v>
      </c>
      <c r="E2381">
        <v>74886834</v>
      </c>
      <c r="F2381">
        <v>37</v>
      </c>
      <c r="G2381" t="s">
        <v>31</v>
      </c>
      <c r="H2381" t="s">
        <v>32</v>
      </c>
      <c r="I2381" t="s">
        <v>33</v>
      </c>
      <c r="J2381" t="s">
        <v>62</v>
      </c>
      <c r="K2381" t="s">
        <v>34</v>
      </c>
      <c r="L2381">
        <v>657</v>
      </c>
      <c r="M2381" t="s">
        <v>34</v>
      </c>
      <c r="N2381" t="s">
        <v>34</v>
      </c>
      <c r="O2381" t="s">
        <v>38</v>
      </c>
      <c r="P2381">
        <v>1</v>
      </c>
      <c r="Q2381" s="3" t="s">
        <v>55</v>
      </c>
      <c r="R2381">
        <v>0</v>
      </c>
      <c r="S2381" t="s">
        <v>38</v>
      </c>
    </row>
    <row r="2382" spans="1:19" x14ac:dyDescent="0.25">
      <c r="A2382">
        <v>432166818</v>
      </c>
      <c r="B2382">
        <v>17</v>
      </c>
      <c r="C2382" s="2" t="s">
        <v>10</v>
      </c>
      <c r="D2382">
        <v>215</v>
      </c>
      <c r="E2382">
        <v>74888126</v>
      </c>
      <c r="F2382">
        <v>58</v>
      </c>
      <c r="G2382" t="s">
        <v>30</v>
      </c>
      <c r="H2382" t="s">
        <v>32</v>
      </c>
      <c r="I2382" t="s">
        <v>33</v>
      </c>
      <c r="J2382" t="s">
        <v>62</v>
      </c>
      <c r="K2382" t="s">
        <v>34</v>
      </c>
      <c r="L2382">
        <v>16264</v>
      </c>
      <c r="M2382" t="s">
        <v>34</v>
      </c>
      <c r="N2382" t="s">
        <v>34</v>
      </c>
      <c r="O2382" t="s">
        <v>41</v>
      </c>
      <c r="P2382">
        <v>3</v>
      </c>
      <c r="Q2382" s="3" t="s">
        <v>55</v>
      </c>
      <c r="R2382">
        <v>0</v>
      </c>
      <c r="S2382" t="s">
        <v>38</v>
      </c>
    </row>
    <row r="2383" spans="1:19" x14ac:dyDescent="0.25">
      <c r="A2383">
        <v>432182837</v>
      </c>
      <c r="B2383">
        <v>7</v>
      </c>
      <c r="C2383" s="2" t="s">
        <v>5</v>
      </c>
      <c r="D2383">
        <v>407</v>
      </c>
      <c r="E2383">
        <v>74890687</v>
      </c>
      <c r="F2383">
        <v>48</v>
      </c>
      <c r="G2383" t="s">
        <v>30</v>
      </c>
      <c r="H2383" t="s">
        <v>32</v>
      </c>
      <c r="I2383" t="s">
        <v>33</v>
      </c>
      <c r="J2383" t="s">
        <v>61</v>
      </c>
      <c r="K2383" t="s">
        <v>34</v>
      </c>
      <c r="L2383">
        <v>2892</v>
      </c>
      <c r="M2383" t="s">
        <v>34</v>
      </c>
      <c r="N2383" t="s">
        <v>34</v>
      </c>
      <c r="O2383" t="s">
        <v>35</v>
      </c>
      <c r="P2383">
        <v>1</v>
      </c>
      <c r="Q2383" s="3">
        <v>385</v>
      </c>
      <c r="R2383">
        <v>1</v>
      </c>
      <c r="S2383" t="s">
        <v>49</v>
      </c>
    </row>
    <row r="2384" spans="1:19" x14ac:dyDescent="0.25">
      <c r="A2384">
        <v>432155946</v>
      </c>
      <c r="B2384">
        <v>9</v>
      </c>
      <c r="C2384" s="2" t="s">
        <v>5</v>
      </c>
      <c r="D2384">
        <v>77</v>
      </c>
      <c r="E2384">
        <v>74894014</v>
      </c>
      <c r="F2384">
        <v>56</v>
      </c>
      <c r="G2384" t="s">
        <v>31</v>
      </c>
      <c r="H2384" t="s">
        <v>43</v>
      </c>
      <c r="I2384" t="s">
        <v>33</v>
      </c>
      <c r="J2384" t="s">
        <v>61</v>
      </c>
      <c r="K2384" t="s">
        <v>34</v>
      </c>
      <c r="L2384">
        <v>343</v>
      </c>
      <c r="M2384" t="s">
        <v>34</v>
      </c>
      <c r="N2384" t="s">
        <v>37</v>
      </c>
      <c r="O2384" t="s">
        <v>35</v>
      </c>
      <c r="P2384">
        <v>1</v>
      </c>
      <c r="Q2384" s="3" t="s">
        <v>55</v>
      </c>
      <c r="R2384">
        <v>0</v>
      </c>
      <c r="S2384" t="s">
        <v>38</v>
      </c>
    </row>
    <row r="2385" spans="1:19" x14ac:dyDescent="0.25">
      <c r="A2385">
        <v>432181477</v>
      </c>
      <c r="B2385">
        <v>18</v>
      </c>
      <c r="C2385" s="2" t="s">
        <v>1</v>
      </c>
      <c r="D2385">
        <v>432</v>
      </c>
      <c r="E2385">
        <v>74895130</v>
      </c>
      <c r="F2385">
        <v>33</v>
      </c>
      <c r="G2385" t="s">
        <v>30</v>
      </c>
      <c r="H2385" t="s">
        <v>44</v>
      </c>
      <c r="I2385" t="s">
        <v>33</v>
      </c>
      <c r="J2385" t="s">
        <v>61</v>
      </c>
      <c r="K2385" t="s">
        <v>34</v>
      </c>
      <c r="L2385">
        <v>1077</v>
      </c>
      <c r="M2385" t="s">
        <v>37</v>
      </c>
      <c r="N2385" t="s">
        <v>34</v>
      </c>
      <c r="O2385" t="s">
        <v>35</v>
      </c>
      <c r="P2385">
        <v>3</v>
      </c>
      <c r="Q2385" s="3">
        <v>374</v>
      </c>
      <c r="R2385">
        <v>3</v>
      </c>
      <c r="S2385" t="s">
        <v>38</v>
      </c>
    </row>
    <row r="2386" spans="1:19" x14ac:dyDescent="0.25">
      <c r="A2386">
        <v>432150362</v>
      </c>
      <c r="B2386">
        <v>2</v>
      </c>
      <c r="C2386" s="2" t="s">
        <v>54</v>
      </c>
      <c r="D2386">
        <v>245</v>
      </c>
      <c r="E2386">
        <v>74896766</v>
      </c>
      <c r="F2386">
        <v>31</v>
      </c>
      <c r="G2386" t="s">
        <v>31</v>
      </c>
      <c r="H2386" t="s">
        <v>42</v>
      </c>
      <c r="I2386" t="s">
        <v>33</v>
      </c>
      <c r="J2386" t="s">
        <v>61</v>
      </c>
      <c r="K2386" t="s">
        <v>34</v>
      </c>
      <c r="L2386">
        <v>0</v>
      </c>
      <c r="M2386" t="s">
        <v>37</v>
      </c>
      <c r="N2386" t="s">
        <v>34</v>
      </c>
      <c r="O2386" t="s">
        <v>38</v>
      </c>
      <c r="P2386">
        <v>1</v>
      </c>
      <c r="Q2386" s="3" t="s">
        <v>55</v>
      </c>
      <c r="R2386">
        <v>0</v>
      </c>
      <c r="S2386" t="s">
        <v>38</v>
      </c>
    </row>
    <row r="2387" spans="1:19" x14ac:dyDescent="0.25">
      <c r="A2387">
        <v>432186341</v>
      </c>
      <c r="B2387">
        <v>25</v>
      </c>
      <c r="C2387" s="2" t="s">
        <v>54</v>
      </c>
      <c r="D2387">
        <v>195</v>
      </c>
      <c r="E2387">
        <v>74899137</v>
      </c>
      <c r="F2387">
        <v>57</v>
      </c>
      <c r="G2387" t="s">
        <v>30</v>
      </c>
      <c r="H2387" t="s">
        <v>39</v>
      </c>
      <c r="I2387" t="s">
        <v>33</v>
      </c>
      <c r="J2387" t="s">
        <v>61</v>
      </c>
      <c r="K2387" t="s">
        <v>34</v>
      </c>
      <c r="L2387">
        <v>363</v>
      </c>
      <c r="M2387" t="s">
        <v>34</v>
      </c>
      <c r="N2387" t="s">
        <v>34</v>
      </c>
      <c r="O2387" t="s">
        <v>35</v>
      </c>
      <c r="P2387">
        <v>6</v>
      </c>
      <c r="Q2387" s="3" t="s">
        <v>55</v>
      </c>
      <c r="R2387">
        <v>0</v>
      </c>
      <c r="S2387" t="s">
        <v>38</v>
      </c>
    </row>
    <row r="2388" spans="1:19" x14ac:dyDescent="0.25">
      <c r="A2388">
        <v>432166251</v>
      </c>
      <c r="B2388">
        <v>29</v>
      </c>
      <c r="C2388" s="2" t="s">
        <v>7</v>
      </c>
      <c r="D2388">
        <v>109</v>
      </c>
      <c r="E2388">
        <v>74901684</v>
      </c>
      <c r="F2388">
        <v>31</v>
      </c>
      <c r="G2388" t="s">
        <v>30</v>
      </c>
      <c r="H2388" t="s">
        <v>32</v>
      </c>
      <c r="I2388" t="s">
        <v>33</v>
      </c>
      <c r="J2388" t="s">
        <v>62</v>
      </c>
      <c r="K2388" t="s">
        <v>34</v>
      </c>
      <c r="L2388">
        <v>315</v>
      </c>
      <c r="M2388" t="s">
        <v>34</v>
      </c>
      <c r="N2388" t="s">
        <v>34</v>
      </c>
      <c r="O2388" t="s">
        <v>35</v>
      </c>
      <c r="P2388">
        <v>4</v>
      </c>
      <c r="Q2388" s="3" t="s">
        <v>55</v>
      </c>
      <c r="R2388">
        <v>0</v>
      </c>
      <c r="S2388" t="s">
        <v>38</v>
      </c>
    </row>
    <row r="2389" spans="1:19" x14ac:dyDescent="0.25">
      <c r="A2389">
        <v>432172522</v>
      </c>
      <c r="B2389">
        <v>5</v>
      </c>
      <c r="C2389" s="2" t="s">
        <v>2</v>
      </c>
      <c r="D2389">
        <v>313</v>
      </c>
      <c r="E2389">
        <v>74904063</v>
      </c>
      <c r="F2389">
        <v>37</v>
      </c>
      <c r="G2389" t="s">
        <v>30</v>
      </c>
      <c r="H2389" t="s">
        <v>46</v>
      </c>
      <c r="I2389" t="s">
        <v>33</v>
      </c>
      <c r="J2389" t="s">
        <v>61</v>
      </c>
      <c r="K2389" t="s">
        <v>34</v>
      </c>
      <c r="L2389">
        <v>126</v>
      </c>
      <c r="M2389" t="s">
        <v>34</v>
      </c>
      <c r="N2389" t="s">
        <v>37</v>
      </c>
      <c r="O2389" t="s">
        <v>35</v>
      </c>
      <c r="P2389">
        <v>7</v>
      </c>
      <c r="Q2389" s="3" t="s">
        <v>55</v>
      </c>
      <c r="R2389">
        <v>0</v>
      </c>
      <c r="S2389" t="s">
        <v>38</v>
      </c>
    </row>
    <row r="2390" spans="1:19" x14ac:dyDescent="0.25">
      <c r="A2390">
        <v>432171270</v>
      </c>
      <c r="B2390">
        <v>2</v>
      </c>
      <c r="C2390" s="2" t="s">
        <v>2</v>
      </c>
      <c r="D2390">
        <v>151</v>
      </c>
      <c r="E2390">
        <v>74906172</v>
      </c>
      <c r="F2390">
        <v>38</v>
      </c>
      <c r="G2390" t="s">
        <v>30</v>
      </c>
      <c r="H2390" t="s">
        <v>42</v>
      </c>
      <c r="I2390" t="s">
        <v>33</v>
      </c>
      <c r="J2390" t="s">
        <v>61</v>
      </c>
      <c r="K2390" t="s">
        <v>34</v>
      </c>
      <c r="L2390">
        <v>168</v>
      </c>
      <c r="M2390" t="s">
        <v>34</v>
      </c>
      <c r="N2390" t="s">
        <v>37</v>
      </c>
      <c r="O2390" t="s">
        <v>35</v>
      </c>
      <c r="P2390">
        <v>1</v>
      </c>
      <c r="Q2390" s="3" t="s">
        <v>55</v>
      </c>
      <c r="R2390">
        <v>0</v>
      </c>
      <c r="S2390" t="s">
        <v>38</v>
      </c>
    </row>
    <row r="2391" spans="1:19" x14ac:dyDescent="0.25">
      <c r="A2391">
        <v>432168086</v>
      </c>
      <c r="B2391">
        <v>19</v>
      </c>
      <c r="C2391" s="2" t="s">
        <v>10</v>
      </c>
      <c r="D2391">
        <v>1057</v>
      </c>
      <c r="E2391">
        <v>74908508</v>
      </c>
      <c r="F2391">
        <v>42</v>
      </c>
      <c r="G2391" t="s">
        <v>30</v>
      </c>
      <c r="H2391" t="s">
        <v>42</v>
      </c>
      <c r="I2391" t="s">
        <v>33</v>
      </c>
      <c r="J2391" t="s">
        <v>61</v>
      </c>
      <c r="K2391" t="s">
        <v>34</v>
      </c>
      <c r="L2391">
        <v>807</v>
      </c>
      <c r="M2391" t="s">
        <v>37</v>
      </c>
      <c r="N2391" t="s">
        <v>34</v>
      </c>
      <c r="O2391" t="s">
        <v>35</v>
      </c>
      <c r="P2391">
        <v>1</v>
      </c>
      <c r="Q2391" s="3" t="s">
        <v>55</v>
      </c>
      <c r="R2391">
        <v>0</v>
      </c>
      <c r="S2391" t="s">
        <v>38</v>
      </c>
    </row>
    <row r="2392" spans="1:19" x14ac:dyDescent="0.25">
      <c r="A2392">
        <v>432173697</v>
      </c>
      <c r="B2392">
        <v>17</v>
      </c>
      <c r="C2392" s="2" t="s">
        <v>3</v>
      </c>
      <c r="D2392">
        <v>163</v>
      </c>
      <c r="E2392">
        <v>74910421</v>
      </c>
      <c r="F2392">
        <v>30</v>
      </c>
      <c r="G2392" t="s">
        <v>31</v>
      </c>
      <c r="H2392" t="s">
        <v>32</v>
      </c>
      <c r="I2392" t="s">
        <v>33</v>
      </c>
      <c r="J2392" t="s">
        <v>62</v>
      </c>
      <c r="K2392" t="s">
        <v>34</v>
      </c>
      <c r="L2392">
        <v>739</v>
      </c>
      <c r="M2392" t="s">
        <v>34</v>
      </c>
      <c r="N2392" t="s">
        <v>34</v>
      </c>
      <c r="O2392" t="s">
        <v>35</v>
      </c>
      <c r="P2392">
        <v>2</v>
      </c>
      <c r="Q2392" s="3" t="s">
        <v>55</v>
      </c>
      <c r="R2392">
        <v>0</v>
      </c>
      <c r="S2392" t="s">
        <v>38</v>
      </c>
    </row>
    <row r="2393" spans="1:19" x14ac:dyDescent="0.25">
      <c r="A2393">
        <v>432164981</v>
      </c>
      <c r="B2393">
        <v>22</v>
      </c>
      <c r="C2393" s="2" t="s">
        <v>7</v>
      </c>
      <c r="D2393">
        <v>247</v>
      </c>
      <c r="E2393">
        <v>74911229</v>
      </c>
      <c r="F2393">
        <v>45</v>
      </c>
      <c r="G2393" t="s">
        <v>30</v>
      </c>
      <c r="H2393" t="s">
        <v>39</v>
      </c>
      <c r="I2393" t="s">
        <v>40</v>
      </c>
      <c r="J2393" t="s">
        <v>61</v>
      </c>
      <c r="K2393" t="s">
        <v>34</v>
      </c>
      <c r="L2393">
        <v>11</v>
      </c>
      <c r="M2393" t="s">
        <v>34</v>
      </c>
      <c r="N2393" t="s">
        <v>34</v>
      </c>
      <c r="O2393" t="s">
        <v>35</v>
      </c>
      <c r="P2393">
        <v>1</v>
      </c>
      <c r="Q2393" s="3" t="s">
        <v>55</v>
      </c>
      <c r="R2393">
        <v>0</v>
      </c>
      <c r="S2393" t="s">
        <v>38</v>
      </c>
    </row>
    <row r="2394" spans="1:19" x14ac:dyDescent="0.25">
      <c r="A2394">
        <v>432184714</v>
      </c>
      <c r="B2394">
        <v>25</v>
      </c>
      <c r="C2394" s="2" t="s">
        <v>10</v>
      </c>
      <c r="D2394">
        <v>296</v>
      </c>
      <c r="E2394">
        <v>74911344</v>
      </c>
      <c r="F2394">
        <v>34</v>
      </c>
      <c r="G2394" t="s">
        <v>30</v>
      </c>
      <c r="H2394" t="s">
        <v>44</v>
      </c>
      <c r="I2394" t="s">
        <v>33</v>
      </c>
      <c r="J2394" t="s">
        <v>62</v>
      </c>
      <c r="K2394" t="s">
        <v>34</v>
      </c>
      <c r="L2394">
        <v>69</v>
      </c>
      <c r="M2394" t="s">
        <v>34</v>
      </c>
      <c r="N2394" t="s">
        <v>37</v>
      </c>
      <c r="O2394" t="s">
        <v>35</v>
      </c>
      <c r="P2394">
        <v>1</v>
      </c>
      <c r="Q2394" s="3">
        <v>205</v>
      </c>
      <c r="R2394">
        <v>2</v>
      </c>
      <c r="S2394" t="s">
        <v>36</v>
      </c>
    </row>
    <row r="2395" spans="1:19" x14ac:dyDescent="0.25">
      <c r="A2395">
        <v>432174549</v>
      </c>
      <c r="B2395">
        <v>16</v>
      </c>
      <c r="C2395" s="2" t="s">
        <v>4</v>
      </c>
      <c r="D2395">
        <v>334</v>
      </c>
      <c r="E2395">
        <v>74919864</v>
      </c>
      <c r="F2395">
        <v>37</v>
      </c>
      <c r="G2395" t="s">
        <v>31</v>
      </c>
      <c r="H2395" t="s">
        <v>39</v>
      </c>
      <c r="I2395" t="s">
        <v>33</v>
      </c>
      <c r="J2395" t="s">
        <v>61</v>
      </c>
      <c r="K2395" t="s">
        <v>34</v>
      </c>
      <c r="L2395">
        <v>1762</v>
      </c>
      <c r="M2395" t="s">
        <v>34</v>
      </c>
      <c r="N2395" t="s">
        <v>34</v>
      </c>
      <c r="O2395" t="s">
        <v>35</v>
      </c>
      <c r="P2395">
        <v>2</v>
      </c>
      <c r="Q2395" s="3" t="s">
        <v>55</v>
      </c>
      <c r="R2395">
        <v>0</v>
      </c>
      <c r="S2395" t="s">
        <v>38</v>
      </c>
    </row>
    <row r="2396" spans="1:19" x14ac:dyDescent="0.25">
      <c r="A2396">
        <v>432184620</v>
      </c>
      <c r="B2396">
        <v>13</v>
      </c>
      <c r="C2396" s="2" t="s">
        <v>10</v>
      </c>
      <c r="D2396">
        <v>122</v>
      </c>
      <c r="E2396">
        <v>74921702</v>
      </c>
      <c r="F2396">
        <v>37</v>
      </c>
      <c r="G2396" t="s">
        <v>30</v>
      </c>
      <c r="H2396" t="s">
        <v>44</v>
      </c>
      <c r="I2396" t="s">
        <v>40</v>
      </c>
      <c r="J2396" t="s">
        <v>61</v>
      </c>
      <c r="K2396" t="s">
        <v>34</v>
      </c>
      <c r="L2396">
        <v>115</v>
      </c>
      <c r="M2396" t="s">
        <v>34</v>
      </c>
      <c r="N2396" t="s">
        <v>34</v>
      </c>
      <c r="O2396" t="s">
        <v>35</v>
      </c>
      <c r="P2396">
        <v>4</v>
      </c>
      <c r="Q2396" s="3">
        <v>101</v>
      </c>
      <c r="R2396">
        <v>5</v>
      </c>
      <c r="S2396" t="s">
        <v>36</v>
      </c>
    </row>
    <row r="2397" spans="1:19" x14ac:dyDescent="0.25">
      <c r="A2397">
        <v>432182387</v>
      </c>
      <c r="B2397">
        <v>3</v>
      </c>
      <c r="C2397" s="2" t="s">
        <v>54</v>
      </c>
      <c r="D2397">
        <v>213</v>
      </c>
      <c r="E2397">
        <v>74921883</v>
      </c>
      <c r="F2397">
        <v>55</v>
      </c>
      <c r="G2397" t="s">
        <v>30</v>
      </c>
      <c r="H2397" t="s">
        <v>43</v>
      </c>
      <c r="I2397" t="s">
        <v>45</v>
      </c>
      <c r="J2397" t="s">
        <v>61</v>
      </c>
      <c r="K2397" t="s">
        <v>34</v>
      </c>
      <c r="L2397">
        <v>2204</v>
      </c>
      <c r="M2397" t="s">
        <v>34</v>
      </c>
      <c r="N2397" t="s">
        <v>34</v>
      </c>
      <c r="O2397" t="s">
        <v>35</v>
      </c>
      <c r="P2397">
        <v>1</v>
      </c>
      <c r="Q2397" s="3" t="s">
        <v>55</v>
      </c>
      <c r="R2397">
        <v>0</v>
      </c>
      <c r="S2397" t="s">
        <v>38</v>
      </c>
    </row>
    <row r="2398" spans="1:19" x14ac:dyDescent="0.25">
      <c r="A2398">
        <v>432175652</v>
      </c>
      <c r="B2398">
        <v>20</v>
      </c>
      <c r="C2398" s="2" t="s">
        <v>4</v>
      </c>
      <c r="D2398">
        <v>240</v>
      </c>
      <c r="E2398">
        <v>74929051</v>
      </c>
      <c r="F2398">
        <v>36</v>
      </c>
      <c r="G2398" t="s">
        <v>31</v>
      </c>
      <c r="H2398" t="s">
        <v>42</v>
      </c>
      <c r="I2398" t="s">
        <v>33</v>
      </c>
      <c r="J2398" t="s">
        <v>61</v>
      </c>
      <c r="K2398" t="s">
        <v>34</v>
      </c>
      <c r="L2398">
        <v>0</v>
      </c>
      <c r="M2398" t="s">
        <v>37</v>
      </c>
      <c r="N2398" t="s">
        <v>37</v>
      </c>
      <c r="O2398" t="s">
        <v>35</v>
      </c>
      <c r="P2398">
        <v>1</v>
      </c>
      <c r="Q2398" s="3">
        <v>326</v>
      </c>
      <c r="R2398">
        <v>1</v>
      </c>
      <c r="S2398" t="s">
        <v>49</v>
      </c>
    </row>
    <row r="2399" spans="1:19" x14ac:dyDescent="0.25">
      <c r="A2399">
        <v>432186185</v>
      </c>
      <c r="B2399">
        <v>1</v>
      </c>
      <c r="C2399" s="2" t="s">
        <v>54</v>
      </c>
      <c r="D2399">
        <v>201</v>
      </c>
      <c r="E2399">
        <v>74929723</v>
      </c>
      <c r="F2399">
        <v>55</v>
      </c>
      <c r="G2399" t="s">
        <v>31</v>
      </c>
      <c r="H2399" t="s">
        <v>44</v>
      </c>
      <c r="I2399" t="s">
        <v>33</v>
      </c>
      <c r="J2399" t="s">
        <v>61</v>
      </c>
      <c r="K2399" t="s">
        <v>34</v>
      </c>
      <c r="L2399">
        <v>8304</v>
      </c>
      <c r="M2399" t="s">
        <v>34</v>
      </c>
      <c r="N2399" t="s">
        <v>34</v>
      </c>
      <c r="O2399" t="s">
        <v>35</v>
      </c>
      <c r="P2399">
        <v>1</v>
      </c>
      <c r="Q2399" s="3" t="s">
        <v>55</v>
      </c>
      <c r="R2399">
        <v>0</v>
      </c>
      <c r="S2399" t="s">
        <v>38</v>
      </c>
    </row>
    <row r="2400" spans="1:19" x14ac:dyDescent="0.25">
      <c r="A2400">
        <v>432182254</v>
      </c>
      <c r="B2400">
        <v>2</v>
      </c>
      <c r="C2400" s="2" t="s">
        <v>54</v>
      </c>
      <c r="D2400">
        <v>211</v>
      </c>
      <c r="E2400">
        <v>74930906</v>
      </c>
      <c r="F2400">
        <v>56</v>
      </c>
      <c r="G2400" t="s">
        <v>30</v>
      </c>
      <c r="H2400" t="s">
        <v>52</v>
      </c>
      <c r="I2400" t="s">
        <v>33</v>
      </c>
      <c r="J2400" t="s">
        <v>61</v>
      </c>
      <c r="K2400" t="s">
        <v>34</v>
      </c>
      <c r="L2400">
        <v>1350</v>
      </c>
      <c r="M2400" t="s">
        <v>34</v>
      </c>
      <c r="N2400" t="s">
        <v>34</v>
      </c>
      <c r="O2400" t="s">
        <v>35</v>
      </c>
      <c r="P2400">
        <v>1</v>
      </c>
      <c r="Q2400" s="3" t="s">
        <v>55</v>
      </c>
      <c r="R2400">
        <v>0</v>
      </c>
      <c r="S2400" t="s">
        <v>38</v>
      </c>
    </row>
    <row r="2401" spans="1:19" x14ac:dyDescent="0.25">
      <c r="A2401">
        <v>432168036</v>
      </c>
      <c r="B2401">
        <v>19</v>
      </c>
      <c r="C2401" s="2" t="s">
        <v>10</v>
      </c>
      <c r="D2401">
        <v>100</v>
      </c>
      <c r="E2401">
        <v>74932494</v>
      </c>
      <c r="F2401">
        <v>32</v>
      </c>
      <c r="G2401" t="s">
        <v>30</v>
      </c>
      <c r="H2401" t="s">
        <v>39</v>
      </c>
      <c r="I2401" t="s">
        <v>33</v>
      </c>
      <c r="J2401" t="s">
        <v>61</v>
      </c>
      <c r="K2401" t="s">
        <v>34</v>
      </c>
      <c r="L2401">
        <v>524</v>
      </c>
      <c r="M2401" t="s">
        <v>34</v>
      </c>
      <c r="N2401" t="s">
        <v>34</v>
      </c>
      <c r="O2401" t="s">
        <v>35</v>
      </c>
      <c r="P2401">
        <v>1</v>
      </c>
      <c r="Q2401" s="3">
        <v>106</v>
      </c>
      <c r="R2401">
        <v>1</v>
      </c>
      <c r="S2401" t="s">
        <v>36</v>
      </c>
    </row>
    <row r="2402" spans="1:19" x14ac:dyDescent="0.25">
      <c r="A2402">
        <v>432158565</v>
      </c>
      <c r="B2402">
        <v>23</v>
      </c>
      <c r="C2402" s="2" t="s">
        <v>5</v>
      </c>
      <c r="D2402">
        <v>285</v>
      </c>
      <c r="E2402">
        <v>74933333</v>
      </c>
      <c r="F2402">
        <v>45</v>
      </c>
      <c r="G2402" t="s">
        <v>31</v>
      </c>
      <c r="H2402" t="s">
        <v>39</v>
      </c>
      <c r="I2402" t="s">
        <v>40</v>
      </c>
      <c r="J2402" t="s">
        <v>62</v>
      </c>
      <c r="K2402" t="s">
        <v>34</v>
      </c>
      <c r="L2402">
        <v>2100</v>
      </c>
      <c r="M2402" t="s">
        <v>37</v>
      </c>
      <c r="N2402" t="s">
        <v>34</v>
      </c>
      <c r="O2402" t="s">
        <v>35</v>
      </c>
      <c r="P2402">
        <v>2</v>
      </c>
      <c r="Q2402" s="3" t="s">
        <v>55</v>
      </c>
      <c r="R2402">
        <v>0</v>
      </c>
      <c r="S2402" t="s">
        <v>38</v>
      </c>
    </row>
    <row r="2403" spans="1:19" x14ac:dyDescent="0.25">
      <c r="A2403">
        <v>432172166</v>
      </c>
      <c r="B2403">
        <v>4</v>
      </c>
      <c r="C2403" s="2" t="s">
        <v>2</v>
      </c>
      <c r="D2403">
        <v>227</v>
      </c>
      <c r="E2403">
        <v>74933446</v>
      </c>
      <c r="F2403">
        <v>29</v>
      </c>
      <c r="G2403" t="s">
        <v>30</v>
      </c>
      <c r="H2403" t="s">
        <v>32</v>
      </c>
      <c r="I2403" t="s">
        <v>33</v>
      </c>
      <c r="J2403" t="s">
        <v>62</v>
      </c>
      <c r="K2403" t="s">
        <v>34</v>
      </c>
      <c r="L2403">
        <v>1713</v>
      </c>
      <c r="M2403" t="s">
        <v>37</v>
      </c>
      <c r="N2403" t="s">
        <v>34</v>
      </c>
      <c r="O2403" t="s">
        <v>35</v>
      </c>
      <c r="P2403">
        <v>2</v>
      </c>
      <c r="Q2403" s="3" t="s">
        <v>55</v>
      </c>
      <c r="R2403">
        <v>0</v>
      </c>
      <c r="S2403" t="s">
        <v>38</v>
      </c>
    </row>
    <row r="2404" spans="1:19" x14ac:dyDescent="0.25">
      <c r="A2404">
        <v>432161921</v>
      </c>
      <c r="B2404">
        <v>7</v>
      </c>
      <c r="C2404" s="2" t="s">
        <v>7</v>
      </c>
      <c r="D2404">
        <v>103</v>
      </c>
      <c r="E2404">
        <v>74933614</v>
      </c>
      <c r="F2404">
        <v>50</v>
      </c>
      <c r="G2404" t="s">
        <v>31</v>
      </c>
      <c r="H2404" t="s">
        <v>50</v>
      </c>
      <c r="I2404" t="s">
        <v>33</v>
      </c>
      <c r="J2404" t="s">
        <v>61</v>
      </c>
      <c r="K2404" t="s">
        <v>34</v>
      </c>
      <c r="L2404">
        <v>5569</v>
      </c>
      <c r="M2404" t="s">
        <v>34</v>
      </c>
      <c r="N2404" t="s">
        <v>34</v>
      </c>
      <c r="O2404" t="s">
        <v>35</v>
      </c>
      <c r="P2404">
        <v>4</v>
      </c>
      <c r="Q2404" s="3" t="s">
        <v>55</v>
      </c>
      <c r="R2404">
        <v>0</v>
      </c>
      <c r="S2404" t="s">
        <v>38</v>
      </c>
    </row>
    <row r="2405" spans="1:19" x14ac:dyDescent="0.25">
      <c r="A2405">
        <v>432146752</v>
      </c>
      <c r="B2405">
        <v>20</v>
      </c>
      <c r="C2405" s="2" t="s">
        <v>1</v>
      </c>
      <c r="D2405">
        <v>125</v>
      </c>
      <c r="E2405">
        <v>74935069</v>
      </c>
      <c r="F2405">
        <v>37</v>
      </c>
      <c r="G2405" t="s">
        <v>30</v>
      </c>
      <c r="H2405" t="s">
        <v>32</v>
      </c>
      <c r="I2405" t="s">
        <v>45</v>
      </c>
      <c r="J2405" t="s">
        <v>62</v>
      </c>
      <c r="K2405" t="s">
        <v>34</v>
      </c>
      <c r="L2405">
        <v>42</v>
      </c>
      <c r="M2405" t="s">
        <v>37</v>
      </c>
      <c r="N2405" t="s">
        <v>37</v>
      </c>
      <c r="O2405" t="s">
        <v>38</v>
      </c>
      <c r="P2405">
        <v>4</v>
      </c>
      <c r="Q2405" s="3" t="s">
        <v>55</v>
      </c>
      <c r="R2405">
        <v>0</v>
      </c>
      <c r="S2405" t="s">
        <v>38</v>
      </c>
    </row>
    <row r="2406" spans="1:19" x14ac:dyDescent="0.25">
      <c r="A2406">
        <v>432175926</v>
      </c>
      <c r="B2406">
        <v>20</v>
      </c>
      <c r="C2406" s="2" t="s">
        <v>4</v>
      </c>
      <c r="D2406">
        <v>26</v>
      </c>
      <c r="E2406">
        <v>74939351</v>
      </c>
      <c r="F2406">
        <v>53</v>
      </c>
      <c r="G2406" t="s">
        <v>31</v>
      </c>
      <c r="H2406" t="s">
        <v>42</v>
      </c>
      <c r="I2406" t="s">
        <v>33</v>
      </c>
      <c r="J2406" t="s">
        <v>61</v>
      </c>
      <c r="K2406" t="s">
        <v>34</v>
      </c>
      <c r="L2406">
        <v>4793</v>
      </c>
      <c r="M2406" t="s">
        <v>37</v>
      </c>
      <c r="N2406" t="s">
        <v>34</v>
      </c>
      <c r="O2406" t="s">
        <v>41</v>
      </c>
      <c r="P2406">
        <v>4</v>
      </c>
      <c r="Q2406" s="3">
        <v>150</v>
      </c>
      <c r="R2406">
        <v>5</v>
      </c>
      <c r="S2406" t="s">
        <v>36</v>
      </c>
    </row>
    <row r="2407" spans="1:19" x14ac:dyDescent="0.25">
      <c r="A2407">
        <v>432149359</v>
      </c>
      <c r="B2407">
        <v>28</v>
      </c>
      <c r="C2407" s="2" t="s">
        <v>1</v>
      </c>
      <c r="D2407">
        <v>110</v>
      </c>
      <c r="E2407">
        <v>74940998</v>
      </c>
      <c r="F2407">
        <v>51</v>
      </c>
      <c r="G2407" t="s">
        <v>30</v>
      </c>
      <c r="H2407" t="s">
        <v>42</v>
      </c>
      <c r="I2407" t="s">
        <v>33</v>
      </c>
      <c r="J2407" t="s">
        <v>61</v>
      </c>
      <c r="K2407" t="s">
        <v>34</v>
      </c>
      <c r="L2407">
        <v>-1</v>
      </c>
      <c r="M2407" t="s">
        <v>34</v>
      </c>
      <c r="N2407" t="s">
        <v>34</v>
      </c>
      <c r="O2407" t="s">
        <v>38</v>
      </c>
      <c r="P2407">
        <v>8</v>
      </c>
      <c r="Q2407" s="3" t="s">
        <v>55</v>
      </c>
      <c r="R2407">
        <v>0</v>
      </c>
      <c r="S2407" t="s">
        <v>38</v>
      </c>
    </row>
    <row r="2408" spans="1:19" x14ac:dyDescent="0.25">
      <c r="A2408">
        <v>432186697</v>
      </c>
      <c r="B2408">
        <v>30</v>
      </c>
      <c r="C2408" s="2" t="s">
        <v>5</v>
      </c>
      <c r="D2408">
        <v>367</v>
      </c>
      <c r="E2408">
        <v>74941051</v>
      </c>
      <c r="F2408">
        <v>64</v>
      </c>
      <c r="G2408" t="s">
        <v>31</v>
      </c>
      <c r="H2408" t="s">
        <v>43</v>
      </c>
      <c r="I2408" t="s">
        <v>33</v>
      </c>
      <c r="J2408" t="s">
        <v>61</v>
      </c>
      <c r="K2408" t="s">
        <v>34</v>
      </c>
      <c r="L2408">
        <v>12067</v>
      </c>
      <c r="M2408" t="s">
        <v>34</v>
      </c>
      <c r="N2408" t="s">
        <v>34</v>
      </c>
      <c r="O2408" t="s">
        <v>41</v>
      </c>
      <c r="P2408">
        <v>2</v>
      </c>
      <c r="Q2408" s="3">
        <v>92</v>
      </c>
      <c r="R2408">
        <v>2</v>
      </c>
      <c r="S2408" t="s">
        <v>49</v>
      </c>
    </row>
    <row r="2409" spans="1:19" x14ac:dyDescent="0.25">
      <c r="A2409">
        <v>432187294</v>
      </c>
      <c r="B2409">
        <v>7</v>
      </c>
      <c r="C2409" s="2" t="s">
        <v>9</v>
      </c>
      <c r="D2409">
        <v>122</v>
      </c>
      <c r="E2409">
        <v>74941533</v>
      </c>
      <c r="F2409">
        <v>55</v>
      </c>
      <c r="G2409" t="s">
        <v>31</v>
      </c>
      <c r="H2409" t="s">
        <v>44</v>
      </c>
      <c r="I2409" t="s">
        <v>45</v>
      </c>
      <c r="J2409" t="s">
        <v>61</v>
      </c>
      <c r="K2409" t="s">
        <v>34</v>
      </c>
      <c r="L2409">
        <v>0</v>
      </c>
      <c r="M2409" t="s">
        <v>37</v>
      </c>
      <c r="N2409" t="s">
        <v>37</v>
      </c>
      <c r="O2409" t="s">
        <v>35</v>
      </c>
      <c r="P2409">
        <v>1</v>
      </c>
      <c r="Q2409" s="3">
        <v>245</v>
      </c>
      <c r="R2409">
        <v>4</v>
      </c>
      <c r="S2409" t="s">
        <v>36</v>
      </c>
    </row>
    <row r="2410" spans="1:19" x14ac:dyDescent="0.25">
      <c r="A2410">
        <v>432175764</v>
      </c>
      <c r="B2410">
        <v>20</v>
      </c>
      <c r="C2410" s="2" t="s">
        <v>4</v>
      </c>
      <c r="D2410">
        <v>89</v>
      </c>
      <c r="E2410">
        <v>74945902</v>
      </c>
      <c r="F2410">
        <v>28</v>
      </c>
      <c r="G2410" t="s">
        <v>31</v>
      </c>
      <c r="H2410" t="s">
        <v>42</v>
      </c>
      <c r="I2410" t="s">
        <v>40</v>
      </c>
      <c r="J2410" t="s">
        <v>61</v>
      </c>
      <c r="K2410" t="s">
        <v>34</v>
      </c>
      <c r="L2410">
        <v>1735</v>
      </c>
      <c r="M2410" t="s">
        <v>37</v>
      </c>
      <c r="N2410" t="s">
        <v>34</v>
      </c>
      <c r="O2410" t="s">
        <v>35</v>
      </c>
      <c r="P2410">
        <v>1</v>
      </c>
      <c r="Q2410" s="3" t="s">
        <v>55</v>
      </c>
      <c r="R2410">
        <v>0</v>
      </c>
      <c r="S2410" t="s">
        <v>38</v>
      </c>
    </row>
    <row r="2411" spans="1:19" x14ac:dyDescent="0.25">
      <c r="A2411">
        <v>432172318</v>
      </c>
      <c r="B2411">
        <v>4</v>
      </c>
      <c r="C2411" s="2" t="s">
        <v>2</v>
      </c>
      <c r="D2411">
        <v>111</v>
      </c>
      <c r="E2411">
        <v>74947410</v>
      </c>
      <c r="F2411">
        <v>30</v>
      </c>
      <c r="G2411" t="s">
        <v>30</v>
      </c>
      <c r="H2411" t="s">
        <v>32</v>
      </c>
      <c r="I2411" t="s">
        <v>40</v>
      </c>
      <c r="J2411" t="s">
        <v>62</v>
      </c>
      <c r="K2411" t="s">
        <v>34</v>
      </c>
      <c r="L2411">
        <v>222</v>
      </c>
      <c r="M2411" t="s">
        <v>34</v>
      </c>
      <c r="N2411" t="s">
        <v>37</v>
      </c>
      <c r="O2411" t="s">
        <v>35</v>
      </c>
      <c r="P2411">
        <v>1</v>
      </c>
      <c r="Q2411" s="3">
        <v>204</v>
      </c>
      <c r="R2411">
        <v>2</v>
      </c>
      <c r="S2411" t="s">
        <v>38</v>
      </c>
    </row>
    <row r="2412" spans="1:19" x14ac:dyDescent="0.25">
      <c r="A2412">
        <v>432163135</v>
      </c>
      <c r="B2412">
        <v>13</v>
      </c>
      <c r="C2412" s="2" t="s">
        <v>7</v>
      </c>
      <c r="D2412">
        <v>80</v>
      </c>
      <c r="E2412">
        <v>74948779</v>
      </c>
      <c r="F2412">
        <v>34</v>
      </c>
      <c r="G2412" t="s">
        <v>30</v>
      </c>
      <c r="H2412" t="s">
        <v>39</v>
      </c>
      <c r="I2412" t="s">
        <v>33</v>
      </c>
      <c r="J2412" t="s">
        <v>62</v>
      </c>
      <c r="K2412" t="s">
        <v>34</v>
      </c>
      <c r="L2412">
        <v>8463</v>
      </c>
      <c r="M2412" t="s">
        <v>34</v>
      </c>
      <c r="N2412" t="s">
        <v>34</v>
      </c>
      <c r="O2412" t="s">
        <v>35</v>
      </c>
      <c r="P2412">
        <v>2</v>
      </c>
      <c r="Q2412" s="3" t="s">
        <v>55</v>
      </c>
      <c r="R2412">
        <v>0</v>
      </c>
      <c r="S2412" t="s">
        <v>38</v>
      </c>
    </row>
    <row r="2413" spans="1:19" x14ac:dyDescent="0.25">
      <c r="A2413">
        <v>432168806</v>
      </c>
      <c r="B2413">
        <v>20</v>
      </c>
      <c r="C2413" s="2" t="s">
        <v>10</v>
      </c>
      <c r="D2413">
        <v>42</v>
      </c>
      <c r="E2413">
        <v>74948877</v>
      </c>
      <c r="F2413">
        <v>33</v>
      </c>
      <c r="G2413" t="s">
        <v>31</v>
      </c>
      <c r="H2413" t="s">
        <v>47</v>
      </c>
      <c r="I2413" t="s">
        <v>40</v>
      </c>
      <c r="J2413" t="s">
        <v>62</v>
      </c>
      <c r="K2413" t="s">
        <v>34</v>
      </c>
      <c r="L2413">
        <v>2904</v>
      </c>
      <c r="M2413" t="s">
        <v>34</v>
      </c>
      <c r="N2413" t="s">
        <v>34</v>
      </c>
      <c r="O2413" t="s">
        <v>35</v>
      </c>
      <c r="P2413">
        <v>1</v>
      </c>
      <c r="Q2413" s="3" t="s">
        <v>55</v>
      </c>
      <c r="R2413">
        <v>0</v>
      </c>
      <c r="S2413" t="s">
        <v>38</v>
      </c>
    </row>
    <row r="2414" spans="1:19" x14ac:dyDescent="0.25">
      <c r="A2414">
        <v>432174230</v>
      </c>
      <c r="B2414">
        <v>9</v>
      </c>
      <c r="C2414" s="2" t="s">
        <v>4</v>
      </c>
      <c r="D2414">
        <v>730</v>
      </c>
      <c r="E2414">
        <v>74950340</v>
      </c>
      <c r="F2414">
        <v>49</v>
      </c>
      <c r="G2414" t="s">
        <v>30</v>
      </c>
      <c r="H2414" t="s">
        <v>44</v>
      </c>
      <c r="I2414" t="s">
        <v>33</v>
      </c>
      <c r="J2414" t="s">
        <v>61</v>
      </c>
      <c r="K2414" t="s">
        <v>34</v>
      </c>
      <c r="L2414">
        <v>909</v>
      </c>
      <c r="M2414" t="s">
        <v>37</v>
      </c>
      <c r="N2414" t="s">
        <v>34</v>
      </c>
      <c r="O2414" t="s">
        <v>35</v>
      </c>
      <c r="P2414">
        <v>1</v>
      </c>
      <c r="Q2414" s="3" t="s">
        <v>55</v>
      </c>
      <c r="R2414">
        <v>0</v>
      </c>
      <c r="S2414" t="s">
        <v>38</v>
      </c>
    </row>
    <row r="2415" spans="1:19" x14ac:dyDescent="0.25">
      <c r="A2415">
        <v>432166516</v>
      </c>
      <c r="B2415">
        <v>13</v>
      </c>
      <c r="C2415" s="2" t="s">
        <v>10</v>
      </c>
      <c r="D2415">
        <v>494</v>
      </c>
      <c r="E2415">
        <v>74953267</v>
      </c>
      <c r="F2415">
        <v>59</v>
      </c>
      <c r="G2415" t="s">
        <v>31</v>
      </c>
      <c r="H2415" t="s">
        <v>51</v>
      </c>
      <c r="I2415" t="s">
        <v>33</v>
      </c>
      <c r="J2415" t="s">
        <v>62</v>
      </c>
      <c r="K2415" t="s">
        <v>34</v>
      </c>
      <c r="L2415">
        <v>0</v>
      </c>
      <c r="M2415" t="s">
        <v>34</v>
      </c>
      <c r="N2415" t="s">
        <v>34</v>
      </c>
      <c r="O2415" t="s">
        <v>41</v>
      </c>
      <c r="P2415">
        <v>1</v>
      </c>
      <c r="Q2415" s="3" t="s">
        <v>55</v>
      </c>
      <c r="R2415">
        <v>0</v>
      </c>
      <c r="S2415" t="s">
        <v>38</v>
      </c>
    </row>
    <row r="2416" spans="1:19" x14ac:dyDescent="0.25">
      <c r="A2416">
        <v>432183333</v>
      </c>
      <c r="B2416">
        <v>13</v>
      </c>
      <c r="C2416" s="2" t="s">
        <v>7</v>
      </c>
      <c r="D2416">
        <v>105</v>
      </c>
      <c r="E2416">
        <v>74956649</v>
      </c>
      <c r="F2416">
        <v>33</v>
      </c>
      <c r="G2416" t="s">
        <v>30</v>
      </c>
      <c r="H2416" t="s">
        <v>32</v>
      </c>
      <c r="I2416" t="s">
        <v>40</v>
      </c>
      <c r="J2416" t="s">
        <v>61</v>
      </c>
      <c r="K2416" t="s">
        <v>34</v>
      </c>
      <c r="L2416">
        <v>2859</v>
      </c>
      <c r="M2416" t="s">
        <v>37</v>
      </c>
      <c r="N2416" t="s">
        <v>34</v>
      </c>
      <c r="O2416" t="s">
        <v>35</v>
      </c>
      <c r="P2416">
        <v>1</v>
      </c>
      <c r="Q2416" s="3" t="s">
        <v>55</v>
      </c>
      <c r="R2416">
        <v>0</v>
      </c>
      <c r="S2416" t="s">
        <v>38</v>
      </c>
    </row>
    <row r="2417" spans="1:19" x14ac:dyDescent="0.25">
      <c r="A2417">
        <v>432175329</v>
      </c>
      <c r="B2417">
        <v>17</v>
      </c>
      <c r="C2417" s="2" t="s">
        <v>4</v>
      </c>
      <c r="D2417">
        <v>74</v>
      </c>
      <c r="E2417">
        <v>74958754</v>
      </c>
      <c r="F2417">
        <v>40</v>
      </c>
      <c r="G2417" t="s">
        <v>30</v>
      </c>
      <c r="H2417" t="s">
        <v>32</v>
      </c>
      <c r="I2417" t="s">
        <v>33</v>
      </c>
      <c r="J2417" t="s">
        <v>61</v>
      </c>
      <c r="K2417" t="s">
        <v>34</v>
      </c>
      <c r="L2417">
        <v>643</v>
      </c>
      <c r="M2417" t="s">
        <v>37</v>
      </c>
      <c r="N2417" t="s">
        <v>34</v>
      </c>
      <c r="O2417" t="s">
        <v>35</v>
      </c>
      <c r="P2417">
        <v>2</v>
      </c>
      <c r="Q2417" s="3">
        <v>256</v>
      </c>
      <c r="R2417">
        <v>1</v>
      </c>
      <c r="S2417" t="s">
        <v>36</v>
      </c>
    </row>
    <row r="2418" spans="1:19" x14ac:dyDescent="0.25">
      <c r="A2418">
        <v>432153604</v>
      </c>
      <c r="B2418">
        <v>18</v>
      </c>
      <c r="C2418" s="2" t="s">
        <v>54</v>
      </c>
      <c r="D2418">
        <v>373</v>
      </c>
      <c r="E2418">
        <v>74960460</v>
      </c>
      <c r="F2418">
        <v>38</v>
      </c>
      <c r="G2418" t="s">
        <v>31</v>
      </c>
      <c r="H2418" t="s">
        <v>50</v>
      </c>
      <c r="I2418" t="s">
        <v>45</v>
      </c>
      <c r="J2418" t="s">
        <v>61</v>
      </c>
      <c r="K2418" t="s">
        <v>34</v>
      </c>
      <c r="L2418">
        <v>446</v>
      </c>
      <c r="M2418" t="s">
        <v>37</v>
      </c>
      <c r="N2418" t="s">
        <v>34</v>
      </c>
      <c r="O2418" t="s">
        <v>38</v>
      </c>
      <c r="P2418">
        <v>4</v>
      </c>
      <c r="Q2418" s="3" t="s">
        <v>55</v>
      </c>
      <c r="R2418">
        <v>0</v>
      </c>
      <c r="S2418" t="s">
        <v>38</v>
      </c>
    </row>
    <row r="2419" spans="1:19" x14ac:dyDescent="0.25">
      <c r="A2419">
        <v>432178205</v>
      </c>
      <c r="B2419">
        <v>8</v>
      </c>
      <c r="C2419" s="2" t="s">
        <v>1</v>
      </c>
      <c r="D2419">
        <v>142</v>
      </c>
      <c r="E2419">
        <v>74962192</v>
      </c>
      <c r="F2419">
        <v>34</v>
      </c>
      <c r="G2419" t="s">
        <v>31</v>
      </c>
      <c r="H2419" t="s">
        <v>39</v>
      </c>
      <c r="I2419" t="s">
        <v>45</v>
      </c>
      <c r="J2419" t="s">
        <v>61</v>
      </c>
      <c r="K2419" t="s">
        <v>34</v>
      </c>
      <c r="L2419">
        <v>49</v>
      </c>
      <c r="M2419" t="s">
        <v>34</v>
      </c>
      <c r="N2419" t="s">
        <v>34</v>
      </c>
      <c r="O2419" t="s">
        <v>35</v>
      </c>
      <c r="P2419">
        <v>1</v>
      </c>
      <c r="Q2419" s="3" t="s">
        <v>55</v>
      </c>
      <c r="R2419">
        <v>0</v>
      </c>
      <c r="S2419" t="s">
        <v>38</v>
      </c>
    </row>
    <row r="2420" spans="1:19" x14ac:dyDescent="0.25">
      <c r="A2420">
        <v>432184453</v>
      </c>
      <c r="B2420">
        <v>2</v>
      </c>
      <c r="C2420" s="2" t="s">
        <v>10</v>
      </c>
      <c r="D2420">
        <v>459</v>
      </c>
      <c r="E2420">
        <v>74962791</v>
      </c>
      <c r="F2420">
        <v>65</v>
      </c>
      <c r="G2420" t="s">
        <v>31</v>
      </c>
      <c r="H2420" t="s">
        <v>43</v>
      </c>
      <c r="I2420" t="s">
        <v>33</v>
      </c>
      <c r="J2420" t="s">
        <v>61</v>
      </c>
      <c r="K2420" t="s">
        <v>34</v>
      </c>
      <c r="L2420">
        <v>1992</v>
      </c>
      <c r="M2420" t="s">
        <v>34</v>
      </c>
      <c r="N2420" t="s">
        <v>34</v>
      </c>
      <c r="O2420" t="s">
        <v>41</v>
      </c>
      <c r="P2420">
        <v>1</v>
      </c>
      <c r="Q2420" s="3" t="s">
        <v>55</v>
      </c>
      <c r="R2420">
        <v>0</v>
      </c>
      <c r="S2420" t="s">
        <v>38</v>
      </c>
    </row>
    <row r="2421" spans="1:19" x14ac:dyDescent="0.25">
      <c r="A2421">
        <v>432181019</v>
      </c>
      <c r="B2421">
        <v>15</v>
      </c>
      <c r="C2421" s="2" t="s">
        <v>1</v>
      </c>
      <c r="D2421">
        <v>432</v>
      </c>
      <c r="E2421">
        <v>74965155</v>
      </c>
      <c r="F2421">
        <v>41</v>
      </c>
      <c r="G2421" t="s">
        <v>30</v>
      </c>
      <c r="H2421" t="s">
        <v>42</v>
      </c>
      <c r="I2421" t="s">
        <v>33</v>
      </c>
      <c r="J2421" t="s">
        <v>61</v>
      </c>
      <c r="K2421" t="s">
        <v>34</v>
      </c>
      <c r="L2421">
        <v>780</v>
      </c>
      <c r="M2421" t="s">
        <v>37</v>
      </c>
      <c r="N2421" t="s">
        <v>34</v>
      </c>
      <c r="O2421" t="s">
        <v>35</v>
      </c>
      <c r="P2421">
        <v>3</v>
      </c>
      <c r="Q2421" s="3" t="s">
        <v>55</v>
      </c>
      <c r="R2421">
        <v>0</v>
      </c>
      <c r="S2421" t="s">
        <v>38</v>
      </c>
    </row>
    <row r="2422" spans="1:19" x14ac:dyDescent="0.25">
      <c r="A2422">
        <v>432167693</v>
      </c>
      <c r="B2422">
        <v>18</v>
      </c>
      <c r="C2422" s="2" t="s">
        <v>10</v>
      </c>
      <c r="D2422">
        <v>583</v>
      </c>
      <c r="E2422">
        <v>74967320</v>
      </c>
      <c r="F2422">
        <v>36</v>
      </c>
      <c r="G2422" t="s">
        <v>30</v>
      </c>
      <c r="H2422" t="s">
        <v>48</v>
      </c>
      <c r="I2422" t="s">
        <v>45</v>
      </c>
      <c r="J2422" t="s">
        <v>62</v>
      </c>
      <c r="K2422" t="s">
        <v>34</v>
      </c>
      <c r="L2422">
        <v>299</v>
      </c>
      <c r="M2422" t="s">
        <v>37</v>
      </c>
      <c r="N2422" t="s">
        <v>34</v>
      </c>
      <c r="O2422" t="s">
        <v>35</v>
      </c>
      <c r="P2422">
        <v>2</v>
      </c>
      <c r="Q2422" s="3" t="s">
        <v>55</v>
      </c>
      <c r="R2422">
        <v>0</v>
      </c>
      <c r="S2422" t="s">
        <v>38</v>
      </c>
    </row>
    <row r="2423" spans="1:19" x14ac:dyDescent="0.25">
      <c r="A2423">
        <v>432165959</v>
      </c>
      <c r="B2423">
        <v>28</v>
      </c>
      <c r="C2423" s="2" t="s">
        <v>7</v>
      </c>
      <c r="D2423">
        <v>16</v>
      </c>
      <c r="E2423">
        <v>74967473</v>
      </c>
      <c r="F2423">
        <v>40</v>
      </c>
      <c r="G2423" t="s">
        <v>31</v>
      </c>
      <c r="H2423" t="s">
        <v>51</v>
      </c>
      <c r="I2423" t="s">
        <v>33</v>
      </c>
      <c r="J2423" t="s">
        <v>61</v>
      </c>
      <c r="K2423" t="s">
        <v>34</v>
      </c>
      <c r="L2423">
        <v>0</v>
      </c>
      <c r="M2423" t="s">
        <v>34</v>
      </c>
      <c r="N2423" t="s">
        <v>34</v>
      </c>
      <c r="O2423" t="s">
        <v>35</v>
      </c>
      <c r="P2423">
        <v>20</v>
      </c>
      <c r="Q2423" s="3" t="s">
        <v>55</v>
      </c>
      <c r="R2423">
        <v>0</v>
      </c>
      <c r="S2423" t="s">
        <v>38</v>
      </c>
    </row>
    <row r="2424" spans="1:19" x14ac:dyDescent="0.25">
      <c r="A2424">
        <v>432158482</v>
      </c>
      <c r="B2424">
        <v>22</v>
      </c>
      <c r="C2424" s="2" t="s">
        <v>5</v>
      </c>
      <c r="D2424">
        <v>124</v>
      </c>
      <c r="E2424">
        <v>74967876</v>
      </c>
      <c r="F2424">
        <v>33</v>
      </c>
      <c r="G2424" t="s">
        <v>30</v>
      </c>
      <c r="H2424" t="s">
        <v>42</v>
      </c>
      <c r="I2424" t="s">
        <v>33</v>
      </c>
      <c r="J2424" t="s">
        <v>61</v>
      </c>
      <c r="K2424" t="s">
        <v>34</v>
      </c>
      <c r="L2424">
        <v>-130</v>
      </c>
      <c r="M2424" t="s">
        <v>37</v>
      </c>
      <c r="N2424" t="s">
        <v>34</v>
      </c>
      <c r="O2424" t="s">
        <v>35</v>
      </c>
      <c r="P2424">
        <v>2</v>
      </c>
      <c r="Q2424" s="3" t="s">
        <v>55</v>
      </c>
      <c r="R2424">
        <v>0</v>
      </c>
      <c r="S2424" t="s">
        <v>38</v>
      </c>
    </row>
    <row r="2425" spans="1:19" x14ac:dyDescent="0.25">
      <c r="A2425">
        <v>432176468</v>
      </c>
      <c r="B2425">
        <v>30</v>
      </c>
      <c r="C2425" s="2" t="s">
        <v>4</v>
      </c>
      <c r="D2425">
        <v>56</v>
      </c>
      <c r="E2425">
        <v>74968435</v>
      </c>
      <c r="F2425">
        <v>70</v>
      </c>
      <c r="G2425" t="s">
        <v>30</v>
      </c>
      <c r="H2425" t="s">
        <v>39</v>
      </c>
      <c r="I2425" t="s">
        <v>33</v>
      </c>
      <c r="J2425" t="s">
        <v>61</v>
      </c>
      <c r="K2425" t="s">
        <v>34</v>
      </c>
      <c r="L2425">
        <v>3020</v>
      </c>
      <c r="M2425" t="s">
        <v>34</v>
      </c>
      <c r="N2425" t="s">
        <v>34</v>
      </c>
      <c r="O2425" t="s">
        <v>41</v>
      </c>
      <c r="P2425">
        <v>1</v>
      </c>
      <c r="Q2425" s="3" t="s">
        <v>55</v>
      </c>
      <c r="R2425">
        <v>0</v>
      </c>
      <c r="S2425" t="s">
        <v>38</v>
      </c>
    </row>
    <row r="2426" spans="1:19" x14ac:dyDescent="0.25">
      <c r="A2426">
        <v>432166258</v>
      </c>
      <c r="B2426">
        <v>29</v>
      </c>
      <c r="C2426" s="2" t="s">
        <v>7</v>
      </c>
      <c r="D2426">
        <v>398</v>
      </c>
      <c r="E2426">
        <v>74969300</v>
      </c>
      <c r="F2426">
        <v>59</v>
      </c>
      <c r="G2426" t="s">
        <v>31</v>
      </c>
      <c r="H2426" t="s">
        <v>39</v>
      </c>
      <c r="I2426" t="s">
        <v>45</v>
      </c>
      <c r="J2426" t="s">
        <v>61</v>
      </c>
      <c r="K2426" t="s">
        <v>34</v>
      </c>
      <c r="L2426">
        <v>2595</v>
      </c>
      <c r="M2426" t="s">
        <v>37</v>
      </c>
      <c r="N2426" t="s">
        <v>34</v>
      </c>
      <c r="O2426" t="s">
        <v>35</v>
      </c>
      <c r="P2426">
        <v>2</v>
      </c>
      <c r="Q2426" s="3" t="s">
        <v>55</v>
      </c>
      <c r="R2426">
        <v>0</v>
      </c>
      <c r="S2426" t="s">
        <v>38</v>
      </c>
    </row>
    <row r="2427" spans="1:19" x14ac:dyDescent="0.25">
      <c r="A2427">
        <v>432161586</v>
      </c>
      <c r="B2427">
        <v>6</v>
      </c>
      <c r="C2427" s="2" t="s">
        <v>7</v>
      </c>
      <c r="D2427">
        <v>220</v>
      </c>
      <c r="E2427">
        <v>74969402</v>
      </c>
      <c r="F2427">
        <v>30</v>
      </c>
      <c r="G2427" t="s">
        <v>30</v>
      </c>
      <c r="H2427" t="s">
        <v>42</v>
      </c>
      <c r="I2427" t="s">
        <v>40</v>
      </c>
      <c r="J2427" t="s">
        <v>61</v>
      </c>
      <c r="K2427" t="s">
        <v>34</v>
      </c>
      <c r="L2427">
        <v>4749</v>
      </c>
      <c r="M2427" t="s">
        <v>34</v>
      </c>
      <c r="N2427" t="s">
        <v>34</v>
      </c>
      <c r="O2427" t="s">
        <v>35</v>
      </c>
      <c r="P2427">
        <v>2</v>
      </c>
      <c r="Q2427" s="3" t="s">
        <v>55</v>
      </c>
      <c r="R2427">
        <v>0</v>
      </c>
      <c r="S2427" t="s">
        <v>38</v>
      </c>
    </row>
    <row r="2428" spans="1:19" x14ac:dyDescent="0.25">
      <c r="A2428">
        <v>432179446</v>
      </c>
      <c r="B2428">
        <v>13</v>
      </c>
      <c r="C2428" s="2" t="s">
        <v>1</v>
      </c>
      <c r="D2428">
        <v>585</v>
      </c>
      <c r="E2428">
        <v>74975157</v>
      </c>
      <c r="F2428">
        <v>33</v>
      </c>
      <c r="G2428" t="s">
        <v>30</v>
      </c>
      <c r="H2428" t="s">
        <v>32</v>
      </c>
      <c r="I2428" t="s">
        <v>40</v>
      </c>
      <c r="J2428" t="s">
        <v>62</v>
      </c>
      <c r="K2428" t="s">
        <v>34</v>
      </c>
      <c r="L2428">
        <v>0</v>
      </c>
      <c r="M2428" t="s">
        <v>37</v>
      </c>
      <c r="N2428" t="s">
        <v>34</v>
      </c>
      <c r="O2428" t="s">
        <v>35</v>
      </c>
      <c r="P2428">
        <v>1</v>
      </c>
      <c r="Q2428" s="3" t="s">
        <v>55</v>
      </c>
      <c r="R2428">
        <v>0</v>
      </c>
      <c r="S2428" t="s">
        <v>38</v>
      </c>
    </row>
    <row r="2429" spans="1:19" x14ac:dyDescent="0.25">
      <c r="A2429">
        <v>432181740</v>
      </c>
      <c r="B2429">
        <v>22</v>
      </c>
      <c r="C2429" s="2" t="s">
        <v>1</v>
      </c>
      <c r="D2429">
        <v>168</v>
      </c>
      <c r="E2429">
        <v>74976877</v>
      </c>
      <c r="F2429">
        <v>51</v>
      </c>
      <c r="G2429" t="s">
        <v>31</v>
      </c>
      <c r="H2429" t="s">
        <v>32</v>
      </c>
      <c r="I2429" t="s">
        <v>33</v>
      </c>
      <c r="J2429" t="s">
        <v>62</v>
      </c>
      <c r="K2429" t="s">
        <v>34</v>
      </c>
      <c r="L2429">
        <v>0</v>
      </c>
      <c r="M2429" t="s">
        <v>37</v>
      </c>
      <c r="N2429" t="s">
        <v>34</v>
      </c>
      <c r="O2429" t="s">
        <v>35</v>
      </c>
      <c r="P2429">
        <v>1</v>
      </c>
      <c r="Q2429" s="3" t="s">
        <v>55</v>
      </c>
      <c r="R2429">
        <v>0</v>
      </c>
      <c r="S2429" t="s">
        <v>38</v>
      </c>
    </row>
    <row r="2430" spans="1:19" x14ac:dyDescent="0.25">
      <c r="A2430">
        <v>432185510</v>
      </c>
      <c r="B2430">
        <v>26</v>
      </c>
      <c r="C2430" s="2" t="s">
        <v>2</v>
      </c>
      <c r="D2430">
        <v>262</v>
      </c>
      <c r="E2430">
        <v>74980032</v>
      </c>
      <c r="F2430">
        <v>37</v>
      </c>
      <c r="G2430" t="s">
        <v>31</v>
      </c>
      <c r="H2430" t="s">
        <v>32</v>
      </c>
      <c r="I2430" t="s">
        <v>33</v>
      </c>
      <c r="J2430" t="s">
        <v>62</v>
      </c>
      <c r="K2430" t="s">
        <v>34</v>
      </c>
      <c r="L2430">
        <v>3654</v>
      </c>
      <c r="M2430" t="s">
        <v>34</v>
      </c>
      <c r="N2430" t="s">
        <v>34</v>
      </c>
      <c r="O2430" t="s">
        <v>35</v>
      </c>
      <c r="P2430">
        <v>1</v>
      </c>
      <c r="Q2430" s="3">
        <v>274</v>
      </c>
      <c r="R2430">
        <v>2</v>
      </c>
      <c r="S2430" t="s">
        <v>38</v>
      </c>
    </row>
    <row r="2431" spans="1:19" x14ac:dyDescent="0.25">
      <c r="A2431">
        <v>432166580</v>
      </c>
      <c r="B2431">
        <v>17</v>
      </c>
      <c r="C2431" s="2" t="s">
        <v>10</v>
      </c>
      <c r="D2431">
        <v>53</v>
      </c>
      <c r="E2431">
        <v>74984298</v>
      </c>
      <c r="F2431">
        <v>50</v>
      </c>
      <c r="G2431" t="s">
        <v>30</v>
      </c>
      <c r="H2431" t="s">
        <v>32</v>
      </c>
      <c r="I2431" t="s">
        <v>33</v>
      </c>
      <c r="J2431" t="s">
        <v>62</v>
      </c>
      <c r="K2431" t="s">
        <v>34</v>
      </c>
      <c r="L2431">
        <v>4278</v>
      </c>
      <c r="M2431" t="s">
        <v>34</v>
      </c>
      <c r="N2431" t="s">
        <v>34</v>
      </c>
      <c r="O2431" t="s">
        <v>35</v>
      </c>
      <c r="P2431">
        <v>1</v>
      </c>
      <c r="Q2431" s="3" t="s">
        <v>55</v>
      </c>
      <c r="R2431">
        <v>0</v>
      </c>
      <c r="S2431" t="s">
        <v>38</v>
      </c>
    </row>
    <row r="2432" spans="1:19" x14ac:dyDescent="0.25">
      <c r="A2432">
        <v>432181596</v>
      </c>
      <c r="B2432">
        <v>18</v>
      </c>
      <c r="C2432" s="2" t="s">
        <v>1</v>
      </c>
      <c r="D2432">
        <v>187</v>
      </c>
      <c r="E2432">
        <v>74985982</v>
      </c>
      <c r="F2432">
        <v>30</v>
      </c>
      <c r="G2432" t="s">
        <v>31</v>
      </c>
      <c r="H2432" t="s">
        <v>50</v>
      </c>
      <c r="I2432" t="s">
        <v>40</v>
      </c>
      <c r="J2432" t="s">
        <v>61</v>
      </c>
      <c r="K2432" t="s">
        <v>34</v>
      </c>
      <c r="L2432">
        <v>177</v>
      </c>
      <c r="M2432" t="s">
        <v>37</v>
      </c>
      <c r="N2432" t="s">
        <v>34</v>
      </c>
      <c r="O2432" t="s">
        <v>35</v>
      </c>
      <c r="P2432">
        <v>4</v>
      </c>
      <c r="Q2432" s="3">
        <v>356</v>
      </c>
      <c r="R2432">
        <v>2</v>
      </c>
      <c r="S2432" t="s">
        <v>38</v>
      </c>
    </row>
    <row r="2433" spans="1:19" x14ac:dyDescent="0.25">
      <c r="A2433">
        <v>432181990</v>
      </c>
      <c r="B2433">
        <v>26</v>
      </c>
      <c r="C2433" s="2" t="s">
        <v>1</v>
      </c>
      <c r="D2433">
        <v>94</v>
      </c>
      <c r="E2433">
        <v>74988652</v>
      </c>
      <c r="F2433">
        <v>60</v>
      </c>
      <c r="G2433" t="s">
        <v>30</v>
      </c>
      <c r="H2433" t="s">
        <v>43</v>
      </c>
      <c r="I2433" t="s">
        <v>33</v>
      </c>
      <c r="J2433" t="s">
        <v>62</v>
      </c>
      <c r="K2433" t="s">
        <v>34</v>
      </c>
      <c r="L2433">
        <v>3461</v>
      </c>
      <c r="M2433" t="s">
        <v>34</v>
      </c>
      <c r="N2433" t="s">
        <v>34</v>
      </c>
      <c r="O2433" t="s">
        <v>35</v>
      </c>
      <c r="P2433">
        <v>2</v>
      </c>
      <c r="Q2433" s="3">
        <v>112</v>
      </c>
      <c r="R2433">
        <v>2</v>
      </c>
      <c r="S2433" t="s">
        <v>36</v>
      </c>
    </row>
    <row r="2434" spans="1:19" x14ac:dyDescent="0.25">
      <c r="A2434">
        <v>432169032</v>
      </c>
      <c r="B2434">
        <v>20</v>
      </c>
      <c r="C2434" s="2" t="s">
        <v>10</v>
      </c>
      <c r="D2434">
        <v>9</v>
      </c>
      <c r="E2434">
        <v>74990185</v>
      </c>
      <c r="F2434">
        <v>47</v>
      </c>
      <c r="G2434" t="s">
        <v>31</v>
      </c>
      <c r="H2434" t="s">
        <v>42</v>
      </c>
      <c r="I2434" t="s">
        <v>33</v>
      </c>
      <c r="J2434" t="s">
        <v>61</v>
      </c>
      <c r="K2434" t="s">
        <v>34</v>
      </c>
      <c r="L2434">
        <v>2428</v>
      </c>
      <c r="M2434" t="s">
        <v>37</v>
      </c>
      <c r="N2434" t="s">
        <v>34</v>
      </c>
      <c r="O2434" t="s">
        <v>35</v>
      </c>
      <c r="P2434">
        <v>6</v>
      </c>
      <c r="Q2434" s="3">
        <v>177</v>
      </c>
      <c r="R2434">
        <v>16</v>
      </c>
      <c r="S2434" t="s">
        <v>38</v>
      </c>
    </row>
    <row r="2435" spans="1:19" x14ac:dyDescent="0.25">
      <c r="A2435">
        <v>432147224</v>
      </c>
      <c r="B2435">
        <v>21</v>
      </c>
      <c r="C2435" s="2" t="s">
        <v>1</v>
      </c>
      <c r="D2435">
        <v>530</v>
      </c>
      <c r="E2435">
        <v>74990358</v>
      </c>
      <c r="F2435">
        <v>32</v>
      </c>
      <c r="G2435" t="s">
        <v>30</v>
      </c>
      <c r="H2435" t="s">
        <v>42</v>
      </c>
      <c r="I2435" t="s">
        <v>33</v>
      </c>
      <c r="J2435" t="s">
        <v>61</v>
      </c>
      <c r="K2435" t="s">
        <v>34</v>
      </c>
      <c r="L2435">
        <v>323</v>
      </c>
      <c r="M2435" t="s">
        <v>37</v>
      </c>
      <c r="N2435" t="s">
        <v>34</v>
      </c>
      <c r="O2435" t="s">
        <v>38</v>
      </c>
      <c r="P2435">
        <v>2</v>
      </c>
      <c r="Q2435" s="3" t="s">
        <v>55</v>
      </c>
      <c r="R2435">
        <v>0</v>
      </c>
      <c r="S2435" t="s">
        <v>38</v>
      </c>
    </row>
    <row r="2436" spans="1:19" x14ac:dyDescent="0.25">
      <c r="A2436">
        <v>432155531</v>
      </c>
      <c r="B2436">
        <v>8</v>
      </c>
      <c r="C2436" s="2" t="s">
        <v>5</v>
      </c>
      <c r="D2436">
        <v>163</v>
      </c>
      <c r="E2436">
        <v>74990544</v>
      </c>
      <c r="F2436">
        <v>35</v>
      </c>
      <c r="G2436" t="s">
        <v>30</v>
      </c>
      <c r="H2436" t="s">
        <v>48</v>
      </c>
      <c r="I2436" t="s">
        <v>40</v>
      </c>
      <c r="J2436" t="s">
        <v>62</v>
      </c>
      <c r="K2436" t="s">
        <v>37</v>
      </c>
      <c r="L2436">
        <v>793</v>
      </c>
      <c r="M2436" t="s">
        <v>34</v>
      </c>
      <c r="N2436" t="s">
        <v>37</v>
      </c>
      <c r="O2436" t="s">
        <v>35</v>
      </c>
      <c r="P2436">
        <v>1</v>
      </c>
      <c r="Q2436" s="3" t="s">
        <v>55</v>
      </c>
      <c r="R2436">
        <v>0</v>
      </c>
      <c r="S2436" t="s">
        <v>38</v>
      </c>
    </row>
    <row r="2437" spans="1:19" x14ac:dyDescent="0.25">
      <c r="A2437">
        <v>432153386</v>
      </c>
      <c r="B2437">
        <v>17</v>
      </c>
      <c r="C2437" s="2" t="s">
        <v>54</v>
      </c>
      <c r="D2437">
        <v>89</v>
      </c>
      <c r="E2437">
        <v>74990709</v>
      </c>
      <c r="F2437">
        <v>43</v>
      </c>
      <c r="G2437" t="s">
        <v>30</v>
      </c>
      <c r="H2437" t="s">
        <v>51</v>
      </c>
      <c r="I2437" t="s">
        <v>33</v>
      </c>
      <c r="J2437" t="s">
        <v>61</v>
      </c>
      <c r="K2437" t="s">
        <v>34</v>
      </c>
      <c r="L2437">
        <v>618</v>
      </c>
      <c r="M2437" t="s">
        <v>34</v>
      </c>
      <c r="N2437" t="s">
        <v>34</v>
      </c>
      <c r="O2437" t="s">
        <v>38</v>
      </c>
      <c r="P2437">
        <v>4</v>
      </c>
      <c r="Q2437" s="3" t="s">
        <v>55</v>
      </c>
      <c r="R2437">
        <v>0</v>
      </c>
      <c r="S2437" t="s">
        <v>38</v>
      </c>
    </row>
    <row r="2438" spans="1:19" x14ac:dyDescent="0.25">
      <c r="A2438">
        <v>432147915</v>
      </c>
      <c r="B2438">
        <v>23</v>
      </c>
      <c r="C2438" s="2" t="s">
        <v>1</v>
      </c>
      <c r="D2438">
        <v>67</v>
      </c>
      <c r="E2438">
        <v>74996914</v>
      </c>
      <c r="F2438">
        <v>27</v>
      </c>
      <c r="G2438" t="s">
        <v>31</v>
      </c>
      <c r="H2438" t="s">
        <v>44</v>
      </c>
      <c r="I2438" t="s">
        <v>40</v>
      </c>
      <c r="J2438" t="s">
        <v>61</v>
      </c>
      <c r="K2438" t="s">
        <v>34</v>
      </c>
      <c r="L2438">
        <v>1492</v>
      </c>
      <c r="M2438" t="s">
        <v>37</v>
      </c>
      <c r="N2438" t="s">
        <v>34</v>
      </c>
      <c r="O2438" t="s">
        <v>38</v>
      </c>
      <c r="P2438">
        <v>13</v>
      </c>
      <c r="Q2438" s="3" t="s">
        <v>55</v>
      </c>
      <c r="R2438">
        <v>0</v>
      </c>
      <c r="S2438" t="s">
        <v>38</v>
      </c>
    </row>
    <row r="2439" spans="1:19" x14ac:dyDescent="0.25">
      <c r="A2439">
        <v>432158517</v>
      </c>
      <c r="B2439">
        <v>22</v>
      </c>
      <c r="C2439" s="2" t="s">
        <v>5</v>
      </c>
      <c r="D2439">
        <v>126</v>
      </c>
      <c r="E2439">
        <v>74997218</v>
      </c>
      <c r="F2439">
        <v>46</v>
      </c>
      <c r="G2439" t="s">
        <v>31</v>
      </c>
      <c r="H2439" t="s">
        <v>42</v>
      </c>
      <c r="I2439" t="s">
        <v>33</v>
      </c>
      <c r="J2439" t="s">
        <v>61</v>
      </c>
      <c r="K2439" t="s">
        <v>34</v>
      </c>
      <c r="L2439">
        <v>209</v>
      </c>
      <c r="M2439" t="s">
        <v>37</v>
      </c>
      <c r="N2439" t="s">
        <v>34</v>
      </c>
      <c r="O2439" t="s">
        <v>35</v>
      </c>
      <c r="P2439">
        <v>4</v>
      </c>
      <c r="Q2439" s="3" t="s">
        <v>55</v>
      </c>
      <c r="R2439">
        <v>0</v>
      </c>
      <c r="S2439" t="s">
        <v>38</v>
      </c>
    </row>
    <row r="2440" spans="1:19" x14ac:dyDescent="0.25">
      <c r="A2440">
        <v>432161752</v>
      </c>
      <c r="B2440">
        <v>6</v>
      </c>
      <c r="C2440" s="2" t="s">
        <v>7</v>
      </c>
      <c r="D2440">
        <v>54</v>
      </c>
      <c r="E2440">
        <v>74998866</v>
      </c>
      <c r="F2440">
        <v>34</v>
      </c>
      <c r="G2440" t="s">
        <v>31</v>
      </c>
      <c r="H2440" t="s">
        <v>53</v>
      </c>
      <c r="I2440" t="s">
        <v>33</v>
      </c>
      <c r="J2440" t="s">
        <v>38</v>
      </c>
      <c r="K2440" t="s">
        <v>34</v>
      </c>
      <c r="L2440">
        <v>4535</v>
      </c>
      <c r="M2440" t="s">
        <v>34</v>
      </c>
      <c r="N2440" t="s">
        <v>34</v>
      </c>
      <c r="O2440" t="s">
        <v>35</v>
      </c>
      <c r="P2440">
        <v>3</v>
      </c>
      <c r="Q2440" s="3" t="s">
        <v>55</v>
      </c>
      <c r="R2440">
        <v>0</v>
      </c>
      <c r="S2440" t="s">
        <v>38</v>
      </c>
    </row>
    <row r="2441" spans="1:19" x14ac:dyDescent="0.25">
      <c r="A2441">
        <v>432165945</v>
      </c>
      <c r="B2441">
        <v>28</v>
      </c>
      <c r="C2441" s="2" t="s">
        <v>7</v>
      </c>
      <c r="D2441">
        <v>68</v>
      </c>
      <c r="E2441">
        <v>74999605</v>
      </c>
      <c r="F2441">
        <v>36</v>
      </c>
      <c r="G2441" t="s">
        <v>30</v>
      </c>
      <c r="H2441" t="s">
        <v>39</v>
      </c>
      <c r="I2441" t="s">
        <v>33</v>
      </c>
      <c r="J2441" t="s">
        <v>62</v>
      </c>
      <c r="K2441" t="s">
        <v>34</v>
      </c>
      <c r="L2441">
        <v>837</v>
      </c>
      <c r="M2441" t="s">
        <v>34</v>
      </c>
      <c r="N2441" t="s">
        <v>34</v>
      </c>
      <c r="O2441" t="s">
        <v>35</v>
      </c>
      <c r="P2441">
        <v>6</v>
      </c>
      <c r="Q2441" s="3" t="s">
        <v>55</v>
      </c>
      <c r="R2441">
        <v>0</v>
      </c>
      <c r="S2441" t="s">
        <v>38</v>
      </c>
    </row>
    <row r="2442" spans="1:19" x14ac:dyDescent="0.25">
      <c r="A2442">
        <v>432152458</v>
      </c>
      <c r="B2442">
        <v>11</v>
      </c>
      <c r="C2442" s="2" t="s">
        <v>54</v>
      </c>
      <c r="D2442">
        <v>139</v>
      </c>
      <c r="E2442">
        <v>75000568</v>
      </c>
      <c r="F2442">
        <v>59</v>
      </c>
      <c r="G2442" t="s">
        <v>31</v>
      </c>
      <c r="H2442" t="s">
        <v>46</v>
      </c>
      <c r="I2442" t="s">
        <v>33</v>
      </c>
      <c r="J2442" t="s">
        <v>61</v>
      </c>
      <c r="K2442" t="s">
        <v>34</v>
      </c>
      <c r="L2442">
        <v>1986</v>
      </c>
      <c r="M2442" t="s">
        <v>34</v>
      </c>
      <c r="N2442" t="s">
        <v>34</v>
      </c>
      <c r="O2442" t="s">
        <v>38</v>
      </c>
      <c r="P2442">
        <v>1</v>
      </c>
      <c r="Q2442" s="3" t="s">
        <v>55</v>
      </c>
      <c r="R2442">
        <v>0</v>
      </c>
      <c r="S2442" t="s">
        <v>38</v>
      </c>
    </row>
    <row r="2443" spans="1:19" x14ac:dyDescent="0.25">
      <c r="A2443">
        <v>432176679</v>
      </c>
      <c r="B2443">
        <v>4</v>
      </c>
      <c r="C2443" s="2" t="s">
        <v>1</v>
      </c>
      <c r="D2443">
        <v>268</v>
      </c>
      <c r="E2443">
        <v>75004491</v>
      </c>
      <c r="F2443">
        <v>32</v>
      </c>
      <c r="G2443" t="s">
        <v>31</v>
      </c>
      <c r="H2443" t="s">
        <v>42</v>
      </c>
      <c r="I2443" t="s">
        <v>40</v>
      </c>
      <c r="J2443" t="s">
        <v>61</v>
      </c>
      <c r="K2443" t="s">
        <v>34</v>
      </c>
      <c r="L2443">
        <v>400</v>
      </c>
      <c r="M2443" t="s">
        <v>34</v>
      </c>
      <c r="N2443" t="s">
        <v>34</v>
      </c>
      <c r="O2443" t="s">
        <v>35</v>
      </c>
      <c r="P2443">
        <v>3</v>
      </c>
      <c r="Q2443" s="3" t="s">
        <v>55</v>
      </c>
      <c r="R2443">
        <v>0</v>
      </c>
      <c r="S2443" t="s">
        <v>38</v>
      </c>
    </row>
    <row r="2444" spans="1:19" x14ac:dyDescent="0.25">
      <c r="A2444">
        <v>432169981</v>
      </c>
      <c r="B2444">
        <v>21</v>
      </c>
      <c r="C2444" s="2" t="s">
        <v>10</v>
      </c>
      <c r="D2444">
        <v>321</v>
      </c>
      <c r="E2444">
        <v>75023952</v>
      </c>
      <c r="F2444">
        <v>42</v>
      </c>
      <c r="G2444" t="s">
        <v>31</v>
      </c>
      <c r="H2444" t="s">
        <v>46</v>
      </c>
      <c r="I2444" t="s">
        <v>45</v>
      </c>
      <c r="J2444" t="s">
        <v>61</v>
      </c>
      <c r="K2444" t="s">
        <v>34</v>
      </c>
      <c r="L2444">
        <v>484</v>
      </c>
      <c r="M2444" t="s">
        <v>37</v>
      </c>
      <c r="N2444" t="s">
        <v>34</v>
      </c>
      <c r="O2444" t="s">
        <v>35</v>
      </c>
      <c r="P2444">
        <v>3</v>
      </c>
      <c r="Q2444" s="3">
        <v>127</v>
      </c>
      <c r="R2444">
        <v>3</v>
      </c>
      <c r="S2444" t="s">
        <v>36</v>
      </c>
    </row>
    <row r="2445" spans="1:19" x14ac:dyDescent="0.25">
      <c r="A2445">
        <v>432165284</v>
      </c>
      <c r="B2445">
        <v>26</v>
      </c>
      <c r="C2445" s="2" t="s">
        <v>7</v>
      </c>
      <c r="D2445">
        <v>0</v>
      </c>
      <c r="E2445">
        <v>75024927</v>
      </c>
      <c r="F2445">
        <v>35</v>
      </c>
      <c r="G2445" t="s">
        <v>31</v>
      </c>
      <c r="H2445" t="s">
        <v>39</v>
      </c>
      <c r="I2445" t="s">
        <v>33</v>
      </c>
      <c r="J2445" t="s">
        <v>61</v>
      </c>
      <c r="K2445" t="s">
        <v>34</v>
      </c>
      <c r="L2445">
        <v>5535</v>
      </c>
      <c r="M2445" t="s">
        <v>34</v>
      </c>
      <c r="N2445" t="s">
        <v>34</v>
      </c>
      <c r="O2445" t="s">
        <v>35</v>
      </c>
      <c r="P2445">
        <v>15</v>
      </c>
      <c r="Q2445" s="3" t="s">
        <v>55</v>
      </c>
      <c r="R2445">
        <v>0</v>
      </c>
      <c r="S2445" t="s">
        <v>38</v>
      </c>
    </row>
    <row r="2446" spans="1:19" x14ac:dyDescent="0.25">
      <c r="A2446">
        <v>432170603</v>
      </c>
      <c r="B2446">
        <v>29</v>
      </c>
      <c r="C2446" s="2" t="s">
        <v>6</v>
      </c>
      <c r="D2446">
        <v>372</v>
      </c>
      <c r="E2446">
        <v>75025296</v>
      </c>
      <c r="F2446">
        <v>30</v>
      </c>
      <c r="G2446" t="s">
        <v>31</v>
      </c>
      <c r="H2446" t="s">
        <v>44</v>
      </c>
      <c r="I2446" t="s">
        <v>40</v>
      </c>
      <c r="J2446" t="s">
        <v>61</v>
      </c>
      <c r="K2446" t="s">
        <v>34</v>
      </c>
      <c r="L2446">
        <v>19</v>
      </c>
      <c r="M2446" t="s">
        <v>34</v>
      </c>
      <c r="N2446" t="s">
        <v>34</v>
      </c>
      <c r="O2446" t="s">
        <v>35</v>
      </c>
      <c r="P2446">
        <v>1</v>
      </c>
      <c r="Q2446" s="3" t="s">
        <v>55</v>
      </c>
      <c r="R2446">
        <v>0</v>
      </c>
      <c r="S2446" t="s">
        <v>38</v>
      </c>
    </row>
    <row r="2447" spans="1:19" x14ac:dyDescent="0.25">
      <c r="A2447">
        <v>432158456</v>
      </c>
      <c r="B2447">
        <v>22</v>
      </c>
      <c r="C2447" s="2" t="s">
        <v>5</v>
      </c>
      <c r="D2447">
        <v>483</v>
      </c>
      <c r="E2447">
        <v>75039627</v>
      </c>
      <c r="F2447">
        <v>34</v>
      </c>
      <c r="G2447" t="s">
        <v>30</v>
      </c>
      <c r="H2447" t="s">
        <v>44</v>
      </c>
      <c r="I2447" t="s">
        <v>40</v>
      </c>
      <c r="J2447" t="s">
        <v>61</v>
      </c>
      <c r="K2447" t="s">
        <v>34</v>
      </c>
      <c r="L2447">
        <v>1</v>
      </c>
      <c r="M2447" t="s">
        <v>37</v>
      </c>
      <c r="N2447" t="s">
        <v>34</v>
      </c>
      <c r="O2447" t="s">
        <v>35</v>
      </c>
      <c r="P2447">
        <v>7</v>
      </c>
      <c r="Q2447" s="3" t="s">
        <v>55</v>
      </c>
      <c r="R2447">
        <v>0</v>
      </c>
      <c r="S2447" t="s">
        <v>38</v>
      </c>
    </row>
    <row r="2448" spans="1:19" x14ac:dyDescent="0.25">
      <c r="A2448">
        <v>432176719</v>
      </c>
      <c r="B2448">
        <v>4</v>
      </c>
      <c r="C2448" s="2" t="s">
        <v>1</v>
      </c>
      <c r="D2448">
        <v>331</v>
      </c>
      <c r="E2448">
        <v>75041242</v>
      </c>
      <c r="F2448">
        <v>43</v>
      </c>
      <c r="G2448" t="s">
        <v>31</v>
      </c>
      <c r="H2448" t="s">
        <v>39</v>
      </c>
      <c r="I2448" t="s">
        <v>33</v>
      </c>
      <c r="J2448" t="s">
        <v>62</v>
      </c>
      <c r="K2448" t="s">
        <v>34</v>
      </c>
      <c r="L2448">
        <v>2643</v>
      </c>
      <c r="M2448" t="s">
        <v>34</v>
      </c>
      <c r="N2448" t="s">
        <v>34</v>
      </c>
      <c r="O2448" t="s">
        <v>41</v>
      </c>
      <c r="P2448">
        <v>5</v>
      </c>
      <c r="Q2448" s="3" t="s">
        <v>55</v>
      </c>
      <c r="R2448">
        <v>0</v>
      </c>
      <c r="S2448" t="s">
        <v>38</v>
      </c>
    </row>
    <row r="2449" spans="1:19" x14ac:dyDescent="0.25">
      <c r="A2449">
        <v>432160444</v>
      </c>
      <c r="B2449">
        <v>30</v>
      </c>
      <c r="C2449" s="2" t="s">
        <v>5</v>
      </c>
      <c r="D2449">
        <v>63</v>
      </c>
      <c r="E2449">
        <v>75042172</v>
      </c>
      <c r="F2449">
        <v>40</v>
      </c>
      <c r="G2449" t="s">
        <v>30</v>
      </c>
      <c r="H2449" t="s">
        <v>44</v>
      </c>
      <c r="I2449" t="s">
        <v>45</v>
      </c>
      <c r="J2449" t="s">
        <v>61</v>
      </c>
      <c r="K2449" t="s">
        <v>34</v>
      </c>
      <c r="L2449">
        <v>4</v>
      </c>
      <c r="M2449" t="s">
        <v>34</v>
      </c>
      <c r="N2449" t="s">
        <v>34</v>
      </c>
      <c r="O2449" t="s">
        <v>35</v>
      </c>
      <c r="P2449">
        <v>3</v>
      </c>
      <c r="Q2449" s="3" t="s">
        <v>55</v>
      </c>
      <c r="R2449">
        <v>0</v>
      </c>
      <c r="S2449" t="s">
        <v>38</v>
      </c>
    </row>
    <row r="2450" spans="1:19" x14ac:dyDescent="0.25">
      <c r="A2450">
        <v>432179826</v>
      </c>
      <c r="B2450">
        <v>13</v>
      </c>
      <c r="C2450" s="2" t="s">
        <v>1</v>
      </c>
      <c r="D2450">
        <v>217</v>
      </c>
      <c r="E2450">
        <v>75042197</v>
      </c>
      <c r="F2450">
        <v>33</v>
      </c>
      <c r="G2450" t="s">
        <v>30</v>
      </c>
      <c r="H2450" t="s">
        <v>42</v>
      </c>
      <c r="I2450" t="s">
        <v>33</v>
      </c>
      <c r="J2450" t="s">
        <v>61</v>
      </c>
      <c r="K2450" t="s">
        <v>34</v>
      </c>
      <c r="L2450">
        <v>324</v>
      </c>
      <c r="M2450" t="s">
        <v>37</v>
      </c>
      <c r="N2450" t="s">
        <v>34</v>
      </c>
      <c r="O2450" t="s">
        <v>35</v>
      </c>
      <c r="P2450">
        <v>2</v>
      </c>
      <c r="Q2450" s="3" t="s">
        <v>55</v>
      </c>
      <c r="R2450">
        <v>0</v>
      </c>
      <c r="S2450" t="s">
        <v>38</v>
      </c>
    </row>
    <row r="2451" spans="1:19" x14ac:dyDescent="0.25">
      <c r="A2451">
        <v>432179163</v>
      </c>
      <c r="B2451">
        <v>12</v>
      </c>
      <c r="C2451" s="2" t="s">
        <v>1</v>
      </c>
      <c r="D2451">
        <v>209</v>
      </c>
      <c r="E2451">
        <v>75043010</v>
      </c>
      <c r="F2451">
        <v>51</v>
      </c>
      <c r="G2451" t="s">
        <v>30</v>
      </c>
      <c r="H2451" t="s">
        <v>32</v>
      </c>
      <c r="I2451" t="s">
        <v>33</v>
      </c>
      <c r="J2451" t="s">
        <v>61</v>
      </c>
      <c r="K2451" t="s">
        <v>34</v>
      </c>
      <c r="L2451">
        <v>1250</v>
      </c>
      <c r="M2451" t="s">
        <v>37</v>
      </c>
      <c r="N2451" t="s">
        <v>34</v>
      </c>
      <c r="O2451" t="s">
        <v>35</v>
      </c>
      <c r="P2451">
        <v>2</v>
      </c>
      <c r="Q2451" s="3" t="s">
        <v>55</v>
      </c>
      <c r="R2451">
        <v>0</v>
      </c>
      <c r="S2451" t="s">
        <v>38</v>
      </c>
    </row>
    <row r="2452" spans="1:19" x14ac:dyDescent="0.25">
      <c r="A2452">
        <v>432163766</v>
      </c>
      <c r="B2452">
        <v>18</v>
      </c>
      <c r="C2452" s="2" t="s">
        <v>7</v>
      </c>
      <c r="D2452">
        <v>207</v>
      </c>
      <c r="E2452">
        <v>75050032</v>
      </c>
      <c r="F2452">
        <v>50</v>
      </c>
      <c r="G2452" t="s">
        <v>30</v>
      </c>
      <c r="H2452" t="s">
        <v>32</v>
      </c>
      <c r="I2452" t="s">
        <v>45</v>
      </c>
      <c r="J2452" t="s">
        <v>61</v>
      </c>
      <c r="K2452" t="s">
        <v>34</v>
      </c>
      <c r="L2452">
        <v>-35</v>
      </c>
      <c r="M2452" t="s">
        <v>37</v>
      </c>
      <c r="N2452" t="s">
        <v>34</v>
      </c>
      <c r="O2452" t="s">
        <v>35</v>
      </c>
      <c r="P2452">
        <v>5</v>
      </c>
      <c r="Q2452" s="3" t="s">
        <v>55</v>
      </c>
      <c r="R2452">
        <v>0</v>
      </c>
      <c r="S2452" t="s">
        <v>38</v>
      </c>
    </row>
    <row r="2453" spans="1:19" x14ac:dyDescent="0.25">
      <c r="A2453">
        <v>432160590</v>
      </c>
      <c r="B2453">
        <v>30</v>
      </c>
      <c r="C2453" s="2" t="s">
        <v>5</v>
      </c>
      <c r="D2453">
        <v>481</v>
      </c>
      <c r="E2453">
        <v>75050045</v>
      </c>
      <c r="F2453">
        <v>33</v>
      </c>
      <c r="G2453" t="s">
        <v>30</v>
      </c>
      <c r="H2453" t="s">
        <v>52</v>
      </c>
      <c r="I2453" t="s">
        <v>33</v>
      </c>
      <c r="J2453" t="s">
        <v>61</v>
      </c>
      <c r="K2453" t="s">
        <v>34</v>
      </c>
      <c r="L2453">
        <v>-144</v>
      </c>
      <c r="M2453" t="s">
        <v>34</v>
      </c>
      <c r="N2453" t="s">
        <v>34</v>
      </c>
      <c r="O2453" t="s">
        <v>35</v>
      </c>
      <c r="P2453">
        <v>3</v>
      </c>
      <c r="Q2453" s="3" t="s">
        <v>55</v>
      </c>
      <c r="R2453">
        <v>0</v>
      </c>
      <c r="S2453" t="s">
        <v>38</v>
      </c>
    </row>
    <row r="2454" spans="1:19" x14ac:dyDescent="0.25">
      <c r="A2454">
        <v>432154741</v>
      </c>
      <c r="B2454">
        <v>27</v>
      </c>
      <c r="C2454" s="2" t="s">
        <v>54</v>
      </c>
      <c r="D2454">
        <v>326</v>
      </c>
      <c r="E2454">
        <v>75050350</v>
      </c>
      <c r="F2454">
        <v>29</v>
      </c>
      <c r="G2454" t="s">
        <v>31</v>
      </c>
      <c r="H2454" t="s">
        <v>44</v>
      </c>
      <c r="I2454" t="s">
        <v>40</v>
      </c>
      <c r="J2454" t="s">
        <v>61</v>
      </c>
      <c r="K2454" t="s">
        <v>34</v>
      </c>
      <c r="L2454">
        <v>11</v>
      </c>
      <c r="M2454" t="s">
        <v>34</v>
      </c>
      <c r="N2454" t="s">
        <v>34</v>
      </c>
      <c r="O2454" t="s">
        <v>38</v>
      </c>
      <c r="P2454">
        <v>1</v>
      </c>
      <c r="Q2454" s="3" t="s">
        <v>55</v>
      </c>
      <c r="R2454">
        <v>0</v>
      </c>
      <c r="S2454" t="s">
        <v>38</v>
      </c>
    </row>
    <row r="2455" spans="1:19" x14ac:dyDescent="0.25">
      <c r="A2455">
        <v>432160621</v>
      </c>
      <c r="B2455">
        <v>31</v>
      </c>
      <c r="C2455" s="2" t="s">
        <v>5</v>
      </c>
      <c r="D2455">
        <v>69</v>
      </c>
      <c r="E2455">
        <v>75051331</v>
      </c>
      <c r="F2455">
        <v>59</v>
      </c>
      <c r="G2455" t="s">
        <v>31</v>
      </c>
      <c r="H2455" t="s">
        <v>43</v>
      </c>
      <c r="I2455" t="s">
        <v>33</v>
      </c>
      <c r="J2455" t="s">
        <v>38</v>
      </c>
      <c r="K2455" t="s">
        <v>34</v>
      </c>
      <c r="L2455">
        <v>201</v>
      </c>
      <c r="M2455" t="s">
        <v>34</v>
      </c>
      <c r="N2455" t="s">
        <v>34</v>
      </c>
      <c r="O2455" t="s">
        <v>35</v>
      </c>
      <c r="P2455">
        <v>7</v>
      </c>
      <c r="Q2455" s="3" t="s">
        <v>55</v>
      </c>
      <c r="R2455">
        <v>0</v>
      </c>
      <c r="S2455" t="s">
        <v>38</v>
      </c>
    </row>
    <row r="2456" spans="1:19" x14ac:dyDescent="0.25">
      <c r="A2456">
        <v>432176875</v>
      </c>
      <c r="B2456">
        <v>5</v>
      </c>
      <c r="C2456" s="2" t="s">
        <v>1</v>
      </c>
      <c r="D2456">
        <v>236</v>
      </c>
      <c r="E2456">
        <v>75051888</v>
      </c>
      <c r="F2456">
        <v>38</v>
      </c>
      <c r="G2456" t="s">
        <v>30</v>
      </c>
      <c r="H2456" t="s">
        <v>39</v>
      </c>
      <c r="I2456" t="s">
        <v>33</v>
      </c>
      <c r="J2456" t="s">
        <v>61</v>
      </c>
      <c r="K2456" t="s">
        <v>34</v>
      </c>
      <c r="L2456">
        <v>54</v>
      </c>
      <c r="M2456" t="s">
        <v>37</v>
      </c>
      <c r="N2456" t="s">
        <v>37</v>
      </c>
      <c r="O2456" t="s">
        <v>35</v>
      </c>
      <c r="P2456">
        <v>1</v>
      </c>
      <c r="Q2456" s="3">
        <v>287</v>
      </c>
      <c r="R2456">
        <v>2</v>
      </c>
      <c r="S2456" t="s">
        <v>36</v>
      </c>
    </row>
    <row r="2457" spans="1:19" x14ac:dyDescent="0.25">
      <c r="A2457">
        <v>432165323</v>
      </c>
      <c r="B2457">
        <v>26</v>
      </c>
      <c r="C2457" s="2" t="s">
        <v>7</v>
      </c>
      <c r="D2457">
        <v>634</v>
      </c>
      <c r="E2457">
        <v>75052955</v>
      </c>
      <c r="F2457">
        <v>38</v>
      </c>
      <c r="G2457" t="s">
        <v>30</v>
      </c>
      <c r="H2457" t="s">
        <v>51</v>
      </c>
      <c r="I2457" t="s">
        <v>33</v>
      </c>
      <c r="J2457" t="s">
        <v>61</v>
      </c>
      <c r="K2457" t="s">
        <v>34</v>
      </c>
      <c r="L2457">
        <v>21</v>
      </c>
      <c r="M2457" t="s">
        <v>34</v>
      </c>
      <c r="N2457" t="s">
        <v>34</v>
      </c>
      <c r="O2457" t="s">
        <v>35</v>
      </c>
      <c r="P2457">
        <v>2</v>
      </c>
      <c r="Q2457" s="3" t="s">
        <v>55</v>
      </c>
      <c r="R2457">
        <v>0</v>
      </c>
      <c r="S2457" t="s">
        <v>38</v>
      </c>
    </row>
    <row r="2458" spans="1:19" x14ac:dyDescent="0.25">
      <c r="A2458">
        <v>432158111</v>
      </c>
      <c r="B2458">
        <v>21</v>
      </c>
      <c r="C2458" s="2" t="s">
        <v>5</v>
      </c>
      <c r="D2458">
        <v>676</v>
      </c>
      <c r="E2458">
        <v>75053332</v>
      </c>
      <c r="F2458">
        <v>47</v>
      </c>
      <c r="G2458" t="s">
        <v>30</v>
      </c>
      <c r="H2458" t="s">
        <v>42</v>
      </c>
      <c r="I2458" t="s">
        <v>33</v>
      </c>
      <c r="J2458" t="s">
        <v>61</v>
      </c>
      <c r="K2458" t="s">
        <v>34</v>
      </c>
      <c r="L2458">
        <v>0</v>
      </c>
      <c r="M2458" t="s">
        <v>37</v>
      </c>
      <c r="N2458" t="s">
        <v>34</v>
      </c>
      <c r="O2458" t="s">
        <v>35</v>
      </c>
      <c r="P2458">
        <v>1</v>
      </c>
      <c r="Q2458" s="3" t="s">
        <v>55</v>
      </c>
      <c r="R2458">
        <v>0</v>
      </c>
      <c r="S2458" t="s">
        <v>38</v>
      </c>
    </row>
    <row r="2459" spans="1:19" x14ac:dyDescent="0.25">
      <c r="A2459">
        <v>432153911</v>
      </c>
      <c r="B2459">
        <v>19</v>
      </c>
      <c r="C2459" s="2" t="s">
        <v>54</v>
      </c>
      <c r="D2459">
        <v>148</v>
      </c>
      <c r="E2459">
        <v>75055890</v>
      </c>
      <c r="F2459">
        <v>52</v>
      </c>
      <c r="G2459" t="s">
        <v>30</v>
      </c>
      <c r="H2459" t="s">
        <v>44</v>
      </c>
      <c r="I2459" t="s">
        <v>45</v>
      </c>
      <c r="J2459" t="s">
        <v>61</v>
      </c>
      <c r="K2459" t="s">
        <v>34</v>
      </c>
      <c r="L2459">
        <v>98</v>
      </c>
      <c r="M2459" t="s">
        <v>34</v>
      </c>
      <c r="N2459" t="s">
        <v>37</v>
      </c>
      <c r="O2459" t="s">
        <v>38</v>
      </c>
      <c r="P2459">
        <v>1</v>
      </c>
      <c r="Q2459" s="3" t="s">
        <v>55</v>
      </c>
      <c r="R2459">
        <v>0</v>
      </c>
      <c r="S2459" t="s">
        <v>38</v>
      </c>
    </row>
    <row r="2460" spans="1:19" x14ac:dyDescent="0.25">
      <c r="A2460">
        <v>432151428</v>
      </c>
      <c r="B2460">
        <v>5</v>
      </c>
      <c r="C2460" s="2" t="s">
        <v>54</v>
      </c>
      <c r="D2460">
        <v>452</v>
      </c>
      <c r="E2460">
        <v>75059499</v>
      </c>
      <c r="F2460">
        <v>45</v>
      </c>
      <c r="G2460" t="s">
        <v>30</v>
      </c>
      <c r="H2460" t="s">
        <v>51</v>
      </c>
      <c r="I2460" t="s">
        <v>33</v>
      </c>
      <c r="J2460" t="s">
        <v>62</v>
      </c>
      <c r="K2460" t="s">
        <v>34</v>
      </c>
      <c r="L2460">
        <v>2424</v>
      </c>
      <c r="M2460" t="s">
        <v>34</v>
      </c>
      <c r="N2460" t="s">
        <v>34</v>
      </c>
      <c r="O2460" t="s">
        <v>38</v>
      </c>
      <c r="P2460">
        <v>1</v>
      </c>
      <c r="Q2460" s="3" t="s">
        <v>55</v>
      </c>
      <c r="R2460">
        <v>0</v>
      </c>
      <c r="S2460" t="s">
        <v>38</v>
      </c>
    </row>
    <row r="2461" spans="1:19" x14ac:dyDescent="0.25">
      <c r="A2461">
        <v>432144196</v>
      </c>
      <c r="B2461">
        <v>9</v>
      </c>
      <c r="C2461" s="2" t="s">
        <v>1</v>
      </c>
      <c r="D2461">
        <v>324</v>
      </c>
      <c r="E2461">
        <v>75061585</v>
      </c>
      <c r="F2461">
        <v>29</v>
      </c>
      <c r="G2461" t="s">
        <v>30</v>
      </c>
      <c r="H2461" t="s">
        <v>32</v>
      </c>
      <c r="I2461" t="s">
        <v>33</v>
      </c>
      <c r="J2461" t="s">
        <v>62</v>
      </c>
      <c r="K2461" t="s">
        <v>34</v>
      </c>
      <c r="L2461">
        <v>-6</v>
      </c>
      <c r="M2461" t="s">
        <v>37</v>
      </c>
      <c r="N2461" t="s">
        <v>34</v>
      </c>
      <c r="O2461" t="s">
        <v>38</v>
      </c>
      <c r="P2461">
        <v>1</v>
      </c>
      <c r="Q2461" s="3" t="s">
        <v>55</v>
      </c>
      <c r="R2461">
        <v>0</v>
      </c>
      <c r="S2461" t="s">
        <v>38</v>
      </c>
    </row>
    <row r="2462" spans="1:19" x14ac:dyDescent="0.25">
      <c r="A2462">
        <v>432172431</v>
      </c>
      <c r="B2462">
        <v>4</v>
      </c>
      <c r="C2462" s="2" t="s">
        <v>2</v>
      </c>
      <c r="D2462">
        <v>49</v>
      </c>
      <c r="E2462">
        <v>75063324</v>
      </c>
      <c r="F2462">
        <v>43</v>
      </c>
      <c r="G2462" t="s">
        <v>30</v>
      </c>
      <c r="H2462" t="s">
        <v>50</v>
      </c>
      <c r="I2462" t="s">
        <v>33</v>
      </c>
      <c r="J2462" t="s">
        <v>61</v>
      </c>
      <c r="K2462" t="s">
        <v>34</v>
      </c>
      <c r="L2462">
        <v>354</v>
      </c>
      <c r="M2462" t="s">
        <v>37</v>
      </c>
      <c r="N2462" t="s">
        <v>34</v>
      </c>
      <c r="O2462" t="s">
        <v>41</v>
      </c>
      <c r="P2462">
        <v>2</v>
      </c>
      <c r="Q2462" s="3" t="s">
        <v>55</v>
      </c>
      <c r="R2462">
        <v>0</v>
      </c>
      <c r="S2462" t="s">
        <v>38</v>
      </c>
    </row>
    <row r="2463" spans="1:19" x14ac:dyDescent="0.25">
      <c r="A2463">
        <v>432153900</v>
      </c>
      <c r="B2463">
        <v>19</v>
      </c>
      <c r="C2463" s="2" t="s">
        <v>54</v>
      </c>
      <c r="D2463">
        <v>133</v>
      </c>
      <c r="E2463">
        <v>75063893</v>
      </c>
      <c r="F2463">
        <v>39</v>
      </c>
      <c r="G2463" t="s">
        <v>30</v>
      </c>
      <c r="H2463" t="s">
        <v>53</v>
      </c>
      <c r="I2463" t="s">
        <v>33</v>
      </c>
      <c r="J2463" t="s">
        <v>61</v>
      </c>
      <c r="K2463" t="s">
        <v>34</v>
      </c>
      <c r="L2463">
        <v>2860</v>
      </c>
      <c r="M2463" t="s">
        <v>34</v>
      </c>
      <c r="N2463" t="s">
        <v>34</v>
      </c>
      <c r="O2463" t="s">
        <v>38</v>
      </c>
      <c r="P2463">
        <v>1</v>
      </c>
      <c r="Q2463" s="3" t="s">
        <v>55</v>
      </c>
      <c r="R2463">
        <v>0</v>
      </c>
      <c r="S2463" t="s">
        <v>38</v>
      </c>
    </row>
    <row r="2464" spans="1:19" x14ac:dyDescent="0.25">
      <c r="A2464">
        <v>432147209</v>
      </c>
      <c r="B2464">
        <v>21</v>
      </c>
      <c r="C2464" s="2" t="s">
        <v>1</v>
      </c>
      <c r="D2464">
        <v>83</v>
      </c>
      <c r="E2464">
        <v>75068583</v>
      </c>
      <c r="F2464">
        <v>35</v>
      </c>
      <c r="G2464" t="s">
        <v>30</v>
      </c>
      <c r="H2464" t="s">
        <v>32</v>
      </c>
      <c r="I2464" t="s">
        <v>40</v>
      </c>
      <c r="J2464" t="s">
        <v>62</v>
      </c>
      <c r="K2464" t="s">
        <v>34</v>
      </c>
      <c r="L2464">
        <v>6659</v>
      </c>
      <c r="M2464" t="s">
        <v>37</v>
      </c>
      <c r="N2464" t="s">
        <v>34</v>
      </c>
      <c r="O2464" t="s">
        <v>38</v>
      </c>
      <c r="P2464">
        <v>1</v>
      </c>
      <c r="Q2464" s="3" t="s">
        <v>55</v>
      </c>
      <c r="R2464">
        <v>0</v>
      </c>
      <c r="S2464" t="s">
        <v>38</v>
      </c>
    </row>
    <row r="2465" spans="1:19" x14ac:dyDescent="0.25">
      <c r="A2465">
        <v>432154195</v>
      </c>
      <c r="B2465">
        <v>20</v>
      </c>
      <c r="C2465" s="2" t="s">
        <v>54</v>
      </c>
      <c r="D2465">
        <v>591</v>
      </c>
      <c r="E2465">
        <v>75068760</v>
      </c>
      <c r="F2465">
        <v>60</v>
      </c>
      <c r="G2465" t="s">
        <v>31</v>
      </c>
      <c r="H2465" t="s">
        <v>48</v>
      </c>
      <c r="I2465" t="s">
        <v>33</v>
      </c>
      <c r="J2465" t="s">
        <v>61</v>
      </c>
      <c r="K2465" t="s">
        <v>34</v>
      </c>
      <c r="L2465">
        <v>1393</v>
      </c>
      <c r="M2465" t="s">
        <v>34</v>
      </c>
      <c r="N2465" t="s">
        <v>34</v>
      </c>
      <c r="O2465" t="s">
        <v>38</v>
      </c>
      <c r="P2465">
        <v>6</v>
      </c>
      <c r="Q2465" s="3" t="s">
        <v>55</v>
      </c>
      <c r="R2465">
        <v>0</v>
      </c>
      <c r="S2465" t="s">
        <v>38</v>
      </c>
    </row>
    <row r="2466" spans="1:19" x14ac:dyDescent="0.25">
      <c r="A2466">
        <v>432154186</v>
      </c>
      <c r="B2466">
        <v>20</v>
      </c>
      <c r="C2466" s="2" t="s">
        <v>54</v>
      </c>
      <c r="D2466">
        <v>459</v>
      </c>
      <c r="E2466">
        <v>75070349</v>
      </c>
      <c r="F2466">
        <v>60</v>
      </c>
      <c r="G2466" t="s">
        <v>30</v>
      </c>
      <c r="H2466" t="s">
        <v>53</v>
      </c>
      <c r="I2466" t="s">
        <v>33</v>
      </c>
      <c r="J2466" t="s">
        <v>61</v>
      </c>
      <c r="K2466" t="s">
        <v>34</v>
      </c>
      <c r="L2466">
        <v>4722</v>
      </c>
      <c r="M2466" t="s">
        <v>34</v>
      </c>
      <c r="N2466" t="s">
        <v>34</v>
      </c>
      <c r="O2466" t="s">
        <v>38</v>
      </c>
      <c r="P2466">
        <v>3</v>
      </c>
      <c r="Q2466" s="3" t="s">
        <v>55</v>
      </c>
      <c r="R2466">
        <v>0</v>
      </c>
      <c r="S2466" t="s">
        <v>38</v>
      </c>
    </row>
    <row r="2467" spans="1:19" x14ac:dyDescent="0.25">
      <c r="A2467">
        <v>432173388</v>
      </c>
      <c r="B2467">
        <v>11</v>
      </c>
      <c r="C2467" s="2" t="s">
        <v>2</v>
      </c>
      <c r="D2467">
        <v>123</v>
      </c>
      <c r="E2467">
        <v>75070983</v>
      </c>
      <c r="F2467">
        <v>19</v>
      </c>
      <c r="G2467" t="s">
        <v>30</v>
      </c>
      <c r="H2467" t="s">
        <v>47</v>
      </c>
      <c r="I2467" t="s">
        <v>40</v>
      </c>
      <c r="J2467" t="s">
        <v>38</v>
      </c>
      <c r="K2467" t="s">
        <v>34</v>
      </c>
      <c r="L2467">
        <v>0</v>
      </c>
      <c r="M2467" t="s">
        <v>34</v>
      </c>
      <c r="N2467" t="s">
        <v>34</v>
      </c>
      <c r="O2467" t="s">
        <v>35</v>
      </c>
      <c r="P2467">
        <v>3</v>
      </c>
      <c r="Q2467" s="3" t="s">
        <v>55</v>
      </c>
      <c r="R2467">
        <v>0</v>
      </c>
      <c r="S2467" t="s">
        <v>38</v>
      </c>
    </row>
    <row r="2468" spans="1:19" x14ac:dyDescent="0.25">
      <c r="A2468">
        <v>432164378</v>
      </c>
      <c r="B2468">
        <v>20</v>
      </c>
      <c r="C2468" s="2" t="s">
        <v>7</v>
      </c>
      <c r="D2468">
        <v>319</v>
      </c>
      <c r="E2468">
        <v>75071532</v>
      </c>
      <c r="F2468">
        <v>32</v>
      </c>
      <c r="G2468" t="s">
        <v>31</v>
      </c>
      <c r="H2468" t="s">
        <v>32</v>
      </c>
      <c r="I2468" t="s">
        <v>33</v>
      </c>
      <c r="J2468" t="s">
        <v>62</v>
      </c>
      <c r="K2468" t="s">
        <v>34</v>
      </c>
      <c r="L2468">
        <v>396</v>
      </c>
      <c r="M2468" t="s">
        <v>37</v>
      </c>
      <c r="N2468" t="s">
        <v>34</v>
      </c>
      <c r="O2468" t="s">
        <v>35</v>
      </c>
      <c r="P2468">
        <v>3</v>
      </c>
      <c r="Q2468" s="3" t="s">
        <v>55</v>
      </c>
      <c r="R2468">
        <v>0</v>
      </c>
      <c r="S2468" t="s">
        <v>38</v>
      </c>
    </row>
    <row r="2469" spans="1:19" x14ac:dyDescent="0.25">
      <c r="A2469">
        <v>432147878</v>
      </c>
      <c r="B2469">
        <v>23</v>
      </c>
      <c r="C2469" s="2" t="s">
        <v>1</v>
      </c>
      <c r="D2469">
        <v>553</v>
      </c>
      <c r="E2469">
        <v>75073099</v>
      </c>
      <c r="F2469">
        <v>38</v>
      </c>
      <c r="G2469" t="s">
        <v>31</v>
      </c>
      <c r="H2469" t="s">
        <v>42</v>
      </c>
      <c r="I2469" t="s">
        <v>33</v>
      </c>
      <c r="J2469" t="s">
        <v>61</v>
      </c>
      <c r="K2469" t="s">
        <v>34</v>
      </c>
      <c r="L2469">
        <v>526</v>
      </c>
      <c r="M2469" t="s">
        <v>37</v>
      </c>
      <c r="N2469" t="s">
        <v>37</v>
      </c>
      <c r="O2469" t="s">
        <v>38</v>
      </c>
      <c r="P2469">
        <v>2</v>
      </c>
      <c r="Q2469" s="3" t="s">
        <v>55</v>
      </c>
      <c r="R2469">
        <v>0</v>
      </c>
      <c r="S2469" t="s">
        <v>38</v>
      </c>
    </row>
    <row r="2470" spans="1:19" x14ac:dyDescent="0.25">
      <c r="A2470">
        <v>432142990</v>
      </c>
      <c r="B2470">
        <v>6</v>
      </c>
      <c r="C2470" s="2" t="s">
        <v>1</v>
      </c>
      <c r="D2470">
        <v>293</v>
      </c>
      <c r="E2470">
        <v>75085459</v>
      </c>
      <c r="F2470">
        <v>42</v>
      </c>
      <c r="G2470" t="s">
        <v>30</v>
      </c>
      <c r="H2470" t="s">
        <v>39</v>
      </c>
      <c r="I2470" t="s">
        <v>40</v>
      </c>
      <c r="J2470" t="s">
        <v>61</v>
      </c>
      <c r="K2470" t="s">
        <v>34</v>
      </c>
      <c r="L2470">
        <v>0</v>
      </c>
      <c r="M2470" t="s">
        <v>37</v>
      </c>
      <c r="N2470" t="s">
        <v>34</v>
      </c>
      <c r="O2470" t="s">
        <v>38</v>
      </c>
      <c r="P2470">
        <v>1</v>
      </c>
      <c r="Q2470" s="3" t="s">
        <v>55</v>
      </c>
      <c r="R2470">
        <v>0</v>
      </c>
      <c r="S2470" t="s">
        <v>38</v>
      </c>
    </row>
    <row r="2471" spans="1:19" x14ac:dyDescent="0.25">
      <c r="A2471">
        <v>432171810</v>
      </c>
      <c r="B2471">
        <v>3</v>
      </c>
      <c r="C2471" s="2" t="s">
        <v>2</v>
      </c>
      <c r="D2471">
        <v>169</v>
      </c>
      <c r="E2471">
        <v>75087673</v>
      </c>
      <c r="F2471">
        <v>32</v>
      </c>
      <c r="G2471" t="s">
        <v>30</v>
      </c>
      <c r="H2471" t="s">
        <v>44</v>
      </c>
      <c r="I2471" t="s">
        <v>40</v>
      </c>
      <c r="J2471" t="s">
        <v>38</v>
      </c>
      <c r="K2471" t="s">
        <v>34</v>
      </c>
      <c r="L2471">
        <v>393</v>
      </c>
      <c r="M2471" t="s">
        <v>34</v>
      </c>
      <c r="N2471" t="s">
        <v>34</v>
      </c>
      <c r="O2471" t="s">
        <v>35</v>
      </c>
      <c r="P2471">
        <v>2</v>
      </c>
      <c r="Q2471" s="3" t="s">
        <v>55</v>
      </c>
      <c r="R2471">
        <v>0</v>
      </c>
      <c r="S2471" t="s">
        <v>38</v>
      </c>
    </row>
    <row r="2472" spans="1:19" x14ac:dyDescent="0.25">
      <c r="A2472">
        <v>432186310</v>
      </c>
      <c r="B2472">
        <v>23</v>
      </c>
      <c r="C2472" s="2" t="s">
        <v>54</v>
      </c>
      <c r="D2472">
        <v>193</v>
      </c>
      <c r="E2472">
        <v>75090208</v>
      </c>
      <c r="F2472">
        <v>52</v>
      </c>
      <c r="G2472" t="s">
        <v>30</v>
      </c>
      <c r="H2472" t="s">
        <v>32</v>
      </c>
      <c r="I2472" t="s">
        <v>33</v>
      </c>
      <c r="J2472" t="s">
        <v>38</v>
      </c>
      <c r="K2472" t="s">
        <v>34</v>
      </c>
      <c r="L2472">
        <v>1708</v>
      </c>
      <c r="M2472" t="s">
        <v>34</v>
      </c>
      <c r="N2472" t="s">
        <v>34</v>
      </c>
      <c r="O2472" t="s">
        <v>41</v>
      </c>
      <c r="P2472">
        <v>1</v>
      </c>
      <c r="Q2472" s="3">
        <v>145</v>
      </c>
      <c r="R2472">
        <v>3</v>
      </c>
      <c r="S2472" t="s">
        <v>36</v>
      </c>
    </row>
    <row r="2473" spans="1:19" x14ac:dyDescent="0.25">
      <c r="A2473">
        <v>432178956</v>
      </c>
      <c r="B2473">
        <v>12</v>
      </c>
      <c r="C2473" s="2" t="s">
        <v>1</v>
      </c>
      <c r="D2473">
        <v>1062</v>
      </c>
      <c r="E2473">
        <v>75093759</v>
      </c>
      <c r="F2473">
        <v>48</v>
      </c>
      <c r="G2473" t="s">
        <v>30</v>
      </c>
      <c r="H2473" t="s">
        <v>50</v>
      </c>
      <c r="I2473" t="s">
        <v>45</v>
      </c>
      <c r="J2473" t="s">
        <v>61</v>
      </c>
      <c r="K2473" t="s">
        <v>34</v>
      </c>
      <c r="L2473">
        <v>-361</v>
      </c>
      <c r="M2473" t="s">
        <v>37</v>
      </c>
      <c r="N2473" t="s">
        <v>34</v>
      </c>
      <c r="O2473" t="s">
        <v>35</v>
      </c>
      <c r="P2473">
        <v>3</v>
      </c>
      <c r="Q2473" s="3">
        <v>349</v>
      </c>
      <c r="R2473">
        <v>3</v>
      </c>
      <c r="S2473" t="s">
        <v>38</v>
      </c>
    </row>
    <row r="2474" spans="1:19" x14ac:dyDescent="0.25">
      <c r="A2474">
        <v>432186712</v>
      </c>
      <c r="B2474">
        <v>2</v>
      </c>
      <c r="C2474" s="2" t="s">
        <v>7</v>
      </c>
      <c r="D2474">
        <v>300</v>
      </c>
      <c r="E2474">
        <v>75096563</v>
      </c>
      <c r="F2474">
        <v>25</v>
      </c>
      <c r="G2474" t="s">
        <v>31</v>
      </c>
      <c r="H2474" t="s">
        <v>39</v>
      </c>
      <c r="I2474" t="s">
        <v>40</v>
      </c>
      <c r="J2474" t="s">
        <v>61</v>
      </c>
      <c r="K2474" t="s">
        <v>34</v>
      </c>
      <c r="L2474">
        <v>31</v>
      </c>
      <c r="M2474" t="s">
        <v>34</v>
      </c>
      <c r="N2474" t="s">
        <v>34</v>
      </c>
      <c r="O2474" t="s">
        <v>35</v>
      </c>
      <c r="P2474">
        <v>3</v>
      </c>
      <c r="Q2474" s="3" t="s">
        <v>55</v>
      </c>
      <c r="R2474">
        <v>0</v>
      </c>
      <c r="S2474" t="s">
        <v>38</v>
      </c>
    </row>
    <row r="2475" spans="1:19" x14ac:dyDescent="0.25">
      <c r="A2475">
        <v>432160359</v>
      </c>
      <c r="B2475">
        <v>30</v>
      </c>
      <c r="C2475" s="2" t="s">
        <v>5</v>
      </c>
      <c r="D2475">
        <v>227</v>
      </c>
      <c r="E2475">
        <v>75103886</v>
      </c>
      <c r="F2475">
        <v>46</v>
      </c>
      <c r="G2475" t="s">
        <v>30</v>
      </c>
      <c r="H2475" t="s">
        <v>44</v>
      </c>
      <c r="I2475" t="s">
        <v>45</v>
      </c>
      <c r="J2475" t="s">
        <v>61</v>
      </c>
      <c r="K2475" t="s">
        <v>34</v>
      </c>
      <c r="L2475">
        <v>1203</v>
      </c>
      <c r="M2475" t="s">
        <v>34</v>
      </c>
      <c r="N2475" t="s">
        <v>34</v>
      </c>
      <c r="O2475" t="s">
        <v>35</v>
      </c>
      <c r="P2475">
        <v>8</v>
      </c>
      <c r="Q2475" s="3" t="s">
        <v>55</v>
      </c>
      <c r="R2475">
        <v>0</v>
      </c>
      <c r="S2475" t="s">
        <v>38</v>
      </c>
    </row>
    <row r="2476" spans="1:19" x14ac:dyDescent="0.25">
      <c r="A2476">
        <v>432143033</v>
      </c>
      <c r="B2476">
        <v>6</v>
      </c>
      <c r="C2476" s="2" t="s">
        <v>1</v>
      </c>
      <c r="D2476">
        <v>221</v>
      </c>
      <c r="E2476">
        <v>75104463</v>
      </c>
      <c r="F2476">
        <v>40</v>
      </c>
      <c r="G2476" t="s">
        <v>31</v>
      </c>
      <c r="H2476" t="s">
        <v>32</v>
      </c>
      <c r="I2476" t="s">
        <v>40</v>
      </c>
      <c r="J2476" t="s">
        <v>62</v>
      </c>
      <c r="K2476" t="s">
        <v>34</v>
      </c>
      <c r="L2476">
        <v>242</v>
      </c>
      <c r="M2476" t="s">
        <v>37</v>
      </c>
      <c r="N2476" t="s">
        <v>34</v>
      </c>
      <c r="O2476" t="s">
        <v>38</v>
      </c>
      <c r="P2476">
        <v>2</v>
      </c>
      <c r="Q2476" s="3" t="s">
        <v>55</v>
      </c>
      <c r="R2476">
        <v>0</v>
      </c>
      <c r="S2476" t="s">
        <v>38</v>
      </c>
    </row>
    <row r="2477" spans="1:19" x14ac:dyDescent="0.25">
      <c r="A2477">
        <v>432176078</v>
      </c>
      <c r="B2477">
        <v>22</v>
      </c>
      <c r="C2477" s="2" t="s">
        <v>4</v>
      </c>
      <c r="D2477">
        <v>186</v>
      </c>
      <c r="E2477">
        <v>75105428</v>
      </c>
      <c r="F2477">
        <v>66</v>
      </c>
      <c r="G2477" t="s">
        <v>30</v>
      </c>
      <c r="H2477" t="s">
        <v>42</v>
      </c>
      <c r="I2477" t="s">
        <v>33</v>
      </c>
      <c r="J2477" t="s">
        <v>61</v>
      </c>
      <c r="K2477" t="s">
        <v>34</v>
      </c>
      <c r="L2477">
        <v>2552</v>
      </c>
      <c r="M2477" t="s">
        <v>34</v>
      </c>
      <c r="N2477" t="s">
        <v>34</v>
      </c>
      <c r="O2477" t="s">
        <v>41</v>
      </c>
      <c r="P2477">
        <v>4</v>
      </c>
      <c r="Q2477" s="3" t="s">
        <v>55</v>
      </c>
      <c r="R2477">
        <v>0</v>
      </c>
      <c r="S2477" t="s">
        <v>38</v>
      </c>
    </row>
    <row r="2478" spans="1:19" x14ac:dyDescent="0.25">
      <c r="A2478">
        <v>432164047</v>
      </c>
      <c r="B2478">
        <v>19</v>
      </c>
      <c r="C2478" s="2" t="s">
        <v>7</v>
      </c>
      <c r="D2478">
        <v>328</v>
      </c>
      <c r="E2478">
        <v>75108963</v>
      </c>
      <c r="F2478">
        <v>46</v>
      </c>
      <c r="G2478" t="s">
        <v>30</v>
      </c>
      <c r="H2478" t="s">
        <v>32</v>
      </c>
      <c r="I2478" t="s">
        <v>33</v>
      </c>
      <c r="J2478" t="s">
        <v>62</v>
      </c>
      <c r="K2478" t="s">
        <v>34</v>
      </c>
      <c r="L2478">
        <v>0</v>
      </c>
      <c r="M2478" t="s">
        <v>34</v>
      </c>
      <c r="N2478" t="s">
        <v>34</v>
      </c>
      <c r="O2478" t="s">
        <v>35</v>
      </c>
      <c r="P2478">
        <v>1</v>
      </c>
      <c r="Q2478" s="3" t="s">
        <v>55</v>
      </c>
      <c r="R2478">
        <v>0</v>
      </c>
      <c r="S2478" t="s">
        <v>38</v>
      </c>
    </row>
    <row r="2479" spans="1:19" x14ac:dyDescent="0.25">
      <c r="A2479">
        <v>432146638</v>
      </c>
      <c r="B2479">
        <v>19</v>
      </c>
      <c r="C2479" s="2" t="s">
        <v>1</v>
      </c>
      <c r="D2479">
        <v>403</v>
      </c>
      <c r="E2479">
        <v>75112064</v>
      </c>
      <c r="F2479">
        <v>36</v>
      </c>
      <c r="G2479" t="s">
        <v>30</v>
      </c>
      <c r="H2479" t="s">
        <v>42</v>
      </c>
      <c r="I2479" t="s">
        <v>33</v>
      </c>
      <c r="J2479" t="s">
        <v>61</v>
      </c>
      <c r="K2479" t="s">
        <v>34</v>
      </c>
      <c r="L2479">
        <v>2079</v>
      </c>
      <c r="M2479" t="s">
        <v>37</v>
      </c>
      <c r="N2479" t="s">
        <v>37</v>
      </c>
      <c r="O2479" t="s">
        <v>38</v>
      </c>
      <c r="P2479">
        <v>2</v>
      </c>
      <c r="Q2479" s="3" t="s">
        <v>55</v>
      </c>
      <c r="R2479">
        <v>0</v>
      </c>
      <c r="S2479" t="s">
        <v>38</v>
      </c>
    </row>
    <row r="2480" spans="1:19" x14ac:dyDescent="0.25">
      <c r="A2480">
        <v>432171125</v>
      </c>
      <c r="B2480">
        <v>30</v>
      </c>
      <c r="C2480" s="2" t="s">
        <v>6</v>
      </c>
      <c r="D2480">
        <v>11</v>
      </c>
      <c r="E2480">
        <v>75114157</v>
      </c>
      <c r="F2480">
        <v>46</v>
      </c>
      <c r="G2480" t="s">
        <v>31</v>
      </c>
      <c r="H2480" t="s">
        <v>42</v>
      </c>
      <c r="I2480" t="s">
        <v>40</v>
      </c>
      <c r="J2480" t="s">
        <v>61</v>
      </c>
      <c r="K2480" t="s">
        <v>34</v>
      </c>
      <c r="L2480">
        <v>332</v>
      </c>
      <c r="M2480" t="s">
        <v>34</v>
      </c>
      <c r="N2480" t="s">
        <v>34</v>
      </c>
      <c r="O2480" t="s">
        <v>35</v>
      </c>
      <c r="P2480">
        <v>4</v>
      </c>
      <c r="Q2480" s="3" t="s">
        <v>55</v>
      </c>
      <c r="R2480">
        <v>0</v>
      </c>
      <c r="S2480" t="s">
        <v>38</v>
      </c>
    </row>
    <row r="2481" spans="1:19" x14ac:dyDescent="0.25">
      <c r="A2481">
        <v>432160863</v>
      </c>
      <c r="B2481">
        <v>31</v>
      </c>
      <c r="C2481" s="2" t="s">
        <v>5</v>
      </c>
      <c r="D2481">
        <v>829</v>
      </c>
      <c r="E2481">
        <v>75114507</v>
      </c>
      <c r="F2481">
        <v>44</v>
      </c>
      <c r="G2481" t="s">
        <v>31</v>
      </c>
      <c r="H2481" t="s">
        <v>39</v>
      </c>
      <c r="I2481" t="s">
        <v>33</v>
      </c>
      <c r="J2481" t="s">
        <v>61</v>
      </c>
      <c r="K2481" t="s">
        <v>34</v>
      </c>
      <c r="L2481">
        <v>755</v>
      </c>
      <c r="M2481" t="s">
        <v>34</v>
      </c>
      <c r="N2481" t="s">
        <v>37</v>
      </c>
      <c r="O2481" t="s">
        <v>35</v>
      </c>
      <c r="P2481">
        <v>4</v>
      </c>
      <c r="Q2481" s="3" t="s">
        <v>55</v>
      </c>
      <c r="R2481">
        <v>0</v>
      </c>
      <c r="S2481" t="s">
        <v>38</v>
      </c>
    </row>
    <row r="2482" spans="1:19" x14ac:dyDescent="0.25">
      <c r="A2482">
        <v>432174455</v>
      </c>
      <c r="B2482">
        <v>15</v>
      </c>
      <c r="C2482" s="2" t="s">
        <v>4</v>
      </c>
      <c r="D2482">
        <v>332</v>
      </c>
      <c r="E2482">
        <v>75115865</v>
      </c>
      <c r="F2482">
        <v>37</v>
      </c>
      <c r="G2482" t="s">
        <v>31</v>
      </c>
      <c r="H2482" t="s">
        <v>50</v>
      </c>
      <c r="I2482" t="s">
        <v>33</v>
      </c>
      <c r="J2482" t="s">
        <v>61</v>
      </c>
      <c r="K2482" t="s">
        <v>34</v>
      </c>
      <c r="L2482">
        <v>381</v>
      </c>
      <c r="M2482" t="s">
        <v>37</v>
      </c>
      <c r="N2482" t="s">
        <v>34</v>
      </c>
      <c r="O2482" t="s">
        <v>35</v>
      </c>
      <c r="P2482">
        <v>2</v>
      </c>
      <c r="Q2482" s="3" t="s">
        <v>55</v>
      </c>
      <c r="R2482">
        <v>0</v>
      </c>
      <c r="S2482" t="s">
        <v>38</v>
      </c>
    </row>
    <row r="2483" spans="1:19" x14ac:dyDescent="0.25">
      <c r="A2483">
        <v>432166179</v>
      </c>
      <c r="B2483">
        <v>29</v>
      </c>
      <c r="C2483" s="2" t="s">
        <v>7</v>
      </c>
      <c r="D2483">
        <v>164</v>
      </c>
      <c r="E2483">
        <v>75116033</v>
      </c>
      <c r="F2483">
        <v>51</v>
      </c>
      <c r="G2483" t="s">
        <v>30</v>
      </c>
      <c r="H2483" t="s">
        <v>42</v>
      </c>
      <c r="I2483" t="s">
        <v>33</v>
      </c>
      <c r="J2483" t="s">
        <v>61</v>
      </c>
      <c r="K2483" t="s">
        <v>34</v>
      </c>
      <c r="L2483">
        <v>462</v>
      </c>
      <c r="M2483" t="s">
        <v>37</v>
      </c>
      <c r="N2483" t="s">
        <v>34</v>
      </c>
      <c r="O2483" t="s">
        <v>35</v>
      </c>
      <c r="P2483">
        <v>2</v>
      </c>
      <c r="Q2483" s="3" t="s">
        <v>55</v>
      </c>
      <c r="R2483">
        <v>0</v>
      </c>
      <c r="S2483" t="s">
        <v>38</v>
      </c>
    </row>
    <row r="2484" spans="1:19" x14ac:dyDescent="0.25">
      <c r="A2484">
        <v>432144737</v>
      </c>
      <c r="B2484">
        <v>13</v>
      </c>
      <c r="C2484" s="2" t="s">
        <v>1</v>
      </c>
      <c r="D2484">
        <v>237</v>
      </c>
      <c r="E2484">
        <v>75118294</v>
      </c>
      <c r="F2484">
        <v>28</v>
      </c>
      <c r="G2484" t="s">
        <v>30</v>
      </c>
      <c r="H2484" t="s">
        <v>42</v>
      </c>
      <c r="I2484" t="s">
        <v>33</v>
      </c>
      <c r="J2484" t="s">
        <v>61</v>
      </c>
      <c r="K2484" t="s">
        <v>34</v>
      </c>
      <c r="L2484">
        <v>286</v>
      </c>
      <c r="M2484" t="s">
        <v>37</v>
      </c>
      <c r="N2484" t="s">
        <v>34</v>
      </c>
      <c r="O2484" t="s">
        <v>38</v>
      </c>
      <c r="P2484">
        <v>1</v>
      </c>
      <c r="Q2484" s="3" t="s">
        <v>55</v>
      </c>
      <c r="R2484">
        <v>0</v>
      </c>
      <c r="S2484" t="s">
        <v>38</v>
      </c>
    </row>
    <row r="2485" spans="1:19" x14ac:dyDescent="0.25">
      <c r="A2485">
        <v>432157272</v>
      </c>
      <c r="B2485">
        <v>16</v>
      </c>
      <c r="C2485" s="2" t="s">
        <v>5</v>
      </c>
      <c r="D2485">
        <v>141</v>
      </c>
      <c r="E2485">
        <v>75122591</v>
      </c>
      <c r="F2485">
        <v>32</v>
      </c>
      <c r="G2485" t="s">
        <v>30</v>
      </c>
      <c r="H2485" t="s">
        <v>44</v>
      </c>
      <c r="I2485" t="s">
        <v>33</v>
      </c>
      <c r="J2485" t="s">
        <v>61</v>
      </c>
      <c r="K2485" t="s">
        <v>34</v>
      </c>
      <c r="L2485">
        <v>0</v>
      </c>
      <c r="M2485" t="s">
        <v>34</v>
      </c>
      <c r="N2485" t="s">
        <v>34</v>
      </c>
      <c r="O2485" t="s">
        <v>35</v>
      </c>
      <c r="P2485">
        <v>7</v>
      </c>
      <c r="Q2485" s="3" t="s">
        <v>55</v>
      </c>
      <c r="R2485">
        <v>0</v>
      </c>
      <c r="S2485" t="s">
        <v>38</v>
      </c>
    </row>
    <row r="2486" spans="1:19" x14ac:dyDescent="0.25">
      <c r="A2486">
        <v>432169163</v>
      </c>
      <c r="B2486">
        <v>20</v>
      </c>
      <c r="C2486" s="2" t="s">
        <v>10</v>
      </c>
      <c r="D2486">
        <v>197</v>
      </c>
      <c r="E2486">
        <v>75131403</v>
      </c>
      <c r="F2486">
        <v>34</v>
      </c>
      <c r="G2486" t="s">
        <v>31</v>
      </c>
      <c r="H2486" t="s">
        <v>50</v>
      </c>
      <c r="I2486" t="s">
        <v>33</v>
      </c>
      <c r="J2486" t="s">
        <v>61</v>
      </c>
      <c r="K2486" t="s">
        <v>34</v>
      </c>
      <c r="L2486">
        <v>1611</v>
      </c>
      <c r="M2486" t="s">
        <v>34</v>
      </c>
      <c r="N2486" t="s">
        <v>37</v>
      </c>
      <c r="O2486" t="s">
        <v>41</v>
      </c>
      <c r="P2486">
        <v>7</v>
      </c>
      <c r="Q2486" s="3" t="s">
        <v>55</v>
      </c>
      <c r="R2486">
        <v>0</v>
      </c>
      <c r="S2486" t="s">
        <v>38</v>
      </c>
    </row>
    <row r="2487" spans="1:19" x14ac:dyDescent="0.25">
      <c r="A2487">
        <v>432164741</v>
      </c>
      <c r="B2487">
        <v>22</v>
      </c>
      <c r="C2487" s="2" t="s">
        <v>7</v>
      </c>
      <c r="D2487">
        <v>177</v>
      </c>
      <c r="E2487">
        <v>75135623</v>
      </c>
      <c r="F2487">
        <v>34</v>
      </c>
      <c r="G2487" t="s">
        <v>31</v>
      </c>
      <c r="H2487" t="s">
        <v>39</v>
      </c>
      <c r="I2487" t="s">
        <v>33</v>
      </c>
      <c r="J2487" t="s">
        <v>61</v>
      </c>
      <c r="K2487" t="s">
        <v>37</v>
      </c>
      <c r="L2487">
        <v>-172</v>
      </c>
      <c r="M2487" t="s">
        <v>34</v>
      </c>
      <c r="N2487" t="s">
        <v>34</v>
      </c>
      <c r="O2487" t="s">
        <v>35</v>
      </c>
      <c r="P2487">
        <v>2</v>
      </c>
      <c r="Q2487" s="3" t="s">
        <v>55</v>
      </c>
      <c r="R2487">
        <v>0</v>
      </c>
      <c r="S2487" t="s">
        <v>38</v>
      </c>
    </row>
    <row r="2488" spans="1:19" x14ac:dyDescent="0.25">
      <c r="A2488">
        <v>432154825</v>
      </c>
      <c r="B2488">
        <v>1</v>
      </c>
      <c r="C2488" s="2" t="s">
        <v>5</v>
      </c>
      <c r="D2488">
        <v>125</v>
      </c>
      <c r="E2488">
        <v>75135638</v>
      </c>
      <c r="F2488">
        <v>41</v>
      </c>
      <c r="G2488" t="s">
        <v>30</v>
      </c>
      <c r="H2488" t="s">
        <v>48</v>
      </c>
      <c r="I2488" t="s">
        <v>40</v>
      </c>
      <c r="J2488" t="s">
        <v>61</v>
      </c>
      <c r="K2488" t="s">
        <v>34</v>
      </c>
      <c r="L2488">
        <v>7264</v>
      </c>
      <c r="M2488" t="s">
        <v>34</v>
      </c>
      <c r="N2488" t="s">
        <v>37</v>
      </c>
      <c r="O2488" t="s">
        <v>38</v>
      </c>
      <c r="P2488">
        <v>3</v>
      </c>
      <c r="Q2488" s="3" t="s">
        <v>55</v>
      </c>
      <c r="R2488">
        <v>0</v>
      </c>
      <c r="S2488" t="s">
        <v>38</v>
      </c>
    </row>
    <row r="2489" spans="1:19" x14ac:dyDescent="0.25">
      <c r="A2489">
        <v>432165494</v>
      </c>
      <c r="B2489">
        <v>26</v>
      </c>
      <c r="C2489" s="2" t="s">
        <v>7</v>
      </c>
      <c r="D2489">
        <v>109</v>
      </c>
      <c r="E2489">
        <v>75136889</v>
      </c>
      <c r="F2489">
        <v>36</v>
      </c>
      <c r="G2489" t="s">
        <v>31</v>
      </c>
      <c r="H2489" t="s">
        <v>39</v>
      </c>
      <c r="I2489" t="s">
        <v>40</v>
      </c>
      <c r="J2489" t="s">
        <v>61</v>
      </c>
      <c r="K2489" t="s">
        <v>37</v>
      </c>
      <c r="L2489">
        <v>0</v>
      </c>
      <c r="M2489" t="s">
        <v>34</v>
      </c>
      <c r="N2489" t="s">
        <v>37</v>
      </c>
      <c r="O2489" t="s">
        <v>35</v>
      </c>
      <c r="P2489">
        <v>14</v>
      </c>
      <c r="Q2489" s="3" t="s">
        <v>55</v>
      </c>
      <c r="R2489">
        <v>0</v>
      </c>
      <c r="S2489" t="s">
        <v>38</v>
      </c>
    </row>
    <row r="2490" spans="1:19" x14ac:dyDescent="0.25">
      <c r="A2490">
        <v>432177883</v>
      </c>
      <c r="B2490">
        <v>7</v>
      </c>
      <c r="C2490" s="2" t="s">
        <v>1</v>
      </c>
      <c r="D2490">
        <v>388</v>
      </c>
      <c r="E2490">
        <v>75137596</v>
      </c>
      <c r="F2490">
        <v>32</v>
      </c>
      <c r="G2490" t="s">
        <v>30</v>
      </c>
      <c r="H2490" t="s">
        <v>48</v>
      </c>
      <c r="I2490" t="s">
        <v>33</v>
      </c>
      <c r="J2490" t="s">
        <v>62</v>
      </c>
      <c r="K2490" t="s">
        <v>34</v>
      </c>
      <c r="L2490">
        <v>0</v>
      </c>
      <c r="M2490" t="s">
        <v>37</v>
      </c>
      <c r="N2490" t="s">
        <v>34</v>
      </c>
      <c r="O2490" t="s">
        <v>35</v>
      </c>
      <c r="P2490">
        <v>2</v>
      </c>
      <c r="Q2490" s="3">
        <v>349</v>
      </c>
      <c r="R2490">
        <v>2</v>
      </c>
      <c r="S2490" t="s">
        <v>36</v>
      </c>
    </row>
    <row r="2491" spans="1:19" x14ac:dyDescent="0.25">
      <c r="A2491">
        <v>432149041</v>
      </c>
      <c r="B2491">
        <v>28</v>
      </c>
      <c r="C2491" s="2" t="s">
        <v>1</v>
      </c>
      <c r="D2491">
        <v>221</v>
      </c>
      <c r="E2491">
        <v>75137946</v>
      </c>
      <c r="F2491">
        <v>27</v>
      </c>
      <c r="G2491" t="s">
        <v>31</v>
      </c>
      <c r="H2491" t="s">
        <v>42</v>
      </c>
      <c r="I2491" t="s">
        <v>40</v>
      </c>
      <c r="J2491" t="s">
        <v>61</v>
      </c>
      <c r="K2491" t="s">
        <v>34</v>
      </c>
      <c r="L2491">
        <v>2364</v>
      </c>
      <c r="M2491" t="s">
        <v>37</v>
      </c>
      <c r="N2491" t="s">
        <v>34</v>
      </c>
      <c r="O2491" t="s">
        <v>38</v>
      </c>
      <c r="P2491">
        <v>1</v>
      </c>
      <c r="Q2491" s="3" t="s">
        <v>55</v>
      </c>
      <c r="R2491">
        <v>0</v>
      </c>
      <c r="S2491" t="s">
        <v>38</v>
      </c>
    </row>
    <row r="2492" spans="1:19" x14ac:dyDescent="0.25">
      <c r="A2492">
        <v>432175570</v>
      </c>
      <c r="B2492">
        <v>20</v>
      </c>
      <c r="C2492" s="2" t="s">
        <v>4</v>
      </c>
      <c r="D2492">
        <v>42</v>
      </c>
      <c r="E2492">
        <v>75140121</v>
      </c>
      <c r="F2492">
        <v>33</v>
      </c>
      <c r="G2492" t="s">
        <v>31</v>
      </c>
      <c r="H2492" t="s">
        <v>42</v>
      </c>
      <c r="I2492" t="s">
        <v>40</v>
      </c>
      <c r="J2492" t="s">
        <v>61</v>
      </c>
      <c r="K2492" t="s">
        <v>34</v>
      </c>
      <c r="L2492">
        <v>910</v>
      </c>
      <c r="M2492" t="s">
        <v>37</v>
      </c>
      <c r="N2492" t="s">
        <v>34</v>
      </c>
      <c r="O2492" t="s">
        <v>35</v>
      </c>
      <c r="P2492">
        <v>1</v>
      </c>
      <c r="Q2492" s="3" t="s">
        <v>55</v>
      </c>
      <c r="R2492">
        <v>0</v>
      </c>
      <c r="S2492" t="s">
        <v>38</v>
      </c>
    </row>
    <row r="2493" spans="1:19" x14ac:dyDescent="0.25">
      <c r="A2493">
        <v>432167287</v>
      </c>
      <c r="B2493">
        <v>18</v>
      </c>
      <c r="C2493" s="2" t="s">
        <v>10</v>
      </c>
      <c r="D2493">
        <v>78</v>
      </c>
      <c r="E2493">
        <v>75141380</v>
      </c>
      <c r="F2493">
        <v>43</v>
      </c>
      <c r="G2493" t="s">
        <v>31</v>
      </c>
      <c r="H2493" t="s">
        <v>39</v>
      </c>
      <c r="I2493" t="s">
        <v>40</v>
      </c>
      <c r="J2493" t="s">
        <v>61</v>
      </c>
      <c r="K2493" t="s">
        <v>37</v>
      </c>
      <c r="L2493">
        <v>685</v>
      </c>
      <c r="M2493" t="s">
        <v>37</v>
      </c>
      <c r="N2493" t="s">
        <v>34</v>
      </c>
      <c r="O2493" t="s">
        <v>35</v>
      </c>
      <c r="P2493">
        <v>1</v>
      </c>
      <c r="Q2493" s="3">
        <v>110</v>
      </c>
      <c r="R2493">
        <v>2</v>
      </c>
      <c r="S2493" t="s">
        <v>36</v>
      </c>
    </row>
    <row r="2494" spans="1:19" x14ac:dyDescent="0.25">
      <c r="A2494">
        <v>432183375</v>
      </c>
      <c r="B2494">
        <v>13</v>
      </c>
      <c r="C2494" s="2" t="s">
        <v>7</v>
      </c>
      <c r="D2494">
        <v>158</v>
      </c>
      <c r="E2494">
        <v>75142060</v>
      </c>
      <c r="F2494">
        <v>33</v>
      </c>
      <c r="G2494" t="s">
        <v>31</v>
      </c>
      <c r="H2494" t="s">
        <v>32</v>
      </c>
      <c r="I2494" t="s">
        <v>33</v>
      </c>
      <c r="J2494" t="s">
        <v>62</v>
      </c>
      <c r="K2494" t="s">
        <v>34</v>
      </c>
      <c r="L2494">
        <v>3363</v>
      </c>
      <c r="M2494" t="s">
        <v>37</v>
      </c>
      <c r="N2494" t="s">
        <v>37</v>
      </c>
      <c r="O2494" t="s">
        <v>35</v>
      </c>
      <c r="P2494">
        <v>1</v>
      </c>
      <c r="Q2494" s="3" t="s">
        <v>55</v>
      </c>
      <c r="R2494">
        <v>0</v>
      </c>
      <c r="S2494" t="s">
        <v>38</v>
      </c>
    </row>
    <row r="2495" spans="1:19" x14ac:dyDescent="0.25">
      <c r="A2495">
        <v>432154213</v>
      </c>
      <c r="B2495">
        <v>20</v>
      </c>
      <c r="C2495" s="2" t="s">
        <v>54</v>
      </c>
      <c r="D2495">
        <v>554</v>
      </c>
      <c r="E2495">
        <v>75143715</v>
      </c>
      <c r="F2495">
        <v>45</v>
      </c>
      <c r="G2495" t="s">
        <v>30</v>
      </c>
      <c r="H2495" t="s">
        <v>42</v>
      </c>
      <c r="I2495" t="s">
        <v>33</v>
      </c>
      <c r="J2495" t="s">
        <v>61</v>
      </c>
      <c r="K2495" t="s">
        <v>34</v>
      </c>
      <c r="L2495">
        <v>186</v>
      </c>
      <c r="M2495" t="s">
        <v>34</v>
      </c>
      <c r="N2495" t="s">
        <v>34</v>
      </c>
      <c r="O2495" t="s">
        <v>38</v>
      </c>
      <c r="P2495">
        <v>2</v>
      </c>
      <c r="Q2495" s="3" t="s">
        <v>55</v>
      </c>
      <c r="R2495">
        <v>0</v>
      </c>
      <c r="S2495" t="s">
        <v>38</v>
      </c>
    </row>
    <row r="2496" spans="1:19" x14ac:dyDescent="0.25">
      <c r="A2496">
        <v>432164975</v>
      </c>
      <c r="B2496">
        <v>22</v>
      </c>
      <c r="C2496" s="2" t="s">
        <v>7</v>
      </c>
      <c r="D2496">
        <v>155</v>
      </c>
      <c r="E2496">
        <v>75145948</v>
      </c>
      <c r="F2496">
        <v>40</v>
      </c>
      <c r="G2496" t="s">
        <v>30</v>
      </c>
      <c r="H2496" t="s">
        <v>32</v>
      </c>
      <c r="I2496" t="s">
        <v>33</v>
      </c>
      <c r="J2496" t="s">
        <v>61</v>
      </c>
      <c r="K2496" t="s">
        <v>34</v>
      </c>
      <c r="L2496">
        <v>830</v>
      </c>
      <c r="M2496" t="s">
        <v>34</v>
      </c>
      <c r="N2496" t="s">
        <v>34</v>
      </c>
      <c r="O2496" t="s">
        <v>35</v>
      </c>
      <c r="P2496">
        <v>6</v>
      </c>
      <c r="Q2496" s="3" t="s">
        <v>55</v>
      </c>
      <c r="R2496">
        <v>0</v>
      </c>
      <c r="S2496" t="s">
        <v>38</v>
      </c>
    </row>
    <row r="2497" spans="1:19" x14ac:dyDescent="0.25">
      <c r="A2497">
        <v>432175527</v>
      </c>
      <c r="B2497">
        <v>20</v>
      </c>
      <c r="C2497" s="2" t="s">
        <v>4</v>
      </c>
      <c r="D2497">
        <v>7</v>
      </c>
      <c r="E2497">
        <v>75148126</v>
      </c>
      <c r="F2497">
        <v>34</v>
      </c>
      <c r="G2497" t="s">
        <v>31</v>
      </c>
      <c r="H2497" t="s">
        <v>32</v>
      </c>
      <c r="I2497" t="s">
        <v>40</v>
      </c>
      <c r="J2497" t="s">
        <v>62</v>
      </c>
      <c r="K2497" t="s">
        <v>34</v>
      </c>
      <c r="L2497">
        <v>-362</v>
      </c>
      <c r="M2497" t="s">
        <v>37</v>
      </c>
      <c r="N2497" t="s">
        <v>37</v>
      </c>
      <c r="O2497" t="s">
        <v>35</v>
      </c>
      <c r="P2497">
        <v>6</v>
      </c>
      <c r="Q2497" s="3" t="s">
        <v>55</v>
      </c>
      <c r="R2497">
        <v>0</v>
      </c>
      <c r="S2497" t="s">
        <v>38</v>
      </c>
    </row>
    <row r="2498" spans="1:19" x14ac:dyDescent="0.25">
      <c r="A2498">
        <v>432166341</v>
      </c>
      <c r="B2498">
        <v>29</v>
      </c>
      <c r="C2498" s="2" t="s">
        <v>7</v>
      </c>
      <c r="D2498">
        <v>61</v>
      </c>
      <c r="E2498">
        <v>75149464</v>
      </c>
      <c r="F2498">
        <v>49</v>
      </c>
      <c r="G2498" t="s">
        <v>30</v>
      </c>
      <c r="H2498" t="s">
        <v>46</v>
      </c>
      <c r="I2498" t="s">
        <v>33</v>
      </c>
      <c r="J2498" t="s">
        <v>61</v>
      </c>
      <c r="K2498" t="s">
        <v>34</v>
      </c>
      <c r="L2498">
        <v>1683</v>
      </c>
      <c r="M2498" t="s">
        <v>34</v>
      </c>
      <c r="N2498" t="s">
        <v>34</v>
      </c>
      <c r="O2498" t="s">
        <v>35</v>
      </c>
      <c r="P2498">
        <v>4</v>
      </c>
      <c r="Q2498" s="3" t="s">
        <v>55</v>
      </c>
      <c r="R2498">
        <v>0</v>
      </c>
      <c r="S2498" t="s">
        <v>38</v>
      </c>
    </row>
    <row r="2499" spans="1:19" x14ac:dyDescent="0.25">
      <c r="A2499">
        <v>432172586</v>
      </c>
      <c r="B2499">
        <v>5</v>
      </c>
      <c r="C2499" s="2" t="s">
        <v>2</v>
      </c>
      <c r="D2499">
        <v>882</v>
      </c>
      <c r="E2499">
        <v>75152236</v>
      </c>
      <c r="F2499">
        <v>60</v>
      </c>
      <c r="G2499" t="s">
        <v>30</v>
      </c>
      <c r="H2499" t="s">
        <v>52</v>
      </c>
      <c r="I2499" t="s">
        <v>45</v>
      </c>
      <c r="J2499" t="s">
        <v>61</v>
      </c>
      <c r="K2499" t="s">
        <v>34</v>
      </c>
      <c r="L2499">
        <v>4</v>
      </c>
      <c r="M2499" t="s">
        <v>34</v>
      </c>
      <c r="N2499" t="s">
        <v>34</v>
      </c>
      <c r="O2499" t="s">
        <v>41</v>
      </c>
      <c r="P2499">
        <v>2</v>
      </c>
      <c r="Q2499" s="3" t="s">
        <v>55</v>
      </c>
      <c r="R2499">
        <v>0</v>
      </c>
      <c r="S2499" t="s">
        <v>38</v>
      </c>
    </row>
    <row r="2500" spans="1:19" x14ac:dyDescent="0.25">
      <c r="A2500">
        <v>432148855</v>
      </c>
      <c r="B2500">
        <v>27</v>
      </c>
      <c r="C2500" s="2" t="s">
        <v>1</v>
      </c>
      <c r="D2500">
        <v>264</v>
      </c>
      <c r="E2500">
        <v>75152351</v>
      </c>
      <c r="F2500">
        <v>26</v>
      </c>
      <c r="G2500" t="s">
        <v>30</v>
      </c>
      <c r="H2500" t="s">
        <v>47</v>
      </c>
      <c r="I2500" t="s">
        <v>40</v>
      </c>
      <c r="J2500" t="s">
        <v>61</v>
      </c>
      <c r="K2500" t="s">
        <v>34</v>
      </c>
      <c r="L2500">
        <v>2784</v>
      </c>
      <c r="M2500" t="s">
        <v>37</v>
      </c>
      <c r="N2500" t="s">
        <v>34</v>
      </c>
      <c r="O2500" t="s">
        <v>38</v>
      </c>
      <c r="P2500">
        <v>1</v>
      </c>
      <c r="Q2500" s="3" t="s">
        <v>55</v>
      </c>
      <c r="R2500">
        <v>0</v>
      </c>
      <c r="S2500" t="s">
        <v>38</v>
      </c>
    </row>
    <row r="2501" spans="1:19" x14ac:dyDescent="0.25">
      <c r="A2501">
        <v>432164392</v>
      </c>
      <c r="B2501">
        <v>20</v>
      </c>
      <c r="C2501" s="2" t="s">
        <v>7</v>
      </c>
      <c r="D2501">
        <v>66</v>
      </c>
      <c r="E2501">
        <v>75154947</v>
      </c>
      <c r="F2501">
        <v>40</v>
      </c>
      <c r="G2501" t="s">
        <v>31</v>
      </c>
      <c r="H2501" t="s">
        <v>39</v>
      </c>
      <c r="I2501" t="s">
        <v>40</v>
      </c>
      <c r="J2501" t="s">
        <v>61</v>
      </c>
      <c r="K2501" t="s">
        <v>34</v>
      </c>
      <c r="L2501">
        <v>34</v>
      </c>
      <c r="M2501" t="s">
        <v>34</v>
      </c>
      <c r="N2501" t="s">
        <v>34</v>
      </c>
      <c r="O2501" t="s">
        <v>35</v>
      </c>
      <c r="P2501">
        <v>3</v>
      </c>
      <c r="Q2501" s="3" t="s">
        <v>55</v>
      </c>
      <c r="R2501">
        <v>0</v>
      </c>
      <c r="S2501" t="s">
        <v>38</v>
      </c>
    </row>
    <row r="2502" spans="1:19" x14ac:dyDescent="0.25">
      <c r="A2502">
        <v>432159027</v>
      </c>
      <c r="B2502">
        <v>24</v>
      </c>
      <c r="C2502" s="2" t="s">
        <v>5</v>
      </c>
      <c r="D2502">
        <v>576</v>
      </c>
      <c r="E2502">
        <v>75159987</v>
      </c>
      <c r="F2502">
        <v>37</v>
      </c>
      <c r="G2502" t="s">
        <v>31</v>
      </c>
      <c r="H2502" t="s">
        <v>39</v>
      </c>
      <c r="I2502" t="s">
        <v>40</v>
      </c>
      <c r="J2502" t="s">
        <v>61</v>
      </c>
      <c r="K2502" t="s">
        <v>34</v>
      </c>
      <c r="L2502">
        <v>133</v>
      </c>
      <c r="M2502" t="s">
        <v>37</v>
      </c>
      <c r="N2502" t="s">
        <v>34</v>
      </c>
      <c r="O2502" t="s">
        <v>35</v>
      </c>
      <c r="P2502">
        <v>2</v>
      </c>
      <c r="Q2502" s="3" t="s">
        <v>55</v>
      </c>
      <c r="R2502">
        <v>0</v>
      </c>
      <c r="S2502" t="s">
        <v>38</v>
      </c>
    </row>
    <row r="2503" spans="1:19" x14ac:dyDescent="0.25">
      <c r="A2503">
        <v>432169539</v>
      </c>
      <c r="B2503">
        <v>21</v>
      </c>
      <c r="C2503" s="2" t="s">
        <v>10</v>
      </c>
      <c r="D2503">
        <v>102</v>
      </c>
      <c r="E2503">
        <v>75160980</v>
      </c>
      <c r="F2503">
        <v>53</v>
      </c>
      <c r="G2503" t="s">
        <v>30</v>
      </c>
      <c r="H2503" t="s">
        <v>42</v>
      </c>
      <c r="I2503" t="s">
        <v>33</v>
      </c>
      <c r="J2503" t="s">
        <v>61</v>
      </c>
      <c r="K2503" t="s">
        <v>34</v>
      </c>
      <c r="L2503">
        <v>1027</v>
      </c>
      <c r="M2503" t="s">
        <v>34</v>
      </c>
      <c r="N2503" t="s">
        <v>34</v>
      </c>
      <c r="O2503" t="s">
        <v>35</v>
      </c>
      <c r="P2503">
        <v>1</v>
      </c>
      <c r="Q2503" s="3">
        <v>121</v>
      </c>
      <c r="R2503">
        <v>1</v>
      </c>
      <c r="S2503" t="s">
        <v>36</v>
      </c>
    </row>
    <row r="2504" spans="1:19" x14ac:dyDescent="0.25">
      <c r="A2504">
        <v>432174074</v>
      </c>
      <c r="B2504">
        <v>7</v>
      </c>
      <c r="C2504" s="2" t="s">
        <v>4</v>
      </c>
      <c r="D2504">
        <v>263</v>
      </c>
      <c r="E2504">
        <v>75163562</v>
      </c>
      <c r="F2504">
        <v>35</v>
      </c>
      <c r="G2504" t="s">
        <v>31</v>
      </c>
      <c r="H2504" t="s">
        <v>32</v>
      </c>
      <c r="I2504" t="s">
        <v>40</v>
      </c>
      <c r="J2504" t="s">
        <v>62</v>
      </c>
      <c r="K2504" t="s">
        <v>34</v>
      </c>
      <c r="L2504">
        <v>714</v>
      </c>
      <c r="M2504" t="s">
        <v>37</v>
      </c>
      <c r="N2504" t="s">
        <v>34</v>
      </c>
      <c r="O2504" t="s">
        <v>35</v>
      </c>
      <c r="P2504">
        <v>2</v>
      </c>
      <c r="Q2504" s="3">
        <v>224</v>
      </c>
      <c r="R2504">
        <v>22</v>
      </c>
      <c r="S2504" t="s">
        <v>36</v>
      </c>
    </row>
    <row r="2505" spans="1:19" x14ac:dyDescent="0.25">
      <c r="A2505">
        <v>432143449</v>
      </c>
      <c r="B2505">
        <v>7</v>
      </c>
      <c r="C2505" s="2" t="s">
        <v>1</v>
      </c>
      <c r="D2505">
        <v>103</v>
      </c>
      <c r="E2505">
        <v>75166240</v>
      </c>
      <c r="F2505">
        <v>44</v>
      </c>
      <c r="G2505" t="s">
        <v>30</v>
      </c>
      <c r="H2505" t="s">
        <v>42</v>
      </c>
      <c r="I2505" t="s">
        <v>40</v>
      </c>
      <c r="J2505" t="s">
        <v>61</v>
      </c>
      <c r="K2505" t="s">
        <v>34</v>
      </c>
      <c r="L2505">
        <v>-212</v>
      </c>
      <c r="M2505" t="s">
        <v>37</v>
      </c>
      <c r="N2505" t="s">
        <v>37</v>
      </c>
      <c r="O2505" t="s">
        <v>38</v>
      </c>
      <c r="P2505">
        <v>4</v>
      </c>
      <c r="Q2505" s="3" t="s">
        <v>55</v>
      </c>
      <c r="R2505">
        <v>0</v>
      </c>
      <c r="S2505" t="s">
        <v>38</v>
      </c>
    </row>
    <row r="2506" spans="1:19" x14ac:dyDescent="0.25">
      <c r="A2506">
        <v>432179573</v>
      </c>
      <c r="B2506">
        <v>13</v>
      </c>
      <c r="C2506" s="2" t="s">
        <v>1</v>
      </c>
      <c r="D2506">
        <v>96</v>
      </c>
      <c r="E2506">
        <v>75168933</v>
      </c>
      <c r="F2506">
        <v>31</v>
      </c>
      <c r="G2506" t="s">
        <v>30</v>
      </c>
      <c r="H2506" t="s">
        <v>32</v>
      </c>
      <c r="I2506" t="s">
        <v>33</v>
      </c>
      <c r="J2506" t="s">
        <v>62</v>
      </c>
      <c r="K2506" t="s">
        <v>34</v>
      </c>
      <c r="L2506">
        <v>623</v>
      </c>
      <c r="M2506" t="s">
        <v>37</v>
      </c>
      <c r="N2506" t="s">
        <v>34</v>
      </c>
      <c r="O2506" t="s">
        <v>35</v>
      </c>
      <c r="P2506">
        <v>2</v>
      </c>
      <c r="Q2506" s="3">
        <v>349</v>
      </c>
      <c r="R2506">
        <v>5</v>
      </c>
      <c r="S2506" t="s">
        <v>36</v>
      </c>
    </row>
    <row r="2507" spans="1:19" x14ac:dyDescent="0.25">
      <c r="A2507">
        <v>432175525</v>
      </c>
      <c r="B2507">
        <v>20</v>
      </c>
      <c r="C2507" s="2" t="s">
        <v>4</v>
      </c>
      <c r="D2507">
        <v>122</v>
      </c>
      <c r="E2507">
        <v>75169951</v>
      </c>
      <c r="F2507">
        <v>28</v>
      </c>
      <c r="G2507" t="s">
        <v>30</v>
      </c>
      <c r="H2507" t="s">
        <v>39</v>
      </c>
      <c r="I2507" t="s">
        <v>40</v>
      </c>
      <c r="J2507" t="s">
        <v>61</v>
      </c>
      <c r="K2507" t="s">
        <v>34</v>
      </c>
      <c r="L2507">
        <v>335</v>
      </c>
      <c r="M2507" t="s">
        <v>37</v>
      </c>
      <c r="N2507" t="s">
        <v>34</v>
      </c>
      <c r="O2507" t="s">
        <v>35</v>
      </c>
      <c r="P2507">
        <v>3</v>
      </c>
      <c r="Q2507" s="3" t="s">
        <v>55</v>
      </c>
      <c r="R2507">
        <v>0</v>
      </c>
      <c r="S2507" t="s">
        <v>38</v>
      </c>
    </row>
    <row r="2508" spans="1:19" x14ac:dyDescent="0.25">
      <c r="A2508">
        <v>432171179</v>
      </c>
      <c r="B2508">
        <v>30</v>
      </c>
      <c r="C2508" s="2" t="s">
        <v>6</v>
      </c>
      <c r="D2508">
        <v>108</v>
      </c>
      <c r="E2508">
        <v>75171792</v>
      </c>
      <c r="F2508">
        <v>56</v>
      </c>
      <c r="G2508" t="s">
        <v>30</v>
      </c>
      <c r="H2508" t="s">
        <v>39</v>
      </c>
      <c r="I2508" t="s">
        <v>33</v>
      </c>
      <c r="J2508" t="s">
        <v>61</v>
      </c>
      <c r="K2508" t="s">
        <v>34</v>
      </c>
      <c r="L2508">
        <v>314</v>
      </c>
      <c r="M2508" t="s">
        <v>37</v>
      </c>
      <c r="N2508" t="s">
        <v>37</v>
      </c>
      <c r="O2508" t="s">
        <v>35</v>
      </c>
      <c r="P2508">
        <v>2</v>
      </c>
      <c r="Q2508" s="3">
        <v>2</v>
      </c>
      <c r="R2508">
        <v>5</v>
      </c>
      <c r="S2508" t="s">
        <v>38</v>
      </c>
    </row>
    <row r="2509" spans="1:19" x14ac:dyDescent="0.25">
      <c r="A2509">
        <v>432179733</v>
      </c>
      <c r="B2509">
        <v>13</v>
      </c>
      <c r="C2509" s="2" t="s">
        <v>1</v>
      </c>
      <c r="D2509">
        <v>172</v>
      </c>
      <c r="E2509">
        <v>75172192</v>
      </c>
      <c r="F2509">
        <v>33</v>
      </c>
      <c r="G2509" t="s">
        <v>30</v>
      </c>
      <c r="H2509" t="s">
        <v>48</v>
      </c>
      <c r="I2509" t="s">
        <v>40</v>
      </c>
      <c r="J2509" t="s">
        <v>62</v>
      </c>
      <c r="K2509" t="s">
        <v>34</v>
      </c>
      <c r="L2509">
        <v>1481</v>
      </c>
      <c r="M2509" t="s">
        <v>37</v>
      </c>
      <c r="N2509" t="s">
        <v>34</v>
      </c>
      <c r="O2509" t="s">
        <v>35</v>
      </c>
      <c r="P2509">
        <v>3</v>
      </c>
      <c r="Q2509" s="3">
        <v>173</v>
      </c>
      <c r="R2509">
        <v>1</v>
      </c>
      <c r="S2509" t="s">
        <v>38</v>
      </c>
    </row>
    <row r="2510" spans="1:19" x14ac:dyDescent="0.25">
      <c r="A2510">
        <v>432164482</v>
      </c>
      <c r="B2510">
        <v>21</v>
      </c>
      <c r="C2510" s="2" t="s">
        <v>7</v>
      </c>
      <c r="D2510">
        <v>223</v>
      </c>
      <c r="E2510">
        <v>75177060</v>
      </c>
      <c r="F2510">
        <v>36</v>
      </c>
      <c r="G2510" t="s">
        <v>31</v>
      </c>
      <c r="H2510" t="s">
        <v>39</v>
      </c>
      <c r="I2510" t="s">
        <v>33</v>
      </c>
      <c r="J2510" t="s">
        <v>61</v>
      </c>
      <c r="K2510" t="s">
        <v>34</v>
      </c>
      <c r="L2510">
        <v>1130</v>
      </c>
      <c r="M2510" t="s">
        <v>34</v>
      </c>
      <c r="N2510" t="s">
        <v>34</v>
      </c>
      <c r="O2510" t="s">
        <v>35</v>
      </c>
      <c r="P2510">
        <v>8</v>
      </c>
      <c r="Q2510" s="3" t="s">
        <v>55</v>
      </c>
      <c r="R2510">
        <v>0</v>
      </c>
      <c r="S2510" t="s">
        <v>38</v>
      </c>
    </row>
    <row r="2511" spans="1:19" x14ac:dyDescent="0.25">
      <c r="A2511">
        <v>432147281</v>
      </c>
      <c r="B2511">
        <v>21</v>
      </c>
      <c r="C2511" s="2" t="s">
        <v>1</v>
      </c>
      <c r="D2511">
        <v>153</v>
      </c>
      <c r="E2511">
        <v>75182636</v>
      </c>
      <c r="F2511">
        <v>36</v>
      </c>
      <c r="G2511" t="s">
        <v>31</v>
      </c>
      <c r="H2511" t="s">
        <v>52</v>
      </c>
      <c r="I2511" t="s">
        <v>33</v>
      </c>
      <c r="J2511" t="s">
        <v>61</v>
      </c>
      <c r="K2511" t="s">
        <v>34</v>
      </c>
      <c r="L2511">
        <v>-872</v>
      </c>
      <c r="M2511" t="s">
        <v>37</v>
      </c>
      <c r="N2511" t="s">
        <v>37</v>
      </c>
      <c r="O2511" t="s">
        <v>38</v>
      </c>
      <c r="P2511">
        <v>1</v>
      </c>
      <c r="Q2511" s="3" t="s">
        <v>55</v>
      </c>
      <c r="R2511">
        <v>0</v>
      </c>
      <c r="S2511" t="s">
        <v>38</v>
      </c>
    </row>
    <row r="2512" spans="1:19" x14ac:dyDescent="0.25">
      <c r="A2512">
        <v>432181290</v>
      </c>
      <c r="B2512">
        <v>18</v>
      </c>
      <c r="C2512" s="2" t="s">
        <v>1</v>
      </c>
      <c r="D2512">
        <v>40</v>
      </c>
      <c r="E2512">
        <v>75183156</v>
      </c>
      <c r="F2512">
        <v>36</v>
      </c>
      <c r="G2512" t="s">
        <v>30</v>
      </c>
      <c r="H2512" t="s">
        <v>32</v>
      </c>
      <c r="I2512" t="s">
        <v>40</v>
      </c>
      <c r="J2512" t="s">
        <v>62</v>
      </c>
      <c r="K2512" t="s">
        <v>34</v>
      </c>
      <c r="L2512">
        <v>1496</v>
      </c>
      <c r="M2512" t="s">
        <v>37</v>
      </c>
      <c r="N2512" t="s">
        <v>34</v>
      </c>
      <c r="O2512" t="s">
        <v>35</v>
      </c>
      <c r="P2512">
        <v>1</v>
      </c>
      <c r="Q2512" s="3">
        <v>269</v>
      </c>
      <c r="R2512">
        <v>4</v>
      </c>
      <c r="S2512" t="s">
        <v>36</v>
      </c>
    </row>
    <row r="2513" spans="1:19" x14ac:dyDescent="0.25">
      <c r="A2513">
        <v>432171916</v>
      </c>
      <c r="B2513">
        <v>3</v>
      </c>
      <c r="C2513" s="2" t="s">
        <v>2</v>
      </c>
      <c r="D2513">
        <v>387</v>
      </c>
      <c r="E2513">
        <v>75185469</v>
      </c>
      <c r="F2513">
        <v>38</v>
      </c>
      <c r="G2513" t="s">
        <v>31</v>
      </c>
      <c r="H2513" t="s">
        <v>44</v>
      </c>
      <c r="I2513" t="s">
        <v>33</v>
      </c>
      <c r="J2513" t="s">
        <v>61</v>
      </c>
      <c r="K2513" t="s">
        <v>34</v>
      </c>
      <c r="L2513">
        <v>384</v>
      </c>
      <c r="M2513" t="s">
        <v>34</v>
      </c>
      <c r="N2513" t="s">
        <v>34</v>
      </c>
      <c r="O2513" t="s">
        <v>35</v>
      </c>
      <c r="P2513">
        <v>1</v>
      </c>
      <c r="Q2513" s="3" t="s">
        <v>55</v>
      </c>
      <c r="R2513">
        <v>0</v>
      </c>
      <c r="S2513" t="s">
        <v>38</v>
      </c>
    </row>
    <row r="2514" spans="1:19" x14ac:dyDescent="0.25">
      <c r="A2514">
        <v>432154455</v>
      </c>
      <c r="B2514">
        <v>20</v>
      </c>
      <c r="C2514" s="2" t="s">
        <v>54</v>
      </c>
      <c r="D2514">
        <v>30</v>
      </c>
      <c r="E2514">
        <v>75191106</v>
      </c>
      <c r="F2514">
        <v>43</v>
      </c>
      <c r="G2514" t="s">
        <v>30</v>
      </c>
      <c r="H2514" t="s">
        <v>32</v>
      </c>
      <c r="I2514" t="s">
        <v>40</v>
      </c>
      <c r="J2514" t="s">
        <v>61</v>
      </c>
      <c r="K2514" t="s">
        <v>34</v>
      </c>
      <c r="L2514">
        <v>2968</v>
      </c>
      <c r="M2514" t="s">
        <v>34</v>
      </c>
      <c r="N2514" t="s">
        <v>34</v>
      </c>
      <c r="O2514" t="s">
        <v>38</v>
      </c>
      <c r="P2514">
        <v>4</v>
      </c>
      <c r="Q2514" s="3" t="s">
        <v>55</v>
      </c>
      <c r="R2514">
        <v>0</v>
      </c>
      <c r="S2514" t="s">
        <v>38</v>
      </c>
    </row>
    <row r="2515" spans="1:19" x14ac:dyDescent="0.25">
      <c r="A2515">
        <v>432179608</v>
      </c>
      <c r="B2515">
        <v>13</v>
      </c>
      <c r="C2515" s="2" t="s">
        <v>1</v>
      </c>
      <c r="D2515">
        <v>88</v>
      </c>
      <c r="E2515">
        <v>75191144</v>
      </c>
      <c r="F2515">
        <v>32</v>
      </c>
      <c r="G2515" t="s">
        <v>31</v>
      </c>
      <c r="H2515" t="s">
        <v>50</v>
      </c>
      <c r="I2515" t="s">
        <v>33</v>
      </c>
      <c r="J2515" t="s">
        <v>61</v>
      </c>
      <c r="K2515" t="s">
        <v>34</v>
      </c>
      <c r="L2515">
        <v>28</v>
      </c>
      <c r="M2515" t="s">
        <v>37</v>
      </c>
      <c r="N2515" t="s">
        <v>34</v>
      </c>
      <c r="O2515" t="s">
        <v>35</v>
      </c>
      <c r="P2515">
        <v>1</v>
      </c>
      <c r="Q2515" s="3">
        <v>370</v>
      </c>
      <c r="R2515">
        <v>1</v>
      </c>
      <c r="S2515" t="s">
        <v>36</v>
      </c>
    </row>
    <row r="2516" spans="1:19" x14ac:dyDescent="0.25">
      <c r="A2516">
        <v>432178426</v>
      </c>
      <c r="B2516">
        <v>11</v>
      </c>
      <c r="C2516" s="2" t="s">
        <v>1</v>
      </c>
      <c r="D2516">
        <v>108</v>
      </c>
      <c r="E2516">
        <v>75191798</v>
      </c>
      <c r="F2516">
        <v>37</v>
      </c>
      <c r="G2516" t="s">
        <v>30</v>
      </c>
      <c r="H2516" t="s">
        <v>42</v>
      </c>
      <c r="I2516" t="s">
        <v>33</v>
      </c>
      <c r="J2516" t="s">
        <v>61</v>
      </c>
      <c r="K2516" t="s">
        <v>34</v>
      </c>
      <c r="L2516">
        <v>0</v>
      </c>
      <c r="M2516" t="s">
        <v>34</v>
      </c>
      <c r="N2516" t="s">
        <v>34</v>
      </c>
      <c r="O2516" t="s">
        <v>41</v>
      </c>
      <c r="P2516">
        <v>2</v>
      </c>
      <c r="Q2516" s="3">
        <v>306</v>
      </c>
      <c r="R2516">
        <v>1</v>
      </c>
      <c r="S2516" t="s">
        <v>36</v>
      </c>
    </row>
    <row r="2517" spans="1:19" x14ac:dyDescent="0.25">
      <c r="A2517">
        <v>432165046</v>
      </c>
      <c r="B2517">
        <v>25</v>
      </c>
      <c r="C2517" s="2" t="s">
        <v>7</v>
      </c>
      <c r="D2517">
        <v>129</v>
      </c>
      <c r="E2517">
        <v>75194007</v>
      </c>
      <c r="F2517">
        <v>46</v>
      </c>
      <c r="G2517" t="s">
        <v>31</v>
      </c>
      <c r="H2517" t="s">
        <v>42</v>
      </c>
      <c r="I2517" t="s">
        <v>33</v>
      </c>
      <c r="J2517" t="s">
        <v>61</v>
      </c>
      <c r="K2517" t="s">
        <v>34</v>
      </c>
      <c r="L2517">
        <v>575</v>
      </c>
      <c r="M2517" t="s">
        <v>34</v>
      </c>
      <c r="N2517" t="s">
        <v>34</v>
      </c>
      <c r="O2517" t="s">
        <v>35</v>
      </c>
      <c r="P2517">
        <v>3</v>
      </c>
      <c r="Q2517" s="3" t="s">
        <v>55</v>
      </c>
      <c r="R2517">
        <v>0</v>
      </c>
      <c r="S2517" t="s">
        <v>38</v>
      </c>
    </row>
    <row r="2518" spans="1:19" x14ac:dyDescent="0.25">
      <c r="A2518">
        <v>432159246</v>
      </c>
      <c r="B2518">
        <v>25</v>
      </c>
      <c r="C2518" s="2" t="s">
        <v>5</v>
      </c>
      <c r="D2518">
        <v>361</v>
      </c>
      <c r="E2518">
        <v>75198549</v>
      </c>
      <c r="F2518">
        <v>27</v>
      </c>
      <c r="G2518" t="s">
        <v>30</v>
      </c>
      <c r="H2518" t="s">
        <v>50</v>
      </c>
      <c r="I2518" t="s">
        <v>40</v>
      </c>
      <c r="J2518" t="s">
        <v>61</v>
      </c>
      <c r="K2518" t="s">
        <v>34</v>
      </c>
      <c r="L2518">
        <v>140</v>
      </c>
      <c r="M2518" t="s">
        <v>37</v>
      </c>
      <c r="N2518" t="s">
        <v>37</v>
      </c>
      <c r="O2518" t="s">
        <v>35</v>
      </c>
      <c r="P2518">
        <v>1</v>
      </c>
      <c r="Q2518" s="3" t="s">
        <v>55</v>
      </c>
      <c r="R2518">
        <v>0</v>
      </c>
      <c r="S2518" t="s">
        <v>38</v>
      </c>
    </row>
    <row r="2519" spans="1:19" x14ac:dyDescent="0.25">
      <c r="A2519">
        <v>432170986</v>
      </c>
      <c r="B2519">
        <v>29</v>
      </c>
      <c r="C2519" s="2" t="s">
        <v>6</v>
      </c>
      <c r="D2519">
        <v>152</v>
      </c>
      <c r="E2519">
        <v>75199479</v>
      </c>
      <c r="F2519">
        <v>31</v>
      </c>
      <c r="G2519" t="s">
        <v>31</v>
      </c>
      <c r="H2519" t="s">
        <v>32</v>
      </c>
      <c r="I2519" t="s">
        <v>40</v>
      </c>
      <c r="J2519" t="s">
        <v>62</v>
      </c>
      <c r="K2519" t="s">
        <v>34</v>
      </c>
      <c r="L2519">
        <v>1724</v>
      </c>
      <c r="M2519" t="s">
        <v>37</v>
      </c>
      <c r="N2519" t="s">
        <v>34</v>
      </c>
      <c r="O2519" t="s">
        <v>41</v>
      </c>
      <c r="P2519">
        <v>2</v>
      </c>
      <c r="Q2519" s="3">
        <v>254</v>
      </c>
      <c r="R2519">
        <v>1</v>
      </c>
      <c r="S2519" t="s">
        <v>36</v>
      </c>
    </row>
    <row r="2520" spans="1:19" x14ac:dyDescent="0.25">
      <c r="A2520">
        <v>432166640</v>
      </c>
      <c r="B2520">
        <v>17</v>
      </c>
      <c r="C2520" s="2" t="s">
        <v>10</v>
      </c>
      <c r="D2520">
        <v>430</v>
      </c>
      <c r="E2520">
        <v>75202137</v>
      </c>
      <c r="F2520">
        <v>58</v>
      </c>
      <c r="G2520" t="s">
        <v>30</v>
      </c>
      <c r="H2520" t="s">
        <v>48</v>
      </c>
      <c r="I2520" t="s">
        <v>33</v>
      </c>
      <c r="J2520" t="s">
        <v>61</v>
      </c>
      <c r="K2520" t="s">
        <v>34</v>
      </c>
      <c r="L2520">
        <v>318</v>
      </c>
      <c r="M2520" t="s">
        <v>37</v>
      </c>
      <c r="N2520" t="s">
        <v>34</v>
      </c>
      <c r="O2520" t="s">
        <v>35</v>
      </c>
      <c r="P2520">
        <v>1</v>
      </c>
      <c r="Q2520" s="3" t="s">
        <v>55</v>
      </c>
      <c r="R2520">
        <v>0</v>
      </c>
      <c r="S2520" t="s">
        <v>38</v>
      </c>
    </row>
    <row r="2521" spans="1:19" x14ac:dyDescent="0.25">
      <c r="A2521">
        <v>432165807</v>
      </c>
      <c r="B2521">
        <v>28</v>
      </c>
      <c r="C2521" s="2" t="s">
        <v>7</v>
      </c>
      <c r="D2521">
        <v>150</v>
      </c>
      <c r="E2521">
        <v>75204359</v>
      </c>
      <c r="F2521">
        <v>41</v>
      </c>
      <c r="G2521" t="s">
        <v>30</v>
      </c>
      <c r="H2521" t="s">
        <v>39</v>
      </c>
      <c r="I2521" t="s">
        <v>40</v>
      </c>
      <c r="J2521" t="s">
        <v>61</v>
      </c>
      <c r="K2521" t="s">
        <v>34</v>
      </c>
      <c r="L2521">
        <v>294</v>
      </c>
      <c r="M2521" t="s">
        <v>37</v>
      </c>
      <c r="N2521" t="s">
        <v>34</v>
      </c>
      <c r="O2521" t="s">
        <v>35</v>
      </c>
      <c r="P2521">
        <v>14</v>
      </c>
      <c r="Q2521" s="3" t="s">
        <v>55</v>
      </c>
      <c r="R2521">
        <v>0</v>
      </c>
      <c r="S2521" t="s">
        <v>38</v>
      </c>
    </row>
    <row r="2522" spans="1:19" x14ac:dyDescent="0.25">
      <c r="A2522">
        <v>432169683</v>
      </c>
      <c r="B2522">
        <v>21</v>
      </c>
      <c r="C2522" s="2" t="s">
        <v>10</v>
      </c>
      <c r="D2522">
        <v>158</v>
      </c>
      <c r="E2522">
        <v>75207401</v>
      </c>
      <c r="F2522">
        <v>31</v>
      </c>
      <c r="G2522" t="s">
        <v>31</v>
      </c>
      <c r="H2522" t="s">
        <v>50</v>
      </c>
      <c r="I2522" t="s">
        <v>33</v>
      </c>
      <c r="J2522" t="s">
        <v>61</v>
      </c>
      <c r="K2522" t="s">
        <v>34</v>
      </c>
      <c r="L2522">
        <v>851</v>
      </c>
      <c r="M2522" t="s">
        <v>37</v>
      </c>
      <c r="N2522" t="s">
        <v>34</v>
      </c>
      <c r="O2522" t="s">
        <v>35</v>
      </c>
      <c r="P2522">
        <v>1</v>
      </c>
      <c r="Q2522" s="3" t="s">
        <v>55</v>
      </c>
      <c r="R2522">
        <v>0</v>
      </c>
      <c r="S2522" t="s">
        <v>38</v>
      </c>
    </row>
    <row r="2523" spans="1:19" x14ac:dyDescent="0.25">
      <c r="A2523">
        <v>432170503</v>
      </c>
      <c r="B2523">
        <v>29</v>
      </c>
      <c r="C2523" s="2" t="s">
        <v>6</v>
      </c>
      <c r="D2523">
        <v>42</v>
      </c>
      <c r="E2523">
        <v>75210372</v>
      </c>
      <c r="F2523">
        <v>35</v>
      </c>
      <c r="G2523" t="s">
        <v>30</v>
      </c>
      <c r="H2523" t="s">
        <v>51</v>
      </c>
      <c r="I2523" t="s">
        <v>33</v>
      </c>
      <c r="J2523" t="s">
        <v>62</v>
      </c>
      <c r="K2523" t="s">
        <v>34</v>
      </c>
      <c r="L2523">
        <v>2880</v>
      </c>
      <c r="M2523" t="s">
        <v>34</v>
      </c>
      <c r="N2523" t="s">
        <v>34</v>
      </c>
      <c r="O2523" t="s">
        <v>35</v>
      </c>
      <c r="P2523">
        <v>1</v>
      </c>
      <c r="Q2523" s="3" t="s">
        <v>55</v>
      </c>
      <c r="R2523">
        <v>0</v>
      </c>
      <c r="S2523" t="s">
        <v>38</v>
      </c>
    </row>
    <row r="2524" spans="1:19" x14ac:dyDescent="0.25">
      <c r="A2524">
        <v>432169925</v>
      </c>
      <c r="B2524">
        <v>21</v>
      </c>
      <c r="C2524" s="2" t="s">
        <v>10</v>
      </c>
      <c r="D2524">
        <v>168</v>
      </c>
      <c r="E2524">
        <v>75210905</v>
      </c>
      <c r="F2524">
        <v>53</v>
      </c>
      <c r="G2524" t="s">
        <v>31</v>
      </c>
      <c r="H2524" t="s">
        <v>39</v>
      </c>
      <c r="I2524" t="s">
        <v>33</v>
      </c>
      <c r="J2524" t="s">
        <v>61</v>
      </c>
      <c r="K2524" t="s">
        <v>34</v>
      </c>
      <c r="L2524">
        <v>1738</v>
      </c>
      <c r="M2524" t="s">
        <v>34</v>
      </c>
      <c r="N2524" t="s">
        <v>37</v>
      </c>
      <c r="O2524" t="s">
        <v>35</v>
      </c>
      <c r="P2524">
        <v>2</v>
      </c>
      <c r="Q2524" s="3" t="s">
        <v>55</v>
      </c>
      <c r="R2524">
        <v>0</v>
      </c>
      <c r="S2524" t="s">
        <v>38</v>
      </c>
    </row>
    <row r="2525" spans="1:19" x14ac:dyDescent="0.25">
      <c r="A2525">
        <v>432178986</v>
      </c>
      <c r="B2525">
        <v>12</v>
      </c>
      <c r="C2525" s="2" t="s">
        <v>1</v>
      </c>
      <c r="D2525">
        <v>58</v>
      </c>
      <c r="E2525">
        <v>75211007</v>
      </c>
      <c r="F2525">
        <v>43</v>
      </c>
      <c r="G2525" t="s">
        <v>30</v>
      </c>
      <c r="H2525" t="s">
        <v>42</v>
      </c>
      <c r="I2525" t="s">
        <v>33</v>
      </c>
      <c r="J2525" t="s">
        <v>61</v>
      </c>
      <c r="K2525" t="s">
        <v>34</v>
      </c>
      <c r="L2525">
        <v>188</v>
      </c>
      <c r="M2525" t="s">
        <v>37</v>
      </c>
      <c r="N2525" t="s">
        <v>34</v>
      </c>
      <c r="O2525" t="s">
        <v>35</v>
      </c>
      <c r="P2525">
        <v>3</v>
      </c>
      <c r="Q2525" s="3">
        <v>347</v>
      </c>
      <c r="R2525">
        <v>5</v>
      </c>
      <c r="S2525" t="s">
        <v>36</v>
      </c>
    </row>
    <row r="2526" spans="1:19" x14ac:dyDescent="0.25">
      <c r="A2526">
        <v>432159548</v>
      </c>
      <c r="B2526">
        <v>28</v>
      </c>
      <c r="C2526" s="2" t="s">
        <v>5</v>
      </c>
      <c r="D2526">
        <v>117</v>
      </c>
      <c r="E2526">
        <v>75214110</v>
      </c>
      <c r="F2526">
        <v>31</v>
      </c>
      <c r="G2526" t="s">
        <v>31</v>
      </c>
      <c r="H2526" t="s">
        <v>32</v>
      </c>
      <c r="I2526" t="s">
        <v>40</v>
      </c>
      <c r="J2526" t="s">
        <v>62</v>
      </c>
      <c r="K2526" t="s">
        <v>34</v>
      </c>
      <c r="L2526">
        <v>0</v>
      </c>
      <c r="M2526" t="s">
        <v>37</v>
      </c>
      <c r="N2526" t="s">
        <v>34</v>
      </c>
      <c r="O2526" t="s">
        <v>35</v>
      </c>
      <c r="P2526">
        <v>3</v>
      </c>
      <c r="Q2526" s="3" t="s">
        <v>55</v>
      </c>
      <c r="R2526">
        <v>0</v>
      </c>
      <c r="S2526" t="s">
        <v>38</v>
      </c>
    </row>
    <row r="2527" spans="1:19" x14ac:dyDescent="0.25">
      <c r="A2527">
        <v>432162789</v>
      </c>
      <c r="B2527">
        <v>12</v>
      </c>
      <c r="C2527" s="2" t="s">
        <v>7</v>
      </c>
      <c r="D2527">
        <v>138</v>
      </c>
      <c r="E2527">
        <v>75216792</v>
      </c>
      <c r="F2527">
        <v>31</v>
      </c>
      <c r="G2527" t="s">
        <v>31</v>
      </c>
      <c r="H2527" t="s">
        <v>32</v>
      </c>
      <c r="I2527" t="s">
        <v>40</v>
      </c>
      <c r="J2527" t="s">
        <v>62</v>
      </c>
      <c r="K2527" t="s">
        <v>34</v>
      </c>
      <c r="L2527">
        <v>573</v>
      </c>
      <c r="M2527" t="s">
        <v>34</v>
      </c>
      <c r="N2527" t="s">
        <v>34</v>
      </c>
      <c r="O2527" t="s">
        <v>35</v>
      </c>
      <c r="P2527">
        <v>2</v>
      </c>
      <c r="Q2527" s="3" t="s">
        <v>55</v>
      </c>
      <c r="R2527">
        <v>0</v>
      </c>
      <c r="S2527" t="s">
        <v>38</v>
      </c>
    </row>
    <row r="2528" spans="1:19" x14ac:dyDescent="0.25">
      <c r="A2528">
        <v>432148934</v>
      </c>
      <c r="B2528">
        <v>28</v>
      </c>
      <c r="C2528" s="2" t="s">
        <v>1</v>
      </c>
      <c r="D2528">
        <v>91</v>
      </c>
      <c r="E2528">
        <v>75217135</v>
      </c>
      <c r="F2528">
        <v>37</v>
      </c>
      <c r="G2528" t="s">
        <v>30</v>
      </c>
      <c r="H2528" t="s">
        <v>42</v>
      </c>
      <c r="I2528" t="s">
        <v>33</v>
      </c>
      <c r="J2528" t="s">
        <v>61</v>
      </c>
      <c r="K2528" t="s">
        <v>34</v>
      </c>
      <c r="L2528">
        <v>115</v>
      </c>
      <c r="M2528" t="s">
        <v>37</v>
      </c>
      <c r="N2528" t="s">
        <v>37</v>
      </c>
      <c r="O2528" t="s">
        <v>38</v>
      </c>
      <c r="P2528">
        <v>3</v>
      </c>
      <c r="Q2528" s="3" t="s">
        <v>55</v>
      </c>
      <c r="R2528">
        <v>0</v>
      </c>
      <c r="S2528" t="s">
        <v>38</v>
      </c>
    </row>
    <row r="2529" spans="1:19" x14ac:dyDescent="0.25">
      <c r="A2529">
        <v>432178710</v>
      </c>
      <c r="B2529">
        <v>11</v>
      </c>
      <c r="C2529" s="2" t="s">
        <v>1</v>
      </c>
      <c r="D2529">
        <v>66</v>
      </c>
      <c r="E2529">
        <v>75218639</v>
      </c>
      <c r="F2529">
        <v>48</v>
      </c>
      <c r="G2529" t="s">
        <v>31</v>
      </c>
      <c r="H2529" t="s">
        <v>42</v>
      </c>
      <c r="I2529" t="s">
        <v>33</v>
      </c>
      <c r="J2529" t="s">
        <v>61</v>
      </c>
      <c r="K2529" t="s">
        <v>34</v>
      </c>
      <c r="L2529">
        <v>643</v>
      </c>
      <c r="M2529" t="s">
        <v>37</v>
      </c>
      <c r="N2529" t="s">
        <v>34</v>
      </c>
      <c r="O2529" t="s">
        <v>35</v>
      </c>
      <c r="P2529">
        <v>4</v>
      </c>
      <c r="Q2529" s="3">
        <v>173</v>
      </c>
      <c r="R2529">
        <v>7</v>
      </c>
      <c r="S2529" t="s">
        <v>38</v>
      </c>
    </row>
    <row r="2530" spans="1:19" x14ac:dyDescent="0.25">
      <c r="A2530">
        <v>432168501</v>
      </c>
      <c r="B2530">
        <v>20</v>
      </c>
      <c r="C2530" s="2" t="s">
        <v>10</v>
      </c>
      <c r="D2530">
        <v>51</v>
      </c>
      <c r="E2530">
        <v>75221064</v>
      </c>
      <c r="F2530">
        <v>30</v>
      </c>
      <c r="G2530" t="s">
        <v>31</v>
      </c>
      <c r="H2530" t="s">
        <v>39</v>
      </c>
      <c r="I2530" t="s">
        <v>40</v>
      </c>
      <c r="J2530" t="s">
        <v>61</v>
      </c>
      <c r="K2530" t="s">
        <v>34</v>
      </c>
      <c r="L2530">
        <v>458</v>
      </c>
      <c r="M2530" t="s">
        <v>34</v>
      </c>
      <c r="N2530" t="s">
        <v>34</v>
      </c>
      <c r="O2530" t="s">
        <v>35</v>
      </c>
      <c r="P2530">
        <v>7</v>
      </c>
      <c r="Q2530" s="3" t="s">
        <v>55</v>
      </c>
      <c r="R2530">
        <v>0</v>
      </c>
      <c r="S2530" t="s">
        <v>38</v>
      </c>
    </row>
    <row r="2531" spans="1:19" x14ac:dyDescent="0.25">
      <c r="A2531">
        <v>432184218</v>
      </c>
      <c r="B2531">
        <v>19</v>
      </c>
      <c r="C2531" s="2" t="s">
        <v>9</v>
      </c>
      <c r="D2531">
        <v>238</v>
      </c>
      <c r="E2531">
        <v>75223961</v>
      </c>
      <c r="F2531">
        <v>33</v>
      </c>
      <c r="G2531" t="s">
        <v>31</v>
      </c>
      <c r="H2531" t="s">
        <v>53</v>
      </c>
      <c r="I2531" t="s">
        <v>40</v>
      </c>
      <c r="J2531" t="s">
        <v>61</v>
      </c>
      <c r="K2531" t="s">
        <v>34</v>
      </c>
      <c r="L2531">
        <v>9</v>
      </c>
      <c r="M2531" t="s">
        <v>34</v>
      </c>
      <c r="N2531" t="s">
        <v>34</v>
      </c>
      <c r="O2531" t="s">
        <v>35</v>
      </c>
      <c r="P2531">
        <v>1</v>
      </c>
      <c r="Q2531" s="3" t="s">
        <v>55</v>
      </c>
      <c r="R2531">
        <v>0</v>
      </c>
      <c r="S2531" t="s">
        <v>38</v>
      </c>
    </row>
    <row r="2532" spans="1:19" x14ac:dyDescent="0.25">
      <c r="A2532">
        <v>432161556</v>
      </c>
      <c r="B2532">
        <v>6</v>
      </c>
      <c r="C2532" s="2" t="s">
        <v>7</v>
      </c>
      <c r="D2532">
        <v>192</v>
      </c>
      <c r="E2532">
        <v>75225591</v>
      </c>
      <c r="F2532">
        <v>45</v>
      </c>
      <c r="G2532" t="s">
        <v>30</v>
      </c>
      <c r="H2532" t="s">
        <v>42</v>
      </c>
      <c r="I2532" t="s">
        <v>33</v>
      </c>
      <c r="J2532" t="s">
        <v>38</v>
      </c>
      <c r="K2532" t="s">
        <v>34</v>
      </c>
      <c r="L2532">
        <v>3114</v>
      </c>
      <c r="M2532" t="s">
        <v>34</v>
      </c>
      <c r="N2532" t="s">
        <v>34</v>
      </c>
      <c r="O2532" t="s">
        <v>35</v>
      </c>
      <c r="P2532">
        <v>2</v>
      </c>
      <c r="Q2532" s="3" t="s">
        <v>55</v>
      </c>
      <c r="R2532">
        <v>0</v>
      </c>
      <c r="S2532" t="s">
        <v>38</v>
      </c>
    </row>
    <row r="2533" spans="1:19" x14ac:dyDescent="0.25">
      <c r="A2533">
        <v>432157773</v>
      </c>
      <c r="B2533">
        <v>18</v>
      </c>
      <c r="C2533" s="2" t="s">
        <v>5</v>
      </c>
      <c r="D2533">
        <v>503</v>
      </c>
      <c r="E2533">
        <v>75228706</v>
      </c>
      <c r="F2533">
        <v>40</v>
      </c>
      <c r="G2533" t="s">
        <v>30</v>
      </c>
      <c r="H2533" t="s">
        <v>39</v>
      </c>
      <c r="I2533" t="s">
        <v>45</v>
      </c>
      <c r="J2533" t="s">
        <v>61</v>
      </c>
      <c r="K2533" t="s">
        <v>34</v>
      </c>
      <c r="L2533">
        <v>700</v>
      </c>
      <c r="M2533" t="s">
        <v>37</v>
      </c>
      <c r="N2533" t="s">
        <v>37</v>
      </c>
      <c r="O2533" t="s">
        <v>35</v>
      </c>
      <c r="P2533">
        <v>2</v>
      </c>
      <c r="Q2533" s="3" t="s">
        <v>55</v>
      </c>
      <c r="R2533">
        <v>0</v>
      </c>
      <c r="S2533" t="s">
        <v>38</v>
      </c>
    </row>
    <row r="2534" spans="1:19" x14ac:dyDescent="0.25">
      <c r="A2534">
        <v>432144167</v>
      </c>
      <c r="B2534">
        <v>9</v>
      </c>
      <c r="C2534" s="2" t="s">
        <v>1</v>
      </c>
      <c r="D2534">
        <v>209</v>
      </c>
      <c r="E2534">
        <v>75231056</v>
      </c>
      <c r="F2534">
        <v>47</v>
      </c>
      <c r="G2534" t="s">
        <v>31</v>
      </c>
      <c r="H2534" t="s">
        <v>42</v>
      </c>
      <c r="I2534" t="s">
        <v>33</v>
      </c>
      <c r="J2534" t="s">
        <v>61</v>
      </c>
      <c r="K2534" t="s">
        <v>34</v>
      </c>
      <c r="L2534">
        <v>94</v>
      </c>
      <c r="M2534" t="s">
        <v>37</v>
      </c>
      <c r="N2534" t="s">
        <v>34</v>
      </c>
      <c r="O2534" t="s">
        <v>38</v>
      </c>
      <c r="P2534">
        <v>3</v>
      </c>
      <c r="Q2534" s="3" t="s">
        <v>55</v>
      </c>
      <c r="R2534">
        <v>0</v>
      </c>
      <c r="S2534" t="s">
        <v>38</v>
      </c>
    </row>
    <row r="2535" spans="1:19" x14ac:dyDescent="0.25">
      <c r="A2535">
        <v>432181668</v>
      </c>
      <c r="B2535">
        <v>18</v>
      </c>
      <c r="C2535" s="2" t="s">
        <v>1</v>
      </c>
      <c r="D2535">
        <v>305</v>
      </c>
      <c r="E2535">
        <v>75234590</v>
      </c>
      <c r="F2535">
        <v>26</v>
      </c>
      <c r="G2535" t="s">
        <v>30</v>
      </c>
      <c r="H2535" t="s">
        <v>44</v>
      </c>
      <c r="I2535" t="s">
        <v>40</v>
      </c>
      <c r="J2535" t="s">
        <v>61</v>
      </c>
      <c r="K2535" t="s">
        <v>34</v>
      </c>
      <c r="L2535">
        <v>483</v>
      </c>
      <c r="M2535" t="s">
        <v>37</v>
      </c>
      <c r="N2535" t="s">
        <v>34</v>
      </c>
      <c r="O2535" t="s">
        <v>35</v>
      </c>
      <c r="P2535">
        <v>2</v>
      </c>
      <c r="Q2535" s="3" t="s">
        <v>55</v>
      </c>
      <c r="R2535">
        <v>0</v>
      </c>
      <c r="S2535" t="s">
        <v>38</v>
      </c>
    </row>
    <row r="2536" spans="1:19" x14ac:dyDescent="0.25">
      <c r="A2536">
        <v>432149040</v>
      </c>
      <c r="B2536">
        <v>28</v>
      </c>
      <c r="C2536" s="2" t="s">
        <v>1</v>
      </c>
      <c r="D2536">
        <v>62</v>
      </c>
      <c r="E2536">
        <v>75237087</v>
      </c>
      <c r="F2536">
        <v>24</v>
      </c>
      <c r="G2536" t="s">
        <v>30</v>
      </c>
      <c r="H2536" t="s">
        <v>42</v>
      </c>
      <c r="I2536" t="s">
        <v>33</v>
      </c>
      <c r="J2536" t="s">
        <v>61</v>
      </c>
      <c r="K2536" t="s">
        <v>34</v>
      </c>
      <c r="L2536">
        <v>933</v>
      </c>
      <c r="M2536" t="s">
        <v>37</v>
      </c>
      <c r="N2536" t="s">
        <v>34</v>
      </c>
      <c r="O2536" t="s">
        <v>38</v>
      </c>
      <c r="P2536">
        <v>3</v>
      </c>
      <c r="Q2536" s="3" t="s">
        <v>55</v>
      </c>
      <c r="R2536">
        <v>0</v>
      </c>
      <c r="S2536" t="s">
        <v>38</v>
      </c>
    </row>
    <row r="2537" spans="1:19" x14ac:dyDescent="0.25">
      <c r="A2537">
        <v>432177763</v>
      </c>
      <c r="B2537">
        <v>7</v>
      </c>
      <c r="C2537" s="2" t="s">
        <v>1</v>
      </c>
      <c r="D2537">
        <v>258</v>
      </c>
      <c r="E2537">
        <v>75237565</v>
      </c>
      <c r="F2537">
        <v>34</v>
      </c>
      <c r="G2537" t="s">
        <v>31</v>
      </c>
      <c r="H2537" t="s">
        <v>50</v>
      </c>
      <c r="I2537" t="s">
        <v>33</v>
      </c>
      <c r="J2537" t="s">
        <v>61</v>
      </c>
      <c r="K2537" t="s">
        <v>34</v>
      </c>
      <c r="L2537">
        <v>-99</v>
      </c>
      <c r="M2537" t="s">
        <v>37</v>
      </c>
      <c r="N2537" t="s">
        <v>37</v>
      </c>
      <c r="O2537" t="s">
        <v>35</v>
      </c>
      <c r="P2537">
        <v>2</v>
      </c>
      <c r="Q2537" s="3" t="s">
        <v>55</v>
      </c>
      <c r="R2537">
        <v>0</v>
      </c>
      <c r="S2537" t="s">
        <v>38</v>
      </c>
    </row>
    <row r="2538" spans="1:19" x14ac:dyDescent="0.25">
      <c r="A2538">
        <v>432161129</v>
      </c>
      <c r="B2538">
        <v>31</v>
      </c>
      <c r="C2538" s="2" t="s">
        <v>5</v>
      </c>
      <c r="D2538">
        <v>34</v>
      </c>
      <c r="E2538">
        <v>75237730</v>
      </c>
      <c r="F2538">
        <v>26</v>
      </c>
      <c r="G2538" t="s">
        <v>31</v>
      </c>
      <c r="H2538" t="s">
        <v>42</v>
      </c>
      <c r="I2538" t="s">
        <v>40</v>
      </c>
      <c r="J2538" t="s">
        <v>61</v>
      </c>
      <c r="K2538" t="s">
        <v>34</v>
      </c>
      <c r="L2538">
        <v>36</v>
      </c>
      <c r="M2538" t="s">
        <v>34</v>
      </c>
      <c r="N2538" t="s">
        <v>37</v>
      </c>
      <c r="O2538" t="s">
        <v>35</v>
      </c>
      <c r="P2538">
        <v>32</v>
      </c>
      <c r="Q2538" s="3" t="s">
        <v>55</v>
      </c>
      <c r="R2538">
        <v>0</v>
      </c>
      <c r="S2538" t="s">
        <v>38</v>
      </c>
    </row>
    <row r="2539" spans="1:19" x14ac:dyDescent="0.25">
      <c r="A2539">
        <v>432174309</v>
      </c>
      <c r="B2539">
        <v>13</v>
      </c>
      <c r="C2539" s="2" t="s">
        <v>4</v>
      </c>
      <c r="D2539">
        <v>1091</v>
      </c>
      <c r="E2539">
        <v>75241211</v>
      </c>
      <c r="F2539">
        <v>31</v>
      </c>
      <c r="G2539" t="s">
        <v>30</v>
      </c>
      <c r="H2539" t="s">
        <v>42</v>
      </c>
      <c r="I2539" t="s">
        <v>33</v>
      </c>
      <c r="J2539" t="s">
        <v>61</v>
      </c>
      <c r="K2539" t="s">
        <v>34</v>
      </c>
      <c r="L2539">
        <v>1406</v>
      </c>
      <c r="M2539" t="s">
        <v>37</v>
      </c>
      <c r="N2539" t="s">
        <v>37</v>
      </c>
      <c r="O2539" t="s">
        <v>35</v>
      </c>
      <c r="P2539">
        <v>2</v>
      </c>
      <c r="Q2539" s="3" t="s">
        <v>55</v>
      </c>
      <c r="R2539">
        <v>0</v>
      </c>
      <c r="S2539" t="s">
        <v>38</v>
      </c>
    </row>
    <row r="2540" spans="1:19" x14ac:dyDescent="0.25">
      <c r="A2540">
        <v>432150604</v>
      </c>
      <c r="B2540">
        <v>2</v>
      </c>
      <c r="C2540" s="2" t="s">
        <v>54</v>
      </c>
      <c r="D2540">
        <v>156</v>
      </c>
      <c r="E2540">
        <v>75244645</v>
      </c>
      <c r="F2540">
        <v>42</v>
      </c>
      <c r="G2540" t="s">
        <v>30</v>
      </c>
      <c r="H2540" t="s">
        <v>32</v>
      </c>
      <c r="I2540" t="s">
        <v>33</v>
      </c>
      <c r="J2540" t="s">
        <v>38</v>
      </c>
      <c r="K2540" t="s">
        <v>34</v>
      </c>
      <c r="L2540">
        <v>342</v>
      </c>
      <c r="M2540" t="s">
        <v>37</v>
      </c>
      <c r="N2540" t="s">
        <v>34</v>
      </c>
      <c r="O2540" t="s">
        <v>38</v>
      </c>
      <c r="P2540">
        <v>5</v>
      </c>
      <c r="Q2540" s="3" t="s">
        <v>55</v>
      </c>
      <c r="R2540">
        <v>0</v>
      </c>
      <c r="S2540" t="s">
        <v>38</v>
      </c>
    </row>
    <row r="2541" spans="1:19" x14ac:dyDescent="0.25">
      <c r="A2541">
        <v>432148360</v>
      </c>
      <c r="B2541">
        <v>26</v>
      </c>
      <c r="C2541" s="2" t="s">
        <v>1</v>
      </c>
      <c r="D2541">
        <v>59</v>
      </c>
      <c r="E2541">
        <v>75249728</v>
      </c>
      <c r="F2541">
        <v>49</v>
      </c>
      <c r="G2541" t="s">
        <v>31</v>
      </c>
      <c r="H2541" t="s">
        <v>42</v>
      </c>
      <c r="I2541" t="s">
        <v>33</v>
      </c>
      <c r="J2541" t="s">
        <v>61</v>
      </c>
      <c r="K2541" t="s">
        <v>34</v>
      </c>
      <c r="L2541">
        <v>365</v>
      </c>
      <c r="M2541" t="s">
        <v>34</v>
      </c>
      <c r="N2541" t="s">
        <v>34</v>
      </c>
      <c r="O2541" t="s">
        <v>38</v>
      </c>
      <c r="P2541">
        <v>2</v>
      </c>
      <c r="Q2541" s="3" t="s">
        <v>55</v>
      </c>
      <c r="R2541">
        <v>0</v>
      </c>
      <c r="S2541" t="s">
        <v>38</v>
      </c>
    </row>
    <row r="2542" spans="1:19" x14ac:dyDescent="0.25">
      <c r="A2542">
        <v>432157076</v>
      </c>
      <c r="B2542">
        <v>15</v>
      </c>
      <c r="C2542" s="2" t="s">
        <v>5</v>
      </c>
      <c r="D2542">
        <v>490</v>
      </c>
      <c r="E2542">
        <v>75251063</v>
      </c>
      <c r="F2542">
        <v>35</v>
      </c>
      <c r="G2542" t="s">
        <v>31</v>
      </c>
      <c r="H2542" t="s">
        <v>32</v>
      </c>
      <c r="I2542" t="s">
        <v>33</v>
      </c>
      <c r="J2542" t="s">
        <v>61</v>
      </c>
      <c r="K2542" t="s">
        <v>34</v>
      </c>
      <c r="L2542">
        <v>0</v>
      </c>
      <c r="M2542" t="s">
        <v>37</v>
      </c>
      <c r="N2542" t="s">
        <v>34</v>
      </c>
      <c r="O2542" t="s">
        <v>35</v>
      </c>
      <c r="P2542">
        <v>5</v>
      </c>
      <c r="Q2542" s="3" t="s">
        <v>55</v>
      </c>
      <c r="R2542">
        <v>0</v>
      </c>
      <c r="S2542" t="s">
        <v>38</v>
      </c>
    </row>
    <row r="2543" spans="1:19" x14ac:dyDescent="0.25">
      <c r="A2543">
        <v>432163281</v>
      </c>
      <c r="B2543">
        <v>13</v>
      </c>
      <c r="C2543" s="2" t="s">
        <v>7</v>
      </c>
      <c r="D2543">
        <v>399</v>
      </c>
      <c r="E2543">
        <v>75251787</v>
      </c>
      <c r="F2543">
        <v>40</v>
      </c>
      <c r="G2543" t="s">
        <v>30</v>
      </c>
      <c r="H2543" t="s">
        <v>39</v>
      </c>
      <c r="I2543" t="s">
        <v>40</v>
      </c>
      <c r="J2543" t="s">
        <v>61</v>
      </c>
      <c r="K2543" t="s">
        <v>34</v>
      </c>
      <c r="L2543">
        <v>-239</v>
      </c>
      <c r="M2543" t="s">
        <v>34</v>
      </c>
      <c r="N2543" t="s">
        <v>34</v>
      </c>
      <c r="O2543" t="s">
        <v>35</v>
      </c>
      <c r="P2543">
        <v>2</v>
      </c>
      <c r="Q2543" s="3" t="s">
        <v>55</v>
      </c>
      <c r="R2543">
        <v>0</v>
      </c>
      <c r="S2543" t="s">
        <v>38</v>
      </c>
    </row>
    <row r="2544" spans="1:19" x14ac:dyDescent="0.25">
      <c r="A2544">
        <v>432164802</v>
      </c>
      <c r="B2544">
        <v>22</v>
      </c>
      <c r="C2544" s="2" t="s">
        <v>7</v>
      </c>
      <c r="D2544">
        <v>220</v>
      </c>
      <c r="E2544">
        <v>75255111</v>
      </c>
      <c r="F2544">
        <v>49</v>
      </c>
      <c r="G2544" t="s">
        <v>31</v>
      </c>
      <c r="H2544" t="s">
        <v>51</v>
      </c>
      <c r="I2544" t="s">
        <v>33</v>
      </c>
      <c r="J2544" t="s">
        <v>61</v>
      </c>
      <c r="K2544" t="s">
        <v>34</v>
      </c>
      <c r="L2544">
        <v>211</v>
      </c>
      <c r="M2544" t="s">
        <v>34</v>
      </c>
      <c r="N2544" t="s">
        <v>34</v>
      </c>
      <c r="O2544" t="s">
        <v>35</v>
      </c>
      <c r="P2544">
        <v>2</v>
      </c>
      <c r="Q2544" s="3" t="s">
        <v>55</v>
      </c>
      <c r="R2544">
        <v>0</v>
      </c>
      <c r="S2544" t="s">
        <v>38</v>
      </c>
    </row>
    <row r="2545" spans="1:19" x14ac:dyDescent="0.25">
      <c r="A2545">
        <v>432186614</v>
      </c>
      <c r="B2545">
        <v>23</v>
      </c>
      <c r="C2545" s="2" t="s">
        <v>5</v>
      </c>
      <c r="D2545">
        <v>366</v>
      </c>
      <c r="E2545">
        <v>75255467</v>
      </c>
      <c r="F2545">
        <v>37</v>
      </c>
      <c r="G2545" t="s">
        <v>30</v>
      </c>
      <c r="H2545" t="s">
        <v>39</v>
      </c>
      <c r="I2545" t="s">
        <v>40</v>
      </c>
      <c r="J2545" t="s">
        <v>62</v>
      </c>
      <c r="K2545" t="s">
        <v>34</v>
      </c>
      <c r="L2545">
        <v>0</v>
      </c>
      <c r="M2545" t="s">
        <v>37</v>
      </c>
      <c r="N2545" t="s">
        <v>34</v>
      </c>
      <c r="O2545" t="s">
        <v>35</v>
      </c>
      <c r="P2545">
        <v>6</v>
      </c>
      <c r="Q2545" s="3" t="s">
        <v>55</v>
      </c>
      <c r="R2545">
        <v>0</v>
      </c>
      <c r="S2545" t="s">
        <v>38</v>
      </c>
    </row>
    <row r="2546" spans="1:19" x14ac:dyDescent="0.25">
      <c r="A2546">
        <v>432160169</v>
      </c>
      <c r="B2546">
        <v>29</v>
      </c>
      <c r="C2546" s="2" t="s">
        <v>5</v>
      </c>
      <c r="D2546">
        <v>619</v>
      </c>
      <c r="E2546">
        <v>75260144</v>
      </c>
      <c r="F2546">
        <v>43</v>
      </c>
      <c r="G2546" t="s">
        <v>31</v>
      </c>
      <c r="H2546" t="s">
        <v>48</v>
      </c>
      <c r="I2546" t="s">
        <v>40</v>
      </c>
      <c r="J2546" t="s">
        <v>62</v>
      </c>
      <c r="K2546" t="s">
        <v>34</v>
      </c>
      <c r="L2546">
        <v>744</v>
      </c>
      <c r="M2546" t="s">
        <v>34</v>
      </c>
      <c r="N2546" t="s">
        <v>37</v>
      </c>
      <c r="O2546" t="s">
        <v>35</v>
      </c>
      <c r="P2546">
        <v>4</v>
      </c>
      <c r="Q2546" s="3" t="s">
        <v>55</v>
      </c>
      <c r="R2546">
        <v>0</v>
      </c>
      <c r="S2546" t="s">
        <v>38</v>
      </c>
    </row>
    <row r="2547" spans="1:19" x14ac:dyDescent="0.25">
      <c r="A2547">
        <v>432149003</v>
      </c>
      <c r="B2547">
        <v>28</v>
      </c>
      <c r="C2547" s="2" t="s">
        <v>1</v>
      </c>
      <c r="D2547">
        <v>68</v>
      </c>
      <c r="E2547">
        <v>75262784</v>
      </c>
      <c r="F2547">
        <v>45</v>
      </c>
      <c r="G2547" t="s">
        <v>31</v>
      </c>
      <c r="H2547" t="s">
        <v>50</v>
      </c>
      <c r="I2547" t="s">
        <v>33</v>
      </c>
      <c r="J2547" t="s">
        <v>61</v>
      </c>
      <c r="K2547" t="s">
        <v>34</v>
      </c>
      <c r="L2547">
        <v>-839</v>
      </c>
      <c r="M2547" t="s">
        <v>37</v>
      </c>
      <c r="N2547" t="s">
        <v>34</v>
      </c>
      <c r="O2547" t="s">
        <v>38</v>
      </c>
      <c r="P2547">
        <v>1</v>
      </c>
      <c r="Q2547" s="3" t="s">
        <v>55</v>
      </c>
      <c r="R2547">
        <v>0</v>
      </c>
      <c r="S2547" t="s">
        <v>38</v>
      </c>
    </row>
    <row r="2548" spans="1:19" x14ac:dyDescent="0.25">
      <c r="A2548">
        <v>432173372</v>
      </c>
      <c r="B2548">
        <v>10</v>
      </c>
      <c r="C2548" s="2" t="s">
        <v>2</v>
      </c>
      <c r="D2548">
        <v>188</v>
      </c>
      <c r="E2548">
        <v>75264302</v>
      </c>
      <c r="F2548">
        <v>36</v>
      </c>
      <c r="G2548" t="s">
        <v>30</v>
      </c>
      <c r="H2548" t="s">
        <v>46</v>
      </c>
      <c r="I2548" t="s">
        <v>33</v>
      </c>
      <c r="J2548" t="s">
        <v>62</v>
      </c>
      <c r="K2548" t="s">
        <v>34</v>
      </c>
      <c r="L2548">
        <v>2012</v>
      </c>
      <c r="M2548" t="s">
        <v>34</v>
      </c>
      <c r="N2548" t="s">
        <v>34</v>
      </c>
      <c r="O2548" t="s">
        <v>35</v>
      </c>
      <c r="P2548">
        <v>7</v>
      </c>
      <c r="Q2548" s="3" t="s">
        <v>55</v>
      </c>
      <c r="R2548">
        <v>0</v>
      </c>
      <c r="S2548" t="s">
        <v>38</v>
      </c>
    </row>
    <row r="2549" spans="1:19" x14ac:dyDescent="0.25">
      <c r="A2549">
        <v>432170212</v>
      </c>
      <c r="B2549">
        <v>28</v>
      </c>
      <c r="C2549" s="2" t="s">
        <v>6</v>
      </c>
      <c r="D2549">
        <v>304</v>
      </c>
      <c r="E2549">
        <v>75264864</v>
      </c>
      <c r="F2549">
        <v>31</v>
      </c>
      <c r="G2549" t="s">
        <v>30</v>
      </c>
      <c r="H2549" t="s">
        <v>52</v>
      </c>
      <c r="I2549" t="s">
        <v>33</v>
      </c>
      <c r="J2549" t="s">
        <v>61</v>
      </c>
      <c r="K2549" t="s">
        <v>34</v>
      </c>
      <c r="L2549">
        <v>20</v>
      </c>
      <c r="M2549" t="s">
        <v>34</v>
      </c>
      <c r="N2549" t="s">
        <v>34</v>
      </c>
      <c r="O2549" t="s">
        <v>35</v>
      </c>
      <c r="P2549">
        <v>1</v>
      </c>
      <c r="Q2549" s="3">
        <v>71</v>
      </c>
      <c r="R2549">
        <v>1</v>
      </c>
      <c r="S2549" t="s">
        <v>36</v>
      </c>
    </row>
    <row r="2550" spans="1:19" x14ac:dyDescent="0.25">
      <c r="A2550">
        <v>432174506</v>
      </c>
      <c r="B2550">
        <v>15</v>
      </c>
      <c r="C2550" s="2" t="s">
        <v>4</v>
      </c>
      <c r="D2550">
        <v>465</v>
      </c>
      <c r="E2550">
        <v>75267543</v>
      </c>
      <c r="F2550">
        <v>31</v>
      </c>
      <c r="G2550" t="s">
        <v>31</v>
      </c>
      <c r="H2550" t="s">
        <v>50</v>
      </c>
      <c r="I2550" t="s">
        <v>40</v>
      </c>
      <c r="J2550" t="s">
        <v>61</v>
      </c>
      <c r="K2550" t="s">
        <v>34</v>
      </c>
      <c r="L2550">
        <v>205</v>
      </c>
      <c r="M2550" t="s">
        <v>37</v>
      </c>
      <c r="N2550" t="s">
        <v>34</v>
      </c>
      <c r="O2550" t="s">
        <v>35</v>
      </c>
      <c r="P2550">
        <v>1</v>
      </c>
      <c r="Q2550" s="3" t="s">
        <v>55</v>
      </c>
      <c r="R2550">
        <v>0</v>
      </c>
      <c r="S2550" t="s">
        <v>38</v>
      </c>
    </row>
    <row r="2551" spans="1:19" x14ac:dyDescent="0.25">
      <c r="A2551">
        <v>432182988</v>
      </c>
      <c r="B2551">
        <v>5</v>
      </c>
      <c r="C2551" s="2" t="s">
        <v>7</v>
      </c>
      <c r="D2551">
        <v>177</v>
      </c>
      <c r="E2551">
        <v>75269774</v>
      </c>
      <c r="F2551">
        <v>66</v>
      </c>
      <c r="G2551" t="s">
        <v>30</v>
      </c>
      <c r="H2551" t="s">
        <v>43</v>
      </c>
      <c r="I2551" t="s">
        <v>33</v>
      </c>
      <c r="J2551" t="s">
        <v>62</v>
      </c>
      <c r="K2551" t="s">
        <v>34</v>
      </c>
      <c r="L2551">
        <v>0</v>
      </c>
      <c r="M2551" t="s">
        <v>34</v>
      </c>
      <c r="N2551" t="s">
        <v>34</v>
      </c>
      <c r="O2551" t="s">
        <v>35</v>
      </c>
      <c r="P2551">
        <v>1</v>
      </c>
      <c r="Q2551" s="3" t="s">
        <v>55</v>
      </c>
      <c r="R2551">
        <v>0</v>
      </c>
      <c r="S2551" t="s">
        <v>38</v>
      </c>
    </row>
    <row r="2552" spans="1:19" x14ac:dyDescent="0.25">
      <c r="A2552">
        <v>432154384</v>
      </c>
      <c r="B2552">
        <v>20</v>
      </c>
      <c r="C2552" s="2" t="s">
        <v>54</v>
      </c>
      <c r="D2552">
        <v>23</v>
      </c>
      <c r="E2552">
        <v>75271013</v>
      </c>
      <c r="F2552">
        <v>42</v>
      </c>
      <c r="G2552" t="s">
        <v>30</v>
      </c>
      <c r="H2552" t="s">
        <v>44</v>
      </c>
      <c r="I2552" t="s">
        <v>40</v>
      </c>
      <c r="J2552" t="s">
        <v>61</v>
      </c>
      <c r="K2552" t="s">
        <v>34</v>
      </c>
      <c r="L2552">
        <v>1601</v>
      </c>
      <c r="M2552" t="s">
        <v>34</v>
      </c>
      <c r="N2552" t="s">
        <v>34</v>
      </c>
      <c r="O2552" t="s">
        <v>38</v>
      </c>
      <c r="P2552">
        <v>2</v>
      </c>
      <c r="Q2552" s="3" t="s">
        <v>55</v>
      </c>
      <c r="R2552">
        <v>0</v>
      </c>
      <c r="S2552" t="s">
        <v>38</v>
      </c>
    </row>
    <row r="2553" spans="1:19" x14ac:dyDescent="0.25">
      <c r="A2553">
        <v>432166290</v>
      </c>
      <c r="B2553">
        <v>29</v>
      </c>
      <c r="C2553" s="2" t="s">
        <v>7</v>
      </c>
      <c r="D2553">
        <v>38</v>
      </c>
      <c r="E2553">
        <v>75275190</v>
      </c>
      <c r="F2553">
        <v>46</v>
      </c>
      <c r="G2553" t="s">
        <v>31</v>
      </c>
      <c r="H2553" t="s">
        <v>32</v>
      </c>
      <c r="I2553" t="s">
        <v>45</v>
      </c>
      <c r="J2553" t="s">
        <v>62</v>
      </c>
      <c r="K2553" t="s">
        <v>34</v>
      </c>
      <c r="L2553">
        <v>0</v>
      </c>
      <c r="M2553" t="s">
        <v>34</v>
      </c>
      <c r="N2553" t="s">
        <v>37</v>
      </c>
      <c r="O2553" t="s">
        <v>35</v>
      </c>
      <c r="P2553">
        <v>6</v>
      </c>
      <c r="Q2553" s="3" t="s">
        <v>55</v>
      </c>
      <c r="R2553">
        <v>0</v>
      </c>
      <c r="S2553" t="s">
        <v>38</v>
      </c>
    </row>
    <row r="2554" spans="1:19" x14ac:dyDescent="0.25">
      <c r="A2554">
        <v>432175531</v>
      </c>
      <c r="B2554">
        <v>20</v>
      </c>
      <c r="C2554" s="2" t="s">
        <v>4</v>
      </c>
      <c r="D2554">
        <v>199</v>
      </c>
      <c r="E2554">
        <v>75276071</v>
      </c>
      <c r="F2554">
        <v>43</v>
      </c>
      <c r="G2554" t="s">
        <v>30</v>
      </c>
      <c r="H2554" t="s">
        <v>52</v>
      </c>
      <c r="I2554" t="s">
        <v>33</v>
      </c>
      <c r="J2554" t="s">
        <v>61</v>
      </c>
      <c r="K2554" t="s">
        <v>34</v>
      </c>
      <c r="L2554">
        <v>948</v>
      </c>
      <c r="M2554" t="s">
        <v>37</v>
      </c>
      <c r="N2554" t="s">
        <v>34</v>
      </c>
      <c r="O2554" t="s">
        <v>35</v>
      </c>
      <c r="P2554">
        <v>6</v>
      </c>
      <c r="Q2554" s="3" t="s">
        <v>55</v>
      </c>
      <c r="R2554">
        <v>0</v>
      </c>
      <c r="S2554" t="s">
        <v>38</v>
      </c>
    </row>
    <row r="2555" spans="1:19" x14ac:dyDescent="0.25">
      <c r="A2555">
        <v>432160847</v>
      </c>
      <c r="B2555">
        <v>31</v>
      </c>
      <c r="C2555" s="2" t="s">
        <v>5</v>
      </c>
      <c r="D2555">
        <v>255</v>
      </c>
      <c r="E2555">
        <v>75277308</v>
      </c>
      <c r="F2555">
        <v>39</v>
      </c>
      <c r="G2555" t="s">
        <v>30</v>
      </c>
      <c r="H2555" t="s">
        <v>32</v>
      </c>
      <c r="I2555" t="s">
        <v>40</v>
      </c>
      <c r="J2555" t="s">
        <v>62</v>
      </c>
      <c r="K2555" t="s">
        <v>34</v>
      </c>
      <c r="L2555">
        <v>2258</v>
      </c>
      <c r="M2555" t="s">
        <v>37</v>
      </c>
      <c r="N2555" t="s">
        <v>34</v>
      </c>
      <c r="O2555" t="s">
        <v>35</v>
      </c>
      <c r="P2555">
        <v>2</v>
      </c>
      <c r="Q2555" s="3" t="s">
        <v>55</v>
      </c>
      <c r="R2555">
        <v>0</v>
      </c>
      <c r="S2555" t="s">
        <v>38</v>
      </c>
    </row>
    <row r="2556" spans="1:19" x14ac:dyDescent="0.25">
      <c r="A2556">
        <v>432173416</v>
      </c>
      <c r="B2556">
        <v>13</v>
      </c>
      <c r="C2556" s="2" t="s">
        <v>2</v>
      </c>
      <c r="D2556">
        <v>152</v>
      </c>
      <c r="E2556">
        <v>75278940</v>
      </c>
      <c r="F2556">
        <v>90</v>
      </c>
      <c r="G2556" t="s">
        <v>30</v>
      </c>
      <c r="H2556" t="s">
        <v>43</v>
      </c>
      <c r="I2556" t="s">
        <v>45</v>
      </c>
      <c r="J2556" t="s">
        <v>61</v>
      </c>
      <c r="K2556" t="s">
        <v>34</v>
      </c>
      <c r="L2556">
        <v>1</v>
      </c>
      <c r="M2556" t="s">
        <v>34</v>
      </c>
      <c r="N2556" t="s">
        <v>34</v>
      </c>
      <c r="O2556" t="s">
        <v>35</v>
      </c>
      <c r="P2556">
        <v>3</v>
      </c>
      <c r="Q2556" s="3" t="s">
        <v>55</v>
      </c>
      <c r="R2556">
        <v>0</v>
      </c>
      <c r="S2556" t="s">
        <v>38</v>
      </c>
    </row>
    <row r="2557" spans="1:19" x14ac:dyDescent="0.25">
      <c r="A2557">
        <v>432157158</v>
      </c>
      <c r="B2557">
        <v>16</v>
      </c>
      <c r="C2557" s="2" t="s">
        <v>5</v>
      </c>
      <c r="D2557">
        <v>226</v>
      </c>
      <c r="E2557">
        <v>75279730</v>
      </c>
      <c r="F2557">
        <v>32</v>
      </c>
      <c r="G2557" t="s">
        <v>30</v>
      </c>
      <c r="H2557" t="s">
        <v>42</v>
      </c>
      <c r="I2557" t="s">
        <v>45</v>
      </c>
      <c r="J2557" t="s">
        <v>61</v>
      </c>
      <c r="K2557" t="s">
        <v>34</v>
      </c>
      <c r="L2557">
        <v>8</v>
      </c>
      <c r="M2557" t="s">
        <v>37</v>
      </c>
      <c r="N2557" t="s">
        <v>34</v>
      </c>
      <c r="O2557" t="s">
        <v>35</v>
      </c>
      <c r="P2557">
        <v>1</v>
      </c>
      <c r="Q2557" s="3" t="s">
        <v>55</v>
      </c>
      <c r="R2557">
        <v>0</v>
      </c>
      <c r="S2557" t="s">
        <v>38</v>
      </c>
    </row>
    <row r="2558" spans="1:19" x14ac:dyDescent="0.25">
      <c r="A2558">
        <v>432167967</v>
      </c>
      <c r="B2558">
        <v>19</v>
      </c>
      <c r="C2558" s="2" t="s">
        <v>10</v>
      </c>
      <c r="D2558">
        <v>426</v>
      </c>
      <c r="E2558">
        <v>75280340</v>
      </c>
      <c r="F2558">
        <v>30</v>
      </c>
      <c r="G2558" t="s">
        <v>31</v>
      </c>
      <c r="H2558" t="s">
        <v>42</v>
      </c>
      <c r="I2558" t="s">
        <v>40</v>
      </c>
      <c r="J2558" t="s">
        <v>61</v>
      </c>
      <c r="K2558" t="s">
        <v>37</v>
      </c>
      <c r="L2558">
        <v>447</v>
      </c>
      <c r="M2558" t="s">
        <v>34</v>
      </c>
      <c r="N2558" t="s">
        <v>34</v>
      </c>
      <c r="O2558" t="s">
        <v>35</v>
      </c>
      <c r="P2558">
        <v>2</v>
      </c>
      <c r="Q2558" s="3">
        <v>189</v>
      </c>
      <c r="R2558">
        <v>6</v>
      </c>
      <c r="S2558" t="s">
        <v>36</v>
      </c>
    </row>
    <row r="2559" spans="1:19" x14ac:dyDescent="0.25">
      <c r="A2559">
        <v>432171808</v>
      </c>
      <c r="B2559">
        <v>3</v>
      </c>
      <c r="C2559" s="2" t="s">
        <v>2</v>
      </c>
      <c r="D2559">
        <v>211</v>
      </c>
      <c r="E2559">
        <v>75280769</v>
      </c>
      <c r="F2559">
        <v>31</v>
      </c>
      <c r="G2559" t="s">
        <v>30</v>
      </c>
      <c r="H2559" t="s">
        <v>32</v>
      </c>
      <c r="I2559" t="s">
        <v>40</v>
      </c>
      <c r="J2559" t="s">
        <v>62</v>
      </c>
      <c r="K2559" t="s">
        <v>34</v>
      </c>
      <c r="L2559">
        <v>2915</v>
      </c>
      <c r="M2559" t="s">
        <v>34</v>
      </c>
      <c r="N2559" t="s">
        <v>34</v>
      </c>
      <c r="O2559" t="s">
        <v>35</v>
      </c>
      <c r="P2559">
        <v>1</v>
      </c>
      <c r="Q2559" s="3" t="s">
        <v>55</v>
      </c>
      <c r="R2559">
        <v>0</v>
      </c>
      <c r="S2559" t="s">
        <v>38</v>
      </c>
    </row>
    <row r="2560" spans="1:19" x14ac:dyDescent="0.25">
      <c r="A2560">
        <v>432164870</v>
      </c>
      <c r="B2560">
        <v>22</v>
      </c>
      <c r="C2560" s="2" t="s">
        <v>7</v>
      </c>
      <c r="D2560">
        <v>195</v>
      </c>
      <c r="E2560">
        <v>75281581</v>
      </c>
      <c r="F2560">
        <v>32</v>
      </c>
      <c r="G2560" t="s">
        <v>31</v>
      </c>
      <c r="H2560" t="s">
        <v>32</v>
      </c>
      <c r="I2560" t="s">
        <v>33</v>
      </c>
      <c r="J2560" t="s">
        <v>62</v>
      </c>
      <c r="K2560" t="s">
        <v>34</v>
      </c>
      <c r="L2560">
        <v>4</v>
      </c>
      <c r="M2560" t="s">
        <v>34</v>
      </c>
      <c r="N2560" t="s">
        <v>34</v>
      </c>
      <c r="O2560" t="s">
        <v>35</v>
      </c>
      <c r="P2560">
        <v>4</v>
      </c>
      <c r="Q2560" s="3" t="s">
        <v>55</v>
      </c>
      <c r="R2560">
        <v>0</v>
      </c>
      <c r="S2560" t="s">
        <v>38</v>
      </c>
    </row>
    <row r="2561" spans="1:19" x14ac:dyDescent="0.25">
      <c r="A2561">
        <v>432184236</v>
      </c>
      <c r="B2561">
        <v>19</v>
      </c>
      <c r="C2561" s="2" t="s">
        <v>9</v>
      </c>
      <c r="D2561">
        <v>233</v>
      </c>
      <c r="E2561">
        <v>75282755</v>
      </c>
      <c r="F2561">
        <v>30</v>
      </c>
      <c r="G2561" t="s">
        <v>30</v>
      </c>
      <c r="H2561" t="s">
        <v>44</v>
      </c>
      <c r="I2561" t="s">
        <v>40</v>
      </c>
      <c r="J2561" t="s">
        <v>62</v>
      </c>
      <c r="K2561" t="s">
        <v>34</v>
      </c>
      <c r="L2561">
        <v>261</v>
      </c>
      <c r="M2561" t="s">
        <v>34</v>
      </c>
      <c r="N2561" t="s">
        <v>34</v>
      </c>
      <c r="O2561" t="s">
        <v>35</v>
      </c>
      <c r="P2561">
        <v>1</v>
      </c>
      <c r="Q2561" s="3">
        <v>137</v>
      </c>
      <c r="R2561">
        <v>20</v>
      </c>
      <c r="S2561" t="s">
        <v>36</v>
      </c>
    </row>
    <row r="2562" spans="1:19" x14ac:dyDescent="0.25">
      <c r="A2562">
        <v>432185940</v>
      </c>
      <c r="B2562">
        <v>29</v>
      </c>
      <c r="C2562" s="2" t="s">
        <v>4</v>
      </c>
      <c r="D2562">
        <v>449</v>
      </c>
      <c r="E2562">
        <v>75283440</v>
      </c>
      <c r="F2562">
        <v>37</v>
      </c>
      <c r="G2562" t="s">
        <v>31</v>
      </c>
      <c r="H2562" t="s">
        <v>32</v>
      </c>
      <c r="I2562" t="s">
        <v>33</v>
      </c>
      <c r="J2562" t="s">
        <v>61</v>
      </c>
      <c r="K2562" t="s">
        <v>34</v>
      </c>
      <c r="L2562">
        <v>565</v>
      </c>
      <c r="M2562" t="s">
        <v>34</v>
      </c>
      <c r="N2562" t="s">
        <v>34</v>
      </c>
      <c r="O2562" t="s">
        <v>35</v>
      </c>
      <c r="P2562">
        <v>1</v>
      </c>
      <c r="Q2562" s="3">
        <v>398</v>
      </c>
      <c r="R2562">
        <v>1</v>
      </c>
      <c r="S2562" t="s">
        <v>49</v>
      </c>
    </row>
    <row r="2563" spans="1:19" x14ac:dyDescent="0.25">
      <c r="A2563">
        <v>432170098</v>
      </c>
      <c r="B2563">
        <v>28</v>
      </c>
      <c r="C2563" s="2" t="s">
        <v>6</v>
      </c>
      <c r="D2563">
        <v>997</v>
      </c>
      <c r="E2563">
        <v>75285513</v>
      </c>
      <c r="F2563">
        <v>42</v>
      </c>
      <c r="G2563" t="s">
        <v>30</v>
      </c>
      <c r="H2563" t="s">
        <v>50</v>
      </c>
      <c r="I2563" t="s">
        <v>33</v>
      </c>
      <c r="J2563" t="s">
        <v>61</v>
      </c>
      <c r="K2563" t="s">
        <v>34</v>
      </c>
      <c r="L2563">
        <v>774</v>
      </c>
      <c r="M2563" t="s">
        <v>34</v>
      </c>
      <c r="N2563" t="s">
        <v>34</v>
      </c>
      <c r="O2563" t="s">
        <v>35</v>
      </c>
      <c r="P2563">
        <v>1</v>
      </c>
      <c r="Q2563" s="3" t="s">
        <v>55</v>
      </c>
      <c r="R2563">
        <v>0</v>
      </c>
      <c r="S2563" t="s">
        <v>38</v>
      </c>
    </row>
    <row r="2564" spans="1:19" x14ac:dyDescent="0.25">
      <c r="A2564">
        <v>432154506</v>
      </c>
      <c r="B2564">
        <v>20</v>
      </c>
      <c r="C2564" s="2" t="s">
        <v>54</v>
      </c>
      <c r="D2564">
        <v>1409</v>
      </c>
      <c r="E2564">
        <v>75289523</v>
      </c>
      <c r="F2564">
        <v>38</v>
      </c>
      <c r="G2564" t="s">
        <v>31</v>
      </c>
      <c r="H2564" t="s">
        <v>50</v>
      </c>
      <c r="I2564" t="s">
        <v>45</v>
      </c>
      <c r="J2564" t="s">
        <v>38</v>
      </c>
      <c r="K2564" t="s">
        <v>34</v>
      </c>
      <c r="L2564">
        <v>6360</v>
      </c>
      <c r="M2564" t="s">
        <v>34</v>
      </c>
      <c r="N2564" t="s">
        <v>34</v>
      </c>
      <c r="O2564" t="s">
        <v>38</v>
      </c>
      <c r="P2564">
        <v>2</v>
      </c>
      <c r="Q2564" s="3" t="s">
        <v>55</v>
      </c>
      <c r="R2564">
        <v>0</v>
      </c>
      <c r="S2564" t="s">
        <v>38</v>
      </c>
    </row>
    <row r="2565" spans="1:19" x14ac:dyDescent="0.25">
      <c r="A2565">
        <v>432173950</v>
      </c>
      <c r="B2565">
        <v>3</v>
      </c>
      <c r="C2565" s="2" t="s">
        <v>4</v>
      </c>
      <c r="D2565">
        <v>57</v>
      </c>
      <c r="E2565">
        <v>75293449</v>
      </c>
      <c r="F2565">
        <v>39</v>
      </c>
      <c r="G2565" t="s">
        <v>30</v>
      </c>
      <c r="H2565" t="s">
        <v>48</v>
      </c>
      <c r="I2565" t="s">
        <v>33</v>
      </c>
      <c r="J2565" t="s">
        <v>61</v>
      </c>
      <c r="K2565" t="s">
        <v>34</v>
      </c>
      <c r="L2565">
        <v>10200</v>
      </c>
      <c r="M2565" t="s">
        <v>37</v>
      </c>
      <c r="N2565" t="s">
        <v>34</v>
      </c>
      <c r="O2565" t="s">
        <v>35</v>
      </c>
      <c r="P2565">
        <v>4</v>
      </c>
      <c r="Q2565" s="3" t="s">
        <v>55</v>
      </c>
      <c r="R2565">
        <v>0</v>
      </c>
      <c r="S2565" t="s">
        <v>38</v>
      </c>
    </row>
    <row r="2566" spans="1:19" x14ac:dyDescent="0.25">
      <c r="A2566">
        <v>432160030</v>
      </c>
      <c r="B2566">
        <v>29</v>
      </c>
      <c r="C2566" s="2" t="s">
        <v>5</v>
      </c>
      <c r="D2566">
        <v>198</v>
      </c>
      <c r="E2566">
        <v>75294469</v>
      </c>
      <c r="F2566">
        <v>34</v>
      </c>
      <c r="G2566" t="s">
        <v>30</v>
      </c>
      <c r="H2566" t="s">
        <v>32</v>
      </c>
      <c r="I2566" t="s">
        <v>40</v>
      </c>
      <c r="J2566" t="s">
        <v>62</v>
      </c>
      <c r="K2566" t="s">
        <v>34</v>
      </c>
      <c r="L2566">
        <v>5284</v>
      </c>
      <c r="M2566" t="s">
        <v>37</v>
      </c>
      <c r="N2566" t="s">
        <v>34</v>
      </c>
      <c r="O2566" t="s">
        <v>35</v>
      </c>
      <c r="P2566">
        <v>5</v>
      </c>
      <c r="Q2566" s="3" t="s">
        <v>55</v>
      </c>
      <c r="R2566">
        <v>0</v>
      </c>
      <c r="S2566" t="s">
        <v>38</v>
      </c>
    </row>
    <row r="2567" spans="1:19" x14ac:dyDescent="0.25">
      <c r="A2567">
        <v>432158187</v>
      </c>
      <c r="B2567">
        <v>21</v>
      </c>
      <c r="C2567" s="2" t="s">
        <v>5</v>
      </c>
      <c r="D2567">
        <v>274</v>
      </c>
      <c r="E2567">
        <v>75295005</v>
      </c>
      <c r="F2567">
        <v>47</v>
      </c>
      <c r="G2567" t="s">
        <v>30</v>
      </c>
      <c r="H2567" t="s">
        <v>42</v>
      </c>
      <c r="I2567" t="s">
        <v>33</v>
      </c>
      <c r="J2567" t="s">
        <v>61</v>
      </c>
      <c r="K2567" t="s">
        <v>34</v>
      </c>
      <c r="L2567">
        <v>1484</v>
      </c>
      <c r="M2567" t="s">
        <v>34</v>
      </c>
      <c r="N2567" t="s">
        <v>34</v>
      </c>
      <c r="O2567" t="s">
        <v>35</v>
      </c>
      <c r="P2567">
        <v>3</v>
      </c>
      <c r="Q2567" s="3" t="s">
        <v>55</v>
      </c>
      <c r="R2567">
        <v>0</v>
      </c>
      <c r="S2567" t="s">
        <v>38</v>
      </c>
    </row>
    <row r="2568" spans="1:19" x14ac:dyDescent="0.25">
      <c r="A2568">
        <v>432177686</v>
      </c>
      <c r="B2568">
        <v>7</v>
      </c>
      <c r="C2568" s="2" t="s">
        <v>1</v>
      </c>
      <c r="D2568">
        <v>147</v>
      </c>
      <c r="E2568">
        <v>75295222</v>
      </c>
      <c r="F2568">
        <v>54</v>
      </c>
      <c r="G2568" t="s">
        <v>30</v>
      </c>
      <c r="H2568" t="s">
        <v>32</v>
      </c>
      <c r="I2568" t="s">
        <v>33</v>
      </c>
      <c r="J2568" t="s">
        <v>62</v>
      </c>
      <c r="K2568" t="s">
        <v>34</v>
      </c>
      <c r="L2568">
        <v>8509</v>
      </c>
      <c r="M2568" t="s">
        <v>37</v>
      </c>
      <c r="N2568" t="s">
        <v>34</v>
      </c>
      <c r="O2568" t="s">
        <v>35</v>
      </c>
      <c r="P2568">
        <v>1</v>
      </c>
      <c r="Q2568" s="3" t="s">
        <v>55</v>
      </c>
      <c r="R2568">
        <v>0</v>
      </c>
      <c r="S2568" t="s">
        <v>38</v>
      </c>
    </row>
    <row r="2569" spans="1:19" x14ac:dyDescent="0.25">
      <c r="A2569">
        <v>432148248</v>
      </c>
      <c r="B2569">
        <v>26</v>
      </c>
      <c r="C2569" s="2" t="s">
        <v>1</v>
      </c>
      <c r="D2569">
        <v>614</v>
      </c>
      <c r="E2569">
        <v>75296969</v>
      </c>
      <c r="F2569">
        <v>49</v>
      </c>
      <c r="G2569" t="s">
        <v>30</v>
      </c>
      <c r="H2569" t="s">
        <v>44</v>
      </c>
      <c r="I2569" t="s">
        <v>45</v>
      </c>
      <c r="J2569" t="s">
        <v>61</v>
      </c>
      <c r="K2569" t="s">
        <v>34</v>
      </c>
      <c r="L2569">
        <v>283</v>
      </c>
      <c r="M2569" t="s">
        <v>37</v>
      </c>
      <c r="N2569" t="s">
        <v>34</v>
      </c>
      <c r="O2569" t="s">
        <v>38</v>
      </c>
      <c r="P2569">
        <v>2</v>
      </c>
      <c r="Q2569" s="3" t="s">
        <v>55</v>
      </c>
      <c r="R2569">
        <v>0</v>
      </c>
      <c r="S2569" t="s">
        <v>38</v>
      </c>
    </row>
    <row r="2570" spans="1:19" x14ac:dyDescent="0.25">
      <c r="A2570">
        <v>432152211</v>
      </c>
      <c r="B2570">
        <v>9</v>
      </c>
      <c r="C2570" s="2" t="s">
        <v>54</v>
      </c>
      <c r="D2570">
        <v>175</v>
      </c>
      <c r="E2570">
        <v>75298276</v>
      </c>
      <c r="F2570">
        <v>55</v>
      </c>
      <c r="G2570" t="s">
        <v>30</v>
      </c>
      <c r="H2570" t="s">
        <v>32</v>
      </c>
      <c r="I2570" t="s">
        <v>33</v>
      </c>
      <c r="J2570" t="s">
        <v>61</v>
      </c>
      <c r="K2570" t="s">
        <v>34</v>
      </c>
      <c r="L2570">
        <v>229</v>
      </c>
      <c r="M2570" t="s">
        <v>34</v>
      </c>
      <c r="N2570" t="s">
        <v>37</v>
      </c>
      <c r="O2570" t="s">
        <v>38</v>
      </c>
      <c r="P2570">
        <v>3</v>
      </c>
      <c r="Q2570" s="3" t="s">
        <v>55</v>
      </c>
      <c r="R2570">
        <v>0</v>
      </c>
      <c r="S2570" t="s">
        <v>38</v>
      </c>
    </row>
    <row r="2571" spans="1:19" x14ac:dyDescent="0.25">
      <c r="A2571">
        <v>432164995</v>
      </c>
      <c r="B2571">
        <v>25</v>
      </c>
      <c r="C2571" s="2" t="s">
        <v>7</v>
      </c>
      <c r="D2571">
        <v>87</v>
      </c>
      <c r="E2571">
        <v>75299957</v>
      </c>
      <c r="F2571">
        <v>60</v>
      </c>
      <c r="G2571" t="s">
        <v>30</v>
      </c>
      <c r="H2571" t="s">
        <v>43</v>
      </c>
      <c r="I2571" t="s">
        <v>33</v>
      </c>
      <c r="J2571" t="s">
        <v>61</v>
      </c>
      <c r="K2571" t="s">
        <v>34</v>
      </c>
      <c r="L2571">
        <v>0</v>
      </c>
      <c r="M2571" t="s">
        <v>34</v>
      </c>
      <c r="N2571" t="s">
        <v>34</v>
      </c>
      <c r="O2571" t="s">
        <v>35</v>
      </c>
      <c r="P2571">
        <v>2</v>
      </c>
      <c r="Q2571" s="3" t="s">
        <v>55</v>
      </c>
      <c r="R2571">
        <v>0</v>
      </c>
      <c r="S2571" t="s">
        <v>38</v>
      </c>
    </row>
    <row r="2572" spans="1:19" x14ac:dyDescent="0.25">
      <c r="A2572">
        <v>432172786</v>
      </c>
      <c r="B2572">
        <v>5</v>
      </c>
      <c r="C2572" s="2" t="s">
        <v>2</v>
      </c>
      <c r="D2572">
        <v>388</v>
      </c>
      <c r="E2572">
        <v>75301856</v>
      </c>
      <c r="F2572">
        <v>45</v>
      </c>
      <c r="G2572" t="s">
        <v>30</v>
      </c>
      <c r="H2572" t="s">
        <v>32</v>
      </c>
      <c r="I2572" t="s">
        <v>33</v>
      </c>
      <c r="J2572" t="s">
        <v>62</v>
      </c>
      <c r="K2572" t="s">
        <v>34</v>
      </c>
      <c r="L2572">
        <v>2953</v>
      </c>
      <c r="M2572" t="s">
        <v>37</v>
      </c>
      <c r="N2572" t="s">
        <v>37</v>
      </c>
      <c r="O2572" t="s">
        <v>35</v>
      </c>
      <c r="P2572">
        <v>1</v>
      </c>
      <c r="Q2572" s="3" t="s">
        <v>55</v>
      </c>
      <c r="R2572">
        <v>0</v>
      </c>
      <c r="S2572" t="s">
        <v>38</v>
      </c>
    </row>
    <row r="2573" spans="1:19" x14ac:dyDescent="0.25">
      <c r="A2573">
        <v>432180964</v>
      </c>
      <c r="B2573">
        <v>15</v>
      </c>
      <c r="C2573" s="2" t="s">
        <v>1</v>
      </c>
      <c r="D2573">
        <v>136</v>
      </c>
      <c r="E2573">
        <v>75305655</v>
      </c>
      <c r="F2573">
        <v>28</v>
      </c>
      <c r="G2573" t="s">
        <v>30</v>
      </c>
      <c r="H2573" t="s">
        <v>42</v>
      </c>
      <c r="I2573" t="s">
        <v>40</v>
      </c>
      <c r="J2573" t="s">
        <v>61</v>
      </c>
      <c r="K2573" t="s">
        <v>34</v>
      </c>
      <c r="L2573">
        <v>-208</v>
      </c>
      <c r="M2573" t="s">
        <v>37</v>
      </c>
      <c r="N2573" t="s">
        <v>34</v>
      </c>
      <c r="O2573" t="s">
        <v>35</v>
      </c>
      <c r="P2573">
        <v>3</v>
      </c>
      <c r="Q2573" s="3">
        <v>359</v>
      </c>
      <c r="R2573">
        <v>2</v>
      </c>
      <c r="S2573" t="s">
        <v>36</v>
      </c>
    </row>
    <row r="2574" spans="1:19" x14ac:dyDescent="0.25">
      <c r="A2574">
        <v>432150509</v>
      </c>
      <c r="B2574">
        <v>2</v>
      </c>
      <c r="C2574" s="2" t="s">
        <v>54</v>
      </c>
      <c r="D2574">
        <v>169</v>
      </c>
      <c r="E2574">
        <v>75306047</v>
      </c>
      <c r="F2574">
        <v>35</v>
      </c>
      <c r="G2574" t="s">
        <v>30</v>
      </c>
      <c r="H2574" t="s">
        <v>42</v>
      </c>
      <c r="I2574" t="s">
        <v>40</v>
      </c>
      <c r="J2574" t="s">
        <v>61</v>
      </c>
      <c r="K2574" t="s">
        <v>34</v>
      </c>
      <c r="L2574">
        <v>-41</v>
      </c>
      <c r="M2574" t="s">
        <v>37</v>
      </c>
      <c r="N2574" t="s">
        <v>34</v>
      </c>
      <c r="O2574" t="s">
        <v>38</v>
      </c>
      <c r="P2574">
        <v>1</v>
      </c>
      <c r="Q2574" s="3" t="s">
        <v>55</v>
      </c>
      <c r="R2574">
        <v>0</v>
      </c>
      <c r="S2574" t="s">
        <v>38</v>
      </c>
    </row>
    <row r="2575" spans="1:19" x14ac:dyDescent="0.25">
      <c r="A2575">
        <v>432149634</v>
      </c>
      <c r="B2575">
        <v>29</v>
      </c>
      <c r="C2575" s="2" t="s">
        <v>1</v>
      </c>
      <c r="D2575">
        <v>158</v>
      </c>
      <c r="E2575">
        <v>75309772</v>
      </c>
      <c r="F2575">
        <v>44</v>
      </c>
      <c r="G2575" t="s">
        <v>31</v>
      </c>
      <c r="H2575" t="s">
        <v>32</v>
      </c>
      <c r="I2575" t="s">
        <v>33</v>
      </c>
      <c r="J2575" t="s">
        <v>61</v>
      </c>
      <c r="K2575" t="s">
        <v>34</v>
      </c>
      <c r="L2575">
        <v>27</v>
      </c>
      <c r="M2575" t="s">
        <v>37</v>
      </c>
      <c r="N2575" t="s">
        <v>34</v>
      </c>
      <c r="O2575" t="s">
        <v>38</v>
      </c>
      <c r="P2575">
        <v>1</v>
      </c>
      <c r="Q2575" s="3" t="s">
        <v>55</v>
      </c>
      <c r="R2575">
        <v>0</v>
      </c>
      <c r="S2575" t="s">
        <v>38</v>
      </c>
    </row>
    <row r="2576" spans="1:19" x14ac:dyDescent="0.25">
      <c r="A2576">
        <v>432146673</v>
      </c>
      <c r="B2576">
        <v>19</v>
      </c>
      <c r="C2576" s="2" t="s">
        <v>1</v>
      </c>
      <c r="D2576">
        <v>967</v>
      </c>
      <c r="E2576">
        <v>75313950</v>
      </c>
      <c r="F2576">
        <v>30</v>
      </c>
      <c r="G2576" t="s">
        <v>30</v>
      </c>
      <c r="H2576" t="s">
        <v>39</v>
      </c>
      <c r="I2576" t="s">
        <v>40</v>
      </c>
      <c r="J2576" t="s">
        <v>62</v>
      </c>
      <c r="K2576" t="s">
        <v>34</v>
      </c>
      <c r="L2576">
        <v>880</v>
      </c>
      <c r="M2576" t="s">
        <v>37</v>
      </c>
      <c r="N2576" t="s">
        <v>37</v>
      </c>
      <c r="O2576" t="s">
        <v>38</v>
      </c>
      <c r="P2576">
        <v>6</v>
      </c>
      <c r="Q2576" s="3" t="s">
        <v>55</v>
      </c>
      <c r="R2576">
        <v>0</v>
      </c>
      <c r="S2576" t="s">
        <v>38</v>
      </c>
    </row>
    <row r="2577" spans="1:19" x14ac:dyDescent="0.25">
      <c r="A2577">
        <v>432172533</v>
      </c>
      <c r="B2577">
        <v>5</v>
      </c>
      <c r="C2577" s="2" t="s">
        <v>2</v>
      </c>
      <c r="D2577">
        <v>159</v>
      </c>
      <c r="E2577">
        <v>75315200</v>
      </c>
      <c r="F2577">
        <v>49</v>
      </c>
      <c r="G2577" t="s">
        <v>30</v>
      </c>
      <c r="H2577" t="s">
        <v>50</v>
      </c>
      <c r="I2577" t="s">
        <v>45</v>
      </c>
      <c r="J2577" t="s">
        <v>61</v>
      </c>
      <c r="K2577" t="s">
        <v>34</v>
      </c>
      <c r="L2577">
        <v>1162</v>
      </c>
      <c r="M2577" t="s">
        <v>34</v>
      </c>
      <c r="N2577" t="s">
        <v>34</v>
      </c>
      <c r="O2577" t="s">
        <v>35</v>
      </c>
      <c r="P2577">
        <v>1</v>
      </c>
      <c r="Q2577" s="3" t="s">
        <v>55</v>
      </c>
      <c r="R2577">
        <v>0</v>
      </c>
      <c r="S2577" t="s">
        <v>38</v>
      </c>
    </row>
    <row r="2578" spans="1:19" x14ac:dyDescent="0.25">
      <c r="A2578">
        <v>432175986</v>
      </c>
      <c r="B2578">
        <v>20</v>
      </c>
      <c r="C2578" s="2" t="s">
        <v>4</v>
      </c>
      <c r="D2578">
        <v>20</v>
      </c>
      <c r="E2578">
        <v>75316283</v>
      </c>
      <c r="F2578">
        <v>47</v>
      </c>
      <c r="G2578" t="s">
        <v>31</v>
      </c>
      <c r="H2578" t="s">
        <v>50</v>
      </c>
      <c r="I2578" t="s">
        <v>33</v>
      </c>
      <c r="J2578" t="s">
        <v>61</v>
      </c>
      <c r="K2578" t="s">
        <v>34</v>
      </c>
      <c r="L2578">
        <v>306</v>
      </c>
      <c r="M2578" t="s">
        <v>37</v>
      </c>
      <c r="N2578" t="s">
        <v>34</v>
      </c>
      <c r="O2578" t="s">
        <v>35</v>
      </c>
      <c r="P2578">
        <v>2</v>
      </c>
      <c r="Q2578" s="3" t="s">
        <v>55</v>
      </c>
      <c r="R2578">
        <v>0</v>
      </c>
      <c r="S2578" t="s">
        <v>38</v>
      </c>
    </row>
    <row r="2579" spans="1:19" x14ac:dyDescent="0.25">
      <c r="A2579">
        <v>432148069</v>
      </c>
      <c r="B2579">
        <v>26</v>
      </c>
      <c r="C2579" s="2" t="s">
        <v>1</v>
      </c>
      <c r="D2579">
        <v>285</v>
      </c>
      <c r="E2579">
        <v>75316591</v>
      </c>
      <c r="F2579">
        <v>43</v>
      </c>
      <c r="G2579" t="s">
        <v>30</v>
      </c>
      <c r="H2579" t="s">
        <v>39</v>
      </c>
      <c r="I2579" t="s">
        <v>33</v>
      </c>
      <c r="J2579" t="s">
        <v>61</v>
      </c>
      <c r="K2579" t="s">
        <v>34</v>
      </c>
      <c r="L2579">
        <v>-1701</v>
      </c>
      <c r="M2579" t="s">
        <v>37</v>
      </c>
      <c r="N2579" t="s">
        <v>34</v>
      </c>
      <c r="O2579" t="s">
        <v>38</v>
      </c>
      <c r="P2579">
        <v>1</v>
      </c>
      <c r="Q2579" s="3" t="s">
        <v>55</v>
      </c>
      <c r="R2579">
        <v>0</v>
      </c>
      <c r="S2579" t="s">
        <v>38</v>
      </c>
    </row>
    <row r="2580" spans="1:19" x14ac:dyDescent="0.25">
      <c r="A2580">
        <v>432155954</v>
      </c>
      <c r="B2580">
        <v>9</v>
      </c>
      <c r="C2580" s="2" t="s">
        <v>5</v>
      </c>
      <c r="D2580">
        <v>90</v>
      </c>
      <c r="E2580">
        <v>75317900</v>
      </c>
      <c r="F2580">
        <v>34</v>
      </c>
      <c r="G2580" t="s">
        <v>30</v>
      </c>
      <c r="H2580" t="s">
        <v>50</v>
      </c>
      <c r="I2580" t="s">
        <v>33</v>
      </c>
      <c r="J2580" t="s">
        <v>61</v>
      </c>
      <c r="K2580" t="s">
        <v>34</v>
      </c>
      <c r="L2580">
        <v>81</v>
      </c>
      <c r="M2580" t="s">
        <v>37</v>
      </c>
      <c r="N2580" t="s">
        <v>37</v>
      </c>
      <c r="O2580" t="s">
        <v>35</v>
      </c>
      <c r="P2580">
        <v>1</v>
      </c>
      <c r="Q2580" s="3" t="s">
        <v>55</v>
      </c>
      <c r="R2580">
        <v>0</v>
      </c>
      <c r="S2580" t="s">
        <v>38</v>
      </c>
    </row>
    <row r="2581" spans="1:19" x14ac:dyDescent="0.25">
      <c r="A2581">
        <v>432175040</v>
      </c>
      <c r="B2581">
        <v>17</v>
      </c>
      <c r="C2581" s="2" t="s">
        <v>4</v>
      </c>
      <c r="D2581">
        <v>518</v>
      </c>
      <c r="E2581">
        <v>75318950</v>
      </c>
      <c r="F2581">
        <v>34</v>
      </c>
      <c r="G2581" t="s">
        <v>31</v>
      </c>
      <c r="H2581" t="s">
        <v>42</v>
      </c>
      <c r="I2581" t="s">
        <v>40</v>
      </c>
      <c r="J2581" t="s">
        <v>61</v>
      </c>
      <c r="K2581" t="s">
        <v>34</v>
      </c>
      <c r="L2581">
        <v>-317</v>
      </c>
      <c r="M2581" t="s">
        <v>37</v>
      </c>
      <c r="N2581" t="s">
        <v>34</v>
      </c>
      <c r="O2581" t="s">
        <v>35</v>
      </c>
      <c r="P2581">
        <v>3</v>
      </c>
      <c r="Q2581" s="3">
        <v>346</v>
      </c>
      <c r="R2581">
        <v>1</v>
      </c>
      <c r="S2581" t="s">
        <v>38</v>
      </c>
    </row>
    <row r="2582" spans="1:19" x14ac:dyDescent="0.25">
      <c r="A2582">
        <v>432150644</v>
      </c>
      <c r="B2582">
        <v>2</v>
      </c>
      <c r="C2582" s="2" t="s">
        <v>54</v>
      </c>
      <c r="D2582">
        <v>100</v>
      </c>
      <c r="E2582">
        <v>75322583</v>
      </c>
      <c r="F2582">
        <v>35</v>
      </c>
      <c r="G2582" t="s">
        <v>31</v>
      </c>
      <c r="H2582" t="s">
        <v>50</v>
      </c>
      <c r="I2582" t="s">
        <v>33</v>
      </c>
      <c r="J2582" t="s">
        <v>61</v>
      </c>
      <c r="K2582" t="s">
        <v>34</v>
      </c>
      <c r="L2582">
        <v>456</v>
      </c>
      <c r="M2582" t="s">
        <v>37</v>
      </c>
      <c r="N2582" t="s">
        <v>37</v>
      </c>
      <c r="O2582" t="s">
        <v>38</v>
      </c>
      <c r="P2582">
        <v>4</v>
      </c>
      <c r="Q2582" s="3" t="s">
        <v>55</v>
      </c>
      <c r="R2582">
        <v>0</v>
      </c>
      <c r="S2582" t="s">
        <v>38</v>
      </c>
    </row>
    <row r="2583" spans="1:19" x14ac:dyDescent="0.25">
      <c r="A2583">
        <v>432175933</v>
      </c>
      <c r="B2583">
        <v>20</v>
      </c>
      <c r="C2583" s="2" t="s">
        <v>4</v>
      </c>
      <c r="D2583">
        <v>11</v>
      </c>
      <c r="E2583">
        <v>75324030</v>
      </c>
      <c r="F2583">
        <v>35</v>
      </c>
      <c r="G2583" t="s">
        <v>31</v>
      </c>
      <c r="H2583" t="s">
        <v>50</v>
      </c>
      <c r="I2583" t="s">
        <v>40</v>
      </c>
      <c r="J2583" t="s">
        <v>61</v>
      </c>
      <c r="K2583" t="s">
        <v>34</v>
      </c>
      <c r="L2583">
        <v>414</v>
      </c>
      <c r="M2583" t="s">
        <v>37</v>
      </c>
      <c r="N2583" t="s">
        <v>34</v>
      </c>
      <c r="O2583" t="s">
        <v>35</v>
      </c>
      <c r="P2583">
        <v>5</v>
      </c>
      <c r="Q2583" s="3">
        <v>319</v>
      </c>
      <c r="R2583">
        <v>2</v>
      </c>
      <c r="S2583" t="s">
        <v>38</v>
      </c>
    </row>
    <row r="2584" spans="1:19" x14ac:dyDescent="0.25">
      <c r="A2584">
        <v>432151525</v>
      </c>
      <c r="B2584">
        <v>5</v>
      </c>
      <c r="C2584" s="2" t="s">
        <v>54</v>
      </c>
      <c r="D2584">
        <v>87</v>
      </c>
      <c r="E2584">
        <v>75324084</v>
      </c>
      <c r="F2584">
        <v>41</v>
      </c>
      <c r="G2584" t="s">
        <v>31</v>
      </c>
      <c r="H2584" t="s">
        <v>44</v>
      </c>
      <c r="I2584" t="s">
        <v>33</v>
      </c>
      <c r="J2584" t="s">
        <v>61</v>
      </c>
      <c r="K2584" t="s">
        <v>34</v>
      </c>
      <c r="L2584">
        <v>21515</v>
      </c>
      <c r="M2584" t="s">
        <v>37</v>
      </c>
      <c r="N2584" t="s">
        <v>34</v>
      </c>
      <c r="O2584" t="s">
        <v>38</v>
      </c>
      <c r="P2584">
        <v>1</v>
      </c>
      <c r="Q2584" s="3" t="s">
        <v>55</v>
      </c>
      <c r="R2584">
        <v>0</v>
      </c>
      <c r="S2584" t="s">
        <v>38</v>
      </c>
    </row>
    <row r="2585" spans="1:19" x14ac:dyDescent="0.25">
      <c r="A2585">
        <v>432161181</v>
      </c>
      <c r="B2585">
        <v>4</v>
      </c>
      <c r="C2585" s="2" t="s">
        <v>7</v>
      </c>
      <c r="D2585">
        <v>311</v>
      </c>
      <c r="E2585">
        <v>75327807</v>
      </c>
      <c r="F2585">
        <v>35</v>
      </c>
      <c r="G2585" t="s">
        <v>31</v>
      </c>
      <c r="H2585" t="s">
        <v>51</v>
      </c>
      <c r="I2585" t="s">
        <v>33</v>
      </c>
      <c r="J2585" t="s">
        <v>62</v>
      </c>
      <c r="K2585" t="s">
        <v>34</v>
      </c>
      <c r="L2585">
        <v>303</v>
      </c>
      <c r="M2585" t="s">
        <v>34</v>
      </c>
      <c r="N2585" t="s">
        <v>34</v>
      </c>
      <c r="O2585" t="s">
        <v>35</v>
      </c>
      <c r="P2585">
        <v>1</v>
      </c>
      <c r="Q2585" s="3" t="s">
        <v>55</v>
      </c>
      <c r="R2585">
        <v>0</v>
      </c>
      <c r="S2585" t="s">
        <v>38</v>
      </c>
    </row>
    <row r="2586" spans="1:19" x14ac:dyDescent="0.25">
      <c r="A2586">
        <v>432167659</v>
      </c>
      <c r="B2586">
        <v>18</v>
      </c>
      <c r="C2586" s="2" t="s">
        <v>10</v>
      </c>
      <c r="D2586">
        <v>86</v>
      </c>
      <c r="E2586">
        <v>75327892</v>
      </c>
      <c r="F2586">
        <v>33</v>
      </c>
      <c r="G2586" t="s">
        <v>31</v>
      </c>
      <c r="H2586" t="s">
        <v>44</v>
      </c>
      <c r="I2586" t="s">
        <v>33</v>
      </c>
      <c r="J2586" t="s">
        <v>62</v>
      </c>
      <c r="K2586" t="s">
        <v>34</v>
      </c>
      <c r="L2586">
        <v>88</v>
      </c>
      <c r="M2586" t="s">
        <v>37</v>
      </c>
      <c r="N2586" t="s">
        <v>37</v>
      </c>
      <c r="O2586" t="s">
        <v>35</v>
      </c>
      <c r="P2586">
        <v>1</v>
      </c>
      <c r="Q2586" s="3" t="s">
        <v>55</v>
      </c>
      <c r="R2586">
        <v>0</v>
      </c>
      <c r="S2586" t="s">
        <v>38</v>
      </c>
    </row>
    <row r="2587" spans="1:19" x14ac:dyDescent="0.25">
      <c r="A2587">
        <v>432175756</v>
      </c>
      <c r="B2587">
        <v>20</v>
      </c>
      <c r="C2587" s="2" t="s">
        <v>4</v>
      </c>
      <c r="D2587">
        <v>226</v>
      </c>
      <c r="E2587">
        <v>75328379</v>
      </c>
      <c r="F2587">
        <v>25</v>
      </c>
      <c r="G2587" t="s">
        <v>31</v>
      </c>
      <c r="H2587" t="s">
        <v>47</v>
      </c>
      <c r="I2587" t="s">
        <v>40</v>
      </c>
      <c r="J2587" t="s">
        <v>62</v>
      </c>
      <c r="K2587" t="s">
        <v>34</v>
      </c>
      <c r="L2587">
        <v>538</v>
      </c>
      <c r="M2587" t="s">
        <v>37</v>
      </c>
      <c r="N2587" t="s">
        <v>34</v>
      </c>
      <c r="O2587" t="s">
        <v>35</v>
      </c>
      <c r="P2587">
        <v>1</v>
      </c>
      <c r="Q2587" s="3" t="s">
        <v>55</v>
      </c>
      <c r="R2587">
        <v>0</v>
      </c>
      <c r="S2587" t="s">
        <v>38</v>
      </c>
    </row>
    <row r="2588" spans="1:19" x14ac:dyDescent="0.25">
      <c r="A2588">
        <v>432170642</v>
      </c>
      <c r="B2588">
        <v>29</v>
      </c>
      <c r="C2588" s="2" t="s">
        <v>6</v>
      </c>
      <c r="D2588">
        <v>774</v>
      </c>
      <c r="E2588">
        <v>75331128</v>
      </c>
      <c r="F2588">
        <v>26</v>
      </c>
      <c r="G2588" t="s">
        <v>31</v>
      </c>
      <c r="H2588" t="s">
        <v>32</v>
      </c>
      <c r="I2588" t="s">
        <v>33</v>
      </c>
      <c r="J2588" t="s">
        <v>62</v>
      </c>
      <c r="K2588" t="s">
        <v>34</v>
      </c>
      <c r="L2588">
        <v>3360</v>
      </c>
      <c r="M2588" t="s">
        <v>37</v>
      </c>
      <c r="N2588" t="s">
        <v>34</v>
      </c>
      <c r="O2588" t="s">
        <v>35</v>
      </c>
      <c r="P2588">
        <v>1</v>
      </c>
      <c r="Q2588" s="3" t="s">
        <v>55</v>
      </c>
      <c r="R2588">
        <v>0</v>
      </c>
      <c r="S2588" t="s">
        <v>38</v>
      </c>
    </row>
    <row r="2589" spans="1:19" x14ac:dyDescent="0.25">
      <c r="A2589">
        <v>432177131</v>
      </c>
      <c r="B2589">
        <v>6</v>
      </c>
      <c r="C2589" s="2" t="s">
        <v>1</v>
      </c>
      <c r="D2589">
        <v>142</v>
      </c>
      <c r="E2589">
        <v>75331930</v>
      </c>
      <c r="F2589">
        <v>44</v>
      </c>
      <c r="G2589" t="s">
        <v>30</v>
      </c>
      <c r="H2589" t="s">
        <v>48</v>
      </c>
      <c r="I2589" t="s">
        <v>33</v>
      </c>
      <c r="J2589" t="s">
        <v>61</v>
      </c>
      <c r="K2589" t="s">
        <v>34</v>
      </c>
      <c r="L2589">
        <v>650</v>
      </c>
      <c r="M2589" t="s">
        <v>37</v>
      </c>
      <c r="N2589" t="s">
        <v>34</v>
      </c>
      <c r="O2589" t="s">
        <v>35</v>
      </c>
      <c r="P2589">
        <v>2</v>
      </c>
      <c r="Q2589" s="3" t="s">
        <v>55</v>
      </c>
      <c r="R2589">
        <v>0</v>
      </c>
      <c r="S2589" t="s">
        <v>38</v>
      </c>
    </row>
    <row r="2590" spans="1:19" x14ac:dyDescent="0.25">
      <c r="A2590">
        <v>432156101</v>
      </c>
      <c r="B2590">
        <v>10</v>
      </c>
      <c r="C2590" s="2" t="s">
        <v>5</v>
      </c>
      <c r="D2590">
        <v>89</v>
      </c>
      <c r="E2590">
        <v>75332315</v>
      </c>
      <c r="F2590">
        <v>47</v>
      </c>
      <c r="G2590" t="s">
        <v>31</v>
      </c>
      <c r="H2590" t="s">
        <v>44</v>
      </c>
      <c r="I2590" t="s">
        <v>33</v>
      </c>
      <c r="J2590" t="s">
        <v>61</v>
      </c>
      <c r="K2590" t="s">
        <v>34</v>
      </c>
      <c r="L2590">
        <v>2</v>
      </c>
      <c r="M2590" t="s">
        <v>34</v>
      </c>
      <c r="N2590" t="s">
        <v>34</v>
      </c>
      <c r="O2590" t="s">
        <v>35</v>
      </c>
      <c r="P2590">
        <v>1</v>
      </c>
      <c r="Q2590" s="3" t="s">
        <v>55</v>
      </c>
      <c r="R2590">
        <v>0</v>
      </c>
      <c r="S2590" t="s">
        <v>38</v>
      </c>
    </row>
    <row r="2591" spans="1:19" x14ac:dyDescent="0.25">
      <c r="A2591">
        <v>432145197</v>
      </c>
      <c r="B2591">
        <v>14</v>
      </c>
      <c r="C2591" s="2" t="s">
        <v>1</v>
      </c>
      <c r="D2591">
        <v>257</v>
      </c>
      <c r="E2591">
        <v>75332459</v>
      </c>
      <c r="F2591">
        <v>49</v>
      </c>
      <c r="G2591" t="s">
        <v>31</v>
      </c>
      <c r="H2591" t="s">
        <v>52</v>
      </c>
      <c r="I2591" t="s">
        <v>33</v>
      </c>
      <c r="J2591" t="s">
        <v>61</v>
      </c>
      <c r="K2591" t="s">
        <v>34</v>
      </c>
      <c r="L2591">
        <v>769</v>
      </c>
      <c r="M2591" t="s">
        <v>37</v>
      </c>
      <c r="N2591" t="s">
        <v>34</v>
      </c>
      <c r="O2591" t="s">
        <v>38</v>
      </c>
      <c r="P2591">
        <v>1</v>
      </c>
      <c r="Q2591" s="3" t="s">
        <v>55</v>
      </c>
      <c r="R2591">
        <v>0</v>
      </c>
      <c r="S2591" t="s">
        <v>38</v>
      </c>
    </row>
    <row r="2592" spans="1:19" x14ac:dyDescent="0.25">
      <c r="A2592">
        <v>432153099</v>
      </c>
      <c r="B2592">
        <v>17</v>
      </c>
      <c r="C2592" s="2" t="s">
        <v>54</v>
      </c>
      <c r="D2592">
        <v>78</v>
      </c>
      <c r="E2592">
        <v>75334821</v>
      </c>
      <c r="F2592">
        <v>30</v>
      </c>
      <c r="G2592" t="s">
        <v>31</v>
      </c>
      <c r="H2592" t="s">
        <v>46</v>
      </c>
      <c r="I2592" t="s">
        <v>45</v>
      </c>
      <c r="J2592" t="s">
        <v>61</v>
      </c>
      <c r="K2592" t="s">
        <v>34</v>
      </c>
      <c r="L2592">
        <v>92</v>
      </c>
      <c r="M2592" t="s">
        <v>37</v>
      </c>
      <c r="N2592" t="s">
        <v>34</v>
      </c>
      <c r="O2592" t="s">
        <v>38</v>
      </c>
      <c r="P2592">
        <v>10</v>
      </c>
      <c r="Q2592" s="3" t="s">
        <v>55</v>
      </c>
      <c r="R2592">
        <v>0</v>
      </c>
      <c r="S2592" t="s">
        <v>38</v>
      </c>
    </row>
    <row r="2593" spans="1:19" x14ac:dyDescent="0.25">
      <c r="A2593">
        <v>432158241</v>
      </c>
      <c r="B2593">
        <v>21</v>
      </c>
      <c r="C2593" s="2" t="s">
        <v>5</v>
      </c>
      <c r="D2593">
        <v>322</v>
      </c>
      <c r="E2593">
        <v>75337194</v>
      </c>
      <c r="F2593">
        <v>51</v>
      </c>
      <c r="G2593" t="s">
        <v>30</v>
      </c>
      <c r="H2593" t="s">
        <v>42</v>
      </c>
      <c r="I2593" t="s">
        <v>45</v>
      </c>
      <c r="J2593" t="s">
        <v>61</v>
      </c>
      <c r="K2593" t="s">
        <v>34</v>
      </c>
      <c r="L2593">
        <v>0</v>
      </c>
      <c r="M2593" t="s">
        <v>37</v>
      </c>
      <c r="N2593" t="s">
        <v>34</v>
      </c>
      <c r="O2593" t="s">
        <v>35</v>
      </c>
      <c r="P2593">
        <v>2</v>
      </c>
      <c r="Q2593" s="3" t="s">
        <v>55</v>
      </c>
      <c r="R2593">
        <v>0</v>
      </c>
      <c r="S2593" t="s">
        <v>38</v>
      </c>
    </row>
    <row r="2594" spans="1:19" x14ac:dyDescent="0.25">
      <c r="A2594">
        <v>432170426</v>
      </c>
      <c r="B2594">
        <v>28</v>
      </c>
      <c r="C2594" s="2" t="s">
        <v>6</v>
      </c>
      <c r="D2594">
        <v>119</v>
      </c>
      <c r="E2594">
        <v>75339766</v>
      </c>
      <c r="F2594">
        <v>33</v>
      </c>
      <c r="G2594" t="s">
        <v>31</v>
      </c>
      <c r="H2594" t="s">
        <v>44</v>
      </c>
      <c r="I2594" t="s">
        <v>45</v>
      </c>
      <c r="J2594" t="s">
        <v>61</v>
      </c>
      <c r="K2594" t="s">
        <v>34</v>
      </c>
      <c r="L2594">
        <v>1</v>
      </c>
      <c r="M2594" t="s">
        <v>34</v>
      </c>
      <c r="N2594" t="s">
        <v>34</v>
      </c>
      <c r="O2594" t="s">
        <v>35</v>
      </c>
      <c r="P2594">
        <v>2</v>
      </c>
      <c r="Q2594" s="3" t="s">
        <v>55</v>
      </c>
      <c r="R2594">
        <v>0</v>
      </c>
      <c r="S2594" t="s">
        <v>38</v>
      </c>
    </row>
    <row r="2595" spans="1:19" x14ac:dyDescent="0.25">
      <c r="A2595">
        <v>432146287</v>
      </c>
      <c r="B2595">
        <v>16</v>
      </c>
      <c r="C2595" s="2" t="s">
        <v>1</v>
      </c>
      <c r="D2595">
        <v>148</v>
      </c>
      <c r="E2595">
        <v>75340394</v>
      </c>
      <c r="F2595">
        <v>33</v>
      </c>
      <c r="G2595" t="s">
        <v>31</v>
      </c>
      <c r="H2595" t="s">
        <v>39</v>
      </c>
      <c r="I2595" t="s">
        <v>33</v>
      </c>
      <c r="J2595" t="s">
        <v>61</v>
      </c>
      <c r="K2595" t="s">
        <v>34</v>
      </c>
      <c r="L2595">
        <v>153</v>
      </c>
      <c r="M2595" t="s">
        <v>37</v>
      </c>
      <c r="N2595" t="s">
        <v>34</v>
      </c>
      <c r="O2595" t="s">
        <v>38</v>
      </c>
      <c r="P2595">
        <v>2</v>
      </c>
      <c r="Q2595" s="3" t="s">
        <v>55</v>
      </c>
      <c r="R2595">
        <v>0</v>
      </c>
      <c r="S2595" t="s">
        <v>38</v>
      </c>
    </row>
    <row r="2596" spans="1:19" x14ac:dyDescent="0.25">
      <c r="A2596">
        <v>432165908</v>
      </c>
      <c r="B2596">
        <v>28</v>
      </c>
      <c r="C2596" s="2" t="s">
        <v>7</v>
      </c>
      <c r="D2596">
        <v>82</v>
      </c>
      <c r="E2596">
        <v>75341800</v>
      </c>
      <c r="F2596">
        <v>42</v>
      </c>
      <c r="G2596" t="s">
        <v>30</v>
      </c>
      <c r="H2596" t="s">
        <v>39</v>
      </c>
      <c r="I2596" t="s">
        <v>45</v>
      </c>
      <c r="J2596" t="s">
        <v>61</v>
      </c>
      <c r="K2596" t="s">
        <v>34</v>
      </c>
      <c r="L2596">
        <v>305</v>
      </c>
      <c r="M2596" t="s">
        <v>37</v>
      </c>
      <c r="N2596" t="s">
        <v>34</v>
      </c>
      <c r="O2596" t="s">
        <v>35</v>
      </c>
      <c r="P2596">
        <v>4</v>
      </c>
      <c r="Q2596" s="3" t="s">
        <v>55</v>
      </c>
      <c r="R2596">
        <v>0</v>
      </c>
      <c r="S2596" t="s">
        <v>38</v>
      </c>
    </row>
    <row r="2597" spans="1:19" x14ac:dyDescent="0.25">
      <c r="A2597">
        <v>432184087</v>
      </c>
      <c r="B2597">
        <v>8</v>
      </c>
      <c r="C2597" s="2" t="s">
        <v>9</v>
      </c>
      <c r="D2597">
        <v>153</v>
      </c>
      <c r="E2597">
        <v>75345789</v>
      </c>
      <c r="F2597">
        <v>58</v>
      </c>
      <c r="G2597" t="s">
        <v>30</v>
      </c>
      <c r="H2597" t="s">
        <v>43</v>
      </c>
      <c r="I2597" t="s">
        <v>33</v>
      </c>
      <c r="J2597" t="s">
        <v>61</v>
      </c>
      <c r="K2597" t="s">
        <v>34</v>
      </c>
      <c r="L2597">
        <v>565</v>
      </c>
      <c r="M2597" t="s">
        <v>34</v>
      </c>
      <c r="N2597" t="s">
        <v>34</v>
      </c>
      <c r="O2597" t="s">
        <v>41</v>
      </c>
      <c r="P2597">
        <v>1</v>
      </c>
      <c r="Q2597" s="3">
        <v>93</v>
      </c>
      <c r="R2597">
        <v>1</v>
      </c>
      <c r="S2597" t="s">
        <v>49</v>
      </c>
    </row>
    <row r="2598" spans="1:19" x14ac:dyDescent="0.25">
      <c r="A2598">
        <v>432149924</v>
      </c>
      <c r="B2598">
        <v>30</v>
      </c>
      <c r="C2598" s="2" t="s">
        <v>1</v>
      </c>
      <c r="D2598">
        <v>152</v>
      </c>
      <c r="E2598">
        <v>75346135</v>
      </c>
      <c r="F2598">
        <v>27</v>
      </c>
      <c r="G2598" t="s">
        <v>30</v>
      </c>
      <c r="H2598" t="s">
        <v>42</v>
      </c>
      <c r="I2598" t="s">
        <v>33</v>
      </c>
      <c r="J2598" t="s">
        <v>61</v>
      </c>
      <c r="K2598" t="s">
        <v>34</v>
      </c>
      <c r="L2598">
        <v>713</v>
      </c>
      <c r="M2598" t="s">
        <v>37</v>
      </c>
      <c r="N2598" t="s">
        <v>34</v>
      </c>
      <c r="O2598" t="s">
        <v>38</v>
      </c>
      <c r="P2598">
        <v>4</v>
      </c>
      <c r="Q2598" s="3" t="s">
        <v>55</v>
      </c>
      <c r="R2598">
        <v>0</v>
      </c>
      <c r="S2598" t="s">
        <v>38</v>
      </c>
    </row>
    <row r="2599" spans="1:19" x14ac:dyDescent="0.25">
      <c r="A2599">
        <v>432148077</v>
      </c>
      <c r="B2599">
        <v>26</v>
      </c>
      <c r="C2599" s="2" t="s">
        <v>1</v>
      </c>
      <c r="D2599">
        <v>754</v>
      </c>
      <c r="E2599">
        <v>75346761</v>
      </c>
      <c r="F2599">
        <v>40</v>
      </c>
      <c r="G2599" t="s">
        <v>31</v>
      </c>
      <c r="H2599" t="s">
        <v>50</v>
      </c>
      <c r="I2599" t="s">
        <v>33</v>
      </c>
      <c r="J2599" t="s">
        <v>61</v>
      </c>
      <c r="K2599" t="s">
        <v>34</v>
      </c>
      <c r="L2599">
        <v>-342</v>
      </c>
      <c r="M2599" t="s">
        <v>37</v>
      </c>
      <c r="N2599" t="s">
        <v>34</v>
      </c>
      <c r="O2599" t="s">
        <v>38</v>
      </c>
      <c r="P2599">
        <v>1</v>
      </c>
      <c r="Q2599" s="3" t="s">
        <v>55</v>
      </c>
      <c r="R2599">
        <v>0</v>
      </c>
      <c r="S2599" t="s">
        <v>38</v>
      </c>
    </row>
    <row r="2600" spans="1:19" x14ac:dyDescent="0.25">
      <c r="A2600">
        <v>432180259</v>
      </c>
      <c r="B2600">
        <v>14</v>
      </c>
      <c r="C2600" s="2" t="s">
        <v>1</v>
      </c>
      <c r="D2600">
        <v>632</v>
      </c>
      <c r="E2600">
        <v>75349902</v>
      </c>
      <c r="F2600">
        <v>37</v>
      </c>
      <c r="G2600" t="s">
        <v>30</v>
      </c>
      <c r="H2600" t="s">
        <v>42</v>
      </c>
      <c r="I2600" t="s">
        <v>33</v>
      </c>
      <c r="J2600" t="s">
        <v>61</v>
      </c>
      <c r="K2600" t="s">
        <v>34</v>
      </c>
      <c r="L2600">
        <v>561</v>
      </c>
      <c r="M2600" t="s">
        <v>37</v>
      </c>
      <c r="N2600" t="s">
        <v>34</v>
      </c>
      <c r="O2600" t="s">
        <v>35</v>
      </c>
      <c r="P2600">
        <v>1</v>
      </c>
      <c r="Q2600" s="3">
        <v>339</v>
      </c>
      <c r="R2600">
        <v>2</v>
      </c>
      <c r="S2600" t="s">
        <v>36</v>
      </c>
    </row>
    <row r="2601" spans="1:19" x14ac:dyDescent="0.25">
      <c r="A2601">
        <v>432145498</v>
      </c>
      <c r="B2601">
        <v>14</v>
      </c>
      <c r="C2601" s="2" t="s">
        <v>1</v>
      </c>
      <c r="D2601">
        <v>367</v>
      </c>
      <c r="E2601">
        <v>75350091</v>
      </c>
      <c r="F2601">
        <v>47</v>
      </c>
      <c r="G2601" t="s">
        <v>30</v>
      </c>
      <c r="H2601" t="s">
        <v>39</v>
      </c>
      <c r="I2601" t="s">
        <v>33</v>
      </c>
      <c r="J2601" t="s">
        <v>61</v>
      </c>
      <c r="K2601" t="s">
        <v>34</v>
      </c>
      <c r="L2601">
        <v>351</v>
      </c>
      <c r="M2601" t="s">
        <v>37</v>
      </c>
      <c r="N2601" t="s">
        <v>34</v>
      </c>
      <c r="O2601" t="s">
        <v>38</v>
      </c>
      <c r="P2601">
        <v>3</v>
      </c>
      <c r="Q2601" s="3" t="s">
        <v>55</v>
      </c>
      <c r="R2601">
        <v>0</v>
      </c>
      <c r="S2601" t="s">
        <v>38</v>
      </c>
    </row>
    <row r="2602" spans="1:19" x14ac:dyDescent="0.25">
      <c r="A2602">
        <v>432173162</v>
      </c>
      <c r="B2602">
        <v>9</v>
      </c>
      <c r="C2602" s="2" t="s">
        <v>2</v>
      </c>
      <c r="D2602">
        <v>181</v>
      </c>
      <c r="E2602">
        <v>75352436</v>
      </c>
      <c r="F2602">
        <v>37</v>
      </c>
      <c r="G2602" t="s">
        <v>31</v>
      </c>
      <c r="H2602" t="s">
        <v>52</v>
      </c>
      <c r="I2602" t="s">
        <v>33</v>
      </c>
      <c r="J2602" t="s">
        <v>61</v>
      </c>
      <c r="K2602" t="s">
        <v>34</v>
      </c>
      <c r="L2602">
        <v>924</v>
      </c>
      <c r="M2602" t="s">
        <v>37</v>
      </c>
      <c r="N2602" t="s">
        <v>34</v>
      </c>
      <c r="O2602" t="s">
        <v>35</v>
      </c>
      <c r="P2602">
        <v>9</v>
      </c>
      <c r="Q2602" s="3" t="s">
        <v>55</v>
      </c>
      <c r="R2602">
        <v>0</v>
      </c>
      <c r="S2602" t="s">
        <v>38</v>
      </c>
    </row>
    <row r="2603" spans="1:19" x14ac:dyDescent="0.25">
      <c r="A2603">
        <v>432175567</v>
      </c>
      <c r="B2603">
        <v>20</v>
      </c>
      <c r="C2603" s="2" t="s">
        <v>4</v>
      </c>
      <c r="D2603">
        <v>658</v>
      </c>
      <c r="E2603">
        <v>75352719</v>
      </c>
      <c r="F2603">
        <v>29</v>
      </c>
      <c r="G2603" t="s">
        <v>30</v>
      </c>
      <c r="H2603" t="s">
        <v>39</v>
      </c>
      <c r="I2603" t="s">
        <v>40</v>
      </c>
      <c r="J2603" t="s">
        <v>62</v>
      </c>
      <c r="K2603" t="s">
        <v>34</v>
      </c>
      <c r="L2603">
        <v>68</v>
      </c>
      <c r="M2603" t="s">
        <v>37</v>
      </c>
      <c r="N2603" t="s">
        <v>34</v>
      </c>
      <c r="O2603" t="s">
        <v>35</v>
      </c>
      <c r="P2603">
        <v>1</v>
      </c>
      <c r="Q2603" s="3" t="s">
        <v>55</v>
      </c>
      <c r="R2603">
        <v>0</v>
      </c>
      <c r="S2603" t="s">
        <v>38</v>
      </c>
    </row>
    <row r="2604" spans="1:19" x14ac:dyDescent="0.25">
      <c r="A2604">
        <v>432148701</v>
      </c>
      <c r="B2604">
        <v>27</v>
      </c>
      <c r="C2604" s="2" t="s">
        <v>1</v>
      </c>
      <c r="D2604">
        <v>376</v>
      </c>
      <c r="E2604">
        <v>75357387</v>
      </c>
      <c r="F2604">
        <v>27</v>
      </c>
      <c r="G2604" t="s">
        <v>31</v>
      </c>
      <c r="H2604" t="s">
        <v>50</v>
      </c>
      <c r="I2604" t="s">
        <v>40</v>
      </c>
      <c r="J2604" t="s">
        <v>61</v>
      </c>
      <c r="K2604" t="s">
        <v>34</v>
      </c>
      <c r="L2604">
        <v>1043</v>
      </c>
      <c r="M2604" t="s">
        <v>37</v>
      </c>
      <c r="N2604" t="s">
        <v>34</v>
      </c>
      <c r="O2604" t="s">
        <v>38</v>
      </c>
      <c r="P2604">
        <v>2</v>
      </c>
      <c r="Q2604" s="3" t="s">
        <v>55</v>
      </c>
      <c r="R2604">
        <v>0</v>
      </c>
      <c r="S2604" t="s">
        <v>38</v>
      </c>
    </row>
    <row r="2605" spans="1:19" x14ac:dyDescent="0.25">
      <c r="A2605">
        <v>432165644</v>
      </c>
      <c r="B2605">
        <v>27</v>
      </c>
      <c r="C2605" s="2" t="s">
        <v>7</v>
      </c>
      <c r="D2605">
        <v>89</v>
      </c>
      <c r="E2605">
        <v>75361517</v>
      </c>
      <c r="F2605">
        <v>56</v>
      </c>
      <c r="G2605" t="s">
        <v>31</v>
      </c>
      <c r="H2605" t="s">
        <v>43</v>
      </c>
      <c r="I2605" t="s">
        <v>33</v>
      </c>
      <c r="J2605" t="s">
        <v>61</v>
      </c>
      <c r="K2605" t="s">
        <v>34</v>
      </c>
      <c r="L2605">
        <v>-1</v>
      </c>
      <c r="M2605" t="s">
        <v>34</v>
      </c>
      <c r="N2605" t="s">
        <v>34</v>
      </c>
      <c r="O2605" t="s">
        <v>35</v>
      </c>
      <c r="P2605">
        <v>23</v>
      </c>
      <c r="Q2605" s="3" t="s">
        <v>55</v>
      </c>
      <c r="R2605">
        <v>0</v>
      </c>
      <c r="S2605" t="s">
        <v>38</v>
      </c>
    </row>
    <row r="2606" spans="1:19" x14ac:dyDescent="0.25">
      <c r="A2606">
        <v>432153237</v>
      </c>
      <c r="B2606">
        <v>17</v>
      </c>
      <c r="C2606" s="2" t="s">
        <v>54</v>
      </c>
      <c r="D2606">
        <v>171</v>
      </c>
      <c r="E2606">
        <v>75363767</v>
      </c>
      <c r="F2606">
        <v>42</v>
      </c>
      <c r="G2606" t="s">
        <v>30</v>
      </c>
      <c r="H2606" t="s">
        <v>42</v>
      </c>
      <c r="I2606" t="s">
        <v>33</v>
      </c>
      <c r="J2606" t="s">
        <v>61</v>
      </c>
      <c r="K2606" t="s">
        <v>34</v>
      </c>
      <c r="L2606">
        <v>193</v>
      </c>
      <c r="M2606" t="s">
        <v>37</v>
      </c>
      <c r="N2606" t="s">
        <v>34</v>
      </c>
      <c r="O2606" t="s">
        <v>38</v>
      </c>
      <c r="P2606">
        <v>1</v>
      </c>
      <c r="Q2606" s="3" t="s">
        <v>55</v>
      </c>
      <c r="R2606">
        <v>0</v>
      </c>
      <c r="S2606" t="s">
        <v>38</v>
      </c>
    </row>
    <row r="2607" spans="1:19" x14ac:dyDescent="0.25">
      <c r="A2607">
        <v>432152758</v>
      </c>
      <c r="B2607">
        <v>12</v>
      </c>
      <c r="C2607" s="2" t="s">
        <v>54</v>
      </c>
      <c r="D2607">
        <v>313</v>
      </c>
      <c r="E2607">
        <v>75372329</v>
      </c>
      <c r="F2607">
        <v>53</v>
      </c>
      <c r="G2607" t="s">
        <v>31</v>
      </c>
      <c r="H2607" t="s">
        <v>52</v>
      </c>
      <c r="I2607" t="s">
        <v>33</v>
      </c>
      <c r="J2607" t="s">
        <v>61</v>
      </c>
      <c r="K2607" t="s">
        <v>34</v>
      </c>
      <c r="L2607">
        <v>0</v>
      </c>
      <c r="M2607" t="s">
        <v>37</v>
      </c>
      <c r="N2607" t="s">
        <v>34</v>
      </c>
      <c r="O2607" t="s">
        <v>38</v>
      </c>
      <c r="P2607">
        <v>1</v>
      </c>
      <c r="Q2607" s="3" t="s">
        <v>55</v>
      </c>
      <c r="R2607">
        <v>0</v>
      </c>
      <c r="S2607" t="s">
        <v>38</v>
      </c>
    </row>
    <row r="2608" spans="1:19" x14ac:dyDescent="0.25">
      <c r="A2608">
        <v>432172261</v>
      </c>
      <c r="B2608">
        <v>4</v>
      </c>
      <c r="C2608" s="2" t="s">
        <v>2</v>
      </c>
      <c r="D2608">
        <v>72</v>
      </c>
      <c r="E2608">
        <v>75372728</v>
      </c>
      <c r="F2608">
        <v>33</v>
      </c>
      <c r="G2608" t="s">
        <v>31</v>
      </c>
      <c r="H2608" t="s">
        <v>52</v>
      </c>
      <c r="I2608" t="s">
        <v>40</v>
      </c>
      <c r="J2608" t="s">
        <v>62</v>
      </c>
      <c r="K2608" t="s">
        <v>34</v>
      </c>
      <c r="L2608">
        <v>3805</v>
      </c>
      <c r="M2608" t="s">
        <v>37</v>
      </c>
      <c r="N2608" t="s">
        <v>34</v>
      </c>
      <c r="O2608" t="s">
        <v>35</v>
      </c>
      <c r="P2608">
        <v>1</v>
      </c>
      <c r="Q2608" s="3" t="s">
        <v>55</v>
      </c>
      <c r="R2608">
        <v>0</v>
      </c>
      <c r="S2608" t="s">
        <v>38</v>
      </c>
    </row>
    <row r="2609" spans="1:19" x14ac:dyDescent="0.25">
      <c r="A2609">
        <v>432182875</v>
      </c>
      <c r="B2609">
        <v>8</v>
      </c>
      <c r="C2609" s="2" t="s">
        <v>5</v>
      </c>
      <c r="D2609">
        <v>340</v>
      </c>
      <c r="E2609">
        <v>75377451</v>
      </c>
      <c r="F2609">
        <v>52</v>
      </c>
      <c r="G2609" t="s">
        <v>30</v>
      </c>
      <c r="H2609" t="s">
        <v>39</v>
      </c>
      <c r="I2609" t="s">
        <v>33</v>
      </c>
      <c r="J2609" t="s">
        <v>62</v>
      </c>
      <c r="K2609" t="s">
        <v>34</v>
      </c>
      <c r="L2609">
        <v>2557</v>
      </c>
      <c r="M2609" t="s">
        <v>34</v>
      </c>
      <c r="N2609" t="s">
        <v>34</v>
      </c>
      <c r="O2609" t="s">
        <v>35</v>
      </c>
      <c r="P2609">
        <v>1</v>
      </c>
      <c r="Q2609" s="3">
        <v>156</v>
      </c>
      <c r="R2609">
        <v>1</v>
      </c>
      <c r="S2609" t="s">
        <v>38</v>
      </c>
    </row>
    <row r="2610" spans="1:19" x14ac:dyDescent="0.25">
      <c r="A2610">
        <v>432156418</v>
      </c>
      <c r="B2610">
        <v>11</v>
      </c>
      <c r="C2610" s="2" t="s">
        <v>5</v>
      </c>
      <c r="D2610">
        <v>439</v>
      </c>
      <c r="E2610">
        <v>75378301</v>
      </c>
      <c r="F2610">
        <v>34</v>
      </c>
      <c r="G2610" t="s">
        <v>30</v>
      </c>
      <c r="H2610" t="s">
        <v>32</v>
      </c>
      <c r="I2610" t="s">
        <v>40</v>
      </c>
      <c r="J2610" t="s">
        <v>62</v>
      </c>
      <c r="K2610" t="s">
        <v>34</v>
      </c>
      <c r="L2610">
        <v>9</v>
      </c>
      <c r="M2610" t="s">
        <v>34</v>
      </c>
      <c r="N2610" t="s">
        <v>34</v>
      </c>
      <c r="O2610" t="s">
        <v>35</v>
      </c>
      <c r="P2610">
        <v>2</v>
      </c>
      <c r="Q2610" s="3" t="s">
        <v>55</v>
      </c>
      <c r="R2610">
        <v>0</v>
      </c>
      <c r="S2610" t="s">
        <v>38</v>
      </c>
    </row>
    <row r="2611" spans="1:19" x14ac:dyDescent="0.25">
      <c r="A2611">
        <v>432159924</v>
      </c>
      <c r="B2611">
        <v>29</v>
      </c>
      <c r="C2611" s="2" t="s">
        <v>5</v>
      </c>
      <c r="D2611">
        <v>54</v>
      </c>
      <c r="E2611">
        <v>75381468</v>
      </c>
      <c r="F2611">
        <v>51</v>
      </c>
      <c r="G2611" t="s">
        <v>30</v>
      </c>
      <c r="H2611" t="s">
        <v>32</v>
      </c>
      <c r="I2611" t="s">
        <v>45</v>
      </c>
      <c r="J2611" t="s">
        <v>62</v>
      </c>
      <c r="K2611" t="s">
        <v>34</v>
      </c>
      <c r="L2611">
        <v>492</v>
      </c>
      <c r="M2611" t="s">
        <v>34</v>
      </c>
      <c r="N2611" t="s">
        <v>37</v>
      </c>
      <c r="O2611" t="s">
        <v>35</v>
      </c>
      <c r="P2611">
        <v>7</v>
      </c>
      <c r="Q2611" s="3" t="s">
        <v>55</v>
      </c>
      <c r="R2611">
        <v>0</v>
      </c>
      <c r="S2611" t="s">
        <v>38</v>
      </c>
    </row>
    <row r="2612" spans="1:19" x14ac:dyDescent="0.25">
      <c r="A2612">
        <v>432167863</v>
      </c>
      <c r="B2612">
        <v>19</v>
      </c>
      <c r="C2612" s="2" t="s">
        <v>10</v>
      </c>
      <c r="D2612">
        <v>58</v>
      </c>
      <c r="E2612">
        <v>75382696</v>
      </c>
      <c r="F2612">
        <v>37</v>
      </c>
      <c r="G2612" t="s">
        <v>31</v>
      </c>
      <c r="H2612" t="s">
        <v>32</v>
      </c>
      <c r="I2612" t="s">
        <v>45</v>
      </c>
      <c r="J2612" t="s">
        <v>62</v>
      </c>
      <c r="K2612" t="s">
        <v>34</v>
      </c>
      <c r="L2612">
        <v>2519</v>
      </c>
      <c r="M2612" t="s">
        <v>37</v>
      </c>
      <c r="N2612" t="s">
        <v>34</v>
      </c>
      <c r="O2612" t="s">
        <v>35</v>
      </c>
      <c r="P2612">
        <v>1</v>
      </c>
      <c r="Q2612" s="3" t="s">
        <v>55</v>
      </c>
      <c r="R2612">
        <v>0</v>
      </c>
      <c r="S2612" t="s">
        <v>38</v>
      </c>
    </row>
    <row r="2613" spans="1:19" x14ac:dyDescent="0.25">
      <c r="A2613">
        <v>432181419</v>
      </c>
      <c r="B2613">
        <v>18</v>
      </c>
      <c r="C2613" s="2" t="s">
        <v>1</v>
      </c>
      <c r="D2613">
        <v>121</v>
      </c>
      <c r="E2613">
        <v>75385370</v>
      </c>
      <c r="F2613">
        <v>26</v>
      </c>
      <c r="G2613" t="s">
        <v>30</v>
      </c>
      <c r="H2613" t="s">
        <v>42</v>
      </c>
      <c r="I2613" t="s">
        <v>40</v>
      </c>
      <c r="J2613" t="s">
        <v>61</v>
      </c>
      <c r="K2613" t="s">
        <v>34</v>
      </c>
      <c r="L2613">
        <v>37</v>
      </c>
      <c r="M2613" t="s">
        <v>37</v>
      </c>
      <c r="N2613" t="s">
        <v>34</v>
      </c>
      <c r="O2613" t="s">
        <v>35</v>
      </c>
      <c r="P2613">
        <v>5</v>
      </c>
      <c r="Q2613" s="3" t="s">
        <v>55</v>
      </c>
      <c r="R2613">
        <v>0</v>
      </c>
      <c r="S2613" t="s">
        <v>38</v>
      </c>
    </row>
    <row r="2614" spans="1:19" x14ac:dyDescent="0.25">
      <c r="A2614">
        <v>432158558</v>
      </c>
      <c r="B2614">
        <v>23</v>
      </c>
      <c r="C2614" s="2" t="s">
        <v>5</v>
      </c>
      <c r="D2614">
        <v>61</v>
      </c>
      <c r="E2614">
        <v>75388687</v>
      </c>
      <c r="F2614">
        <v>52</v>
      </c>
      <c r="G2614" t="s">
        <v>31</v>
      </c>
      <c r="H2614" t="s">
        <v>39</v>
      </c>
      <c r="I2614" t="s">
        <v>33</v>
      </c>
      <c r="J2614" t="s">
        <v>61</v>
      </c>
      <c r="K2614" t="s">
        <v>34</v>
      </c>
      <c r="L2614">
        <v>192</v>
      </c>
      <c r="M2614" t="s">
        <v>37</v>
      </c>
      <c r="N2614" t="s">
        <v>34</v>
      </c>
      <c r="O2614" t="s">
        <v>35</v>
      </c>
      <c r="P2614">
        <v>2</v>
      </c>
      <c r="Q2614" s="3" t="s">
        <v>55</v>
      </c>
      <c r="R2614">
        <v>0</v>
      </c>
      <c r="S2614" t="s">
        <v>38</v>
      </c>
    </row>
    <row r="2615" spans="1:19" x14ac:dyDescent="0.25">
      <c r="A2615">
        <v>432175823</v>
      </c>
      <c r="B2615">
        <v>20</v>
      </c>
      <c r="C2615" s="2" t="s">
        <v>4</v>
      </c>
      <c r="D2615">
        <v>255</v>
      </c>
      <c r="E2615">
        <v>75389555</v>
      </c>
      <c r="F2615">
        <v>44</v>
      </c>
      <c r="G2615" t="s">
        <v>30</v>
      </c>
      <c r="H2615" t="s">
        <v>42</v>
      </c>
      <c r="I2615" t="s">
        <v>33</v>
      </c>
      <c r="J2615" t="s">
        <v>61</v>
      </c>
      <c r="K2615" t="s">
        <v>34</v>
      </c>
      <c r="L2615">
        <v>135</v>
      </c>
      <c r="M2615" t="s">
        <v>37</v>
      </c>
      <c r="N2615" t="s">
        <v>34</v>
      </c>
      <c r="O2615" t="s">
        <v>35</v>
      </c>
      <c r="P2615">
        <v>1</v>
      </c>
      <c r="Q2615" s="3" t="s">
        <v>55</v>
      </c>
      <c r="R2615">
        <v>0</v>
      </c>
      <c r="S2615" t="s">
        <v>38</v>
      </c>
    </row>
    <row r="2616" spans="1:19" x14ac:dyDescent="0.25">
      <c r="A2616">
        <v>432165835</v>
      </c>
      <c r="B2616">
        <v>28</v>
      </c>
      <c r="C2616" s="2" t="s">
        <v>7</v>
      </c>
      <c r="D2616">
        <v>210</v>
      </c>
      <c r="E2616">
        <v>75389849</v>
      </c>
      <c r="F2616">
        <v>44</v>
      </c>
      <c r="G2616" t="s">
        <v>30</v>
      </c>
      <c r="H2616" t="s">
        <v>48</v>
      </c>
      <c r="I2616" t="s">
        <v>33</v>
      </c>
      <c r="J2616" t="s">
        <v>62</v>
      </c>
      <c r="K2616" t="s">
        <v>34</v>
      </c>
      <c r="L2616">
        <v>3463</v>
      </c>
      <c r="M2616" t="s">
        <v>37</v>
      </c>
      <c r="N2616" t="s">
        <v>37</v>
      </c>
      <c r="O2616" t="s">
        <v>35</v>
      </c>
      <c r="P2616">
        <v>3</v>
      </c>
      <c r="Q2616" s="3" t="s">
        <v>55</v>
      </c>
      <c r="R2616">
        <v>0</v>
      </c>
      <c r="S2616" t="s">
        <v>38</v>
      </c>
    </row>
    <row r="2617" spans="1:19" x14ac:dyDescent="0.25">
      <c r="A2617">
        <v>432142659</v>
      </c>
      <c r="B2617">
        <v>5</v>
      </c>
      <c r="C2617" s="2" t="s">
        <v>1</v>
      </c>
      <c r="D2617">
        <v>311</v>
      </c>
      <c r="E2617">
        <v>75390129</v>
      </c>
      <c r="F2617">
        <v>55</v>
      </c>
      <c r="G2617" t="s">
        <v>30</v>
      </c>
      <c r="H2617" t="s">
        <v>50</v>
      </c>
      <c r="I2617" t="s">
        <v>45</v>
      </c>
      <c r="J2617" t="s">
        <v>61</v>
      </c>
      <c r="K2617" t="s">
        <v>34</v>
      </c>
      <c r="L2617">
        <v>96</v>
      </c>
      <c r="M2617" t="s">
        <v>37</v>
      </c>
      <c r="N2617" t="s">
        <v>37</v>
      </c>
      <c r="O2617" t="s">
        <v>38</v>
      </c>
      <c r="P2617">
        <v>2</v>
      </c>
      <c r="Q2617" s="3" t="s">
        <v>55</v>
      </c>
      <c r="R2617">
        <v>0</v>
      </c>
      <c r="S2617" t="s">
        <v>38</v>
      </c>
    </row>
    <row r="2618" spans="1:19" x14ac:dyDescent="0.25">
      <c r="A2618">
        <v>432158277</v>
      </c>
      <c r="B2618">
        <v>22</v>
      </c>
      <c r="C2618" s="2" t="s">
        <v>5</v>
      </c>
      <c r="D2618">
        <v>76</v>
      </c>
      <c r="E2618">
        <v>75391055</v>
      </c>
      <c r="F2618">
        <v>43</v>
      </c>
      <c r="G2618" t="s">
        <v>30</v>
      </c>
      <c r="H2618" t="s">
        <v>44</v>
      </c>
      <c r="I2618" t="s">
        <v>33</v>
      </c>
      <c r="J2618" t="s">
        <v>61</v>
      </c>
      <c r="K2618" t="s">
        <v>34</v>
      </c>
      <c r="L2618">
        <v>-17</v>
      </c>
      <c r="M2618" t="s">
        <v>37</v>
      </c>
      <c r="N2618" t="s">
        <v>34</v>
      </c>
      <c r="O2618" t="s">
        <v>35</v>
      </c>
      <c r="P2618">
        <v>1</v>
      </c>
      <c r="Q2618" s="3" t="s">
        <v>55</v>
      </c>
      <c r="R2618">
        <v>0</v>
      </c>
      <c r="S2618" t="s">
        <v>38</v>
      </c>
    </row>
    <row r="2619" spans="1:19" x14ac:dyDescent="0.25">
      <c r="A2619">
        <v>432145620</v>
      </c>
      <c r="B2619">
        <v>15</v>
      </c>
      <c r="C2619" s="2" t="s">
        <v>1</v>
      </c>
      <c r="D2619">
        <v>109</v>
      </c>
      <c r="E2619">
        <v>75391915</v>
      </c>
      <c r="F2619">
        <v>40</v>
      </c>
      <c r="G2619" t="s">
        <v>31</v>
      </c>
      <c r="H2619" t="s">
        <v>42</v>
      </c>
      <c r="I2619" t="s">
        <v>45</v>
      </c>
      <c r="J2619" t="s">
        <v>61</v>
      </c>
      <c r="K2619" t="s">
        <v>34</v>
      </c>
      <c r="L2619">
        <v>793</v>
      </c>
      <c r="M2619" t="s">
        <v>37</v>
      </c>
      <c r="N2619" t="s">
        <v>34</v>
      </c>
      <c r="O2619" t="s">
        <v>38</v>
      </c>
      <c r="P2619">
        <v>1</v>
      </c>
      <c r="Q2619" s="3" t="s">
        <v>55</v>
      </c>
      <c r="R2619">
        <v>0</v>
      </c>
      <c r="S2619" t="s">
        <v>38</v>
      </c>
    </row>
    <row r="2620" spans="1:19" x14ac:dyDescent="0.25">
      <c r="A2620">
        <v>432168838</v>
      </c>
      <c r="B2620">
        <v>20</v>
      </c>
      <c r="C2620" s="2" t="s">
        <v>10</v>
      </c>
      <c r="D2620">
        <v>377</v>
      </c>
      <c r="E2620">
        <v>75399511</v>
      </c>
      <c r="F2620">
        <v>32</v>
      </c>
      <c r="G2620" t="s">
        <v>31</v>
      </c>
      <c r="H2620" t="s">
        <v>32</v>
      </c>
      <c r="I2620" t="s">
        <v>40</v>
      </c>
      <c r="J2620" t="s">
        <v>62</v>
      </c>
      <c r="K2620" t="s">
        <v>34</v>
      </c>
      <c r="L2620">
        <v>4582</v>
      </c>
      <c r="M2620" t="s">
        <v>37</v>
      </c>
      <c r="N2620" t="s">
        <v>34</v>
      </c>
      <c r="O2620" t="s">
        <v>35</v>
      </c>
      <c r="P2620">
        <v>3</v>
      </c>
      <c r="Q2620" s="3" t="s">
        <v>55</v>
      </c>
      <c r="R2620">
        <v>0</v>
      </c>
      <c r="S2620" t="s">
        <v>38</v>
      </c>
    </row>
    <row r="2621" spans="1:19" x14ac:dyDescent="0.25">
      <c r="A2621">
        <v>432174264</v>
      </c>
      <c r="B2621">
        <v>9</v>
      </c>
      <c r="C2621" s="2" t="s">
        <v>4</v>
      </c>
      <c r="D2621">
        <v>494</v>
      </c>
      <c r="E2621">
        <v>75401120</v>
      </c>
      <c r="F2621">
        <v>53</v>
      </c>
      <c r="G2621" t="s">
        <v>30</v>
      </c>
      <c r="H2621" t="s">
        <v>44</v>
      </c>
      <c r="I2621" t="s">
        <v>45</v>
      </c>
      <c r="J2621" t="s">
        <v>61</v>
      </c>
      <c r="K2621" t="s">
        <v>34</v>
      </c>
      <c r="L2621">
        <v>2647</v>
      </c>
      <c r="M2621" t="s">
        <v>37</v>
      </c>
      <c r="N2621" t="s">
        <v>34</v>
      </c>
      <c r="O2621" t="s">
        <v>35</v>
      </c>
      <c r="P2621">
        <v>1</v>
      </c>
      <c r="Q2621" s="3" t="s">
        <v>55</v>
      </c>
      <c r="R2621">
        <v>0</v>
      </c>
      <c r="S2621" t="s">
        <v>38</v>
      </c>
    </row>
    <row r="2622" spans="1:19" x14ac:dyDescent="0.25">
      <c r="A2622">
        <v>432147616</v>
      </c>
      <c r="B2622">
        <v>23</v>
      </c>
      <c r="C2622" s="2" t="s">
        <v>1</v>
      </c>
      <c r="D2622">
        <v>72</v>
      </c>
      <c r="E2622">
        <v>75401752</v>
      </c>
      <c r="F2622">
        <v>30</v>
      </c>
      <c r="G2622" t="s">
        <v>30</v>
      </c>
      <c r="H2622" t="s">
        <v>39</v>
      </c>
      <c r="I2622" t="s">
        <v>33</v>
      </c>
      <c r="J2622" t="s">
        <v>61</v>
      </c>
      <c r="K2622" t="s">
        <v>34</v>
      </c>
      <c r="L2622">
        <v>207</v>
      </c>
      <c r="M2622" t="s">
        <v>37</v>
      </c>
      <c r="N2622" t="s">
        <v>34</v>
      </c>
      <c r="O2622" t="s">
        <v>38</v>
      </c>
      <c r="P2622">
        <v>2</v>
      </c>
      <c r="Q2622" s="3" t="s">
        <v>55</v>
      </c>
      <c r="R2622">
        <v>0</v>
      </c>
      <c r="S2622" t="s">
        <v>38</v>
      </c>
    </row>
    <row r="2623" spans="1:19" x14ac:dyDescent="0.25">
      <c r="A2623">
        <v>432161331</v>
      </c>
      <c r="B2623">
        <v>4</v>
      </c>
      <c r="C2623" s="2" t="s">
        <v>7</v>
      </c>
      <c r="D2623">
        <v>597</v>
      </c>
      <c r="E2623">
        <v>75407081</v>
      </c>
      <c r="F2623">
        <v>48</v>
      </c>
      <c r="G2623" t="s">
        <v>31</v>
      </c>
      <c r="H2623" t="s">
        <v>39</v>
      </c>
      <c r="I2623" t="s">
        <v>33</v>
      </c>
      <c r="J2623" t="s">
        <v>61</v>
      </c>
      <c r="K2623" t="s">
        <v>34</v>
      </c>
      <c r="L2623">
        <v>3069</v>
      </c>
      <c r="M2623" t="s">
        <v>34</v>
      </c>
      <c r="N2623" t="s">
        <v>34</v>
      </c>
      <c r="O2623" t="s">
        <v>35</v>
      </c>
      <c r="P2623">
        <v>2</v>
      </c>
      <c r="Q2623" s="3" t="s">
        <v>55</v>
      </c>
      <c r="R2623">
        <v>0</v>
      </c>
      <c r="S2623" t="s">
        <v>38</v>
      </c>
    </row>
    <row r="2624" spans="1:19" x14ac:dyDescent="0.25">
      <c r="A2624">
        <v>432183849</v>
      </c>
      <c r="B2624">
        <v>8</v>
      </c>
      <c r="C2624" s="2" t="s">
        <v>8</v>
      </c>
      <c r="D2624">
        <v>376</v>
      </c>
      <c r="E2624">
        <v>75407521</v>
      </c>
      <c r="F2624">
        <v>42</v>
      </c>
      <c r="G2624" t="s">
        <v>30</v>
      </c>
      <c r="H2624" t="s">
        <v>32</v>
      </c>
      <c r="I2624" t="s">
        <v>33</v>
      </c>
      <c r="J2624" t="s">
        <v>62</v>
      </c>
      <c r="K2624" t="s">
        <v>34</v>
      </c>
      <c r="L2624">
        <v>1205</v>
      </c>
      <c r="M2624" t="s">
        <v>34</v>
      </c>
      <c r="N2624" t="s">
        <v>34</v>
      </c>
      <c r="O2624" t="s">
        <v>41</v>
      </c>
      <c r="P2624">
        <v>2</v>
      </c>
      <c r="Q2624" s="3" t="s">
        <v>55</v>
      </c>
      <c r="R2624">
        <v>0</v>
      </c>
      <c r="S2624" t="s">
        <v>38</v>
      </c>
    </row>
    <row r="2625" spans="1:19" x14ac:dyDescent="0.25">
      <c r="A2625">
        <v>432183987</v>
      </c>
      <c r="B2625">
        <v>28</v>
      </c>
      <c r="C2625" s="2" t="s">
        <v>8</v>
      </c>
      <c r="D2625">
        <v>80</v>
      </c>
      <c r="E2625">
        <v>75414690</v>
      </c>
      <c r="F2625">
        <v>55</v>
      </c>
      <c r="G2625" t="s">
        <v>30</v>
      </c>
      <c r="H2625" t="s">
        <v>39</v>
      </c>
      <c r="I2625" t="s">
        <v>45</v>
      </c>
      <c r="J2625" t="s">
        <v>61</v>
      </c>
      <c r="K2625" t="s">
        <v>34</v>
      </c>
      <c r="L2625">
        <v>929</v>
      </c>
      <c r="M2625" t="s">
        <v>34</v>
      </c>
      <c r="N2625" t="s">
        <v>37</v>
      </c>
      <c r="O2625" t="s">
        <v>41</v>
      </c>
      <c r="P2625">
        <v>3</v>
      </c>
      <c r="Q2625" s="3" t="s">
        <v>55</v>
      </c>
      <c r="R2625">
        <v>0</v>
      </c>
      <c r="S2625" t="s">
        <v>38</v>
      </c>
    </row>
    <row r="2626" spans="1:19" x14ac:dyDescent="0.25">
      <c r="A2626">
        <v>432171598</v>
      </c>
      <c r="B2626">
        <v>2</v>
      </c>
      <c r="C2626" s="2" t="s">
        <v>2</v>
      </c>
      <c r="D2626">
        <v>429</v>
      </c>
      <c r="E2626">
        <v>75416933</v>
      </c>
      <c r="F2626">
        <v>48</v>
      </c>
      <c r="G2626" t="s">
        <v>30</v>
      </c>
      <c r="H2626" t="s">
        <v>50</v>
      </c>
      <c r="I2626" t="s">
        <v>33</v>
      </c>
      <c r="J2626" t="s">
        <v>61</v>
      </c>
      <c r="K2626" t="s">
        <v>34</v>
      </c>
      <c r="L2626">
        <v>22</v>
      </c>
      <c r="M2626" t="s">
        <v>34</v>
      </c>
      <c r="N2626" t="s">
        <v>34</v>
      </c>
      <c r="O2626" t="s">
        <v>35</v>
      </c>
      <c r="P2626">
        <v>2</v>
      </c>
      <c r="Q2626" s="3" t="s">
        <v>55</v>
      </c>
      <c r="R2626">
        <v>0</v>
      </c>
      <c r="S2626" t="s">
        <v>38</v>
      </c>
    </row>
    <row r="2627" spans="1:19" x14ac:dyDescent="0.25">
      <c r="A2627">
        <v>432177474</v>
      </c>
      <c r="B2627">
        <v>6</v>
      </c>
      <c r="C2627" s="2" t="s">
        <v>1</v>
      </c>
      <c r="D2627">
        <v>337</v>
      </c>
      <c r="E2627">
        <v>75418334</v>
      </c>
      <c r="F2627">
        <v>45</v>
      </c>
      <c r="G2627" t="s">
        <v>31</v>
      </c>
      <c r="H2627" t="s">
        <v>32</v>
      </c>
      <c r="I2627" t="s">
        <v>33</v>
      </c>
      <c r="J2627" t="s">
        <v>62</v>
      </c>
      <c r="K2627" t="s">
        <v>34</v>
      </c>
      <c r="L2627">
        <v>-206</v>
      </c>
      <c r="M2627" t="s">
        <v>37</v>
      </c>
      <c r="N2627" t="s">
        <v>34</v>
      </c>
      <c r="O2627" t="s">
        <v>35</v>
      </c>
      <c r="P2627">
        <v>2</v>
      </c>
      <c r="Q2627" s="3" t="s">
        <v>55</v>
      </c>
      <c r="R2627">
        <v>0</v>
      </c>
      <c r="S2627" t="s">
        <v>38</v>
      </c>
    </row>
    <row r="2628" spans="1:19" x14ac:dyDescent="0.25">
      <c r="A2628">
        <v>432157562</v>
      </c>
      <c r="B2628">
        <v>17</v>
      </c>
      <c r="C2628" s="2" t="s">
        <v>5</v>
      </c>
      <c r="D2628">
        <v>277</v>
      </c>
      <c r="E2628">
        <v>75418943</v>
      </c>
      <c r="F2628">
        <v>42</v>
      </c>
      <c r="G2628" t="s">
        <v>31</v>
      </c>
      <c r="H2628" t="s">
        <v>46</v>
      </c>
      <c r="I2628" t="s">
        <v>45</v>
      </c>
      <c r="J2628" t="s">
        <v>61</v>
      </c>
      <c r="K2628" t="s">
        <v>34</v>
      </c>
      <c r="L2628">
        <v>484</v>
      </c>
      <c r="M2628" t="s">
        <v>37</v>
      </c>
      <c r="N2628" t="s">
        <v>34</v>
      </c>
      <c r="O2628" t="s">
        <v>35</v>
      </c>
      <c r="P2628">
        <v>3</v>
      </c>
      <c r="Q2628" s="3" t="s">
        <v>55</v>
      </c>
      <c r="R2628">
        <v>0</v>
      </c>
      <c r="S2628" t="s">
        <v>38</v>
      </c>
    </row>
    <row r="2629" spans="1:19" x14ac:dyDescent="0.25">
      <c r="A2629">
        <v>432171059</v>
      </c>
      <c r="B2629">
        <v>30</v>
      </c>
      <c r="C2629" s="2" t="s">
        <v>6</v>
      </c>
      <c r="D2629">
        <v>350</v>
      </c>
      <c r="E2629">
        <v>75421520</v>
      </c>
      <c r="F2629">
        <v>26</v>
      </c>
      <c r="G2629" t="s">
        <v>31</v>
      </c>
      <c r="H2629" t="s">
        <v>39</v>
      </c>
      <c r="I2629" t="s">
        <v>45</v>
      </c>
      <c r="J2629" t="s">
        <v>62</v>
      </c>
      <c r="K2629" t="s">
        <v>34</v>
      </c>
      <c r="L2629">
        <v>3154</v>
      </c>
      <c r="M2629" t="s">
        <v>37</v>
      </c>
      <c r="N2629" t="s">
        <v>37</v>
      </c>
      <c r="O2629" t="s">
        <v>35</v>
      </c>
      <c r="P2629">
        <v>3</v>
      </c>
      <c r="Q2629" s="3">
        <v>248</v>
      </c>
      <c r="R2629">
        <v>1</v>
      </c>
      <c r="S2629" t="s">
        <v>36</v>
      </c>
    </row>
    <row r="2630" spans="1:19" x14ac:dyDescent="0.25">
      <c r="A2630">
        <v>432142364</v>
      </c>
      <c r="B2630">
        <v>5</v>
      </c>
      <c r="C2630" s="2" t="s">
        <v>1</v>
      </c>
      <c r="D2630">
        <v>38</v>
      </c>
      <c r="E2630">
        <v>75422366</v>
      </c>
      <c r="F2630">
        <v>57</v>
      </c>
      <c r="G2630" t="s">
        <v>30</v>
      </c>
      <c r="H2630" t="s">
        <v>42</v>
      </c>
      <c r="I2630" t="s">
        <v>33</v>
      </c>
      <c r="J2630" t="s">
        <v>61</v>
      </c>
      <c r="K2630" t="s">
        <v>34</v>
      </c>
      <c r="L2630">
        <v>52</v>
      </c>
      <c r="M2630" t="s">
        <v>37</v>
      </c>
      <c r="N2630" t="s">
        <v>34</v>
      </c>
      <c r="O2630" t="s">
        <v>38</v>
      </c>
      <c r="P2630">
        <v>1</v>
      </c>
      <c r="Q2630" s="3" t="s">
        <v>55</v>
      </c>
      <c r="R2630">
        <v>0</v>
      </c>
      <c r="S2630" t="s">
        <v>38</v>
      </c>
    </row>
    <row r="2631" spans="1:19" x14ac:dyDescent="0.25">
      <c r="A2631">
        <v>432152905</v>
      </c>
      <c r="B2631">
        <v>16</v>
      </c>
      <c r="C2631" s="2" t="s">
        <v>54</v>
      </c>
      <c r="D2631">
        <v>178</v>
      </c>
      <c r="E2631">
        <v>75423120</v>
      </c>
      <c r="F2631">
        <v>60</v>
      </c>
      <c r="G2631" t="s">
        <v>30</v>
      </c>
      <c r="H2631" t="s">
        <v>44</v>
      </c>
      <c r="I2631" t="s">
        <v>33</v>
      </c>
      <c r="J2631" t="s">
        <v>61</v>
      </c>
      <c r="K2631" t="s">
        <v>34</v>
      </c>
      <c r="L2631">
        <v>504</v>
      </c>
      <c r="M2631" t="s">
        <v>34</v>
      </c>
      <c r="N2631" t="s">
        <v>34</v>
      </c>
      <c r="O2631" t="s">
        <v>38</v>
      </c>
      <c r="P2631">
        <v>4</v>
      </c>
      <c r="Q2631" s="3" t="s">
        <v>55</v>
      </c>
      <c r="R2631">
        <v>0</v>
      </c>
      <c r="S2631" t="s">
        <v>38</v>
      </c>
    </row>
    <row r="2632" spans="1:19" x14ac:dyDescent="0.25">
      <c r="A2632">
        <v>432183521</v>
      </c>
      <c r="B2632">
        <v>19</v>
      </c>
      <c r="C2632" s="2" t="s">
        <v>7</v>
      </c>
      <c r="D2632">
        <v>145</v>
      </c>
      <c r="E2632">
        <v>75424447</v>
      </c>
      <c r="F2632">
        <v>30</v>
      </c>
      <c r="G2632" t="s">
        <v>31</v>
      </c>
      <c r="H2632" t="s">
        <v>32</v>
      </c>
      <c r="I2632" t="s">
        <v>40</v>
      </c>
      <c r="J2632" t="s">
        <v>62</v>
      </c>
      <c r="K2632" t="s">
        <v>34</v>
      </c>
      <c r="L2632">
        <v>5359</v>
      </c>
      <c r="M2632" t="s">
        <v>34</v>
      </c>
      <c r="N2632" t="s">
        <v>34</v>
      </c>
      <c r="O2632" t="s">
        <v>35</v>
      </c>
      <c r="P2632">
        <v>1</v>
      </c>
      <c r="Q2632" s="3">
        <v>84</v>
      </c>
      <c r="R2632">
        <v>2</v>
      </c>
      <c r="S2632" t="s">
        <v>49</v>
      </c>
    </row>
    <row r="2633" spans="1:19" x14ac:dyDescent="0.25">
      <c r="A2633">
        <v>432173454</v>
      </c>
      <c r="B2633">
        <v>17</v>
      </c>
      <c r="C2633" s="2" t="s">
        <v>2</v>
      </c>
      <c r="D2633">
        <v>120</v>
      </c>
      <c r="E2633">
        <v>75425027</v>
      </c>
      <c r="F2633">
        <v>38</v>
      </c>
      <c r="G2633" t="s">
        <v>31</v>
      </c>
      <c r="H2633" t="s">
        <v>44</v>
      </c>
      <c r="I2633" t="s">
        <v>33</v>
      </c>
      <c r="J2633" t="s">
        <v>61</v>
      </c>
      <c r="K2633" t="s">
        <v>34</v>
      </c>
      <c r="L2633">
        <v>755</v>
      </c>
      <c r="M2633" t="s">
        <v>37</v>
      </c>
      <c r="N2633" t="s">
        <v>34</v>
      </c>
      <c r="O2633" t="s">
        <v>35</v>
      </c>
      <c r="P2633">
        <v>1</v>
      </c>
      <c r="Q2633" s="3" t="s">
        <v>55</v>
      </c>
      <c r="R2633">
        <v>0</v>
      </c>
      <c r="S2633" t="s">
        <v>38</v>
      </c>
    </row>
    <row r="2634" spans="1:19" x14ac:dyDescent="0.25">
      <c r="A2634">
        <v>432148660</v>
      </c>
      <c r="B2634">
        <v>27</v>
      </c>
      <c r="C2634" s="2" t="s">
        <v>1</v>
      </c>
      <c r="D2634">
        <v>173</v>
      </c>
      <c r="E2634">
        <v>75426092</v>
      </c>
      <c r="F2634">
        <v>30</v>
      </c>
      <c r="G2634" t="s">
        <v>31</v>
      </c>
      <c r="H2634" t="s">
        <v>52</v>
      </c>
      <c r="I2634" t="s">
        <v>33</v>
      </c>
      <c r="J2634" t="s">
        <v>61</v>
      </c>
      <c r="K2634" t="s">
        <v>34</v>
      </c>
      <c r="L2634">
        <v>-98</v>
      </c>
      <c r="M2634" t="s">
        <v>37</v>
      </c>
      <c r="N2634" t="s">
        <v>34</v>
      </c>
      <c r="O2634" t="s">
        <v>38</v>
      </c>
      <c r="P2634">
        <v>1</v>
      </c>
      <c r="Q2634" s="3" t="s">
        <v>55</v>
      </c>
      <c r="R2634">
        <v>0</v>
      </c>
      <c r="S2634" t="s">
        <v>38</v>
      </c>
    </row>
    <row r="2635" spans="1:19" x14ac:dyDescent="0.25">
      <c r="A2635">
        <v>432161993</v>
      </c>
      <c r="B2635">
        <v>7</v>
      </c>
      <c r="C2635" s="2" t="s">
        <v>7</v>
      </c>
      <c r="D2635">
        <v>20</v>
      </c>
      <c r="E2635">
        <v>75426158</v>
      </c>
      <c r="F2635">
        <v>51</v>
      </c>
      <c r="G2635" t="s">
        <v>30</v>
      </c>
      <c r="H2635" t="s">
        <v>32</v>
      </c>
      <c r="I2635" t="s">
        <v>33</v>
      </c>
      <c r="J2635" t="s">
        <v>62</v>
      </c>
      <c r="K2635" t="s">
        <v>34</v>
      </c>
      <c r="L2635">
        <v>2125</v>
      </c>
      <c r="M2635" t="s">
        <v>34</v>
      </c>
      <c r="N2635" t="s">
        <v>37</v>
      </c>
      <c r="O2635" t="s">
        <v>35</v>
      </c>
      <c r="P2635">
        <v>2</v>
      </c>
      <c r="Q2635" s="3" t="s">
        <v>55</v>
      </c>
      <c r="R2635">
        <v>0</v>
      </c>
      <c r="S2635" t="s">
        <v>38</v>
      </c>
    </row>
    <row r="2636" spans="1:19" x14ac:dyDescent="0.25">
      <c r="A2636">
        <v>432164899</v>
      </c>
      <c r="B2636">
        <v>22</v>
      </c>
      <c r="C2636" s="2" t="s">
        <v>7</v>
      </c>
      <c r="D2636">
        <v>55</v>
      </c>
      <c r="E2636">
        <v>75426715</v>
      </c>
      <c r="F2636">
        <v>45</v>
      </c>
      <c r="G2636" t="s">
        <v>30</v>
      </c>
      <c r="H2636" t="s">
        <v>39</v>
      </c>
      <c r="I2636" t="s">
        <v>45</v>
      </c>
      <c r="J2636" t="s">
        <v>61</v>
      </c>
      <c r="K2636" t="s">
        <v>34</v>
      </c>
      <c r="L2636">
        <v>88</v>
      </c>
      <c r="M2636" t="s">
        <v>37</v>
      </c>
      <c r="N2636" t="s">
        <v>34</v>
      </c>
      <c r="O2636" t="s">
        <v>35</v>
      </c>
      <c r="P2636">
        <v>3</v>
      </c>
      <c r="Q2636" s="3" t="s">
        <v>55</v>
      </c>
      <c r="R2636">
        <v>0</v>
      </c>
      <c r="S2636" t="s">
        <v>38</v>
      </c>
    </row>
    <row r="2637" spans="1:19" x14ac:dyDescent="0.25">
      <c r="A2637">
        <v>432144893</v>
      </c>
      <c r="B2637">
        <v>13</v>
      </c>
      <c r="C2637" s="2" t="s">
        <v>1</v>
      </c>
      <c r="D2637">
        <v>708</v>
      </c>
      <c r="E2637">
        <v>75428591</v>
      </c>
      <c r="F2637">
        <v>57</v>
      </c>
      <c r="G2637" t="s">
        <v>30</v>
      </c>
      <c r="H2637" t="s">
        <v>43</v>
      </c>
      <c r="I2637" t="s">
        <v>33</v>
      </c>
      <c r="J2637" t="s">
        <v>62</v>
      </c>
      <c r="K2637" t="s">
        <v>34</v>
      </c>
      <c r="L2637">
        <v>3571</v>
      </c>
      <c r="M2637" t="s">
        <v>34</v>
      </c>
      <c r="N2637" t="s">
        <v>34</v>
      </c>
      <c r="O2637" t="s">
        <v>38</v>
      </c>
      <c r="P2637">
        <v>2</v>
      </c>
      <c r="Q2637" s="3" t="s">
        <v>55</v>
      </c>
      <c r="R2637">
        <v>0</v>
      </c>
      <c r="S2637" t="s">
        <v>38</v>
      </c>
    </row>
    <row r="2638" spans="1:19" x14ac:dyDescent="0.25">
      <c r="A2638">
        <v>432157946</v>
      </c>
      <c r="B2638">
        <v>21</v>
      </c>
      <c r="C2638" s="2" t="s">
        <v>5</v>
      </c>
      <c r="D2638">
        <v>538</v>
      </c>
      <c r="E2638">
        <v>75429776</v>
      </c>
      <c r="F2638">
        <v>36</v>
      </c>
      <c r="G2638" t="s">
        <v>31</v>
      </c>
      <c r="H2638" t="s">
        <v>48</v>
      </c>
      <c r="I2638" t="s">
        <v>33</v>
      </c>
      <c r="J2638" t="s">
        <v>61</v>
      </c>
      <c r="K2638" t="s">
        <v>34</v>
      </c>
      <c r="L2638">
        <v>600</v>
      </c>
      <c r="M2638" t="s">
        <v>34</v>
      </c>
      <c r="N2638" t="s">
        <v>34</v>
      </c>
      <c r="O2638" t="s">
        <v>35</v>
      </c>
      <c r="P2638">
        <v>1</v>
      </c>
      <c r="Q2638" s="3" t="s">
        <v>55</v>
      </c>
      <c r="R2638">
        <v>0</v>
      </c>
      <c r="S2638" t="s">
        <v>38</v>
      </c>
    </row>
    <row r="2639" spans="1:19" x14ac:dyDescent="0.25">
      <c r="A2639">
        <v>432180664</v>
      </c>
      <c r="B2639">
        <v>15</v>
      </c>
      <c r="C2639" s="2" t="s">
        <v>1</v>
      </c>
      <c r="D2639">
        <v>59</v>
      </c>
      <c r="E2639">
        <v>75431125</v>
      </c>
      <c r="F2639">
        <v>39</v>
      </c>
      <c r="G2639" t="s">
        <v>30</v>
      </c>
      <c r="H2639" t="s">
        <v>48</v>
      </c>
      <c r="I2639" t="s">
        <v>33</v>
      </c>
      <c r="J2639" t="s">
        <v>38</v>
      </c>
      <c r="K2639" t="s">
        <v>34</v>
      </c>
      <c r="L2639">
        <v>98</v>
      </c>
      <c r="M2639" t="s">
        <v>37</v>
      </c>
      <c r="N2639" t="s">
        <v>34</v>
      </c>
      <c r="O2639" t="s">
        <v>41</v>
      </c>
      <c r="P2639">
        <v>3</v>
      </c>
      <c r="Q2639" s="3">
        <v>367</v>
      </c>
      <c r="R2639">
        <v>1</v>
      </c>
      <c r="S2639" t="s">
        <v>38</v>
      </c>
    </row>
    <row r="2640" spans="1:19" x14ac:dyDescent="0.25">
      <c r="A2640">
        <v>432164283</v>
      </c>
      <c r="B2640">
        <v>20</v>
      </c>
      <c r="C2640" s="2" t="s">
        <v>7</v>
      </c>
      <c r="D2640">
        <v>76</v>
      </c>
      <c r="E2640">
        <v>75431334</v>
      </c>
      <c r="F2640">
        <v>46</v>
      </c>
      <c r="G2640" t="s">
        <v>30</v>
      </c>
      <c r="H2640" t="s">
        <v>42</v>
      </c>
      <c r="I2640" t="s">
        <v>33</v>
      </c>
      <c r="J2640" t="s">
        <v>61</v>
      </c>
      <c r="K2640" t="s">
        <v>34</v>
      </c>
      <c r="L2640">
        <v>15</v>
      </c>
      <c r="M2640" t="s">
        <v>37</v>
      </c>
      <c r="N2640" t="s">
        <v>37</v>
      </c>
      <c r="O2640" t="s">
        <v>35</v>
      </c>
      <c r="P2640">
        <v>3</v>
      </c>
      <c r="Q2640" s="3" t="s">
        <v>55</v>
      </c>
      <c r="R2640">
        <v>0</v>
      </c>
      <c r="S2640" t="s">
        <v>38</v>
      </c>
    </row>
    <row r="2641" spans="1:19" x14ac:dyDescent="0.25">
      <c r="A2641">
        <v>432146290</v>
      </c>
      <c r="B2641">
        <v>16</v>
      </c>
      <c r="C2641" s="2" t="s">
        <v>1</v>
      </c>
      <c r="D2641">
        <v>280</v>
      </c>
      <c r="E2641">
        <v>75431450</v>
      </c>
      <c r="F2641">
        <v>29</v>
      </c>
      <c r="G2641" t="s">
        <v>30</v>
      </c>
      <c r="H2641" t="s">
        <v>50</v>
      </c>
      <c r="I2641" t="s">
        <v>33</v>
      </c>
      <c r="J2641" t="s">
        <v>62</v>
      </c>
      <c r="K2641" t="s">
        <v>34</v>
      </c>
      <c r="L2641">
        <v>62</v>
      </c>
      <c r="M2641" t="s">
        <v>37</v>
      </c>
      <c r="N2641" t="s">
        <v>37</v>
      </c>
      <c r="O2641" t="s">
        <v>38</v>
      </c>
      <c r="P2641">
        <v>2</v>
      </c>
      <c r="Q2641" s="3" t="s">
        <v>55</v>
      </c>
      <c r="R2641">
        <v>0</v>
      </c>
      <c r="S2641" t="s">
        <v>38</v>
      </c>
    </row>
    <row r="2642" spans="1:19" x14ac:dyDescent="0.25">
      <c r="A2642">
        <v>432155924</v>
      </c>
      <c r="B2642">
        <v>9</v>
      </c>
      <c r="C2642" s="2" t="s">
        <v>5</v>
      </c>
      <c r="D2642">
        <v>224</v>
      </c>
      <c r="E2642">
        <v>75432046</v>
      </c>
      <c r="F2642">
        <v>44</v>
      </c>
      <c r="G2642" t="s">
        <v>31</v>
      </c>
      <c r="H2642" t="s">
        <v>51</v>
      </c>
      <c r="I2642" t="s">
        <v>33</v>
      </c>
      <c r="J2642" t="s">
        <v>61</v>
      </c>
      <c r="K2642" t="s">
        <v>34</v>
      </c>
      <c r="L2642">
        <v>0</v>
      </c>
      <c r="M2642" t="s">
        <v>37</v>
      </c>
      <c r="N2642" t="s">
        <v>34</v>
      </c>
      <c r="O2642" t="s">
        <v>41</v>
      </c>
      <c r="P2642">
        <v>1</v>
      </c>
      <c r="Q2642" s="3" t="s">
        <v>55</v>
      </c>
      <c r="R2642">
        <v>0</v>
      </c>
      <c r="S2642" t="s">
        <v>38</v>
      </c>
    </row>
    <row r="2643" spans="1:19" x14ac:dyDescent="0.25">
      <c r="A2643">
        <v>432172875</v>
      </c>
      <c r="B2643">
        <v>5</v>
      </c>
      <c r="C2643" s="2" t="s">
        <v>2</v>
      </c>
      <c r="D2643">
        <v>1307</v>
      </c>
      <c r="E2643">
        <v>75432870</v>
      </c>
      <c r="F2643">
        <v>59</v>
      </c>
      <c r="G2643" t="s">
        <v>30</v>
      </c>
      <c r="H2643" t="s">
        <v>46</v>
      </c>
      <c r="I2643" t="s">
        <v>40</v>
      </c>
      <c r="J2643" t="s">
        <v>61</v>
      </c>
      <c r="K2643" t="s">
        <v>34</v>
      </c>
      <c r="L2643">
        <v>0</v>
      </c>
      <c r="M2643" t="s">
        <v>37</v>
      </c>
      <c r="N2643" t="s">
        <v>34</v>
      </c>
      <c r="O2643" t="s">
        <v>41</v>
      </c>
      <c r="P2643">
        <v>2</v>
      </c>
      <c r="Q2643" s="3" t="s">
        <v>55</v>
      </c>
      <c r="R2643">
        <v>0</v>
      </c>
      <c r="S2643" t="s">
        <v>38</v>
      </c>
    </row>
    <row r="2644" spans="1:19" x14ac:dyDescent="0.25">
      <c r="A2644">
        <v>432146650</v>
      </c>
      <c r="B2644">
        <v>19</v>
      </c>
      <c r="C2644" s="2" t="s">
        <v>1</v>
      </c>
      <c r="D2644">
        <v>394</v>
      </c>
      <c r="E2644">
        <v>75433119</v>
      </c>
      <c r="F2644">
        <v>28</v>
      </c>
      <c r="G2644" t="s">
        <v>30</v>
      </c>
      <c r="H2644" t="s">
        <v>48</v>
      </c>
      <c r="I2644" t="s">
        <v>33</v>
      </c>
      <c r="J2644" t="s">
        <v>61</v>
      </c>
      <c r="K2644" t="s">
        <v>34</v>
      </c>
      <c r="L2644">
        <v>422</v>
      </c>
      <c r="M2644" t="s">
        <v>37</v>
      </c>
      <c r="N2644" t="s">
        <v>34</v>
      </c>
      <c r="O2644" t="s">
        <v>38</v>
      </c>
      <c r="P2644">
        <v>2</v>
      </c>
      <c r="Q2644" s="3" t="s">
        <v>55</v>
      </c>
      <c r="R2644">
        <v>0</v>
      </c>
      <c r="S2644" t="s">
        <v>38</v>
      </c>
    </row>
    <row r="2645" spans="1:19" x14ac:dyDescent="0.25">
      <c r="A2645">
        <v>432166950</v>
      </c>
      <c r="B2645">
        <v>17</v>
      </c>
      <c r="C2645" s="2" t="s">
        <v>10</v>
      </c>
      <c r="D2645">
        <v>92</v>
      </c>
      <c r="E2645">
        <v>75434998</v>
      </c>
      <c r="F2645">
        <v>47</v>
      </c>
      <c r="G2645" t="s">
        <v>30</v>
      </c>
      <c r="H2645" t="s">
        <v>39</v>
      </c>
      <c r="I2645" t="s">
        <v>33</v>
      </c>
      <c r="J2645" t="s">
        <v>61</v>
      </c>
      <c r="K2645" t="s">
        <v>34</v>
      </c>
      <c r="L2645">
        <v>734</v>
      </c>
      <c r="M2645" t="s">
        <v>37</v>
      </c>
      <c r="N2645" t="s">
        <v>34</v>
      </c>
      <c r="O2645" t="s">
        <v>35</v>
      </c>
      <c r="P2645">
        <v>3</v>
      </c>
      <c r="Q2645" s="3" t="s">
        <v>55</v>
      </c>
      <c r="R2645">
        <v>0</v>
      </c>
      <c r="S2645" t="s">
        <v>38</v>
      </c>
    </row>
    <row r="2646" spans="1:19" x14ac:dyDescent="0.25">
      <c r="A2646">
        <v>432162148</v>
      </c>
      <c r="B2646">
        <v>8</v>
      </c>
      <c r="C2646" s="2" t="s">
        <v>7</v>
      </c>
      <c r="D2646">
        <v>129</v>
      </c>
      <c r="E2646">
        <v>75435952</v>
      </c>
      <c r="F2646">
        <v>60</v>
      </c>
      <c r="G2646" t="s">
        <v>31</v>
      </c>
      <c r="H2646" t="s">
        <v>43</v>
      </c>
      <c r="I2646" t="s">
        <v>33</v>
      </c>
      <c r="J2646" t="s">
        <v>61</v>
      </c>
      <c r="K2646" t="s">
        <v>34</v>
      </c>
      <c r="L2646">
        <v>345</v>
      </c>
      <c r="M2646" t="s">
        <v>37</v>
      </c>
      <c r="N2646" t="s">
        <v>37</v>
      </c>
      <c r="O2646" t="s">
        <v>35</v>
      </c>
      <c r="P2646">
        <v>6</v>
      </c>
      <c r="Q2646" s="3" t="s">
        <v>55</v>
      </c>
      <c r="R2646">
        <v>0</v>
      </c>
      <c r="S2646" t="s">
        <v>38</v>
      </c>
    </row>
    <row r="2647" spans="1:19" x14ac:dyDescent="0.25">
      <c r="A2647">
        <v>432186207</v>
      </c>
      <c r="B2647">
        <v>2</v>
      </c>
      <c r="C2647" s="2" t="s">
        <v>54</v>
      </c>
      <c r="D2647">
        <v>657</v>
      </c>
      <c r="E2647">
        <v>75436738</v>
      </c>
      <c r="F2647">
        <v>27</v>
      </c>
      <c r="G2647" t="s">
        <v>30</v>
      </c>
      <c r="H2647" t="s">
        <v>42</v>
      </c>
      <c r="I2647" t="s">
        <v>40</v>
      </c>
      <c r="J2647" t="s">
        <v>62</v>
      </c>
      <c r="K2647" t="s">
        <v>34</v>
      </c>
      <c r="L2647">
        <v>644</v>
      </c>
      <c r="M2647" t="s">
        <v>34</v>
      </c>
      <c r="N2647" t="s">
        <v>34</v>
      </c>
      <c r="O2647" t="s">
        <v>35</v>
      </c>
      <c r="P2647">
        <v>1</v>
      </c>
      <c r="Q2647" s="3">
        <v>182</v>
      </c>
      <c r="R2647">
        <v>1</v>
      </c>
      <c r="S2647" t="s">
        <v>49</v>
      </c>
    </row>
    <row r="2648" spans="1:19" x14ac:dyDescent="0.25">
      <c r="A2648">
        <v>432143282</v>
      </c>
      <c r="B2648">
        <v>7</v>
      </c>
      <c r="C2648" s="2" t="s">
        <v>1</v>
      </c>
      <c r="D2648">
        <v>109</v>
      </c>
      <c r="E2648">
        <v>75440858</v>
      </c>
      <c r="F2648">
        <v>39</v>
      </c>
      <c r="G2648" t="s">
        <v>30</v>
      </c>
      <c r="H2648" t="s">
        <v>42</v>
      </c>
      <c r="I2648" t="s">
        <v>33</v>
      </c>
      <c r="J2648" t="s">
        <v>61</v>
      </c>
      <c r="K2648" t="s">
        <v>34</v>
      </c>
      <c r="L2648">
        <v>20</v>
      </c>
      <c r="M2648" t="s">
        <v>37</v>
      </c>
      <c r="N2648" t="s">
        <v>34</v>
      </c>
      <c r="O2648" t="s">
        <v>38</v>
      </c>
      <c r="P2648">
        <v>1</v>
      </c>
      <c r="Q2648" s="3" t="s">
        <v>55</v>
      </c>
      <c r="R2648">
        <v>0</v>
      </c>
      <c r="S2648" t="s">
        <v>38</v>
      </c>
    </row>
    <row r="2649" spans="1:19" x14ac:dyDescent="0.25">
      <c r="A2649">
        <v>432184054</v>
      </c>
      <c r="B2649">
        <v>7</v>
      </c>
      <c r="C2649" s="2" t="s">
        <v>9</v>
      </c>
      <c r="D2649">
        <v>323</v>
      </c>
      <c r="E2649">
        <v>75442305</v>
      </c>
      <c r="F2649">
        <v>63</v>
      </c>
      <c r="G2649" t="s">
        <v>31</v>
      </c>
      <c r="H2649" t="s">
        <v>43</v>
      </c>
      <c r="I2649" t="s">
        <v>33</v>
      </c>
      <c r="J2649" t="s">
        <v>61</v>
      </c>
      <c r="K2649" t="s">
        <v>34</v>
      </c>
      <c r="L2649">
        <v>415</v>
      </c>
      <c r="M2649" t="s">
        <v>37</v>
      </c>
      <c r="N2649" t="s">
        <v>34</v>
      </c>
      <c r="O2649" t="s">
        <v>35</v>
      </c>
      <c r="P2649">
        <v>1</v>
      </c>
      <c r="Q2649" s="3" t="s">
        <v>55</v>
      </c>
      <c r="R2649">
        <v>0</v>
      </c>
      <c r="S2649" t="s">
        <v>38</v>
      </c>
    </row>
    <row r="2650" spans="1:19" x14ac:dyDescent="0.25">
      <c r="A2650">
        <v>432164299</v>
      </c>
      <c r="B2650">
        <v>20</v>
      </c>
      <c r="C2650" s="2" t="s">
        <v>7</v>
      </c>
      <c r="D2650">
        <v>94</v>
      </c>
      <c r="E2650">
        <v>75448994</v>
      </c>
      <c r="F2650">
        <v>32</v>
      </c>
      <c r="G2650" t="s">
        <v>30</v>
      </c>
      <c r="H2650" t="s">
        <v>32</v>
      </c>
      <c r="I2650" t="s">
        <v>33</v>
      </c>
      <c r="J2650" t="s">
        <v>62</v>
      </c>
      <c r="K2650" t="s">
        <v>34</v>
      </c>
      <c r="L2650">
        <v>138</v>
      </c>
      <c r="M2650" t="s">
        <v>34</v>
      </c>
      <c r="N2650" t="s">
        <v>34</v>
      </c>
      <c r="O2650" t="s">
        <v>35</v>
      </c>
      <c r="P2650">
        <v>4</v>
      </c>
      <c r="Q2650" s="3" t="s">
        <v>55</v>
      </c>
      <c r="R2650">
        <v>0</v>
      </c>
      <c r="S2650" t="s">
        <v>38</v>
      </c>
    </row>
    <row r="2651" spans="1:19" x14ac:dyDescent="0.25">
      <c r="A2651">
        <v>432184506</v>
      </c>
      <c r="B2651">
        <v>5</v>
      </c>
      <c r="C2651" s="2" t="s">
        <v>10</v>
      </c>
      <c r="D2651">
        <v>298</v>
      </c>
      <c r="E2651">
        <v>75449179</v>
      </c>
      <c r="F2651">
        <v>42</v>
      </c>
      <c r="G2651" t="s">
        <v>31</v>
      </c>
      <c r="H2651" t="s">
        <v>32</v>
      </c>
      <c r="I2651" t="s">
        <v>33</v>
      </c>
      <c r="J2651" t="s">
        <v>62</v>
      </c>
      <c r="K2651" t="s">
        <v>34</v>
      </c>
      <c r="L2651">
        <v>603</v>
      </c>
      <c r="M2651" t="s">
        <v>37</v>
      </c>
      <c r="N2651" t="s">
        <v>34</v>
      </c>
      <c r="O2651" t="s">
        <v>35</v>
      </c>
      <c r="P2651">
        <v>5</v>
      </c>
      <c r="Q2651" s="3" t="s">
        <v>55</v>
      </c>
      <c r="R2651">
        <v>0</v>
      </c>
      <c r="S2651" t="s">
        <v>38</v>
      </c>
    </row>
    <row r="2652" spans="1:19" x14ac:dyDescent="0.25">
      <c r="A2652">
        <v>432167515</v>
      </c>
      <c r="B2652">
        <v>18</v>
      </c>
      <c r="C2652" s="2" t="s">
        <v>10</v>
      </c>
      <c r="D2652">
        <v>570</v>
      </c>
      <c r="E2652">
        <v>75450248</v>
      </c>
      <c r="F2652">
        <v>45</v>
      </c>
      <c r="G2652" t="s">
        <v>30</v>
      </c>
      <c r="H2652" t="s">
        <v>46</v>
      </c>
      <c r="I2652" t="s">
        <v>33</v>
      </c>
      <c r="J2652" t="s">
        <v>62</v>
      </c>
      <c r="K2652" t="s">
        <v>34</v>
      </c>
      <c r="L2652">
        <v>35589</v>
      </c>
      <c r="M2652" t="s">
        <v>34</v>
      </c>
      <c r="N2652" t="s">
        <v>34</v>
      </c>
      <c r="O2652" t="s">
        <v>41</v>
      </c>
      <c r="P2652">
        <v>2</v>
      </c>
      <c r="Q2652" s="3" t="s">
        <v>55</v>
      </c>
      <c r="R2652">
        <v>0</v>
      </c>
      <c r="S2652" t="s">
        <v>38</v>
      </c>
    </row>
    <row r="2653" spans="1:19" x14ac:dyDescent="0.25">
      <c r="A2653">
        <v>432144548</v>
      </c>
      <c r="B2653">
        <v>12</v>
      </c>
      <c r="C2653" s="2" t="s">
        <v>1</v>
      </c>
      <c r="D2653">
        <v>470</v>
      </c>
      <c r="E2653">
        <v>75455730</v>
      </c>
      <c r="F2653">
        <v>24</v>
      </c>
      <c r="G2653" t="s">
        <v>30</v>
      </c>
      <c r="H2653" t="s">
        <v>42</v>
      </c>
      <c r="I2653" t="s">
        <v>40</v>
      </c>
      <c r="J2653" t="s">
        <v>61</v>
      </c>
      <c r="K2653" t="s">
        <v>34</v>
      </c>
      <c r="L2653">
        <v>117</v>
      </c>
      <c r="M2653" t="s">
        <v>37</v>
      </c>
      <c r="N2653" t="s">
        <v>37</v>
      </c>
      <c r="O2653" t="s">
        <v>38</v>
      </c>
      <c r="P2653">
        <v>1</v>
      </c>
      <c r="Q2653" s="3" t="s">
        <v>55</v>
      </c>
      <c r="R2653">
        <v>0</v>
      </c>
      <c r="S2653" t="s">
        <v>38</v>
      </c>
    </row>
    <row r="2654" spans="1:19" x14ac:dyDescent="0.25">
      <c r="A2654">
        <v>432184401</v>
      </c>
      <c r="B2654">
        <v>29</v>
      </c>
      <c r="C2654" s="2" t="s">
        <v>9</v>
      </c>
      <c r="D2654">
        <v>215</v>
      </c>
      <c r="E2654">
        <v>75458151</v>
      </c>
      <c r="F2654">
        <v>50</v>
      </c>
      <c r="G2654" t="s">
        <v>30</v>
      </c>
      <c r="H2654" t="s">
        <v>39</v>
      </c>
      <c r="I2654" t="s">
        <v>33</v>
      </c>
      <c r="J2654" t="s">
        <v>61</v>
      </c>
      <c r="K2654" t="s">
        <v>34</v>
      </c>
      <c r="L2654">
        <v>3654</v>
      </c>
      <c r="M2654" t="s">
        <v>34</v>
      </c>
      <c r="N2654" t="s">
        <v>34</v>
      </c>
      <c r="O2654" t="s">
        <v>35</v>
      </c>
      <c r="P2654">
        <v>2</v>
      </c>
      <c r="Q2654" s="3">
        <v>78</v>
      </c>
      <c r="R2654">
        <v>2</v>
      </c>
      <c r="S2654" t="s">
        <v>38</v>
      </c>
    </row>
    <row r="2655" spans="1:19" x14ac:dyDescent="0.25">
      <c r="A2655">
        <v>432144140</v>
      </c>
      <c r="B2655">
        <v>9</v>
      </c>
      <c r="C2655" s="2" t="s">
        <v>1</v>
      </c>
      <c r="D2655">
        <v>200</v>
      </c>
      <c r="E2655">
        <v>75460218</v>
      </c>
      <c r="F2655">
        <v>35</v>
      </c>
      <c r="G2655" t="s">
        <v>31</v>
      </c>
      <c r="H2655" t="s">
        <v>42</v>
      </c>
      <c r="I2655" t="s">
        <v>33</v>
      </c>
      <c r="J2655" t="s">
        <v>61</v>
      </c>
      <c r="K2655" t="s">
        <v>34</v>
      </c>
      <c r="L2655">
        <v>108</v>
      </c>
      <c r="M2655" t="s">
        <v>37</v>
      </c>
      <c r="N2655" t="s">
        <v>34</v>
      </c>
      <c r="O2655" t="s">
        <v>38</v>
      </c>
      <c r="P2655">
        <v>4</v>
      </c>
      <c r="Q2655" s="3" t="s">
        <v>55</v>
      </c>
      <c r="R2655">
        <v>0</v>
      </c>
      <c r="S2655" t="s">
        <v>38</v>
      </c>
    </row>
    <row r="2656" spans="1:19" x14ac:dyDescent="0.25">
      <c r="A2656">
        <v>432186281</v>
      </c>
      <c r="B2656">
        <v>16</v>
      </c>
      <c r="C2656" s="2" t="s">
        <v>54</v>
      </c>
      <c r="D2656">
        <v>292</v>
      </c>
      <c r="E2656">
        <v>75480255</v>
      </c>
      <c r="F2656">
        <v>28</v>
      </c>
      <c r="G2656" t="s">
        <v>31</v>
      </c>
      <c r="H2656" t="s">
        <v>32</v>
      </c>
      <c r="I2656" t="s">
        <v>40</v>
      </c>
      <c r="J2656" t="s">
        <v>62</v>
      </c>
      <c r="K2656" t="s">
        <v>34</v>
      </c>
      <c r="L2656">
        <v>2725</v>
      </c>
      <c r="M2656" t="s">
        <v>34</v>
      </c>
      <c r="N2656" t="s">
        <v>34</v>
      </c>
      <c r="O2656" t="s">
        <v>35</v>
      </c>
      <c r="P2656">
        <v>1</v>
      </c>
      <c r="Q2656" s="3">
        <v>504</v>
      </c>
      <c r="R2656">
        <v>1</v>
      </c>
      <c r="S2656" t="s">
        <v>36</v>
      </c>
    </row>
    <row r="2657" spans="1:19" x14ac:dyDescent="0.25">
      <c r="A2657">
        <v>432146765</v>
      </c>
      <c r="B2657">
        <v>20</v>
      </c>
      <c r="C2657" s="2" t="s">
        <v>1</v>
      </c>
      <c r="D2657">
        <v>205</v>
      </c>
      <c r="E2657">
        <v>75482763</v>
      </c>
      <c r="F2657">
        <v>35</v>
      </c>
      <c r="G2657" t="s">
        <v>31</v>
      </c>
      <c r="H2657" t="s">
        <v>42</v>
      </c>
      <c r="I2657" t="s">
        <v>33</v>
      </c>
      <c r="J2657" t="s">
        <v>61</v>
      </c>
      <c r="K2657" t="s">
        <v>34</v>
      </c>
      <c r="L2657">
        <v>274</v>
      </c>
      <c r="M2657" t="s">
        <v>37</v>
      </c>
      <c r="N2657" t="s">
        <v>37</v>
      </c>
      <c r="O2657" t="s">
        <v>38</v>
      </c>
      <c r="P2657">
        <v>1</v>
      </c>
      <c r="Q2657" s="3" t="s">
        <v>55</v>
      </c>
      <c r="R2657">
        <v>0</v>
      </c>
      <c r="S2657" t="s">
        <v>38</v>
      </c>
    </row>
    <row r="2658" spans="1:19" x14ac:dyDescent="0.25">
      <c r="A2658">
        <v>432154377</v>
      </c>
      <c r="B2658">
        <v>20</v>
      </c>
      <c r="C2658" s="2" t="s">
        <v>54</v>
      </c>
      <c r="D2658">
        <v>199</v>
      </c>
      <c r="E2658">
        <v>75487759</v>
      </c>
      <c r="F2658">
        <v>43</v>
      </c>
      <c r="G2658" t="s">
        <v>30</v>
      </c>
      <c r="H2658" t="s">
        <v>44</v>
      </c>
      <c r="I2658" t="s">
        <v>33</v>
      </c>
      <c r="J2658" t="s">
        <v>61</v>
      </c>
      <c r="K2658" t="s">
        <v>34</v>
      </c>
      <c r="L2658">
        <v>-879</v>
      </c>
      <c r="M2658" t="s">
        <v>37</v>
      </c>
      <c r="N2658" t="s">
        <v>34</v>
      </c>
      <c r="O2658" t="s">
        <v>38</v>
      </c>
      <c r="P2658">
        <v>4</v>
      </c>
      <c r="Q2658" s="3" t="s">
        <v>55</v>
      </c>
      <c r="R2658">
        <v>0</v>
      </c>
      <c r="S2658" t="s">
        <v>38</v>
      </c>
    </row>
    <row r="2659" spans="1:19" x14ac:dyDescent="0.25">
      <c r="A2659">
        <v>432151053</v>
      </c>
      <c r="B2659">
        <v>3</v>
      </c>
      <c r="C2659" s="2" t="s">
        <v>54</v>
      </c>
      <c r="D2659">
        <v>1336</v>
      </c>
      <c r="E2659">
        <v>75489266</v>
      </c>
      <c r="F2659">
        <v>32</v>
      </c>
      <c r="G2659" t="s">
        <v>30</v>
      </c>
      <c r="H2659" t="s">
        <v>39</v>
      </c>
      <c r="I2659" t="s">
        <v>40</v>
      </c>
      <c r="J2659" t="s">
        <v>62</v>
      </c>
      <c r="K2659" t="s">
        <v>34</v>
      </c>
      <c r="L2659">
        <v>6281</v>
      </c>
      <c r="M2659" t="s">
        <v>37</v>
      </c>
      <c r="N2659" t="s">
        <v>34</v>
      </c>
      <c r="O2659" t="s">
        <v>38</v>
      </c>
      <c r="P2659">
        <v>4</v>
      </c>
      <c r="Q2659" s="3" t="s">
        <v>55</v>
      </c>
      <c r="R2659">
        <v>0</v>
      </c>
      <c r="S2659" t="s">
        <v>38</v>
      </c>
    </row>
    <row r="2660" spans="1:19" x14ac:dyDescent="0.25">
      <c r="A2660">
        <v>432172003</v>
      </c>
      <c r="B2660">
        <v>3</v>
      </c>
      <c r="C2660" s="2" t="s">
        <v>2</v>
      </c>
      <c r="D2660">
        <v>50</v>
      </c>
      <c r="E2660">
        <v>75490816</v>
      </c>
      <c r="F2660">
        <v>36</v>
      </c>
      <c r="G2660" t="s">
        <v>30</v>
      </c>
      <c r="H2660" t="s">
        <v>50</v>
      </c>
      <c r="I2660" t="s">
        <v>33</v>
      </c>
      <c r="J2660" t="s">
        <v>61</v>
      </c>
      <c r="K2660" t="s">
        <v>34</v>
      </c>
      <c r="L2660">
        <v>1177</v>
      </c>
      <c r="M2660" t="s">
        <v>37</v>
      </c>
      <c r="N2660" t="s">
        <v>37</v>
      </c>
      <c r="O2660" t="s">
        <v>35</v>
      </c>
      <c r="P2660">
        <v>5</v>
      </c>
      <c r="Q2660" s="3" t="s">
        <v>55</v>
      </c>
      <c r="R2660">
        <v>0</v>
      </c>
      <c r="S2660" t="s">
        <v>38</v>
      </c>
    </row>
    <row r="2661" spans="1:19" x14ac:dyDescent="0.25">
      <c r="A2661">
        <v>432186151</v>
      </c>
      <c r="B2661">
        <v>27</v>
      </c>
      <c r="C2661" s="2" t="s">
        <v>1</v>
      </c>
      <c r="D2661">
        <v>188</v>
      </c>
      <c r="E2661">
        <v>75491120</v>
      </c>
      <c r="F2661">
        <v>58</v>
      </c>
      <c r="G2661" t="s">
        <v>31</v>
      </c>
      <c r="H2661" t="s">
        <v>32</v>
      </c>
      <c r="I2661" t="s">
        <v>33</v>
      </c>
      <c r="J2661" t="s">
        <v>61</v>
      </c>
      <c r="K2661" t="s">
        <v>34</v>
      </c>
      <c r="L2661">
        <v>139</v>
      </c>
      <c r="M2661" t="s">
        <v>34</v>
      </c>
      <c r="N2661" t="s">
        <v>34</v>
      </c>
      <c r="O2661" t="s">
        <v>35</v>
      </c>
      <c r="P2661">
        <v>1</v>
      </c>
      <c r="Q2661" s="3">
        <v>161</v>
      </c>
      <c r="R2661">
        <v>2</v>
      </c>
      <c r="S2661" t="s">
        <v>38</v>
      </c>
    </row>
    <row r="2662" spans="1:19" x14ac:dyDescent="0.25">
      <c r="A2662">
        <v>432147195</v>
      </c>
      <c r="B2662">
        <v>21</v>
      </c>
      <c r="C2662" s="2" t="s">
        <v>1</v>
      </c>
      <c r="D2662">
        <v>114</v>
      </c>
      <c r="E2662">
        <v>75491743</v>
      </c>
      <c r="F2662">
        <v>36</v>
      </c>
      <c r="G2662" t="s">
        <v>31</v>
      </c>
      <c r="H2662" t="s">
        <v>50</v>
      </c>
      <c r="I2662" t="s">
        <v>33</v>
      </c>
      <c r="J2662" t="s">
        <v>61</v>
      </c>
      <c r="K2662" t="s">
        <v>34</v>
      </c>
      <c r="L2662">
        <v>115</v>
      </c>
      <c r="M2662" t="s">
        <v>34</v>
      </c>
      <c r="N2662" t="s">
        <v>34</v>
      </c>
      <c r="O2662" t="s">
        <v>38</v>
      </c>
      <c r="P2662">
        <v>1</v>
      </c>
      <c r="Q2662" s="3" t="s">
        <v>55</v>
      </c>
      <c r="R2662">
        <v>0</v>
      </c>
      <c r="S2662" t="s">
        <v>38</v>
      </c>
    </row>
    <row r="2663" spans="1:19" x14ac:dyDescent="0.25">
      <c r="A2663">
        <v>432174140</v>
      </c>
      <c r="B2663">
        <v>8</v>
      </c>
      <c r="C2663" s="2" t="s">
        <v>4</v>
      </c>
      <c r="D2663">
        <v>120</v>
      </c>
      <c r="E2663">
        <v>75493862</v>
      </c>
      <c r="F2663">
        <v>40</v>
      </c>
      <c r="G2663" t="s">
        <v>31</v>
      </c>
      <c r="H2663" t="s">
        <v>48</v>
      </c>
      <c r="I2663" t="s">
        <v>33</v>
      </c>
      <c r="J2663" t="s">
        <v>62</v>
      </c>
      <c r="K2663" t="s">
        <v>34</v>
      </c>
      <c r="L2663">
        <v>2310</v>
      </c>
      <c r="M2663" t="s">
        <v>37</v>
      </c>
      <c r="N2663" t="s">
        <v>37</v>
      </c>
      <c r="O2663" t="s">
        <v>35</v>
      </c>
      <c r="P2663">
        <v>1</v>
      </c>
      <c r="Q2663" s="3">
        <v>294</v>
      </c>
      <c r="R2663">
        <v>1</v>
      </c>
      <c r="S2663" t="s">
        <v>36</v>
      </c>
    </row>
    <row r="2664" spans="1:19" x14ac:dyDescent="0.25">
      <c r="A2664">
        <v>432159919</v>
      </c>
      <c r="B2664">
        <v>29</v>
      </c>
      <c r="C2664" s="2" t="s">
        <v>5</v>
      </c>
      <c r="D2664">
        <v>117</v>
      </c>
      <c r="E2664">
        <v>75502843</v>
      </c>
      <c r="F2664">
        <v>40</v>
      </c>
      <c r="G2664" t="s">
        <v>31</v>
      </c>
      <c r="H2664" t="s">
        <v>44</v>
      </c>
      <c r="I2664" t="s">
        <v>33</v>
      </c>
      <c r="J2664" t="s">
        <v>61</v>
      </c>
      <c r="K2664" t="s">
        <v>37</v>
      </c>
      <c r="L2664">
        <v>94</v>
      </c>
      <c r="M2664" t="s">
        <v>34</v>
      </c>
      <c r="N2664" t="s">
        <v>34</v>
      </c>
      <c r="O2664" t="s">
        <v>35</v>
      </c>
      <c r="P2664">
        <v>2</v>
      </c>
      <c r="Q2664" s="3" t="s">
        <v>55</v>
      </c>
      <c r="R2664">
        <v>0</v>
      </c>
      <c r="S2664" t="s">
        <v>38</v>
      </c>
    </row>
    <row r="2665" spans="1:19" x14ac:dyDescent="0.25">
      <c r="A2665">
        <v>432143146</v>
      </c>
      <c r="B2665">
        <v>7</v>
      </c>
      <c r="C2665" s="2" t="s">
        <v>1</v>
      </c>
      <c r="D2665">
        <v>333</v>
      </c>
      <c r="E2665">
        <v>75503842</v>
      </c>
      <c r="F2665">
        <v>56</v>
      </c>
      <c r="G2665" t="s">
        <v>30</v>
      </c>
      <c r="H2665" t="s">
        <v>43</v>
      </c>
      <c r="I2665" t="s">
        <v>33</v>
      </c>
      <c r="J2665" t="s">
        <v>61</v>
      </c>
      <c r="K2665" t="s">
        <v>34</v>
      </c>
      <c r="L2665">
        <v>0</v>
      </c>
      <c r="M2665" t="s">
        <v>37</v>
      </c>
      <c r="N2665" t="s">
        <v>34</v>
      </c>
      <c r="O2665" t="s">
        <v>38</v>
      </c>
      <c r="P2665">
        <v>4</v>
      </c>
      <c r="Q2665" s="3" t="s">
        <v>55</v>
      </c>
      <c r="R2665">
        <v>0</v>
      </c>
      <c r="S2665" t="s">
        <v>38</v>
      </c>
    </row>
    <row r="2666" spans="1:19" x14ac:dyDescent="0.25">
      <c r="A2666">
        <v>432183559</v>
      </c>
      <c r="B2666">
        <v>21</v>
      </c>
      <c r="C2666" s="2" t="s">
        <v>7</v>
      </c>
      <c r="D2666">
        <v>54</v>
      </c>
      <c r="E2666">
        <v>75504401</v>
      </c>
      <c r="F2666">
        <v>60</v>
      </c>
      <c r="G2666" t="s">
        <v>30</v>
      </c>
      <c r="H2666" t="s">
        <v>51</v>
      </c>
      <c r="I2666" t="s">
        <v>45</v>
      </c>
      <c r="J2666" t="s">
        <v>61</v>
      </c>
      <c r="K2666" t="s">
        <v>34</v>
      </c>
      <c r="L2666">
        <v>2063</v>
      </c>
      <c r="M2666" t="s">
        <v>34</v>
      </c>
      <c r="N2666" t="s">
        <v>34</v>
      </c>
      <c r="O2666" t="s">
        <v>35</v>
      </c>
      <c r="P2666">
        <v>5</v>
      </c>
      <c r="Q2666" s="3">
        <v>86</v>
      </c>
      <c r="R2666">
        <v>3</v>
      </c>
      <c r="S2666" t="s">
        <v>36</v>
      </c>
    </row>
    <row r="2667" spans="1:19" x14ac:dyDescent="0.25">
      <c r="A2667">
        <v>432154648</v>
      </c>
      <c r="B2667">
        <v>25</v>
      </c>
      <c r="C2667" s="2" t="s">
        <v>54</v>
      </c>
      <c r="D2667">
        <v>67</v>
      </c>
      <c r="E2667">
        <v>75504493</v>
      </c>
      <c r="F2667">
        <v>58</v>
      </c>
      <c r="G2667" t="s">
        <v>30</v>
      </c>
      <c r="H2667" t="s">
        <v>42</v>
      </c>
      <c r="I2667" t="s">
        <v>45</v>
      </c>
      <c r="J2667" t="s">
        <v>61</v>
      </c>
      <c r="K2667" t="s">
        <v>34</v>
      </c>
      <c r="L2667">
        <v>314</v>
      </c>
      <c r="M2667" t="s">
        <v>34</v>
      </c>
      <c r="N2667" t="s">
        <v>34</v>
      </c>
      <c r="O2667" t="s">
        <v>38</v>
      </c>
      <c r="P2667">
        <v>2</v>
      </c>
      <c r="Q2667" s="3" t="s">
        <v>55</v>
      </c>
      <c r="R2667">
        <v>0</v>
      </c>
      <c r="S2667" t="s">
        <v>38</v>
      </c>
    </row>
    <row r="2668" spans="1:19" x14ac:dyDescent="0.25">
      <c r="A2668">
        <v>432146779</v>
      </c>
      <c r="B2668">
        <v>20</v>
      </c>
      <c r="C2668" s="2" t="s">
        <v>1</v>
      </c>
      <c r="D2668">
        <v>775</v>
      </c>
      <c r="E2668">
        <v>75507188</v>
      </c>
      <c r="F2668">
        <v>38</v>
      </c>
      <c r="G2668" t="s">
        <v>31</v>
      </c>
      <c r="H2668" t="s">
        <v>46</v>
      </c>
      <c r="I2668" t="s">
        <v>33</v>
      </c>
      <c r="J2668" t="s">
        <v>61</v>
      </c>
      <c r="K2668" t="s">
        <v>34</v>
      </c>
      <c r="L2668">
        <v>736</v>
      </c>
      <c r="M2668" t="s">
        <v>37</v>
      </c>
      <c r="N2668" t="s">
        <v>34</v>
      </c>
      <c r="O2668" t="s">
        <v>38</v>
      </c>
      <c r="P2668">
        <v>1</v>
      </c>
      <c r="Q2668" s="3" t="s">
        <v>55</v>
      </c>
      <c r="R2668">
        <v>0</v>
      </c>
      <c r="S2668" t="s">
        <v>38</v>
      </c>
    </row>
    <row r="2669" spans="1:19" x14ac:dyDescent="0.25">
      <c r="A2669">
        <v>432158974</v>
      </c>
      <c r="B2669">
        <v>24</v>
      </c>
      <c r="C2669" s="2" t="s">
        <v>5</v>
      </c>
      <c r="D2669">
        <v>604</v>
      </c>
      <c r="E2669">
        <v>75507554</v>
      </c>
      <c r="F2669">
        <v>33</v>
      </c>
      <c r="G2669" t="s">
        <v>31</v>
      </c>
      <c r="H2669" t="s">
        <v>32</v>
      </c>
      <c r="I2669" t="s">
        <v>33</v>
      </c>
      <c r="J2669" t="s">
        <v>62</v>
      </c>
      <c r="K2669" t="s">
        <v>34</v>
      </c>
      <c r="L2669">
        <v>4</v>
      </c>
      <c r="M2669" t="s">
        <v>37</v>
      </c>
      <c r="N2669" t="s">
        <v>37</v>
      </c>
      <c r="O2669" t="s">
        <v>35</v>
      </c>
      <c r="P2669">
        <v>1</v>
      </c>
      <c r="Q2669" s="3" t="s">
        <v>55</v>
      </c>
      <c r="R2669">
        <v>0</v>
      </c>
      <c r="S2669" t="s">
        <v>38</v>
      </c>
    </row>
    <row r="2670" spans="1:19" x14ac:dyDescent="0.25">
      <c r="A2670">
        <v>432171134</v>
      </c>
      <c r="B2670">
        <v>30</v>
      </c>
      <c r="C2670" s="2" t="s">
        <v>6</v>
      </c>
      <c r="D2670">
        <v>87</v>
      </c>
      <c r="E2670">
        <v>75508400</v>
      </c>
      <c r="F2670">
        <v>45</v>
      </c>
      <c r="G2670" t="s">
        <v>30</v>
      </c>
      <c r="H2670" t="s">
        <v>50</v>
      </c>
      <c r="I2670" t="s">
        <v>45</v>
      </c>
      <c r="J2670" t="s">
        <v>61</v>
      </c>
      <c r="K2670" t="s">
        <v>34</v>
      </c>
      <c r="L2670">
        <v>-28</v>
      </c>
      <c r="M2670" t="s">
        <v>34</v>
      </c>
      <c r="N2670" t="s">
        <v>37</v>
      </c>
      <c r="O2670" t="s">
        <v>35</v>
      </c>
      <c r="P2670">
        <v>1</v>
      </c>
      <c r="Q2670" s="3" t="s">
        <v>55</v>
      </c>
      <c r="R2670">
        <v>0</v>
      </c>
      <c r="S2670" t="s">
        <v>38</v>
      </c>
    </row>
    <row r="2671" spans="1:19" x14ac:dyDescent="0.25">
      <c r="A2671">
        <v>432181060</v>
      </c>
      <c r="B2671">
        <v>15</v>
      </c>
      <c r="C2671" s="2" t="s">
        <v>1</v>
      </c>
      <c r="D2671">
        <v>504</v>
      </c>
      <c r="E2671">
        <v>75509770</v>
      </c>
      <c r="F2671">
        <v>26</v>
      </c>
      <c r="G2671" t="s">
        <v>30</v>
      </c>
      <c r="H2671" t="s">
        <v>42</v>
      </c>
      <c r="I2671" t="s">
        <v>40</v>
      </c>
      <c r="J2671" t="s">
        <v>61</v>
      </c>
      <c r="K2671" t="s">
        <v>34</v>
      </c>
      <c r="L2671">
        <v>474</v>
      </c>
      <c r="M2671" t="s">
        <v>37</v>
      </c>
      <c r="N2671" t="s">
        <v>34</v>
      </c>
      <c r="O2671" t="s">
        <v>35</v>
      </c>
      <c r="P2671">
        <v>2</v>
      </c>
      <c r="Q2671" s="3" t="s">
        <v>55</v>
      </c>
      <c r="R2671">
        <v>0</v>
      </c>
      <c r="S2671" t="s">
        <v>38</v>
      </c>
    </row>
    <row r="2672" spans="1:19" x14ac:dyDescent="0.25">
      <c r="A2672">
        <v>432154163</v>
      </c>
      <c r="B2672">
        <v>20</v>
      </c>
      <c r="C2672" s="2" t="s">
        <v>54</v>
      </c>
      <c r="D2672">
        <v>534</v>
      </c>
      <c r="E2672">
        <v>75512131</v>
      </c>
      <c r="F2672">
        <v>25</v>
      </c>
      <c r="G2672" t="s">
        <v>31</v>
      </c>
      <c r="H2672" t="s">
        <v>42</v>
      </c>
      <c r="I2672" t="s">
        <v>33</v>
      </c>
      <c r="J2672" t="s">
        <v>61</v>
      </c>
      <c r="K2672" t="s">
        <v>34</v>
      </c>
      <c r="L2672">
        <v>-306</v>
      </c>
      <c r="M2672" t="s">
        <v>37</v>
      </c>
      <c r="N2672" t="s">
        <v>34</v>
      </c>
      <c r="O2672" t="s">
        <v>38</v>
      </c>
      <c r="P2672">
        <v>3</v>
      </c>
      <c r="Q2672" s="3" t="s">
        <v>55</v>
      </c>
      <c r="R2672">
        <v>0</v>
      </c>
      <c r="S2672" t="s">
        <v>38</v>
      </c>
    </row>
    <row r="2673" spans="1:19" x14ac:dyDescent="0.25">
      <c r="A2673">
        <v>432158836</v>
      </c>
      <c r="B2673">
        <v>23</v>
      </c>
      <c r="C2673" s="2" t="s">
        <v>5</v>
      </c>
      <c r="D2673">
        <v>328</v>
      </c>
      <c r="E2673">
        <v>75516606</v>
      </c>
      <c r="F2673">
        <v>37</v>
      </c>
      <c r="G2673" t="s">
        <v>30</v>
      </c>
      <c r="H2673" t="s">
        <v>44</v>
      </c>
      <c r="I2673" t="s">
        <v>33</v>
      </c>
      <c r="J2673" t="s">
        <v>61</v>
      </c>
      <c r="K2673" t="s">
        <v>34</v>
      </c>
      <c r="L2673">
        <v>536</v>
      </c>
      <c r="M2673" t="s">
        <v>37</v>
      </c>
      <c r="N2673" t="s">
        <v>34</v>
      </c>
      <c r="O2673" t="s">
        <v>35</v>
      </c>
      <c r="P2673">
        <v>2</v>
      </c>
      <c r="Q2673" s="3" t="s">
        <v>55</v>
      </c>
      <c r="R2673">
        <v>0</v>
      </c>
      <c r="S2673" t="s">
        <v>38</v>
      </c>
    </row>
    <row r="2674" spans="1:19" x14ac:dyDescent="0.25">
      <c r="A2674">
        <v>432176221</v>
      </c>
      <c r="B2674">
        <v>30</v>
      </c>
      <c r="C2674" s="2" t="s">
        <v>4</v>
      </c>
      <c r="D2674">
        <v>185</v>
      </c>
      <c r="E2674">
        <v>75518601</v>
      </c>
      <c r="F2674">
        <v>29</v>
      </c>
      <c r="G2674" t="s">
        <v>30</v>
      </c>
      <c r="H2674" t="s">
        <v>32</v>
      </c>
      <c r="I2674" t="s">
        <v>33</v>
      </c>
      <c r="J2674" t="s">
        <v>62</v>
      </c>
      <c r="K2674" t="s">
        <v>34</v>
      </c>
      <c r="L2674">
        <v>1441</v>
      </c>
      <c r="M2674" t="s">
        <v>37</v>
      </c>
      <c r="N2674" t="s">
        <v>34</v>
      </c>
      <c r="O2674" t="s">
        <v>35</v>
      </c>
      <c r="P2674">
        <v>1</v>
      </c>
      <c r="Q2674" s="3">
        <v>85</v>
      </c>
      <c r="R2674">
        <v>2</v>
      </c>
      <c r="S2674" t="s">
        <v>49</v>
      </c>
    </row>
    <row r="2675" spans="1:19" x14ac:dyDescent="0.25">
      <c r="A2675">
        <v>432159967</v>
      </c>
      <c r="B2675">
        <v>29</v>
      </c>
      <c r="C2675" s="2" t="s">
        <v>5</v>
      </c>
      <c r="D2675">
        <v>647</v>
      </c>
      <c r="E2675">
        <v>75518740</v>
      </c>
      <c r="F2675">
        <v>54</v>
      </c>
      <c r="G2675" t="s">
        <v>30</v>
      </c>
      <c r="H2675" t="s">
        <v>42</v>
      </c>
      <c r="I2675" t="s">
        <v>33</v>
      </c>
      <c r="J2675" t="s">
        <v>61</v>
      </c>
      <c r="K2675" t="s">
        <v>34</v>
      </c>
      <c r="L2675">
        <v>1390</v>
      </c>
      <c r="M2675" t="s">
        <v>34</v>
      </c>
      <c r="N2675" t="s">
        <v>34</v>
      </c>
      <c r="O2675" t="s">
        <v>41</v>
      </c>
      <c r="P2675">
        <v>2</v>
      </c>
      <c r="Q2675" s="3" t="s">
        <v>55</v>
      </c>
      <c r="R2675">
        <v>0</v>
      </c>
      <c r="S2675" t="s">
        <v>38</v>
      </c>
    </row>
    <row r="2676" spans="1:19" x14ac:dyDescent="0.25">
      <c r="A2676">
        <v>432161444</v>
      </c>
      <c r="B2676">
        <v>5</v>
      </c>
      <c r="C2676" s="2" t="s">
        <v>7</v>
      </c>
      <c r="D2676">
        <v>56</v>
      </c>
      <c r="E2676">
        <v>75524419</v>
      </c>
      <c r="F2676">
        <v>60</v>
      </c>
      <c r="G2676" t="s">
        <v>30</v>
      </c>
      <c r="H2676" t="s">
        <v>32</v>
      </c>
      <c r="I2676" t="s">
        <v>33</v>
      </c>
      <c r="J2676" t="s">
        <v>62</v>
      </c>
      <c r="K2676" t="s">
        <v>34</v>
      </c>
      <c r="L2676">
        <v>4063</v>
      </c>
      <c r="M2676" t="s">
        <v>34</v>
      </c>
      <c r="N2676" t="s">
        <v>34</v>
      </c>
      <c r="O2676" t="s">
        <v>35</v>
      </c>
      <c r="P2676">
        <v>2</v>
      </c>
      <c r="Q2676" s="3" t="s">
        <v>55</v>
      </c>
      <c r="R2676">
        <v>0</v>
      </c>
      <c r="S2676" t="s">
        <v>38</v>
      </c>
    </row>
    <row r="2677" spans="1:19" x14ac:dyDescent="0.25">
      <c r="A2677">
        <v>432184616</v>
      </c>
      <c r="B2677">
        <v>13</v>
      </c>
      <c r="C2677" s="2" t="s">
        <v>10</v>
      </c>
      <c r="D2677">
        <v>180</v>
      </c>
      <c r="E2677">
        <v>75525379</v>
      </c>
      <c r="F2677">
        <v>46</v>
      </c>
      <c r="G2677" t="s">
        <v>30</v>
      </c>
      <c r="H2677" t="s">
        <v>32</v>
      </c>
      <c r="I2677" t="s">
        <v>33</v>
      </c>
      <c r="J2677" t="s">
        <v>62</v>
      </c>
      <c r="K2677" t="s">
        <v>34</v>
      </c>
      <c r="L2677">
        <v>2671</v>
      </c>
      <c r="M2677" t="s">
        <v>34</v>
      </c>
      <c r="N2677" t="s">
        <v>34</v>
      </c>
      <c r="O2677" t="s">
        <v>35</v>
      </c>
      <c r="P2677">
        <v>3</v>
      </c>
      <c r="Q2677" s="3">
        <v>91</v>
      </c>
      <c r="R2677">
        <v>4</v>
      </c>
      <c r="S2677" t="s">
        <v>49</v>
      </c>
    </row>
    <row r="2678" spans="1:19" x14ac:dyDescent="0.25">
      <c r="A2678">
        <v>432165311</v>
      </c>
      <c r="B2678">
        <v>26</v>
      </c>
      <c r="C2678" s="2" t="s">
        <v>7</v>
      </c>
      <c r="D2678">
        <v>312</v>
      </c>
      <c r="E2678">
        <v>75526087</v>
      </c>
      <c r="F2678">
        <v>34</v>
      </c>
      <c r="G2678" t="s">
        <v>31</v>
      </c>
      <c r="H2678" t="s">
        <v>32</v>
      </c>
      <c r="I2678" t="s">
        <v>40</v>
      </c>
      <c r="J2678" t="s">
        <v>62</v>
      </c>
      <c r="K2678" t="s">
        <v>34</v>
      </c>
      <c r="L2678">
        <v>436</v>
      </c>
      <c r="M2678" t="s">
        <v>34</v>
      </c>
      <c r="N2678" t="s">
        <v>34</v>
      </c>
      <c r="O2678" t="s">
        <v>35</v>
      </c>
      <c r="P2678">
        <v>2</v>
      </c>
      <c r="Q2678" s="3" t="s">
        <v>55</v>
      </c>
      <c r="R2678">
        <v>0</v>
      </c>
      <c r="S2678" t="s">
        <v>38</v>
      </c>
    </row>
    <row r="2679" spans="1:19" x14ac:dyDescent="0.25">
      <c r="A2679">
        <v>432145473</v>
      </c>
      <c r="B2679">
        <v>14</v>
      </c>
      <c r="C2679" s="2" t="s">
        <v>1</v>
      </c>
      <c r="D2679">
        <v>211</v>
      </c>
      <c r="E2679">
        <v>75528806</v>
      </c>
      <c r="F2679">
        <v>41</v>
      </c>
      <c r="G2679" t="s">
        <v>31</v>
      </c>
      <c r="H2679" t="s">
        <v>44</v>
      </c>
      <c r="I2679" t="s">
        <v>40</v>
      </c>
      <c r="J2679" t="s">
        <v>61</v>
      </c>
      <c r="K2679" t="s">
        <v>34</v>
      </c>
      <c r="L2679">
        <v>30</v>
      </c>
      <c r="M2679" t="s">
        <v>37</v>
      </c>
      <c r="N2679" t="s">
        <v>34</v>
      </c>
      <c r="O2679" t="s">
        <v>38</v>
      </c>
      <c r="P2679">
        <v>3</v>
      </c>
      <c r="Q2679" s="3" t="s">
        <v>55</v>
      </c>
      <c r="R2679">
        <v>0</v>
      </c>
      <c r="S2679" t="s">
        <v>38</v>
      </c>
    </row>
    <row r="2680" spans="1:19" x14ac:dyDescent="0.25">
      <c r="A2680">
        <v>432153430</v>
      </c>
      <c r="B2680">
        <v>18</v>
      </c>
      <c r="C2680" s="2" t="s">
        <v>54</v>
      </c>
      <c r="D2680">
        <v>26</v>
      </c>
      <c r="E2680">
        <v>75532473</v>
      </c>
      <c r="F2680">
        <v>44</v>
      </c>
      <c r="G2680" t="s">
        <v>30</v>
      </c>
      <c r="H2680" t="s">
        <v>42</v>
      </c>
      <c r="I2680" t="s">
        <v>33</v>
      </c>
      <c r="J2680" t="s">
        <v>61</v>
      </c>
      <c r="K2680" t="s">
        <v>34</v>
      </c>
      <c r="L2680">
        <v>0</v>
      </c>
      <c r="M2680" t="s">
        <v>34</v>
      </c>
      <c r="N2680" t="s">
        <v>34</v>
      </c>
      <c r="O2680" t="s">
        <v>38</v>
      </c>
      <c r="P2680">
        <v>7</v>
      </c>
      <c r="Q2680" s="3" t="s">
        <v>55</v>
      </c>
      <c r="R2680">
        <v>0</v>
      </c>
      <c r="S2680" t="s">
        <v>38</v>
      </c>
    </row>
    <row r="2681" spans="1:19" x14ac:dyDescent="0.25">
      <c r="A2681">
        <v>432154334</v>
      </c>
      <c r="B2681">
        <v>20</v>
      </c>
      <c r="C2681" s="2" t="s">
        <v>54</v>
      </c>
      <c r="D2681">
        <v>176</v>
      </c>
      <c r="E2681">
        <v>75534589</v>
      </c>
      <c r="F2681">
        <v>38</v>
      </c>
      <c r="G2681" t="s">
        <v>30</v>
      </c>
      <c r="H2681" t="s">
        <v>42</v>
      </c>
      <c r="I2681" t="s">
        <v>33</v>
      </c>
      <c r="J2681" t="s">
        <v>61</v>
      </c>
      <c r="K2681" t="s">
        <v>34</v>
      </c>
      <c r="L2681">
        <v>-627</v>
      </c>
      <c r="M2681" t="s">
        <v>37</v>
      </c>
      <c r="N2681" t="s">
        <v>37</v>
      </c>
      <c r="O2681" t="s">
        <v>38</v>
      </c>
      <c r="P2681">
        <v>4</v>
      </c>
      <c r="Q2681" s="3" t="s">
        <v>55</v>
      </c>
      <c r="R2681">
        <v>0</v>
      </c>
      <c r="S2681" t="s">
        <v>38</v>
      </c>
    </row>
    <row r="2682" spans="1:19" x14ac:dyDescent="0.25">
      <c r="A2682">
        <v>432167109</v>
      </c>
      <c r="B2682">
        <v>18</v>
      </c>
      <c r="C2682" s="2" t="s">
        <v>10</v>
      </c>
      <c r="D2682">
        <v>386</v>
      </c>
      <c r="E2682">
        <v>75535116</v>
      </c>
      <c r="F2682">
        <v>34</v>
      </c>
      <c r="G2682" t="s">
        <v>31</v>
      </c>
      <c r="H2682" t="s">
        <v>39</v>
      </c>
      <c r="I2682" t="s">
        <v>33</v>
      </c>
      <c r="J2682" t="s">
        <v>62</v>
      </c>
      <c r="K2682" t="s">
        <v>34</v>
      </c>
      <c r="L2682">
        <v>7717</v>
      </c>
      <c r="M2682" t="s">
        <v>37</v>
      </c>
      <c r="N2682" t="s">
        <v>34</v>
      </c>
      <c r="O2682" t="s">
        <v>35</v>
      </c>
      <c r="P2682">
        <v>1</v>
      </c>
      <c r="Q2682" s="3" t="s">
        <v>55</v>
      </c>
      <c r="R2682">
        <v>0</v>
      </c>
      <c r="S2682" t="s">
        <v>38</v>
      </c>
    </row>
    <row r="2683" spans="1:19" x14ac:dyDescent="0.25">
      <c r="A2683">
        <v>432176115</v>
      </c>
      <c r="B2683">
        <v>23</v>
      </c>
      <c r="C2683" s="2" t="s">
        <v>4</v>
      </c>
      <c r="D2683">
        <v>229</v>
      </c>
      <c r="E2683">
        <v>75535399</v>
      </c>
      <c r="F2683">
        <v>45</v>
      </c>
      <c r="G2683" t="s">
        <v>31</v>
      </c>
      <c r="H2683" t="s">
        <v>32</v>
      </c>
      <c r="I2683" t="s">
        <v>33</v>
      </c>
      <c r="J2683" t="s">
        <v>62</v>
      </c>
      <c r="K2683" t="s">
        <v>34</v>
      </c>
      <c r="L2683">
        <v>506</v>
      </c>
      <c r="M2683" t="s">
        <v>34</v>
      </c>
      <c r="N2683" t="s">
        <v>34</v>
      </c>
      <c r="O2683" t="s">
        <v>35</v>
      </c>
      <c r="P2683">
        <v>2</v>
      </c>
      <c r="Q2683" s="3" t="s">
        <v>55</v>
      </c>
      <c r="R2683">
        <v>0</v>
      </c>
      <c r="S2683" t="s">
        <v>38</v>
      </c>
    </row>
    <row r="2684" spans="1:19" x14ac:dyDescent="0.25">
      <c r="A2684">
        <v>432142731</v>
      </c>
      <c r="B2684">
        <v>6</v>
      </c>
      <c r="C2684" s="2" t="s">
        <v>1</v>
      </c>
      <c r="D2684">
        <v>402</v>
      </c>
      <c r="E2684">
        <v>75535926</v>
      </c>
      <c r="F2684">
        <v>38</v>
      </c>
      <c r="G2684" t="s">
        <v>30</v>
      </c>
      <c r="H2684" t="s">
        <v>42</v>
      </c>
      <c r="I2684" t="s">
        <v>33</v>
      </c>
      <c r="J2684" t="s">
        <v>61</v>
      </c>
      <c r="K2684" t="s">
        <v>34</v>
      </c>
      <c r="L2684">
        <v>20</v>
      </c>
      <c r="M2684" t="s">
        <v>37</v>
      </c>
      <c r="N2684" t="s">
        <v>34</v>
      </c>
      <c r="O2684" t="s">
        <v>38</v>
      </c>
      <c r="P2684">
        <v>1</v>
      </c>
      <c r="Q2684" s="3" t="s">
        <v>55</v>
      </c>
      <c r="R2684">
        <v>0</v>
      </c>
      <c r="S2684" t="s">
        <v>38</v>
      </c>
    </row>
    <row r="2685" spans="1:19" x14ac:dyDescent="0.25">
      <c r="A2685">
        <v>432156223</v>
      </c>
      <c r="B2685">
        <v>10</v>
      </c>
      <c r="C2685" s="2" t="s">
        <v>5</v>
      </c>
      <c r="D2685">
        <v>133</v>
      </c>
      <c r="E2685">
        <v>75537526</v>
      </c>
      <c r="F2685">
        <v>25</v>
      </c>
      <c r="G2685" t="s">
        <v>30</v>
      </c>
      <c r="H2685" t="s">
        <v>44</v>
      </c>
      <c r="I2685" t="s">
        <v>40</v>
      </c>
      <c r="J2685" t="s">
        <v>61</v>
      </c>
      <c r="K2685" t="s">
        <v>34</v>
      </c>
      <c r="L2685">
        <v>19</v>
      </c>
      <c r="M2685" t="s">
        <v>34</v>
      </c>
      <c r="N2685" t="s">
        <v>34</v>
      </c>
      <c r="O2685" t="s">
        <v>35</v>
      </c>
      <c r="P2685">
        <v>1</v>
      </c>
      <c r="Q2685" s="3" t="s">
        <v>55</v>
      </c>
      <c r="R2685">
        <v>0</v>
      </c>
      <c r="S2685" t="s">
        <v>38</v>
      </c>
    </row>
    <row r="2686" spans="1:19" x14ac:dyDescent="0.25">
      <c r="A2686">
        <v>432160315</v>
      </c>
      <c r="B2686">
        <v>30</v>
      </c>
      <c r="C2686" s="2" t="s">
        <v>5</v>
      </c>
      <c r="D2686">
        <v>226</v>
      </c>
      <c r="E2686">
        <v>75538008</v>
      </c>
      <c r="F2686">
        <v>43</v>
      </c>
      <c r="G2686" t="s">
        <v>31</v>
      </c>
      <c r="H2686" t="s">
        <v>42</v>
      </c>
      <c r="I2686" t="s">
        <v>40</v>
      </c>
      <c r="J2686" t="s">
        <v>61</v>
      </c>
      <c r="K2686" t="s">
        <v>34</v>
      </c>
      <c r="L2686">
        <v>99</v>
      </c>
      <c r="M2686" t="s">
        <v>34</v>
      </c>
      <c r="N2686" t="s">
        <v>34</v>
      </c>
      <c r="O2686" t="s">
        <v>35</v>
      </c>
      <c r="P2686">
        <v>2</v>
      </c>
      <c r="Q2686" s="3" t="s">
        <v>55</v>
      </c>
      <c r="R2686">
        <v>0</v>
      </c>
      <c r="S2686" t="s">
        <v>38</v>
      </c>
    </row>
    <row r="2687" spans="1:19" x14ac:dyDescent="0.25">
      <c r="A2687">
        <v>432163598</v>
      </c>
      <c r="B2687">
        <v>18</v>
      </c>
      <c r="C2687" s="2" t="s">
        <v>7</v>
      </c>
      <c r="D2687">
        <v>393</v>
      </c>
      <c r="E2687">
        <v>75538598</v>
      </c>
      <c r="F2687">
        <v>60</v>
      </c>
      <c r="G2687" t="s">
        <v>30</v>
      </c>
      <c r="H2687" t="s">
        <v>43</v>
      </c>
      <c r="I2687" t="s">
        <v>33</v>
      </c>
      <c r="J2687" t="s">
        <v>61</v>
      </c>
      <c r="K2687" t="s">
        <v>34</v>
      </c>
      <c r="L2687">
        <v>262</v>
      </c>
      <c r="M2687" t="s">
        <v>34</v>
      </c>
      <c r="N2687" t="s">
        <v>34</v>
      </c>
      <c r="O2687" t="s">
        <v>35</v>
      </c>
      <c r="P2687">
        <v>4</v>
      </c>
      <c r="Q2687" s="3" t="s">
        <v>55</v>
      </c>
      <c r="R2687">
        <v>0</v>
      </c>
      <c r="S2687" t="s">
        <v>38</v>
      </c>
    </row>
    <row r="2688" spans="1:19" x14ac:dyDescent="0.25">
      <c r="A2688">
        <v>432158886</v>
      </c>
      <c r="B2688">
        <v>24</v>
      </c>
      <c r="C2688" s="2" t="s">
        <v>5</v>
      </c>
      <c r="D2688">
        <v>50</v>
      </c>
      <c r="E2688">
        <v>75542830</v>
      </c>
      <c r="F2688">
        <v>28</v>
      </c>
      <c r="G2688" t="s">
        <v>30</v>
      </c>
      <c r="H2688" t="s">
        <v>44</v>
      </c>
      <c r="I2688" t="s">
        <v>33</v>
      </c>
      <c r="J2688" t="s">
        <v>61</v>
      </c>
      <c r="K2688" t="s">
        <v>34</v>
      </c>
      <c r="L2688">
        <v>1</v>
      </c>
      <c r="M2688" t="s">
        <v>37</v>
      </c>
      <c r="N2688" t="s">
        <v>34</v>
      </c>
      <c r="O2688" t="s">
        <v>35</v>
      </c>
      <c r="P2688">
        <v>4</v>
      </c>
      <c r="Q2688" s="3" t="s">
        <v>55</v>
      </c>
      <c r="R2688">
        <v>0</v>
      </c>
      <c r="S2688" t="s">
        <v>38</v>
      </c>
    </row>
    <row r="2689" spans="1:19" x14ac:dyDescent="0.25">
      <c r="A2689">
        <v>432180089</v>
      </c>
      <c r="B2689">
        <v>14</v>
      </c>
      <c r="C2689" s="2" t="s">
        <v>1</v>
      </c>
      <c r="D2689">
        <v>50</v>
      </c>
      <c r="E2689">
        <v>75546171</v>
      </c>
      <c r="F2689">
        <v>34</v>
      </c>
      <c r="G2689" t="s">
        <v>30</v>
      </c>
      <c r="H2689" t="s">
        <v>42</v>
      </c>
      <c r="I2689" t="s">
        <v>33</v>
      </c>
      <c r="J2689" t="s">
        <v>61</v>
      </c>
      <c r="K2689" t="s">
        <v>34</v>
      </c>
      <c r="L2689">
        <v>175</v>
      </c>
      <c r="M2689" t="s">
        <v>37</v>
      </c>
      <c r="N2689" t="s">
        <v>34</v>
      </c>
      <c r="O2689" t="s">
        <v>35</v>
      </c>
      <c r="P2689">
        <v>2</v>
      </c>
      <c r="Q2689" s="3">
        <v>364</v>
      </c>
      <c r="R2689">
        <v>2</v>
      </c>
      <c r="S2689" t="s">
        <v>36</v>
      </c>
    </row>
    <row r="2690" spans="1:19" x14ac:dyDescent="0.25">
      <c r="A2690">
        <v>432178952</v>
      </c>
      <c r="B2690">
        <v>12</v>
      </c>
      <c r="C2690" s="2" t="s">
        <v>1</v>
      </c>
      <c r="D2690">
        <v>256</v>
      </c>
      <c r="E2690">
        <v>75546447</v>
      </c>
      <c r="F2690">
        <v>39</v>
      </c>
      <c r="G2690" t="s">
        <v>31</v>
      </c>
      <c r="H2690" t="s">
        <v>42</v>
      </c>
      <c r="I2690" t="s">
        <v>33</v>
      </c>
      <c r="J2690" t="s">
        <v>61</v>
      </c>
      <c r="K2690" t="s">
        <v>34</v>
      </c>
      <c r="L2690">
        <v>398</v>
      </c>
      <c r="M2690" t="s">
        <v>37</v>
      </c>
      <c r="N2690" t="s">
        <v>34</v>
      </c>
      <c r="O2690" t="s">
        <v>35</v>
      </c>
      <c r="P2690">
        <v>1</v>
      </c>
      <c r="Q2690" s="3" t="s">
        <v>55</v>
      </c>
      <c r="R2690">
        <v>0</v>
      </c>
      <c r="S2690" t="s">
        <v>38</v>
      </c>
    </row>
    <row r="2691" spans="1:19" x14ac:dyDescent="0.25">
      <c r="A2691">
        <v>432144828</v>
      </c>
      <c r="B2691">
        <v>13</v>
      </c>
      <c r="C2691" s="2" t="s">
        <v>1</v>
      </c>
      <c r="D2691">
        <v>76</v>
      </c>
      <c r="E2691">
        <v>75546632</v>
      </c>
      <c r="F2691">
        <v>48</v>
      </c>
      <c r="G2691" t="s">
        <v>31</v>
      </c>
      <c r="H2691" t="s">
        <v>50</v>
      </c>
      <c r="I2691" t="s">
        <v>33</v>
      </c>
      <c r="J2691" t="s">
        <v>61</v>
      </c>
      <c r="K2691" t="s">
        <v>34</v>
      </c>
      <c r="L2691">
        <v>1199</v>
      </c>
      <c r="M2691" t="s">
        <v>37</v>
      </c>
      <c r="N2691" t="s">
        <v>34</v>
      </c>
      <c r="O2691" t="s">
        <v>38</v>
      </c>
      <c r="P2691">
        <v>1</v>
      </c>
      <c r="Q2691" s="3" t="s">
        <v>55</v>
      </c>
      <c r="R2691">
        <v>0</v>
      </c>
      <c r="S2691" t="s">
        <v>38</v>
      </c>
    </row>
    <row r="2692" spans="1:19" x14ac:dyDescent="0.25">
      <c r="A2692">
        <v>432155831</v>
      </c>
      <c r="B2692">
        <v>9</v>
      </c>
      <c r="C2692" s="2" t="s">
        <v>5</v>
      </c>
      <c r="D2692">
        <v>73</v>
      </c>
      <c r="E2692">
        <v>75547719</v>
      </c>
      <c r="F2692">
        <v>44</v>
      </c>
      <c r="G2692" t="s">
        <v>30</v>
      </c>
      <c r="H2692" t="s">
        <v>32</v>
      </c>
      <c r="I2692" t="s">
        <v>33</v>
      </c>
      <c r="J2692" t="s">
        <v>62</v>
      </c>
      <c r="K2692" t="s">
        <v>34</v>
      </c>
      <c r="L2692">
        <v>368</v>
      </c>
      <c r="M2692" t="s">
        <v>34</v>
      </c>
      <c r="N2692" t="s">
        <v>34</v>
      </c>
      <c r="O2692" t="s">
        <v>35</v>
      </c>
      <c r="P2692">
        <v>3</v>
      </c>
      <c r="Q2692" s="3" t="s">
        <v>55</v>
      </c>
      <c r="R2692">
        <v>0</v>
      </c>
      <c r="S2692" t="s">
        <v>38</v>
      </c>
    </row>
    <row r="2693" spans="1:19" x14ac:dyDescent="0.25">
      <c r="A2693">
        <v>432167048</v>
      </c>
      <c r="B2693">
        <v>17</v>
      </c>
      <c r="C2693" s="2" t="s">
        <v>10</v>
      </c>
      <c r="D2693">
        <v>176</v>
      </c>
      <c r="E2693">
        <v>75548687</v>
      </c>
      <c r="F2693">
        <v>56</v>
      </c>
      <c r="G2693" t="s">
        <v>31</v>
      </c>
      <c r="H2693" t="s">
        <v>32</v>
      </c>
      <c r="I2693" t="s">
        <v>40</v>
      </c>
      <c r="J2693" t="s">
        <v>62</v>
      </c>
      <c r="K2693" t="s">
        <v>34</v>
      </c>
      <c r="L2693">
        <v>1092</v>
      </c>
      <c r="M2693" t="s">
        <v>37</v>
      </c>
      <c r="N2693" t="s">
        <v>37</v>
      </c>
      <c r="O2693" t="s">
        <v>35</v>
      </c>
      <c r="P2693">
        <v>3</v>
      </c>
      <c r="Q2693" s="3">
        <v>186</v>
      </c>
      <c r="R2693">
        <v>4</v>
      </c>
      <c r="S2693" t="s">
        <v>36</v>
      </c>
    </row>
    <row r="2694" spans="1:19" x14ac:dyDescent="0.25">
      <c r="A2694">
        <v>432150970</v>
      </c>
      <c r="B2694">
        <v>3</v>
      </c>
      <c r="C2694" s="2" t="s">
        <v>54</v>
      </c>
      <c r="D2694">
        <v>230</v>
      </c>
      <c r="E2694">
        <v>75551055</v>
      </c>
      <c r="F2694">
        <v>31</v>
      </c>
      <c r="G2694" t="s">
        <v>30</v>
      </c>
      <c r="H2694" t="s">
        <v>42</v>
      </c>
      <c r="I2694" t="s">
        <v>33</v>
      </c>
      <c r="J2694" t="s">
        <v>61</v>
      </c>
      <c r="K2694" t="s">
        <v>34</v>
      </c>
      <c r="L2694">
        <v>576</v>
      </c>
      <c r="M2694" t="s">
        <v>37</v>
      </c>
      <c r="N2694" t="s">
        <v>37</v>
      </c>
      <c r="O2694" t="s">
        <v>38</v>
      </c>
      <c r="P2694">
        <v>3</v>
      </c>
      <c r="Q2694" s="3" t="s">
        <v>55</v>
      </c>
      <c r="R2694">
        <v>0</v>
      </c>
      <c r="S2694" t="s">
        <v>38</v>
      </c>
    </row>
    <row r="2695" spans="1:19" x14ac:dyDescent="0.25">
      <c r="A2695">
        <v>432142974</v>
      </c>
      <c r="B2695">
        <v>6</v>
      </c>
      <c r="C2695" s="2" t="s">
        <v>1</v>
      </c>
      <c r="D2695">
        <v>381</v>
      </c>
      <c r="E2695">
        <v>75555582</v>
      </c>
      <c r="F2695">
        <v>54</v>
      </c>
      <c r="G2695" t="s">
        <v>30</v>
      </c>
      <c r="H2695" t="s">
        <v>39</v>
      </c>
      <c r="I2695" t="s">
        <v>45</v>
      </c>
      <c r="J2695" t="s">
        <v>61</v>
      </c>
      <c r="K2695" t="s">
        <v>34</v>
      </c>
      <c r="L2695">
        <v>21</v>
      </c>
      <c r="M2695" t="s">
        <v>37</v>
      </c>
      <c r="N2695" t="s">
        <v>34</v>
      </c>
      <c r="O2695" t="s">
        <v>38</v>
      </c>
      <c r="P2695">
        <v>2</v>
      </c>
      <c r="Q2695" s="3" t="s">
        <v>55</v>
      </c>
      <c r="R2695">
        <v>0</v>
      </c>
      <c r="S2695" t="s">
        <v>38</v>
      </c>
    </row>
    <row r="2696" spans="1:19" x14ac:dyDescent="0.25">
      <c r="A2696">
        <v>432173535</v>
      </c>
      <c r="B2696">
        <v>27</v>
      </c>
      <c r="C2696" s="2" t="s">
        <v>2</v>
      </c>
      <c r="D2696">
        <v>131</v>
      </c>
      <c r="E2696">
        <v>75559897</v>
      </c>
      <c r="F2696">
        <v>66</v>
      </c>
      <c r="G2696" t="s">
        <v>31</v>
      </c>
      <c r="H2696" t="s">
        <v>43</v>
      </c>
      <c r="I2696" t="s">
        <v>33</v>
      </c>
      <c r="J2696" t="s">
        <v>61</v>
      </c>
      <c r="K2696" t="s">
        <v>34</v>
      </c>
      <c r="L2696">
        <v>995</v>
      </c>
      <c r="M2696" t="s">
        <v>34</v>
      </c>
      <c r="N2696" t="s">
        <v>34</v>
      </c>
      <c r="O2696" t="s">
        <v>35</v>
      </c>
      <c r="P2696">
        <v>2</v>
      </c>
      <c r="Q2696" s="3" t="s">
        <v>55</v>
      </c>
      <c r="R2696">
        <v>0</v>
      </c>
      <c r="S2696" t="s">
        <v>38</v>
      </c>
    </row>
    <row r="2697" spans="1:19" x14ac:dyDescent="0.25">
      <c r="A2697">
        <v>432185407</v>
      </c>
      <c r="B2697">
        <v>18</v>
      </c>
      <c r="C2697" s="2" t="s">
        <v>2</v>
      </c>
      <c r="D2697">
        <v>236</v>
      </c>
      <c r="E2697">
        <v>75561383</v>
      </c>
      <c r="F2697">
        <v>26</v>
      </c>
      <c r="G2697" t="s">
        <v>31</v>
      </c>
      <c r="H2697" t="s">
        <v>39</v>
      </c>
      <c r="I2697" t="s">
        <v>40</v>
      </c>
      <c r="J2697" t="s">
        <v>62</v>
      </c>
      <c r="K2697" t="s">
        <v>34</v>
      </c>
      <c r="L2697">
        <v>3411</v>
      </c>
      <c r="M2697" t="s">
        <v>34</v>
      </c>
      <c r="N2697" t="s">
        <v>34</v>
      </c>
      <c r="O2697" t="s">
        <v>35</v>
      </c>
      <c r="P2697">
        <v>1</v>
      </c>
      <c r="Q2697" s="3">
        <v>183</v>
      </c>
      <c r="R2697">
        <v>2</v>
      </c>
      <c r="S2697" t="s">
        <v>49</v>
      </c>
    </row>
    <row r="2698" spans="1:19" x14ac:dyDescent="0.25">
      <c r="A2698">
        <v>432165895</v>
      </c>
      <c r="B2698">
        <v>28</v>
      </c>
      <c r="C2698" s="2" t="s">
        <v>7</v>
      </c>
      <c r="D2698">
        <v>205</v>
      </c>
      <c r="E2698">
        <v>75561976</v>
      </c>
      <c r="F2698">
        <v>46</v>
      </c>
      <c r="G2698" t="s">
        <v>30</v>
      </c>
      <c r="H2698" t="s">
        <v>32</v>
      </c>
      <c r="I2698" t="s">
        <v>33</v>
      </c>
      <c r="J2698" t="s">
        <v>62</v>
      </c>
      <c r="K2698" t="s">
        <v>34</v>
      </c>
      <c r="L2698">
        <v>-3</v>
      </c>
      <c r="M2698" t="s">
        <v>34</v>
      </c>
      <c r="N2698" t="s">
        <v>34</v>
      </c>
      <c r="O2698" t="s">
        <v>35</v>
      </c>
      <c r="P2698">
        <v>2</v>
      </c>
      <c r="Q2698" s="3" t="s">
        <v>55</v>
      </c>
      <c r="R2698">
        <v>0</v>
      </c>
      <c r="S2698" t="s">
        <v>38</v>
      </c>
    </row>
    <row r="2699" spans="1:19" x14ac:dyDescent="0.25">
      <c r="A2699">
        <v>432164918</v>
      </c>
      <c r="B2699">
        <v>22</v>
      </c>
      <c r="C2699" s="2" t="s">
        <v>7</v>
      </c>
      <c r="D2699">
        <v>79</v>
      </c>
      <c r="E2699">
        <v>75562321</v>
      </c>
      <c r="F2699">
        <v>30</v>
      </c>
      <c r="G2699" t="s">
        <v>31</v>
      </c>
      <c r="H2699" t="s">
        <v>39</v>
      </c>
      <c r="I2699" t="s">
        <v>40</v>
      </c>
      <c r="J2699" t="s">
        <v>61</v>
      </c>
      <c r="K2699" t="s">
        <v>34</v>
      </c>
      <c r="L2699">
        <v>0</v>
      </c>
      <c r="M2699" t="s">
        <v>34</v>
      </c>
      <c r="N2699" t="s">
        <v>34</v>
      </c>
      <c r="O2699" t="s">
        <v>35</v>
      </c>
      <c r="P2699">
        <v>5</v>
      </c>
      <c r="Q2699" s="3" t="s">
        <v>55</v>
      </c>
      <c r="R2699">
        <v>0</v>
      </c>
      <c r="S2699" t="s">
        <v>38</v>
      </c>
    </row>
    <row r="2700" spans="1:19" x14ac:dyDescent="0.25">
      <c r="A2700">
        <v>432148981</v>
      </c>
      <c r="B2700">
        <v>28</v>
      </c>
      <c r="C2700" s="2" t="s">
        <v>1</v>
      </c>
      <c r="D2700">
        <v>430</v>
      </c>
      <c r="E2700">
        <v>75562580</v>
      </c>
      <c r="F2700">
        <v>29</v>
      </c>
      <c r="G2700" t="s">
        <v>30</v>
      </c>
      <c r="H2700" t="s">
        <v>39</v>
      </c>
      <c r="I2700" t="s">
        <v>33</v>
      </c>
      <c r="J2700" t="s">
        <v>62</v>
      </c>
      <c r="K2700" t="s">
        <v>34</v>
      </c>
      <c r="L2700">
        <v>1489</v>
      </c>
      <c r="M2700" t="s">
        <v>37</v>
      </c>
      <c r="N2700" t="s">
        <v>34</v>
      </c>
      <c r="O2700" t="s">
        <v>38</v>
      </c>
      <c r="P2700">
        <v>1</v>
      </c>
      <c r="Q2700" s="3" t="s">
        <v>55</v>
      </c>
      <c r="R2700">
        <v>0</v>
      </c>
      <c r="S2700" t="s">
        <v>38</v>
      </c>
    </row>
    <row r="2701" spans="1:19" x14ac:dyDescent="0.25">
      <c r="A2701">
        <v>432182793</v>
      </c>
      <c r="B2701">
        <v>3</v>
      </c>
      <c r="C2701" s="2" t="s">
        <v>5</v>
      </c>
      <c r="D2701">
        <v>264</v>
      </c>
      <c r="E2701">
        <v>75563934</v>
      </c>
      <c r="F2701">
        <v>30</v>
      </c>
      <c r="G2701" t="s">
        <v>30</v>
      </c>
      <c r="H2701" t="s">
        <v>52</v>
      </c>
      <c r="I2701" t="s">
        <v>33</v>
      </c>
      <c r="J2701" t="s">
        <v>62</v>
      </c>
      <c r="K2701" t="s">
        <v>34</v>
      </c>
      <c r="L2701">
        <v>330</v>
      </c>
      <c r="M2701" t="s">
        <v>34</v>
      </c>
      <c r="N2701" t="s">
        <v>34</v>
      </c>
      <c r="O2701" t="s">
        <v>35</v>
      </c>
      <c r="P2701">
        <v>1</v>
      </c>
      <c r="Q2701" s="3">
        <v>80</v>
      </c>
      <c r="R2701">
        <v>1</v>
      </c>
      <c r="S2701" t="s">
        <v>49</v>
      </c>
    </row>
    <row r="2702" spans="1:19" x14ac:dyDescent="0.25">
      <c r="A2702">
        <v>432143741</v>
      </c>
      <c r="B2702">
        <v>8</v>
      </c>
      <c r="C2702" s="2" t="s">
        <v>1</v>
      </c>
      <c r="D2702">
        <v>58</v>
      </c>
      <c r="E2702">
        <v>75564031</v>
      </c>
      <c r="F2702">
        <v>39</v>
      </c>
      <c r="G2702" t="s">
        <v>30</v>
      </c>
      <c r="H2702" t="s">
        <v>42</v>
      </c>
      <c r="I2702" t="s">
        <v>33</v>
      </c>
      <c r="J2702" t="s">
        <v>61</v>
      </c>
      <c r="K2702" t="s">
        <v>34</v>
      </c>
      <c r="L2702">
        <v>1042</v>
      </c>
      <c r="M2702" t="s">
        <v>37</v>
      </c>
      <c r="N2702" t="s">
        <v>34</v>
      </c>
      <c r="O2702" t="s">
        <v>38</v>
      </c>
      <c r="P2702">
        <v>2</v>
      </c>
      <c r="Q2702" s="3" t="s">
        <v>55</v>
      </c>
      <c r="R2702">
        <v>0</v>
      </c>
      <c r="S2702" t="s">
        <v>38</v>
      </c>
    </row>
    <row r="2703" spans="1:19" x14ac:dyDescent="0.25">
      <c r="A2703">
        <v>432183121</v>
      </c>
      <c r="B2703">
        <v>10</v>
      </c>
      <c r="C2703" s="2" t="s">
        <v>7</v>
      </c>
      <c r="D2703">
        <v>74</v>
      </c>
      <c r="E2703">
        <v>75564857</v>
      </c>
      <c r="F2703">
        <v>70</v>
      </c>
      <c r="G2703" t="s">
        <v>31</v>
      </c>
      <c r="H2703" t="s">
        <v>42</v>
      </c>
      <c r="I2703" t="s">
        <v>33</v>
      </c>
      <c r="J2703" t="s">
        <v>61</v>
      </c>
      <c r="K2703" t="s">
        <v>34</v>
      </c>
      <c r="L2703">
        <v>3075</v>
      </c>
      <c r="M2703" t="s">
        <v>34</v>
      </c>
      <c r="N2703" t="s">
        <v>34</v>
      </c>
      <c r="O2703" t="s">
        <v>41</v>
      </c>
      <c r="P2703">
        <v>1</v>
      </c>
      <c r="Q2703" s="3" t="s">
        <v>55</v>
      </c>
      <c r="R2703">
        <v>0</v>
      </c>
      <c r="S2703" t="s">
        <v>38</v>
      </c>
    </row>
    <row r="2704" spans="1:19" x14ac:dyDescent="0.25">
      <c r="A2704">
        <v>432174010</v>
      </c>
      <c r="B2704">
        <v>6</v>
      </c>
      <c r="C2704" s="2" t="s">
        <v>4</v>
      </c>
      <c r="D2704">
        <v>471</v>
      </c>
      <c r="E2704">
        <v>75566007</v>
      </c>
      <c r="F2704">
        <v>59</v>
      </c>
      <c r="G2704" t="s">
        <v>30</v>
      </c>
      <c r="H2704" t="s">
        <v>50</v>
      </c>
      <c r="I2704" t="s">
        <v>33</v>
      </c>
      <c r="J2704" t="s">
        <v>61</v>
      </c>
      <c r="K2704" t="s">
        <v>34</v>
      </c>
      <c r="L2704">
        <v>1562</v>
      </c>
      <c r="M2704" t="s">
        <v>37</v>
      </c>
      <c r="N2704" t="s">
        <v>34</v>
      </c>
      <c r="O2704" t="s">
        <v>41</v>
      </c>
      <c r="P2704">
        <v>2</v>
      </c>
      <c r="Q2704" s="3">
        <v>270</v>
      </c>
      <c r="R2704">
        <v>1</v>
      </c>
      <c r="S2704" t="s">
        <v>38</v>
      </c>
    </row>
    <row r="2705" spans="1:19" x14ac:dyDescent="0.25">
      <c r="A2705">
        <v>432148479</v>
      </c>
      <c r="B2705">
        <v>27</v>
      </c>
      <c r="C2705" s="2" t="s">
        <v>1</v>
      </c>
      <c r="D2705">
        <v>386</v>
      </c>
      <c r="E2705">
        <v>75571804</v>
      </c>
      <c r="F2705">
        <v>39</v>
      </c>
      <c r="G2705" t="s">
        <v>31</v>
      </c>
      <c r="H2705" t="s">
        <v>39</v>
      </c>
      <c r="I2705" t="s">
        <v>33</v>
      </c>
      <c r="J2705" t="s">
        <v>61</v>
      </c>
      <c r="K2705" t="s">
        <v>34</v>
      </c>
      <c r="L2705">
        <v>214</v>
      </c>
      <c r="M2705" t="s">
        <v>37</v>
      </c>
      <c r="N2705" t="s">
        <v>34</v>
      </c>
      <c r="O2705" t="s">
        <v>38</v>
      </c>
      <c r="P2705">
        <v>11</v>
      </c>
      <c r="Q2705" s="3" t="s">
        <v>55</v>
      </c>
      <c r="R2705">
        <v>0</v>
      </c>
      <c r="S2705" t="s">
        <v>38</v>
      </c>
    </row>
    <row r="2706" spans="1:19" x14ac:dyDescent="0.25">
      <c r="A2706">
        <v>432170777</v>
      </c>
      <c r="B2706">
        <v>29</v>
      </c>
      <c r="C2706" s="2" t="s">
        <v>6</v>
      </c>
      <c r="D2706">
        <v>208</v>
      </c>
      <c r="E2706">
        <v>75572410</v>
      </c>
      <c r="F2706">
        <v>38</v>
      </c>
      <c r="G2706" t="s">
        <v>30</v>
      </c>
      <c r="H2706" t="s">
        <v>32</v>
      </c>
      <c r="I2706" t="s">
        <v>40</v>
      </c>
      <c r="J2706" t="s">
        <v>62</v>
      </c>
      <c r="K2706" t="s">
        <v>34</v>
      </c>
      <c r="L2706">
        <v>16957</v>
      </c>
      <c r="M2706" t="s">
        <v>37</v>
      </c>
      <c r="N2706" t="s">
        <v>34</v>
      </c>
      <c r="O2706" t="s">
        <v>41</v>
      </c>
      <c r="P2706">
        <v>1</v>
      </c>
      <c r="Q2706" s="3">
        <v>247</v>
      </c>
      <c r="R2706">
        <v>2</v>
      </c>
      <c r="S2706" t="s">
        <v>36</v>
      </c>
    </row>
    <row r="2707" spans="1:19" x14ac:dyDescent="0.25">
      <c r="A2707">
        <v>432174946</v>
      </c>
      <c r="B2707">
        <v>17</v>
      </c>
      <c r="C2707" s="2" t="s">
        <v>4</v>
      </c>
      <c r="D2707">
        <v>250</v>
      </c>
      <c r="E2707">
        <v>75573182</v>
      </c>
      <c r="F2707">
        <v>46</v>
      </c>
      <c r="G2707" t="s">
        <v>31</v>
      </c>
      <c r="H2707" t="s">
        <v>42</v>
      </c>
      <c r="I2707" t="s">
        <v>33</v>
      </c>
      <c r="J2707" t="s">
        <v>61</v>
      </c>
      <c r="K2707" t="s">
        <v>34</v>
      </c>
      <c r="L2707">
        <v>-175</v>
      </c>
      <c r="M2707" t="s">
        <v>37</v>
      </c>
      <c r="N2707" t="s">
        <v>37</v>
      </c>
      <c r="O2707" t="s">
        <v>35</v>
      </c>
      <c r="P2707">
        <v>1</v>
      </c>
      <c r="Q2707" s="3">
        <v>324</v>
      </c>
      <c r="R2707">
        <v>2</v>
      </c>
      <c r="S2707" t="s">
        <v>36</v>
      </c>
    </row>
    <row r="2708" spans="1:19" x14ac:dyDescent="0.25">
      <c r="A2708">
        <v>432185345</v>
      </c>
      <c r="B2708">
        <v>11</v>
      </c>
      <c r="C2708" s="2" t="s">
        <v>2</v>
      </c>
      <c r="D2708">
        <v>391</v>
      </c>
      <c r="E2708">
        <v>75575106</v>
      </c>
      <c r="F2708">
        <v>35</v>
      </c>
      <c r="G2708" t="s">
        <v>30</v>
      </c>
      <c r="H2708" t="s">
        <v>32</v>
      </c>
      <c r="I2708" t="s">
        <v>33</v>
      </c>
      <c r="J2708" t="s">
        <v>62</v>
      </c>
      <c r="K2708" t="s">
        <v>34</v>
      </c>
      <c r="L2708">
        <v>0</v>
      </c>
      <c r="M2708" t="s">
        <v>37</v>
      </c>
      <c r="N2708" t="s">
        <v>34</v>
      </c>
      <c r="O2708" t="s">
        <v>35</v>
      </c>
      <c r="P2708">
        <v>2</v>
      </c>
      <c r="Q2708" s="3">
        <v>92</v>
      </c>
      <c r="R2708">
        <v>5</v>
      </c>
      <c r="S2708" t="s">
        <v>49</v>
      </c>
    </row>
    <row r="2709" spans="1:19" x14ac:dyDescent="0.25">
      <c r="A2709">
        <v>432171909</v>
      </c>
      <c r="B2709">
        <v>3</v>
      </c>
      <c r="C2709" s="2" t="s">
        <v>2</v>
      </c>
      <c r="D2709">
        <v>66</v>
      </c>
      <c r="E2709">
        <v>75581685</v>
      </c>
      <c r="F2709">
        <v>55</v>
      </c>
      <c r="G2709" t="s">
        <v>30</v>
      </c>
      <c r="H2709" t="s">
        <v>32</v>
      </c>
      <c r="I2709" t="s">
        <v>33</v>
      </c>
      <c r="J2709" t="s">
        <v>61</v>
      </c>
      <c r="K2709" t="s">
        <v>34</v>
      </c>
      <c r="L2709">
        <v>964</v>
      </c>
      <c r="M2709" t="s">
        <v>34</v>
      </c>
      <c r="N2709" t="s">
        <v>34</v>
      </c>
      <c r="O2709" t="s">
        <v>35</v>
      </c>
      <c r="P2709">
        <v>3</v>
      </c>
      <c r="Q2709" s="3" t="s">
        <v>55</v>
      </c>
      <c r="R2709">
        <v>0</v>
      </c>
      <c r="S2709" t="s">
        <v>38</v>
      </c>
    </row>
    <row r="2710" spans="1:19" x14ac:dyDescent="0.25">
      <c r="A2710">
        <v>432172990</v>
      </c>
      <c r="B2710">
        <v>6</v>
      </c>
      <c r="C2710" s="2" t="s">
        <v>2</v>
      </c>
      <c r="D2710">
        <v>439</v>
      </c>
      <c r="E2710">
        <v>75583329</v>
      </c>
      <c r="F2710">
        <v>48</v>
      </c>
      <c r="G2710" t="s">
        <v>30</v>
      </c>
      <c r="H2710" t="s">
        <v>42</v>
      </c>
      <c r="I2710" t="s">
        <v>33</v>
      </c>
      <c r="J2710" t="s">
        <v>61</v>
      </c>
      <c r="K2710" t="s">
        <v>34</v>
      </c>
      <c r="L2710">
        <v>264</v>
      </c>
      <c r="M2710" t="s">
        <v>34</v>
      </c>
      <c r="N2710" t="s">
        <v>34</v>
      </c>
      <c r="O2710" t="s">
        <v>35</v>
      </c>
      <c r="P2710">
        <v>2</v>
      </c>
      <c r="Q2710" s="3" t="s">
        <v>55</v>
      </c>
      <c r="R2710">
        <v>0</v>
      </c>
      <c r="S2710" t="s">
        <v>38</v>
      </c>
    </row>
    <row r="2711" spans="1:19" x14ac:dyDescent="0.25">
      <c r="A2711">
        <v>432166594</v>
      </c>
      <c r="B2711">
        <v>17</v>
      </c>
      <c r="C2711" s="2" t="s">
        <v>10</v>
      </c>
      <c r="D2711">
        <v>223</v>
      </c>
      <c r="E2711">
        <v>75586340</v>
      </c>
      <c r="F2711">
        <v>52</v>
      </c>
      <c r="G2711" t="s">
        <v>31</v>
      </c>
      <c r="H2711" t="s">
        <v>32</v>
      </c>
      <c r="I2711" t="s">
        <v>33</v>
      </c>
      <c r="J2711" t="s">
        <v>62</v>
      </c>
      <c r="K2711" t="s">
        <v>34</v>
      </c>
      <c r="L2711">
        <v>2901</v>
      </c>
      <c r="M2711" t="s">
        <v>34</v>
      </c>
      <c r="N2711" t="s">
        <v>34</v>
      </c>
      <c r="O2711" t="s">
        <v>35</v>
      </c>
      <c r="P2711">
        <v>2</v>
      </c>
      <c r="Q2711" s="3" t="s">
        <v>55</v>
      </c>
      <c r="R2711">
        <v>0</v>
      </c>
      <c r="S2711" t="s">
        <v>38</v>
      </c>
    </row>
    <row r="2712" spans="1:19" x14ac:dyDescent="0.25">
      <c r="A2712">
        <v>432161525</v>
      </c>
      <c r="B2712">
        <v>5</v>
      </c>
      <c r="C2712" s="2" t="s">
        <v>7</v>
      </c>
      <c r="D2712">
        <v>1227</v>
      </c>
      <c r="E2712">
        <v>75590596</v>
      </c>
      <c r="F2712">
        <v>46</v>
      </c>
      <c r="G2712" t="s">
        <v>30</v>
      </c>
      <c r="H2712" t="s">
        <v>39</v>
      </c>
      <c r="I2712" t="s">
        <v>33</v>
      </c>
      <c r="J2712" t="s">
        <v>61</v>
      </c>
      <c r="K2712" t="s">
        <v>34</v>
      </c>
      <c r="L2712">
        <v>940</v>
      </c>
      <c r="M2712" t="s">
        <v>34</v>
      </c>
      <c r="N2712" t="s">
        <v>34</v>
      </c>
      <c r="O2712" t="s">
        <v>35</v>
      </c>
      <c r="P2712">
        <v>2</v>
      </c>
      <c r="Q2712" s="3" t="s">
        <v>55</v>
      </c>
      <c r="R2712">
        <v>0</v>
      </c>
      <c r="S2712" t="s">
        <v>38</v>
      </c>
    </row>
    <row r="2713" spans="1:19" x14ac:dyDescent="0.25">
      <c r="A2713">
        <v>432163634</v>
      </c>
      <c r="B2713">
        <v>18</v>
      </c>
      <c r="C2713" s="2" t="s">
        <v>7</v>
      </c>
      <c r="D2713">
        <v>104</v>
      </c>
      <c r="E2713">
        <v>75592634</v>
      </c>
      <c r="F2713">
        <v>36</v>
      </c>
      <c r="G2713" t="s">
        <v>31</v>
      </c>
      <c r="H2713" t="s">
        <v>32</v>
      </c>
      <c r="I2713" t="s">
        <v>33</v>
      </c>
      <c r="J2713" t="s">
        <v>62</v>
      </c>
      <c r="K2713" t="s">
        <v>34</v>
      </c>
      <c r="L2713">
        <v>324</v>
      </c>
      <c r="M2713" t="s">
        <v>34</v>
      </c>
      <c r="N2713" t="s">
        <v>34</v>
      </c>
      <c r="O2713" t="s">
        <v>35</v>
      </c>
      <c r="P2713">
        <v>4</v>
      </c>
      <c r="Q2713" s="3" t="s">
        <v>55</v>
      </c>
      <c r="R2713">
        <v>0</v>
      </c>
      <c r="S2713" t="s">
        <v>38</v>
      </c>
    </row>
    <row r="2714" spans="1:19" x14ac:dyDescent="0.25">
      <c r="A2714">
        <v>432187280</v>
      </c>
      <c r="B2714">
        <v>6</v>
      </c>
      <c r="C2714" s="2" t="s">
        <v>9</v>
      </c>
      <c r="D2714">
        <v>649</v>
      </c>
      <c r="E2714">
        <v>75599245</v>
      </c>
      <c r="F2714">
        <v>33</v>
      </c>
      <c r="G2714" t="s">
        <v>30</v>
      </c>
      <c r="H2714" t="s">
        <v>46</v>
      </c>
      <c r="I2714" t="s">
        <v>33</v>
      </c>
      <c r="J2714" t="s">
        <v>62</v>
      </c>
      <c r="K2714" t="s">
        <v>34</v>
      </c>
      <c r="L2714">
        <v>1278</v>
      </c>
      <c r="M2714" t="s">
        <v>34</v>
      </c>
      <c r="N2714" t="s">
        <v>34</v>
      </c>
      <c r="O2714" t="s">
        <v>35</v>
      </c>
      <c r="P2714">
        <v>1</v>
      </c>
      <c r="Q2714" s="3" t="s">
        <v>55</v>
      </c>
      <c r="R2714">
        <v>0</v>
      </c>
      <c r="S2714" t="s">
        <v>38</v>
      </c>
    </row>
    <row r="2715" spans="1:19" x14ac:dyDescent="0.25">
      <c r="A2715">
        <v>432176144</v>
      </c>
      <c r="B2715">
        <v>23</v>
      </c>
      <c r="C2715" s="2" t="s">
        <v>4</v>
      </c>
      <c r="D2715">
        <v>115</v>
      </c>
      <c r="E2715">
        <v>75606756</v>
      </c>
      <c r="F2715">
        <v>34</v>
      </c>
      <c r="G2715" t="s">
        <v>31</v>
      </c>
      <c r="H2715" t="s">
        <v>39</v>
      </c>
      <c r="I2715" t="s">
        <v>40</v>
      </c>
      <c r="J2715" t="s">
        <v>62</v>
      </c>
      <c r="K2715" t="s">
        <v>34</v>
      </c>
      <c r="L2715">
        <v>144</v>
      </c>
      <c r="M2715" t="s">
        <v>37</v>
      </c>
      <c r="N2715" t="s">
        <v>37</v>
      </c>
      <c r="O2715" t="s">
        <v>35</v>
      </c>
      <c r="P2715">
        <v>16</v>
      </c>
      <c r="Q2715" s="3" t="s">
        <v>55</v>
      </c>
      <c r="R2715">
        <v>0</v>
      </c>
      <c r="S2715" t="s">
        <v>38</v>
      </c>
    </row>
    <row r="2716" spans="1:19" x14ac:dyDescent="0.25">
      <c r="A2716">
        <v>432174403</v>
      </c>
      <c r="B2716">
        <v>14</v>
      </c>
      <c r="C2716" s="2" t="s">
        <v>4</v>
      </c>
      <c r="D2716">
        <v>163</v>
      </c>
      <c r="E2716">
        <v>75608728</v>
      </c>
      <c r="F2716">
        <v>25</v>
      </c>
      <c r="G2716" t="s">
        <v>31</v>
      </c>
      <c r="H2716" t="s">
        <v>32</v>
      </c>
      <c r="I2716" t="s">
        <v>40</v>
      </c>
      <c r="J2716" t="s">
        <v>62</v>
      </c>
      <c r="K2716" t="s">
        <v>34</v>
      </c>
      <c r="L2716">
        <v>702</v>
      </c>
      <c r="M2716" t="s">
        <v>34</v>
      </c>
      <c r="N2716" t="s">
        <v>34</v>
      </c>
      <c r="O2716" t="s">
        <v>35</v>
      </c>
      <c r="P2716">
        <v>2</v>
      </c>
      <c r="Q2716" s="3" t="s">
        <v>55</v>
      </c>
      <c r="R2716">
        <v>0</v>
      </c>
      <c r="S2716" t="s">
        <v>38</v>
      </c>
    </row>
    <row r="2717" spans="1:19" x14ac:dyDescent="0.25">
      <c r="A2717">
        <v>432149064</v>
      </c>
      <c r="B2717">
        <v>28</v>
      </c>
      <c r="C2717" s="2" t="s">
        <v>1</v>
      </c>
      <c r="D2717">
        <v>313</v>
      </c>
      <c r="E2717">
        <v>75612001</v>
      </c>
      <c r="F2717">
        <v>28</v>
      </c>
      <c r="G2717" t="s">
        <v>31</v>
      </c>
      <c r="H2717" t="s">
        <v>50</v>
      </c>
      <c r="I2717" t="s">
        <v>40</v>
      </c>
      <c r="J2717" t="s">
        <v>61</v>
      </c>
      <c r="K2717" t="s">
        <v>34</v>
      </c>
      <c r="L2717">
        <v>40</v>
      </c>
      <c r="M2717" t="s">
        <v>37</v>
      </c>
      <c r="N2717" t="s">
        <v>34</v>
      </c>
      <c r="O2717" t="s">
        <v>38</v>
      </c>
      <c r="P2717">
        <v>2</v>
      </c>
      <c r="Q2717" s="3" t="s">
        <v>55</v>
      </c>
      <c r="R2717">
        <v>0</v>
      </c>
      <c r="S2717" t="s">
        <v>38</v>
      </c>
    </row>
    <row r="2718" spans="1:19" x14ac:dyDescent="0.25">
      <c r="A2718">
        <v>432154076</v>
      </c>
      <c r="B2718">
        <v>20</v>
      </c>
      <c r="C2718" s="2" t="s">
        <v>54</v>
      </c>
      <c r="D2718">
        <v>361</v>
      </c>
      <c r="E2718">
        <v>75612341</v>
      </c>
      <c r="F2718">
        <v>56</v>
      </c>
      <c r="G2718" t="s">
        <v>31</v>
      </c>
      <c r="H2718" t="s">
        <v>43</v>
      </c>
      <c r="I2718" t="s">
        <v>40</v>
      </c>
      <c r="J2718" t="s">
        <v>61</v>
      </c>
      <c r="K2718" t="s">
        <v>34</v>
      </c>
      <c r="L2718">
        <v>4365</v>
      </c>
      <c r="M2718" t="s">
        <v>34</v>
      </c>
      <c r="N2718" t="s">
        <v>34</v>
      </c>
      <c r="O2718" t="s">
        <v>38</v>
      </c>
      <c r="P2718">
        <v>1</v>
      </c>
      <c r="Q2718" s="3" t="s">
        <v>55</v>
      </c>
      <c r="R2718">
        <v>0</v>
      </c>
      <c r="S2718" t="s">
        <v>38</v>
      </c>
    </row>
    <row r="2719" spans="1:19" x14ac:dyDescent="0.25">
      <c r="A2719">
        <v>432160344</v>
      </c>
      <c r="B2719">
        <v>30</v>
      </c>
      <c r="C2719" s="2" t="s">
        <v>5</v>
      </c>
      <c r="D2719">
        <v>218</v>
      </c>
      <c r="E2719">
        <v>75612900</v>
      </c>
      <c r="F2719">
        <v>39</v>
      </c>
      <c r="G2719" t="s">
        <v>31</v>
      </c>
      <c r="H2719" t="s">
        <v>50</v>
      </c>
      <c r="I2719" t="s">
        <v>33</v>
      </c>
      <c r="J2719" t="s">
        <v>61</v>
      </c>
      <c r="K2719" t="s">
        <v>34</v>
      </c>
      <c r="L2719">
        <v>861</v>
      </c>
      <c r="M2719" t="s">
        <v>37</v>
      </c>
      <c r="N2719" t="s">
        <v>34</v>
      </c>
      <c r="O2719" t="s">
        <v>35</v>
      </c>
      <c r="P2719">
        <v>4</v>
      </c>
      <c r="Q2719" s="3" t="s">
        <v>55</v>
      </c>
      <c r="R2719">
        <v>0</v>
      </c>
      <c r="S2719" t="s">
        <v>38</v>
      </c>
    </row>
    <row r="2720" spans="1:19" x14ac:dyDescent="0.25">
      <c r="A2720">
        <v>432184906</v>
      </c>
      <c r="B2720">
        <v>28</v>
      </c>
      <c r="C2720" s="2" t="s">
        <v>11</v>
      </c>
      <c r="D2720">
        <v>1141</v>
      </c>
      <c r="E2720">
        <v>75614293</v>
      </c>
      <c r="F2720">
        <v>26</v>
      </c>
      <c r="G2720" t="s">
        <v>30</v>
      </c>
      <c r="H2720" t="s">
        <v>42</v>
      </c>
      <c r="I2720" t="s">
        <v>40</v>
      </c>
      <c r="J2720" t="s">
        <v>61</v>
      </c>
      <c r="K2720" t="s">
        <v>34</v>
      </c>
      <c r="L2720">
        <v>3145</v>
      </c>
      <c r="M2720" t="s">
        <v>34</v>
      </c>
      <c r="N2720" t="s">
        <v>34</v>
      </c>
      <c r="O2720" t="s">
        <v>35</v>
      </c>
      <c r="P2720">
        <v>1</v>
      </c>
      <c r="Q2720" s="3">
        <v>209</v>
      </c>
      <c r="R2720">
        <v>1</v>
      </c>
      <c r="S2720" t="s">
        <v>38</v>
      </c>
    </row>
    <row r="2721" spans="1:19" x14ac:dyDescent="0.25">
      <c r="A2721">
        <v>432157155</v>
      </c>
      <c r="B2721">
        <v>16</v>
      </c>
      <c r="C2721" s="2" t="s">
        <v>5</v>
      </c>
      <c r="D2721">
        <v>145</v>
      </c>
      <c r="E2721">
        <v>75618301</v>
      </c>
      <c r="F2721">
        <v>46</v>
      </c>
      <c r="G2721" t="s">
        <v>30</v>
      </c>
      <c r="H2721" t="s">
        <v>42</v>
      </c>
      <c r="I2721" t="s">
        <v>33</v>
      </c>
      <c r="J2721" t="s">
        <v>61</v>
      </c>
      <c r="K2721" t="s">
        <v>34</v>
      </c>
      <c r="L2721">
        <v>327</v>
      </c>
      <c r="M2721" t="s">
        <v>34</v>
      </c>
      <c r="N2721" t="s">
        <v>37</v>
      </c>
      <c r="O2721" t="s">
        <v>35</v>
      </c>
      <c r="P2721">
        <v>4</v>
      </c>
      <c r="Q2721" s="3" t="s">
        <v>55</v>
      </c>
      <c r="R2721">
        <v>0</v>
      </c>
      <c r="S2721" t="s">
        <v>38</v>
      </c>
    </row>
    <row r="2722" spans="1:19" x14ac:dyDescent="0.25">
      <c r="A2722">
        <v>432157837</v>
      </c>
      <c r="B2722">
        <v>18</v>
      </c>
      <c r="C2722" s="2" t="s">
        <v>5</v>
      </c>
      <c r="D2722">
        <v>135</v>
      </c>
      <c r="E2722">
        <v>75619046</v>
      </c>
      <c r="F2722">
        <v>31</v>
      </c>
      <c r="G2722" t="s">
        <v>30</v>
      </c>
      <c r="H2722" t="s">
        <v>50</v>
      </c>
      <c r="I2722" t="s">
        <v>40</v>
      </c>
      <c r="J2722" t="s">
        <v>61</v>
      </c>
      <c r="K2722" t="s">
        <v>34</v>
      </c>
      <c r="L2722">
        <v>24</v>
      </c>
      <c r="M2722" t="s">
        <v>34</v>
      </c>
      <c r="N2722" t="s">
        <v>34</v>
      </c>
      <c r="O2722" t="s">
        <v>35</v>
      </c>
      <c r="P2722">
        <v>2</v>
      </c>
      <c r="Q2722" s="3" t="s">
        <v>55</v>
      </c>
      <c r="R2722">
        <v>0</v>
      </c>
      <c r="S2722" t="s">
        <v>38</v>
      </c>
    </row>
    <row r="2723" spans="1:19" x14ac:dyDescent="0.25">
      <c r="A2723">
        <v>432153087</v>
      </c>
      <c r="B2723">
        <v>16</v>
      </c>
      <c r="C2723" s="2" t="s">
        <v>54</v>
      </c>
      <c r="D2723">
        <v>303</v>
      </c>
      <c r="E2723">
        <v>75622506</v>
      </c>
      <c r="F2723">
        <v>39</v>
      </c>
      <c r="G2723" t="s">
        <v>31</v>
      </c>
      <c r="H2723" t="s">
        <v>32</v>
      </c>
      <c r="I2723" t="s">
        <v>33</v>
      </c>
      <c r="J2723" t="s">
        <v>61</v>
      </c>
      <c r="K2723" t="s">
        <v>34</v>
      </c>
      <c r="L2723">
        <v>2445</v>
      </c>
      <c r="M2723" t="s">
        <v>34</v>
      </c>
      <c r="N2723" t="s">
        <v>34</v>
      </c>
      <c r="O2723" t="s">
        <v>38</v>
      </c>
      <c r="P2723">
        <v>5</v>
      </c>
      <c r="Q2723" s="3" t="s">
        <v>55</v>
      </c>
      <c r="R2723">
        <v>0</v>
      </c>
      <c r="S2723" t="s">
        <v>38</v>
      </c>
    </row>
    <row r="2724" spans="1:19" x14ac:dyDescent="0.25">
      <c r="A2724">
        <v>432171680</v>
      </c>
      <c r="B2724">
        <v>2</v>
      </c>
      <c r="C2724" s="2" t="s">
        <v>2</v>
      </c>
      <c r="D2724">
        <v>844</v>
      </c>
      <c r="E2724">
        <v>75622607</v>
      </c>
      <c r="F2724">
        <v>41</v>
      </c>
      <c r="G2724" t="s">
        <v>31</v>
      </c>
      <c r="H2724" t="s">
        <v>42</v>
      </c>
      <c r="I2724" t="s">
        <v>45</v>
      </c>
      <c r="J2724" t="s">
        <v>61</v>
      </c>
      <c r="K2724" t="s">
        <v>34</v>
      </c>
      <c r="L2724">
        <v>320</v>
      </c>
      <c r="M2724" t="s">
        <v>37</v>
      </c>
      <c r="N2724" t="s">
        <v>34</v>
      </c>
      <c r="O2724" t="s">
        <v>35</v>
      </c>
      <c r="P2724">
        <v>2</v>
      </c>
      <c r="Q2724" s="3">
        <v>252</v>
      </c>
      <c r="R2724">
        <v>1</v>
      </c>
      <c r="S2724" t="s">
        <v>36</v>
      </c>
    </row>
    <row r="2725" spans="1:19" x14ac:dyDescent="0.25">
      <c r="A2725">
        <v>432157779</v>
      </c>
      <c r="B2725">
        <v>18</v>
      </c>
      <c r="C2725" s="2" t="s">
        <v>5</v>
      </c>
      <c r="D2725">
        <v>642</v>
      </c>
      <c r="E2725">
        <v>75623602</v>
      </c>
      <c r="F2725">
        <v>50</v>
      </c>
      <c r="G2725" t="s">
        <v>30</v>
      </c>
      <c r="H2725" t="s">
        <v>32</v>
      </c>
      <c r="I2725" t="s">
        <v>33</v>
      </c>
      <c r="J2725" t="s">
        <v>62</v>
      </c>
      <c r="K2725" t="s">
        <v>37</v>
      </c>
      <c r="L2725">
        <v>161</v>
      </c>
      <c r="M2725" t="s">
        <v>34</v>
      </c>
      <c r="N2725" t="s">
        <v>37</v>
      </c>
      <c r="O2725" t="s">
        <v>35</v>
      </c>
      <c r="P2725">
        <v>1</v>
      </c>
      <c r="Q2725" s="3" t="s">
        <v>55</v>
      </c>
      <c r="R2725">
        <v>0</v>
      </c>
      <c r="S2725" t="s">
        <v>38</v>
      </c>
    </row>
    <row r="2726" spans="1:19" x14ac:dyDescent="0.25">
      <c r="A2726">
        <v>432185824</v>
      </c>
      <c r="B2726">
        <v>15</v>
      </c>
      <c r="C2726" s="2" t="s">
        <v>4</v>
      </c>
      <c r="D2726">
        <v>185</v>
      </c>
      <c r="E2726">
        <v>75626632</v>
      </c>
      <c r="F2726">
        <v>75</v>
      </c>
      <c r="G2726" t="s">
        <v>31</v>
      </c>
      <c r="H2726" t="s">
        <v>43</v>
      </c>
      <c r="I2726" t="s">
        <v>33</v>
      </c>
      <c r="J2726" t="s">
        <v>61</v>
      </c>
      <c r="K2726" t="s">
        <v>34</v>
      </c>
      <c r="L2726">
        <v>3771</v>
      </c>
      <c r="M2726" t="s">
        <v>34</v>
      </c>
      <c r="N2726" t="s">
        <v>34</v>
      </c>
      <c r="O2726" t="s">
        <v>41</v>
      </c>
      <c r="P2726">
        <v>1</v>
      </c>
      <c r="Q2726" s="3">
        <v>181</v>
      </c>
      <c r="R2726">
        <v>2</v>
      </c>
      <c r="S2726" t="s">
        <v>49</v>
      </c>
    </row>
    <row r="2727" spans="1:19" x14ac:dyDescent="0.25">
      <c r="A2727">
        <v>432175944</v>
      </c>
      <c r="B2727">
        <v>20</v>
      </c>
      <c r="C2727" s="2" t="s">
        <v>4</v>
      </c>
      <c r="D2727">
        <v>316</v>
      </c>
      <c r="E2727">
        <v>75628224</v>
      </c>
      <c r="F2727">
        <v>43</v>
      </c>
      <c r="G2727" t="s">
        <v>30</v>
      </c>
      <c r="H2727" t="s">
        <v>42</v>
      </c>
      <c r="I2727" t="s">
        <v>33</v>
      </c>
      <c r="J2727" t="s">
        <v>61</v>
      </c>
      <c r="K2727" t="s">
        <v>34</v>
      </c>
      <c r="L2727">
        <v>2374</v>
      </c>
      <c r="M2727" t="s">
        <v>34</v>
      </c>
      <c r="N2727" t="s">
        <v>34</v>
      </c>
      <c r="O2727" t="s">
        <v>35</v>
      </c>
      <c r="P2727">
        <v>2</v>
      </c>
      <c r="Q2727" s="3">
        <v>264</v>
      </c>
      <c r="R2727">
        <v>2</v>
      </c>
      <c r="S2727" t="s">
        <v>36</v>
      </c>
    </row>
    <row r="2728" spans="1:19" x14ac:dyDescent="0.25">
      <c r="A2728">
        <v>432181868</v>
      </c>
      <c r="B2728">
        <v>25</v>
      </c>
      <c r="C2728" s="2" t="s">
        <v>1</v>
      </c>
      <c r="D2728">
        <v>615</v>
      </c>
      <c r="E2728">
        <v>75631391</v>
      </c>
      <c r="F2728">
        <v>32</v>
      </c>
      <c r="G2728" t="s">
        <v>30</v>
      </c>
      <c r="H2728" t="s">
        <v>39</v>
      </c>
      <c r="I2728" t="s">
        <v>40</v>
      </c>
      <c r="J2728" t="s">
        <v>62</v>
      </c>
      <c r="K2728" t="s">
        <v>34</v>
      </c>
      <c r="L2728">
        <v>654</v>
      </c>
      <c r="M2728" t="s">
        <v>37</v>
      </c>
      <c r="N2728" t="s">
        <v>34</v>
      </c>
      <c r="O2728" t="s">
        <v>35</v>
      </c>
      <c r="P2728">
        <v>4</v>
      </c>
      <c r="Q2728" s="3" t="s">
        <v>55</v>
      </c>
      <c r="R2728">
        <v>0</v>
      </c>
      <c r="S2728" t="s">
        <v>38</v>
      </c>
    </row>
    <row r="2729" spans="1:19" x14ac:dyDescent="0.25">
      <c r="A2729">
        <v>432183775</v>
      </c>
      <c r="B2729">
        <v>4</v>
      </c>
      <c r="C2729" s="2" t="s">
        <v>8</v>
      </c>
      <c r="D2729">
        <v>730</v>
      </c>
      <c r="E2729">
        <v>75633807</v>
      </c>
      <c r="F2729">
        <v>57</v>
      </c>
      <c r="G2729" t="s">
        <v>30</v>
      </c>
      <c r="H2729" t="s">
        <v>32</v>
      </c>
      <c r="I2729" t="s">
        <v>45</v>
      </c>
      <c r="J2729" t="s">
        <v>62</v>
      </c>
      <c r="K2729" t="s">
        <v>34</v>
      </c>
      <c r="L2729">
        <v>6468</v>
      </c>
      <c r="M2729" t="s">
        <v>37</v>
      </c>
      <c r="N2729" t="s">
        <v>34</v>
      </c>
      <c r="O2729" t="s">
        <v>35</v>
      </c>
      <c r="P2729">
        <v>1</v>
      </c>
      <c r="Q2729" s="3">
        <v>157</v>
      </c>
      <c r="R2729">
        <v>4</v>
      </c>
      <c r="S2729" t="s">
        <v>36</v>
      </c>
    </row>
    <row r="2730" spans="1:19" x14ac:dyDescent="0.25">
      <c r="A2730">
        <v>432169597</v>
      </c>
      <c r="B2730">
        <v>21</v>
      </c>
      <c r="C2730" s="2" t="s">
        <v>10</v>
      </c>
      <c r="D2730">
        <v>190</v>
      </c>
      <c r="E2730">
        <v>75641210</v>
      </c>
      <c r="F2730">
        <v>41</v>
      </c>
      <c r="G2730" t="s">
        <v>31</v>
      </c>
      <c r="H2730" t="s">
        <v>32</v>
      </c>
      <c r="I2730" t="s">
        <v>33</v>
      </c>
      <c r="J2730" t="s">
        <v>62</v>
      </c>
      <c r="K2730" t="s">
        <v>34</v>
      </c>
      <c r="L2730">
        <v>-456</v>
      </c>
      <c r="M2730" t="s">
        <v>34</v>
      </c>
      <c r="N2730" t="s">
        <v>34</v>
      </c>
      <c r="O2730" t="s">
        <v>35</v>
      </c>
      <c r="P2730">
        <v>1</v>
      </c>
      <c r="Q2730" s="3" t="s">
        <v>55</v>
      </c>
      <c r="R2730">
        <v>0</v>
      </c>
      <c r="S2730" t="s">
        <v>38</v>
      </c>
    </row>
    <row r="2731" spans="1:19" x14ac:dyDescent="0.25">
      <c r="A2731">
        <v>432146644</v>
      </c>
      <c r="B2731">
        <v>19</v>
      </c>
      <c r="C2731" s="2" t="s">
        <v>1</v>
      </c>
      <c r="D2731">
        <v>140</v>
      </c>
      <c r="E2731">
        <v>75642446</v>
      </c>
      <c r="F2731">
        <v>47</v>
      </c>
      <c r="G2731" t="s">
        <v>30</v>
      </c>
      <c r="H2731" t="s">
        <v>39</v>
      </c>
      <c r="I2731" t="s">
        <v>45</v>
      </c>
      <c r="J2731" t="s">
        <v>61</v>
      </c>
      <c r="K2731" t="s">
        <v>34</v>
      </c>
      <c r="L2731">
        <v>1851</v>
      </c>
      <c r="M2731" t="s">
        <v>37</v>
      </c>
      <c r="N2731" t="s">
        <v>34</v>
      </c>
      <c r="O2731" t="s">
        <v>38</v>
      </c>
      <c r="P2731">
        <v>2</v>
      </c>
      <c r="Q2731" s="3" t="s">
        <v>55</v>
      </c>
      <c r="R2731">
        <v>0</v>
      </c>
      <c r="S2731" t="s">
        <v>38</v>
      </c>
    </row>
    <row r="2732" spans="1:19" x14ac:dyDescent="0.25">
      <c r="A2732">
        <v>432177264</v>
      </c>
      <c r="B2732">
        <v>6</v>
      </c>
      <c r="C2732" s="2" t="s">
        <v>1</v>
      </c>
      <c r="D2732">
        <v>44</v>
      </c>
      <c r="E2732">
        <v>75642660</v>
      </c>
      <c r="F2732">
        <v>52</v>
      </c>
      <c r="G2732" t="s">
        <v>31</v>
      </c>
      <c r="H2732" t="s">
        <v>50</v>
      </c>
      <c r="I2732" t="s">
        <v>45</v>
      </c>
      <c r="J2732" t="s">
        <v>61</v>
      </c>
      <c r="K2732" t="s">
        <v>34</v>
      </c>
      <c r="L2732">
        <v>432</v>
      </c>
      <c r="M2732" t="s">
        <v>37</v>
      </c>
      <c r="N2732" t="s">
        <v>37</v>
      </c>
      <c r="O2732" t="s">
        <v>35</v>
      </c>
      <c r="P2732">
        <v>4</v>
      </c>
      <c r="Q2732" s="3" t="s">
        <v>55</v>
      </c>
      <c r="R2732">
        <v>0</v>
      </c>
      <c r="S2732" t="s">
        <v>38</v>
      </c>
    </row>
    <row r="2733" spans="1:19" x14ac:dyDescent="0.25">
      <c r="A2733">
        <v>432173956</v>
      </c>
      <c r="B2733">
        <v>6</v>
      </c>
      <c r="C2733" s="2" t="s">
        <v>4</v>
      </c>
      <c r="D2733">
        <v>610</v>
      </c>
      <c r="E2733">
        <v>75647578</v>
      </c>
      <c r="F2733">
        <v>37</v>
      </c>
      <c r="G2733" t="s">
        <v>30</v>
      </c>
      <c r="H2733" t="s">
        <v>32</v>
      </c>
      <c r="I2733" t="s">
        <v>33</v>
      </c>
      <c r="J2733" t="s">
        <v>61</v>
      </c>
      <c r="K2733" t="s">
        <v>34</v>
      </c>
      <c r="L2733">
        <v>3953</v>
      </c>
      <c r="M2733" t="s">
        <v>37</v>
      </c>
      <c r="N2733" t="s">
        <v>34</v>
      </c>
      <c r="O2733" t="s">
        <v>35</v>
      </c>
      <c r="P2733">
        <v>2</v>
      </c>
      <c r="Q2733" s="3">
        <v>138</v>
      </c>
      <c r="R2733">
        <v>1</v>
      </c>
      <c r="S2733" t="s">
        <v>36</v>
      </c>
    </row>
    <row r="2734" spans="1:19" x14ac:dyDescent="0.25">
      <c r="A2734">
        <v>432167613</v>
      </c>
      <c r="B2734">
        <v>18</v>
      </c>
      <c r="C2734" s="2" t="s">
        <v>10</v>
      </c>
      <c r="D2734">
        <v>135</v>
      </c>
      <c r="E2734">
        <v>75649782</v>
      </c>
      <c r="F2734">
        <v>36</v>
      </c>
      <c r="G2734" t="s">
        <v>30</v>
      </c>
      <c r="H2734" t="s">
        <v>32</v>
      </c>
      <c r="I2734" t="s">
        <v>33</v>
      </c>
      <c r="J2734" t="s">
        <v>62</v>
      </c>
      <c r="K2734" t="s">
        <v>34</v>
      </c>
      <c r="L2734">
        <v>521</v>
      </c>
      <c r="M2734" t="s">
        <v>34</v>
      </c>
      <c r="N2734" t="s">
        <v>37</v>
      </c>
      <c r="O2734" t="s">
        <v>35</v>
      </c>
      <c r="P2734">
        <v>2</v>
      </c>
      <c r="Q2734" s="3">
        <v>152</v>
      </c>
      <c r="R2734">
        <v>1</v>
      </c>
      <c r="S2734" t="s">
        <v>38</v>
      </c>
    </row>
    <row r="2735" spans="1:19" x14ac:dyDescent="0.25">
      <c r="A2735">
        <v>432160871</v>
      </c>
      <c r="B2735">
        <v>31</v>
      </c>
      <c r="C2735" s="2" t="s">
        <v>5</v>
      </c>
      <c r="D2735">
        <v>187</v>
      </c>
      <c r="E2735">
        <v>75649932</v>
      </c>
      <c r="F2735">
        <v>37</v>
      </c>
      <c r="G2735" t="s">
        <v>31</v>
      </c>
      <c r="H2735" t="s">
        <v>50</v>
      </c>
      <c r="I2735" t="s">
        <v>33</v>
      </c>
      <c r="J2735" t="s">
        <v>61</v>
      </c>
      <c r="K2735" t="s">
        <v>34</v>
      </c>
      <c r="L2735">
        <v>0</v>
      </c>
      <c r="M2735" t="s">
        <v>37</v>
      </c>
      <c r="N2735" t="s">
        <v>37</v>
      </c>
      <c r="O2735" t="s">
        <v>35</v>
      </c>
      <c r="P2735">
        <v>2</v>
      </c>
      <c r="Q2735" s="3" t="s">
        <v>55</v>
      </c>
      <c r="R2735">
        <v>0</v>
      </c>
      <c r="S2735" t="s">
        <v>38</v>
      </c>
    </row>
    <row r="2736" spans="1:19" x14ac:dyDescent="0.25">
      <c r="A2736">
        <v>432153249</v>
      </c>
      <c r="B2736">
        <v>17</v>
      </c>
      <c r="C2736" s="2" t="s">
        <v>54</v>
      </c>
      <c r="D2736">
        <v>176</v>
      </c>
      <c r="E2736">
        <v>75651076</v>
      </c>
      <c r="F2736">
        <v>35</v>
      </c>
      <c r="G2736" t="s">
        <v>30</v>
      </c>
      <c r="H2736" t="s">
        <v>39</v>
      </c>
      <c r="I2736" t="s">
        <v>40</v>
      </c>
      <c r="J2736" t="s">
        <v>62</v>
      </c>
      <c r="K2736" t="s">
        <v>34</v>
      </c>
      <c r="L2736">
        <v>5251</v>
      </c>
      <c r="M2736" t="s">
        <v>37</v>
      </c>
      <c r="N2736" t="s">
        <v>34</v>
      </c>
      <c r="O2736" t="s">
        <v>38</v>
      </c>
      <c r="P2736">
        <v>15</v>
      </c>
      <c r="Q2736" s="3" t="s">
        <v>55</v>
      </c>
      <c r="R2736">
        <v>0</v>
      </c>
      <c r="S2736" t="s">
        <v>38</v>
      </c>
    </row>
    <row r="2737" spans="1:19" x14ac:dyDescent="0.25">
      <c r="A2737">
        <v>432169128</v>
      </c>
      <c r="B2737">
        <v>20</v>
      </c>
      <c r="C2737" s="2" t="s">
        <v>10</v>
      </c>
      <c r="D2737">
        <v>235</v>
      </c>
      <c r="E2737">
        <v>75651614</v>
      </c>
      <c r="F2737">
        <v>30</v>
      </c>
      <c r="G2737" t="s">
        <v>31</v>
      </c>
      <c r="H2737" t="s">
        <v>32</v>
      </c>
      <c r="I2737" t="s">
        <v>40</v>
      </c>
      <c r="J2737" t="s">
        <v>61</v>
      </c>
      <c r="K2737" t="s">
        <v>34</v>
      </c>
      <c r="L2737">
        <v>186</v>
      </c>
      <c r="M2737" t="s">
        <v>37</v>
      </c>
      <c r="N2737" t="s">
        <v>34</v>
      </c>
      <c r="O2737" t="s">
        <v>35</v>
      </c>
      <c r="P2737">
        <v>3</v>
      </c>
      <c r="Q2737" s="3" t="s">
        <v>55</v>
      </c>
      <c r="R2737">
        <v>0</v>
      </c>
      <c r="S2737" t="s">
        <v>38</v>
      </c>
    </row>
    <row r="2738" spans="1:19" x14ac:dyDescent="0.25">
      <c r="A2738">
        <v>432142351</v>
      </c>
      <c r="B2738">
        <v>5</v>
      </c>
      <c r="C2738" s="2" t="s">
        <v>1</v>
      </c>
      <c r="D2738">
        <v>198</v>
      </c>
      <c r="E2738">
        <v>75653612</v>
      </c>
      <c r="F2738">
        <v>33</v>
      </c>
      <c r="G2738" t="s">
        <v>31</v>
      </c>
      <c r="H2738" t="s">
        <v>53</v>
      </c>
      <c r="I2738" t="s">
        <v>40</v>
      </c>
      <c r="J2738" t="s">
        <v>38</v>
      </c>
      <c r="K2738" t="s">
        <v>34</v>
      </c>
      <c r="L2738">
        <v>1</v>
      </c>
      <c r="M2738" t="s">
        <v>34</v>
      </c>
      <c r="N2738" t="s">
        <v>34</v>
      </c>
      <c r="O2738" t="s">
        <v>38</v>
      </c>
      <c r="P2738">
        <v>1</v>
      </c>
      <c r="Q2738" s="3" t="s">
        <v>55</v>
      </c>
      <c r="R2738">
        <v>0</v>
      </c>
      <c r="S2738" t="s">
        <v>38</v>
      </c>
    </row>
    <row r="2739" spans="1:19" x14ac:dyDescent="0.25">
      <c r="A2739">
        <v>432164719</v>
      </c>
      <c r="B2739">
        <v>22</v>
      </c>
      <c r="C2739" s="2" t="s">
        <v>7</v>
      </c>
      <c r="D2739">
        <v>234</v>
      </c>
      <c r="E2739">
        <v>75656906</v>
      </c>
      <c r="F2739">
        <v>31</v>
      </c>
      <c r="G2739" t="s">
        <v>31</v>
      </c>
      <c r="H2739" t="s">
        <v>32</v>
      </c>
      <c r="I2739" t="s">
        <v>40</v>
      </c>
      <c r="J2739" t="s">
        <v>62</v>
      </c>
      <c r="K2739" t="s">
        <v>34</v>
      </c>
      <c r="L2739">
        <v>1536</v>
      </c>
      <c r="M2739" t="s">
        <v>34</v>
      </c>
      <c r="N2739" t="s">
        <v>34</v>
      </c>
      <c r="O2739" t="s">
        <v>35</v>
      </c>
      <c r="P2739">
        <v>2</v>
      </c>
      <c r="Q2739" s="3" t="s">
        <v>55</v>
      </c>
      <c r="R2739">
        <v>0</v>
      </c>
      <c r="S2739" t="s">
        <v>38</v>
      </c>
    </row>
    <row r="2740" spans="1:19" x14ac:dyDescent="0.25">
      <c r="A2740">
        <v>432182698</v>
      </c>
      <c r="B2740">
        <v>19</v>
      </c>
      <c r="C2740" s="2" t="s">
        <v>54</v>
      </c>
      <c r="D2740">
        <v>79</v>
      </c>
      <c r="E2740">
        <v>75657734</v>
      </c>
      <c r="F2740">
        <v>23</v>
      </c>
      <c r="G2740" t="s">
        <v>30</v>
      </c>
      <c r="H2740" t="s">
        <v>47</v>
      </c>
      <c r="I2740" t="s">
        <v>40</v>
      </c>
      <c r="J2740" t="s">
        <v>61</v>
      </c>
      <c r="K2740" t="s">
        <v>34</v>
      </c>
      <c r="L2740">
        <v>1021</v>
      </c>
      <c r="M2740" t="s">
        <v>34</v>
      </c>
      <c r="N2740" t="s">
        <v>34</v>
      </c>
      <c r="O2740" t="s">
        <v>41</v>
      </c>
      <c r="P2740">
        <v>9</v>
      </c>
      <c r="Q2740" s="3" t="s">
        <v>55</v>
      </c>
      <c r="R2740">
        <v>0</v>
      </c>
      <c r="S2740" t="s">
        <v>38</v>
      </c>
    </row>
    <row r="2741" spans="1:19" x14ac:dyDescent="0.25">
      <c r="A2741">
        <v>432162031</v>
      </c>
      <c r="B2741">
        <v>7</v>
      </c>
      <c r="C2741" s="2" t="s">
        <v>7</v>
      </c>
      <c r="D2741">
        <v>122</v>
      </c>
      <c r="E2741">
        <v>75659917</v>
      </c>
      <c r="F2741">
        <v>36</v>
      </c>
      <c r="G2741" t="s">
        <v>31</v>
      </c>
      <c r="H2741" t="s">
        <v>32</v>
      </c>
      <c r="I2741" t="s">
        <v>40</v>
      </c>
      <c r="J2741" t="s">
        <v>62</v>
      </c>
      <c r="K2741" t="s">
        <v>34</v>
      </c>
      <c r="L2741">
        <v>0</v>
      </c>
      <c r="M2741" t="s">
        <v>37</v>
      </c>
      <c r="N2741" t="s">
        <v>37</v>
      </c>
      <c r="O2741" t="s">
        <v>35</v>
      </c>
      <c r="P2741">
        <v>5</v>
      </c>
      <c r="Q2741" s="3" t="s">
        <v>55</v>
      </c>
      <c r="R2741">
        <v>0</v>
      </c>
      <c r="S2741" t="s">
        <v>38</v>
      </c>
    </row>
    <row r="2742" spans="1:19" x14ac:dyDescent="0.25">
      <c r="A2742">
        <v>432145600</v>
      </c>
      <c r="B2742">
        <v>15</v>
      </c>
      <c r="C2742" s="2" t="s">
        <v>1</v>
      </c>
      <c r="D2742">
        <v>374</v>
      </c>
      <c r="E2742">
        <v>75663693</v>
      </c>
      <c r="F2742">
        <v>47</v>
      </c>
      <c r="G2742" t="s">
        <v>30</v>
      </c>
      <c r="H2742" t="s">
        <v>42</v>
      </c>
      <c r="I2742" t="s">
        <v>33</v>
      </c>
      <c r="J2742" t="s">
        <v>61</v>
      </c>
      <c r="K2742" t="s">
        <v>34</v>
      </c>
      <c r="L2742">
        <v>-100</v>
      </c>
      <c r="M2742" t="s">
        <v>37</v>
      </c>
      <c r="N2742" t="s">
        <v>34</v>
      </c>
      <c r="O2742" t="s">
        <v>38</v>
      </c>
      <c r="P2742">
        <v>1</v>
      </c>
      <c r="Q2742" s="3" t="s">
        <v>55</v>
      </c>
      <c r="R2742">
        <v>0</v>
      </c>
      <c r="S2742" t="s">
        <v>38</v>
      </c>
    </row>
    <row r="2743" spans="1:19" x14ac:dyDescent="0.25">
      <c r="A2743">
        <v>432166205</v>
      </c>
      <c r="B2743">
        <v>29</v>
      </c>
      <c r="C2743" s="2" t="s">
        <v>7</v>
      </c>
      <c r="D2743">
        <v>240</v>
      </c>
      <c r="E2743">
        <v>75666798</v>
      </c>
      <c r="F2743">
        <v>35</v>
      </c>
      <c r="G2743" t="s">
        <v>30</v>
      </c>
      <c r="H2743" t="s">
        <v>39</v>
      </c>
      <c r="I2743" t="s">
        <v>33</v>
      </c>
      <c r="J2743" t="s">
        <v>61</v>
      </c>
      <c r="K2743" t="s">
        <v>34</v>
      </c>
      <c r="L2743">
        <v>-146</v>
      </c>
      <c r="M2743" t="s">
        <v>37</v>
      </c>
      <c r="N2743" t="s">
        <v>34</v>
      </c>
      <c r="O2743" t="s">
        <v>35</v>
      </c>
      <c r="P2743">
        <v>2</v>
      </c>
      <c r="Q2743" s="3" t="s">
        <v>55</v>
      </c>
      <c r="R2743">
        <v>0</v>
      </c>
      <c r="S2743" t="s">
        <v>38</v>
      </c>
    </row>
    <row r="2744" spans="1:19" x14ac:dyDescent="0.25">
      <c r="A2744">
        <v>432160998</v>
      </c>
      <c r="B2744">
        <v>31</v>
      </c>
      <c r="C2744" s="2" t="s">
        <v>5</v>
      </c>
      <c r="D2744">
        <v>195</v>
      </c>
      <c r="E2744">
        <v>75667074</v>
      </c>
      <c r="F2744">
        <v>46</v>
      </c>
      <c r="G2744" t="s">
        <v>31</v>
      </c>
      <c r="H2744" t="s">
        <v>32</v>
      </c>
      <c r="I2744" t="s">
        <v>33</v>
      </c>
      <c r="J2744" t="s">
        <v>62</v>
      </c>
      <c r="K2744" t="s">
        <v>34</v>
      </c>
      <c r="L2744">
        <v>4879</v>
      </c>
      <c r="M2744" t="s">
        <v>34</v>
      </c>
      <c r="N2744" t="s">
        <v>34</v>
      </c>
      <c r="O2744" t="s">
        <v>35</v>
      </c>
      <c r="P2744">
        <v>3</v>
      </c>
      <c r="Q2744" s="3" t="s">
        <v>55</v>
      </c>
      <c r="R2744">
        <v>0</v>
      </c>
      <c r="S2744" t="s">
        <v>38</v>
      </c>
    </row>
    <row r="2745" spans="1:19" x14ac:dyDescent="0.25">
      <c r="A2745">
        <v>432147658</v>
      </c>
      <c r="B2745">
        <v>23</v>
      </c>
      <c r="C2745" s="2" t="s">
        <v>1</v>
      </c>
      <c r="D2745">
        <v>816</v>
      </c>
      <c r="E2745">
        <v>75674068</v>
      </c>
      <c r="F2745">
        <v>22</v>
      </c>
      <c r="G2745" t="s">
        <v>30</v>
      </c>
      <c r="H2745" t="s">
        <v>42</v>
      </c>
      <c r="I2745" t="s">
        <v>40</v>
      </c>
      <c r="J2745" t="s">
        <v>61</v>
      </c>
      <c r="K2745" t="s">
        <v>34</v>
      </c>
      <c r="L2745">
        <v>0</v>
      </c>
      <c r="M2745" t="s">
        <v>37</v>
      </c>
      <c r="N2745" t="s">
        <v>34</v>
      </c>
      <c r="O2745" t="s">
        <v>38</v>
      </c>
      <c r="P2745">
        <v>2</v>
      </c>
      <c r="Q2745" s="3" t="s">
        <v>55</v>
      </c>
      <c r="R2745">
        <v>0</v>
      </c>
      <c r="S2745" t="s">
        <v>38</v>
      </c>
    </row>
    <row r="2746" spans="1:19" x14ac:dyDescent="0.25">
      <c r="A2746">
        <v>432167788</v>
      </c>
      <c r="B2746">
        <v>18</v>
      </c>
      <c r="C2746" s="2" t="s">
        <v>10</v>
      </c>
      <c r="D2746">
        <v>400</v>
      </c>
      <c r="E2746">
        <v>75676355</v>
      </c>
      <c r="F2746">
        <v>42</v>
      </c>
      <c r="G2746" t="s">
        <v>31</v>
      </c>
      <c r="H2746" t="s">
        <v>32</v>
      </c>
      <c r="I2746" t="s">
        <v>33</v>
      </c>
      <c r="J2746" t="s">
        <v>61</v>
      </c>
      <c r="K2746" t="s">
        <v>34</v>
      </c>
      <c r="L2746">
        <v>283</v>
      </c>
      <c r="M2746" t="s">
        <v>37</v>
      </c>
      <c r="N2746" t="s">
        <v>34</v>
      </c>
      <c r="O2746" t="s">
        <v>35</v>
      </c>
      <c r="P2746">
        <v>1</v>
      </c>
      <c r="Q2746" s="3" t="s">
        <v>55</v>
      </c>
      <c r="R2746">
        <v>0</v>
      </c>
      <c r="S2746" t="s">
        <v>38</v>
      </c>
    </row>
    <row r="2747" spans="1:19" x14ac:dyDescent="0.25">
      <c r="A2747">
        <v>432143987</v>
      </c>
      <c r="B2747">
        <v>9</v>
      </c>
      <c r="C2747" s="2" t="s">
        <v>1</v>
      </c>
      <c r="D2747">
        <v>274</v>
      </c>
      <c r="E2747">
        <v>75678796</v>
      </c>
      <c r="F2747">
        <v>28</v>
      </c>
      <c r="G2747" t="s">
        <v>30</v>
      </c>
      <c r="H2747" t="s">
        <v>44</v>
      </c>
      <c r="I2747" t="s">
        <v>40</v>
      </c>
      <c r="J2747" t="s">
        <v>62</v>
      </c>
      <c r="K2747" t="s">
        <v>34</v>
      </c>
      <c r="L2747">
        <v>422</v>
      </c>
      <c r="M2747" t="s">
        <v>37</v>
      </c>
      <c r="N2747" t="s">
        <v>34</v>
      </c>
      <c r="O2747" t="s">
        <v>38</v>
      </c>
      <c r="P2747">
        <v>1</v>
      </c>
      <c r="Q2747" s="3" t="s">
        <v>55</v>
      </c>
      <c r="R2747">
        <v>0</v>
      </c>
      <c r="S2747" t="s">
        <v>38</v>
      </c>
    </row>
    <row r="2748" spans="1:19" x14ac:dyDescent="0.25">
      <c r="A2748">
        <v>432155002</v>
      </c>
      <c r="B2748">
        <v>4</v>
      </c>
      <c r="C2748" s="2" t="s">
        <v>5</v>
      </c>
      <c r="D2748">
        <v>235</v>
      </c>
      <c r="E2748">
        <v>75680493</v>
      </c>
      <c r="F2748">
        <v>26</v>
      </c>
      <c r="G2748" t="s">
        <v>31</v>
      </c>
      <c r="H2748" t="s">
        <v>42</v>
      </c>
      <c r="I2748" t="s">
        <v>40</v>
      </c>
      <c r="J2748" t="s">
        <v>61</v>
      </c>
      <c r="K2748" t="s">
        <v>34</v>
      </c>
      <c r="L2748">
        <v>177</v>
      </c>
      <c r="M2748" t="s">
        <v>34</v>
      </c>
      <c r="N2748" t="s">
        <v>37</v>
      </c>
      <c r="O2748" t="s">
        <v>38</v>
      </c>
      <c r="P2748">
        <v>1</v>
      </c>
      <c r="Q2748" s="3" t="s">
        <v>55</v>
      </c>
      <c r="R2748">
        <v>0</v>
      </c>
      <c r="S2748" t="s">
        <v>38</v>
      </c>
    </row>
    <row r="2749" spans="1:19" x14ac:dyDescent="0.25">
      <c r="A2749">
        <v>432184179</v>
      </c>
      <c r="B2749">
        <v>15</v>
      </c>
      <c r="C2749" s="2" t="s">
        <v>9</v>
      </c>
      <c r="D2749">
        <v>126</v>
      </c>
      <c r="E2749">
        <v>75681856</v>
      </c>
      <c r="F2749">
        <v>48</v>
      </c>
      <c r="G2749" t="s">
        <v>31</v>
      </c>
      <c r="H2749" t="s">
        <v>32</v>
      </c>
      <c r="I2749" t="s">
        <v>45</v>
      </c>
      <c r="J2749" t="s">
        <v>62</v>
      </c>
      <c r="K2749" t="s">
        <v>34</v>
      </c>
      <c r="L2749">
        <v>0</v>
      </c>
      <c r="M2749" t="s">
        <v>34</v>
      </c>
      <c r="N2749" t="s">
        <v>34</v>
      </c>
      <c r="O2749" t="s">
        <v>35</v>
      </c>
      <c r="P2749">
        <v>2</v>
      </c>
      <c r="Q2749" s="3" t="s">
        <v>55</v>
      </c>
      <c r="R2749">
        <v>0</v>
      </c>
      <c r="S2749" t="s">
        <v>38</v>
      </c>
    </row>
    <row r="2750" spans="1:19" x14ac:dyDescent="0.25">
      <c r="A2750">
        <v>432173562</v>
      </c>
      <c r="B2750">
        <v>2</v>
      </c>
      <c r="C2750" s="2" t="s">
        <v>3</v>
      </c>
      <c r="D2750">
        <v>54</v>
      </c>
      <c r="E2750">
        <v>75683767</v>
      </c>
      <c r="F2750">
        <v>26</v>
      </c>
      <c r="G2750" t="s">
        <v>31</v>
      </c>
      <c r="H2750" t="s">
        <v>44</v>
      </c>
      <c r="I2750" t="s">
        <v>33</v>
      </c>
      <c r="J2750" t="s">
        <v>61</v>
      </c>
      <c r="K2750" t="s">
        <v>34</v>
      </c>
      <c r="L2750">
        <v>1595</v>
      </c>
      <c r="M2750" t="s">
        <v>34</v>
      </c>
      <c r="N2750" t="s">
        <v>34</v>
      </c>
      <c r="O2750" t="s">
        <v>35</v>
      </c>
      <c r="P2750">
        <v>1</v>
      </c>
      <c r="Q2750" s="3" t="s">
        <v>55</v>
      </c>
      <c r="R2750">
        <v>0</v>
      </c>
      <c r="S2750" t="s">
        <v>38</v>
      </c>
    </row>
    <row r="2751" spans="1:19" x14ac:dyDescent="0.25">
      <c r="A2751">
        <v>432184738</v>
      </c>
      <c r="B2751">
        <v>2</v>
      </c>
      <c r="C2751" s="2" t="s">
        <v>11</v>
      </c>
      <c r="D2751">
        <v>310</v>
      </c>
      <c r="E2751">
        <v>75683775</v>
      </c>
      <c r="F2751">
        <v>31</v>
      </c>
      <c r="G2751" t="s">
        <v>31</v>
      </c>
      <c r="H2751" t="s">
        <v>39</v>
      </c>
      <c r="I2751" t="s">
        <v>33</v>
      </c>
      <c r="J2751" t="s">
        <v>61</v>
      </c>
      <c r="K2751" t="s">
        <v>34</v>
      </c>
      <c r="L2751">
        <v>318</v>
      </c>
      <c r="M2751" t="s">
        <v>34</v>
      </c>
      <c r="N2751" t="s">
        <v>34</v>
      </c>
      <c r="O2751" t="s">
        <v>35</v>
      </c>
      <c r="P2751">
        <v>1</v>
      </c>
      <c r="Q2751" s="3" t="s">
        <v>55</v>
      </c>
      <c r="R2751">
        <v>0</v>
      </c>
      <c r="S2751" t="s">
        <v>38</v>
      </c>
    </row>
    <row r="2752" spans="1:19" x14ac:dyDescent="0.25">
      <c r="A2752">
        <v>432181704</v>
      </c>
      <c r="B2752">
        <v>18</v>
      </c>
      <c r="C2752" s="2" t="s">
        <v>1</v>
      </c>
      <c r="D2752">
        <v>28</v>
      </c>
      <c r="E2752">
        <v>75685200</v>
      </c>
      <c r="F2752">
        <v>27</v>
      </c>
      <c r="G2752" t="s">
        <v>31</v>
      </c>
      <c r="H2752" t="s">
        <v>47</v>
      </c>
      <c r="I2752" t="s">
        <v>40</v>
      </c>
      <c r="J2752" t="s">
        <v>61</v>
      </c>
      <c r="K2752" t="s">
        <v>34</v>
      </c>
      <c r="L2752">
        <v>568</v>
      </c>
      <c r="M2752" t="s">
        <v>37</v>
      </c>
      <c r="N2752" t="s">
        <v>34</v>
      </c>
      <c r="O2752" t="s">
        <v>35</v>
      </c>
      <c r="P2752">
        <v>6</v>
      </c>
      <c r="Q2752" s="3" t="s">
        <v>55</v>
      </c>
      <c r="R2752">
        <v>0</v>
      </c>
      <c r="S2752" t="s">
        <v>38</v>
      </c>
    </row>
    <row r="2753" spans="1:19" x14ac:dyDescent="0.25">
      <c r="A2753">
        <v>432181676</v>
      </c>
      <c r="B2753">
        <v>18</v>
      </c>
      <c r="C2753" s="2" t="s">
        <v>1</v>
      </c>
      <c r="D2753">
        <v>953</v>
      </c>
      <c r="E2753">
        <v>75687436</v>
      </c>
      <c r="F2753">
        <v>28</v>
      </c>
      <c r="G2753" t="s">
        <v>30</v>
      </c>
      <c r="H2753" t="s">
        <v>42</v>
      </c>
      <c r="I2753" t="s">
        <v>40</v>
      </c>
      <c r="J2753" t="s">
        <v>61</v>
      </c>
      <c r="K2753" t="s">
        <v>34</v>
      </c>
      <c r="L2753">
        <v>426</v>
      </c>
      <c r="M2753" t="s">
        <v>37</v>
      </c>
      <c r="N2753" t="s">
        <v>34</v>
      </c>
      <c r="O2753" t="s">
        <v>35</v>
      </c>
      <c r="P2753">
        <v>3</v>
      </c>
      <c r="Q2753" s="3" t="s">
        <v>55</v>
      </c>
      <c r="R2753">
        <v>0</v>
      </c>
      <c r="S2753" t="s">
        <v>38</v>
      </c>
    </row>
    <row r="2754" spans="1:19" x14ac:dyDescent="0.25">
      <c r="A2754">
        <v>432146413</v>
      </c>
      <c r="B2754">
        <v>19</v>
      </c>
      <c r="C2754" s="2" t="s">
        <v>1</v>
      </c>
      <c r="D2754">
        <v>166</v>
      </c>
      <c r="E2754">
        <v>75692166</v>
      </c>
      <c r="F2754">
        <v>55</v>
      </c>
      <c r="G2754" t="s">
        <v>31</v>
      </c>
      <c r="H2754" t="s">
        <v>42</v>
      </c>
      <c r="I2754" t="s">
        <v>33</v>
      </c>
      <c r="J2754" t="s">
        <v>61</v>
      </c>
      <c r="K2754" t="s">
        <v>34</v>
      </c>
      <c r="L2754">
        <v>1261</v>
      </c>
      <c r="M2754" t="s">
        <v>34</v>
      </c>
      <c r="N2754" t="s">
        <v>34</v>
      </c>
      <c r="O2754" t="s">
        <v>38</v>
      </c>
      <c r="P2754">
        <v>1</v>
      </c>
      <c r="Q2754" s="3" t="s">
        <v>55</v>
      </c>
      <c r="R2754">
        <v>0</v>
      </c>
      <c r="S2754" t="s">
        <v>38</v>
      </c>
    </row>
    <row r="2755" spans="1:19" x14ac:dyDescent="0.25">
      <c r="A2755">
        <v>432166832</v>
      </c>
      <c r="B2755">
        <v>17</v>
      </c>
      <c r="C2755" s="2" t="s">
        <v>10</v>
      </c>
      <c r="D2755">
        <v>254</v>
      </c>
      <c r="E2755">
        <v>75695374</v>
      </c>
      <c r="F2755">
        <v>58</v>
      </c>
      <c r="G2755" t="s">
        <v>31</v>
      </c>
      <c r="H2755" t="s">
        <v>32</v>
      </c>
      <c r="I2755" t="s">
        <v>45</v>
      </c>
      <c r="J2755" t="s">
        <v>61</v>
      </c>
      <c r="K2755" t="s">
        <v>34</v>
      </c>
      <c r="L2755">
        <v>321</v>
      </c>
      <c r="M2755" t="s">
        <v>34</v>
      </c>
      <c r="N2755" t="s">
        <v>37</v>
      </c>
      <c r="O2755" t="s">
        <v>35</v>
      </c>
      <c r="P2755">
        <v>2</v>
      </c>
      <c r="Q2755" s="3" t="s">
        <v>55</v>
      </c>
      <c r="R2755">
        <v>0</v>
      </c>
      <c r="S2755" t="s">
        <v>38</v>
      </c>
    </row>
    <row r="2756" spans="1:19" x14ac:dyDescent="0.25">
      <c r="A2756">
        <v>432182652</v>
      </c>
      <c r="B2756">
        <v>16</v>
      </c>
      <c r="C2756" s="2" t="s">
        <v>54</v>
      </c>
      <c r="D2756">
        <v>245</v>
      </c>
      <c r="E2756">
        <v>75698640</v>
      </c>
      <c r="F2756">
        <v>31</v>
      </c>
      <c r="G2756" t="s">
        <v>31</v>
      </c>
      <c r="H2756" t="s">
        <v>39</v>
      </c>
      <c r="I2756" t="s">
        <v>33</v>
      </c>
      <c r="J2756" t="s">
        <v>38</v>
      </c>
      <c r="K2756" t="s">
        <v>34</v>
      </c>
      <c r="L2756">
        <v>14533</v>
      </c>
      <c r="M2756" t="s">
        <v>34</v>
      </c>
      <c r="N2756" t="s">
        <v>34</v>
      </c>
      <c r="O2756" t="s">
        <v>35</v>
      </c>
      <c r="P2756">
        <v>2</v>
      </c>
      <c r="Q2756" s="3" t="s">
        <v>55</v>
      </c>
      <c r="R2756">
        <v>0</v>
      </c>
      <c r="S2756" t="s">
        <v>38</v>
      </c>
    </row>
    <row r="2757" spans="1:19" x14ac:dyDescent="0.25">
      <c r="A2757">
        <v>432163998</v>
      </c>
      <c r="B2757">
        <v>19</v>
      </c>
      <c r="C2757" s="2" t="s">
        <v>7</v>
      </c>
      <c r="D2757">
        <v>82</v>
      </c>
      <c r="E2757">
        <v>75708323</v>
      </c>
      <c r="F2757">
        <v>44</v>
      </c>
      <c r="G2757" t="s">
        <v>31</v>
      </c>
      <c r="H2757" t="s">
        <v>39</v>
      </c>
      <c r="I2757" t="s">
        <v>33</v>
      </c>
      <c r="J2757" t="s">
        <v>61</v>
      </c>
      <c r="K2757" t="s">
        <v>34</v>
      </c>
      <c r="L2757">
        <v>1127</v>
      </c>
      <c r="M2757" t="s">
        <v>37</v>
      </c>
      <c r="N2757" t="s">
        <v>34</v>
      </c>
      <c r="O2757" t="s">
        <v>35</v>
      </c>
      <c r="P2757">
        <v>8</v>
      </c>
      <c r="Q2757" s="3" t="s">
        <v>55</v>
      </c>
      <c r="R2757">
        <v>0</v>
      </c>
      <c r="S2757" t="s">
        <v>38</v>
      </c>
    </row>
    <row r="2758" spans="1:19" x14ac:dyDescent="0.25">
      <c r="A2758">
        <v>432164787</v>
      </c>
      <c r="B2758">
        <v>22</v>
      </c>
      <c r="C2758" s="2" t="s">
        <v>7</v>
      </c>
      <c r="D2758">
        <v>46</v>
      </c>
      <c r="E2758">
        <v>75711858</v>
      </c>
      <c r="F2758">
        <v>55</v>
      </c>
      <c r="G2758" t="s">
        <v>30</v>
      </c>
      <c r="H2758" t="s">
        <v>42</v>
      </c>
      <c r="I2758" t="s">
        <v>33</v>
      </c>
      <c r="J2758" t="s">
        <v>62</v>
      </c>
      <c r="K2758" t="s">
        <v>34</v>
      </c>
      <c r="L2758">
        <v>1341</v>
      </c>
      <c r="M2758" t="s">
        <v>34</v>
      </c>
      <c r="N2758" t="s">
        <v>34</v>
      </c>
      <c r="O2758" t="s">
        <v>35</v>
      </c>
      <c r="P2758">
        <v>8</v>
      </c>
      <c r="Q2758" s="3" t="s">
        <v>55</v>
      </c>
      <c r="R2758">
        <v>0</v>
      </c>
      <c r="S2758" t="s">
        <v>38</v>
      </c>
    </row>
    <row r="2759" spans="1:19" x14ac:dyDescent="0.25">
      <c r="A2759">
        <v>432147492</v>
      </c>
      <c r="B2759">
        <v>21</v>
      </c>
      <c r="C2759" s="2" t="s">
        <v>1</v>
      </c>
      <c r="D2759">
        <v>671</v>
      </c>
      <c r="E2759">
        <v>75714122</v>
      </c>
      <c r="F2759">
        <v>36</v>
      </c>
      <c r="G2759" t="s">
        <v>31</v>
      </c>
      <c r="H2759" t="s">
        <v>44</v>
      </c>
      <c r="I2759" t="s">
        <v>45</v>
      </c>
      <c r="J2759" t="s">
        <v>61</v>
      </c>
      <c r="K2759" t="s">
        <v>37</v>
      </c>
      <c r="L2759">
        <v>-491</v>
      </c>
      <c r="M2759" t="s">
        <v>37</v>
      </c>
      <c r="N2759" t="s">
        <v>37</v>
      </c>
      <c r="O2759" t="s">
        <v>38</v>
      </c>
      <c r="P2759">
        <v>3</v>
      </c>
      <c r="Q2759" s="3" t="s">
        <v>55</v>
      </c>
      <c r="R2759">
        <v>0</v>
      </c>
      <c r="S2759" t="s">
        <v>38</v>
      </c>
    </row>
    <row r="2760" spans="1:19" x14ac:dyDescent="0.25">
      <c r="A2760">
        <v>432181437</v>
      </c>
      <c r="B2760">
        <v>18</v>
      </c>
      <c r="C2760" s="2" t="s">
        <v>1</v>
      </c>
      <c r="D2760">
        <v>276</v>
      </c>
      <c r="E2760">
        <v>75714921</v>
      </c>
      <c r="F2760">
        <v>27</v>
      </c>
      <c r="G2760" t="s">
        <v>30</v>
      </c>
      <c r="H2760" t="s">
        <v>42</v>
      </c>
      <c r="I2760" t="s">
        <v>40</v>
      </c>
      <c r="J2760" t="s">
        <v>61</v>
      </c>
      <c r="K2760" t="s">
        <v>34</v>
      </c>
      <c r="L2760">
        <v>409</v>
      </c>
      <c r="M2760" t="s">
        <v>37</v>
      </c>
      <c r="N2760" t="s">
        <v>34</v>
      </c>
      <c r="O2760" t="s">
        <v>35</v>
      </c>
      <c r="P2760">
        <v>4</v>
      </c>
      <c r="Q2760" s="3">
        <v>301</v>
      </c>
      <c r="R2760">
        <v>2</v>
      </c>
      <c r="S2760" t="s">
        <v>49</v>
      </c>
    </row>
    <row r="2761" spans="1:19" x14ac:dyDescent="0.25">
      <c r="A2761">
        <v>432170290</v>
      </c>
      <c r="B2761">
        <v>28</v>
      </c>
      <c r="C2761" s="2" t="s">
        <v>6</v>
      </c>
      <c r="D2761">
        <v>160</v>
      </c>
      <c r="E2761">
        <v>75715431</v>
      </c>
      <c r="F2761">
        <v>53</v>
      </c>
      <c r="G2761" t="s">
        <v>30</v>
      </c>
      <c r="H2761" t="s">
        <v>39</v>
      </c>
      <c r="I2761" t="s">
        <v>33</v>
      </c>
      <c r="J2761" t="s">
        <v>62</v>
      </c>
      <c r="K2761" t="s">
        <v>34</v>
      </c>
      <c r="L2761">
        <v>476</v>
      </c>
      <c r="M2761" t="s">
        <v>37</v>
      </c>
      <c r="N2761" t="s">
        <v>34</v>
      </c>
      <c r="O2761" t="s">
        <v>35</v>
      </c>
      <c r="P2761">
        <v>1</v>
      </c>
      <c r="Q2761" s="3" t="s">
        <v>55</v>
      </c>
      <c r="R2761">
        <v>0</v>
      </c>
      <c r="S2761" t="s">
        <v>38</v>
      </c>
    </row>
    <row r="2762" spans="1:19" x14ac:dyDescent="0.25">
      <c r="A2762">
        <v>432143988</v>
      </c>
      <c r="B2762">
        <v>9</v>
      </c>
      <c r="C2762" s="2" t="s">
        <v>1</v>
      </c>
      <c r="D2762">
        <v>116</v>
      </c>
      <c r="E2762">
        <v>75719383</v>
      </c>
      <c r="F2762">
        <v>44</v>
      </c>
      <c r="G2762" t="s">
        <v>31</v>
      </c>
      <c r="H2762" t="s">
        <v>42</v>
      </c>
      <c r="I2762" t="s">
        <v>33</v>
      </c>
      <c r="J2762" t="s">
        <v>61</v>
      </c>
      <c r="K2762" t="s">
        <v>34</v>
      </c>
      <c r="L2762">
        <v>85</v>
      </c>
      <c r="M2762" t="s">
        <v>37</v>
      </c>
      <c r="N2762" t="s">
        <v>34</v>
      </c>
      <c r="O2762" t="s">
        <v>38</v>
      </c>
      <c r="P2762">
        <v>2</v>
      </c>
      <c r="Q2762" s="3" t="s">
        <v>55</v>
      </c>
      <c r="R2762">
        <v>0</v>
      </c>
      <c r="S2762" t="s">
        <v>38</v>
      </c>
    </row>
    <row r="2763" spans="1:19" x14ac:dyDescent="0.25">
      <c r="A2763">
        <v>432186992</v>
      </c>
      <c r="B2763">
        <v>1</v>
      </c>
      <c r="C2763" s="2" t="s">
        <v>8</v>
      </c>
      <c r="D2763">
        <v>194</v>
      </c>
      <c r="E2763">
        <v>75722666</v>
      </c>
      <c r="F2763">
        <v>59</v>
      </c>
      <c r="G2763" t="s">
        <v>31</v>
      </c>
      <c r="H2763" t="s">
        <v>32</v>
      </c>
      <c r="I2763" t="s">
        <v>33</v>
      </c>
      <c r="J2763" t="s">
        <v>62</v>
      </c>
      <c r="K2763" t="s">
        <v>34</v>
      </c>
      <c r="L2763">
        <v>4606</v>
      </c>
      <c r="M2763" t="s">
        <v>34</v>
      </c>
      <c r="N2763" t="s">
        <v>34</v>
      </c>
      <c r="O2763" t="s">
        <v>41</v>
      </c>
      <c r="P2763">
        <v>2</v>
      </c>
      <c r="Q2763" s="3">
        <v>189</v>
      </c>
      <c r="R2763">
        <v>2</v>
      </c>
      <c r="S2763" t="s">
        <v>36</v>
      </c>
    </row>
    <row r="2764" spans="1:19" x14ac:dyDescent="0.25">
      <c r="A2764">
        <v>432158332</v>
      </c>
      <c r="B2764">
        <v>22</v>
      </c>
      <c r="C2764" s="2" t="s">
        <v>5</v>
      </c>
      <c r="D2764">
        <v>118</v>
      </c>
      <c r="E2764">
        <v>75723507</v>
      </c>
      <c r="F2764">
        <v>37</v>
      </c>
      <c r="G2764" t="s">
        <v>30</v>
      </c>
      <c r="H2764" t="s">
        <v>42</v>
      </c>
      <c r="I2764" t="s">
        <v>40</v>
      </c>
      <c r="J2764" t="s">
        <v>61</v>
      </c>
      <c r="K2764" t="s">
        <v>34</v>
      </c>
      <c r="L2764">
        <v>0</v>
      </c>
      <c r="M2764" t="s">
        <v>37</v>
      </c>
      <c r="N2764" t="s">
        <v>37</v>
      </c>
      <c r="O2764" t="s">
        <v>35</v>
      </c>
      <c r="P2764">
        <v>1</v>
      </c>
      <c r="Q2764" s="3" t="s">
        <v>55</v>
      </c>
      <c r="R2764">
        <v>0</v>
      </c>
      <c r="S2764" t="s">
        <v>38</v>
      </c>
    </row>
    <row r="2765" spans="1:19" x14ac:dyDescent="0.25">
      <c r="A2765">
        <v>432142450</v>
      </c>
      <c r="B2765">
        <v>5</v>
      </c>
      <c r="C2765" s="2" t="s">
        <v>1</v>
      </c>
      <c r="D2765">
        <v>55</v>
      </c>
      <c r="E2765">
        <v>75723672</v>
      </c>
      <c r="F2765">
        <v>59</v>
      </c>
      <c r="G2765" t="s">
        <v>30</v>
      </c>
      <c r="H2765" t="s">
        <v>42</v>
      </c>
      <c r="I2765" t="s">
        <v>33</v>
      </c>
      <c r="J2765" t="s">
        <v>61</v>
      </c>
      <c r="K2765" t="s">
        <v>34</v>
      </c>
      <c r="L2765">
        <v>179</v>
      </c>
      <c r="M2765" t="s">
        <v>37</v>
      </c>
      <c r="N2765" t="s">
        <v>34</v>
      </c>
      <c r="O2765" t="s">
        <v>38</v>
      </c>
      <c r="P2765">
        <v>3</v>
      </c>
      <c r="Q2765" s="3" t="s">
        <v>55</v>
      </c>
      <c r="R2765">
        <v>0</v>
      </c>
      <c r="S2765" t="s">
        <v>38</v>
      </c>
    </row>
    <row r="2766" spans="1:19" x14ac:dyDescent="0.25">
      <c r="A2766">
        <v>432180054</v>
      </c>
      <c r="B2766">
        <v>14</v>
      </c>
      <c r="C2766" s="2" t="s">
        <v>1</v>
      </c>
      <c r="D2766">
        <v>303</v>
      </c>
      <c r="E2766">
        <v>75727845</v>
      </c>
      <c r="F2766">
        <v>59</v>
      </c>
      <c r="G2766" t="s">
        <v>30</v>
      </c>
      <c r="H2766" t="s">
        <v>32</v>
      </c>
      <c r="I2766" t="s">
        <v>33</v>
      </c>
      <c r="J2766" t="s">
        <v>62</v>
      </c>
      <c r="K2766" t="s">
        <v>34</v>
      </c>
      <c r="L2766">
        <v>2260</v>
      </c>
      <c r="M2766" t="s">
        <v>37</v>
      </c>
      <c r="N2766" t="s">
        <v>34</v>
      </c>
      <c r="O2766" t="s">
        <v>35</v>
      </c>
      <c r="P2766">
        <v>1</v>
      </c>
      <c r="Q2766" s="3" t="s">
        <v>55</v>
      </c>
      <c r="R2766">
        <v>0</v>
      </c>
      <c r="S2766" t="s">
        <v>38</v>
      </c>
    </row>
    <row r="2767" spans="1:19" x14ac:dyDescent="0.25">
      <c r="A2767">
        <v>432159872</v>
      </c>
      <c r="B2767">
        <v>29</v>
      </c>
      <c r="C2767" s="2" t="s">
        <v>5</v>
      </c>
      <c r="D2767">
        <v>123</v>
      </c>
      <c r="E2767">
        <v>75731503</v>
      </c>
      <c r="F2767">
        <v>53</v>
      </c>
      <c r="G2767" t="s">
        <v>30</v>
      </c>
      <c r="H2767" t="s">
        <v>52</v>
      </c>
      <c r="I2767" t="s">
        <v>33</v>
      </c>
      <c r="J2767" t="s">
        <v>61</v>
      </c>
      <c r="K2767" t="s">
        <v>34</v>
      </c>
      <c r="L2767">
        <v>845</v>
      </c>
      <c r="M2767" t="s">
        <v>34</v>
      </c>
      <c r="N2767" t="s">
        <v>34</v>
      </c>
      <c r="O2767" t="s">
        <v>35</v>
      </c>
      <c r="P2767">
        <v>2</v>
      </c>
      <c r="Q2767" s="3" t="s">
        <v>55</v>
      </c>
      <c r="R2767">
        <v>0</v>
      </c>
      <c r="S2767" t="s">
        <v>38</v>
      </c>
    </row>
    <row r="2768" spans="1:19" x14ac:dyDescent="0.25">
      <c r="A2768">
        <v>432151927</v>
      </c>
      <c r="B2768">
        <v>6</v>
      </c>
      <c r="C2768" s="2" t="s">
        <v>54</v>
      </c>
      <c r="D2768">
        <v>471</v>
      </c>
      <c r="E2768">
        <v>75733501</v>
      </c>
      <c r="F2768">
        <v>40</v>
      </c>
      <c r="G2768" t="s">
        <v>30</v>
      </c>
      <c r="H2768" t="s">
        <v>47</v>
      </c>
      <c r="I2768" t="s">
        <v>40</v>
      </c>
      <c r="J2768" t="s">
        <v>61</v>
      </c>
      <c r="K2768" t="s">
        <v>34</v>
      </c>
      <c r="L2768">
        <v>5349</v>
      </c>
      <c r="M2768" t="s">
        <v>34</v>
      </c>
      <c r="N2768" t="s">
        <v>34</v>
      </c>
      <c r="O2768" t="s">
        <v>38</v>
      </c>
      <c r="P2768">
        <v>1</v>
      </c>
      <c r="Q2768" s="3" t="s">
        <v>55</v>
      </c>
      <c r="R2768">
        <v>0</v>
      </c>
      <c r="S2768" t="s">
        <v>38</v>
      </c>
    </row>
    <row r="2769" spans="1:19" x14ac:dyDescent="0.25">
      <c r="A2769">
        <v>432160128</v>
      </c>
      <c r="B2769">
        <v>29</v>
      </c>
      <c r="C2769" s="2" t="s">
        <v>5</v>
      </c>
      <c r="D2769">
        <v>316</v>
      </c>
      <c r="E2769">
        <v>75733632</v>
      </c>
      <c r="F2769">
        <v>55</v>
      </c>
      <c r="G2769" t="s">
        <v>31</v>
      </c>
      <c r="H2769" t="s">
        <v>39</v>
      </c>
      <c r="I2769" t="s">
        <v>33</v>
      </c>
      <c r="J2769" t="s">
        <v>61</v>
      </c>
      <c r="K2769" t="s">
        <v>34</v>
      </c>
      <c r="L2769">
        <v>0</v>
      </c>
      <c r="M2769" t="s">
        <v>34</v>
      </c>
      <c r="N2769" t="s">
        <v>34</v>
      </c>
      <c r="O2769" t="s">
        <v>35</v>
      </c>
      <c r="P2769">
        <v>2</v>
      </c>
      <c r="Q2769" s="3" t="s">
        <v>55</v>
      </c>
      <c r="R2769">
        <v>0</v>
      </c>
      <c r="S2769" t="s">
        <v>38</v>
      </c>
    </row>
    <row r="2770" spans="1:19" x14ac:dyDescent="0.25">
      <c r="A2770">
        <v>432153443</v>
      </c>
      <c r="B2770">
        <v>18</v>
      </c>
      <c r="C2770" s="2" t="s">
        <v>54</v>
      </c>
      <c r="D2770">
        <v>151</v>
      </c>
      <c r="E2770">
        <v>75735387</v>
      </c>
      <c r="F2770">
        <v>45</v>
      </c>
      <c r="G2770" t="s">
        <v>31</v>
      </c>
      <c r="H2770" t="s">
        <v>44</v>
      </c>
      <c r="I2770" t="s">
        <v>33</v>
      </c>
      <c r="J2770" t="s">
        <v>61</v>
      </c>
      <c r="K2770" t="s">
        <v>34</v>
      </c>
      <c r="L2770">
        <v>231</v>
      </c>
      <c r="M2770" t="s">
        <v>37</v>
      </c>
      <c r="N2770" t="s">
        <v>34</v>
      </c>
      <c r="O2770" t="s">
        <v>38</v>
      </c>
      <c r="P2770">
        <v>3</v>
      </c>
      <c r="Q2770" s="3" t="s">
        <v>55</v>
      </c>
      <c r="R2770">
        <v>0</v>
      </c>
      <c r="S2770" t="s">
        <v>38</v>
      </c>
    </row>
    <row r="2771" spans="1:19" x14ac:dyDescent="0.25">
      <c r="A2771">
        <v>432184534</v>
      </c>
      <c r="B2771">
        <v>10</v>
      </c>
      <c r="C2771" s="2" t="s">
        <v>10</v>
      </c>
      <c r="D2771">
        <v>193</v>
      </c>
      <c r="E2771">
        <v>75741909</v>
      </c>
      <c r="F2771">
        <v>42</v>
      </c>
      <c r="G2771" t="s">
        <v>31</v>
      </c>
      <c r="H2771" t="s">
        <v>32</v>
      </c>
      <c r="I2771" t="s">
        <v>33</v>
      </c>
      <c r="J2771" t="s">
        <v>62</v>
      </c>
      <c r="K2771" t="s">
        <v>34</v>
      </c>
      <c r="L2771">
        <v>2816</v>
      </c>
      <c r="M2771" t="s">
        <v>34</v>
      </c>
      <c r="N2771" t="s">
        <v>34</v>
      </c>
      <c r="O2771" t="s">
        <v>35</v>
      </c>
      <c r="P2771">
        <v>2</v>
      </c>
      <c r="Q2771" s="3" t="s">
        <v>55</v>
      </c>
      <c r="R2771">
        <v>0</v>
      </c>
      <c r="S2771" t="s">
        <v>38</v>
      </c>
    </row>
    <row r="2772" spans="1:19" x14ac:dyDescent="0.25">
      <c r="A2772">
        <v>432176300</v>
      </c>
      <c r="B2772">
        <v>30</v>
      </c>
      <c r="C2772" s="2" t="s">
        <v>4</v>
      </c>
      <c r="D2772">
        <v>554</v>
      </c>
      <c r="E2772">
        <v>75742629</v>
      </c>
      <c r="F2772">
        <v>30</v>
      </c>
      <c r="G2772" t="s">
        <v>31</v>
      </c>
      <c r="H2772" t="s">
        <v>32</v>
      </c>
      <c r="I2772" t="s">
        <v>40</v>
      </c>
      <c r="J2772" t="s">
        <v>62</v>
      </c>
      <c r="K2772" t="s">
        <v>34</v>
      </c>
      <c r="L2772">
        <v>398</v>
      </c>
      <c r="M2772" t="s">
        <v>34</v>
      </c>
      <c r="N2772" t="s">
        <v>34</v>
      </c>
      <c r="O2772" t="s">
        <v>35</v>
      </c>
      <c r="P2772">
        <v>1</v>
      </c>
      <c r="Q2772" s="3">
        <v>6</v>
      </c>
      <c r="R2772">
        <v>2</v>
      </c>
      <c r="S2772" t="s">
        <v>49</v>
      </c>
    </row>
    <row r="2773" spans="1:19" x14ac:dyDescent="0.25">
      <c r="A2773">
        <v>432174189</v>
      </c>
      <c r="B2773">
        <v>8</v>
      </c>
      <c r="C2773" s="2" t="s">
        <v>4</v>
      </c>
      <c r="D2773">
        <v>281</v>
      </c>
      <c r="E2773">
        <v>75743836</v>
      </c>
      <c r="F2773">
        <v>36</v>
      </c>
      <c r="G2773" t="s">
        <v>30</v>
      </c>
      <c r="H2773" t="s">
        <v>32</v>
      </c>
      <c r="I2773" t="s">
        <v>40</v>
      </c>
      <c r="J2773" t="s">
        <v>62</v>
      </c>
      <c r="K2773" t="s">
        <v>34</v>
      </c>
      <c r="L2773">
        <v>223</v>
      </c>
      <c r="M2773" t="s">
        <v>37</v>
      </c>
      <c r="N2773" t="s">
        <v>34</v>
      </c>
      <c r="O2773" t="s">
        <v>35</v>
      </c>
      <c r="P2773">
        <v>3</v>
      </c>
      <c r="Q2773" s="3" t="s">
        <v>55</v>
      </c>
      <c r="R2773">
        <v>0</v>
      </c>
      <c r="S2773" t="s">
        <v>38</v>
      </c>
    </row>
    <row r="2774" spans="1:19" x14ac:dyDescent="0.25">
      <c r="A2774">
        <v>432186333</v>
      </c>
      <c r="B2774">
        <v>24</v>
      </c>
      <c r="C2774" s="2" t="s">
        <v>54</v>
      </c>
      <c r="D2774">
        <v>22</v>
      </c>
      <c r="E2774">
        <v>75744311</v>
      </c>
      <c r="F2774">
        <v>26</v>
      </c>
      <c r="G2774" t="s">
        <v>30</v>
      </c>
      <c r="H2774" t="s">
        <v>47</v>
      </c>
      <c r="I2774" t="s">
        <v>40</v>
      </c>
      <c r="J2774" t="s">
        <v>61</v>
      </c>
      <c r="K2774" t="s">
        <v>34</v>
      </c>
      <c r="L2774">
        <v>696</v>
      </c>
      <c r="M2774" t="s">
        <v>34</v>
      </c>
      <c r="N2774" t="s">
        <v>34</v>
      </c>
      <c r="O2774" t="s">
        <v>38</v>
      </c>
      <c r="P2774">
        <v>1</v>
      </c>
      <c r="Q2774" s="3" t="s">
        <v>55</v>
      </c>
      <c r="R2774">
        <v>0</v>
      </c>
      <c r="S2774" t="s">
        <v>38</v>
      </c>
    </row>
    <row r="2775" spans="1:19" x14ac:dyDescent="0.25">
      <c r="A2775">
        <v>432167405</v>
      </c>
      <c r="B2775">
        <v>18</v>
      </c>
      <c r="C2775" s="2" t="s">
        <v>10</v>
      </c>
      <c r="D2775">
        <v>100</v>
      </c>
      <c r="E2775">
        <v>75745403</v>
      </c>
      <c r="F2775">
        <v>45</v>
      </c>
      <c r="G2775" t="s">
        <v>31</v>
      </c>
      <c r="H2775" t="s">
        <v>32</v>
      </c>
      <c r="I2775" t="s">
        <v>40</v>
      </c>
      <c r="J2775" t="s">
        <v>62</v>
      </c>
      <c r="K2775" t="s">
        <v>34</v>
      </c>
      <c r="L2775">
        <v>16</v>
      </c>
      <c r="M2775" t="s">
        <v>34</v>
      </c>
      <c r="N2775" t="s">
        <v>34</v>
      </c>
      <c r="O2775" t="s">
        <v>35</v>
      </c>
      <c r="P2775">
        <v>1</v>
      </c>
      <c r="Q2775" s="3">
        <v>110</v>
      </c>
      <c r="R2775">
        <v>2</v>
      </c>
      <c r="S2775" t="s">
        <v>36</v>
      </c>
    </row>
    <row r="2776" spans="1:19" x14ac:dyDescent="0.25">
      <c r="A2776">
        <v>432183810</v>
      </c>
      <c r="B2776">
        <v>7</v>
      </c>
      <c r="C2776" s="2" t="s">
        <v>8</v>
      </c>
      <c r="D2776">
        <v>89</v>
      </c>
      <c r="E2776">
        <v>75745922</v>
      </c>
      <c r="F2776">
        <v>24</v>
      </c>
      <c r="G2776" t="s">
        <v>30</v>
      </c>
      <c r="H2776" t="s">
        <v>44</v>
      </c>
      <c r="I2776" t="s">
        <v>40</v>
      </c>
      <c r="J2776" t="s">
        <v>62</v>
      </c>
      <c r="K2776" t="s">
        <v>34</v>
      </c>
      <c r="L2776">
        <v>0</v>
      </c>
      <c r="M2776" t="s">
        <v>37</v>
      </c>
      <c r="N2776" t="s">
        <v>34</v>
      </c>
      <c r="O2776" t="s">
        <v>35</v>
      </c>
      <c r="P2776">
        <v>1</v>
      </c>
      <c r="Q2776" s="3">
        <v>103</v>
      </c>
      <c r="R2776">
        <v>2</v>
      </c>
      <c r="S2776" t="s">
        <v>49</v>
      </c>
    </row>
    <row r="2777" spans="1:19" x14ac:dyDescent="0.25">
      <c r="A2777">
        <v>432155109</v>
      </c>
      <c r="B2777">
        <v>7</v>
      </c>
      <c r="C2777" s="2" t="s">
        <v>5</v>
      </c>
      <c r="D2777">
        <v>126</v>
      </c>
      <c r="E2777">
        <v>75749119</v>
      </c>
      <c r="F2777">
        <v>35</v>
      </c>
      <c r="G2777" t="s">
        <v>31</v>
      </c>
      <c r="H2777" t="s">
        <v>46</v>
      </c>
      <c r="I2777" t="s">
        <v>33</v>
      </c>
      <c r="J2777" t="s">
        <v>61</v>
      </c>
      <c r="K2777" t="s">
        <v>34</v>
      </c>
      <c r="L2777">
        <v>0</v>
      </c>
      <c r="M2777" t="s">
        <v>37</v>
      </c>
      <c r="N2777" t="s">
        <v>34</v>
      </c>
      <c r="O2777" t="s">
        <v>41</v>
      </c>
      <c r="P2777">
        <v>4</v>
      </c>
      <c r="Q2777" s="3" t="s">
        <v>55</v>
      </c>
      <c r="R2777">
        <v>0</v>
      </c>
      <c r="S2777" t="s">
        <v>38</v>
      </c>
    </row>
    <row r="2778" spans="1:19" x14ac:dyDescent="0.25">
      <c r="A2778">
        <v>432184367</v>
      </c>
      <c r="B2778">
        <v>28</v>
      </c>
      <c r="C2778" s="2" t="s">
        <v>9</v>
      </c>
      <c r="D2778">
        <v>96</v>
      </c>
      <c r="E2778">
        <v>75750987</v>
      </c>
      <c r="F2778">
        <v>50</v>
      </c>
      <c r="G2778" t="s">
        <v>31</v>
      </c>
      <c r="H2778" t="s">
        <v>32</v>
      </c>
      <c r="I2778" t="s">
        <v>33</v>
      </c>
      <c r="J2778" t="s">
        <v>62</v>
      </c>
      <c r="K2778" t="s">
        <v>34</v>
      </c>
      <c r="L2778">
        <v>3463</v>
      </c>
      <c r="M2778" t="s">
        <v>34</v>
      </c>
      <c r="N2778" t="s">
        <v>37</v>
      </c>
      <c r="O2778" t="s">
        <v>35</v>
      </c>
      <c r="P2778">
        <v>1</v>
      </c>
      <c r="Q2778" s="3" t="s">
        <v>55</v>
      </c>
      <c r="R2778">
        <v>0</v>
      </c>
      <c r="S2778" t="s">
        <v>38</v>
      </c>
    </row>
    <row r="2779" spans="1:19" x14ac:dyDescent="0.25">
      <c r="A2779">
        <v>432153052</v>
      </c>
      <c r="B2779">
        <v>16</v>
      </c>
      <c r="C2779" s="2" t="s">
        <v>54</v>
      </c>
      <c r="D2779">
        <v>226</v>
      </c>
      <c r="E2779">
        <v>75751837</v>
      </c>
      <c r="F2779">
        <v>44</v>
      </c>
      <c r="G2779" t="s">
        <v>31</v>
      </c>
      <c r="H2779" t="s">
        <v>32</v>
      </c>
      <c r="I2779" t="s">
        <v>33</v>
      </c>
      <c r="J2779" t="s">
        <v>62</v>
      </c>
      <c r="K2779" t="s">
        <v>34</v>
      </c>
      <c r="L2779">
        <v>647</v>
      </c>
      <c r="M2779" t="s">
        <v>34</v>
      </c>
      <c r="N2779" t="s">
        <v>34</v>
      </c>
      <c r="O2779" t="s">
        <v>38</v>
      </c>
      <c r="P2779">
        <v>2</v>
      </c>
      <c r="Q2779" s="3" t="s">
        <v>55</v>
      </c>
      <c r="R2779">
        <v>0</v>
      </c>
      <c r="S2779" t="s">
        <v>38</v>
      </c>
    </row>
    <row r="2780" spans="1:19" x14ac:dyDescent="0.25">
      <c r="A2780">
        <v>432142744</v>
      </c>
      <c r="B2780">
        <v>6</v>
      </c>
      <c r="C2780" s="2" t="s">
        <v>1</v>
      </c>
      <c r="D2780">
        <v>76</v>
      </c>
      <c r="E2780">
        <v>75753523</v>
      </c>
      <c r="F2780">
        <v>38</v>
      </c>
      <c r="G2780" t="s">
        <v>31</v>
      </c>
      <c r="H2780" t="s">
        <v>44</v>
      </c>
      <c r="I2780" t="s">
        <v>33</v>
      </c>
      <c r="J2780" t="s">
        <v>61</v>
      </c>
      <c r="K2780" t="s">
        <v>34</v>
      </c>
      <c r="L2780">
        <v>1</v>
      </c>
      <c r="M2780" t="s">
        <v>34</v>
      </c>
      <c r="N2780" t="s">
        <v>34</v>
      </c>
      <c r="O2780" t="s">
        <v>38</v>
      </c>
      <c r="P2780">
        <v>1</v>
      </c>
      <c r="Q2780" s="3" t="s">
        <v>55</v>
      </c>
      <c r="R2780">
        <v>0</v>
      </c>
      <c r="S2780" t="s">
        <v>38</v>
      </c>
    </row>
    <row r="2781" spans="1:19" x14ac:dyDescent="0.25">
      <c r="A2781">
        <v>432173809</v>
      </c>
      <c r="B2781">
        <v>1</v>
      </c>
      <c r="C2781" s="2" t="s">
        <v>4</v>
      </c>
      <c r="D2781">
        <v>73</v>
      </c>
      <c r="E2781">
        <v>75758758</v>
      </c>
      <c r="F2781">
        <v>35</v>
      </c>
      <c r="G2781" t="s">
        <v>31</v>
      </c>
      <c r="H2781" t="s">
        <v>50</v>
      </c>
      <c r="I2781" t="s">
        <v>45</v>
      </c>
      <c r="J2781" t="s">
        <v>61</v>
      </c>
      <c r="K2781" t="s">
        <v>34</v>
      </c>
      <c r="L2781">
        <v>-121</v>
      </c>
      <c r="M2781" t="s">
        <v>37</v>
      </c>
      <c r="N2781" t="s">
        <v>37</v>
      </c>
      <c r="O2781" t="s">
        <v>35</v>
      </c>
      <c r="P2781">
        <v>1</v>
      </c>
      <c r="Q2781" s="3" t="s">
        <v>55</v>
      </c>
      <c r="R2781">
        <v>0</v>
      </c>
      <c r="S2781" t="s">
        <v>38</v>
      </c>
    </row>
    <row r="2782" spans="1:19" x14ac:dyDescent="0.25">
      <c r="A2782">
        <v>432170420</v>
      </c>
      <c r="B2782">
        <v>28</v>
      </c>
      <c r="C2782" s="2" t="s">
        <v>6</v>
      </c>
      <c r="D2782">
        <v>320</v>
      </c>
      <c r="E2782">
        <v>75759747</v>
      </c>
      <c r="F2782">
        <v>44</v>
      </c>
      <c r="G2782" t="s">
        <v>30</v>
      </c>
      <c r="H2782" t="s">
        <v>32</v>
      </c>
      <c r="I2782" t="s">
        <v>33</v>
      </c>
      <c r="J2782" t="s">
        <v>62</v>
      </c>
      <c r="K2782" t="s">
        <v>34</v>
      </c>
      <c r="L2782">
        <v>0</v>
      </c>
      <c r="M2782" t="s">
        <v>34</v>
      </c>
      <c r="N2782" t="s">
        <v>34</v>
      </c>
      <c r="O2782" t="s">
        <v>35</v>
      </c>
      <c r="P2782">
        <v>2</v>
      </c>
      <c r="Q2782" s="3" t="s">
        <v>55</v>
      </c>
      <c r="R2782">
        <v>0</v>
      </c>
      <c r="S2782" t="s">
        <v>38</v>
      </c>
    </row>
    <row r="2783" spans="1:19" x14ac:dyDescent="0.25">
      <c r="A2783">
        <v>432158918</v>
      </c>
      <c r="B2783">
        <v>24</v>
      </c>
      <c r="C2783" s="2" t="s">
        <v>5</v>
      </c>
      <c r="D2783">
        <v>311</v>
      </c>
      <c r="E2783">
        <v>75762630</v>
      </c>
      <c r="F2783">
        <v>45</v>
      </c>
      <c r="G2783" t="s">
        <v>30</v>
      </c>
      <c r="H2783" t="s">
        <v>39</v>
      </c>
      <c r="I2783" t="s">
        <v>33</v>
      </c>
      <c r="J2783" t="s">
        <v>61</v>
      </c>
      <c r="K2783" t="s">
        <v>34</v>
      </c>
      <c r="L2783">
        <v>1415</v>
      </c>
      <c r="M2783" t="s">
        <v>37</v>
      </c>
      <c r="N2783" t="s">
        <v>34</v>
      </c>
      <c r="O2783" t="s">
        <v>35</v>
      </c>
      <c r="P2783">
        <v>1</v>
      </c>
      <c r="Q2783" s="3" t="s">
        <v>55</v>
      </c>
      <c r="R2783">
        <v>0</v>
      </c>
      <c r="S2783" t="s">
        <v>38</v>
      </c>
    </row>
    <row r="2784" spans="1:19" x14ac:dyDescent="0.25">
      <c r="A2784">
        <v>432153314</v>
      </c>
      <c r="B2784">
        <v>17</v>
      </c>
      <c r="C2784" s="2" t="s">
        <v>54</v>
      </c>
      <c r="D2784">
        <v>204</v>
      </c>
      <c r="E2784">
        <v>75767234</v>
      </c>
      <c r="F2784">
        <v>55</v>
      </c>
      <c r="G2784" t="s">
        <v>30</v>
      </c>
      <c r="H2784" t="s">
        <v>50</v>
      </c>
      <c r="I2784" t="s">
        <v>33</v>
      </c>
      <c r="J2784" t="s">
        <v>61</v>
      </c>
      <c r="K2784" t="s">
        <v>34</v>
      </c>
      <c r="L2784">
        <v>752</v>
      </c>
      <c r="M2784" t="s">
        <v>34</v>
      </c>
      <c r="N2784" t="s">
        <v>34</v>
      </c>
      <c r="O2784" t="s">
        <v>38</v>
      </c>
      <c r="P2784">
        <v>2</v>
      </c>
      <c r="Q2784" s="3" t="s">
        <v>55</v>
      </c>
      <c r="R2784">
        <v>0</v>
      </c>
      <c r="S2784" t="s">
        <v>38</v>
      </c>
    </row>
    <row r="2785" spans="1:19" x14ac:dyDescent="0.25">
      <c r="A2785">
        <v>432154533</v>
      </c>
      <c r="B2785">
        <v>20</v>
      </c>
      <c r="C2785" s="2" t="s">
        <v>54</v>
      </c>
      <c r="D2785">
        <v>20</v>
      </c>
      <c r="E2785">
        <v>75768397</v>
      </c>
      <c r="F2785">
        <v>42</v>
      </c>
      <c r="G2785" t="s">
        <v>30</v>
      </c>
      <c r="H2785" t="s">
        <v>39</v>
      </c>
      <c r="I2785" t="s">
        <v>33</v>
      </c>
      <c r="J2785" t="s">
        <v>61</v>
      </c>
      <c r="K2785" t="s">
        <v>34</v>
      </c>
      <c r="L2785">
        <v>738</v>
      </c>
      <c r="M2785" t="s">
        <v>34</v>
      </c>
      <c r="N2785" t="s">
        <v>34</v>
      </c>
      <c r="O2785" t="s">
        <v>38</v>
      </c>
      <c r="P2785">
        <v>3</v>
      </c>
      <c r="Q2785" s="3" t="s">
        <v>55</v>
      </c>
      <c r="R2785">
        <v>0</v>
      </c>
      <c r="S2785" t="s">
        <v>38</v>
      </c>
    </row>
    <row r="2786" spans="1:19" x14ac:dyDescent="0.25">
      <c r="A2786">
        <v>432164107</v>
      </c>
      <c r="B2786">
        <v>19</v>
      </c>
      <c r="C2786" s="2" t="s">
        <v>7</v>
      </c>
      <c r="D2786">
        <v>137</v>
      </c>
      <c r="E2786">
        <v>75771245</v>
      </c>
      <c r="F2786">
        <v>51</v>
      </c>
      <c r="G2786" t="s">
        <v>31</v>
      </c>
      <c r="H2786" t="s">
        <v>39</v>
      </c>
      <c r="I2786" t="s">
        <v>33</v>
      </c>
      <c r="J2786" t="s">
        <v>61</v>
      </c>
      <c r="K2786" t="s">
        <v>34</v>
      </c>
      <c r="L2786">
        <v>260</v>
      </c>
      <c r="M2786" t="s">
        <v>34</v>
      </c>
      <c r="N2786" t="s">
        <v>34</v>
      </c>
      <c r="O2786" t="s">
        <v>35</v>
      </c>
      <c r="P2786">
        <v>2</v>
      </c>
      <c r="Q2786" s="3" t="s">
        <v>55</v>
      </c>
      <c r="R2786">
        <v>0</v>
      </c>
      <c r="S2786" t="s">
        <v>38</v>
      </c>
    </row>
    <row r="2787" spans="1:19" x14ac:dyDescent="0.25">
      <c r="A2787">
        <v>432150868</v>
      </c>
      <c r="B2787">
        <v>3</v>
      </c>
      <c r="C2787" s="2" t="s">
        <v>54</v>
      </c>
      <c r="D2787">
        <v>110</v>
      </c>
      <c r="E2787">
        <v>75771806</v>
      </c>
      <c r="F2787">
        <v>47</v>
      </c>
      <c r="G2787" t="s">
        <v>31</v>
      </c>
      <c r="H2787" t="s">
        <v>44</v>
      </c>
      <c r="I2787" t="s">
        <v>33</v>
      </c>
      <c r="J2787" t="s">
        <v>61</v>
      </c>
      <c r="K2787" t="s">
        <v>34</v>
      </c>
      <c r="L2787">
        <v>0</v>
      </c>
      <c r="M2787" t="s">
        <v>34</v>
      </c>
      <c r="N2787" t="s">
        <v>34</v>
      </c>
      <c r="O2787" t="s">
        <v>38</v>
      </c>
      <c r="P2787">
        <v>2</v>
      </c>
      <c r="Q2787" s="3" t="s">
        <v>55</v>
      </c>
      <c r="R2787">
        <v>0</v>
      </c>
      <c r="S2787" t="s">
        <v>38</v>
      </c>
    </row>
    <row r="2788" spans="1:19" x14ac:dyDescent="0.25">
      <c r="A2788">
        <v>432176338</v>
      </c>
      <c r="B2788">
        <v>30</v>
      </c>
      <c r="C2788" s="2" t="s">
        <v>4</v>
      </c>
      <c r="D2788">
        <v>319</v>
      </c>
      <c r="E2788">
        <v>75775058</v>
      </c>
      <c r="F2788">
        <v>57</v>
      </c>
      <c r="G2788" t="s">
        <v>31</v>
      </c>
      <c r="H2788" t="s">
        <v>44</v>
      </c>
      <c r="I2788" t="s">
        <v>33</v>
      </c>
      <c r="J2788" t="s">
        <v>61</v>
      </c>
      <c r="K2788" t="s">
        <v>34</v>
      </c>
      <c r="L2788">
        <v>169</v>
      </c>
      <c r="M2788" t="s">
        <v>34</v>
      </c>
      <c r="N2788" t="s">
        <v>34</v>
      </c>
      <c r="O2788" t="s">
        <v>35</v>
      </c>
      <c r="P2788">
        <v>1</v>
      </c>
      <c r="Q2788" s="3">
        <v>86</v>
      </c>
      <c r="R2788">
        <v>1</v>
      </c>
      <c r="S2788" t="s">
        <v>49</v>
      </c>
    </row>
    <row r="2789" spans="1:19" x14ac:dyDescent="0.25">
      <c r="A2789">
        <v>432142702</v>
      </c>
      <c r="B2789">
        <v>5</v>
      </c>
      <c r="C2789" s="2" t="s">
        <v>1</v>
      </c>
      <c r="D2789">
        <v>208</v>
      </c>
      <c r="E2789">
        <v>75778270</v>
      </c>
      <c r="F2789">
        <v>31</v>
      </c>
      <c r="G2789" t="s">
        <v>31</v>
      </c>
      <c r="H2789" t="s">
        <v>44</v>
      </c>
      <c r="I2789" t="s">
        <v>40</v>
      </c>
      <c r="J2789" t="s">
        <v>61</v>
      </c>
      <c r="K2789" t="s">
        <v>34</v>
      </c>
      <c r="L2789">
        <v>12</v>
      </c>
      <c r="M2789" t="s">
        <v>37</v>
      </c>
      <c r="N2789" t="s">
        <v>34</v>
      </c>
      <c r="O2789" t="s">
        <v>38</v>
      </c>
      <c r="P2789">
        <v>2</v>
      </c>
      <c r="Q2789" s="3" t="s">
        <v>55</v>
      </c>
      <c r="R2789">
        <v>0</v>
      </c>
      <c r="S2789" t="s">
        <v>38</v>
      </c>
    </row>
    <row r="2790" spans="1:19" x14ac:dyDescent="0.25">
      <c r="A2790">
        <v>432181598</v>
      </c>
      <c r="B2790">
        <v>18</v>
      </c>
      <c r="C2790" s="2" t="s">
        <v>1</v>
      </c>
      <c r="D2790">
        <v>1057</v>
      </c>
      <c r="E2790">
        <v>75780643</v>
      </c>
      <c r="F2790">
        <v>34</v>
      </c>
      <c r="G2790" t="s">
        <v>31</v>
      </c>
      <c r="H2790" t="s">
        <v>42</v>
      </c>
      <c r="I2790" t="s">
        <v>33</v>
      </c>
      <c r="J2790" t="s">
        <v>61</v>
      </c>
      <c r="K2790" t="s">
        <v>34</v>
      </c>
      <c r="L2790">
        <v>-1</v>
      </c>
      <c r="M2790" t="s">
        <v>37</v>
      </c>
      <c r="N2790" t="s">
        <v>34</v>
      </c>
      <c r="O2790" t="s">
        <v>35</v>
      </c>
      <c r="P2790">
        <v>6</v>
      </c>
      <c r="Q2790" s="3">
        <v>355</v>
      </c>
      <c r="R2790">
        <v>1</v>
      </c>
      <c r="S2790" t="s">
        <v>38</v>
      </c>
    </row>
    <row r="2791" spans="1:19" x14ac:dyDescent="0.25">
      <c r="A2791">
        <v>432146820</v>
      </c>
      <c r="B2791">
        <v>20</v>
      </c>
      <c r="C2791" s="2" t="s">
        <v>1</v>
      </c>
      <c r="D2791">
        <v>67</v>
      </c>
      <c r="E2791">
        <v>75782525</v>
      </c>
      <c r="F2791">
        <v>36</v>
      </c>
      <c r="G2791" t="s">
        <v>30</v>
      </c>
      <c r="H2791" t="s">
        <v>39</v>
      </c>
      <c r="I2791" t="s">
        <v>33</v>
      </c>
      <c r="J2791" t="s">
        <v>61</v>
      </c>
      <c r="K2791" t="s">
        <v>34</v>
      </c>
      <c r="L2791">
        <v>84</v>
      </c>
      <c r="M2791" t="s">
        <v>37</v>
      </c>
      <c r="N2791" t="s">
        <v>34</v>
      </c>
      <c r="O2791" t="s">
        <v>38</v>
      </c>
      <c r="P2791">
        <v>1</v>
      </c>
      <c r="Q2791" s="3" t="s">
        <v>55</v>
      </c>
      <c r="R2791">
        <v>0</v>
      </c>
      <c r="S2791" t="s">
        <v>38</v>
      </c>
    </row>
    <row r="2792" spans="1:19" x14ac:dyDescent="0.25">
      <c r="A2792">
        <v>432168049</v>
      </c>
      <c r="B2792">
        <v>19</v>
      </c>
      <c r="C2792" s="2" t="s">
        <v>10</v>
      </c>
      <c r="D2792">
        <v>138</v>
      </c>
      <c r="E2792">
        <v>75782860</v>
      </c>
      <c r="F2792">
        <v>46</v>
      </c>
      <c r="G2792" t="s">
        <v>30</v>
      </c>
      <c r="H2792" t="s">
        <v>42</v>
      </c>
      <c r="I2792" t="s">
        <v>33</v>
      </c>
      <c r="J2792" t="s">
        <v>61</v>
      </c>
      <c r="K2792" t="s">
        <v>34</v>
      </c>
      <c r="L2792">
        <v>9347</v>
      </c>
      <c r="M2792" t="s">
        <v>37</v>
      </c>
      <c r="N2792" t="s">
        <v>34</v>
      </c>
      <c r="O2792" t="s">
        <v>35</v>
      </c>
      <c r="P2792">
        <v>1</v>
      </c>
      <c r="Q2792" s="3">
        <v>117</v>
      </c>
      <c r="R2792">
        <v>1</v>
      </c>
      <c r="S2792" t="s">
        <v>38</v>
      </c>
    </row>
    <row r="2793" spans="1:19" x14ac:dyDescent="0.25">
      <c r="A2793">
        <v>432148006</v>
      </c>
      <c r="B2793">
        <v>26</v>
      </c>
      <c r="C2793" s="2" t="s">
        <v>1</v>
      </c>
      <c r="D2793">
        <v>104</v>
      </c>
      <c r="E2793">
        <v>75784146</v>
      </c>
      <c r="F2793">
        <v>53</v>
      </c>
      <c r="G2793" t="s">
        <v>30</v>
      </c>
      <c r="H2793" t="s">
        <v>44</v>
      </c>
      <c r="I2793" t="s">
        <v>45</v>
      </c>
      <c r="J2793" t="s">
        <v>61</v>
      </c>
      <c r="K2793" t="s">
        <v>34</v>
      </c>
      <c r="L2793">
        <v>-372</v>
      </c>
      <c r="M2793" t="s">
        <v>37</v>
      </c>
      <c r="N2793" t="s">
        <v>34</v>
      </c>
      <c r="O2793" t="s">
        <v>38</v>
      </c>
      <c r="P2793">
        <v>1</v>
      </c>
      <c r="Q2793" s="3" t="s">
        <v>55</v>
      </c>
      <c r="R2793">
        <v>0</v>
      </c>
      <c r="S2793" t="s">
        <v>38</v>
      </c>
    </row>
    <row r="2794" spans="1:19" x14ac:dyDescent="0.25">
      <c r="A2794">
        <v>432162150</v>
      </c>
      <c r="B2794">
        <v>8</v>
      </c>
      <c r="C2794" s="2" t="s">
        <v>7</v>
      </c>
      <c r="D2794">
        <v>49</v>
      </c>
      <c r="E2794">
        <v>75786800</v>
      </c>
      <c r="F2794">
        <v>47</v>
      </c>
      <c r="G2794" t="s">
        <v>31</v>
      </c>
      <c r="H2794" t="s">
        <v>39</v>
      </c>
      <c r="I2794" t="s">
        <v>45</v>
      </c>
      <c r="J2794" t="s">
        <v>61</v>
      </c>
      <c r="K2794" t="s">
        <v>34</v>
      </c>
      <c r="L2794">
        <v>84</v>
      </c>
      <c r="M2794" t="s">
        <v>34</v>
      </c>
      <c r="N2794" t="s">
        <v>34</v>
      </c>
      <c r="O2794" t="s">
        <v>35</v>
      </c>
      <c r="P2794">
        <v>2</v>
      </c>
      <c r="Q2794" s="3" t="s">
        <v>55</v>
      </c>
      <c r="R2794">
        <v>0</v>
      </c>
      <c r="S2794" t="s">
        <v>38</v>
      </c>
    </row>
    <row r="2795" spans="1:19" x14ac:dyDescent="0.25">
      <c r="A2795">
        <v>432169102</v>
      </c>
      <c r="B2795">
        <v>20</v>
      </c>
      <c r="C2795" s="2" t="s">
        <v>10</v>
      </c>
      <c r="D2795">
        <v>75</v>
      </c>
      <c r="E2795">
        <v>75789454</v>
      </c>
      <c r="F2795">
        <v>42</v>
      </c>
      <c r="G2795" t="s">
        <v>31</v>
      </c>
      <c r="H2795" t="s">
        <v>39</v>
      </c>
      <c r="I2795" t="s">
        <v>33</v>
      </c>
      <c r="J2795" t="s">
        <v>61</v>
      </c>
      <c r="K2795" t="s">
        <v>34</v>
      </c>
      <c r="L2795">
        <v>8899</v>
      </c>
      <c r="M2795" t="s">
        <v>37</v>
      </c>
      <c r="N2795" t="s">
        <v>34</v>
      </c>
      <c r="O2795" t="s">
        <v>35</v>
      </c>
      <c r="P2795">
        <v>2</v>
      </c>
      <c r="Q2795" s="3" t="s">
        <v>55</v>
      </c>
      <c r="R2795">
        <v>0</v>
      </c>
      <c r="S2795" t="s">
        <v>38</v>
      </c>
    </row>
    <row r="2796" spans="1:19" x14ac:dyDescent="0.25">
      <c r="A2796">
        <v>432154664</v>
      </c>
      <c r="B2796">
        <v>26</v>
      </c>
      <c r="C2796" s="2" t="s">
        <v>54</v>
      </c>
      <c r="D2796">
        <v>626</v>
      </c>
      <c r="E2796">
        <v>75789878</v>
      </c>
      <c r="F2796">
        <v>50</v>
      </c>
      <c r="G2796" t="s">
        <v>31</v>
      </c>
      <c r="H2796" t="s">
        <v>44</v>
      </c>
      <c r="I2796" t="s">
        <v>33</v>
      </c>
      <c r="J2796" t="s">
        <v>61</v>
      </c>
      <c r="K2796" t="s">
        <v>34</v>
      </c>
      <c r="L2796">
        <v>0</v>
      </c>
      <c r="M2796" t="s">
        <v>37</v>
      </c>
      <c r="N2796" t="s">
        <v>37</v>
      </c>
      <c r="O2796" t="s">
        <v>38</v>
      </c>
      <c r="P2796">
        <v>2</v>
      </c>
      <c r="Q2796" s="3" t="s">
        <v>55</v>
      </c>
      <c r="R2796">
        <v>0</v>
      </c>
      <c r="S2796" t="s">
        <v>38</v>
      </c>
    </row>
    <row r="2797" spans="1:19" x14ac:dyDescent="0.25">
      <c r="A2797">
        <v>432175495</v>
      </c>
      <c r="B2797">
        <v>20</v>
      </c>
      <c r="C2797" s="2" t="s">
        <v>4</v>
      </c>
      <c r="D2797">
        <v>255</v>
      </c>
      <c r="E2797">
        <v>75797642</v>
      </c>
      <c r="F2797">
        <v>46</v>
      </c>
      <c r="G2797" t="s">
        <v>30</v>
      </c>
      <c r="H2797" t="s">
        <v>42</v>
      </c>
      <c r="I2797" t="s">
        <v>45</v>
      </c>
      <c r="J2797" t="s">
        <v>61</v>
      </c>
      <c r="K2797" t="s">
        <v>34</v>
      </c>
      <c r="L2797">
        <v>168</v>
      </c>
      <c r="M2797" t="s">
        <v>37</v>
      </c>
      <c r="N2797" t="s">
        <v>34</v>
      </c>
      <c r="O2797" t="s">
        <v>35</v>
      </c>
      <c r="P2797">
        <v>1</v>
      </c>
      <c r="Q2797" s="3">
        <v>336</v>
      </c>
      <c r="R2797">
        <v>4</v>
      </c>
      <c r="S2797" t="s">
        <v>38</v>
      </c>
    </row>
    <row r="2798" spans="1:19" x14ac:dyDescent="0.25">
      <c r="A2798">
        <v>432150730</v>
      </c>
      <c r="B2798">
        <v>3</v>
      </c>
      <c r="C2798" s="2" t="s">
        <v>54</v>
      </c>
      <c r="D2798">
        <v>1173</v>
      </c>
      <c r="E2798">
        <v>75799642</v>
      </c>
      <c r="F2798">
        <v>32</v>
      </c>
      <c r="G2798" t="s">
        <v>30</v>
      </c>
      <c r="H2798" t="s">
        <v>39</v>
      </c>
      <c r="I2798" t="s">
        <v>40</v>
      </c>
      <c r="J2798" t="s">
        <v>61</v>
      </c>
      <c r="K2798" t="s">
        <v>34</v>
      </c>
      <c r="L2798">
        <v>1279</v>
      </c>
      <c r="M2798" t="s">
        <v>37</v>
      </c>
      <c r="N2798" t="s">
        <v>34</v>
      </c>
      <c r="O2798" t="s">
        <v>38</v>
      </c>
      <c r="P2798">
        <v>3</v>
      </c>
      <c r="Q2798" s="3" t="s">
        <v>55</v>
      </c>
      <c r="R2798">
        <v>0</v>
      </c>
      <c r="S2798" t="s">
        <v>38</v>
      </c>
    </row>
    <row r="2799" spans="1:19" x14ac:dyDescent="0.25">
      <c r="A2799">
        <v>432177746</v>
      </c>
      <c r="B2799">
        <v>7</v>
      </c>
      <c r="C2799" s="2" t="s">
        <v>1</v>
      </c>
      <c r="D2799">
        <v>135</v>
      </c>
      <c r="E2799">
        <v>75799668</v>
      </c>
      <c r="F2799">
        <v>40</v>
      </c>
      <c r="G2799" t="s">
        <v>30</v>
      </c>
      <c r="H2799" t="s">
        <v>42</v>
      </c>
      <c r="I2799" t="s">
        <v>45</v>
      </c>
      <c r="J2799" t="s">
        <v>61</v>
      </c>
      <c r="K2799" t="s">
        <v>34</v>
      </c>
      <c r="L2799">
        <v>0</v>
      </c>
      <c r="M2799" t="s">
        <v>37</v>
      </c>
      <c r="N2799" t="s">
        <v>34</v>
      </c>
      <c r="O2799" t="s">
        <v>35</v>
      </c>
      <c r="P2799">
        <v>1</v>
      </c>
      <c r="Q2799" s="3" t="s">
        <v>55</v>
      </c>
      <c r="R2799">
        <v>0</v>
      </c>
      <c r="S2799" t="s">
        <v>38</v>
      </c>
    </row>
    <row r="2800" spans="1:19" x14ac:dyDescent="0.25">
      <c r="A2800">
        <v>432165590</v>
      </c>
      <c r="B2800">
        <v>27</v>
      </c>
      <c r="C2800" s="2" t="s">
        <v>7</v>
      </c>
      <c r="D2800">
        <v>134</v>
      </c>
      <c r="E2800">
        <v>75800948</v>
      </c>
      <c r="F2800">
        <v>36</v>
      </c>
      <c r="G2800" t="s">
        <v>31</v>
      </c>
      <c r="H2800" t="s">
        <v>32</v>
      </c>
      <c r="I2800" t="s">
        <v>40</v>
      </c>
      <c r="J2800" t="s">
        <v>62</v>
      </c>
      <c r="K2800" t="s">
        <v>34</v>
      </c>
      <c r="L2800">
        <v>0</v>
      </c>
      <c r="M2800" t="s">
        <v>34</v>
      </c>
      <c r="N2800" t="s">
        <v>34</v>
      </c>
      <c r="O2800" t="s">
        <v>35</v>
      </c>
      <c r="P2800">
        <v>2</v>
      </c>
      <c r="Q2800" s="3" t="s">
        <v>55</v>
      </c>
      <c r="R2800">
        <v>0</v>
      </c>
      <c r="S2800" t="s">
        <v>38</v>
      </c>
    </row>
    <row r="2801" spans="1:19" x14ac:dyDescent="0.25">
      <c r="A2801">
        <v>432161344</v>
      </c>
      <c r="B2801">
        <v>5</v>
      </c>
      <c r="C2801" s="2" t="s">
        <v>7</v>
      </c>
      <c r="D2801">
        <v>133</v>
      </c>
      <c r="E2801">
        <v>75803051</v>
      </c>
      <c r="F2801">
        <v>37</v>
      </c>
      <c r="G2801" t="s">
        <v>31</v>
      </c>
      <c r="H2801" t="s">
        <v>46</v>
      </c>
      <c r="I2801" t="s">
        <v>40</v>
      </c>
      <c r="J2801" t="s">
        <v>62</v>
      </c>
      <c r="K2801" t="s">
        <v>34</v>
      </c>
      <c r="L2801">
        <v>676</v>
      </c>
      <c r="M2801" t="s">
        <v>34</v>
      </c>
      <c r="N2801" t="s">
        <v>34</v>
      </c>
      <c r="O2801" t="s">
        <v>35</v>
      </c>
      <c r="P2801">
        <v>2</v>
      </c>
      <c r="Q2801" s="3" t="s">
        <v>55</v>
      </c>
      <c r="R2801">
        <v>0</v>
      </c>
      <c r="S2801" t="s">
        <v>38</v>
      </c>
    </row>
    <row r="2802" spans="1:19" x14ac:dyDescent="0.25">
      <c r="A2802">
        <v>432151963</v>
      </c>
      <c r="B2802">
        <v>6</v>
      </c>
      <c r="C2802" s="2" t="s">
        <v>54</v>
      </c>
      <c r="D2802">
        <v>298</v>
      </c>
      <c r="E2802">
        <v>75803744</v>
      </c>
      <c r="F2802">
        <v>48</v>
      </c>
      <c r="G2802" t="s">
        <v>30</v>
      </c>
      <c r="H2802" t="s">
        <v>44</v>
      </c>
      <c r="I2802" t="s">
        <v>45</v>
      </c>
      <c r="J2802" t="s">
        <v>61</v>
      </c>
      <c r="K2802" t="s">
        <v>34</v>
      </c>
      <c r="L2802">
        <v>2662</v>
      </c>
      <c r="M2802" t="s">
        <v>34</v>
      </c>
      <c r="N2802" t="s">
        <v>34</v>
      </c>
      <c r="O2802" t="s">
        <v>38</v>
      </c>
      <c r="P2802">
        <v>2</v>
      </c>
      <c r="Q2802" s="3" t="s">
        <v>55</v>
      </c>
      <c r="R2802">
        <v>0</v>
      </c>
      <c r="S2802" t="s">
        <v>38</v>
      </c>
    </row>
    <row r="2803" spans="1:19" x14ac:dyDescent="0.25">
      <c r="A2803">
        <v>432183136</v>
      </c>
      <c r="B2803">
        <v>11</v>
      </c>
      <c r="C2803" s="2" t="s">
        <v>7</v>
      </c>
      <c r="D2803">
        <v>265</v>
      </c>
      <c r="E2803">
        <v>75803984</v>
      </c>
      <c r="F2803">
        <v>71</v>
      </c>
      <c r="G2803" t="s">
        <v>30</v>
      </c>
      <c r="H2803" t="s">
        <v>32</v>
      </c>
      <c r="I2803" t="s">
        <v>33</v>
      </c>
      <c r="J2803" t="s">
        <v>62</v>
      </c>
      <c r="K2803" t="s">
        <v>34</v>
      </c>
      <c r="L2803">
        <v>13297</v>
      </c>
      <c r="M2803" t="s">
        <v>34</v>
      </c>
      <c r="N2803" t="s">
        <v>34</v>
      </c>
      <c r="O2803" t="s">
        <v>35</v>
      </c>
      <c r="P2803">
        <v>1</v>
      </c>
      <c r="Q2803" s="3">
        <v>190</v>
      </c>
      <c r="R2803">
        <v>2</v>
      </c>
      <c r="S2803" t="s">
        <v>36</v>
      </c>
    </row>
    <row r="2804" spans="1:19" x14ac:dyDescent="0.25">
      <c r="A2804">
        <v>432171409</v>
      </c>
      <c r="B2804">
        <v>2</v>
      </c>
      <c r="C2804" s="2" t="s">
        <v>2</v>
      </c>
      <c r="D2804">
        <v>105</v>
      </c>
      <c r="E2804">
        <v>75810875</v>
      </c>
      <c r="F2804">
        <v>31</v>
      </c>
      <c r="G2804" t="s">
        <v>30</v>
      </c>
      <c r="H2804" t="s">
        <v>32</v>
      </c>
      <c r="I2804" t="s">
        <v>33</v>
      </c>
      <c r="J2804" t="s">
        <v>62</v>
      </c>
      <c r="K2804" t="s">
        <v>34</v>
      </c>
      <c r="L2804">
        <v>197</v>
      </c>
      <c r="M2804" t="s">
        <v>37</v>
      </c>
      <c r="N2804" t="s">
        <v>34</v>
      </c>
      <c r="O2804" t="s">
        <v>35</v>
      </c>
      <c r="P2804">
        <v>1</v>
      </c>
      <c r="Q2804" s="3" t="s">
        <v>55</v>
      </c>
      <c r="R2804">
        <v>0</v>
      </c>
      <c r="S2804" t="s">
        <v>38</v>
      </c>
    </row>
    <row r="2805" spans="1:19" x14ac:dyDescent="0.25">
      <c r="A2805">
        <v>432187390</v>
      </c>
      <c r="B2805">
        <v>18</v>
      </c>
      <c r="C2805" s="2" t="s">
        <v>9</v>
      </c>
      <c r="D2805">
        <v>222</v>
      </c>
      <c r="E2805">
        <v>75812144</v>
      </c>
      <c r="F2805">
        <v>39</v>
      </c>
      <c r="G2805" t="s">
        <v>30</v>
      </c>
      <c r="H2805" t="s">
        <v>44</v>
      </c>
      <c r="I2805" t="s">
        <v>45</v>
      </c>
      <c r="J2805" t="s">
        <v>61</v>
      </c>
      <c r="K2805" t="s">
        <v>34</v>
      </c>
      <c r="L2805">
        <v>728</v>
      </c>
      <c r="M2805" t="s">
        <v>37</v>
      </c>
      <c r="N2805" t="s">
        <v>37</v>
      </c>
      <c r="O2805" t="s">
        <v>35</v>
      </c>
      <c r="P2805">
        <v>1</v>
      </c>
      <c r="Q2805" s="3" t="s">
        <v>55</v>
      </c>
      <c r="R2805">
        <v>0</v>
      </c>
      <c r="S2805" t="s">
        <v>38</v>
      </c>
    </row>
    <row r="2806" spans="1:19" x14ac:dyDescent="0.25">
      <c r="A2806">
        <v>432152005</v>
      </c>
      <c r="B2806">
        <v>6</v>
      </c>
      <c r="C2806" s="2" t="s">
        <v>54</v>
      </c>
      <c r="D2806">
        <v>95</v>
      </c>
      <c r="E2806">
        <v>75814736</v>
      </c>
      <c r="F2806">
        <v>39</v>
      </c>
      <c r="G2806" t="s">
        <v>31</v>
      </c>
      <c r="H2806" t="s">
        <v>42</v>
      </c>
      <c r="I2806" t="s">
        <v>33</v>
      </c>
      <c r="J2806" t="s">
        <v>61</v>
      </c>
      <c r="K2806" t="s">
        <v>34</v>
      </c>
      <c r="L2806">
        <v>497</v>
      </c>
      <c r="M2806" t="s">
        <v>34</v>
      </c>
      <c r="N2806" t="s">
        <v>34</v>
      </c>
      <c r="O2806" t="s">
        <v>38</v>
      </c>
      <c r="P2806">
        <v>4</v>
      </c>
      <c r="Q2806" s="3" t="s">
        <v>55</v>
      </c>
      <c r="R2806">
        <v>0</v>
      </c>
      <c r="S2806" t="s">
        <v>38</v>
      </c>
    </row>
    <row r="2807" spans="1:19" x14ac:dyDescent="0.25">
      <c r="A2807">
        <v>432143123</v>
      </c>
      <c r="B2807">
        <v>7</v>
      </c>
      <c r="C2807" s="2" t="s">
        <v>1</v>
      </c>
      <c r="D2807">
        <v>285</v>
      </c>
      <c r="E2807">
        <v>75815368</v>
      </c>
      <c r="F2807">
        <v>42</v>
      </c>
      <c r="G2807" t="s">
        <v>30</v>
      </c>
      <c r="H2807" t="s">
        <v>42</v>
      </c>
      <c r="I2807" t="s">
        <v>33</v>
      </c>
      <c r="J2807" t="s">
        <v>61</v>
      </c>
      <c r="K2807" t="s">
        <v>34</v>
      </c>
      <c r="L2807">
        <v>166</v>
      </c>
      <c r="M2807" t="s">
        <v>37</v>
      </c>
      <c r="N2807" t="s">
        <v>34</v>
      </c>
      <c r="O2807" t="s">
        <v>38</v>
      </c>
      <c r="P2807">
        <v>3</v>
      </c>
      <c r="Q2807" s="3" t="s">
        <v>55</v>
      </c>
      <c r="R2807">
        <v>0</v>
      </c>
      <c r="S2807" t="s">
        <v>38</v>
      </c>
    </row>
    <row r="2808" spans="1:19" x14ac:dyDescent="0.25">
      <c r="A2808">
        <v>432170025</v>
      </c>
      <c r="B2808">
        <v>21</v>
      </c>
      <c r="C2808" s="2" t="s">
        <v>10</v>
      </c>
      <c r="D2808">
        <v>11</v>
      </c>
      <c r="E2808">
        <v>75817455</v>
      </c>
      <c r="F2808">
        <v>37</v>
      </c>
      <c r="G2808" t="s">
        <v>30</v>
      </c>
      <c r="H2808" t="s">
        <v>50</v>
      </c>
      <c r="I2808" t="s">
        <v>33</v>
      </c>
      <c r="J2808" t="s">
        <v>62</v>
      </c>
      <c r="K2808" t="s">
        <v>34</v>
      </c>
      <c r="L2808">
        <v>0</v>
      </c>
      <c r="M2808" t="s">
        <v>37</v>
      </c>
      <c r="N2808" t="s">
        <v>34</v>
      </c>
      <c r="O2808" t="s">
        <v>35</v>
      </c>
      <c r="P2808">
        <v>3</v>
      </c>
      <c r="Q2808" s="3">
        <v>175</v>
      </c>
      <c r="R2808">
        <v>1</v>
      </c>
      <c r="S2808" t="s">
        <v>36</v>
      </c>
    </row>
    <row r="2809" spans="1:19" x14ac:dyDescent="0.25">
      <c r="A2809">
        <v>432149561</v>
      </c>
      <c r="B2809">
        <v>29</v>
      </c>
      <c r="C2809" s="2" t="s">
        <v>1</v>
      </c>
      <c r="D2809">
        <v>146</v>
      </c>
      <c r="E2809">
        <v>75821821</v>
      </c>
      <c r="F2809">
        <v>40</v>
      </c>
      <c r="G2809" t="s">
        <v>31</v>
      </c>
      <c r="H2809" t="s">
        <v>39</v>
      </c>
      <c r="I2809" t="s">
        <v>40</v>
      </c>
      <c r="J2809" t="s">
        <v>61</v>
      </c>
      <c r="K2809" t="s">
        <v>34</v>
      </c>
      <c r="L2809">
        <v>340</v>
      </c>
      <c r="M2809" t="s">
        <v>37</v>
      </c>
      <c r="N2809" t="s">
        <v>34</v>
      </c>
      <c r="O2809" t="s">
        <v>38</v>
      </c>
      <c r="P2809">
        <v>1</v>
      </c>
      <c r="Q2809" s="3" t="s">
        <v>55</v>
      </c>
      <c r="R2809">
        <v>0</v>
      </c>
      <c r="S2809" t="s">
        <v>38</v>
      </c>
    </row>
    <row r="2810" spans="1:19" x14ac:dyDescent="0.25">
      <c r="A2810">
        <v>432181843</v>
      </c>
      <c r="B2810">
        <v>25</v>
      </c>
      <c r="C2810" s="2" t="s">
        <v>1</v>
      </c>
      <c r="D2810">
        <v>180</v>
      </c>
      <c r="E2810">
        <v>75830665</v>
      </c>
      <c r="F2810">
        <v>45</v>
      </c>
      <c r="G2810" t="s">
        <v>31</v>
      </c>
      <c r="H2810" t="s">
        <v>39</v>
      </c>
      <c r="I2810" t="s">
        <v>33</v>
      </c>
      <c r="J2810" t="s">
        <v>61</v>
      </c>
      <c r="K2810" t="s">
        <v>34</v>
      </c>
      <c r="L2810">
        <v>5749</v>
      </c>
      <c r="M2810" t="s">
        <v>34</v>
      </c>
      <c r="N2810" t="s">
        <v>34</v>
      </c>
      <c r="O2810" t="s">
        <v>41</v>
      </c>
      <c r="P2810">
        <v>1</v>
      </c>
      <c r="Q2810" s="3" t="s">
        <v>55</v>
      </c>
      <c r="R2810">
        <v>0</v>
      </c>
      <c r="S2810" t="s">
        <v>38</v>
      </c>
    </row>
    <row r="2811" spans="1:19" x14ac:dyDescent="0.25">
      <c r="A2811">
        <v>432154593</v>
      </c>
      <c r="B2811">
        <v>20</v>
      </c>
      <c r="C2811" s="2" t="s">
        <v>54</v>
      </c>
      <c r="D2811">
        <v>298</v>
      </c>
      <c r="E2811">
        <v>75831020</v>
      </c>
      <c r="F2811">
        <v>45</v>
      </c>
      <c r="G2811" t="s">
        <v>31</v>
      </c>
      <c r="H2811" t="s">
        <v>46</v>
      </c>
      <c r="I2811" t="s">
        <v>40</v>
      </c>
      <c r="J2811" t="s">
        <v>61</v>
      </c>
      <c r="K2811" t="s">
        <v>34</v>
      </c>
      <c r="L2811">
        <v>112</v>
      </c>
      <c r="M2811" t="s">
        <v>34</v>
      </c>
      <c r="N2811" t="s">
        <v>34</v>
      </c>
      <c r="O2811" t="s">
        <v>38</v>
      </c>
      <c r="P2811">
        <v>4</v>
      </c>
      <c r="Q2811" s="3" t="s">
        <v>55</v>
      </c>
      <c r="R2811">
        <v>0</v>
      </c>
      <c r="S2811" t="s">
        <v>38</v>
      </c>
    </row>
    <row r="2812" spans="1:19" x14ac:dyDescent="0.25">
      <c r="A2812">
        <v>432143136</v>
      </c>
      <c r="B2812">
        <v>7</v>
      </c>
      <c r="C2812" s="2" t="s">
        <v>1</v>
      </c>
      <c r="D2812">
        <v>106</v>
      </c>
      <c r="E2812">
        <v>75832965</v>
      </c>
      <c r="F2812">
        <v>59</v>
      </c>
      <c r="G2812" t="s">
        <v>30</v>
      </c>
      <c r="H2812" t="s">
        <v>43</v>
      </c>
      <c r="I2812" t="s">
        <v>33</v>
      </c>
      <c r="J2812" t="s">
        <v>61</v>
      </c>
      <c r="K2812" t="s">
        <v>34</v>
      </c>
      <c r="L2812">
        <v>836</v>
      </c>
      <c r="M2812" t="s">
        <v>37</v>
      </c>
      <c r="N2812" t="s">
        <v>34</v>
      </c>
      <c r="O2812" t="s">
        <v>38</v>
      </c>
      <c r="P2812">
        <v>1</v>
      </c>
      <c r="Q2812" s="3" t="s">
        <v>55</v>
      </c>
      <c r="R2812">
        <v>0</v>
      </c>
      <c r="S2812" t="s">
        <v>38</v>
      </c>
    </row>
    <row r="2813" spans="1:19" x14ac:dyDescent="0.25">
      <c r="A2813">
        <v>432185244</v>
      </c>
      <c r="B2813">
        <v>4</v>
      </c>
      <c r="C2813" s="2" t="s">
        <v>2</v>
      </c>
      <c r="D2813">
        <v>146</v>
      </c>
      <c r="E2813">
        <v>75835214</v>
      </c>
      <c r="F2813">
        <v>28</v>
      </c>
      <c r="G2813" t="s">
        <v>31</v>
      </c>
      <c r="H2813" t="s">
        <v>50</v>
      </c>
      <c r="I2813" t="s">
        <v>40</v>
      </c>
      <c r="J2813" t="s">
        <v>61</v>
      </c>
      <c r="K2813" t="s">
        <v>34</v>
      </c>
      <c r="L2813">
        <v>1059</v>
      </c>
      <c r="M2813" t="s">
        <v>34</v>
      </c>
      <c r="N2813" t="s">
        <v>34</v>
      </c>
      <c r="O2813" t="s">
        <v>35</v>
      </c>
      <c r="P2813">
        <v>5</v>
      </c>
      <c r="Q2813" s="3">
        <v>276</v>
      </c>
      <c r="R2813">
        <v>1</v>
      </c>
      <c r="S2813" t="s">
        <v>38</v>
      </c>
    </row>
    <row r="2814" spans="1:19" x14ac:dyDescent="0.25">
      <c r="A2814">
        <v>432174895</v>
      </c>
      <c r="B2814">
        <v>17</v>
      </c>
      <c r="C2814" s="2" t="s">
        <v>4</v>
      </c>
      <c r="D2814">
        <v>282</v>
      </c>
      <c r="E2814">
        <v>75836269</v>
      </c>
      <c r="F2814">
        <v>34</v>
      </c>
      <c r="G2814" t="s">
        <v>31</v>
      </c>
      <c r="H2814" t="s">
        <v>50</v>
      </c>
      <c r="I2814" t="s">
        <v>33</v>
      </c>
      <c r="J2814" t="s">
        <v>61</v>
      </c>
      <c r="K2814" t="s">
        <v>34</v>
      </c>
      <c r="L2814">
        <v>703</v>
      </c>
      <c r="M2814" t="s">
        <v>34</v>
      </c>
      <c r="N2814" t="s">
        <v>34</v>
      </c>
      <c r="O2814" t="s">
        <v>35</v>
      </c>
      <c r="P2814">
        <v>2</v>
      </c>
      <c r="Q2814" s="3">
        <v>150</v>
      </c>
      <c r="R2814">
        <v>2</v>
      </c>
      <c r="S2814" t="s">
        <v>36</v>
      </c>
    </row>
    <row r="2815" spans="1:19" x14ac:dyDescent="0.25">
      <c r="A2815">
        <v>432159449</v>
      </c>
      <c r="B2815">
        <v>25</v>
      </c>
      <c r="C2815" s="2" t="s">
        <v>5</v>
      </c>
      <c r="D2815">
        <v>93</v>
      </c>
      <c r="E2815">
        <v>75840286</v>
      </c>
      <c r="F2815">
        <v>46</v>
      </c>
      <c r="G2815" t="s">
        <v>30</v>
      </c>
      <c r="H2815" t="s">
        <v>42</v>
      </c>
      <c r="I2815" t="s">
        <v>33</v>
      </c>
      <c r="J2815" t="s">
        <v>61</v>
      </c>
      <c r="K2815" t="s">
        <v>34</v>
      </c>
      <c r="L2815">
        <v>-160</v>
      </c>
      <c r="M2815" t="s">
        <v>34</v>
      </c>
      <c r="N2815" t="s">
        <v>37</v>
      </c>
      <c r="O2815" t="s">
        <v>41</v>
      </c>
      <c r="P2815">
        <v>11</v>
      </c>
      <c r="Q2815" s="3" t="s">
        <v>55</v>
      </c>
      <c r="R2815">
        <v>0</v>
      </c>
      <c r="S2815" t="s">
        <v>38</v>
      </c>
    </row>
    <row r="2816" spans="1:19" x14ac:dyDescent="0.25">
      <c r="A2816">
        <v>432159874</v>
      </c>
      <c r="B2816">
        <v>29</v>
      </c>
      <c r="C2816" s="2" t="s">
        <v>5</v>
      </c>
      <c r="D2816">
        <v>234</v>
      </c>
      <c r="E2816">
        <v>75841258</v>
      </c>
      <c r="F2816">
        <v>49</v>
      </c>
      <c r="G2816" t="s">
        <v>30</v>
      </c>
      <c r="H2816" t="s">
        <v>50</v>
      </c>
      <c r="I2816" t="s">
        <v>33</v>
      </c>
      <c r="J2816" t="s">
        <v>61</v>
      </c>
      <c r="K2816" t="s">
        <v>37</v>
      </c>
      <c r="L2816">
        <v>-249</v>
      </c>
      <c r="M2816" t="s">
        <v>34</v>
      </c>
      <c r="N2816" t="s">
        <v>34</v>
      </c>
      <c r="O2816" t="s">
        <v>35</v>
      </c>
      <c r="P2816">
        <v>5</v>
      </c>
      <c r="Q2816" s="3" t="s">
        <v>55</v>
      </c>
      <c r="R2816">
        <v>0</v>
      </c>
      <c r="S2816" t="s">
        <v>38</v>
      </c>
    </row>
    <row r="2817" spans="1:19" x14ac:dyDescent="0.25">
      <c r="A2817">
        <v>432143647</v>
      </c>
      <c r="B2817">
        <v>8</v>
      </c>
      <c r="C2817" s="2" t="s">
        <v>1</v>
      </c>
      <c r="D2817">
        <v>160</v>
      </c>
      <c r="E2817">
        <v>75849651</v>
      </c>
      <c r="F2817">
        <v>41</v>
      </c>
      <c r="G2817" t="s">
        <v>30</v>
      </c>
      <c r="H2817" t="s">
        <v>32</v>
      </c>
      <c r="I2817" t="s">
        <v>45</v>
      </c>
      <c r="J2817" t="s">
        <v>62</v>
      </c>
      <c r="K2817" t="s">
        <v>34</v>
      </c>
      <c r="L2817">
        <v>47</v>
      </c>
      <c r="M2817" t="s">
        <v>37</v>
      </c>
      <c r="N2817" t="s">
        <v>34</v>
      </c>
      <c r="O2817" t="s">
        <v>38</v>
      </c>
      <c r="P2817">
        <v>1</v>
      </c>
      <c r="Q2817" s="3" t="s">
        <v>55</v>
      </c>
      <c r="R2817">
        <v>0</v>
      </c>
      <c r="S2817" t="s">
        <v>38</v>
      </c>
    </row>
    <row r="2818" spans="1:19" x14ac:dyDescent="0.25">
      <c r="A2818">
        <v>432164687</v>
      </c>
      <c r="B2818">
        <v>22</v>
      </c>
      <c r="C2818" s="2" t="s">
        <v>7</v>
      </c>
      <c r="D2818">
        <v>111</v>
      </c>
      <c r="E2818">
        <v>75851944</v>
      </c>
      <c r="F2818">
        <v>30</v>
      </c>
      <c r="G2818" t="s">
        <v>30</v>
      </c>
      <c r="H2818" t="s">
        <v>39</v>
      </c>
      <c r="I2818" t="s">
        <v>33</v>
      </c>
      <c r="J2818" t="s">
        <v>61</v>
      </c>
      <c r="K2818" t="s">
        <v>34</v>
      </c>
      <c r="L2818">
        <v>398</v>
      </c>
      <c r="M2818" t="s">
        <v>37</v>
      </c>
      <c r="N2818" t="s">
        <v>34</v>
      </c>
      <c r="O2818" t="s">
        <v>35</v>
      </c>
      <c r="P2818">
        <v>2</v>
      </c>
      <c r="Q2818" s="3" t="s">
        <v>55</v>
      </c>
      <c r="R2818">
        <v>0</v>
      </c>
      <c r="S2818" t="s">
        <v>38</v>
      </c>
    </row>
    <row r="2819" spans="1:19" x14ac:dyDescent="0.25">
      <c r="A2819">
        <v>432174350</v>
      </c>
      <c r="B2819">
        <v>13</v>
      </c>
      <c r="C2819" s="2" t="s">
        <v>4</v>
      </c>
      <c r="D2819">
        <v>239</v>
      </c>
      <c r="E2819">
        <v>75853405</v>
      </c>
      <c r="F2819">
        <v>36</v>
      </c>
      <c r="G2819" t="s">
        <v>30</v>
      </c>
      <c r="H2819" t="s">
        <v>44</v>
      </c>
      <c r="I2819" t="s">
        <v>40</v>
      </c>
      <c r="J2819" t="s">
        <v>61</v>
      </c>
      <c r="K2819" t="s">
        <v>34</v>
      </c>
      <c r="L2819">
        <v>587</v>
      </c>
      <c r="M2819" t="s">
        <v>37</v>
      </c>
      <c r="N2819" t="s">
        <v>34</v>
      </c>
      <c r="O2819" t="s">
        <v>35</v>
      </c>
      <c r="P2819">
        <v>3</v>
      </c>
      <c r="Q2819" s="3" t="s">
        <v>55</v>
      </c>
      <c r="R2819">
        <v>0</v>
      </c>
      <c r="S2819" t="s">
        <v>38</v>
      </c>
    </row>
    <row r="2820" spans="1:19" x14ac:dyDescent="0.25">
      <c r="A2820">
        <v>432158975</v>
      </c>
      <c r="B2820">
        <v>24</v>
      </c>
      <c r="C2820" s="2" t="s">
        <v>5</v>
      </c>
      <c r="D2820">
        <v>144</v>
      </c>
      <c r="E2820">
        <v>75856529</v>
      </c>
      <c r="F2820">
        <v>45</v>
      </c>
      <c r="G2820" t="s">
        <v>30</v>
      </c>
      <c r="H2820" t="s">
        <v>48</v>
      </c>
      <c r="I2820" t="s">
        <v>45</v>
      </c>
      <c r="J2820" t="s">
        <v>62</v>
      </c>
      <c r="K2820" t="s">
        <v>34</v>
      </c>
      <c r="L2820">
        <v>1867</v>
      </c>
      <c r="M2820" t="s">
        <v>37</v>
      </c>
      <c r="N2820" t="s">
        <v>34</v>
      </c>
      <c r="O2820" t="s">
        <v>35</v>
      </c>
      <c r="P2820">
        <v>1</v>
      </c>
      <c r="Q2820" s="3" t="s">
        <v>55</v>
      </c>
      <c r="R2820">
        <v>0</v>
      </c>
      <c r="S2820" t="s">
        <v>38</v>
      </c>
    </row>
    <row r="2821" spans="1:19" x14ac:dyDescent="0.25">
      <c r="A2821">
        <v>432160830</v>
      </c>
      <c r="B2821">
        <v>31</v>
      </c>
      <c r="C2821" s="2" t="s">
        <v>5</v>
      </c>
      <c r="D2821">
        <v>45</v>
      </c>
      <c r="E2821">
        <v>75857873</v>
      </c>
      <c r="F2821">
        <v>56</v>
      </c>
      <c r="G2821" t="s">
        <v>31</v>
      </c>
      <c r="H2821" t="s">
        <v>43</v>
      </c>
      <c r="I2821" t="s">
        <v>33</v>
      </c>
      <c r="J2821" t="s">
        <v>61</v>
      </c>
      <c r="K2821" t="s">
        <v>34</v>
      </c>
      <c r="L2821">
        <v>0</v>
      </c>
      <c r="M2821" t="s">
        <v>34</v>
      </c>
      <c r="N2821" t="s">
        <v>34</v>
      </c>
      <c r="O2821" t="s">
        <v>41</v>
      </c>
      <c r="P2821">
        <v>2</v>
      </c>
      <c r="Q2821" s="3" t="s">
        <v>55</v>
      </c>
      <c r="R2821">
        <v>0</v>
      </c>
      <c r="S2821" t="s">
        <v>38</v>
      </c>
    </row>
    <row r="2822" spans="1:19" x14ac:dyDescent="0.25">
      <c r="A2822">
        <v>432178926</v>
      </c>
      <c r="B2822">
        <v>12</v>
      </c>
      <c r="C2822" s="2" t="s">
        <v>1</v>
      </c>
      <c r="D2822">
        <v>74</v>
      </c>
      <c r="E2822">
        <v>75861912</v>
      </c>
      <c r="F2822">
        <v>28</v>
      </c>
      <c r="G2822" t="s">
        <v>31</v>
      </c>
      <c r="H2822" t="s">
        <v>44</v>
      </c>
      <c r="I2822" t="s">
        <v>33</v>
      </c>
      <c r="J2822" t="s">
        <v>61</v>
      </c>
      <c r="K2822" t="s">
        <v>34</v>
      </c>
      <c r="L2822">
        <v>1119</v>
      </c>
      <c r="M2822" t="s">
        <v>37</v>
      </c>
      <c r="N2822" t="s">
        <v>34</v>
      </c>
      <c r="O2822" t="s">
        <v>35</v>
      </c>
      <c r="P2822">
        <v>1</v>
      </c>
      <c r="Q2822" s="3" t="s">
        <v>55</v>
      </c>
      <c r="R2822">
        <v>0</v>
      </c>
      <c r="S2822" t="s">
        <v>38</v>
      </c>
    </row>
    <row r="2823" spans="1:19" x14ac:dyDescent="0.25">
      <c r="A2823">
        <v>432176803</v>
      </c>
      <c r="B2823">
        <v>5</v>
      </c>
      <c r="C2823" s="2" t="s">
        <v>1</v>
      </c>
      <c r="D2823">
        <v>154</v>
      </c>
      <c r="E2823">
        <v>75862054</v>
      </c>
      <c r="F2823">
        <v>30</v>
      </c>
      <c r="G2823" t="s">
        <v>30</v>
      </c>
      <c r="H2823" t="s">
        <v>50</v>
      </c>
      <c r="I2823" t="s">
        <v>33</v>
      </c>
      <c r="J2823" t="s">
        <v>61</v>
      </c>
      <c r="K2823" t="s">
        <v>34</v>
      </c>
      <c r="L2823">
        <v>-111</v>
      </c>
      <c r="M2823" t="s">
        <v>37</v>
      </c>
      <c r="N2823" t="s">
        <v>34</v>
      </c>
      <c r="O2823" t="s">
        <v>35</v>
      </c>
      <c r="P2823">
        <v>1</v>
      </c>
      <c r="Q2823" s="3" t="s">
        <v>55</v>
      </c>
      <c r="R2823">
        <v>0</v>
      </c>
      <c r="S2823" t="s">
        <v>38</v>
      </c>
    </row>
    <row r="2824" spans="1:19" x14ac:dyDescent="0.25">
      <c r="A2824">
        <v>432160874</v>
      </c>
      <c r="B2824">
        <v>31</v>
      </c>
      <c r="C2824" s="2" t="s">
        <v>5</v>
      </c>
      <c r="D2824">
        <v>192</v>
      </c>
      <c r="E2824">
        <v>75862602</v>
      </c>
      <c r="F2824">
        <v>33</v>
      </c>
      <c r="G2824" t="s">
        <v>30</v>
      </c>
      <c r="H2824" t="s">
        <v>48</v>
      </c>
      <c r="I2824" t="s">
        <v>40</v>
      </c>
      <c r="J2824" t="s">
        <v>62</v>
      </c>
      <c r="K2824" t="s">
        <v>34</v>
      </c>
      <c r="L2824">
        <v>99</v>
      </c>
      <c r="M2824" t="s">
        <v>34</v>
      </c>
      <c r="N2824" t="s">
        <v>37</v>
      </c>
      <c r="O2824" t="s">
        <v>35</v>
      </c>
      <c r="P2824">
        <v>3</v>
      </c>
      <c r="Q2824" s="3" t="s">
        <v>55</v>
      </c>
      <c r="R2824">
        <v>0</v>
      </c>
      <c r="S2824" t="s">
        <v>38</v>
      </c>
    </row>
    <row r="2825" spans="1:19" x14ac:dyDescent="0.25">
      <c r="A2825">
        <v>432150145</v>
      </c>
      <c r="B2825">
        <v>30</v>
      </c>
      <c r="C2825" s="2" t="s">
        <v>1</v>
      </c>
      <c r="D2825">
        <v>126</v>
      </c>
      <c r="E2825">
        <v>75870154</v>
      </c>
      <c r="F2825">
        <v>43</v>
      </c>
      <c r="G2825" t="s">
        <v>31</v>
      </c>
      <c r="H2825" t="s">
        <v>32</v>
      </c>
      <c r="I2825" t="s">
        <v>33</v>
      </c>
      <c r="J2825" t="s">
        <v>62</v>
      </c>
      <c r="K2825" t="s">
        <v>34</v>
      </c>
      <c r="L2825">
        <v>19</v>
      </c>
      <c r="M2825" t="s">
        <v>37</v>
      </c>
      <c r="N2825" t="s">
        <v>34</v>
      </c>
      <c r="O2825" t="s">
        <v>38</v>
      </c>
      <c r="P2825">
        <v>2</v>
      </c>
      <c r="Q2825" s="3" t="s">
        <v>55</v>
      </c>
      <c r="R2825">
        <v>0</v>
      </c>
      <c r="S2825" t="s">
        <v>38</v>
      </c>
    </row>
    <row r="2826" spans="1:19" x14ac:dyDescent="0.25">
      <c r="A2826">
        <v>432169605</v>
      </c>
      <c r="B2826">
        <v>21</v>
      </c>
      <c r="C2826" s="2" t="s">
        <v>10</v>
      </c>
      <c r="D2826">
        <v>126</v>
      </c>
      <c r="E2826">
        <v>75871390</v>
      </c>
      <c r="F2826">
        <v>51</v>
      </c>
      <c r="G2826" t="s">
        <v>30</v>
      </c>
      <c r="H2826" t="s">
        <v>39</v>
      </c>
      <c r="I2826" t="s">
        <v>40</v>
      </c>
      <c r="J2826" t="s">
        <v>62</v>
      </c>
      <c r="K2826" t="s">
        <v>34</v>
      </c>
      <c r="L2826">
        <v>11222</v>
      </c>
      <c r="M2826" t="s">
        <v>37</v>
      </c>
      <c r="N2826" t="s">
        <v>34</v>
      </c>
      <c r="O2826" t="s">
        <v>35</v>
      </c>
      <c r="P2826">
        <v>2</v>
      </c>
      <c r="Q2826" s="3">
        <v>171</v>
      </c>
      <c r="R2826">
        <v>7</v>
      </c>
      <c r="S2826" t="s">
        <v>36</v>
      </c>
    </row>
    <row r="2827" spans="1:19" x14ac:dyDescent="0.25">
      <c r="A2827">
        <v>432182167</v>
      </c>
      <c r="B2827">
        <v>1</v>
      </c>
      <c r="C2827" s="2" t="s">
        <v>54</v>
      </c>
      <c r="D2827">
        <v>1087</v>
      </c>
      <c r="E2827">
        <v>75872505</v>
      </c>
      <c r="F2827">
        <v>38</v>
      </c>
      <c r="G2827" t="s">
        <v>31</v>
      </c>
      <c r="H2827" t="s">
        <v>52</v>
      </c>
      <c r="I2827" t="s">
        <v>40</v>
      </c>
      <c r="J2827" t="s">
        <v>61</v>
      </c>
      <c r="K2827" t="s">
        <v>34</v>
      </c>
      <c r="L2827">
        <v>804</v>
      </c>
      <c r="M2827" t="s">
        <v>34</v>
      </c>
      <c r="N2827" t="s">
        <v>34</v>
      </c>
      <c r="O2827" t="s">
        <v>35</v>
      </c>
      <c r="P2827">
        <v>1</v>
      </c>
      <c r="Q2827" s="3" t="s">
        <v>55</v>
      </c>
      <c r="R2827">
        <v>0</v>
      </c>
      <c r="S2827" t="s">
        <v>38</v>
      </c>
    </row>
    <row r="2828" spans="1:19" x14ac:dyDescent="0.25">
      <c r="A2828">
        <v>432181626</v>
      </c>
      <c r="B2828">
        <v>18</v>
      </c>
      <c r="C2828" s="2" t="s">
        <v>1</v>
      </c>
      <c r="D2828">
        <v>16</v>
      </c>
      <c r="E2828">
        <v>75876231</v>
      </c>
      <c r="F2828">
        <v>28</v>
      </c>
      <c r="G2828" t="s">
        <v>31</v>
      </c>
      <c r="H2828" t="s">
        <v>50</v>
      </c>
      <c r="I2828" t="s">
        <v>33</v>
      </c>
      <c r="J2828" t="s">
        <v>61</v>
      </c>
      <c r="K2828" t="s">
        <v>34</v>
      </c>
      <c r="L2828">
        <v>38</v>
      </c>
      <c r="M2828" t="s">
        <v>37</v>
      </c>
      <c r="N2828" t="s">
        <v>34</v>
      </c>
      <c r="O2828" t="s">
        <v>35</v>
      </c>
      <c r="P2828">
        <v>5</v>
      </c>
      <c r="Q2828" s="3">
        <v>355</v>
      </c>
      <c r="R2828">
        <v>3</v>
      </c>
      <c r="S2828" t="s">
        <v>38</v>
      </c>
    </row>
    <row r="2829" spans="1:19" x14ac:dyDescent="0.25">
      <c r="A2829">
        <v>432143291</v>
      </c>
      <c r="B2829">
        <v>7</v>
      </c>
      <c r="C2829" s="2" t="s">
        <v>1</v>
      </c>
      <c r="D2829">
        <v>223</v>
      </c>
      <c r="E2829">
        <v>75877412</v>
      </c>
      <c r="F2829">
        <v>31</v>
      </c>
      <c r="G2829" t="s">
        <v>31</v>
      </c>
      <c r="H2829" t="s">
        <v>50</v>
      </c>
      <c r="I2829" t="s">
        <v>33</v>
      </c>
      <c r="J2829" t="s">
        <v>61</v>
      </c>
      <c r="K2829" t="s">
        <v>34</v>
      </c>
      <c r="L2829">
        <v>564</v>
      </c>
      <c r="M2829" t="s">
        <v>37</v>
      </c>
      <c r="N2829" t="s">
        <v>34</v>
      </c>
      <c r="O2829" t="s">
        <v>38</v>
      </c>
      <c r="P2829">
        <v>3</v>
      </c>
      <c r="Q2829" s="3" t="s">
        <v>55</v>
      </c>
      <c r="R2829">
        <v>0</v>
      </c>
      <c r="S2829" t="s">
        <v>38</v>
      </c>
    </row>
    <row r="2830" spans="1:19" x14ac:dyDescent="0.25">
      <c r="A2830">
        <v>432186315</v>
      </c>
      <c r="B2830">
        <v>23</v>
      </c>
      <c r="C2830" s="2" t="s">
        <v>54</v>
      </c>
      <c r="D2830">
        <v>339</v>
      </c>
      <c r="E2830">
        <v>75881781</v>
      </c>
      <c r="F2830">
        <v>36</v>
      </c>
      <c r="G2830" t="s">
        <v>31</v>
      </c>
      <c r="H2830" t="s">
        <v>32</v>
      </c>
      <c r="I2830" t="s">
        <v>40</v>
      </c>
      <c r="J2830" t="s">
        <v>62</v>
      </c>
      <c r="K2830" t="s">
        <v>34</v>
      </c>
      <c r="L2830">
        <v>538</v>
      </c>
      <c r="M2830" t="s">
        <v>34</v>
      </c>
      <c r="N2830" t="s">
        <v>34</v>
      </c>
      <c r="O2830" t="s">
        <v>35</v>
      </c>
      <c r="P2830">
        <v>1</v>
      </c>
      <c r="Q2830" s="3">
        <v>183</v>
      </c>
      <c r="R2830">
        <v>5</v>
      </c>
      <c r="S2830" t="s">
        <v>49</v>
      </c>
    </row>
    <row r="2831" spans="1:19" x14ac:dyDescent="0.25">
      <c r="A2831">
        <v>432147696</v>
      </c>
      <c r="B2831">
        <v>23</v>
      </c>
      <c r="C2831" s="2" t="s">
        <v>1</v>
      </c>
      <c r="D2831">
        <v>206</v>
      </c>
      <c r="E2831">
        <v>75883305</v>
      </c>
      <c r="F2831">
        <v>31</v>
      </c>
      <c r="G2831" t="s">
        <v>31</v>
      </c>
      <c r="H2831" t="s">
        <v>32</v>
      </c>
      <c r="I2831" t="s">
        <v>45</v>
      </c>
      <c r="J2831" t="s">
        <v>62</v>
      </c>
      <c r="K2831" t="s">
        <v>34</v>
      </c>
      <c r="L2831">
        <v>1804</v>
      </c>
      <c r="M2831" t="s">
        <v>37</v>
      </c>
      <c r="N2831" t="s">
        <v>34</v>
      </c>
      <c r="O2831" t="s">
        <v>38</v>
      </c>
      <c r="P2831">
        <v>1</v>
      </c>
      <c r="Q2831" s="3" t="s">
        <v>55</v>
      </c>
      <c r="R2831">
        <v>0</v>
      </c>
      <c r="S2831" t="s">
        <v>38</v>
      </c>
    </row>
    <row r="2832" spans="1:19" x14ac:dyDescent="0.25">
      <c r="A2832">
        <v>432145472</v>
      </c>
      <c r="B2832">
        <v>14</v>
      </c>
      <c r="C2832" s="2" t="s">
        <v>1</v>
      </c>
      <c r="D2832">
        <v>32</v>
      </c>
      <c r="E2832">
        <v>75886083</v>
      </c>
      <c r="F2832">
        <v>46</v>
      </c>
      <c r="G2832" t="s">
        <v>31</v>
      </c>
      <c r="H2832" t="s">
        <v>39</v>
      </c>
      <c r="I2832" t="s">
        <v>33</v>
      </c>
      <c r="J2832" t="s">
        <v>61</v>
      </c>
      <c r="K2832" t="s">
        <v>34</v>
      </c>
      <c r="L2832">
        <v>1427</v>
      </c>
      <c r="M2832" t="s">
        <v>37</v>
      </c>
      <c r="N2832" t="s">
        <v>34</v>
      </c>
      <c r="O2832" t="s">
        <v>38</v>
      </c>
      <c r="P2832">
        <v>3</v>
      </c>
      <c r="Q2832" s="3" t="s">
        <v>55</v>
      </c>
      <c r="R2832">
        <v>0</v>
      </c>
      <c r="S2832" t="s">
        <v>38</v>
      </c>
    </row>
    <row r="2833" spans="1:19" x14ac:dyDescent="0.25">
      <c r="A2833">
        <v>432181061</v>
      </c>
      <c r="B2833">
        <v>15</v>
      </c>
      <c r="C2833" s="2" t="s">
        <v>1</v>
      </c>
      <c r="D2833">
        <v>104</v>
      </c>
      <c r="E2833">
        <v>75887683</v>
      </c>
      <c r="F2833">
        <v>28</v>
      </c>
      <c r="G2833" t="s">
        <v>31</v>
      </c>
      <c r="H2833" t="s">
        <v>47</v>
      </c>
      <c r="I2833" t="s">
        <v>33</v>
      </c>
      <c r="J2833" t="s">
        <v>62</v>
      </c>
      <c r="K2833" t="s">
        <v>34</v>
      </c>
      <c r="L2833">
        <v>327</v>
      </c>
      <c r="M2833" t="s">
        <v>37</v>
      </c>
      <c r="N2833" t="s">
        <v>34</v>
      </c>
      <c r="O2833" t="s">
        <v>35</v>
      </c>
      <c r="P2833">
        <v>3</v>
      </c>
      <c r="Q2833" s="3" t="s">
        <v>55</v>
      </c>
      <c r="R2833">
        <v>0</v>
      </c>
      <c r="S2833" t="s">
        <v>38</v>
      </c>
    </row>
    <row r="2834" spans="1:19" x14ac:dyDescent="0.25">
      <c r="A2834">
        <v>432146004</v>
      </c>
      <c r="B2834">
        <v>16</v>
      </c>
      <c r="C2834" s="2" t="s">
        <v>1</v>
      </c>
      <c r="D2834">
        <v>248</v>
      </c>
      <c r="E2834">
        <v>75895374</v>
      </c>
      <c r="F2834">
        <v>55</v>
      </c>
      <c r="G2834" t="s">
        <v>31</v>
      </c>
      <c r="H2834" t="s">
        <v>39</v>
      </c>
      <c r="I2834" t="s">
        <v>33</v>
      </c>
      <c r="J2834" t="s">
        <v>61</v>
      </c>
      <c r="K2834" t="s">
        <v>34</v>
      </c>
      <c r="L2834">
        <v>0</v>
      </c>
      <c r="M2834" t="s">
        <v>37</v>
      </c>
      <c r="N2834" t="s">
        <v>34</v>
      </c>
      <c r="O2834" t="s">
        <v>38</v>
      </c>
      <c r="P2834">
        <v>3</v>
      </c>
      <c r="Q2834" s="3" t="s">
        <v>55</v>
      </c>
      <c r="R2834">
        <v>0</v>
      </c>
      <c r="S2834" t="s">
        <v>38</v>
      </c>
    </row>
    <row r="2835" spans="1:19" x14ac:dyDescent="0.25">
      <c r="A2835">
        <v>432146495</v>
      </c>
      <c r="B2835">
        <v>19</v>
      </c>
      <c r="C2835" s="2" t="s">
        <v>1</v>
      </c>
      <c r="D2835">
        <v>351</v>
      </c>
      <c r="E2835">
        <v>75897320</v>
      </c>
      <c r="F2835">
        <v>30</v>
      </c>
      <c r="G2835" t="s">
        <v>30</v>
      </c>
      <c r="H2835" t="s">
        <v>42</v>
      </c>
      <c r="I2835" t="s">
        <v>33</v>
      </c>
      <c r="J2835" t="s">
        <v>61</v>
      </c>
      <c r="K2835" t="s">
        <v>34</v>
      </c>
      <c r="L2835">
        <v>392</v>
      </c>
      <c r="M2835" t="s">
        <v>37</v>
      </c>
      <c r="N2835" t="s">
        <v>34</v>
      </c>
      <c r="O2835" t="s">
        <v>38</v>
      </c>
      <c r="P2835">
        <v>1</v>
      </c>
      <c r="Q2835" s="3" t="s">
        <v>55</v>
      </c>
      <c r="R2835">
        <v>0</v>
      </c>
      <c r="S2835" t="s">
        <v>38</v>
      </c>
    </row>
    <row r="2836" spans="1:19" x14ac:dyDescent="0.25">
      <c r="A2836">
        <v>432147870</v>
      </c>
      <c r="B2836">
        <v>23</v>
      </c>
      <c r="C2836" s="2" t="s">
        <v>1</v>
      </c>
      <c r="D2836">
        <v>281</v>
      </c>
      <c r="E2836">
        <v>75898035</v>
      </c>
      <c r="F2836">
        <v>40</v>
      </c>
      <c r="G2836" t="s">
        <v>31</v>
      </c>
      <c r="H2836" t="s">
        <v>42</v>
      </c>
      <c r="I2836" t="s">
        <v>33</v>
      </c>
      <c r="J2836" t="s">
        <v>61</v>
      </c>
      <c r="K2836" t="s">
        <v>34</v>
      </c>
      <c r="L2836">
        <v>395</v>
      </c>
      <c r="M2836" t="s">
        <v>37</v>
      </c>
      <c r="N2836" t="s">
        <v>37</v>
      </c>
      <c r="O2836" t="s">
        <v>38</v>
      </c>
      <c r="P2836">
        <v>1</v>
      </c>
      <c r="Q2836" s="3" t="s">
        <v>55</v>
      </c>
      <c r="R2836">
        <v>0</v>
      </c>
      <c r="S2836" t="s">
        <v>38</v>
      </c>
    </row>
    <row r="2837" spans="1:19" x14ac:dyDescent="0.25">
      <c r="A2837">
        <v>432177387</v>
      </c>
      <c r="B2837">
        <v>6</v>
      </c>
      <c r="C2837" s="2" t="s">
        <v>1</v>
      </c>
      <c r="D2837">
        <v>281</v>
      </c>
      <c r="E2837">
        <v>75898263</v>
      </c>
      <c r="F2837">
        <v>36</v>
      </c>
      <c r="G2837" t="s">
        <v>31</v>
      </c>
      <c r="H2837" t="s">
        <v>39</v>
      </c>
      <c r="I2837" t="s">
        <v>40</v>
      </c>
      <c r="J2837" t="s">
        <v>61</v>
      </c>
      <c r="K2837" t="s">
        <v>34</v>
      </c>
      <c r="L2837">
        <v>634</v>
      </c>
      <c r="M2837" t="s">
        <v>37</v>
      </c>
      <c r="N2837" t="s">
        <v>34</v>
      </c>
      <c r="O2837" t="s">
        <v>35</v>
      </c>
      <c r="P2837">
        <v>2</v>
      </c>
      <c r="Q2837" s="3">
        <v>250</v>
      </c>
      <c r="R2837">
        <v>2</v>
      </c>
      <c r="S2837" t="s">
        <v>36</v>
      </c>
    </row>
    <row r="2838" spans="1:19" x14ac:dyDescent="0.25">
      <c r="A2838">
        <v>432164733</v>
      </c>
      <c r="B2838">
        <v>22</v>
      </c>
      <c r="C2838" s="2" t="s">
        <v>7</v>
      </c>
      <c r="D2838">
        <v>146</v>
      </c>
      <c r="E2838">
        <v>75898324</v>
      </c>
      <c r="F2838">
        <v>59</v>
      </c>
      <c r="G2838" t="s">
        <v>31</v>
      </c>
      <c r="H2838" t="s">
        <v>43</v>
      </c>
      <c r="I2838" t="s">
        <v>33</v>
      </c>
      <c r="J2838" t="s">
        <v>38</v>
      </c>
      <c r="K2838" t="s">
        <v>34</v>
      </c>
      <c r="L2838">
        <v>575</v>
      </c>
      <c r="M2838" t="s">
        <v>34</v>
      </c>
      <c r="N2838" t="s">
        <v>34</v>
      </c>
      <c r="O2838" t="s">
        <v>35</v>
      </c>
      <c r="P2838">
        <v>3</v>
      </c>
      <c r="Q2838" s="3" t="s">
        <v>55</v>
      </c>
      <c r="R2838">
        <v>0</v>
      </c>
      <c r="S2838" t="s">
        <v>38</v>
      </c>
    </row>
    <row r="2839" spans="1:19" x14ac:dyDescent="0.25">
      <c r="A2839">
        <v>432170757</v>
      </c>
      <c r="B2839">
        <v>29</v>
      </c>
      <c r="C2839" s="2" t="s">
        <v>6</v>
      </c>
      <c r="D2839">
        <v>194</v>
      </c>
      <c r="E2839">
        <v>75898661</v>
      </c>
      <c r="F2839">
        <v>28</v>
      </c>
      <c r="G2839" t="s">
        <v>31</v>
      </c>
      <c r="H2839" t="s">
        <v>32</v>
      </c>
      <c r="I2839" t="s">
        <v>40</v>
      </c>
      <c r="J2839" t="s">
        <v>62</v>
      </c>
      <c r="K2839" t="s">
        <v>34</v>
      </c>
      <c r="L2839">
        <v>278</v>
      </c>
      <c r="M2839" t="s">
        <v>34</v>
      </c>
      <c r="N2839" t="s">
        <v>37</v>
      </c>
      <c r="O2839" t="s">
        <v>35</v>
      </c>
      <c r="P2839">
        <v>1</v>
      </c>
      <c r="Q2839" s="3" t="s">
        <v>55</v>
      </c>
      <c r="R2839">
        <v>0</v>
      </c>
      <c r="S2839" t="s">
        <v>38</v>
      </c>
    </row>
    <row r="2840" spans="1:19" x14ac:dyDescent="0.25">
      <c r="A2840">
        <v>432180687</v>
      </c>
      <c r="B2840">
        <v>15</v>
      </c>
      <c r="C2840" s="2" t="s">
        <v>1</v>
      </c>
      <c r="D2840">
        <v>333</v>
      </c>
      <c r="E2840">
        <v>75898834</v>
      </c>
      <c r="F2840">
        <v>44</v>
      </c>
      <c r="G2840" t="s">
        <v>31</v>
      </c>
      <c r="H2840" t="s">
        <v>44</v>
      </c>
      <c r="I2840" t="s">
        <v>45</v>
      </c>
      <c r="J2840" t="s">
        <v>61</v>
      </c>
      <c r="K2840" t="s">
        <v>34</v>
      </c>
      <c r="L2840">
        <v>-179</v>
      </c>
      <c r="M2840" t="s">
        <v>37</v>
      </c>
      <c r="N2840" t="s">
        <v>34</v>
      </c>
      <c r="O2840" t="s">
        <v>35</v>
      </c>
      <c r="P2840">
        <v>1</v>
      </c>
      <c r="Q2840" s="3" t="s">
        <v>55</v>
      </c>
      <c r="R2840">
        <v>0</v>
      </c>
      <c r="S2840" t="s">
        <v>38</v>
      </c>
    </row>
    <row r="2841" spans="1:19" x14ac:dyDescent="0.25">
      <c r="A2841">
        <v>432152608</v>
      </c>
      <c r="B2841">
        <v>11</v>
      </c>
      <c r="C2841" s="2" t="s">
        <v>54</v>
      </c>
      <c r="D2841">
        <v>156</v>
      </c>
      <c r="E2841">
        <v>75899743</v>
      </c>
      <c r="F2841">
        <v>44</v>
      </c>
      <c r="G2841" t="s">
        <v>30</v>
      </c>
      <c r="H2841" t="s">
        <v>39</v>
      </c>
      <c r="I2841" t="s">
        <v>33</v>
      </c>
      <c r="J2841" t="s">
        <v>62</v>
      </c>
      <c r="K2841" t="s">
        <v>34</v>
      </c>
      <c r="L2841">
        <v>1454</v>
      </c>
      <c r="M2841" t="s">
        <v>34</v>
      </c>
      <c r="N2841" t="s">
        <v>34</v>
      </c>
      <c r="O2841" t="s">
        <v>38</v>
      </c>
      <c r="P2841">
        <v>2</v>
      </c>
      <c r="Q2841" s="3" t="s">
        <v>55</v>
      </c>
      <c r="R2841">
        <v>0</v>
      </c>
      <c r="S2841" t="s">
        <v>38</v>
      </c>
    </row>
    <row r="2842" spans="1:19" x14ac:dyDescent="0.25">
      <c r="A2842">
        <v>432178553</v>
      </c>
      <c r="B2842">
        <v>11</v>
      </c>
      <c r="C2842" s="2" t="s">
        <v>1</v>
      </c>
      <c r="D2842">
        <v>281</v>
      </c>
      <c r="E2842">
        <v>75900092</v>
      </c>
      <c r="F2842">
        <v>51</v>
      </c>
      <c r="G2842" t="s">
        <v>31</v>
      </c>
      <c r="H2842" t="s">
        <v>32</v>
      </c>
      <c r="I2842" t="s">
        <v>40</v>
      </c>
      <c r="J2842" t="s">
        <v>62</v>
      </c>
      <c r="K2842" t="s">
        <v>37</v>
      </c>
      <c r="L2842">
        <v>-55</v>
      </c>
      <c r="M2842" t="s">
        <v>37</v>
      </c>
      <c r="N2842" t="s">
        <v>34</v>
      </c>
      <c r="O2842" t="s">
        <v>35</v>
      </c>
      <c r="P2842">
        <v>2</v>
      </c>
      <c r="Q2842" s="3">
        <v>266</v>
      </c>
      <c r="R2842">
        <v>6</v>
      </c>
      <c r="S2842" t="s">
        <v>36</v>
      </c>
    </row>
    <row r="2843" spans="1:19" x14ac:dyDescent="0.25">
      <c r="A2843">
        <v>432182113</v>
      </c>
      <c r="B2843">
        <v>1</v>
      </c>
      <c r="C2843" s="2" t="s">
        <v>54</v>
      </c>
      <c r="D2843">
        <v>263</v>
      </c>
      <c r="E2843">
        <v>75900827</v>
      </c>
      <c r="F2843">
        <v>38</v>
      </c>
      <c r="G2843" t="s">
        <v>30</v>
      </c>
      <c r="H2843" t="s">
        <v>51</v>
      </c>
      <c r="I2843" t="s">
        <v>45</v>
      </c>
      <c r="J2843" t="s">
        <v>61</v>
      </c>
      <c r="K2843" t="s">
        <v>34</v>
      </c>
      <c r="L2843">
        <v>70</v>
      </c>
      <c r="M2843" t="s">
        <v>34</v>
      </c>
      <c r="N2843" t="s">
        <v>34</v>
      </c>
      <c r="O2843" t="s">
        <v>35</v>
      </c>
      <c r="P2843">
        <v>1</v>
      </c>
      <c r="Q2843" s="3" t="s">
        <v>55</v>
      </c>
      <c r="R2843">
        <v>0</v>
      </c>
      <c r="S2843" t="s">
        <v>38</v>
      </c>
    </row>
    <row r="2844" spans="1:19" x14ac:dyDescent="0.25">
      <c r="A2844">
        <v>432168891</v>
      </c>
      <c r="B2844">
        <v>20</v>
      </c>
      <c r="C2844" s="2" t="s">
        <v>10</v>
      </c>
      <c r="D2844">
        <v>736</v>
      </c>
      <c r="E2844">
        <v>75903494</v>
      </c>
      <c r="F2844">
        <v>36</v>
      </c>
      <c r="G2844" t="s">
        <v>30</v>
      </c>
      <c r="H2844" t="s">
        <v>32</v>
      </c>
      <c r="I2844" t="s">
        <v>40</v>
      </c>
      <c r="J2844" t="s">
        <v>62</v>
      </c>
      <c r="K2844" t="s">
        <v>34</v>
      </c>
      <c r="L2844">
        <v>2032</v>
      </c>
      <c r="M2844" t="s">
        <v>34</v>
      </c>
      <c r="N2844" t="s">
        <v>37</v>
      </c>
      <c r="O2844" t="s">
        <v>35</v>
      </c>
      <c r="P2844">
        <v>1</v>
      </c>
      <c r="Q2844" s="3" t="s">
        <v>55</v>
      </c>
      <c r="R2844">
        <v>0</v>
      </c>
      <c r="S2844" t="s">
        <v>38</v>
      </c>
    </row>
    <row r="2845" spans="1:19" x14ac:dyDescent="0.25">
      <c r="A2845">
        <v>432182617</v>
      </c>
      <c r="B2845">
        <v>15</v>
      </c>
      <c r="C2845" s="2" t="s">
        <v>54</v>
      </c>
      <c r="D2845">
        <v>257</v>
      </c>
      <c r="E2845">
        <v>75905343</v>
      </c>
      <c r="F2845">
        <v>47</v>
      </c>
      <c r="G2845" t="s">
        <v>30</v>
      </c>
      <c r="H2845" t="s">
        <v>32</v>
      </c>
      <c r="I2845" t="s">
        <v>40</v>
      </c>
      <c r="J2845" t="s">
        <v>62</v>
      </c>
      <c r="K2845" t="s">
        <v>34</v>
      </c>
      <c r="L2845">
        <v>372</v>
      </c>
      <c r="M2845" t="s">
        <v>34</v>
      </c>
      <c r="N2845" t="s">
        <v>34</v>
      </c>
      <c r="O2845" t="s">
        <v>35</v>
      </c>
      <c r="P2845">
        <v>1</v>
      </c>
      <c r="Q2845" s="3" t="s">
        <v>55</v>
      </c>
      <c r="R2845">
        <v>0</v>
      </c>
      <c r="S2845" t="s">
        <v>38</v>
      </c>
    </row>
    <row r="2846" spans="1:19" x14ac:dyDescent="0.25">
      <c r="A2846">
        <v>432162364</v>
      </c>
      <c r="B2846">
        <v>8</v>
      </c>
      <c r="C2846" s="2" t="s">
        <v>7</v>
      </c>
      <c r="D2846">
        <v>848</v>
      </c>
      <c r="E2846">
        <v>75907503</v>
      </c>
      <c r="F2846">
        <v>31</v>
      </c>
      <c r="G2846" t="s">
        <v>30</v>
      </c>
      <c r="H2846" t="s">
        <v>32</v>
      </c>
      <c r="I2846" t="s">
        <v>40</v>
      </c>
      <c r="J2846" t="s">
        <v>62</v>
      </c>
      <c r="K2846" t="s">
        <v>34</v>
      </c>
      <c r="L2846">
        <v>2</v>
      </c>
      <c r="M2846" t="s">
        <v>34</v>
      </c>
      <c r="N2846" t="s">
        <v>34</v>
      </c>
      <c r="O2846" t="s">
        <v>35</v>
      </c>
      <c r="P2846">
        <v>1</v>
      </c>
      <c r="Q2846" s="3" t="s">
        <v>55</v>
      </c>
      <c r="R2846">
        <v>0</v>
      </c>
      <c r="S2846" t="s">
        <v>38</v>
      </c>
    </row>
    <row r="2847" spans="1:19" x14ac:dyDescent="0.25">
      <c r="A2847">
        <v>432165646</v>
      </c>
      <c r="B2847">
        <v>27</v>
      </c>
      <c r="C2847" s="2" t="s">
        <v>7</v>
      </c>
      <c r="D2847">
        <v>34</v>
      </c>
      <c r="E2847">
        <v>75918665</v>
      </c>
      <c r="F2847">
        <v>46</v>
      </c>
      <c r="G2847" t="s">
        <v>30</v>
      </c>
      <c r="H2847" t="s">
        <v>44</v>
      </c>
      <c r="I2847" t="s">
        <v>33</v>
      </c>
      <c r="J2847" t="s">
        <v>61</v>
      </c>
      <c r="K2847" t="s">
        <v>34</v>
      </c>
      <c r="L2847">
        <v>979</v>
      </c>
      <c r="M2847" t="s">
        <v>34</v>
      </c>
      <c r="N2847" t="s">
        <v>34</v>
      </c>
      <c r="O2847" t="s">
        <v>35</v>
      </c>
      <c r="P2847">
        <v>15</v>
      </c>
      <c r="Q2847" s="3" t="s">
        <v>55</v>
      </c>
      <c r="R2847">
        <v>0</v>
      </c>
      <c r="S2847" t="s">
        <v>38</v>
      </c>
    </row>
    <row r="2848" spans="1:19" x14ac:dyDescent="0.25">
      <c r="A2848">
        <v>432170662</v>
      </c>
      <c r="B2848">
        <v>29</v>
      </c>
      <c r="C2848" s="2" t="s">
        <v>6</v>
      </c>
      <c r="D2848">
        <v>93</v>
      </c>
      <c r="E2848">
        <v>75920971</v>
      </c>
      <c r="F2848">
        <v>31</v>
      </c>
      <c r="G2848" t="s">
        <v>31</v>
      </c>
      <c r="H2848" t="s">
        <v>50</v>
      </c>
      <c r="I2848" t="s">
        <v>40</v>
      </c>
      <c r="J2848" t="s">
        <v>62</v>
      </c>
      <c r="K2848" t="s">
        <v>34</v>
      </c>
      <c r="L2848">
        <v>1025</v>
      </c>
      <c r="M2848" t="s">
        <v>34</v>
      </c>
      <c r="N2848" t="s">
        <v>34</v>
      </c>
      <c r="O2848" t="s">
        <v>35</v>
      </c>
      <c r="P2848">
        <v>1</v>
      </c>
      <c r="Q2848" s="3">
        <v>254</v>
      </c>
      <c r="R2848">
        <v>3</v>
      </c>
      <c r="S2848" t="s">
        <v>36</v>
      </c>
    </row>
    <row r="2849" spans="1:19" x14ac:dyDescent="0.25">
      <c r="A2849">
        <v>432186897</v>
      </c>
      <c r="B2849">
        <v>13</v>
      </c>
      <c r="C2849" s="2" t="s">
        <v>7</v>
      </c>
      <c r="D2849">
        <v>461</v>
      </c>
      <c r="E2849">
        <v>75921516</v>
      </c>
      <c r="F2849">
        <v>29</v>
      </c>
      <c r="G2849" t="s">
        <v>30</v>
      </c>
      <c r="H2849" t="s">
        <v>46</v>
      </c>
      <c r="I2849" t="s">
        <v>40</v>
      </c>
      <c r="J2849" t="s">
        <v>62</v>
      </c>
      <c r="K2849" t="s">
        <v>34</v>
      </c>
      <c r="L2849">
        <v>814</v>
      </c>
      <c r="M2849" t="s">
        <v>34</v>
      </c>
      <c r="N2849" t="s">
        <v>34</v>
      </c>
      <c r="O2849" t="s">
        <v>38</v>
      </c>
      <c r="P2849">
        <v>1</v>
      </c>
      <c r="Q2849" s="3" t="s">
        <v>55</v>
      </c>
      <c r="R2849">
        <v>0</v>
      </c>
      <c r="S2849" t="s">
        <v>38</v>
      </c>
    </row>
    <row r="2850" spans="1:19" x14ac:dyDescent="0.25">
      <c r="A2850">
        <v>432171054</v>
      </c>
      <c r="B2850">
        <v>30</v>
      </c>
      <c r="C2850" s="2" t="s">
        <v>6</v>
      </c>
      <c r="D2850">
        <v>146</v>
      </c>
      <c r="E2850">
        <v>75927981</v>
      </c>
      <c r="F2850">
        <v>35</v>
      </c>
      <c r="G2850" t="s">
        <v>31</v>
      </c>
      <c r="H2850" t="s">
        <v>39</v>
      </c>
      <c r="I2850" t="s">
        <v>40</v>
      </c>
      <c r="J2850" t="s">
        <v>61</v>
      </c>
      <c r="K2850" t="s">
        <v>34</v>
      </c>
      <c r="L2850">
        <v>2144</v>
      </c>
      <c r="M2850" t="s">
        <v>37</v>
      </c>
      <c r="N2850" t="s">
        <v>34</v>
      </c>
      <c r="O2850" t="s">
        <v>35</v>
      </c>
      <c r="P2850">
        <v>2</v>
      </c>
      <c r="Q2850" s="3">
        <v>262</v>
      </c>
      <c r="R2850">
        <v>2</v>
      </c>
      <c r="S2850" t="s">
        <v>36</v>
      </c>
    </row>
    <row r="2851" spans="1:19" x14ac:dyDescent="0.25">
      <c r="A2851">
        <v>432143240</v>
      </c>
      <c r="B2851">
        <v>7</v>
      </c>
      <c r="C2851" s="2" t="s">
        <v>1</v>
      </c>
      <c r="D2851">
        <v>173</v>
      </c>
      <c r="E2851">
        <v>75928585</v>
      </c>
      <c r="F2851">
        <v>59</v>
      </c>
      <c r="G2851" t="s">
        <v>31</v>
      </c>
      <c r="H2851" t="s">
        <v>42</v>
      </c>
      <c r="I2851" t="s">
        <v>33</v>
      </c>
      <c r="J2851" t="s">
        <v>61</v>
      </c>
      <c r="K2851" t="s">
        <v>34</v>
      </c>
      <c r="L2851">
        <v>202</v>
      </c>
      <c r="M2851" t="s">
        <v>37</v>
      </c>
      <c r="N2851" t="s">
        <v>34</v>
      </c>
      <c r="O2851" t="s">
        <v>38</v>
      </c>
      <c r="P2851">
        <v>1</v>
      </c>
      <c r="Q2851" s="3" t="s">
        <v>55</v>
      </c>
      <c r="R2851">
        <v>0</v>
      </c>
      <c r="S2851" t="s">
        <v>38</v>
      </c>
    </row>
    <row r="2852" spans="1:19" x14ac:dyDescent="0.25">
      <c r="A2852">
        <v>432176424</v>
      </c>
      <c r="B2852">
        <v>30</v>
      </c>
      <c r="C2852" s="2" t="s">
        <v>4</v>
      </c>
      <c r="D2852">
        <v>435</v>
      </c>
      <c r="E2852">
        <v>75928598</v>
      </c>
      <c r="F2852">
        <v>38</v>
      </c>
      <c r="G2852" t="s">
        <v>30</v>
      </c>
      <c r="H2852" t="s">
        <v>32</v>
      </c>
      <c r="I2852" t="s">
        <v>45</v>
      </c>
      <c r="J2852" t="s">
        <v>61</v>
      </c>
      <c r="K2852" t="s">
        <v>34</v>
      </c>
      <c r="L2852">
        <v>257</v>
      </c>
      <c r="M2852" t="s">
        <v>37</v>
      </c>
      <c r="N2852" t="s">
        <v>34</v>
      </c>
      <c r="O2852" t="s">
        <v>35</v>
      </c>
      <c r="P2852">
        <v>1</v>
      </c>
      <c r="Q2852" s="3" t="s">
        <v>55</v>
      </c>
      <c r="R2852">
        <v>0</v>
      </c>
      <c r="S2852" t="s">
        <v>38</v>
      </c>
    </row>
    <row r="2853" spans="1:19" x14ac:dyDescent="0.25">
      <c r="A2853">
        <v>432161090</v>
      </c>
      <c r="B2853">
        <v>31</v>
      </c>
      <c r="C2853" s="2" t="s">
        <v>5</v>
      </c>
      <c r="D2853">
        <v>644</v>
      </c>
      <c r="E2853">
        <v>75931002</v>
      </c>
      <c r="F2853">
        <v>43</v>
      </c>
      <c r="G2853" t="s">
        <v>31</v>
      </c>
      <c r="H2853" t="s">
        <v>50</v>
      </c>
      <c r="I2853" t="s">
        <v>33</v>
      </c>
      <c r="J2853" t="s">
        <v>61</v>
      </c>
      <c r="K2853" t="s">
        <v>34</v>
      </c>
      <c r="L2853">
        <v>642</v>
      </c>
      <c r="M2853" t="s">
        <v>34</v>
      </c>
      <c r="N2853" t="s">
        <v>34</v>
      </c>
      <c r="O2853" t="s">
        <v>35</v>
      </c>
      <c r="P2853">
        <v>2</v>
      </c>
      <c r="Q2853" s="3" t="s">
        <v>55</v>
      </c>
      <c r="R2853">
        <v>0</v>
      </c>
      <c r="S2853" t="s">
        <v>38</v>
      </c>
    </row>
    <row r="2854" spans="1:19" x14ac:dyDescent="0.25">
      <c r="A2854">
        <v>432179289</v>
      </c>
      <c r="B2854">
        <v>12</v>
      </c>
      <c r="C2854" s="2" t="s">
        <v>1</v>
      </c>
      <c r="D2854">
        <v>807</v>
      </c>
      <c r="E2854">
        <v>75931476</v>
      </c>
      <c r="F2854">
        <v>37</v>
      </c>
      <c r="G2854" t="s">
        <v>31</v>
      </c>
      <c r="H2854" t="s">
        <v>39</v>
      </c>
      <c r="I2854" t="s">
        <v>33</v>
      </c>
      <c r="J2854" t="s">
        <v>61</v>
      </c>
      <c r="K2854" t="s">
        <v>34</v>
      </c>
      <c r="L2854">
        <v>807</v>
      </c>
      <c r="M2854" t="s">
        <v>37</v>
      </c>
      <c r="N2854" t="s">
        <v>34</v>
      </c>
      <c r="O2854" t="s">
        <v>35</v>
      </c>
      <c r="P2854">
        <v>3</v>
      </c>
      <c r="Q2854" s="3">
        <v>172</v>
      </c>
      <c r="R2854">
        <v>4</v>
      </c>
      <c r="S2854" t="s">
        <v>36</v>
      </c>
    </row>
    <row r="2855" spans="1:19" x14ac:dyDescent="0.25">
      <c r="A2855">
        <v>432147573</v>
      </c>
      <c r="B2855">
        <v>23</v>
      </c>
      <c r="C2855" s="2" t="s">
        <v>1</v>
      </c>
      <c r="D2855">
        <v>260</v>
      </c>
      <c r="E2855">
        <v>75934591</v>
      </c>
      <c r="F2855">
        <v>54</v>
      </c>
      <c r="G2855" t="s">
        <v>30</v>
      </c>
      <c r="H2855" t="s">
        <v>42</v>
      </c>
      <c r="I2855" t="s">
        <v>45</v>
      </c>
      <c r="J2855" t="s">
        <v>61</v>
      </c>
      <c r="K2855" t="s">
        <v>34</v>
      </c>
      <c r="L2855">
        <v>462</v>
      </c>
      <c r="M2855" t="s">
        <v>37</v>
      </c>
      <c r="N2855" t="s">
        <v>34</v>
      </c>
      <c r="O2855" t="s">
        <v>38</v>
      </c>
      <c r="P2855">
        <v>3</v>
      </c>
      <c r="Q2855" s="3" t="s">
        <v>55</v>
      </c>
      <c r="R2855">
        <v>0</v>
      </c>
      <c r="S2855" t="s">
        <v>38</v>
      </c>
    </row>
    <row r="2856" spans="1:19" x14ac:dyDescent="0.25">
      <c r="A2856">
        <v>432180453</v>
      </c>
      <c r="B2856">
        <v>15</v>
      </c>
      <c r="C2856" s="2" t="s">
        <v>1</v>
      </c>
      <c r="D2856">
        <v>117</v>
      </c>
      <c r="E2856">
        <v>75934648</v>
      </c>
      <c r="F2856">
        <v>31</v>
      </c>
      <c r="G2856" t="s">
        <v>30</v>
      </c>
      <c r="H2856" t="s">
        <v>50</v>
      </c>
      <c r="I2856" t="s">
        <v>40</v>
      </c>
      <c r="J2856" t="s">
        <v>61</v>
      </c>
      <c r="K2856" t="s">
        <v>34</v>
      </c>
      <c r="L2856">
        <v>342</v>
      </c>
      <c r="M2856" t="s">
        <v>37</v>
      </c>
      <c r="N2856" t="s">
        <v>34</v>
      </c>
      <c r="O2856" t="s">
        <v>35</v>
      </c>
      <c r="P2856">
        <v>5</v>
      </c>
      <c r="Q2856" s="3">
        <v>366</v>
      </c>
      <c r="R2856">
        <v>7</v>
      </c>
      <c r="S2856" t="s">
        <v>38</v>
      </c>
    </row>
    <row r="2857" spans="1:19" x14ac:dyDescent="0.25">
      <c r="A2857">
        <v>432164355</v>
      </c>
      <c r="B2857">
        <v>20</v>
      </c>
      <c r="C2857" s="2" t="s">
        <v>7</v>
      </c>
      <c r="D2857">
        <v>216</v>
      </c>
      <c r="E2857">
        <v>75935079</v>
      </c>
      <c r="F2857">
        <v>47</v>
      </c>
      <c r="G2857" t="s">
        <v>31</v>
      </c>
      <c r="H2857" t="s">
        <v>50</v>
      </c>
      <c r="I2857" t="s">
        <v>33</v>
      </c>
      <c r="J2857" t="s">
        <v>61</v>
      </c>
      <c r="K2857" t="s">
        <v>34</v>
      </c>
      <c r="L2857">
        <v>1717</v>
      </c>
      <c r="M2857" t="s">
        <v>34</v>
      </c>
      <c r="N2857" t="s">
        <v>34</v>
      </c>
      <c r="O2857" t="s">
        <v>35</v>
      </c>
      <c r="P2857">
        <v>9</v>
      </c>
      <c r="Q2857" s="3" t="s">
        <v>55</v>
      </c>
      <c r="R2857">
        <v>0</v>
      </c>
      <c r="S2857" t="s">
        <v>38</v>
      </c>
    </row>
    <row r="2858" spans="1:19" x14ac:dyDescent="0.25">
      <c r="A2858">
        <v>432143566</v>
      </c>
      <c r="B2858">
        <v>8</v>
      </c>
      <c r="C2858" s="2" t="s">
        <v>1</v>
      </c>
      <c r="D2858">
        <v>255</v>
      </c>
      <c r="E2858">
        <v>75936549</v>
      </c>
      <c r="F2858">
        <v>48</v>
      </c>
      <c r="G2858" t="s">
        <v>30</v>
      </c>
      <c r="H2858" t="s">
        <v>44</v>
      </c>
      <c r="I2858" t="s">
        <v>40</v>
      </c>
      <c r="J2858" t="s">
        <v>61</v>
      </c>
      <c r="K2858" t="s">
        <v>34</v>
      </c>
      <c r="L2858">
        <v>96</v>
      </c>
      <c r="M2858" t="s">
        <v>37</v>
      </c>
      <c r="N2858" t="s">
        <v>34</v>
      </c>
      <c r="O2858" t="s">
        <v>38</v>
      </c>
      <c r="P2858">
        <v>1</v>
      </c>
      <c r="Q2858" s="3" t="s">
        <v>55</v>
      </c>
      <c r="R2858">
        <v>0</v>
      </c>
      <c r="S2858" t="s">
        <v>38</v>
      </c>
    </row>
    <row r="2859" spans="1:19" x14ac:dyDescent="0.25">
      <c r="A2859">
        <v>432181040</v>
      </c>
      <c r="B2859">
        <v>15</v>
      </c>
      <c r="C2859" s="2" t="s">
        <v>1</v>
      </c>
      <c r="D2859">
        <v>15</v>
      </c>
      <c r="E2859">
        <v>75936858</v>
      </c>
      <c r="F2859">
        <v>39</v>
      </c>
      <c r="G2859" t="s">
        <v>30</v>
      </c>
      <c r="H2859" t="s">
        <v>42</v>
      </c>
      <c r="I2859" t="s">
        <v>33</v>
      </c>
      <c r="J2859" t="s">
        <v>61</v>
      </c>
      <c r="K2859" t="s">
        <v>34</v>
      </c>
      <c r="L2859">
        <v>11854</v>
      </c>
      <c r="M2859" t="s">
        <v>37</v>
      </c>
      <c r="N2859" t="s">
        <v>34</v>
      </c>
      <c r="O2859" t="s">
        <v>35</v>
      </c>
      <c r="P2859">
        <v>9</v>
      </c>
      <c r="Q2859" s="3" t="s">
        <v>55</v>
      </c>
      <c r="R2859">
        <v>0</v>
      </c>
      <c r="S2859" t="s">
        <v>38</v>
      </c>
    </row>
    <row r="2860" spans="1:19" x14ac:dyDescent="0.25">
      <c r="A2860">
        <v>432143373</v>
      </c>
      <c r="B2860">
        <v>7</v>
      </c>
      <c r="C2860" s="2" t="s">
        <v>1</v>
      </c>
      <c r="D2860">
        <v>398</v>
      </c>
      <c r="E2860">
        <v>75939436</v>
      </c>
      <c r="F2860">
        <v>40</v>
      </c>
      <c r="G2860" t="s">
        <v>30</v>
      </c>
      <c r="H2860" t="s">
        <v>39</v>
      </c>
      <c r="I2860" t="s">
        <v>33</v>
      </c>
      <c r="J2860" t="s">
        <v>61</v>
      </c>
      <c r="K2860" t="s">
        <v>34</v>
      </c>
      <c r="L2860">
        <v>164</v>
      </c>
      <c r="M2860" t="s">
        <v>37</v>
      </c>
      <c r="N2860" t="s">
        <v>34</v>
      </c>
      <c r="O2860" t="s">
        <v>38</v>
      </c>
      <c r="P2860">
        <v>1</v>
      </c>
      <c r="Q2860" s="3" t="s">
        <v>55</v>
      </c>
      <c r="R2860">
        <v>0</v>
      </c>
      <c r="S2860" t="s">
        <v>38</v>
      </c>
    </row>
    <row r="2861" spans="1:19" x14ac:dyDescent="0.25">
      <c r="A2861">
        <v>432163364</v>
      </c>
      <c r="B2861">
        <v>14</v>
      </c>
      <c r="C2861" s="2" t="s">
        <v>7</v>
      </c>
      <c r="D2861">
        <v>465</v>
      </c>
      <c r="E2861">
        <v>75940706</v>
      </c>
      <c r="F2861">
        <v>57</v>
      </c>
      <c r="G2861" t="s">
        <v>30</v>
      </c>
      <c r="H2861" t="s">
        <v>39</v>
      </c>
      <c r="I2861" t="s">
        <v>33</v>
      </c>
      <c r="J2861" t="s">
        <v>61</v>
      </c>
      <c r="K2861" t="s">
        <v>34</v>
      </c>
      <c r="L2861">
        <v>2625</v>
      </c>
      <c r="M2861" t="s">
        <v>34</v>
      </c>
      <c r="N2861" t="s">
        <v>34</v>
      </c>
      <c r="O2861" t="s">
        <v>35</v>
      </c>
      <c r="P2861">
        <v>2</v>
      </c>
      <c r="Q2861" s="3" t="s">
        <v>55</v>
      </c>
      <c r="R2861">
        <v>0</v>
      </c>
      <c r="S2861" t="s">
        <v>38</v>
      </c>
    </row>
    <row r="2862" spans="1:19" x14ac:dyDescent="0.25">
      <c r="A2862">
        <v>432147952</v>
      </c>
      <c r="B2862">
        <v>23</v>
      </c>
      <c r="C2862" s="2" t="s">
        <v>1</v>
      </c>
      <c r="D2862">
        <v>106</v>
      </c>
      <c r="E2862">
        <v>75942341</v>
      </c>
      <c r="F2862">
        <v>36</v>
      </c>
      <c r="G2862" t="s">
        <v>31</v>
      </c>
      <c r="H2862" t="s">
        <v>42</v>
      </c>
      <c r="I2862" t="s">
        <v>33</v>
      </c>
      <c r="J2862" t="s">
        <v>61</v>
      </c>
      <c r="K2862" t="s">
        <v>34</v>
      </c>
      <c r="L2862">
        <v>141</v>
      </c>
      <c r="M2862" t="s">
        <v>37</v>
      </c>
      <c r="N2862" t="s">
        <v>34</v>
      </c>
      <c r="O2862" t="s">
        <v>38</v>
      </c>
      <c r="P2862">
        <v>3</v>
      </c>
      <c r="Q2862" s="3" t="s">
        <v>55</v>
      </c>
      <c r="R2862">
        <v>0</v>
      </c>
      <c r="S2862" t="s">
        <v>38</v>
      </c>
    </row>
    <row r="2863" spans="1:19" x14ac:dyDescent="0.25">
      <c r="A2863">
        <v>432179027</v>
      </c>
      <c r="B2863">
        <v>12</v>
      </c>
      <c r="C2863" s="2" t="s">
        <v>1</v>
      </c>
      <c r="D2863">
        <v>78</v>
      </c>
      <c r="E2863">
        <v>75943659</v>
      </c>
      <c r="F2863">
        <v>42</v>
      </c>
      <c r="G2863" t="s">
        <v>30</v>
      </c>
      <c r="H2863" t="s">
        <v>39</v>
      </c>
      <c r="I2863" t="s">
        <v>40</v>
      </c>
      <c r="J2863" t="s">
        <v>62</v>
      </c>
      <c r="K2863" t="s">
        <v>34</v>
      </c>
      <c r="L2863">
        <v>-411</v>
      </c>
      <c r="M2863" t="s">
        <v>37</v>
      </c>
      <c r="N2863" t="s">
        <v>34</v>
      </c>
      <c r="O2863" t="s">
        <v>35</v>
      </c>
      <c r="P2863">
        <v>5</v>
      </c>
      <c r="Q2863" s="3">
        <v>292</v>
      </c>
      <c r="R2863">
        <v>3</v>
      </c>
      <c r="S2863" t="s">
        <v>36</v>
      </c>
    </row>
    <row r="2864" spans="1:19" x14ac:dyDescent="0.25">
      <c r="A2864">
        <v>432146091</v>
      </c>
      <c r="B2864">
        <v>16</v>
      </c>
      <c r="C2864" s="2" t="s">
        <v>1</v>
      </c>
      <c r="D2864">
        <v>370</v>
      </c>
      <c r="E2864">
        <v>75947400</v>
      </c>
      <c r="F2864">
        <v>40</v>
      </c>
      <c r="G2864" t="s">
        <v>31</v>
      </c>
      <c r="H2864" t="s">
        <v>50</v>
      </c>
      <c r="I2864" t="s">
        <v>33</v>
      </c>
      <c r="J2864" t="s">
        <v>61</v>
      </c>
      <c r="K2864" t="s">
        <v>34</v>
      </c>
      <c r="L2864">
        <v>181</v>
      </c>
      <c r="M2864" t="s">
        <v>37</v>
      </c>
      <c r="N2864" t="s">
        <v>34</v>
      </c>
      <c r="O2864" t="s">
        <v>38</v>
      </c>
      <c r="P2864">
        <v>1</v>
      </c>
      <c r="Q2864" s="3" t="s">
        <v>55</v>
      </c>
      <c r="R2864">
        <v>0</v>
      </c>
      <c r="S2864" t="s">
        <v>38</v>
      </c>
    </row>
    <row r="2865" spans="1:19" x14ac:dyDescent="0.25">
      <c r="A2865">
        <v>432168744</v>
      </c>
      <c r="B2865">
        <v>20</v>
      </c>
      <c r="C2865" s="2" t="s">
        <v>10</v>
      </c>
      <c r="D2865">
        <v>329</v>
      </c>
      <c r="E2865">
        <v>75948960</v>
      </c>
      <c r="F2865">
        <v>47</v>
      </c>
      <c r="G2865" t="s">
        <v>31</v>
      </c>
      <c r="H2865" t="s">
        <v>50</v>
      </c>
      <c r="I2865" t="s">
        <v>33</v>
      </c>
      <c r="J2865" t="s">
        <v>61</v>
      </c>
      <c r="K2865" t="s">
        <v>34</v>
      </c>
      <c r="L2865">
        <v>1315</v>
      </c>
      <c r="M2865" t="s">
        <v>34</v>
      </c>
      <c r="N2865" t="s">
        <v>34</v>
      </c>
      <c r="O2865" t="s">
        <v>35</v>
      </c>
      <c r="P2865">
        <v>4</v>
      </c>
      <c r="Q2865" s="3" t="s">
        <v>55</v>
      </c>
      <c r="R2865">
        <v>0</v>
      </c>
      <c r="S2865" t="s">
        <v>38</v>
      </c>
    </row>
    <row r="2866" spans="1:19" x14ac:dyDescent="0.25">
      <c r="A2866">
        <v>432179111</v>
      </c>
      <c r="B2866">
        <v>12</v>
      </c>
      <c r="C2866" s="2" t="s">
        <v>1</v>
      </c>
      <c r="D2866">
        <v>300</v>
      </c>
      <c r="E2866">
        <v>75949179</v>
      </c>
      <c r="F2866">
        <v>30</v>
      </c>
      <c r="G2866" t="s">
        <v>30</v>
      </c>
      <c r="H2866" t="s">
        <v>50</v>
      </c>
      <c r="I2866" t="s">
        <v>40</v>
      </c>
      <c r="J2866" t="s">
        <v>61</v>
      </c>
      <c r="K2866" t="s">
        <v>34</v>
      </c>
      <c r="L2866">
        <v>419</v>
      </c>
      <c r="M2866" t="s">
        <v>37</v>
      </c>
      <c r="N2866" t="s">
        <v>34</v>
      </c>
      <c r="O2866" t="s">
        <v>35</v>
      </c>
      <c r="P2866">
        <v>3</v>
      </c>
      <c r="Q2866" s="3" t="s">
        <v>55</v>
      </c>
      <c r="R2866">
        <v>0</v>
      </c>
      <c r="S2866" t="s">
        <v>38</v>
      </c>
    </row>
    <row r="2867" spans="1:19" x14ac:dyDescent="0.25">
      <c r="A2867">
        <v>432177044</v>
      </c>
      <c r="B2867">
        <v>5</v>
      </c>
      <c r="C2867" s="2" t="s">
        <v>1</v>
      </c>
      <c r="D2867">
        <v>523</v>
      </c>
      <c r="E2867">
        <v>75949249</v>
      </c>
      <c r="F2867">
        <v>41</v>
      </c>
      <c r="G2867" t="s">
        <v>31</v>
      </c>
      <c r="H2867" t="s">
        <v>42</v>
      </c>
      <c r="I2867" t="s">
        <v>33</v>
      </c>
      <c r="J2867" t="s">
        <v>61</v>
      </c>
      <c r="K2867" t="s">
        <v>34</v>
      </c>
      <c r="L2867">
        <v>440</v>
      </c>
      <c r="M2867" t="s">
        <v>37</v>
      </c>
      <c r="N2867" t="s">
        <v>34</v>
      </c>
      <c r="O2867" t="s">
        <v>35</v>
      </c>
      <c r="P2867">
        <v>1</v>
      </c>
      <c r="Q2867" s="3">
        <v>334</v>
      </c>
      <c r="R2867">
        <v>2</v>
      </c>
      <c r="S2867" t="s">
        <v>36</v>
      </c>
    </row>
    <row r="2868" spans="1:19" x14ac:dyDescent="0.25">
      <c r="A2868">
        <v>432174508</v>
      </c>
      <c r="B2868">
        <v>15</v>
      </c>
      <c r="C2868" s="2" t="s">
        <v>4</v>
      </c>
      <c r="D2868">
        <v>953</v>
      </c>
      <c r="E2868">
        <v>75949979</v>
      </c>
      <c r="F2868">
        <v>36</v>
      </c>
      <c r="G2868" t="s">
        <v>30</v>
      </c>
      <c r="H2868" t="s">
        <v>44</v>
      </c>
      <c r="I2868" t="s">
        <v>40</v>
      </c>
      <c r="J2868" t="s">
        <v>61</v>
      </c>
      <c r="K2868" t="s">
        <v>34</v>
      </c>
      <c r="L2868">
        <v>11174</v>
      </c>
      <c r="M2868" t="s">
        <v>37</v>
      </c>
      <c r="N2868" t="s">
        <v>34</v>
      </c>
      <c r="O2868" t="s">
        <v>35</v>
      </c>
      <c r="P2868">
        <v>1</v>
      </c>
      <c r="Q2868" s="3" t="s">
        <v>55</v>
      </c>
      <c r="R2868">
        <v>0</v>
      </c>
      <c r="S2868" t="s">
        <v>38</v>
      </c>
    </row>
    <row r="2869" spans="1:19" x14ac:dyDescent="0.25">
      <c r="A2869">
        <v>432167925</v>
      </c>
      <c r="B2869">
        <v>19</v>
      </c>
      <c r="C2869" s="2" t="s">
        <v>10</v>
      </c>
      <c r="D2869">
        <v>94</v>
      </c>
      <c r="E2869">
        <v>75951929</v>
      </c>
      <c r="F2869">
        <v>37</v>
      </c>
      <c r="G2869" t="s">
        <v>30</v>
      </c>
      <c r="H2869" t="s">
        <v>46</v>
      </c>
      <c r="I2869" t="s">
        <v>33</v>
      </c>
      <c r="J2869" t="s">
        <v>62</v>
      </c>
      <c r="K2869" t="s">
        <v>34</v>
      </c>
      <c r="L2869">
        <v>804</v>
      </c>
      <c r="M2869" t="s">
        <v>37</v>
      </c>
      <c r="N2869" t="s">
        <v>34</v>
      </c>
      <c r="O2869" t="s">
        <v>35</v>
      </c>
      <c r="P2869">
        <v>1</v>
      </c>
      <c r="Q2869" s="3">
        <v>170</v>
      </c>
      <c r="R2869">
        <v>1</v>
      </c>
      <c r="S2869" t="s">
        <v>38</v>
      </c>
    </row>
    <row r="2870" spans="1:19" x14ac:dyDescent="0.25">
      <c r="A2870">
        <v>432158981</v>
      </c>
      <c r="B2870">
        <v>24</v>
      </c>
      <c r="C2870" s="2" t="s">
        <v>5</v>
      </c>
      <c r="D2870">
        <v>58</v>
      </c>
      <c r="E2870">
        <v>75953829</v>
      </c>
      <c r="F2870">
        <v>46</v>
      </c>
      <c r="G2870" t="s">
        <v>31</v>
      </c>
      <c r="H2870" t="s">
        <v>42</v>
      </c>
      <c r="I2870" t="s">
        <v>33</v>
      </c>
      <c r="J2870" t="s">
        <v>61</v>
      </c>
      <c r="K2870" t="s">
        <v>34</v>
      </c>
      <c r="L2870">
        <v>310</v>
      </c>
      <c r="M2870" t="s">
        <v>37</v>
      </c>
      <c r="N2870" t="s">
        <v>34</v>
      </c>
      <c r="O2870" t="s">
        <v>35</v>
      </c>
      <c r="P2870">
        <v>2</v>
      </c>
      <c r="Q2870" s="3" t="s">
        <v>55</v>
      </c>
      <c r="R2870">
        <v>0</v>
      </c>
      <c r="S2870" t="s">
        <v>38</v>
      </c>
    </row>
    <row r="2871" spans="1:19" x14ac:dyDescent="0.25">
      <c r="A2871">
        <v>432168041</v>
      </c>
      <c r="B2871">
        <v>19</v>
      </c>
      <c r="C2871" s="2" t="s">
        <v>10</v>
      </c>
      <c r="D2871">
        <v>200</v>
      </c>
      <c r="E2871">
        <v>75956308</v>
      </c>
      <c r="F2871">
        <v>54</v>
      </c>
      <c r="G2871" t="s">
        <v>30</v>
      </c>
      <c r="H2871" t="s">
        <v>44</v>
      </c>
      <c r="I2871" t="s">
        <v>33</v>
      </c>
      <c r="J2871" t="s">
        <v>61</v>
      </c>
      <c r="K2871" t="s">
        <v>34</v>
      </c>
      <c r="L2871">
        <v>1239</v>
      </c>
      <c r="M2871" t="s">
        <v>34</v>
      </c>
      <c r="N2871" t="s">
        <v>34</v>
      </c>
      <c r="O2871" t="s">
        <v>35</v>
      </c>
      <c r="P2871">
        <v>1</v>
      </c>
      <c r="Q2871" s="3" t="s">
        <v>55</v>
      </c>
      <c r="R2871">
        <v>0</v>
      </c>
      <c r="S2871" t="s">
        <v>38</v>
      </c>
    </row>
    <row r="2872" spans="1:19" x14ac:dyDescent="0.25">
      <c r="A2872">
        <v>432159303</v>
      </c>
      <c r="B2872">
        <v>25</v>
      </c>
      <c r="C2872" s="2" t="s">
        <v>5</v>
      </c>
      <c r="D2872">
        <v>102</v>
      </c>
      <c r="E2872">
        <v>75958300</v>
      </c>
      <c r="F2872">
        <v>25</v>
      </c>
      <c r="G2872" t="s">
        <v>31</v>
      </c>
      <c r="H2872" t="s">
        <v>42</v>
      </c>
      <c r="I2872" t="s">
        <v>33</v>
      </c>
      <c r="J2872" t="s">
        <v>61</v>
      </c>
      <c r="K2872" t="s">
        <v>34</v>
      </c>
      <c r="L2872">
        <v>2</v>
      </c>
      <c r="M2872" t="s">
        <v>37</v>
      </c>
      <c r="N2872" t="s">
        <v>34</v>
      </c>
      <c r="O2872" t="s">
        <v>35</v>
      </c>
      <c r="P2872">
        <v>2</v>
      </c>
      <c r="Q2872" s="3" t="s">
        <v>55</v>
      </c>
      <c r="R2872">
        <v>0</v>
      </c>
      <c r="S2872" t="s">
        <v>38</v>
      </c>
    </row>
    <row r="2873" spans="1:19" x14ac:dyDescent="0.25">
      <c r="A2873">
        <v>432164149</v>
      </c>
      <c r="B2873">
        <v>20</v>
      </c>
      <c r="C2873" s="2" t="s">
        <v>7</v>
      </c>
      <c r="D2873">
        <v>117</v>
      </c>
      <c r="E2873">
        <v>75961520</v>
      </c>
      <c r="F2873">
        <v>31</v>
      </c>
      <c r="G2873" t="s">
        <v>31</v>
      </c>
      <c r="H2873" t="s">
        <v>39</v>
      </c>
      <c r="I2873" t="s">
        <v>33</v>
      </c>
      <c r="J2873" t="s">
        <v>61</v>
      </c>
      <c r="K2873" t="s">
        <v>34</v>
      </c>
      <c r="L2873">
        <v>0</v>
      </c>
      <c r="M2873" t="s">
        <v>34</v>
      </c>
      <c r="N2873" t="s">
        <v>34</v>
      </c>
      <c r="O2873" t="s">
        <v>35</v>
      </c>
      <c r="P2873">
        <v>4</v>
      </c>
      <c r="Q2873" s="3" t="s">
        <v>55</v>
      </c>
      <c r="R2873">
        <v>0</v>
      </c>
      <c r="S2873" t="s">
        <v>38</v>
      </c>
    </row>
    <row r="2874" spans="1:19" x14ac:dyDescent="0.25">
      <c r="A2874">
        <v>432178208</v>
      </c>
      <c r="B2874">
        <v>8</v>
      </c>
      <c r="C2874" s="2" t="s">
        <v>1</v>
      </c>
      <c r="D2874">
        <v>728</v>
      </c>
      <c r="E2874">
        <v>75964055</v>
      </c>
      <c r="F2874">
        <v>56</v>
      </c>
      <c r="G2874" t="s">
        <v>30</v>
      </c>
      <c r="H2874" t="s">
        <v>42</v>
      </c>
      <c r="I2874" t="s">
        <v>45</v>
      </c>
      <c r="J2874" t="s">
        <v>61</v>
      </c>
      <c r="K2874" t="s">
        <v>34</v>
      </c>
      <c r="L2874">
        <v>-9</v>
      </c>
      <c r="M2874" t="s">
        <v>37</v>
      </c>
      <c r="N2874" t="s">
        <v>37</v>
      </c>
      <c r="O2874" t="s">
        <v>35</v>
      </c>
      <c r="P2874">
        <v>1</v>
      </c>
      <c r="Q2874" s="3" t="s">
        <v>55</v>
      </c>
      <c r="R2874">
        <v>0</v>
      </c>
      <c r="S2874" t="s">
        <v>38</v>
      </c>
    </row>
    <row r="2875" spans="1:19" x14ac:dyDescent="0.25">
      <c r="A2875">
        <v>432165321</v>
      </c>
      <c r="B2875">
        <v>26</v>
      </c>
      <c r="C2875" s="2" t="s">
        <v>7</v>
      </c>
      <c r="D2875">
        <v>196</v>
      </c>
      <c r="E2875">
        <v>75964940</v>
      </c>
      <c r="F2875">
        <v>52</v>
      </c>
      <c r="G2875" t="s">
        <v>30</v>
      </c>
      <c r="H2875" t="s">
        <v>42</v>
      </c>
      <c r="I2875" t="s">
        <v>33</v>
      </c>
      <c r="J2875" t="s">
        <v>61</v>
      </c>
      <c r="K2875" t="s">
        <v>34</v>
      </c>
      <c r="L2875">
        <v>60</v>
      </c>
      <c r="M2875" t="s">
        <v>34</v>
      </c>
      <c r="N2875" t="s">
        <v>37</v>
      </c>
      <c r="O2875" t="s">
        <v>35</v>
      </c>
      <c r="P2875">
        <v>2</v>
      </c>
      <c r="Q2875" s="3" t="s">
        <v>55</v>
      </c>
      <c r="R2875">
        <v>0</v>
      </c>
      <c r="S2875" t="s">
        <v>38</v>
      </c>
    </row>
    <row r="2876" spans="1:19" x14ac:dyDescent="0.25">
      <c r="A2876">
        <v>432179904</v>
      </c>
      <c r="B2876">
        <v>14</v>
      </c>
      <c r="C2876" s="2" t="s">
        <v>1</v>
      </c>
      <c r="D2876">
        <v>19</v>
      </c>
      <c r="E2876">
        <v>75971839</v>
      </c>
      <c r="F2876">
        <v>32</v>
      </c>
      <c r="G2876" t="s">
        <v>31</v>
      </c>
      <c r="H2876" t="s">
        <v>42</v>
      </c>
      <c r="I2876" t="s">
        <v>33</v>
      </c>
      <c r="J2876" t="s">
        <v>61</v>
      </c>
      <c r="K2876" t="s">
        <v>34</v>
      </c>
      <c r="L2876">
        <v>822</v>
      </c>
      <c r="M2876" t="s">
        <v>37</v>
      </c>
      <c r="N2876" t="s">
        <v>34</v>
      </c>
      <c r="O2876" t="s">
        <v>35</v>
      </c>
      <c r="P2876">
        <v>8</v>
      </c>
      <c r="Q2876" s="3">
        <v>366</v>
      </c>
      <c r="R2876">
        <v>6</v>
      </c>
      <c r="S2876" t="s">
        <v>36</v>
      </c>
    </row>
    <row r="2877" spans="1:19" x14ac:dyDescent="0.25">
      <c r="A2877">
        <v>432145468</v>
      </c>
      <c r="B2877">
        <v>14</v>
      </c>
      <c r="C2877" s="2" t="s">
        <v>1</v>
      </c>
      <c r="D2877">
        <v>341</v>
      </c>
      <c r="E2877">
        <v>75973254</v>
      </c>
      <c r="F2877">
        <v>54</v>
      </c>
      <c r="G2877" t="s">
        <v>31</v>
      </c>
      <c r="H2877" t="s">
        <v>42</v>
      </c>
      <c r="I2877" t="s">
        <v>33</v>
      </c>
      <c r="J2877" t="s">
        <v>61</v>
      </c>
      <c r="K2877" t="s">
        <v>34</v>
      </c>
      <c r="L2877">
        <v>219</v>
      </c>
      <c r="M2877" t="s">
        <v>37</v>
      </c>
      <c r="N2877" t="s">
        <v>34</v>
      </c>
      <c r="O2877" t="s">
        <v>38</v>
      </c>
      <c r="P2877">
        <v>5</v>
      </c>
      <c r="Q2877" s="3" t="s">
        <v>55</v>
      </c>
      <c r="R2877">
        <v>0</v>
      </c>
      <c r="S2877" t="s">
        <v>38</v>
      </c>
    </row>
    <row r="2878" spans="1:19" x14ac:dyDescent="0.25">
      <c r="A2878">
        <v>432179755</v>
      </c>
      <c r="B2878">
        <v>13</v>
      </c>
      <c r="C2878" s="2" t="s">
        <v>1</v>
      </c>
      <c r="D2878">
        <v>157</v>
      </c>
      <c r="E2878">
        <v>75977432</v>
      </c>
      <c r="F2878">
        <v>30</v>
      </c>
      <c r="G2878" t="s">
        <v>30</v>
      </c>
      <c r="H2878" t="s">
        <v>50</v>
      </c>
      <c r="I2878" t="s">
        <v>33</v>
      </c>
      <c r="J2878" t="s">
        <v>61</v>
      </c>
      <c r="K2878" t="s">
        <v>34</v>
      </c>
      <c r="L2878">
        <v>2191</v>
      </c>
      <c r="M2878" t="s">
        <v>37</v>
      </c>
      <c r="N2878" t="s">
        <v>34</v>
      </c>
      <c r="O2878" t="s">
        <v>35</v>
      </c>
      <c r="P2878">
        <v>4</v>
      </c>
      <c r="Q2878" s="3" t="s">
        <v>55</v>
      </c>
      <c r="R2878">
        <v>0</v>
      </c>
      <c r="S2878" t="s">
        <v>38</v>
      </c>
    </row>
    <row r="2879" spans="1:19" x14ac:dyDescent="0.25">
      <c r="A2879">
        <v>432159730</v>
      </c>
      <c r="B2879">
        <v>28</v>
      </c>
      <c r="C2879" s="2" t="s">
        <v>5</v>
      </c>
      <c r="D2879">
        <v>761</v>
      </c>
      <c r="E2879">
        <v>75977759</v>
      </c>
      <c r="F2879">
        <v>40</v>
      </c>
      <c r="G2879" t="s">
        <v>30</v>
      </c>
      <c r="H2879" t="s">
        <v>32</v>
      </c>
      <c r="I2879" t="s">
        <v>33</v>
      </c>
      <c r="J2879" t="s">
        <v>62</v>
      </c>
      <c r="K2879" t="s">
        <v>34</v>
      </c>
      <c r="L2879">
        <v>552</v>
      </c>
      <c r="M2879" t="s">
        <v>34</v>
      </c>
      <c r="N2879" t="s">
        <v>34</v>
      </c>
      <c r="O2879" t="s">
        <v>35</v>
      </c>
      <c r="P2879">
        <v>8</v>
      </c>
      <c r="Q2879" s="3" t="s">
        <v>55</v>
      </c>
      <c r="R2879">
        <v>0</v>
      </c>
      <c r="S2879" t="s">
        <v>38</v>
      </c>
    </row>
    <row r="2880" spans="1:19" x14ac:dyDescent="0.25">
      <c r="A2880">
        <v>432158623</v>
      </c>
      <c r="B2880">
        <v>23</v>
      </c>
      <c r="C2880" s="2" t="s">
        <v>5</v>
      </c>
      <c r="D2880">
        <v>232</v>
      </c>
      <c r="E2880">
        <v>75978602</v>
      </c>
      <c r="F2880">
        <v>30</v>
      </c>
      <c r="G2880" t="s">
        <v>30</v>
      </c>
      <c r="H2880" t="s">
        <v>39</v>
      </c>
      <c r="I2880" t="s">
        <v>33</v>
      </c>
      <c r="J2880" t="s">
        <v>62</v>
      </c>
      <c r="K2880" t="s">
        <v>34</v>
      </c>
      <c r="L2880">
        <v>0</v>
      </c>
      <c r="M2880" t="s">
        <v>37</v>
      </c>
      <c r="N2880" t="s">
        <v>37</v>
      </c>
      <c r="O2880" t="s">
        <v>35</v>
      </c>
      <c r="P2880">
        <v>1</v>
      </c>
      <c r="Q2880" s="3" t="s">
        <v>55</v>
      </c>
      <c r="R2880">
        <v>0</v>
      </c>
      <c r="S2880" t="s">
        <v>38</v>
      </c>
    </row>
    <row r="2881" spans="1:19" x14ac:dyDescent="0.25">
      <c r="A2881">
        <v>432184076</v>
      </c>
      <c r="B2881">
        <v>8</v>
      </c>
      <c r="C2881" s="2" t="s">
        <v>9</v>
      </c>
      <c r="D2881">
        <v>403</v>
      </c>
      <c r="E2881">
        <v>75979836</v>
      </c>
      <c r="F2881">
        <v>55</v>
      </c>
      <c r="G2881" t="s">
        <v>31</v>
      </c>
      <c r="H2881" t="s">
        <v>52</v>
      </c>
      <c r="I2881" t="s">
        <v>33</v>
      </c>
      <c r="J2881" t="s">
        <v>61</v>
      </c>
      <c r="K2881" t="s">
        <v>34</v>
      </c>
      <c r="L2881">
        <v>377</v>
      </c>
      <c r="M2881" t="s">
        <v>34</v>
      </c>
      <c r="N2881" t="s">
        <v>34</v>
      </c>
      <c r="O2881" t="s">
        <v>35</v>
      </c>
      <c r="P2881">
        <v>1</v>
      </c>
      <c r="Q2881" s="3">
        <v>183</v>
      </c>
      <c r="R2881">
        <v>1</v>
      </c>
      <c r="S2881" t="s">
        <v>49</v>
      </c>
    </row>
    <row r="2882" spans="1:19" x14ac:dyDescent="0.25">
      <c r="A2882">
        <v>432159633</v>
      </c>
      <c r="B2882">
        <v>28</v>
      </c>
      <c r="C2882" s="2" t="s">
        <v>5</v>
      </c>
      <c r="D2882">
        <v>837</v>
      </c>
      <c r="E2882">
        <v>75981331</v>
      </c>
      <c r="F2882">
        <v>27</v>
      </c>
      <c r="G2882" t="s">
        <v>31</v>
      </c>
      <c r="H2882" t="s">
        <v>39</v>
      </c>
      <c r="I2882" t="s">
        <v>40</v>
      </c>
      <c r="J2882" t="s">
        <v>61</v>
      </c>
      <c r="K2882" t="s">
        <v>34</v>
      </c>
      <c r="L2882">
        <v>3933</v>
      </c>
      <c r="M2882" t="s">
        <v>34</v>
      </c>
      <c r="N2882" t="s">
        <v>34</v>
      </c>
      <c r="O2882" t="s">
        <v>35</v>
      </c>
      <c r="P2882">
        <v>3</v>
      </c>
      <c r="Q2882" s="3" t="s">
        <v>55</v>
      </c>
      <c r="R2882">
        <v>0</v>
      </c>
      <c r="S2882" t="s">
        <v>38</v>
      </c>
    </row>
    <row r="2883" spans="1:19" x14ac:dyDescent="0.25">
      <c r="A2883">
        <v>432150973</v>
      </c>
      <c r="B2883">
        <v>3</v>
      </c>
      <c r="C2883" s="2" t="s">
        <v>54</v>
      </c>
      <c r="D2883">
        <v>176</v>
      </c>
      <c r="E2883">
        <v>75982754</v>
      </c>
      <c r="F2883">
        <v>38</v>
      </c>
      <c r="G2883" t="s">
        <v>30</v>
      </c>
      <c r="H2883" t="s">
        <v>42</v>
      </c>
      <c r="I2883" t="s">
        <v>33</v>
      </c>
      <c r="J2883" t="s">
        <v>61</v>
      </c>
      <c r="K2883" t="s">
        <v>34</v>
      </c>
      <c r="L2883">
        <v>2472</v>
      </c>
      <c r="M2883" t="s">
        <v>37</v>
      </c>
      <c r="N2883" t="s">
        <v>34</v>
      </c>
      <c r="O2883" t="s">
        <v>38</v>
      </c>
      <c r="P2883">
        <v>2</v>
      </c>
      <c r="Q2883" s="3" t="s">
        <v>55</v>
      </c>
      <c r="R2883">
        <v>0</v>
      </c>
      <c r="S2883" t="s">
        <v>38</v>
      </c>
    </row>
    <row r="2884" spans="1:19" x14ac:dyDescent="0.25">
      <c r="A2884">
        <v>432182198</v>
      </c>
      <c r="B2884">
        <v>2</v>
      </c>
      <c r="C2884" s="2" t="s">
        <v>54</v>
      </c>
      <c r="D2884">
        <v>107</v>
      </c>
      <c r="E2884">
        <v>75983255</v>
      </c>
      <c r="F2884">
        <v>37</v>
      </c>
      <c r="G2884" t="s">
        <v>31</v>
      </c>
      <c r="H2884" t="s">
        <v>44</v>
      </c>
      <c r="I2884" t="s">
        <v>33</v>
      </c>
      <c r="J2884" t="s">
        <v>61</v>
      </c>
      <c r="K2884" t="s">
        <v>34</v>
      </c>
      <c r="L2884">
        <v>0</v>
      </c>
      <c r="M2884" t="s">
        <v>37</v>
      </c>
      <c r="N2884" t="s">
        <v>34</v>
      </c>
      <c r="O2884" t="s">
        <v>35</v>
      </c>
      <c r="P2884">
        <v>1</v>
      </c>
      <c r="Q2884" s="3" t="s">
        <v>55</v>
      </c>
      <c r="R2884">
        <v>0</v>
      </c>
      <c r="S2884" t="s">
        <v>38</v>
      </c>
    </row>
    <row r="2885" spans="1:19" x14ac:dyDescent="0.25">
      <c r="A2885">
        <v>432150951</v>
      </c>
      <c r="B2885">
        <v>3</v>
      </c>
      <c r="C2885" s="2" t="s">
        <v>54</v>
      </c>
      <c r="D2885">
        <v>30</v>
      </c>
      <c r="E2885">
        <v>75983486</v>
      </c>
      <c r="F2885">
        <v>33</v>
      </c>
      <c r="G2885" t="s">
        <v>30</v>
      </c>
      <c r="H2885" t="s">
        <v>32</v>
      </c>
      <c r="I2885" t="s">
        <v>40</v>
      </c>
      <c r="J2885" t="s">
        <v>62</v>
      </c>
      <c r="K2885" t="s">
        <v>34</v>
      </c>
      <c r="L2885">
        <v>0</v>
      </c>
      <c r="M2885" t="s">
        <v>34</v>
      </c>
      <c r="N2885" t="s">
        <v>34</v>
      </c>
      <c r="O2885" t="s">
        <v>38</v>
      </c>
      <c r="P2885">
        <v>1</v>
      </c>
      <c r="Q2885" s="3" t="s">
        <v>55</v>
      </c>
      <c r="R2885">
        <v>0</v>
      </c>
      <c r="S2885" t="s">
        <v>38</v>
      </c>
    </row>
    <row r="2886" spans="1:19" x14ac:dyDescent="0.25">
      <c r="A2886">
        <v>432154277</v>
      </c>
      <c r="B2886">
        <v>20</v>
      </c>
      <c r="C2886" s="2" t="s">
        <v>54</v>
      </c>
      <c r="D2886">
        <v>587</v>
      </c>
      <c r="E2886">
        <v>75984079</v>
      </c>
      <c r="F2886">
        <v>38</v>
      </c>
      <c r="G2886" t="s">
        <v>31</v>
      </c>
      <c r="H2886" t="s">
        <v>39</v>
      </c>
      <c r="I2886" t="s">
        <v>40</v>
      </c>
      <c r="J2886" t="s">
        <v>61</v>
      </c>
      <c r="K2886" t="s">
        <v>34</v>
      </c>
      <c r="L2886">
        <v>258</v>
      </c>
      <c r="M2886" t="s">
        <v>34</v>
      </c>
      <c r="N2886" t="s">
        <v>37</v>
      </c>
      <c r="O2886" t="s">
        <v>38</v>
      </c>
      <c r="P2886">
        <v>2</v>
      </c>
      <c r="Q2886" s="3" t="s">
        <v>55</v>
      </c>
      <c r="R2886">
        <v>0</v>
      </c>
      <c r="S2886" t="s">
        <v>38</v>
      </c>
    </row>
    <row r="2887" spans="1:19" x14ac:dyDescent="0.25">
      <c r="A2887">
        <v>432170557</v>
      </c>
      <c r="B2887">
        <v>29</v>
      </c>
      <c r="C2887" s="2" t="s">
        <v>6</v>
      </c>
      <c r="D2887">
        <v>103</v>
      </c>
      <c r="E2887">
        <v>75987685</v>
      </c>
      <c r="F2887">
        <v>41</v>
      </c>
      <c r="G2887" t="s">
        <v>31</v>
      </c>
      <c r="H2887" t="s">
        <v>44</v>
      </c>
      <c r="I2887" t="s">
        <v>40</v>
      </c>
      <c r="J2887" t="s">
        <v>38</v>
      </c>
      <c r="K2887" t="s">
        <v>34</v>
      </c>
      <c r="L2887">
        <v>350</v>
      </c>
      <c r="M2887" t="s">
        <v>37</v>
      </c>
      <c r="N2887" t="s">
        <v>34</v>
      </c>
      <c r="O2887" t="s">
        <v>35</v>
      </c>
      <c r="P2887">
        <v>1</v>
      </c>
      <c r="Q2887" s="3" t="s">
        <v>55</v>
      </c>
      <c r="R2887">
        <v>0</v>
      </c>
      <c r="S2887" t="s">
        <v>38</v>
      </c>
    </row>
    <row r="2888" spans="1:19" x14ac:dyDescent="0.25">
      <c r="A2888">
        <v>432158286</v>
      </c>
      <c r="B2888">
        <v>22</v>
      </c>
      <c r="C2888" s="2" t="s">
        <v>5</v>
      </c>
      <c r="D2888">
        <v>139</v>
      </c>
      <c r="E2888">
        <v>75989067</v>
      </c>
      <c r="F2888">
        <v>37</v>
      </c>
      <c r="G2888" t="s">
        <v>31</v>
      </c>
      <c r="H2888" t="s">
        <v>44</v>
      </c>
      <c r="I2888" t="s">
        <v>45</v>
      </c>
      <c r="J2888" t="s">
        <v>62</v>
      </c>
      <c r="K2888" t="s">
        <v>34</v>
      </c>
      <c r="L2888">
        <v>0</v>
      </c>
      <c r="M2888" t="s">
        <v>37</v>
      </c>
      <c r="N2888" t="s">
        <v>37</v>
      </c>
      <c r="O2888" t="s">
        <v>35</v>
      </c>
      <c r="P2888">
        <v>3</v>
      </c>
      <c r="Q2888" s="3" t="s">
        <v>55</v>
      </c>
      <c r="R2888">
        <v>0</v>
      </c>
      <c r="S2888" t="s">
        <v>38</v>
      </c>
    </row>
    <row r="2889" spans="1:19" x14ac:dyDescent="0.25">
      <c r="A2889">
        <v>432181601</v>
      </c>
      <c r="B2889">
        <v>18</v>
      </c>
      <c r="C2889" s="2" t="s">
        <v>1</v>
      </c>
      <c r="D2889">
        <v>6</v>
      </c>
      <c r="E2889">
        <v>75990308</v>
      </c>
      <c r="F2889">
        <v>29</v>
      </c>
      <c r="G2889" t="s">
        <v>30</v>
      </c>
      <c r="H2889" t="s">
        <v>32</v>
      </c>
      <c r="I2889" t="s">
        <v>45</v>
      </c>
      <c r="J2889" t="s">
        <v>62</v>
      </c>
      <c r="K2889" t="s">
        <v>34</v>
      </c>
      <c r="L2889">
        <v>559</v>
      </c>
      <c r="M2889" t="s">
        <v>37</v>
      </c>
      <c r="N2889" t="s">
        <v>34</v>
      </c>
      <c r="O2889" t="s">
        <v>35</v>
      </c>
      <c r="P2889">
        <v>4</v>
      </c>
      <c r="Q2889" s="3" t="s">
        <v>55</v>
      </c>
      <c r="R2889">
        <v>0</v>
      </c>
      <c r="S2889" t="s">
        <v>38</v>
      </c>
    </row>
    <row r="2890" spans="1:19" x14ac:dyDescent="0.25">
      <c r="A2890">
        <v>432151840</v>
      </c>
      <c r="B2890">
        <v>6</v>
      </c>
      <c r="C2890" s="2" t="s">
        <v>54</v>
      </c>
      <c r="D2890">
        <v>178</v>
      </c>
      <c r="E2890">
        <v>75996863</v>
      </c>
      <c r="F2890">
        <v>32</v>
      </c>
      <c r="G2890" t="s">
        <v>31</v>
      </c>
      <c r="H2890" t="s">
        <v>50</v>
      </c>
      <c r="I2890" t="s">
        <v>45</v>
      </c>
      <c r="J2890" t="s">
        <v>61</v>
      </c>
      <c r="K2890" t="s">
        <v>34</v>
      </c>
      <c r="L2890">
        <v>5267</v>
      </c>
      <c r="M2890" t="s">
        <v>37</v>
      </c>
      <c r="N2890" t="s">
        <v>34</v>
      </c>
      <c r="O2890" t="s">
        <v>38</v>
      </c>
      <c r="P2890">
        <v>2</v>
      </c>
      <c r="Q2890" s="3" t="s">
        <v>55</v>
      </c>
      <c r="R2890">
        <v>0</v>
      </c>
      <c r="S2890" t="s">
        <v>38</v>
      </c>
    </row>
    <row r="2891" spans="1:19" x14ac:dyDescent="0.25">
      <c r="A2891">
        <v>432181406</v>
      </c>
      <c r="B2891">
        <v>18</v>
      </c>
      <c r="C2891" s="2" t="s">
        <v>1</v>
      </c>
      <c r="D2891">
        <v>21</v>
      </c>
      <c r="E2891">
        <v>75998653</v>
      </c>
      <c r="F2891">
        <v>30</v>
      </c>
      <c r="G2891" t="s">
        <v>30</v>
      </c>
      <c r="H2891" t="s">
        <v>42</v>
      </c>
      <c r="I2891" t="s">
        <v>40</v>
      </c>
      <c r="J2891" t="s">
        <v>61</v>
      </c>
      <c r="K2891" t="s">
        <v>34</v>
      </c>
      <c r="L2891">
        <v>327</v>
      </c>
      <c r="M2891" t="s">
        <v>37</v>
      </c>
      <c r="N2891" t="s">
        <v>34</v>
      </c>
      <c r="O2891" t="s">
        <v>41</v>
      </c>
      <c r="P2891">
        <v>2</v>
      </c>
      <c r="Q2891" s="3" t="s">
        <v>55</v>
      </c>
      <c r="R2891">
        <v>0</v>
      </c>
      <c r="S2891" t="s">
        <v>38</v>
      </c>
    </row>
    <row r="2892" spans="1:19" x14ac:dyDescent="0.25">
      <c r="A2892">
        <v>432175655</v>
      </c>
      <c r="B2892">
        <v>20</v>
      </c>
      <c r="C2892" s="2" t="s">
        <v>4</v>
      </c>
      <c r="D2892">
        <v>88</v>
      </c>
      <c r="E2892">
        <v>75999712</v>
      </c>
      <c r="F2892">
        <v>36</v>
      </c>
      <c r="G2892" t="s">
        <v>31</v>
      </c>
      <c r="H2892" t="s">
        <v>48</v>
      </c>
      <c r="I2892" t="s">
        <v>33</v>
      </c>
      <c r="J2892" t="s">
        <v>61</v>
      </c>
      <c r="K2892" t="s">
        <v>34</v>
      </c>
      <c r="L2892">
        <v>24</v>
      </c>
      <c r="M2892" t="s">
        <v>37</v>
      </c>
      <c r="N2892" t="s">
        <v>34</v>
      </c>
      <c r="O2892" t="s">
        <v>35</v>
      </c>
      <c r="P2892">
        <v>1</v>
      </c>
      <c r="Q2892" s="3">
        <v>154</v>
      </c>
      <c r="R2892">
        <v>2</v>
      </c>
      <c r="S2892" t="s">
        <v>36</v>
      </c>
    </row>
    <row r="2893" spans="1:19" x14ac:dyDescent="0.25">
      <c r="A2893">
        <v>432156229</v>
      </c>
      <c r="B2893">
        <v>10</v>
      </c>
      <c r="C2893" s="2" t="s">
        <v>5</v>
      </c>
      <c r="D2893">
        <v>114</v>
      </c>
      <c r="E2893">
        <v>76001697</v>
      </c>
      <c r="F2893">
        <v>31</v>
      </c>
      <c r="G2893" t="s">
        <v>30</v>
      </c>
      <c r="H2893" t="s">
        <v>39</v>
      </c>
      <c r="I2893" t="s">
        <v>33</v>
      </c>
      <c r="J2893" t="s">
        <v>61</v>
      </c>
      <c r="K2893" t="s">
        <v>34</v>
      </c>
      <c r="L2893">
        <v>0</v>
      </c>
      <c r="M2893" t="s">
        <v>37</v>
      </c>
      <c r="N2893" t="s">
        <v>37</v>
      </c>
      <c r="O2893" t="s">
        <v>35</v>
      </c>
      <c r="P2893">
        <v>1</v>
      </c>
      <c r="Q2893" s="3" t="s">
        <v>55</v>
      </c>
      <c r="R2893">
        <v>0</v>
      </c>
      <c r="S2893" t="s">
        <v>38</v>
      </c>
    </row>
    <row r="2894" spans="1:19" x14ac:dyDescent="0.25">
      <c r="A2894">
        <v>432171459</v>
      </c>
      <c r="B2894">
        <v>2</v>
      </c>
      <c r="C2894" s="2" t="s">
        <v>2</v>
      </c>
      <c r="D2894">
        <v>237</v>
      </c>
      <c r="E2894">
        <v>76005878</v>
      </c>
      <c r="F2894">
        <v>43</v>
      </c>
      <c r="G2894" t="s">
        <v>31</v>
      </c>
      <c r="H2894" t="s">
        <v>42</v>
      </c>
      <c r="I2894" t="s">
        <v>33</v>
      </c>
      <c r="J2894" t="s">
        <v>61</v>
      </c>
      <c r="K2894" t="s">
        <v>34</v>
      </c>
      <c r="L2894">
        <v>575</v>
      </c>
      <c r="M2894" t="s">
        <v>34</v>
      </c>
      <c r="N2894" t="s">
        <v>34</v>
      </c>
      <c r="O2894" t="s">
        <v>35</v>
      </c>
      <c r="P2894">
        <v>1</v>
      </c>
      <c r="Q2894" s="3" t="s">
        <v>55</v>
      </c>
      <c r="R2894">
        <v>0</v>
      </c>
      <c r="S2894" t="s">
        <v>38</v>
      </c>
    </row>
    <row r="2895" spans="1:19" x14ac:dyDescent="0.25">
      <c r="A2895">
        <v>432158276</v>
      </c>
      <c r="B2895">
        <v>22</v>
      </c>
      <c r="C2895" s="2" t="s">
        <v>5</v>
      </c>
      <c r="D2895">
        <v>41</v>
      </c>
      <c r="E2895">
        <v>76006668</v>
      </c>
      <c r="F2895">
        <v>27</v>
      </c>
      <c r="G2895" t="s">
        <v>31</v>
      </c>
      <c r="H2895" t="s">
        <v>42</v>
      </c>
      <c r="I2895" t="s">
        <v>33</v>
      </c>
      <c r="J2895" t="s">
        <v>61</v>
      </c>
      <c r="K2895" t="s">
        <v>34</v>
      </c>
      <c r="L2895">
        <v>202</v>
      </c>
      <c r="M2895" t="s">
        <v>34</v>
      </c>
      <c r="N2895" t="s">
        <v>37</v>
      </c>
      <c r="O2895" t="s">
        <v>35</v>
      </c>
      <c r="P2895">
        <v>1</v>
      </c>
      <c r="Q2895" s="3" t="s">
        <v>55</v>
      </c>
      <c r="R2895">
        <v>0</v>
      </c>
      <c r="S2895" t="s">
        <v>38</v>
      </c>
    </row>
    <row r="2896" spans="1:19" x14ac:dyDescent="0.25">
      <c r="A2896">
        <v>432152199</v>
      </c>
      <c r="B2896">
        <v>9</v>
      </c>
      <c r="C2896" s="2" t="s">
        <v>54</v>
      </c>
      <c r="D2896">
        <v>186</v>
      </c>
      <c r="E2896">
        <v>76006988</v>
      </c>
      <c r="F2896">
        <v>46</v>
      </c>
      <c r="G2896" t="s">
        <v>31</v>
      </c>
      <c r="H2896" t="s">
        <v>51</v>
      </c>
      <c r="I2896" t="s">
        <v>33</v>
      </c>
      <c r="J2896" t="s">
        <v>61</v>
      </c>
      <c r="K2896" t="s">
        <v>34</v>
      </c>
      <c r="L2896">
        <v>103</v>
      </c>
      <c r="M2896" t="s">
        <v>34</v>
      </c>
      <c r="N2896" t="s">
        <v>34</v>
      </c>
      <c r="O2896" t="s">
        <v>38</v>
      </c>
      <c r="P2896">
        <v>1</v>
      </c>
      <c r="Q2896" s="3" t="s">
        <v>55</v>
      </c>
      <c r="R2896">
        <v>0</v>
      </c>
      <c r="S2896" t="s">
        <v>38</v>
      </c>
    </row>
    <row r="2897" spans="1:19" x14ac:dyDescent="0.25">
      <c r="A2897">
        <v>432163848</v>
      </c>
      <c r="B2897">
        <v>19</v>
      </c>
      <c r="C2897" s="2" t="s">
        <v>7</v>
      </c>
      <c r="D2897">
        <v>134</v>
      </c>
      <c r="E2897">
        <v>76008234</v>
      </c>
      <c r="F2897">
        <v>46</v>
      </c>
      <c r="G2897" t="s">
        <v>31</v>
      </c>
      <c r="H2897" t="s">
        <v>32</v>
      </c>
      <c r="I2897" t="s">
        <v>45</v>
      </c>
      <c r="J2897" t="s">
        <v>62</v>
      </c>
      <c r="K2897" t="s">
        <v>34</v>
      </c>
      <c r="L2897">
        <v>134</v>
      </c>
      <c r="M2897" t="s">
        <v>34</v>
      </c>
      <c r="N2897" t="s">
        <v>34</v>
      </c>
      <c r="O2897" t="s">
        <v>35</v>
      </c>
      <c r="P2897">
        <v>2</v>
      </c>
      <c r="Q2897" s="3" t="s">
        <v>55</v>
      </c>
      <c r="R2897">
        <v>0</v>
      </c>
      <c r="S2897" t="s">
        <v>38</v>
      </c>
    </row>
    <row r="2898" spans="1:19" x14ac:dyDescent="0.25">
      <c r="A2898">
        <v>432185114</v>
      </c>
      <c r="B2898">
        <v>28</v>
      </c>
      <c r="C2898" s="2" t="s">
        <v>6</v>
      </c>
      <c r="D2898">
        <v>390</v>
      </c>
      <c r="E2898">
        <v>76010599</v>
      </c>
      <c r="F2898">
        <v>52</v>
      </c>
      <c r="G2898" t="s">
        <v>30</v>
      </c>
      <c r="H2898" t="s">
        <v>50</v>
      </c>
      <c r="I2898" t="s">
        <v>33</v>
      </c>
      <c r="J2898" t="s">
        <v>61</v>
      </c>
      <c r="K2898" t="s">
        <v>34</v>
      </c>
      <c r="L2898">
        <v>659</v>
      </c>
      <c r="M2898" t="s">
        <v>34</v>
      </c>
      <c r="N2898" t="s">
        <v>34</v>
      </c>
      <c r="O2898" t="s">
        <v>35</v>
      </c>
      <c r="P2898">
        <v>4</v>
      </c>
      <c r="Q2898" s="3">
        <v>93</v>
      </c>
      <c r="R2898">
        <v>1</v>
      </c>
      <c r="S2898" t="s">
        <v>49</v>
      </c>
    </row>
    <row r="2899" spans="1:19" x14ac:dyDescent="0.25">
      <c r="A2899">
        <v>432162366</v>
      </c>
      <c r="B2899">
        <v>8</v>
      </c>
      <c r="C2899" s="2" t="s">
        <v>7</v>
      </c>
      <c r="D2899">
        <v>406</v>
      </c>
      <c r="E2899">
        <v>76013073</v>
      </c>
      <c r="F2899">
        <v>44</v>
      </c>
      <c r="G2899" t="s">
        <v>30</v>
      </c>
      <c r="H2899" t="s">
        <v>39</v>
      </c>
      <c r="I2899" t="s">
        <v>33</v>
      </c>
      <c r="J2899" t="s">
        <v>62</v>
      </c>
      <c r="K2899" t="s">
        <v>34</v>
      </c>
      <c r="L2899">
        <v>1707</v>
      </c>
      <c r="M2899" t="s">
        <v>34</v>
      </c>
      <c r="N2899" t="s">
        <v>34</v>
      </c>
      <c r="O2899" t="s">
        <v>35</v>
      </c>
      <c r="P2899">
        <v>3</v>
      </c>
      <c r="Q2899" s="3" t="s">
        <v>55</v>
      </c>
      <c r="R2899">
        <v>0</v>
      </c>
      <c r="S2899" t="s">
        <v>38</v>
      </c>
    </row>
    <row r="2900" spans="1:19" x14ac:dyDescent="0.25">
      <c r="A2900">
        <v>432146512</v>
      </c>
      <c r="B2900">
        <v>19</v>
      </c>
      <c r="C2900" s="2" t="s">
        <v>1</v>
      </c>
      <c r="D2900">
        <v>211</v>
      </c>
      <c r="E2900">
        <v>76013395</v>
      </c>
      <c r="F2900">
        <v>28</v>
      </c>
      <c r="G2900" t="s">
        <v>30</v>
      </c>
      <c r="H2900" t="s">
        <v>42</v>
      </c>
      <c r="I2900" t="s">
        <v>33</v>
      </c>
      <c r="J2900" t="s">
        <v>61</v>
      </c>
      <c r="K2900" t="s">
        <v>34</v>
      </c>
      <c r="L2900">
        <v>1827</v>
      </c>
      <c r="M2900" t="s">
        <v>37</v>
      </c>
      <c r="N2900" t="s">
        <v>34</v>
      </c>
      <c r="O2900" t="s">
        <v>38</v>
      </c>
      <c r="P2900">
        <v>2</v>
      </c>
      <c r="Q2900" s="3" t="s">
        <v>55</v>
      </c>
      <c r="R2900">
        <v>0</v>
      </c>
      <c r="S2900" t="s">
        <v>38</v>
      </c>
    </row>
    <row r="2901" spans="1:19" x14ac:dyDescent="0.25">
      <c r="A2901">
        <v>432157486</v>
      </c>
      <c r="B2901">
        <v>17</v>
      </c>
      <c r="C2901" s="2" t="s">
        <v>5</v>
      </c>
      <c r="D2901">
        <v>655</v>
      </c>
      <c r="E2901">
        <v>76014349</v>
      </c>
      <c r="F2901">
        <v>34</v>
      </c>
      <c r="G2901" t="s">
        <v>30</v>
      </c>
      <c r="H2901" t="s">
        <v>50</v>
      </c>
      <c r="I2901" t="s">
        <v>33</v>
      </c>
      <c r="J2901" t="s">
        <v>61</v>
      </c>
      <c r="K2901" t="s">
        <v>34</v>
      </c>
      <c r="L2901">
        <v>9</v>
      </c>
      <c r="M2901" t="s">
        <v>37</v>
      </c>
      <c r="N2901" t="s">
        <v>34</v>
      </c>
      <c r="O2901" t="s">
        <v>35</v>
      </c>
      <c r="P2901">
        <v>1</v>
      </c>
      <c r="Q2901" s="3" t="s">
        <v>55</v>
      </c>
      <c r="R2901">
        <v>0</v>
      </c>
      <c r="S2901" t="s">
        <v>38</v>
      </c>
    </row>
    <row r="2902" spans="1:19" x14ac:dyDescent="0.25">
      <c r="A2902">
        <v>432159387</v>
      </c>
      <c r="B2902">
        <v>25</v>
      </c>
      <c r="C2902" s="2" t="s">
        <v>5</v>
      </c>
      <c r="D2902">
        <v>152</v>
      </c>
      <c r="E2902">
        <v>76015544</v>
      </c>
      <c r="F2902">
        <v>34</v>
      </c>
      <c r="G2902" t="s">
        <v>31</v>
      </c>
      <c r="H2902" t="s">
        <v>42</v>
      </c>
      <c r="I2902" t="s">
        <v>33</v>
      </c>
      <c r="J2902" t="s">
        <v>61</v>
      </c>
      <c r="K2902" t="s">
        <v>34</v>
      </c>
      <c r="L2902">
        <v>654</v>
      </c>
      <c r="M2902" t="s">
        <v>34</v>
      </c>
      <c r="N2902" t="s">
        <v>34</v>
      </c>
      <c r="O2902" t="s">
        <v>35</v>
      </c>
      <c r="P2902">
        <v>1</v>
      </c>
      <c r="Q2902" s="3" t="s">
        <v>55</v>
      </c>
      <c r="R2902">
        <v>0</v>
      </c>
      <c r="S2902" t="s">
        <v>38</v>
      </c>
    </row>
    <row r="2903" spans="1:19" x14ac:dyDescent="0.25">
      <c r="A2903">
        <v>432159531</v>
      </c>
      <c r="B2903">
        <v>28</v>
      </c>
      <c r="C2903" s="2" t="s">
        <v>5</v>
      </c>
      <c r="D2903">
        <v>93</v>
      </c>
      <c r="E2903">
        <v>76015779</v>
      </c>
      <c r="F2903">
        <v>49</v>
      </c>
      <c r="G2903" t="s">
        <v>31</v>
      </c>
      <c r="H2903" t="s">
        <v>50</v>
      </c>
      <c r="I2903" t="s">
        <v>33</v>
      </c>
      <c r="J2903" t="s">
        <v>61</v>
      </c>
      <c r="K2903" t="s">
        <v>34</v>
      </c>
      <c r="L2903">
        <v>220</v>
      </c>
      <c r="M2903" t="s">
        <v>37</v>
      </c>
      <c r="N2903" t="s">
        <v>34</v>
      </c>
      <c r="O2903" t="s">
        <v>35</v>
      </c>
      <c r="P2903">
        <v>11</v>
      </c>
      <c r="Q2903" s="3" t="s">
        <v>55</v>
      </c>
      <c r="R2903">
        <v>0</v>
      </c>
      <c r="S2903" t="s">
        <v>38</v>
      </c>
    </row>
    <row r="2904" spans="1:19" x14ac:dyDescent="0.25">
      <c r="A2904">
        <v>432160888</v>
      </c>
      <c r="B2904">
        <v>31</v>
      </c>
      <c r="C2904" s="2" t="s">
        <v>5</v>
      </c>
      <c r="D2904">
        <v>155</v>
      </c>
      <c r="E2904">
        <v>76016424</v>
      </c>
      <c r="F2904">
        <v>32</v>
      </c>
      <c r="G2904" t="s">
        <v>30</v>
      </c>
      <c r="H2904" t="s">
        <v>44</v>
      </c>
      <c r="I2904" t="s">
        <v>33</v>
      </c>
      <c r="J2904" t="s">
        <v>61</v>
      </c>
      <c r="K2904" t="s">
        <v>34</v>
      </c>
      <c r="L2904">
        <v>347</v>
      </c>
      <c r="M2904" t="s">
        <v>37</v>
      </c>
      <c r="N2904" t="s">
        <v>34</v>
      </c>
      <c r="O2904" t="s">
        <v>35</v>
      </c>
      <c r="P2904">
        <v>13</v>
      </c>
      <c r="Q2904" s="3" t="s">
        <v>55</v>
      </c>
      <c r="R2904">
        <v>0</v>
      </c>
      <c r="S2904" t="s">
        <v>38</v>
      </c>
    </row>
    <row r="2905" spans="1:19" x14ac:dyDescent="0.25">
      <c r="A2905">
        <v>432164617</v>
      </c>
      <c r="B2905">
        <v>21</v>
      </c>
      <c r="C2905" s="2" t="s">
        <v>7</v>
      </c>
      <c r="D2905">
        <v>183</v>
      </c>
      <c r="E2905">
        <v>76018292</v>
      </c>
      <c r="F2905">
        <v>35</v>
      </c>
      <c r="G2905" t="s">
        <v>30</v>
      </c>
      <c r="H2905" t="s">
        <v>32</v>
      </c>
      <c r="I2905" t="s">
        <v>40</v>
      </c>
      <c r="J2905" t="s">
        <v>62</v>
      </c>
      <c r="K2905" t="s">
        <v>34</v>
      </c>
      <c r="L2905">
        <v>0</v>
      </c>
      <c r="M2905" t="s">
        <v>34</v>
      </c>
      <c r="N2905" t="s">
        <v>34</v>
      </c>
      <c r="O2905" t="s">
        <v>35</v>
      </c>
      <c r="P2905">
        <v>8</v>
      </c>
      <c r="Q2905" s="3" t="s">
        <v>55</v>
      </c>
      <c r="R2905">
        <v>0</v>
      </c>
      <c r="S2905" t="s">
        <v>38</v>
      </c>
    </row>
    <row r="2906" spans="1:19" x14ac:dyDescent="0.25">
      <c r="A2906">
        <v>432171384</v>
      </c>
      <c r="B2906">
        <v>2</v>
      </c>
      <c r="C2906" s="2" t="s">
        <v>2</v>
      </c>
      <c r="D2906">
        <v>93</v>
      </c>
      <c r="E2906">
        <v>76018922</v>
      </c>
      <c r="F2906">
        <v>45</v>
      </c>
      <c r="G2906" t="s">
        <v>31</v>
      </c>
      <c r="H2906" t="s">
        <v>51</v>
      </c>
      <c r="I2906" t="s">
        <v>45</v>
      </c>
      <c r="J2906" t="s">
        <v>61</v>
      </c>
      <c r="K2906" t="s">
        <v>34</v>
      </c>
      <c r="L2906">
        <v>221</v>
      </c>
      <c r="M2906" t="s">
        <v>34</v>
      </c>
      <c r="N2906" t="s">
        <v>34</v>
      </c>
      <c r="O2906" t="s">
        <v>35</v>
      </c>
      <c r="P2906">
        <v>1</v>
      </c>
      <c r="Q2906" s="3">
        <v>235</v>
      </c>
      <c r="R2906">
        <v>1</v>
      </c>
      <c r="S2906" t="s">
        <v>36</v>
      </c>
    </row>
    <row r="2907" spans="1:19" x14ac:dyDescent="0.25">
      <c r="A2907">
        <v>432182231</v>
      </c>
      <c r="B2907">
        <v>2</v>
      </c>
      <c r="C2907" s="2" t="s">
        <v>54</v>
      </c>
      <c r="D2907">
        <v>270</v>
      </c>
      <c r="E2907">
        <v>76022826</v>
      </c>
      <c r="F2907">
        <v>53</v>
      </c>
      <c r="G2907" t="s">
        <v>31</v>
      </c>
      <c r="H2907" t="s">
        <v>44</v>
      </c>
      <c r="I2907" t="s">
        <v>33</v>
      </c>
      <c r="J2907" t="s">
        <v>61</v>
      </c>
      <c r="K2907" t="s">
        <v>34</v>
      </c>
      <c r="L2907">
        <v>109</v>
      </c>
      <c r="M2907" t="s">
        <v>34</v>
      </c>
      <c r="N2907" t="s">
        <v>34</v>
      </c>
      <c r="O2907" t="s">
        <v>41</v>
      </c>
      <c r="P2907">
        <v>1</v>
      </c>
      <c r="Q2907" s="3" t="s">
        <v>55</v>
      </c>
      <c r="R2907">
        <v>0</v>
      </c>
      <c r="S2907" t="s">
        <v>38</v>
      </c>
    </row>
    <row r="2908" spans="1:19" x14ac:dyDescent="0.25">
      <c r="A2908">
        <v>432182005</v>
      </c>
      <c r="B2908">
        <v>27</v>
      </c>
      <c r="C2908" s="2" t="s">
        <v>1</v>
      </c>
      <c r="D2908">
        <v>161</v>
      </c>
      <c r="E2908">
        <v>76023775</v>
      </c>
      <c r="F2908">
        <v>47</v>
      </c>
      <c r="G2908" t="s">
        <v>31</v>
      </c>
      <c r="H2908" t="s">
        <v>44</v>
      </c>
      <c r="I2908" t="s">
        <v>33</v>
      </c>
      <c r="J2908" t="s">
        <v>62</v>
      </c>
      <c r="K2908" t="s">
        <v>34</v>
      </c>
      <c r="L2908">
        <v>2279</v>
      </c>
      <c r="M2908" t="s">
        <v>37</v>
      </c>
      <c r="N2908" t="s">
        <v>37</v>
      </c>
      <c r="O2908" t="s">
        <v>35</v>
      </c>
      <c r="P2908">
        <v>1</v>
      </c>
      <c r="Q2908" s="3" t="s">
        <v>55</v>
      </c>
      <c r="R2908">
        <v>0</v>
      </c>
      <c r="S2908" t="s">
        <v>38</v>
      </c>
    </row>
    <row r="2909" spans="1:19" x14ac:dyDescent="0.25">
      <c r="A2909">
        <v>432169691</v>
      </c>
      <c r="B2909">
        <v>21</v>
      </c>
      <c r="C2909" s="2" t="s">
        <v>10</v>
      </c>
      <c r="D2909">
        <v>653</v>
      </c>
      <c r="E2909">
        <v>76023918</v>
      </c>
      <c r="F2909">
        <v>30</v>
      </c>
      <c r="G2909" t="s">
        <v>30</v>
      </c>
      <c r="H2909" t="s">
        <v>39</v>
      </c>
      <c r="I2909" t="s">
        <v>40</v>
      </c>
      <c r="J2909" t="s">
        <v>62</v>
      </c>
      <c r="K2909" t="s">
        <v>34</v>
      </c>
      <c r="L2909">
        <v>1028</v>
      </c>
      <c r="M2909" t="s">
        <v>37</v>
      </c>
      <c r="N2909" t="s">
        <v>34</v>
      </c>
      <c r="O2909" t="s">
        <v>35</v>
      </c>
      <c r="P2909">
        <v>1</v>
      </c>
      <c r="Q2909" s="3" t="s">
        <v>55</v>
      </c>
      <c r="R2909">
        <v>0</v>
      </c>
      <c r="S2909" t="s">
        <v>38</v>
      </c>
    </row>
    <row r="2910" spans="1:19" x14ac:dyDescent="0.25">
      <c r="A2910">
        <v>432145166</v>
      </c>
      <c r="B2910">
        <v>14</v>
      </c>
      <c r="C2910" s="2" t="s">
        <v>1</v>
      </c>
      <c r="D2910">
        <v>150</v>
      </c>
      <c r="E2910">
        <v>76024765</v>
      </c>
      <c r="F2910">
        <v>40</v>
      </c>
      <c r="G2910" t="s">
        <v>30</v>
      </c>
      <c r="H2910" t="s">
        <v>32</v>
      </c>
      <c r="I2910" t="s">
        <v>33</v>
      </c>
      <c r="J2910" t="s">
        <v>62</v>
      </c>
      <c r="K2910" t="s">
        <v>34</v>
      </c>
      <c r="L2910">
        <v>413</v>
      </c>
      <c r="M2910" t="s">
        <v>37</v>
      </c>
      <c r="N2910" t="s">
        <v>34</v>
      </c>
      <c r="O2910" t="s">
        <v>38</v>
      </c>
      <c r="P2910">
        <v>1</v>
      </c>
      <c r="Q2910" s="3" t="s">
        <v>55</v>
      </c>
      <c r="R2910">
        <v>0</v>
      </c>
      <c r="S2910" t="s">
        <v>38</v>
      </c>
    </row>
    <row r="2911" spans="1:19" x14ac:dyDescent="0.25">
      <c r="A2911">
        <v>432186344</v>
      </c>
      <c r="B2911">
        <v>25</v>
      </c>
      <c r="C2911" s="2" t="s">
        <v>54</v>
      </c>
      <c r="D2911">
        <v>359</v>
      </c>
      <c r="E2911">
        <v>76028194</v>
      </c>
      <c r="F2911">
        <v>27</v>
      </c>
      <c r="G2911" t="s">
        <v>31</v>
      </c>
      <c r="H2911" t="s">
        <v>47</v>
      </c>
      <c r="I2911" t="s">
        <v>40</v>
      </c>
      <c r="J2911" t="s">
        <v>61</v>
      </c>
      <c r="K2911" t="s">
        <v>34</v>
      </c>
      <c r="L2911">
        <v>833</v>
      </c>
      <c r="M2911" t="s">
        <v>34</v>
      </c>
      <c r="N2911" t="s">
        <v>34</v>
      </c>
      <c r="O2911" t="s">
        <v>41</v>
      </c>
      <c r="P2911">
        <v>5</v>
      </c>
      <c r="Q2911" s="3" t="s">
        <v>55</v>
      </c>
      <c r="R2911">
        <v>0</v>
      </c>
      <c r="S2911" t="s">
        <v>38</v>
      </c>
    </row>
    <row r="2912" spans="1:19" x14ac:dyDescent="0.25">
      <c r="A2912">
        <v>432179016</v>
      </c>
      <c r="B2912">
        <v>12</v>
      </c>
      <c r="C2912" s="2" t="s">
        <v>1</v>
      </c>
      <c r="D2912">
        <v>324</v>
      </c>
      <c r="E2912">
        <v>76029126</v>
      </c>
      <c r="F2912">
        <v>32</v>
      </c>
      <c r="G2912" t="s">
        <v>30</v>
      </c>
      <c r="H2912" t="s">
        <v>51</v>
      </c>
      <c r="I2912" t="s">
        <v>33</v>
      </c>
      <c r="J2912" t="s">
        <v>61</v>
      </c>
      <c r="K2912" t="s">
        <v>34</v>
      </c>
      <c r="L2912">
        <v>51</v>
      </c>
      <c r="M2912" t="s">
        <v>37</v>
      </c>
      <c r="N2912" t="s">
        <v>34</v>
      </c>
      <c r="O2912" t="s">
        <v>35</v>
      </c>
      <c r="P2912">
        <v>1</v>
      </c>
      <c r="Q2912" s="3" t="s">
        <v>55</v>
      </c>
      <c r="R2912">
        <v>0</v>
      </c>
      <c r="S2912" t="s">
        <v>38</v>
      </c>
    </row>
    <row r="2913" spans="1:19" x14ac:dyDescent="0.25">
      <c r="A2913">
        <v>432183073</v>
      </c>
      <c r="B2913">
        <v>7</v>
      </c>
      <c r="C2913" s="2" t="s">
        <v>7</v>
      </c>
      <c r="D2913">
        <v>390</v>
      </c>
      <c r="E2913">
        <v>76035355</v>
      </c>
      <c r="F2913">
        <v>73</v>
      </c>
      <c r="G2913" t="s">
        <v>30</v>
      </c>
      <c r="H2913" t="s">
        <v>43</v>
      </c>
      <c r="I2913" t="s">
        <v>45</v>
      </c>
      <c r="J2913" t="s">
        <v>61</v>
      </c>
      <c r="K2913" t="s">
        <v>34</v>
      </c>
      <c r="L2913">
        <v>1092</v>
      </c>
      <c r="M2913" t="s">
        <v>34</v>
      </c>
      <c r="N2913" t="s">
        <v>34</v>
      </c>
      <c r="O2913" t="s">
        <v>35</v>
      </c>
      <c r="P2913">
        <v>2</v>
      </c>
      <c r="Q2913" s="3" t="s">
        <v>55</v>
      </c>
      <c r="R2913">
        <v>0</v>
      </c>
      <c r="S2913" t="s">
        <v>38</v>
      </c>
    </row>
    <row r="2914" spans="1:19" x14ac:dyDescent="0.25">
      <c r="A2914">
        <v>432143994</v>
      </c>
      <c r="B2914">
        <v>9</v>
      </c>
      <c r="C2914" s="2" t="s">
        <v>1</v>
      </c>
      <c r="D2914">
        <v>483</v>
      </c>
      <c r="E2914">
        <v>76039336</v>
      </c>
      <c r="F2914">
        <v>31</v>
      </c>
      <c r="G2914" t="s">
        <v>30</v>
      </c>
      <c r="H2914" t="s">
        <v>39</v>
      </c>
      <c r="I2914" t="s">
        <v>40</v>
      </c>
      <c r="J2914" t="s">
        <v>62</v>
      </c>
      <c r="K2914" t="s">
        <v>34</v>
      </c>
      <c r="L2914">
        <v>22</v>
      </c>
      <c r="M2914" t="s">
        <v>37</v>
      </c>
      <c r="N2914" t="s">
        <v>34</v>
      </c>
      <c r="O2914" t="s">
        <v>38</v>
      </c>
      <c r="P2914">
        <v>3</v>
      </c>
      <c r="Q2914" s="3" t="s">
        <v>55</v>
      </c>
      <c r="R2914">
        <v>0</v>
      </c>
      <c r="S2914" t="s">
        <v>38</v>
      </c>
    </row>
    <row r="2915" spans="1:19" x14ac:dyDescent="0.25">
      <c r="A2915">
        <v>432154581</v>
      </c>
      <c r="B2915">
        <v>20</v>
      </c>
      <c r="C2915" s="2" t="s">
        <v>54</v>
      </c>
      <c r="D2915">
        <v>51</v>
      </c>
      <c r="E2915">
        <v>76040425</v>
      </c>
      <c r="F2915">
        <v>47</v>
      </c>
      <c r="G2915" t="s">
        <v>30</v>
      </c>
      <c r="H2915" t="s">
        <v>50</v>
      </c>
      <c r="I2915" t="s">
        <v>33</v>
      </c>
      <c r="J2915" t="s">
        <v>61</v>
      </c>
      <c r="K2915" t="s">
        <v>34</v>
      </c>
      <c r="L2915">
        <v>0</v>
      </c>
      <c r="M2915" t="s">
        <v>34</v>
      </c>
      <c r="N2915" t="s">
        <v>37</v>
      </c>
      <c r="O2915" t="s">
        <v>38</v>
      </c>
      <c r="P2915">
        <v>2</v>
      </c>
      <c r="Q2915" s="3" t="s">
        <v>55</v>
      </c>
      <c r="R2915">
        <v>0</v>
      </c>
      <c r="S2915" t="s">
        <v>38</v>
      </c>
    </row>
    <row r="2916" spans="1:19" x14ac:dyDescent="0.25">
      <c r="A2916">
        <v>432176631</v>
      </c>
      <c r="B2916">
        <v>4</v>
      </c>
      <c r="C2916" s="2" t="s">
        <v>1</v>
      </c>
      <c r="D2916">
        <v>181</v>
      </c>
      <c r="E2916">
        <v>76043522</v>
      </c>
      <c r="F2916">
        <v>33</v>
      </c>
      <c r="G2916" t="s">
        <v>30</v>
      </c>
      <c r="H2916" t="s">
        <v>44</v>
      </c>
      <c r="I2916" t="s">
        <v>33</v>
      </c>
      <c r="J2916" t="s">
        <v>62</v>
      </c>
      <c r="K2916" t="s">
        <v>34</v>
      </c>
      <c r="L2916">
        <v>4984</v>
      </c>
      <c r="M2916" t="s">
        <v>37</v>
      </c>
      <c r="N2916" t="s">
        <v>34</v>
      </c>
      <c r="O2916" t="s">
        <v>35</v>
      </c>
      <c r="P2916">
        <v>2</v>
      </c>
      <c r="Q2916" s="3" t="s">
        <v>55</v>
      </c>
      <c r="R2916">
        <v>0</v>
      </c>
      <c r="S2916" t="s">
        <v>38</v>
      </c>
    </row>
    <row r="2917" spans="1:19" x14ac:dyDescent="0.25">
      <c r="A2917">
        <v>432185839</v>
      </c>
      <c r="B2917">
        <v>17</v>
      </c>
      <c r="C2917" s="2" t="s">
        <v>4</v>
      </c>
      <c r="D2917">
        <v>94</v>
      </c>
      <c r="E2917">
        <v>76045504</v>
      </c>
      <c r="F2917">
        <v>21</v>
      </c>
      <c r="G2917" t="s">
        <v>30</v>
      </c>
      <c r="H2917" t="s">
        <v>47</v>
      </c>
      <c r="I2917" t="s">
        <v>40</v>
      </c>
      <c r="J2917" t="s">
        <v>61</v>
      </c>
      <c r="K2917" t="s">
        <v>34</v>
      </c>
      <c r="L2917">
        <v>546</v>
      </c>
      <c r="M2917" t="s">
        <v>34</v>
      </c>
      <c r="N2917" t="s">
        <v>34</v>
      </c>
      <c r="O2917" t="s">
        <v>38</v>
      </c>
      <c r="P2917">
        <v>1</v>
      </c>
      <c r="Q2917" s="3" t="s">
        <v>55</v>
      </c>
      <c r="R2917">
        <v>0</v>
      </c>
      <c r="S2917" t="s">
        <v>38</v>
      </c>
    </row>
    <row r="2918" spans="1:19" x14ac:dyDescent="0.25">
      <c r="A2918">
        <v>432166532</v>
      </c>
      <c r="B2918">
        <v>17</v>
      </c>
      <c r="C2918" s="2" t="s">
        <v>10</v>
      </c>
      <c r="D2918">
        <v>101</v>
      </c>
      <c r="E2918">
        <v>76050342</v>
      </c>
      <c r="F2918">
        <v>57</v>
      </c>
      <c r="G2918" t="s">
        <v>31</v>
      </c>
      <c r="H2918" t="s">
        <v>42</v>
      </c>
      <c r="I2918" t="s">
        <v>33</v>
      </c>
      <c r="J2918" t="s">
        <v>61</v>
      </c>
      <c r="K2918" t="s">
        <v>34</v>
      </c>
      <c r="L2918">
        <v>5270</v>
      </c>
      <c r="M2918" t="s">
        <v>37</v>
      </c>
      <c r="N2918" t="s">
        <v>34</v>
      </c>
      <c r="O2918" t="s">
        <v>41</v>
      </c>
      <c r="P2918">
        <v>1</v>
      </c>
      <c r="Q2918" s="3" t="s">
        <v>55</v>
      </c>
      <c r="R2918">
        <v>0</v>
      </c>
      <c r="S2918" t="s">
        <v>38</v>
      </c>
    </row>
    <row r="2919" spans="1:19" x14ac:dyDescent="0.25">
      <c r="A2919">
        <v>432164940</v>
      </c>
      <c r="B2919">
        <v>22</v>
      </c>
      <c r="C2919" s="2" t="s">
        <v>7</v>
      </c>
      <c r="D2919">
        <v>101</v>
      </c>
      <c r="E2919">
        <v>76051747</v>
      </c>
      <c r="F2919">
        <v>38</v>
      </c>
      <c r="G2919" t="s">
        <v>30</v>
      </c>
      <c r="H2919" t="s">
        <v>51</v>
      </c>
      <c r="I2919" t="s">
        <v>33</v>
      </c>
      <c r="J2919" t="s">
        <v>61</v>
      </c>
      <c r="K2919" t="s">
        <v>34</v>
      </c>
      <c r="L2919">
        <v>316</v>
      </c>
      <c r="M2919" t="s">
        <v>34</v>
      </c>
      <c r="N2919" t="s">
        <v>34</v>
      </c>
      <c r="O2919" t="s">
        <v>35</v>
      </c>
      <c r="P2919">
        <v>4</v>
      </c>
      <c r="Q2919" s="3" t="s">
        <v>55</v>
      </c>
      <c r="R2919">
        <v>0</v>
      </c>
      <c r="S2919" t="s">
        <v>38</v>
      </c>
    </row>
    <row r="2920" spans="1:19" x14ac:dyDescent="0.25">
      <c r="A2920">
        <v>432172054</v>
      </c>
      <c r="B2920">
        <v>3</v>
      </c>
      <c r="C2920" s="2" t="s">
        <v>2</v>
      </c>
      <c r="D2920">
        <v>195</v>
      </c>
      <c r="E2920">
        <v>76053179</v>
      </c>
      <c r="F2920">
        <v>41</v>
      </c>
      <c r="G2920" t="s">
        <v>31</v>
      </c>
      <c r="H2920" t="s">
        <v>39</v>
      </c>
      <c r="I2920" t="s">
        <v>40</v>
      </c>
      <c r="J2920" t="s">
        <v>62</v>
      </c>
      <c r="K2920" t="s">
        <v>34</v>
      </c>
      <c r="L2920">
        <v>-89</v>
      </c>
      <c r="M2920" t="s">
        <v>37</v>
      </c>
      <c r="N2920" t="s">
        <v>34</v>
      </c>
      <c r="O2920" t="s">
        <v>35</v>
      </c>
      <c r="P2920">
        <v>4</v>
      </c>
      <c r="Q2920" s="3">
        <v>251</v>
      </c>
      <c r="R2920">
        <v>4</v>
      </c>
      <c r="S2920" t="s">
        <v>36</v>
      </c>
    </row>
    <row r="2921" spans="1:19" x14ac:dyDescent="0.25">
      <c r="A2921">
        <v>432150143</v>
      </c>
      <c r="B2921">
        <v>30</v>
      </c>
      <c r="C2921" s="2" t="s">
        <v>1</v>
      </c>
      <c r="D2921">
        <v>58</v>
      </c>
      <c r="E2921">
        <v>76055246</v>
      </c>
      <c r="F2921">
        <v>31</v>
      </c>
      <c r="G2921" t="s">
        <v>30</v>
      </c>
      <c r="H2921" t="s">
        <v>32</v>
      </c>
      <c r="I2921" t="s">
        <v>40</v>
      </c>
      <c r="J2921" t="s">
        <v>62</v>
      </c>
      <c r="K2921" t="s">
        <v>34</v>
      </c>
      <c r="L2921">
        <v>453</v>
      </c>
      <c r="M2921" t="s">
        <v>37</v>
      </c>
      <c r="N2921" t="s">
        <v>34</v>
      </c>
      <c r="O2921" t="s">
        <v>38</v>
      </c>
      <c r="P2921">
        <v>3</v>
      </c>
      <c r="Q2921" s="3" t="s">
        <v>55</v>
      </c>
      <c r="R2921">
        <v>0</v>
      </c>
      <c r="S2921" t="s">
        <v>38</v>
      </c>
    </row>
    <row r="2922" spans="1:19" x14ac:dyDescent="0.25">
      <c r="A2922">
        <v>432182675</v>
      </c>
      <c r="B2922">
        <v>17</v>
      </c>
      <c r="C2922" s="2" t="s">
        <v>54</v>
      </c>
      <c r="D2922">
        <v>181</v>
      </c>
      <c r="E2922">
        <v>76055325</v>
      </c>
      <c r="F2922">
        <v>21</v>
      </c>
      <c r="G2922" t="s">
        <v>31</v>
      </c>
      <c r="H2922" t="s">
        <v>32</v>
      </c>
      <c r="I2922" t="s">
        <v>40</v>
      </c>
      <c r="J2922" t="s">
        <v>62</v>
      </c>
      <c r="K2922" t="s">
        <v>34</v>
      </c>
      <c r="L2922">
        <v>243</v>
      </c>
      <c r="M2922" t="s">
        <v>34</v>
      </c>
      <c r="N2922" t="s">
        <v>37</v>
      </c>
      <c r="O2922" t="s">
        <v>35</v>
      </c>
      <c r="P2922">
        <v>2</v>
      </c>
      <c r="Q2922" s="3" t="s">
        <v>55</v>
      </c>
      <c r="R2922">
        <v>0</v>
      </c>
      <c r="S2922" t="s">
        <v>38</v>
      </c>
    </row>
    <row r="2923" spans="1:19" x14ac:dyDescent="0.25">
      <c r="A2923">
        <v>432145630</v>
      </c>
      <c r="B2923">
        <v>15</v>
      </c>
      <c r="C2923" s="2" t="s">
        <v>1</v>
      </c>
      <c r="D2923">
        <v>326</v>
      </c>
      <c r="E2923">
        <v>76061072</v>
      </c>
      <c r="F2923">
        <v>41</v>
      </c>
      <c r="G2923" t="s">
        <v>31</v>
      </c>
      <c r="H2923" t="s">
        <v>50</v>
      </c>
      <c r="I2923" t="s">
        <v>33</v>
      </c>
      <c r="J2923" t="s">
        <v>61</v>
      </c>
      <c r="K2923" t="s">
        <v>34</v>
      </c>
      <c r="L2923">
        <v>957</v>
      </c>
      <c r="M2923" t="s">
        <v>37</v>
      </c>
      <c r="N2923" t="s">
        <v>34</v>
      </c>
      <c r="O2923" t="s">
        <v>38</v>
      </c>
      <c r="P2923">
        <v>4</v>
      </c>
      <c r="Q2923" s="3" t="s">
        <v>55</v>
      </c>
      <c r="R2923">
        <v>0</v>
      </c>
      <c r="S2923" t="s">
        <v>38</v>
      </c>
    </row>
    <row r="2924" spans="1:19" x14ac:dyDescent="0.25">
      <c r="A2924">
        <v>432163152</v>
      </c>
      <c r="B2924">
        <v>13</v>
      </c>
      <c r="C2924" s="2" t="s">
        <v>7</v>
      </c>
      <c r="D2924">
        <v>1149</v>
      </c>
      <c r="E2924">
        <v>76069360</v>
      </c>
      <c r="F2924">
        <v>37</v>
      </c>
      <c r="G2924" t="s">
        <v>30</v>
      </c>
      <c r="H2924" t="s">
        <v>39</v>
      </c>
      <c r="I2924" t="s">
        <v>40</v>
      </c>
      <c r="J2924" t="s">
        <v>61</v>
      </c>
      <c r="K2924" t="s">
        <v>34</v>
      </c>
      <c r="L2924">
        <v>-242</v>
      </c>
      <c r="M2924" t="s">
        <v>37</v>
      </c>
      <c r="N2924" t="s">
        <v>34</v>
      </c>
      <c r="O2924" t="s">
        <v>35</v>
      </c>
      <c r="P2924">
        <v>6</v>
      </c>
      <c r="Q2924" s="3" t="s">
        <v>55</v>
      </c>
      <c r="R2924">
        <v>0</v>
      </c>
      <c r="S2924" t="s">
        <v>38</v>
      </c>
    </row>
    <row r="2925" spans="1:19" x14ac:dyDescent="0.25">
      <c r="A2925">
        <v>432149133</v>
      </c>
      <c r="B2925">
        <v>28</v>
      </c>
      <c r="C2925" s="2" t="s">
        <v>1</v>
      </c>
      <c r="D2925">
        <v>93</v>
      </c>
      <c r="E2925">
        <v>76070434</v>
      </c>
      <c r="F2925">
        <v>26</v>
      </c>
      <c r="G2925" t="s">
        <v>31</v>
      </c>
      <c r="H2925" t="s">
        <v>44</v>
      </c>
      <c r="I2925" t="s">
        <v>40</v>
      </c>
      <c r="J2925" t="s">
        <v>61</v>
      </c>
      <c r="K2925" t="s">
        <v>34</v>
      </c>
      <c r="L2925">
        <v>677</v>
      </c>
      <c r="M2925" t="s">
        <v>37</v>
      </c>
      <c r="N2925" t="s">
        <v>34</v>
      </c>
      <c r="O2925" t="s">
        <v>38</v>
      </c>
      <c r="P2925">
        <v>1</v>
      </c>
      <c r="Q2925" s="3" t="s">
        <v>55</v>
      </c>
      <c r="R2925">
        <v>0</v>
      </c>
      <c r="S2925" t="s">
        <v>38</v>
      </c>
    </row>
    <row r="2926" spans="1:19" x14ac:dyDescent="0.25">
      <c r="A2926">
        <v>432148092</v>
      </c>
      <c r="B2926">
        <v>26</v>
      </c>
      <c r="C2926" s="2" t="s">
        <v>1</v>
      </c>
      <c r="D2926">
        <v>142</v>
      </c>
      <c r="E2926">
        <v>76070470</v>
      </c>
      <c r="F2926">
        <v>36</v>
      </c>
      <c r="G2926" t="s">
        <v>31</v>
      </c>
      <c r="H2926" t="s">
        <v>39</v>
      </c>
      <c r="I2926" t="s">
        <v>45</v>
      </c>
      <c r="J2926" t="s">
        <v>61</v>
      </c>
      <c r="K2926" t="s">
        <v>34</v>
      </c>
      <c r="L2926">
        <v>160</v>
      </c>
      <c r="M2926" t="s">
        <v>37</v>
      </c>
      <c r="N2926" t="s">
        <v>34</v>
      </c>
      <c r="O2926" t="s">
        <v>38</v>
      </c>
      <c r="P2926">
        <v>1</v>
      </c>
      <c r="Q2926" s="3" t="s">
        <v>55</v>
      </c>
      <c r="R2926">
        <v>0</v>
      </c>
      <c r="S2926" t="s">
        <v>38</v>
      </c>
    </row>
    <row r="2927" spans="1:19" x14ac:dyDescent="0.25">
      <c r="A2927">
        <v>432163413</v>
      </c>
      <c r="B2927">
        <v>14</v>
      </c>
      <c r="C2927" s="2" t="s">
        <v>7</v>
      </c>
      <c r="D2927">
        <v>103</v>
      </c>
      <c r="E2927">
        <v>76079985</v>
      </c>
      <c r="F2927">
        <v>30</v>
      </c>
      <c r="G2927" t="s">
        <v>30</v>
      </c>
      <c r="H2927" t="s">
        <v>39</v>
      </c>
      <c r="I2927" t="s">
        <v>40</v>
      </c>
      <c r="J2927" t="s">
        <v>62</v>
      </c>
      <c r="K2927" t="s">
        <v>34</v>
      </c>
      <c r="L2927">
        <v>4561</v>
      </c>
      <c r="M2927" t="s">
        <v>37</v>
      </c>
      <c r="N2927" t="s">
        <v>34</v>
      </c>
      <c r="O2927" t="s">
        <v>35</v>
      </c>
      <c r="P2927">
        <v>2</v>
      </c>
      <c r="Q2927" s="3" t="s">
        <v>55</v>
      </c>
      <c r="R2927">
        <v>0</v>
      </c>
      <c r="S2927" t="s">
        <v>38</v>
      </c>
    </row>
    <row r="2928" spans="1:19" x14ac:dyDescent="0.25">
      <c r="A2928">
        <v>432167931</v>
      </c>
      <c r="B2928">
        <v>19</v>
      </c>
      <c r="C2928" s="2" t="s">
        <v>10</v>
      </c>
      <c r="D2928">
        <v>68</v>
      </c>
      <c r="E2928">
        <v>76080549</v>
      </c>
      <c r="F2928">
        <v>57</v>
      </c>
      <c r="G2928" t="s">
        <v>30</v>
      </c>
      <c r="H2928" t="s">
        <v>48</v>
      </c>
      <c r="I2928" t="s">
        <v>33</v>
      </c>
      <c r="J2928" t="s">
        <v>62</v>
      </c>
      <c r="K2928" t="s">
        <v>34</v>
      </c>
      <c r="L2928">
        <v>1828</v>
      </c>
      <c r="M2928" t="s">
        <v>37</v>
      </c>
      <c r="N2928" t="s">
        <v>34</v>
      </c>
      <c r="O2928" t="s">
        <v>35</v>
      </c>
      <c r="P2928">
        <v>1</v>
      </c>
      <c r="Q2928" s="3" t="s">
        <v>55</v>
      </c>
      <c r="R2928">
        <v>0</v>
      </c>
      <c r="S2928" t="s">
        <v>38</v>
      </c>
    </row>
    <row r="2929" spans="1:19" x14ac:dyDescent="0.25">
      <c r="A2929">
        <v>432175017</v>
      </c>
      <c r="B2929">
        <v>17</v>
      </c>
      <c r="C2929" s="2" t="s">
        <v>4</v>
      </c>
      <c r="D2929">
        <v>499</v>
      </c>
      <c r="E2929">
        <v>76081793</v>
      </c>
      <c r="F2929">
        <v>28</v>
      </c>
      <c r="G2929" t="s">
        <v>30</v>
      </c>
      <c r="H2929" t="s">
        <v>39</v>
      </c>
      <c r="I2929" t="s">
        <v>33</v>
      </c>
      <c r="J2929" t="s">
        <v>61</v>
      </c>
      <c r="K2929" t="s">
        <v>34</v>
      </c>
      <c r="L2929">
        <v>675</v>
      </c>
      <c r="M2929" t="s">
        <v>37</v>
      </c>
      <c r="N2929" t="s">
        <v>34</v>
      </c>
      <c r="O2929" t="s">
        <v>35</v>
      </c>
      <c r="P2929">
        <v>2</v>
      </c>
      <c r="Q2929" s="3" t="s">
        <v>55</v>
      </c>
      <c r="R2929">
        <v>0</v>
      </c>
      <c r="S2929" t="s">
        <v>38</v>
      </c>
    </row>
    <row r="2930" spans="1:19" x14ac:dyDescent="0.25">
      <c r="A2930">
        <v>432145355</v>
      </c>
      <c r="B2930">
        <v>14</v>
      </c>
      <c r="C2930" s="2" t="s">
        <v>1</v>
      </c>
      <c r="D2930">
        <v>48</v>
      </c>
      <c r="E2930">
        <v>76082276</v>
      </c>
      <c r="F2930">
        <v>32</v>
      </c>
      <c r="G2930" t="s">
        <v>31</v>
      </c>
      <c r="H2930" t="s">
        <v>32</v>
      </c>
      <c r="I2930" t="s">
        <v>40</v>
      </c>
      <c r="J2930" t="s">
        <v>61</v>
      </c>
      <c r="K2930" t="s">
        <v>34</v>
      </c>
      <c r="L2930">
        <v>160</v>
      </c>
      <c r="M2930" t="s">
        <v>37</v>
      </c>
      <c r="N2930" t="s">
        <v>34</v>
      </c>
      <c r="O2930" t="s">
        <v>38</v>
      </c>
      <c r="P2930">
        <v>1</v>
      </c>
      <c r="Q2930" s="3" t="s">
        <v>55</v>
      </c>
      <c r="R2930">
        <v>0</v>
      </c>
      <c r="S2930" t="s">
        <v>38</v>
      </c>
    </row>
    <row r="2931" spans="1:19" x14ac:dyDescent="0.25">
      <c r="A2931">
        <v>432152081</v>
      </c>
      <c r="B2931">
        <v>9</v>
      </c>
      <c r="C2931" s="2" t="s">
        <v>54</v>
      </c>
      <c r="D2931">
        <v>113</v>
      </c>
      <c r="E2931">
        <v>76083616</v>
      </c>
      <c r="F2931">
        <v>36</v>
      </c>
      <c r="G2931" t="s">
        <v>31</v>
      </c>
      <c r="H2931" t="s">
        <v>42</v>
      </c>
      <c r="I2931" t="s">
        <v>33</v>
      </c>
      <c r="J2931" t="s">
        <v>38</v>
      </c>
      <c r="K2931" t="s">
        <v>34</v>
      </c>
      <c r="L2931">
        <v>3783</v>
      </c>
      <c r="M2931" t="s">
        <v>34</v>
      </c>
      <c r="N2931" t="s">
        <v>34</v>
      </c>
      <c r="O2931" t="s">
        <v>38</v>
      </c>
      <c r="P2931">
        <v>1</v>
      </c>
      <c r="Q2931" s="3" t="s">
        <v>55</v>
      </c>
      <c r="R2931">
        <v>0</v>
      </c>
      <c r="S2931" t="s">
        <v>38</v>
      </c>
    </row>
    <row r="2932" spans="1:19" x14ac:dyDescent="0.25">
      <c r="A2932">
        <v>432187108</v>
      </c>
      <c r="B2932">
        <v>10</v>
      </c>
      <c r="C2932" s="2" t="s">
        <v>8</v>
      </c>
      <c r="D2932">
        <v>110</v>
      </c>
      <c r="E2932">
        <v>76083721</v>
      </c>
      <c r="F2932">
        <v>65</v>
      </c>
      <c r="G2932" t="s">
        <v>31</v>
      </c>
      <c r="H2932" t="s">
        <v>52</v>
      </c>
      <c r="I2932" t="s">
        <v>45</v>
      </c>
      <c r="J2932" t="s">
        <v>61</v>
      </c>
      <c r="K2932" t="s">
        <v>34</v>
      </c>
      <c r="L2932">
        <v>588</v>
      </c>
      <c r="M2932" t="s">
        <v>34</v>
      </c>
      <c r="N2932" t="s">
        <v>34</v>
      </c>
      <c r="O2932" t="s">
        <v>35</v>
      </c>
      <c r="P2932">
        <v>4</v>
      </c>
      <c r="Q2932" s="3">
        <v>186</v>
      </c>
      <c r="R2932">
        <v>1</v>
      </c>
      <c r="S2932" t="s">
        <v>49</v>
      </c>
    </row>
    <row r="2933" spans="1:19" x14ac:dyDescent="0.25">
      <c r="A2933">
        <v>432161322</v>
      </c>
      <c r="B2933">
        <v>4</v>
      </c>
      <c r="C2933" s="2" t="s">
        <v>7</v>
      </c>
      <c r="D2933">
        <v>389</v>
      </c>
      <c r="E2933">
        <v>76084930</v>
      </c>
      <c r="F2933">
        <v>54</v>
      </c>
      <c r="G2933" t="s">
        <v>31</v>
      </c>
      <c r="H2933" t="s">
        <v>43</v>
      </c>
      <c r="I2933" t="s">
        <v>33</v>
      </c>
      <c r="J2933" t="s">
        <v>61</v>
      </c>
      <c r="K2933" t="s">
        <v>34</v>
      </c>
      <c r="L2933">
        <v>763</v>
      </c>
      <c r="M2933" t="s">
        <v>34</v>
      </c>
      <c r="N2933" t="s">
        <v>34</v>
      </c>
      <c r="O2933" t="s">
        <v>35</v>
      </c>
      <c r="P2933">
        <v>2</v>
      </c>
      <c r="Q2933" s="3" t="s">
        <v>55</v>
      </c>
      <c r="R2933">
        <v>0</v>
      </c>
      <c r="S2933" t="s">
        <v>38</v>
      </c>
    </row>
    <row r="2934" spans="1:19" x14ac:dyDescent="0.25">
      <c r="A2934">
        <v>432160966</v>
      </c>
      <c r="B2934">
        <v>31</v>
      </c>
      <c r="C2934" s="2" t="s">
        <v>5</v>
      </c>
      <c r="D2934">
        <v>64</v>
      </c>
      <c r="E2934">
        <v>76088238</v>
      </c>
      <c r="F2934">
        <v>50</v>
      </c>
      <c r="G2934" t="s">
        <v>30</v>
      </c>
      <c r="H2934" t="s">
        <v>42</v>
      </c>
      <c r="I2934" t="s">
        <v>33</v>
      </c>
      <c r="J2934" t="s">
        <v>61</v>
      </c>
      <c r="K2934" t="s">
        <v>34</v>
      </c>
      <c r="L2934">
        <v>235</v>
      </c>
      <c r="M2934" t="s">
        <v>34</v>
      </c>
      <c r="N2934" t="s">
        <v>34</v>
      </c>
      <c r="O2934" t="s">
        <v>35</v>
      </c>
      <c r="P2934">
        <v>20</v>
      </c>
      <c r="Q2934" s="3" t="s">
        <v>55</v>
      </c>
      <c r="R2934">
        <v>0</v>
      </c>
      <c r="S2934" t="s">
        <v>38</v>
      </c>
    </row>
    <row r="2935" spans="1:19" x14ac:dyDescent="0.25">
      <c r="A2935">
        <v>432160522</v>
      </c>
      <c r="B2935">
        <v>30</v>
      </c>
      <c r="C2935" s="2" t="s">
        <v>5</v>
      </c>
      <c r="D2935">
        <v>100</v>
      </c>
      <c r="E2935">
        <v>76089487</v>
      </c>
      <c r="F2935">
        <v>48</v>
      </c>
      <c r="G2935" t="s">
        <v>31</v>
      </c>
      <c r="H2935" t="s">
        <v>44</v>
      </c>
      <c r="I2935" t="s">
        <v>33</v>
      </c>
      <c r="J2935" t="s">
        <v>62</v>
      </c>
      <c r="K2935" t="s">
        <v>34</v>
      </c>
      <c r="L2935">
        <v>1015</v>
      </c>
      <c r="M2935" t="s">
        <v>34</v>
      </c>
      <c r="N2935" t="s">
        <v>37</v>
      </c>
      <c r="O2935" t="s">
        <v>41</v>
      </c>
      <c r="P2935">
        <v>3</v>
      </c>
      <c r="Q2935" s="3" t="s">
        <v>55</v>
      </c>
      <c r="R2935">
        <v>0</v>
      </c>
      <c r="S2935" t="s">
        <v>38</v>
      </c>
    </row>
    <row r="2936" spans="1:19" x14ac:dyDescent="0.25">
      <c r="A2936">
        <v>432146840</v>
      </c>
      <c r="B2936">
        <v>20</v>
      </c>
      <c r="C2936" s="2" t="s">
        <v>1</v>
      </c>
      <c r="D2936">
        <v>215</v>
      </c>
      <c r="E2936">
        <v>76095659</v>
      </c>
      <c r="F2936">
        <v>37</v>
      </c>
      <c r="G2936" t="s">
        <v>30</v>
      </c>
      <c r="H2936" t="s">
        <v>39</v>
      </c>
      <c r="I2936" t="s">
        <v>33</v>
      </c>
      <c r="J2936" t="s">
        <v>61</v>
      </c>
      <c r="K2936" t="s">
        <v>34</v>
      </c>
      <c r="L2936">
        <v>439</v>
      </c>
      <c r="M2936" t="s">
        <v>37</v>
      </c>
      <c r="N2936" t="s">
        <v>34</v>
      </c>
      <c r="O2936" t="s">
        <v>38</v>
      </c>
      <c r="P2936">
        <v>2</v>
      </c>
      <c r="Q2936" s="3" t="s">
        <v>55</v>
      </c>
      <c r="R2936">
        <v>0</v>
      </c>
      <c r="S2936" t="s">
        <v>38</v>
      </c>
    </row>
    <row r="2937" spans="1:19" x14ac:dyDescent="0.25">
      <c r="A2937">
        <v>432143246</v>
      </c>
      <c r="B2937">
        <v>7</v>
      </c>
      <c r="C2937" s="2" t="s">
        <v>1</v>
      </c>
      <c r="D2937">
        <v>243</v>
      </c>
      <c r="E2937">
        <v>76098470</v>
      </c>
      <c r="F2937">
        <v>43</v>
      </c>
      <c r="G2937" t="s">
        <v>31</v>
      </c>
      <c r="H2937" t="s">
        <v>42</v>
      </c>
      <c r="I2937" t="s">
        <v>33</v>
      </c>
      <c r="J2937" t="s">
        <v>61</v>
      </c>
      <c r="K2937" t="s">
        <v>34</v>
      </c>
      <c r="L2937">
        <v>167</v>
      </c>
      <c r="M2937" t="s">
        <v>37</v>
      </c>
      <c r="N2937" t="s">
        <v>34</v>
      </c>
      <c r="O2937" t="s">
        <v>38</v>
      </c>
      <c r="P2937">
        <v>1</v>
      </c>
      <c r="Q2937" s="3" t="s">
        <v>55</v>
      </c>
      <c r="R2937">
        <v>0</v>
      </c>
      <c r="S2937" t="s">
        <v>38</v>
      </c>
    </row>
    <row r="2938" spans="1:19" x14ac:dyDescent="0.25">
      <c r="A2938">
        <v>432158170</v>
      </c>
      <c r="B2938">
        <v>21</v>
      </c>
      <c r="C2938" s="2" t="s">
        <v>5</v>
      </c>
      <c r="D2938">
        <v>1342</v>
      </c>
      <c r="E2938">
        <v>76106067</v>
      </c>
      <c r="F2938">
        <v>40</v>
      </c>
      <c r="G2938" t="s">
        <v>31</v>
      </c>
      <c r="H2938" t="s">
        <v>44</v>
      </c>
      <c r="I2938" t="s">
        <v>40</v>
      </c>
      <c r="J2938" t="s">
        <v>61</v>
      </c>
      <c r="K2938" t="s">
        <v>34</v>
      </c>
      <c r="L2938">
        <v>664</v>
      </c>
      <c r="M2938" t="s">
        <v>34</v>
      </c>
      <c r="N2938" t="s">
        <v>34</v>
      </c>
      <c r="O2938" t="s">
        <v>35</v>
      </c>
      <c r="P2938">
        <v>2</v>
      </c>
      <c r="Q2938" s="3" t="s">
        <v>55</v>
      </c>
      <c r="R2938">
        <v>0</v>
      </c>
      <c r="S2938" t="s">
        <v>38</v>
      </c>
    </row>
    <row r="2939" spans="1:19" x14ac:dyDescent="0.25">
      <c r="A2939">
        <v>432184090</v>
      </c>
      <c r="B2939">
        <v>9</v>
      </c>
      <c r="C2939" s="2" t="s">
        <v>9</v>
      </c>
      <c r="D2939">
        <v>266</v>
      </c>
      <c r="E2939">
        <v>76106271</v>
      </c>
      <c r="F2939">
        <v>27</v>
      </c>
      <c r="G2939" t="s">
        <v>31</v>
      </c>
      <c r="H2939" t="s">
        <v>44</v>
      </c>
      <c r="I2939" t="s">
        <v>33</v>
      </c>
      <c r="J2939" t="s">
        <v>61</v>
      </c>
      <c r="K2939" t="s">
        <v>34</v>
      </c>
      <c r="L2939">
        <v>3415</v>
      </c>
      <c r="M2939" t="s">
        <v>34</v>
      </c>
      <c r="N2939" t="s">
        <v>34</v>
      </c>
      <c r="O2939" t="s">
        <v>35</v>
      </c>
      <c r="P2939">
        <v>3</v>
      </c>
      <c r="Q2939" s="3">
        <v>184</v>
      </c>
      <c r="R2939">
        <v>1</v>
      </c>
      <c r="S2939" t="s">
        <v>49</v>
      </c>
    </row>
    <row r="2940" spans="1:19" x14ac:dyDescent="0.25">
      <c r="A2940">
        <v>432187486</v>
      </c>
      <c r="B2940">
        <v>8</v>
      </c>
      <c r="C2940" s="2" t="s">
        <v>10</v>
      </c>
      <c r="D2940">
        <v>240</v>
      </c>
      <c r="E2940">
        <v>76107057</v>
      </c>
      <c r="F2940">
        <v>44</v>
      </c>
      <c r="G2940" t="s">
        <v>30</v>
      </c>
      <c r="H2940" t="s">
        <v>32</v>
      </c>
      <c r="I2940" t="s">
        <v>33</v>
      </c>
      <c r="J2940" t="s">
        <v>62</v>
      </c>
      <c r="K2940" t="s">
        <v>34</v>
      </c>
      <c r="L2940">
        <v>839</v>
      </c>
      <c r="M2940" t="s">
        <v>34</v>
      </c>
      <c r="N2940" t="s">
        <v>34</v>
      </c>
      <c r="O2940" t="s">
        <v>35</v>
      </c>
      <c r="P2940">
        <v>1</v>
      </c>
      <c r="Q2940" s="3">
        <v>40</v>
      </c>
      <c r="R2940">
        <v>2</v>
      </c>
      <c r="S2940" t="s">
        <v>38</v>
      </c>
    </row>
    <row r="2941" spans="1:19" x14ac:dyDescent="0.25">
      <c r="A2941">
        <v>432177871</v>
      </c>
      <c r="B2941">
        <v>7</v>
      </c>
      <c r="C2941" s="2" t="s">
        <v>1</v>
      </c>
      <c r="D2941">
        <v>152</v>
      </c>
      <c r="E2941">
        <v>76119094</v>
      </c>
      <c r="F2941">
        <v>44</v>
      </c>
      <c r="G2941" t="s">
        <v>30</v>
      </c>
      <c r="H2941" t="s">
        <v>46</v>
      </c>
      <c r="I2941" t="s">
        <v>33</v>
      </c>
      <c r="J2941" t="s">
        <v>62</v>
      </c>
      <c r="K2941" t="s">
        <v>34</v>
      </c>
      <c r="L2941">
        <v>11757</v>
      </c>
      <c r="M2941" t="s">
        <v>34</v>
      </c>
      <c r="N2941" t="s">
        <v>34</v>
      </c>
      <c r="O2941" t="s">
        <v>35</v>
      </c>
      <c r="P2941">
        <v>2</v>
      </c>
      <c r="Q2941" s="3" t="s">
        <v>55</v>
      </c>
      <c r="R2941">
        <v>0</v>
      </c>
      <c r="S2941" t="s">
        <v>38</v>
      </c>
    </row>
    <row r="2942" spans="1:19" x14ac:dyDescent="0.25">
      <c r="A2942">
        <v>432176062</v>
      </c>
      <c r="B2942">
        <v>21</v>
      </c>
      <c r="C2942" s="2" t="s">
        <v>4</v>
      </c>
      <c r="D2942">
        <v>149</v>
      </c>
      <c r="E2942">
        <v>76120961</v>
      </c>
      <c r="F2942">
        <v>30</v>
      </c>
      <c r="G2942" t="s">
        <v>31</v>
      </c>
      <c r="H2942" t="s">
        <v>42</v>
      </c>
      <c r="I2942" t="s">
        <v>40</v>
      </c>
      <c r="J2942" t="s">
        <v>38</v>
      </c>
      <c r="K2942" t="s">
        <v>34</v>
      </c>
      <c r="L2942">
        <v>6281</v>
      </c>
      <c r="M2942" t="s">
        <v>34</v>
      </c>
      <c r="N2942" t="s">
        <v>34</v>
      </c>
      <c r="O2942" t="s">
        <v>35</v>
      </c>
      <c r="P2942">
        <v>2</v>
      </c>
      <c r="Q2942" s="3" t="s">
        <v>55</v>
      </c>
      <c r="R2942">
        <v>0</v>
      </c>
      <c r="S2942" t="s">
        <v>38</v>
      </c>
    </row>
    <row r="2943" spans="1:19" x14ac:dyDescent="0.25">
      <c r="A2943">
        <v>432164535</v>
      </c>
      <c r="B2943">
        <v>21</v>
      </c>
      <c r="C2943" s="2" t="s">
        <v>7</v>
      </c>
      <c r="D2943">
        <v>898</v>
      </c>
      <c r="E2943">
        <v>76121277</v>
      </c>
      <c r="F2943">
        <v>47</v>
      </c>
      <c r="G2943" t="s">
        <v>31</v>
      </c>
      <c r="H2943" t="s">
        <v>32</v>
      </c>
      <c r="I2943" t="s">
        <v>33</v>
      </c>
      <c r="J2943" t="s">
        <v>62</v>
      </c>
      <c r="K2943" t="s">
        <v>34</v>
      </c>
      <c r="L2943">
        <v>509</v>
      </c>
      <c r="M2943" t="s">
        <v>34</v>
      </c>
      <c r="N2943" t="s">
        <v>37</v>
      </c>
      <c r="O2943" t="s">
        <v>35</v>
      </c>
      <c r="P2943">
        <v>4</v>
      </c>
      <c r="Q2943" s="3" t="s">
        <v>55</v>
      </c>
      <c r="R2943">
        <v>0</v>
      </c>
      <c r="S2943" t="s">
        <v>38</v>
      </c>
    </row>
    <row r="2944" spans="1:19" x14ac:dyDescent="0.25">
      <c r="A2944">
        <v>432166746</v>
      </c>
      <c r="B2944">
        <v>17</v>
      </c>
      <c r="C2944" s="2" t="s">
        <v>10</v>
      </c>
      <c r="D2944">
        <v>153</v>
      </c>
      <c r="E2944">
        <v>76123909</v>
      </c>
      <c r="F2944">
        <v>47</v>
      </c>
      <c r="G2944" t="s">
        <v>31</v>
      </c>
      <c r="H2944" t="s">
        <v>32</v>
      </c>
      <c r="I2944" t="s">
        <v>33</v>
      </c>
      <c r="J2944" t="s">
        <v>62</v>
      </c>
      <c r="K2944" t="s">
        <v>34</v>
      </c>
      <c r="L2944">
        <v>2919</v>
      </c>
      <c r="M2944" t="s">
        <v>37</v>
      </c>
      <c r="N2944" t="s">
        <v>34</v>
      </c>
      <c r="O2944" t="s">
        <v>35</v>
      </c>
      <c r="P2944">
        <v>1</v>
      </c>
      <c r="Q2944" s="3" t="s">
        <v>55</v>
      </c>
      <c r="R2944">
        <v>0</v>
      </c>
      <c r="S2944" t="s">
        <v>38</v>
      </c>
    </row>
    <row r="2945" spans="1:19" x14ac:dyDescent="0.25">
      <c r="A2945">
        <v>432180948</v>
      </c>
      <c r="B2945">
        <v>15</v>
      </c>
      <c r="C2945" s="2" t="s">
        <v>1</v>
      </c>
      <c r="D2945">
        <v>21</v>
      </c>
      <c r="E2945">
        <v>76124276</v>
      </c>
      <c r="F2945">
        <v>40</v>
      </c>
      <c r="G2945" t="s">
        <v>31</v>
      </c>
      <c r="H2945" t="s">
        <v>42</v>
      </c>
      <c r="I2945" t="s">
        <v>45</v>
      </c>
      <c r="J2945" t="s">
        <v>61</v>
      </c>
      <c r="K2945" t="s">
        <v>34</v>
      </c>
      <c r="L2945">
        <v>0</v>
      </c>
      <c r="M2945" t="s">
        <v>37</v>
      </c>
      <c r="N2945" t="s">
        <v>34</v>
      </c>
      <c r="O2945" t="s">
        <v>35</v>
      </c>
      <c r="P2945">
        <v>2</v>
      </c>
      <c r="Q2945" s="3" t="s">
        <v>55</v>
      </c>
      <c r="R2945">
        <v>0</v>
      </c>
      <c r="S2945" t="s">
        <v>38</v>
      </c>
    </row>
    <row r="2946" spans="1:19" x14ac:dyDescent="0.25">
      <c r="A2946">
        <v>432168527</v>
      </c>
      <c r="B2946">
        <v>20</v>
      </c>
      <c r="C2946" s="2" t="s">
        <v>10</v>
      </c>
      <c r="D2946">
        <v>997</v>
      </c>
      <c r="E2946">
        <v>76127989</v>
      </c>
      <c r="F2946">
        <v>46</v>
      </c>
      <c r="G2946" t="s">
        <v>30</v>
      </c>
      <c r="H2946" t="s">
        <v>42</v>
      </c>
      <c r="I2946" t="s">
        <v>33</v>
      </c>
      <c r="J2946" t="s">
        <v>61</v>
      </c>
      <c r="K2946" t="s">
        <v>34</v>
      </c>
      <c r="L2946">
        <v>5393</v>
      </c>
      <c r="M2946" t="s">
        <v>37</v>
      </c>
      <c r="N2946" t="s">
        <v>34</v>
      </c>
      <c r="O2946" t="s">
        <v>35</v>
      </c>
      <c r="P2946">
        <v>2</v>
      </c>
      <c r="Q2946" s="3" t="s">
        <v>55</v>
      </c>
      <c r="R2946">
        <v>0</v>
      </c>
      <c r="S2946" t="s">
        <v>38</v>
      </c>
    </row>
    <row r="2947" spans="1:19" x14ac:dyDescent="0.25">
      <c r="A2947">
        <v>432178636</v>
      </c>
      <c r="B2947">
        <v>11</v>
      </c>
      <c r="C2947" s="2" t="s">
        <v>1</v>
      </c>
      <c r="D2947">
        <v>154</v>
      </c>
      <c r="E2947">
        <v>76128890</v>
      </c>
      <c r="F2947">
        <v>52</v>
      </c>
      <c r="G2947" t="s">
        <v>30</v>
      </c>
      <c r="H2947" t="s">
        <v>50</v>
      </c>
      <c r="I2947" t="s">
        <v>33</v>
      </c>
      <c r="J2947" t="s">
        <v>61</v>
      </c>
      <c r="K2947" t="s">
        <v>34</v>
      </c>
      <c r="L2947">
        <v>540</v>
      </c>
      <c r="M2947" t="s">
        <v>37</v>
      </c>
      <c r="N2947" t="s">
        <v>34</v>
      </c>
      <c r="O2947" t="s">
        <v>35</v>
      </c>
      <c r="P2947">
        <v>2</v>
      </c>
      <c r="Q2947" s="3">
        <v>340</v>
      </c>
      <c r="R2947">
        <v>2</v>
      </c>
      <c r="S2947" t="s">
        <v>36</v>
      </c>
    </row>
    <row r="2948" spans="1:19" x14ac:dyDescent="0.25">
      <c r="A2948">
        <v>432184907</v>
      </c>
      <c r="B2948">
        <v>28</v>
      </c>
      <c r="C2948" s="2" t="s">
        <v>11</v>
      </c>
      <c r="D2948">
        <v>83</v>
      </c>
      <c r="E2948">
        <v>76130206</v>
      </c>
      <c r="F2948">
        <v>33</v>
      </c>
      <c r="G2948" t="s">
        <v>31</v>
      </c>
      <c r="H2948" t="s">
        <v>44</v>
      </c>
      <c r="I2948" t="s">
        <v>40</v>
      </c>
      <c r="J2948" t="s">
        <v>62</v>
      </c>
      <c r="K2948" t="s">
        <v>34</v>
      </c>
      <c r="L2948">
        <v>102</v>
      </c>
      <c r="M2948" t="s">
        <v>34</v>
      </c>
      <c r="N2948" t="s">
        <v>34</v>
      </c>
      <c r="O2948" t="s">
        <v>35</v>
      </c>
      <c r="P2948">
        <v>4</v>
      </c>
      <c r="Q2948" s="3" t="s">
        <v>55</v>
      </c>
      <c r="R2948">
        <v>0</v>
      </c>
      <c r="S2948" t="s">
        <v>38</v>
      </c>
    </row>
    <row r="2949" spans="1:19" x14ac:dyDescent="0.25">
      <c r="A2949">
        <v>432154854</v>
      </c>
      <c r="B2949">
        <v>2</v>
      </c>
      <c r="C2949" s="2" t="s">
        <v>5</v>
      </c>
      <c r="D2949">
        <v>306</v>
      </c>
      <c r="E2949">
        <v>76131571</v>
      </c>
      <c r="F2949">
        <v>45</v>
      </c>
      <c r="G2949" t="s">
        <v>31</v>
      </c>
      <c r="H2949" t="s">
        <v>46</v>
      </c>
      <c r="I2949" t="s">
        <v>33</v>
      </c>
      <c r="J2949" t="s">
        <v>61</v>
      </c>
      <c r="K2949" t="s">
        <v>34</v>
      </c>
      <c r="L2949">
        <v>-584</v>
      </c>
      <c r="M2949" t="s">
        <v>37</v>
      </c>
      <c r="N2949" t="s">
        <v>37</v>
      </c>
      <c r="O2949" t="s">
        <v>38</v>
      </c>
      <c r="P2949">
        <v>2</v>
      </c>
      <c r="Q2949" s="3" t="s">
        <v>55</v>
      </c>
      <c r="R2949">
        <v>0</v>
      </c>
      <c r="S2949" t="s">
        <v>38</v>
      </c>
    </row>
    <row r="2950" spans="1:19" x14ac:dyDescent="0.25">
      <c r="A2950">
        <v>432176544</v>
      </c>
      <c r="B2950">
        <v>4</v>
      </c>
      <c r="C2950" s="2" t="s">
        <v>1</v>
      </c>
      <c r="D2950">
        <v>267</v>
      </c>
      <c r="E2950">
        <v>76133121</v>
      </c>
      <c r="F2950">
        <v>33</v>
      </c>
      <c r="G2950" t="s">
        <v>30</v>
      </c>
      <c r="H2950" t="s">
        <v>32</v>
      </c>
      <c r="I2950" t="s">
        <v>40</v>
      </c>
      <c r="J2950" t="s">
        <v>62</v>
      </c>
      <c r="K2950" t="s">
        <v>34</v>
      </c>
      <c r="L2950">
        <v>5437</v>
      </c>
      <c r="M2950" t="s">
        <v>34</v>
      </c>
      <c r="N2950" t="s">
        <v>34</v>
      </c>
      <c r="O2950" t="s">
        <v>35</v>
      </c>
      <c r="P2950">
        <v>1</v>
      </c>
      <c r="Q2950" s="3">
        <v>91</v>
      </c>
      <c r="R2950">
        <v>1</v>
      </c>
      <c r="S2950" t="s">
        <v>36</v>
      </c>
    </row>
    <row r="2951" spans="1:19" x14ac:dyDescent="0.25">
      <c r="A2951">
        <v>432167600</v>
      </c>
      <c r="B2951">
        <v>18</v>
      </c>
      <c r="C2951" s="2" t="s">
        <v>10</v>
      </c>
      <c r="D2951">
        <v>133</v>
      </c>
      <c r="E2951">
        <v>76135379</v>
      </c>
      <c r="F2951">
        <v>36</v>
      </c>
      <c r="G2951" t="s">
        <v>30</v>
      </c>
      <c r="H2951" t="s">
        <v>39</v>
      </c>
      <c r="I2951" t="s">
        <v>40</v>
      </c>
      <c r="J2951" t="s">
        <v>61</v>
      </c>
      <c r="K2951" t="s">
        <v>34</v>
      </c>
      <c r="L2951">
        <v>2169</v>
      </c>
      <c r="M2951" t="s">
        <v>37</v>
      </c>
      <c r="N2951" t="s">
        <v>34</v>
      </c>
      <c r="O2951" t="s">
        <v>35</v>
      </c>
      <c r="P2951">
        <v>2</v>
      </c>
      <c r="Q2951" s="3">
        <v>110</v>
      </c>
      <c r="R2951">
        <v>3</v>
      </c>
      <c r="S2951" t="s">
        <v>38</v>
      </c>
    </row>
    <row r="2952" spans="1:19" x14ac:dyDescent="0.25">
      <c r="A2952">
        <v>432154026</v>
      </c>
      <c r="B2952">
        <v>20</v>
      </c>
      <c r="C2952" s="2" t="s">
        <v>54</v>
      </c>
      <c r="D2952">
        <v>73</v>
      </c>
      <c r="E2952">
        <v>76137958</v>
      </c>
      <c r="F2952">
        <v>41</v>
      </c>
      <c r="G2952" t="s">
        <v>31</v>
      </c>
      <c r="H2952" t="s">
        <v>32</v>
      </c>
      <c r="I2952" t="s">
        <v>33</v>
      </c>
      <c r="J2952" t="s">
        <v>61</v>
      </c>
      <c r="K2952" t="s">
        <v>34</v>
      </c>
      <c r="L2952">
        <v>1273</v>
      </c>
      <c r="M2952" t="s">
        <v>34</v>
      </c>
      <c r="N2952" t="s">
        <v>34</v>
      </c>
      <c r="O2952" t="s">
        <v>38</v>
      </c>
      <c r="P2952">
        <v>3</v>
      </c>
      <c r="Q2952" s="3" t="s">
        <v>55</v>
      </c>
      <c r="R2952">
        <v>0</v>
      </c>
      <c r="S2952" t="s">
        <v>38</v>
      </c>
    </row>
    <row r="2953" spans="1:19" x14ac:dyDescent="0.25">
      <c r="A2953">
        <v>432146121</v>
      </c>
      <c r="B2953">
        <v>16</v>
      </c>
      <c r="C2953" s="2" t="s">
        <v>1</v>
      </c>
      <c r="D2953">
        <v>754</v>
      </c>
      <c r="E2953">
        <v>76139312</v>
      </c>
      <c r="F2953">
        <v>35</v>
      </c>
      <c r="G2953" t="s">
        <v>30</v>
      </c>
      <c r="H2953" t="s">
        <v>42</v>
      </c>
      <c r="I2953" t="s">
        <v>33</v>
      </c>
      <c r="J2953" t="s">
        <v>61</v>
      </c>
      <c r="K2953" t="s">
        <v>34</v>
      </c>
      <c r="L2953">
        <v>-613</v>
      </c>
      <c r="M2953" t="s">
        <v>37</v>
      </c>
      <c r="N2953" t="s">
        <v>34</v>
      </c>
      <c r="O2953" t="s">
        <v>38</v>
      </c>
      <c r="P2953">
        <v>1</v>
      </c>
      <c r="Q2953" s="3" t="s">
        <v>55</v>
      </c>
      <c r="R2953">
        <v>0</v>
      </c>
      <c r="S2953" t="s">
        <v>38</v>
      </c>
    </row>
    <row r="2954" spans="1:19" x14ac:dyDescent="0.25">
      <c r="A2954">
        <v>432161364</v>
      </c>
      <c r="B2954">
        <v>5</v>
      </c>
      <c r="C2954" s="2" t="s">
        <v>7</v>
      </c>
      <c r="D2954">
        <v>537</v>
      </c>
      <c r="E2954">
        <v>76141398</v>
      </c>
      <c r="F2954">
        <v>41</v>
      </c>
      <c r="G2954" t="s">
        <v>31</v>
      </c>
      <c r="H2954" t="s">
        <v>32</v>
      </c>
      <c r="I2954" t="s">
        <v>33</v>
      </c>
      <c r="J2954" t="s">
        <v>62</v>
      </c>
      <c r="K2954" t="s">
        <v>34</v>
      </c>
      <c r="L2954">
        <v>1391</v>
      </c>
      <c r="M2954" t="s">
        <v>34</v>
      </c>
      <c r="N2954" t="s">
        <v>34</v>
      </c>
      <c r="O2954" t="s">
        <v>35</v>
      </c>
      <c r="P2954">
        <v>1</v>
      </c>
      <c r="Q2954" s="3" t="s">
        <v>55</v>
      </c>
      <c r="R2954">
        <v>0</v>
      </c>
      <c r="S2954" t="s">
        <v>38</v>
      </c>
    </row>
    <row r="2955" spans="1:19" x14ac:dyDescent="0.25">
      <c r="A2955">
        <v>432178819</v>
      </c>
      <c r="B2955">
        <v>11</v>
      </c>
      <c r="C2955" s="2" t="s">
        <v>1</v>
      </c>
      <c r="D2955">
        <v>445</v>
      </c>
      <c r="E2955">
        <v>76143176</v>
      </c>
      <c r="F2955">
        <v>26</v>
      </c>
      <c r="G2955" t="s">
        <v>30</v>
      </c>
      <c r="H2955" t="s">
        <v>47</v>
      </c>
      <c r="I2955" t="s">
        <v>40</v>
      </c>
      <c r="J2955" t="s">
        <v>62</v>
      </c>
      <c r="K2955" t="s">
        <v>34</v>
      </c>
      <c r="L2955">
        <v>249</v>
      </c>
      <c r="M2955" t="s">
        <v>37</v>
      </c>
      <c r="N2955" t="s">
        <v>34</v>
      </c>
      <c r="O2955" t="s">
        <v>35</v>
      </c>
      <c r="P2955">
        <v>2</v>
      </c>
      <c r="Q2955" s="3">
        <v>371</v>
      </c>
      <c r="R2955">
        <v>1</v>
      </c>
      <c r="S2955" t="s">
        <v>38</v>
      </c>
    </row>
    <row r="2956" spans="1:19" x14ac:dyDescent="0.25">
      <c r="A2956">
        <v>432156365</v>
      </c>
      <c r="B2956">
        <v>11</v>
      </c>
      <c r="C2956" s="2" t="s">
        <v>5</v>
      </c>
      <c r="D2956">
        <v>215</v>
      </c>
      <c r="E2956">
        <v>76143711</v>
      </c>
      <c r="F2956">
        <v>41</v>
      </c>
      <c r="G2956" t="s">
        <v>31</v>
      </c>
      <c r="H2956" t="s">
        <v>39</v>
      </c>
      <c r="I2956" t="s">
        <v>40</v>
      </c>
      <c r="J2956" t="s">
        <v>61</v>
      </c>
      <c r="K2956" t="s">
        <v>34</v>
      </c>
      <c r="L2956">
        <v>-618</v>
      </c>
      <c r="M2956" t="s">
        <v>37</v>
      </c>
      <c r="N2956" t="s">
        <v>37</v>
      </c>
      <c r="O2956" t="s">
        <v>35</v>
      </c>
      <c r="P2956">
        <v>1</v>
      </c>
      <c r="Q2956" s="3" t="s">
        <v>55</v>
      </c>
      <c r="R2956">
        <v>0</v>
      </c>
      <c r="S2956" t="s">
        <v>38</v>
      </c>
    </row>
    <row r="2957" spans="1:19" x14ac:dyDescent="0.25">
      <c r="A2957">
        <v>432159906</v>
      </c>
      <c r="B2957">
        <v>29</v>
      </c>
      <c r="C2957" s="2" t="s">
        <v>5</v>
      </c>
      <c r="D2957">
        <v>7</v>
      </c>
      <c r="E2957">
        <v>76144182</v>
      </c>
      <c r="F2957">
        <v>58</v>
      </c>
      <c r="G2957" t="s">
        <v>30</v>
      </c>
      <c r="H2957" t="s">
        <v>32</v>
      </c>
      <c r="I2957" t="s">
        <v>33</v>
      </c>
      <c r="J2957" t="s">
        <v>62</v>
      </c>
      <c r="K2957" t="s">
        <v>34</v>
      </c>
      <c r="L2957">
        <v>1517</v>
      </c>
      <c r="M2957" t="s">
        <v>37</v>
      </c>
      <c r="N2957" t="s">
        <v>34</v>
      </c>
      <c r="O2957" t="s">
        <v>41</v>
      </c>
      <c r="P2957">
        <v>5</v>
      </c>
      <c r="Q2957" s="3" t="s">
        <v>55</v>
      </c>
      <c r="R2957">
        <v>0</v>
      </c>
      <c r="S2957" t="s">
        <v>38</v>
      </c>
    </row>
    <row r="2958" spans="1:19" x14ac:dyDescent="0.25">
      <c r="A2958">
        <v>432165374</v>
      </c>
      <c r="B2958">
        <v>26</v>
      </c>
      <c r="C2958" s="2" t="s">
        <v>7</v>
      </c>
      <c r="D2958">
        <v>119</v>
      </c>
      <c r="E2958">
        <v>76144271</v>
      </c>
      <c r="F2958">
        <v>47</v>
      </c>
      <c r="G2958" t="s">
        <v>30</v>
      </c>
      <c r="H2958" t="s">
        <v>50</v>
      </c>
      <c r="I2958" t="s">
        <v>33</v>
      </c>
      <c r="J2958" t="s">
        <v>61</v>
      </c>
      <c r="K2958" t="s">
        <v>34</v>
      </c>
      <c r="L2958">
        <v>1764</v>
      </c>
      <c r="M2958" t="s">
        <v>34</v>
      </c>
      <c r="N2958" t="s">
        <v>37</v>
      </c>
      <c r="O2958" t="s">
        <v>35</v>
      </c>
      <c r="P2958">
        <v>6</v>
      </c>
      <c r="Q2958" s="3" t="s">
        <v>55</v>
      </c>
      <c r="R2958">
        <v>0</v>
      </c>
      <c r="S2958" t="s">
        <v>38</v>
      </c>
    </row>
    <row r="2959" spans="1:19" x14ac:dyDescent="0.25">
      <c r="A2959">
        <v>432162841</v>
      </c>
      <c r="B2959">
        <v>12</v>
      </c>
      <c r="C2959" s="2" t="s">
        <v>7</v>
      </c>
      <c r="D2959">
        <v>80</v>
      </c>
      <c r="E2959">
        <v>76144371</v>
      </c>
      <c r="F2959">
        <v>30</v>
      </c>
      <c r="G2959" t="s">
        <v>30</v>
      </c>
      <c r="H2959" t="s">
        <v>32</v>
      </c>
      <c r="I2959" t="s">
        <v>40</v>
      </c>
      <c r="J2959" t="s">
        <v>62</v>
      </c>
      <c r="K2959" t="s">
        <v>34</v>
      </c>
      <c r="L2959">
        <v>443</v>
      </c>
      <c r="M2959" t="s">
        <v>37</v>
      </c>
      <c r="N2959" t="s">
        <v>37</v>
      </c>
      <c r="O2959" t="s">
        <v>35</v>
      </c>
      <c r="P2959">
        <v>2</v>
      </c>
      <c r="Q2959" s="3" t="s">
        <v>55</v>
      </c>
      <c r="R2959">
        <v>0</v>
      </c>
      <c r="S2959" t="s">
        <v>38</v>
      </c>
    </row>
    <row r="2960" spans="1:19" x14ac:dyDescent="0.25">
      <c r="A2960">
        <v>432142671</v>
      </c>
      <c r="B2960">
        <v>5</v>
      </c>
      <c r="C2960" s="2" t="s">
        <v>1</v>
      </c>
      <c r="D2960">
        <v>196</v>
      </c>
      <c r="E2960">
        <v>76149004</v>
      </c>
      <c r="F2960">
        <v>31</v>
      </c>
      <c r="G2960" t="s">
        <v>30</v>
      </c>
      <c r="H2960" t="s">
        <v>44</v>
      </c>
      <c r="I2960" t="s">
        <v>40</v>
      </c>
      <c r="J2960" t="s">
        <v>61</v>
      </c>
      <c r="K2960" t="s">
        <v>34</v>
      </c>
      <c r="L2960">
        <v>98</v>
      </c>
      <c r="M2960" t="s">
        <v>37</v>
      </c>
      <c r="N2960" t="s">
        <v>34</v>
      </c>
      <c r="O2960" t="s">
        <v>38</v>
      </c>
      <c r="P2960">
        <v>2</v>
      </c>
      <c r="Q2960" s="3" t="s">
        <v>55</v>
      </c>
      <c r="R2960">
        <v>0</v>
      </c>
      <c r="S2960" t="s">
        <v>38</v>
      </c>
    </row>
    <row r="2961" spans="1:19" x14ac:dyDescent="0.25">
      <c r="A2961">
        <v>432161884</v>
      </c>
      <c r="B2961">
        <v>7</v>
      </c>
      <c r="C2961" s="2" t="s">
        <v>7</v>
      </c>
      <c r="D2961">
        <v>401</v>
      </c>
      <c r="E2961">
        <v>76149297</v>
      </c>
      <c r="F2961">
        <v>60</v>
      </c>
      <c r="G2961" t="s">
        <v>30</v>
      </c>
      <c r="H2961" t="s">
        <v>32</v>
      </c>
      <c r="I2961" t="s">
        <v>33</v>
      </c>
      <c r="J2961" t="s">
        <v>62</v>
      </c>
      <c r="K2961" t="s">
        <v>34</v>
      </c>
      <c r="L2961">
        <v>0</v>
      </c>
      <c r="M2961" t="s">
        <v>34</v>
      </c>
      <c r="N2961" t="s">
        <v>34</v>
      </c>
      <c r="O2961" t="s">
        <v>35</v>
      </c>
      <c r="P2961">
        <v>3</v>
      </c>
      <c r="Q2961" s="3" t="s">
        <v>55</v>
      </c>
      <c r="R2961">
        <v>0</v>
      </c>
      <c r="S2961" t="s">
        <v>38</v>
      </c>
    </row>
    <row r="2962" spans="1:19" x14ac:dyDescent="0.25">
      <c r="A2962">
        <v>432180901</v>
      </c>
      <c r="B2962">
        <v>15</v>
      </c>
      <c r="C2962" s="2" t="s">
        <v>1</v>
      </c>
      <c r="D2962">
        <v>239</v>
      </c>
      <c r="E2962">
        <v>76152235</v>
      </c>
      <c r="F2962">
        <v>36</v>
      </c>
      <c r="G2962" t="s">
        <v>31</v>
      </c>
      <c r="H2962" t="s">
        <v>39</v>
      </c>
      <c r="I2962" t="s">
        <v>33</v>
      </c>
      <c r="J2962" t="s">
        <v>62</v>
      </c>
      <c r="K2962" t="s">
        <v>34</v>
      </c>
      <c r="L2962">
        <v>530</v>
      </c>
      <c r="M2962" t="s">
        <v>37</v>
      </c>
      <c r="N2962" t="s">
        <v>34</v>
      </c>
      <c r="O2962" t="s">
        <v>35</v>
      </c>
      <c r="P2962">
        <v>2</v>
      </c>
      <c r="Q2962" s="3" t="s">
        <v>55</v>
      </c>
      <c r="R2962">
        <v>0</v>
      </c>
      <c r="S2962" t="s">
        <v>38</v>
      </c>
    </row>
    <row r="2963" spans="1:19" x14ac:dyDescent="0.25">
      <c r="A2963">
        <v>432146373</v>
      </c>
      <c r="B2963">
        <v>16</v>
      </c>
      <c r="C2963" s="2" t="s">
        <v>1</v>
      </c>
      <c r="D2963">
        <v>393</v>
      </c>
      <c r="E2963">
        <v>76160317</v>
      </c>
      <c r="F2963">
        <v>30</v>
      </c>
      <c r="G2963" t="s">
        <v>31</v>
      </c>
      <c r="H2963" t="s">
        <v>42</v>
      </c>
      <c r="I2963" t="s">
        <v>33</v>
      </c>
      <c r="J2963" t="s">
        <v>61</v>
      </c>
      <c r="K2963" t="s">
        <v>34</v>
      </c>
      <c r="L2963">
        <v>68</v>
      </c>
      <c r="M2963" t="s">
        <v>37</v>
      </c>
      <c r="N2963" t="s">
        <v>37</v>
      </c>
      <c r="O2963" t="s">
        <v>38</v>
      </c>
      <c r="P2963">
        <v>2</v>
      </c>
      <c r="Q2963" s="3" t="s">
        <v>55</v>
      </c>
      <c r="R2963">
        <v>0</v>
      </c>
      <c r="S2963" t="s">
        <v>38</v>
      </c>
    </row>
    <row r="2964" spans="1:19" x14ac:dyDescent="0.25">
      <c r="A2964">
        <v>432150127</v>
      </c>
      <c r="B2964">
        <v>30</v>
      </c>
      <c r="C2964" s="2" t="s">
        <v>1</v>
      </c>
      <c r="D2964">
        <v>475</v>
      </c>
      <c r="E2964">
        <v>76161672</v>
      </c>
      <c r="F2964">
        <v>51</v>
      </c>
      <c r="G2964" t="s">
        <v>30</v>
      </c>
      <c r="H2964" t="s">
        <v>39</v>
      </c>
      <c r="I2964" t="s">
        <v>45</v>
      </c>
      <c r="J2964" t="s">
        <v>61</v>
      </c>
      <c r="K2964" t="s">
        <v>34</v>
      </c>
      <c r="L2964">
        <v>468</v>
      </c>
      <c r="M2964" t="s">
        <v>37</v>
      </c>
      <c r="N2964" t="s">
        <v>34</v>
      </c>
      <c r="O2964" t="s">
        <v>38</v>
      </c>
      <c r="P2964">
        <v>4</v>
      </c>
      <c r="Q2964" s="3" t="s">
        <v>55</v>
      </c>
      <c r="R2964">
        <v>0</v>
      </c>
      <c r="S2964" t="s">
        <v>38</v>
      </c>
    </row>
    <row r="2965" spans="1:19" x14ac:dyDescent="0.25">
      <c r="A2965">
        <v>432156680</v>
      </c>
      <c r="B2965">
        <v>14</v>
      </c>
      <c r="C2965" s="2" t="s">
        <v>5</v>
      </c>
      <c r="D2965">
        <v>74</v>
      </c>
      <c r="E2965">
        <v>76161707</v>
      </c>
      <c r="F2965">
        <v>43</v>
      </c>
      <c r="G2965" t="s">
        <v>31</v>
      </c>
      <c r="H2965" t="s">
        <v>42</v>
      </c>
      <c r="I2965" t="s">
        <v>40</v>
      </c>
      <c r="J2965" t="s">
        <v>62</v>
      </c>
      <c r="K2965" t="s">
        <v>34</v>
      </c>
      <c r="L2965">
        <v>1344</v>
      </c>
      <c r="M2965" t="s">
        <v>37</v>
      </c>
      <c r="N2965" t="s">
        <v>34</v>
      </c>
      <c r="O2965" t="s">
        <v>35</v>
      </c>
      <c r="P2965">
        <v>2</v>
      </c>
      <c r="Q2965" s="3" t="s">
        <v>55</v>
      </c>
      <c r="R2965">
        <v>0</v>
      </c>
      <c r="S2965" t="s">
        <v>38</v>
      </c>
    </row>
    <row r="2966" spans="1:19" x14ac:dyDescent="0.25">
      <c r="A2966">
        <v>432151170</v>
      </c>
      <c r="B2966">
        <v>4</v>
      </c>
      <c r="C2966" s="2" t="s">
        <v>54</v>
      </c>
      <c r="D2966">
        <v>52</v>
      </c>
      <c r="E2966">
        <v>76161977</v>
      </c>
      <c r="F2966">
        <v>37</v>
      </c>
      <c r="G2966" t="s">
        <v>30</v>
      </c>
      <c r="H2966" t="s">
        <v>42</v>
      </c>
      <c r="I2966" t="s">
        <v>33</v>
      </c>
      <c r="J2966" t="s">
        <v>61</v>
      </c>
      <c r="K2966" t="s">
        <v>34</v>
      </c>
      <c r="L2966">
        <v>117</v>
      </c>
      <c r="M2966" t="s">
        <v>37</v>
      </c>
      <c r="N2966" t="s">
        <v>34</v>
      </c>
      <c r="O2966" t="s">
        <v>38</v>
      </c>
      <c r="P2966">
        <v>1</v>
      </c>
      <c r="Q2966" s="3" t="s">
        <v>55</v>
      </c>
      <c r="R2966">
        <v>0</v>
      </c>
      <c r="S2966" t="s">
        <v>38</v>
      </c>
    </row>
    <row r="2967" spans="1:19" x14ac:dyDescent="0.25">
      <c r="A2967">
        <v>432182888</v>
      </c>
      <c r="B2967">
        <v>8</v>
      </c>
      <c r="C2967" s="2" t="s">
        <v>5</v>
      </c>
      <c r="D2967">
        <v>117</v>
      </c>
      <c r="E2967">
        <v>76167591</v>
      </c>
      <c r="F2967">
        <v>48</v>
      </c>
      <c r="G2967" t="s">
        <v>31</v>
      </c>
      <c r="H2967" t="s">
        <v>50</v>
      </c>
      <c r="I2967" t="s">
        <v>33</v>
      </c>
      <c r="J2967" t="s">
        <v>61</v>
      </c>
      <c r="K2967" t="s">
        <v>34</v>
      </c>
      <c r="L2967">
        <v>127</v>
      </c>
      <c r="M2967" t="s">
        <v>34</v>
      </c>
      <c r="N2967" t="s">
        <v>34</v>
      </c>
      <c r="O2967" t="s">
        <v>35</v>
      </c>
      <c r="P2967">
        <v>1</v>
      </c>
      <c r="Q2967" s="3" t="s">
        <v>55</v>
      </c>
      <c r="R2967">
        <v>0</v>
      </c>
      <c r="S2967" t="s">
        <v>38</v>
      </c>
    </row>
    <row r="2968" spans="1:19" x14ac:dyDescent="0.25">
      <c r="A2968">
        <v>432150576</v>
      </c>
      <c r="B2968">
        <v>2</v>
      </c>
      <c r="C2968" s="2" t="s">
        <v>54</v>
      </c>
      <c r="D2968">
        <v>142</v>
      </c>
      <c r="E2968">
        <v>76168699</v>
      </c>
      <c r="F2968">
        <v>34</v>
      </c>
      <c r="G2968" t="s">
        <v>30</v>
      </c>
      <c r="H2968" t="s">
        <v>39</v>
      </c>
      <c r="I2968" t="s">
        <v>33</v>
      </c>
      <c r="J2968" t="s">
        <v>61</v>
      </c>
      <c r="K2968" t="s">
        <v>34</v>
      </c>
      <c r="L2968">
        <v>926</v>
      </c>
      <c r="M2968" t="s">
        <v>37</v>
      </c>
      <c r="N2968" t="s">
        <v>37</v>
      </c>
      <c r="O2968" t="s">
        <v>38</v>
      </c>
      <c r="P2968">
        <v>2</v>
      </c>
      <c r="Q2968" s="3" t="s">
        <v>55</v>
      </c>
      <c r="R2968">
        <v>0</v>
      </c>
      <c r="S2968" t="s">
        <v>38</v>
      </c>
    </row>
    <row r="2969" spans="1:19" x14ac:dyDescent="0.25">
      <c r="A2969">
        <v>432183410</v>
      </c>
      <c r="B2969">
        <v>14</v>
      </c>
      <c r="C2969" s="2" t="s">
        <v>7</v>
      </c>
      <c r="D2969">
        <v>236</v>
      </c>
      <c r="E2969">
        <v>76172147</v>
      </c>
      <c r="F2969">
        <v>22</v>
      </c>
      <c r="G2969" t="s">
        <v>31</v>
      </c>
      <c r="H2969" t="s">
        <v>47</v>
      </c>
      <c r="I2969" t="s">
        <v>40</v>
      </c>
      <c r="J2969" t="s">
        <v>61</v>
      </c>
      <c r="K2969" t="s">
        <v>34</v>
      </c>
      <c r="L2969">
        <v>47</v>
      </c>
      <c r="M2969" t="s">
        <v>34</v>
      </c>
      <c r="N2969" t="s">
        <v>34</v>
      </c>
      <c r="O2969" t="s">
        <v>35</v>
      </c>
      <c r="P2969">
        <v>2</v>
      </c>
      <c r="Q2969" s="3" t="s">
        <v>55</v>
      </c>
      <c r="R2969">
        <v>0</v>
      </c>
      <c r="S2969" t="s">
        <v>38</v>
      </c>
    </row>
    <row r="2970" spans="1:19" x14ac:dyDescent="0.25">
      <c r="A2970">
        <v>432180019</v>
      </c>
      <c r="B2970">
        <v>14</v>
      </c>
      <c r="C2970" s="2" t="s">
        <v>1</v>
      </c>
      <c r="D2970">
        <v>7</v>
      </c>
      <c r="E2970">
        <v>76172704</v>
      </c>
      <c r="F2970">
        <v>44</v>
      </c>
      <c r="G2970" t="s">
        <v>30</v>
      </c>
      <c r="H2970" t="s">
        <v>44</v>
      </c>
      <c r="I2970" t="s">
        <v>40</v>
      </c>
      <c r="J2970" t="s">
        <v>61</v>
      </c>
      <c r="K2970" t="s">
        <v>34</v>
      </c>
      <c r="L2970">
        <v>275</v>
      </c>
      <c r="M2970" t="s">
        <v>37</v>
      </c>
      <c r="N2970" t="s">
        <v>34</v>
      </c>
      <c r="O2970" t="s">
        <v>35</v>
      </c>
      <c r="P2970">
        <v>5</v>
      </c>
      <c r="Q2970" s="3">
        <v>367</v>
      </c>
      <c r="R2970">
        <v>4</v>
      </c>
      <c r="S2970" t="s">
        <v>36</v>
      </c>
    </row>
    <row r="2971" spans="1:19" x14ac:dyDescent="0.25">
      <c r="A2971">
        <v>432170592</v>
      </c>
      <c r="B2971">
        <v>29</v>
      </c>
      <c r="C2971" s="2" t="s">
        <v>6</v>
      </c>
      <c r="D2971">
        <v>73</v>
      </c>
      <c r="E2971">
        <v>76174695</v>
      </c>
      <c r="F2971">
        <v>52</v>
      </c>
      <c r="G2971" t="s">
        <v>31</v>
      </c>
      <c r="H2971" t="s">
        <v>52</v>
      </c>
      <c r="I2971" t="s">
        <v>33</v>
      </c>
      <c r="J2971" t="s">
        <v>61</v>
      </c>
      <c r="K2971" t="s">
        <v>34</v>
      </c>
      <c r="L2971">
        <v>1724</v>
      </c>
      <c r="M2971" t="s">
        <v>34</v>
      </c>
      <c r="N2971" t="s">
        <v>34</v>
      </c>
      <c r="O2971" t="s">
        <v>35</v>
      </c>
      <c r="P2971">
        <v>1</v>
      </c>
      <c r="Q2971" s="3" t="s">
        <v>55</v>
      </c>
      <c r="R2971">
        <v>0</v>
      </c>
      <c r="S2971" t="s">
        <v>38</v>
      </c>
    </row>
    <row r="2972" spans="1:19" x14ac:dyDescent="0.25">
      <c r="A2972">
        <v>432183645</v>
      </c>
      <c r="B2972">
        <v>26</v>
      </c>
      <c r="C2972" s="2" t="s">
        <v>7</v>
      </c>
      <c r="D2972">
        <v>143</v>
      </c>
      <c r="E2972">
        <v>76175268</v>
      </c>
      <c r="F2972">
        <v>39</v>
      </c>
      <c r="G2972" t="s">
        <v>31</v>
      </c>
      <c r="H2972" t="s">
        <v>39</v>
      </c>
      <c r="I2972" t="s">
        <v>45</v>
      </c>
      <c r="J2972" t="s">
        <v>61</v>
      </c>
      <c r="K2972" t="s">
        <v>34</v>
      </c>
      <c r="L2972">
        <v>385</v>
      </c>
      <c r="M2972" t="s">
        <v>34</v>
      </c>
      <c r="N2972" t="s">
        <v>34</v>
      </c>
      <c r="O2972" t="s">
        <v>35</v>
      </c>
      <c r="P2972">
        <v>1</v>
      </c>
      <c r="Q2972" s="3">
        <v>93</v>
      </c>
      <c r="R2972">
        <v>1</v>
      </c>
      <c r="S2972" t="s">
        <v>36</v>
      </c>
    </row>
    <row r="2973" spans="1:19" x14ac:dyDescent="0.25">
      <c r="A2973">
        <v>432165917</v>
      </c>
      <c r="B2973">
        <v>28</v>
      </c>
      <c r="C2973" s="2" t="s">
        <v>7</v>
      </c>
      <c r="D2973">
        <v>211</v>
      </c>
      <c r="E2973">
        <v>76175493</v>
      </c>
      <c r="F2973">
        <v>34</v>
      </c>
      <c r="G2973" t="s">
        <v>31</v>
      </c>
      <c r="H2973" t="s">
        <v>32</v>
      </c>
      <c r="I2973" t="s">
        <v>40</v>
      </c>
      <c r="J2973" t="s">
        <v>62</v>
      </c>
      <c r="K2973" t="s">
        <v>34</v>
      </c>
      <c r="L2973">
        <v>46</v>
      </c>
      <c r="M2973" t="s">
        <v>34</v>
      </c>
      <c r="N2973" t="s">
        <v>34</v>
      </c>
      <c r="O2973" t="s">
        <v>35</v>
      </c>
      <c r="P2973">
        <v>17</v>
      </c>
      <c r="Q2973" s="3" t="s">
        <v>55</v>
      </c>
      <c r="R2973">
        <v>0</v>
      </c>
      <c r="S2973" t="s">
        <v>38</v>
      </c>
    </row>
    <row r="2974" spans="1:19" x14ac:dyDescent="0.25">
      <c r="A2974">
        <v>432142377</v>
      </c>
      <c r="B2974">
        <v>5</v>
      </c>
      <c r="C2974" s="2" t="s">
        <v>1</v>
      </c>
      <c r="D2974">
        <v>225</v>
      </c>
      <c r="E2974">
        <v>76178065</v>
      </c>
      <c r="F2974">
        <v>57</v>
      </c>
      <c r="G2974" t="s">
        <v>31</v>
      </c>
      <c r="H2974" t="s">
        <v>39</v>
      </c>
      <c r="I2974" t="s">
        <v>33</v>
      </c>
      <c r="J2974" t="s">
        <v>61</v>
      </c>
      <c r="K2974" t="s">
        <v>34</v>
      </c>
      <c r="L2974">
        <v>839</v>
      </c>
      <c r="M2974" t="s">
        <v>34</v>
      </c>
      <c r="N2974" t="s">
        <v>37</v>
      </c>
      <c r="O2974" t="s">
        <v>38</v>
      </c>
      <c r="P2974">
        <v>1</v>
      </c>
      <c r="Q2974" s="3" t="s">
        <v>55</v>
      </c>
      <c r="R2974">
        <v>0</v>
      </c>
      <c r="S2974" t="s">
        <v>38</v>
      </c>
    </row>
    <row r="2975" spans="1:19" x14ac:dyDescent="0.25">
      <c r="A2975">
        <v>432149466</v>
      </c>
      <c r="B2975">
        <v>29</v>
      </c>
      <c r="C2975" s="2" t="s">
        <v>1</v>
      </c>
      <c r="D2975">
        <v>285</v>
      </c>
      <c r="E2975">
        <v>76179710</v>
      </c>
      <c r="F2975">
        <v>42</v>
      </c>
      <c r="G2975" t="s">
        <v>31</v>
      </c>
      <c r="H2975" t="s">
        <v>42</v>
      </c>
      <c r="I2975" t="s">
        <v>33</v>
      </c>
      <c r="J2975" t="s">
        <v>61</v>
      </c>
      <c r="K2975" t="s">
        <v>34</v>
      </c>
      <c r="L2975">
        <v>130</v>
      </c>
      <c r="M2975" t="s">
        <v>37</v>
      </c>
      <c r="N2975" t="s">
        <v>34</v>
      </c>
      <c r="O2975" t="s">
        <v>38</v>
      </c>
      <c r="P2975">
        <v>1</v>
      </c>
      <c r="Q2975" s="3" t="s">
        <v>55</v>
      </c>
      <c r="R2975">
        <v>0</v>
      </c>
      <c r="S2975" t="s">
        <v>38</v>
      </c>
    </row>
    <row r="2976" spans="1:19" x14ac:dyDescent="0.25">
      <c r="A2976">
        <v>432175889</v>
      </c>
      <c r="B2976">
        <v>20</v>
      </c>
      <c r="C2976" s="2" t="s">
        <v>4</v>
      </c>
      <c r="D2976">
        <v>81</v>
      </c>
      <c r="E2976">
        <v>76187660</v>
      </c>
      <c r="F2976">
        <v>28</v>
      </c>
      <c r="G2976" t="s">
        <v>31</v>
      </c>
      <c r="H2976" t="s">
        <v>39</v>
      </c>
      <c r="I2976" t="s">
        <v>33</v>
      </c>
      <c r="J2976" t="s">
        <v>62</v>
      </c>
      <c r="K2976" t="s">
        <v>34</v>
      </c>
      <c r="L2976">
        <v>2925</v>
      </c>
      <c r="M2976" t="s">
        <v>37</v>
      </c>
      <c r="N2976" t="s">
        <v>34</v>
      </c>
      <c r="O2976" t="s">
        <v>35</v>
      </c>
      <c r="P2976">
        <v>4</v>
      </c>
      <c r="Q2976" s="3" t="s">
        <v>55</v>
      </c>
      <c r="R2976">
        <v>0</v>
      </c>
      <c r="S2976" t="s">
        <v>38</v>
      </c>
    </row>
    <row r="2977" spans="1:19" x14ac:dyDescent="0.25">
      <c r="A2977">
        <v>432177815</v>
      </c>
      <c r="B2977">
        <v>7</v>
      </c>
      <c r="C2977" s="2" t="s">
        <v>1</v>
      </c>
      <c r="D2977">
        <v>243</v>
      </c>
      <c r="E2977">
        <v>76188177</v>
      </c>
      <c r="F2977">
        <v>32</v>
      </c>
      <c r="G2977" t="s">
        <v>31</v>
      </c>
      <c r="H2977" t="s">
        <v>48</v>
      </c>
      <c r="I2977" t="s">
        <v>33</v>
      </c>
      <c r="J2977" t="s">
        <v>61</v>
      </c>
      <c r="K2977" t="s">
        <v>34</v>
      </c>
      <c r="L2977">
        <v>-25</v>
      </c>
      <c r="M2977" t="s">
        <v>37</v>
      </c>
      <c r="N2977" t="s">
        <v>34</v>
      </c>
      <c r="O2977" t="s">
        <v>35</v>
      </c>
      <c r="P2977">
        <v>2</v>
      </c>
      <c r="Q2977" s="3" t="s">
        <v>55</v>
      </c>
      <c r="R2977">
        <v>0</v>
      </c>
      <c r="S2977" t="s">
        <v>38</v>
      </c>
    </row>
    <row r="2978" spans="1:19" x14ac:dyDescent="0.25">
      <c r="A2978">
        <v>432175816</v>
      </c>
      <c r="B2978">
        <v>20</v>
      </c>
      <c r="C2978" s="2" t="s">
        <v>4</v>
      </c>
      <c r="D2978">
        <v>28</v>
      </c>
      <c r="E2978">
        <v>76188988</v>
      </c>
      <c r="F2978">
        <v>37</v>
      </c>
      <c r="G2978" t="s">
        <v>30</v>
      </c>
      <c r="H2978" t="s">
        <v>42</v>
      </c>
      <c r="I2978" t="s">
        <v>33</v>
      </c>
      <c r="J2978" t="s">
        <v>61</v>
      </c>
      <c r="K2978" t="s">
        <v>34</v>
      </c>
      <c r="L2978">
        <v>3884</v>
      </c>
      <c r="M2978" t="s">
        <v>37</v>
      </c>
      <c r="N2978" t="s">
        <v>34</v>
      </c>
      <c r="O2978" t="s">
        <v>35</v>
      </c>
      <c r="P2978">
        <v>5</v>
      </c>
      <c r="Q2978" s="3" t="s">
        <v>55</v>
      </c>
      <c r="R2978">
        <v>0</v>
      </c>
      <c r="S2978" t="s">
        <v>38</v>
      </c>
    </row>
    <row r="2979" spans="1:19" x14ac:dyDescent="0.25">
      <c r="A2979">
        <v>432172711</v>
      </c>
      <c r="B2979">
        <v>5</v>
      </c>
      <c r="C2979" s="2" t="s">
        <v>2</v>
      </c>
      <c r="D2979">
        <v>656</v>
      </c>
      <c r="E2979">
        <v>76201586</v>
      </c>
      <c r="F2979">
        <v>42</v>
      </c>
      <c r="G2979" t="s">
        <v>30</v>
      </c>
      <c r="H2979" t="s">
        <v>39</v>
      </c>
      <c r="I2979" t="s">
        <v>40</v>
      </c>
      <c r="J2979" t="s">
        <v>61</v>
      </c>
      <c r="K2979" t="s">
        <v>34</v>
      </c>
      <c r="L2979">
        <v>541</v>
      </c>
      <c r="M2979" t="s">
        <v>37</v>
      </c>
      <c r="N2979" t="s">
        <v>34</v>
      </c>
      <c r="O2979" t="s">
        <v>35</v>
      </c>
      <c r="P2979">
        <v>1</v>
      </c>
      <c r="Q2979" s="3" t="s">
        <v>55</v>
      </c>
      <c r="R2979">
        <v>0</v>
      </c>
      <c r="S2979" t="s">
        <v>38</v>
      </c>
    </row>
    <row r="2980" spans="1:19" x14ac:dyDescent="0.25">
      <c r="A2980">
        <v>432183412</v>
      </c>
      <c r="B2980">
        <v>14</v>
      </c>
      <c r="C2980" s="2" t="s">
        <v>7</v>
      </c>
      <c r="D2980">
        <v>137</v>
      </c>
      <c r="E2980">
        <v>76202843</v>
      </c>
      <c r="F2980">
        <v>37</v>
      </c>
      <c r="G2980" t="s">
        <v>30</v>
      </c>
      <c r="H2980" t="s">
        <v>47</v>
      </c>
      <c r="I2980" t="s">
        <v>40</v>
      </c>
      <c r="J2980" t="s">
        <v>38</v>
      </c>
      <c r="K2980" t="s">
        <v>34</v>
      </c>
      <c r="L2980">
        <v>444</v>
      </c>
      <c r="M2980" t="s">
        <v>34</v>
      </c>
      <c r="N2980" t="s">
        <v>34</v>
      </c>
      <c r="O2980" t="s">
        <v>35</v>
      </c>
      <c r="P2980">
        <v>1</v>
      </c>
      <c r="Q2980" s="3">
        <v>102</v>
      </c>
      <c r="R2980">
        <v>5</v>
      </c>
      <c r="S2980" t="s">
        <v>49</v>
      </c>
    </row>
    <row r="2981" spans="1:19" x14ac:dyDescent="0.25">
      <c r="A2981">
        <v>432172673</v>
      </c>
      <c r="B2981">
        <v>5</v>
      </c>
      <c r="C2981" s="2" t="s">
        <v>2</v>
      </c>
      <c r="D2981">
        <v>563</v>
      </c>
      <c r="E2981">
        <v>76212864</v>
      </c>
      <c r="F2981">
        <v>29</v>
      </c>
      <c r="G2981" t="s">
        <v>31</v>
      </c>
      <c r="H2981" t="s">
        <v>52</v>
      </c>
      <c r="I2981" t="s">
        <v>40</v>
      </c>
      <c r="J2981" t="s">
        <v>62</v>
      </c>
      <c r="K2981" t="s">
        <v>34</v>
      </c>
      <c r="L2981">
        <v>991</v>
      </c>
      <c r="M2981" t="s">
        <v>34</v>
      </c>
      <c r="N2981" t="s">
        <v>34</v>
      </c>
      <c r="O2981" t="s">
        <v>35</v>
      </c>
      <c r="P2981">
        <v>1</v>
      </c>
      <c r="Q2981" s="3" t="s">
        <v>55</v>
      </c>
      <c r="R2981">
        <v>0</v>
      </c>
      <c r="S2981" t="s">
        <v>38</v>
      </c>
    </row>
    <row r="2982" spans="1:19" x14ac:dyDescent="0.25">
      <c r="A2982">
        <v>432159339</v>
      </c>
      <c r="B2982">
        <v>25</v>
      </c>
      <c r="C2982" s="2" t="s">
        <v>5</v>
      </c>
      <c r="D2982">
        <v>142</v>
      </c>
      <c r="E2982">
        <v>76212948</v>
      </c>
      <c r="F2982">
        <v>33</v>
      </c>
      <c r="G2982" t="s">
        <v>30</v>
      </c>
      <c r="H2982" t="s">
        <v>50</v>
      </c>
      <c r="I2982" t="s">
        <v>33</v>
      </c>
      <c r="J2982" t="s">
        <v>61</v>
      </c>
      <c r="K2982" t="s">
        <v>37</v>
      </c>
      <c r="L2982">
        <v>-319</v>
      </c>
      <c r="M2982" t="s">
        <v>37</v>
      </c>
      <c r="N2982" t="s">
        <v>34</v>
      </c>
      <c r="O2982" t="s">
        <v>35</v>
      </c>
      <c r="P2982">
        <v>1</v>
      </c>
      <c r="Q2982" s="3" t="s">
        <v>55</v>
      </c>
      <c r="R2982">
        <v>0</v>
      </c>
      <c r="S2982" t="s">
        <v>38</v>
      </c>
    </row>
    <row r="2983" spans="1:19" x14ac:dyDescent="0.25">
      <c r="A2983">
        <v>432155115</v>
      </c>
      <c r="B2983">
        <v>7</v>
      </c>
      <c r="C2983" s="2" t="s">
        <v>5</v>
      </c>
      <c r="D2983">
        <v>96</v>
      </c>
      <c r="E2983">
        <v>76216544</v>
      </c>
      <c r="F2983">
        <v>45</v>
      </c>
      <c r="G2983" t="s">
        <v>30</v>
      </c>
      <c r="H2983" t="s">
        <v>39</v>
      </c>
      <c r="I2983" t="s">
        <v>33</v>
      </c>
      <c r="J2983" t="s">
        <v>61</v>
      </c>
      <c r="K2983" t="s">
        <v>34</v>
      </c>
      <c r="L2983">
        <v>268</v>
      </c>
      <c r="M2983" t="s">
        <v>34</v>
      </c>
      <c r="N2983" t="s">
        <v>34</v>
      </c>
      <c r="O2983" t="s">
        <v>35</v>
      </c>
      <c r="P2983">
        <v>14</v>
      </c>
      <c r="Q2983" s="3" t="s">
        <v>55</v>
      </c>
      <c r="R2983">
        <v>0</v>
      </c>
      <c r="S2983" t="s">
        <v>38</v>
      </c>
    </row>
    <row r="2984" spans="1:19" x14ac:dyDescent="0.25">
      <c r="A2984">
        <v>432160866</v>
      </c>
      <c r="B2984">
        <v>31</v>
      </c>
      <c r="C2984" s="2" t="s">
        <v>5</v>
      </c>
      <c r="D2984">
        <v>26</v>
      </c>
      <c r="E2984">
        <v>76228340</v>
      </c>
      <c r="F2984">
        <v>56</v>
      </c>
      <c r="G2984" t="s">
        <v>30</v>
      </c>
      <c r="H2984" t="s">
        <v>53</v>
      </c>
      <c r="I2984" t="s">
        <v>33</v>
      </c>
      <c r="J2984" t="s">
        <v>38</v>
      </c>
      <c r="K2984" t="s">
        <v>34</v>
      </c>
      <c r="L2984">
        <v>33</v>
      </c>
      <c r="M2984" t="s">
        <v>34</v>
      </c>
      <c r="N2984" t="s">
        <v>34</v>
      </c>
      <c r="O2984" t="s">
        <v>41</v>
      </c>
      <c r="P2984">
        <v>15</v>
      </c>
      <c r="Q2984" s="3" t="s">
        <v>55</v>
      </c>
      <c r="R2984">
        <v>0</v>
      </c>
      <c r="S2984" t="s">
        <v>38</v>
      </c>
    </row>
    <row r="2985" spans="1:19" x14ac:dyDescent="0.25">
      <c r="A2985">
        <v>432169219</v>
      </c>
      <c r="B2985">
        <v>20</v>
      </c>
      <c r="C2985" s="2" t="s">
        <v>10</v>
      </c>
      <c r="D2985">
        <v>1059</v>
      </c>
      <c r="E2985">
        <v>76234296</v>
      </c>
      <c r="F2985">
        <v>33</v>
      </c>
      <c r="G2985" t="s">
        <v>30</v>
      </c>
      <c r="H2985" t="s">
        <v>50</v>
      </c>
      <c r="I2985" t="s">
        <v>33</v>
      </c>
      <c r="J2985" t="s">
        <v>61</v>
      </c>
      <c r="K2985" t="s">
        <v>34</v>
      </c>
      <c r="L2985">
        <v>2918</v>
      </c>
      <c r="M2985" t="s">
        <v>34</v>
      </c>
      <c r="N2985" t="s">
        <v>37</v>
      </c>
      <c r="O2985" t="s">
        <v>35</v>
      </c>
      <c r="P2985">
        <v>2</v>
      </c>
      <c r="Q2985" s="3" t="s">
        <v>55</v>
      </c>
      <c r="R2985">
        <v>0</v>
      </c>
      <c r="S2985" t="s">
        <v>38</v>
      </c>
    </row>
    <row r="2986" spans="1:19" x14ac:dyDescent="0.25">
      <c r="A2986">
        <v>432173386</v>
      </c>
      <c r="B2986">
        <v>11</v>
      </c>
      <c r="C2986" s="2" t="s">
        <v>2</v>
      </c>
      <c r="D2986">
        <v>56</v>
      </c>
      <c r="E2986">
        <v>76236140</v>
      </c>
      <c r="F2986">
        <v>58</v>
      </c>
      <c r="G2986" t="s">
        <v>31</v>
      </c>
      <c r="H2986" t="s">
        <v>32</v>
      </c>
      <c r="I2986" t="s">
        <v>45</v>
      </c>
      <c r="J2986" t="s">
        <v>62</v>
      </c>
      <c r="K2986" t="s">
        <v>34</v>
      </c>
      <c r="L2986">
        <v>26831</v>
      </c>
      <c r="M2986" t="s">
        <v>34</v>
      </c>
      <c r="N2986" t="s">
        <v>34</v>
      </c>
      <c r="O2986" t="s">
        <v>35</v>
      </c>
      <c r="P2986">
        <v>18</v>
      </c>
      <c r="Q2986" s="3" t="s">
        <v>55</v>
      </c>
      <c r="R2986">
        <v>0</v>
      </c>
      <c r="S2986" t="s">
        <v>38</v>
      </c>
    </row>
    <row r="2987" spans="1:19" x14ac:dyDescent="0.25">
      <c r="A2987">
        <v>432183901</v>
      </c>
      <c r="B2987">
        <v>11</v>
      </c>
      <c r="C2987" s="2" t="s">
        <v>8</v>
      </c>
      <c r="D2987">
        <v>210</v>
      </c>
      <c r="E2987">
        <v>76244339</v>
      </c>
      <c r="F2987">
        <v>73</v>
      </c>
      <c r="G2987" t="s">
        <v>30</v>
      </c>
      <c r="H2987" t="s">
        <v>43</v>
      </c>
      <c r="I2987" t="s">
        <v>33</v>
      </c>
      <c r="J2987" t="s">
        <v>38</v>
      </c>
      <c r="K2987" t="s">
        <v>34</v>
      </c>
      <c r="L2987">
        <v>739</v>
      </c>
      <c r="M2987" t="s">
        <v>34</v>
      </c>
      <c r="N2987" t="s">
        <v>34</v>
      </c>
      <c r="O2987" t="s">
        <v>35</v>
      </c>
      <c r="P2987">
        <v>1</v>
      </c>
      <c r="Q2987" s="3" t="s">
        <v>55</v>
      </c>
      <c r="R2987">
        <v>0</v>
      </c>
      <c r="S2987" t="s">
        <v>38</v>
      </c>
    </row>
    <row r="2988" spans="1:19" x14ac:dyDescent="0.25">
      <c r="A2988">
        <v>432173807</v>
      </c>
      <c r="B2988">
        <v>1</v>
      </c>
      <c r="C2988" s="2" t="s">
        <v>4</v>
      </c>
      <c r="D2988">
        <v>351</v>
      </c>
      <c r="E2988">
        <v>76248058</v>
      </c>
      <c r="F2988">
        <v>26</v>
      </c>
      <c r="G2988" t="s">
        <v>31</v>
      </c>
      <c r="H2988" t="s">
        <v>44</v>
      </c>
      <c r="I2988" t="s">
        <v>40</v>
      </c>
      <c r="J2988" t="s">
        <v>61</v>
      </c>
      <c r="K2988" t="s">
        <v>34</v>
      </c>
      <c r="L2988">
        <v>274</v>
      </c>
      <c r="M2988" t="s">
        <v>34</v>
      </c>
      <c r="N2988" t="s">
        <v>34</v>
      </c>
      <c r="O2988" t="s">
        <v>35</v>
      </c>
      <c r="P2988">
        <v>3</v>
      </c>
      <c r="Q2988" s="3" t="s">
        <v>55</v>
      </c>
      <c r="R2988">
        <v>0</v>
      </c>
      <c r="S2988" t="s">
        <v>38</v>
      </c>
    </row>
    <row r="2989" spans="1:19" x14ac:dyDescent="0.25">
      <c r="A2989">
        <v>432155503</v>
      </c>
      <c r="B2989">
        <v>8</v>
      </c>
      <c r="C2989" s="2" t="s">
        <v>5</v>
      </c>
      <c r="D2989">
        <v>145</v>
      </c>
      <c r="E2989">
        <v>76259675</v>
      </c>
      <c r="F2989">
        <v>32</v>
      </c>
      <c r="G2989" t="s">
        <v>31</v>
      </c>
      <c r="H2989" t="s">
        <v>48</v>
      </c>
      <c r="I2989" t="s">
        <v>45</v>
      </c>
      <c r="J2989" t="s">
        <v>61</v>
      </c>
      <c r="K2989" t="s">
        <v>34</v>
      </c>
      <c r="L2989">
        <v>252</v>
      </c>
      <c r="M2989" t="s">
        <v>34</v>
      </c>
      <c r="N2989" t="s">
        <v>37</v>
      </c>
      <c r="O2989" t="s">
        <v>35</v>
      </c>
      <c r="P2989">
        <v>2</v>
      </c>
      <c r="Q2989" s="3" t="s">
        <v>55</v>
      </c>
      <c r="R2989">
        <v>0</v>
      </c>
      <c r="S2989" t="s">
        <v>38</v>
      </c>
    </row>
    <row r="2990" spans="1:19" x14ac:dyDescent="0.25">
      <c r="A2990">
        <v>432173241</v>
      </c>
      <c r="B2990">
        <v>9</v>
      </c>
      <c r="C2990" s="2" t="s">
        <v>2</v>
      </c>
      <c r="D2990">
        <v>15</v>
      </c>
      <c r="E2990">
        <v>76260053</v>
      </c>
      <c r="F2990">
        <v>40</v>
      </c>
      <c r="G2990" t="s">
        <v>30</v>
      </c>
      <c r="H2990" t="s">
        <v>32</v>
      </c>
      <c r="I2990" t="s">
        <v>33</v>
      </c>
      <c r="J2990" t="s">
        <v>61</v>
      </c>
      <c r="K2990" t="s">
        <v>34</v>
      </c>
      <c r="L2990">
        <v>99</v>
      </c>
      <c r="M2990" t="s">
        <v>34</v>
      </c>
      <c r="N2990" t="s">
        <v>34</v>
      </c>
      <c r="O2990" t="s">
        <v>35</v>
      </c>
      <c r="P2990">
        <v>5</v>
      </c>
      <c r="Q2990" s="3" t="s">
        <v>55</v>
      </c>
      <c r="R2990">
        <v>0</v>
      </c>
      <c r="S2990" t="s">
        <v>38</v>
      </c>
    </row>
    <row r="2991" spans="1:19" x14ac:dyDescent="0.25">
      <c r="A2991">
        <v>432183233</v>
      </c>
      <c r="B2991">
        <v>12</v>
      </c>
      <c r="C2991" s="2" t="s">
        <v>7</v>
      </c>
      <c r="D2991">
        <v>131</v>
      </c>
      <c r="E2991">
        <v>76260286</v>
      </c>
      <c r="F2991">
        <v>61</v>
      </c>
      <c r="G2991" t="s">
        <v>31</v>
      </c>
      <c r="H2991" t="s">
        <v>32</v>
      </c>
      <c r="I2991" t="s">
        <v>40</v>
      </c>
      <c r="J2991" t="s">
        <v>62</v>
      </c>
      <c r="K2991" t="s">
        <v>34</v>
      </c>
      <c r="L2991">
        <v>2</v>
      </c>
      <c r="M2991" t="s">
        <v>34</v>
      </c>
      <c r="N2991" t="s">
        <v>34</v>
      </c>
      <c r="O2991" t="s">
        <v>35</v>
      </c>
      <c r="P2991">
        <v>1</v>
      </c>
      <c r="Q2991" s="3">
        <v>114</v>
      </c>
      <c r="R2991">
        <v>3</v>
      </c>
      <c r="S2991" t="s">
        <v>36</v>
      </c>
    </row>
    <row r="2992" spans="1:19" x14ac:dyDescent="0.25">
      <c r="A2992">
        <v>432152077</v>
      </c>
      <c r="B2992">
        <v>9</v>
      </c>
      <c r="C2992" s="2" t="s">
        <v>54</v>
      </c>
      <c r="D2992">
        <v>38</v>
      </c>
      <c r="E2992">
        <v>76260528</v>
      </c>
      <c r="F2992">
        <v>59</v>
      </c>
      <c r="G2992" t="s">
        <v>30</v>
      </c>
      <c r="H2992" t="s">
        <v>51</v>
      </c>
      <c r="I2992" t="s">
        <v>33</v>
      </c>
      <c r="J2992" t="s">
        <v>61</v>
      </c>
      <c r="K2992" t="s">
        <v>34</v>
      </c>
      <c r="L2992">
        <v>345</v>
      </c>
      <c r="M2992" t="s">
        <v>34</v>
      </c>
      <c r="N2992" t="s">
        <v>34</v>
      </c>
      <c r="O2992" t="s">
        <v>38</v>
      </c>
      <c r="P2992">
        <v>1</v>
      </c>
      <c r="Q2992" s="3" t="s">
        <v>55</v>
      </c>
      <c r="R2992">
        <v>0</v>
      </c>
      <c r="S2992" t="s">
        <v>38</v>
      </c>
    </row>
    <row r="2993" spans="1:19" x14ac:dyDescent="0.25">
      <c r="A2993">
        <v>432161372</v>
      </c>
      <c r="B2993">
        <v>5</v>
      </c>
      <c r="C2993" s="2" t="s">
        <v>7</v>
      </c>
      <c r="D2993">
        <v>148</v>
      </c>
      <c r="E2993">
        <v>76262363</v>
      </c>
      <c r="F2993">
        <v>50</v>
      </c>
      <c r="G2993" t="s">
        <v>31</v>
      </c>
      <c r="H2993" t="s">
        <v>39</v>
      </c>
      <c r="I2993" t="s">
        <v>33</v>
      </c>
      <c r="J2993" t="s">
        <v>61</v>
      </c>
      <c r="K2993" t="s">
        <v>34</v>
      </c>
      <c r="L2993">
        <v>805</v>
      </c>
      <c r="M2993" t="s">
        <v>34</v>
      </c>
      <c r="N2993" t="s">
        <v>34</v>
      </c>
      <c r="O2993" t="s">
        <v>35</v>
      </c>
      <c r="P2993">
        <v>1</v>
      </c>
      <c r="Q2993" s="3" t="s">
        <v>55</v>
      </c>
      <c r="R2993">
        <v>0</v>
      </c>
      <c r="S2993" t="s">
        <v>38</v>
      </c>
    </row>
    <row r="2994" spans="1:19" x14ac:dyDescent="0.25">
      <c r="A2994">
        <v>432179505</v>
      </c>
      <c r="B2994">
        <v>13</v>
      </c>
      <c r="C2994" s="2" t="s">
        <v>1</v>
      </c>
      <c r="D2994">
        <v>333</v>
      </c>
      <c r="E2994">
        <v>76263584</v>
      </c>
      <c r="F2994">
        <v>34</v>
      </c>
      <c r="G2994" t="s">
        <v>30</v>
      </c>
      <c r="H2994" t="s">
        <v>42</v>
      </c>
      <c r="I2994" t="s">
        <v>33</v>
      </c>
      <c r="J2994" t="s">
        <v>61</v>
      </c>
      <c r="K2994" t="s">
        <v>34</v>
      </c>
      <c r="L2994">
        <v>496</v>
      </c>
      <c r="M2994" t="s">
        <v>37</v>
      </c>
      <c r="N2994" t="s">
        <v>34</v>
      </c>
      <c r="O2994" t="s">
        <v>35</v>
      </c>
      <c r="P2994">
        <v>1</v>
      </c>
      <c r="Q2994" s="3" t="s">
        <v>55</v>
      </c>
      <c r="R2994">
        <v>0</v>
      </c>
      <c r="S2994" t="s">
        <v>38</v>
      </c>
    </row>
    <row r="2995" spans="1:19" x14ac:dyDescent="0.25">
      <c r="A2995">
        <v>432176837</v>
      </c>
      <c r="B2995">
        <v>5</v>
      </c>
      <c r="C2995" s="2" t="s">
        <v>1</v>
      </c>
      <c r="D2995">
        <v>95</v>
      </c>
      <c r="E2995">
        <v>76263809</v>
      </c>
      <c r="F2995">
        <v>48</v>
      </c>
      <c r="G2995" t="s">
        <v>31</v>
      </c>
      <c r="H2995" t="s">
        <v>42</v>
      </c>
      <c r="I2995" t="s">
        <v>40</v>
      </c>
      <c r="J2995" t="s">
        <v>61</v>
      </c>
      <c r="K2995" t="s">
        <v>34</v>
      </c>
      <c r="L2995">
        <v>0</v>
      </c>
      <c r="M2995" t="s">
        <v>37</v>
      </c>
      <c r="N2995" t="s">
        <v>34</v>
      </c>
      <c r="O2995" t="s">
        <v>35</v>
      </c>
      <c r="P2995">
        <v>1</v>
      </c>
      <c r="Q2995" s="3" t="s">
        <v>55</v>
      </c>
      <c r="R2995">
        <v>0</v>
      </c>
      <c r="S2995" t="s">
        <v>38</v>
      </c>
    </row>
    <row r="2996" spans="1:19" x14ac:dyDescent="0.25">
      <c r="A2996">
        <v>432153186</v>
      </c>
      <c r="B2996">
        <v>17</v>
      </c>
      <c r="C2996" s="2" t="s">
        <v>54</v>
      </c>
      <c r="D2996">
        <v>81</v>
      </c>
      <c r="E2996">
        <v>76265311</v>
      </c>
      <c r="F2996">
        <v>60</v>
      </c>
      <c r="G2996" t="s">
        <v>30</v>
      </c>
      <c r="H2996" t="s">
        <v>43</v>
      </c>
      <c r="I2996" t="s">
        <v>40</v>
      </c>
      <c r="J2996" t="s">
        <v>62</v>
      </c>
      <c r="K2996" t="s">
        <v>34</v>
      </c>
      <c r="L2996">
        <v>568</v>
      </c>
      <c r="M2996" t="s">
        <v>34</v>
      </c>
      <c r="N2996" t="s">
        <v>34</v>
      </c>
      <c r="O2996" t="s">
        <v>38</v>
      </c>
      <c r="P2996">
        <v>1</v>
      </c>
      <c r="Q2996" s="3" t="s">
        <v>55</v>
      </c>
      <c r="R2996">
        <v>0</v>
      </c>
      <c r="S2996" t="s">
        <v>38</v>
      </c>
    </row>
    <row r="2997" spans="1:19" x14ac:dyDescent="0.25">
      <c r="A2997">
        <v>432187304</v>
      </c>
      <c r="B2997">
        <v>8</v>
      </c>
      <c r="C2997" s="2" t="s">
        <v>9</v>
      </c>
      <c r="D2997">
        <v>375</v>
      </c>
      <c r="E2997">
        <v>76271862</v>
      </c>
      <c r="F2997">
        <v>32</v>
      </c>
      <c r="G2997" t="s">
        <v>30</v>
      </c>
      <c r="H2997" t="s">
        <v>32</v>
      </c>
      <c r="I2997" t="s">
        <v>40</v>
      </c>
      <c r="J2997" t="s">
        <v>62</v>
      </c>
      <c r="K2997" t="s">
        <v>34</v>
      </c>
      <c r="L2997">
        <v>3289</v>
      </c>
      <c r="M2997" t="s">
        <v>34</v>
      </c>
      <c r="N2997" t="s">
        <v>34</v>
      </c>
      <c r="O2997" t="s">
        <v>35</v>
      </c>
      <c r="P2997">
        <v>2</v>
      </c>
      <c r="Q2997" s="3">
        <v>179</v>
      </c>
      <c r="R2997">
        <v>2</v>
      </c>
      <c r="S2997" t="s">
        <v>36</v>
      </c>
    </row>
    <row r="2998" spans="1:19" x14ac:dyDescent="0.25">
      <c r="A2998">
        <v>432180838</v>
      </c>
      <c r="B2998">
        <v>15</v>
      </c>
      <c r="C2998" s="2" t="s">
        <v>1</v>
      </c>
      <c r="D2998">
        <v>830</v>
      </c>
      <c r="E2998">
        <v>76279854</v>
      </c>
      <c r="F2998">
        <v>48</v>
      </c>
      <c r="G2998" t="s">
        <v>30</v>
      </c>
      <c r="H2998" t="s">
        <v>42</v>
      </c>
      <c r="I2998" t="s">
        <v>33</v>
      </c>
      <c r="J2998" t="s">
        <v>61</v>
      </c>
      <c r="K2998" t="s">
        <v>34</v>
      </c>
      <c r="L2998">
        <v>480</v>
      </c>
      <c r="M2998" t="s">
        <v>37</v>
      </c>
      <c r="N2998" t="s">
        <v>34</v>
      </c>
      <c r="O2998" t="s">
        <v>35</v>
      </c>
      <c r="P2998">
        <v>1</v>
      </c>
      <c r="Q2998" s="3">
        <v>352</v>
      </c>
      <c r="R2998">
        <v>2</v>
      </c>
      <c r="S2998" t="s">
        <v>36</v>
      </c>
    </row>
    <row r="2999" spans="1:19" x14ac:dyDescent="0.25">
      <c r="A2999">
        <v>432186574</v>
      </c>
      <c r="B2999">
        <v>19</v>
      </c>
      <c r="C2999" s="2" t="s">
        <v>5</v>
      </c>
      <c r="D2999">
        <v>128</v>
      </c>
      <c r="E2999">
        <v>76280743</v>
      </c>
      <c r="F2999">
        <v>58</v>
      </c>
      <c r="G2999" t="s">
        <v>30</v>
      </c>
      <c r="H2999" t="s">
        <v>42</v>
      </c>
      <c r="I2999" t="s">
        <v>45</v>
      </c>
      <c r="J2999" t="s">
        <v>61</v>
      </c>
      <c r="K2999" t="s">
        <v>34</v>
      </c>
      <c r="L2999">
        <v>1299</v>
      </c>
      <c r="M2999" t="s">
        <v>34</v>
      </c>
      <c r="N2999" t="s">
        <v>34</v>
      </c>
      <c r="O2999" t="s">
        <v>35</v>
      </c>
      <c r="P2999">
        <v>2</v>
      </c>
      <c r="Q2999" s="3">
        <v>234</v>
      </c>
      <c r="R2999">
        <v>2</v>
      </c>
      <c r="S2999" t="s">
        <v>36</v>
      </c>
    </row>
    <row r="3000" spans="1:19" x14ac:dyDescent="0.25">
      <c r="A3000">
        <v>432157702</v>
      </c>
      <c r="B3000">
        <v>18</v>
      </c>
      <c r="C3000" s="2" t="s">
        <v>5</v>
      </c>
      <c r="D3000">
        <v>143</v>
      </c>
      <c r="E3000">
        <v>76281984</v>
      </c>
      <c r="F3000">
        <v>26</v>
      </c>
      <c r="G3000" t="s">
        <v>31</v>
      </c>
      <c r="H3000" t="s">
        <v>42</v>
      </c>
      <c r="I3000" t="s">
        <v>33</v>
      </c>
      <c r="J3000" t="s">
        <v>61</v>
      </c>
      <c r="K3000" t="s">
        <v>34</v>
      </c>
      <c r="L3000">
        <v>-384</v>
      </c>
      <c r="M3000" t="s">
        <v>37</v>
      </c>
      <c r="N3000" t="s">
        <v>37</v>
      </c>
      <c r="O3000" t="s">
        <v>35</v>
      </c>
      <c r="P3000">
        <v>1</v>
      </c>
      <c r="Q3000" s="3" t="s">
        <v>55</v>
      </c>
      <c r="R3000">
        <v>0</v>
      </c>
      <c r="S3000" t="s">
        <v>38</v>
      </c>
    </row>
    <row r="3001" spans="1:19" x14ac:dyDescent="0.25">
      <c r="A3001">
        <v>432142943</v>
      </c>
      <c r="B3001">
        <v>6</v>
      </c>
      <c r="C3001" s="2" t="s">
        <v>1</v>
      </c>
      <c r="D3001">
        <v>138</v>
      </c>
      <c r="E3001">
        <v>76284354</v>
      </c>
      <c r="F3001">
        <v>54</v>
      </c>
      <c r="G3001" t="s">
        <v>30</v>
      </c>
      <c r="H3001" t="s">
        <v>50</v>
      </c>
      <c r="I3001" t="s">
        <v>33</v>
      </c>
      <c r="J3001" t="s">
        <v>61</v>
      </c>
      <c r="K3001" t="s">
        <v>37</v>
      </c>
      <c r="L3001">
        <v>0</v>
      </c>
      <c r="M3001" t="s">
        <v>37</v>
      </c>
      <c r="N3001" t="s">
        <v>34</v>
      </c>
      <c r="O3001" t="s">
        <v>38</v>
      </c>
      <c r="P3001">
        <v>3</v>
      </c>
      <c r="Q3001" s="3" t="s">
        <v>55</v>
      </c>
      <c r="R3001">
        <v>0</v>
      </c>
      <c r="S3001" t="s">
        <v>38</v>
      </c>
    </row>
    <row r="3002" spans="1:19" x14ac:dyDescent="0.25">
      <c r="A3002">
        <v>432147969</v>
      </c>
      <c r="B3002">
        <v>23</v>
      </c>
      <c r="C3002" s="2" t="s">
        <v>1</v>
      </c>
      <c r="D3002">
        <v>215</v>
      </c>
      <c r="E3002">
        <v>76287523</v>
      </c>
      <c r="F3002">
        <v>33</v>
      </c>
      <c r="G3002" t="s">
        <v>30</v>
      </c>
      <c r="H3002" t="s">
        <v>32</v>
      </c>
      <c r="I3002" t="s">
        <v>45</v>
      </c>
      <c r="J3002" t="s">
        <v>62</v>
      </c>
      <c r="K3002" t="s">
        <v>34</v>
      </c>
      <c r="L3002">
        <v>471</v>
      </c>
      <c r="M3002" t="s">
        <v>34</v>
      </c>
      <c r="N3002" t="s">
        <v>34</v>
      </c>
      <c r="O3002" t="s">
        <v>38</v>
      </c>
      <c r="P3002">
        <v>4</v>
      </c>
      <c r="Q3002" s="3" t="s">
        <v>55</v>
      </c>
      <c r="R3002">
        <v>0</v>
      </c>
      <c r="S3002" t="s">
        <v>38</v>
      </c>
    </row>
    <row r="3003" spans="1:19" x14ac:dyDescent="0.25">
      <c r="A3003">
        <v>432173947</v>
      </c>
      <c r="B3003">
        <v>3</v>
      </c>
      <c r="C3003" s="2" t="s">
        <v>4</v>
      </c>
      <c r="D3003">
        <v>1091</v>
      </c>
      <c r="E3003">
        <v>76288625</v>
      </c>
      <c r="F3003">
        <v>44</v>
      </c>
      <c r="G3003" t="s">
        <v>30</v>
      </c>
      <c r="H3003" t="s">
        <v>42</v>
      </c>
      <c r="I3003" t="s">
        <v>33</v>
      </c>
      <c r="J3003" t="s">
        <v>61</v>
      </c>
      <c r="K3003" t="s">
        <v>34</v>
      </c>
      <c r="L3003">
        <v>612</v>
      </c>
      <c r="M3003" t="s">
        <v>37</v>
      </c>
      <c r="N3003" t="s">
        <v>37</v>
      </c>
      <c r="O3003" t="s">
        <v>35</v>
      </c>
      <c r="P3003">
        <v>1</v>
      </c>
      <c r="Q3003" s="3">
        <v>135</v>
      </c>
      <c r="R3003">
        <v>1</v>
      </c>
      <c r="S3003" t="s">
        <v>36</v>
      </c>
    </row>
    <row r="3004" spans="1:19" x14ac:dyDescent="0.25">
      <c r="A3004">
        <v>432161636</v>
      </c>
      <c r="B3004">
        <v>6</v>
      </c>
      <c r="C3004" s="2" t="s">
        <v>7</v>
      </c>
      <c r="D3004">
        <v>126</v>
      </c>
      <c r="E3004">
        <v>76288765</v>
      </c>
      <c r="F3004">
        <v>54</v>
      </c>
      <c r="G3004" t="s">
        <v>31</v>
      </c>
      <c r="H3004" t="s">
        <v>42</v>
      </c>
      <c r="I3004" t="s">
        <v>33</v>
      </c>
      <c r="J3004" t="s">
        <v>61</v>
      </c>
      <c r="K3004" t="s">
        <v>34</v>
      </c>
      <c r="L3004">
        <v>506</v>
      </c>
      <c r="M3004" t="s">
        <v>37</v>
      </c>
      <c r="N3004" t="s">
        <v>34</v>
      </c>
      <c r="O3004" t="s">
        <v>35</v>
      </c>
      <c r="P3004">
        <v>2</v>
      </c>
      <c r="Q3004" s="3" t="s">
        <v>55</v>
      </c>
      <c r="R3004">
        <v>0</v>
      </c>
      <c r="S3004" t="s">
        <v>38</v>
      </c>
    </row>
    <row r="3005" spans="1:19" x14ac:dyDescent="0.25">
      <c r="A3005">
        <v>432149256</v>
      </c>
      <c r="B3005">
        <v>28</v>
      </c>
      <c r="C3005" s="2" t="s">
        <v>1</v>
      </c>
      <c r="D3005">
        <v>315</v>
      </c>
      <c r="E3005">
        <v>76290650</v>
      </c>
      <c r="F3005">
        <v>48</v>
      </c>
      <c r="G3005" t="s">
        <v>30</v>
      </c>
      <c r="H3005" t="s">
        <v>42</v>
      </c>
      <c r="I3005" t="s">
        <v>33</v>
      </c>
      <c r="J3005" t="s">
        <v>61</v>
      </c>
      <c r="K3005" t="s">
        <v>34</v>
      </c>
      <c r="L3005">
        <v>134</v>
      </c>
      <c r="M3005" t="s">
        <v>37</v>
      </c>
      <c r="N3005" t="s">
        <v>34</v>
      </c>
      <c r="O3005" t="s">
        <v>38</v>
      </c>
      <c r="P3005">
        <v>2</v>
      </c>
      <c r="Q3005" s="3" t="s">
        <v>55</v>
      </c>
      <c r="R3005">
        <v>0</v>
      </c>
      <c r="S3005" t="s">
        <v>38</v>
      </c>
    </row>
    <row r="3006" spans="1:19" x14ac:dyDescent="0.25">
      <c r="A3006">
        <v>432146986</v>
      </c>
      <c r="B3006">
        <v>20</v>
      </c>
      <c r="C3006" s="2" t="s">
        <v>1</v>
      </c>
      <c r="D3006">
        <v>325</v>
      </c>
      <c r="E3006">
        <v>76290962</v>
      </c>
      <c r="F3006">
        <v>32</v>
      </c>
      <c r="G3006" t="s">
        <v>31</v>
      </c>
      <c r="H3006" t="s">
        <v>44</v>
      </c>
      <c r="I3006" t="s">
        <v>33</v>
      </c>
      <c r="J3006" t="s">
        <v>61</v>
      </c>
      <c r="K3006" t="s">
        <v>34</v>
      </c>
      <c r="L3006">
        <v>1351</v>
      </c>
      <c r="M3006" t="s">
        <v>37</v>
      </c>
      <c r="N3006" t="s">
        <v>34</v>
      </c>
      <c r="O3006" t="s">
        <v>38</v>
      </c>
      <c r="P3006">
        <v>3</v>
      </c>
      <c r="Q3006" s="3" t="s">
        <v>55</v>
      </c>
      <c r="R3006">
        <v>0</v>
      </c>
      <c r="S3006" t="s">
        <v>38</v>
      </c>
    </row>
    <row r="3007" spans="1:19" x14ac:dyDescent="0.25">
      <c r="A3007">
        <v>432156923</v>
      </c>
      <c r="B3007">
        <v>15</v>
      </c>
      <c r="C3007" s="2" t="s">
        <v>5</v>
      </c>
      <c r="D3007">
        <v>121</v>
      </c>
      <c r="E3007">
        <v>76291627</v>
      </c>
      <c r="F3007">
        <v>51</v>
      </c>
      <c r="G3007" t="s">
        <v>30</v>
      </c>
      <c r="H3007" t="s">
        <v>43</v>
      </c>
      <c r="I3007" t="s">
        <v>33</v>
      </c>
      <c r="J3007" t="s">
        <v>61</v>
      </c>
      <c r="K3007" t="s">
        <v>34</v>
      </c>
      <c r="L3007">
        <v>509</v>
      </c>
      <c r="M3007" t="s">
        <v>37</v>
      </c>
      <c r="N3007" t="s">
        <v>34</v>
      </c>
      <c r="O3007" t="s">
        <v>35</v>
      </c>
      <c r="P3007">
        <v>4</v>
      </c>
      <c r="Q3007" s="3" t="s">
        <v>55</v>
      </c>
      <c r="R3007">
        <v>0</v>
      </c>
      <c r="S3007" t="s">
        <v>38</v>
      </c>
    </row>
    <row r="3008" spans="1:19" x14ac:dyDescent="0.25">
      <c r="A3008">
        <v>432166424</v>
      </c>
      <c r="B3008">
        <v>23</v>
      </c>
      <c r="C3008" s="2" t="s">
        <v>9</v>
      </c>
      <c r="D3008">
        <v>140</v>
      </c>
      <c r="E3008">
        <v>76292472</v>
      </c>
      <c r="F3008">
        <v>36</v>
      </c>
      <c r="G3008" t="s">
        <v>30</v>
      </c>
      <c r="H3008" t="s">
        <v>32</v>
      </c>
      <c r="I3008" t="s">
        <v>33</v>
      </c>
      <c r="J3008" t="s">
        <v>62</v>
      </c>
      <c r="K3008" t="s">
        <v>34</v>
      </c>
      <c r="L3008">
        <v>0</v>
      </c>
      <c r="M3008" t="s">
        <v>37</v>
      </c>
      <c r="N3008" t="s">
        <v>34</v>
      </c>
      <c r="O3008" t="s">
        <v>41</v>
      </c>
      <c r="P3008">
        <v>1</v>
      </c>
      <c r="Q3008" s="3">
        <v>143</v>
      </c>
      <c r="R3008">
        <v>3</v>
      </c>
      <c r="S3008" t="s">
        <v>36</v>
      </c>
    </row>
    <row r="3009" spans="1:19" x14ac:dyDescent="0.25">
      <c r="A3009">
        <v>432184469</v>
      </c>
      <c r="B3009">
        <v>2</v>
      </c>
      <c r="C3009" s="2" t="s">
        <v>10</v>
      </c>
      <c r="D3009">
        <v>46</v>
      </c>
      <c r="E3009">
        <v>76293246</v>
      </c>
      <c r="F3009">
        <v>29</v>
      </c>
      <c r="G3009" t="s">
        <v>31</v>
      </c>
      <c r="H3009" t="s">
        <v>47</v>
      </c>
      <c r="I3009" t="s">
        <v>40</v>
      </c>
      <c r="J3009" t="s">
        <v>38</v>
      </c>
      <c r="K3009" t="s">
        <v>34</v>
      </c>
      <c r="L3009">
        <v>10332</v>
      </c>
      <c r="M3009" t="s">
        <v>34</v>
      </c>
      <c r="N3009" t="s">
        <v>34</v>
      </c>
      <c r="O3009" t="s">
        <v>35</v>
      </c>
      <c r="P3009">
        <v>3</v>
      </c>
      <c r="Q3009" s="3" t="s">
        <v>55</v>
      </c>
      <c r="R3009">
        <v>0</v>
      </c>
      <c r="S3009" t="s">
        <v>38</v>
      </c>
    </row>
    <row r="3010" spans="1:19" x14ac:dyDescent="0.25">
      <c r="A3010">
        <v>432158966</v>
      </c>
      <c r="B3010">
        <v>24</v>
      </c>
      <c r="C3010" s="2" t="s">
        <v>5</v>
      </c>
      <c r="D3010">
        <v>53</v>
      </c>
      <c r="E3010">
        <v>76295348</v>
      </c>
      <c r="F3010">
        <v>32</v>
      </c>
      <c r="G3010" t="s">
        <v>31</v>
      </c>
      <c r="H3010" t="s">
        <v>32</v>
      </c>
      <c r="I3010" t="s">
        <v>40</v>
      </c>
      <c r="J3010" t="s">
        <v>62</v>
      </c>
      <c r="K3010" t="s">
        <v>34</v>
      </c>
      <c r="L3010">
        <v>887</v>
      </c>
      <c r="M3010" t="s">
        <v>37</v>
      </c>
      <c r="N3010" t="s">
        <v>34</v>
      </c>
      <c r="O3010" t="s">
        <v>35</v>
      </c>
      <c r="P3010">
        <v>5</v>
      </c>
      <c r="Q3010" s="3" t="s">
        <v>55</v>
      </c>
      <c r="R3010">
        <v>0</v>
      </c>
      <c r="S3010" t="s">
        <v>38</v>
      </c>
    </row>
    <row r="3011" spans="1:19" x14ac:dyDescent="0.25">
      <c r="A3011">
        <v>432172595</v>
      </c>
      <c r="B3011">
        <v>5</v>
      </c>
      <c r="C3011" s="2" t="s">
        <v>2</v>
      </c>
      <c r="D3011">
        <v>18</v>
      </c>
      <c r="E3011">
        <v>76297287</v>
      </c>
      <c r="F3011">
        <v>49</v>
      </c>
      <c r="G3011" t="s">
        <v>31</v>
      </c>
      <c r="H3011" t="s">
        <v>32</v>
      </c>
      <c r="I3011" t="s">
        <v>33</v>
      </c>
      <c r="J3011" t="s">
        <v>62</v>
      </c>
      <c r="K3011" t="s">
        <v>34</v>
      </c>
      <c r="L3011">
        <v>271</v>
      </c>
      <c r="M3011" t="s">
        <v>37</v>
      </c>
      <c r="N3011" t="s">
        <v>34</v>
      </c>
      <c r="O3011" t="s">
        <v>35</v>
      </c>
      <c r="P3011">
        <v>6</v>
      </c>
      <c r="Q3011" s="3" t="s">
        <v>55</v>
      </c>
      <c r="R3011">
        <v>0</v>
      </c>
      <c r="S3011" t="s">
        <v>38</v>
      </c>
    </row>
    <row r="3012" spans="1:19" x14ac:dyDescent="0.25">
      <c r="A3012">
        <v>432162626</v>
      </c>
      <c r="B3012">
        <v>11</v>
      </c>
      <c r="C3012" s="2" t="s">
        <v>7</v>
      </c>
      <c r="D3012">
        <v>182</v>
      </c>
      <c r="E3012">
        <v>76298054</v>
      </c>
      <c r="F3012">
        <v>31</v>
      </c>
      <c r="G3012" t="s">
        <v>30</v>
      </c>
      <c r="H3012" t="s">
        <v>32</v>
      </c>
      <c r="I3012" t="s">
        <v>40</v>
      </c>
      <c r="J3012" t="s">
        <v>62</v>
      </c>
      <c r="K3012" t="s">
        <v>34</v>
      </c>
      <c r="L3012">
        <v>498</v>
      </c>
      <c r="M3012" t="s">
        <v>34</v>
      </c>
      <c r="N3012" t="s">
        <v>34</v>
      </c>
      <c r="O3012" t="s">
        <v>35</v>
      </c>
      <c r="P3012">
        <v>2</v>
      </c>
      <c r="Q3012" s="3" t="s">
        <v>55</v>
      </c>
      <c r="R3012">
        <v>0</v>
      </c>
      <c r="S3012" t="s">
        <v>38</v>
      </c>
    </row>
    <row r="3013" spans="1:19" x14ac:dyDescent="0.25">
      <c r="A3013">
        <v>432185356</v>
      </c>
      <c r="B3013">
        <v>11</v>
      </c>
      <c r="C3013" s="2" t="s">
        <v>2</v>
      </c>
      <c r="D3013">
        <v>515</v>
      </c>
      <c r="E3013">
        <v>76298531</v>
      </c>
      <c r="F3013">
        <v>75</v>
      </c>
      <c r="G3013" t="s">
        <v>30</v>
      </c>
      <c r="H3013" t="s">
        <v>43</v>
      </c>
      <c r="I3013" t="s">
        <v>33</v>
      </c>
      <c r="J3013" t="s">
        <v>61</v>
      </c>
      <c r="K3013" t="s">
        <v>34</v>
      </c>
      <c r="L3013">
        <v>291</v>
      </c>
      <c r="M3013" t="s">
        <v>34</v>
      </c>
      <c r="N3013" t="s">
        <v>34</v>
      </c>
      <c r="O3013" t="s">
        <v>35</v>
      </c>
      <c r="P3013">
        <v>1</v>
      </c>
      <c r="Q3013" s="3">
        <v>183</v>
      </c>
      <c r="R3013">
        <v>1</v>
      </c>
      <c r="S3013" t="s">
        <v>36</v>
      </c>
    </row>
    <row r="3014" spans="1:19" x14ac:dyDescent="0.25">
      <c r="A3014">
        <v>432145216</v>
      </c>
      <c r="B3014">
        <v>14</v>
      </c>
      <c r="C3014" s="2" t="s">
        <v>1</v>
      </c>
      <c r="D3014">
        <v>120</v>
      </c>
      <c r="E3014">
        <v>76298779</v>
      </c>
      <c r="F3014">
        <v>45</v>
      </c>
      <c r="G3014" t="s">
        <v>30</v>
      </c>
      <c r="H3014" t="s">
        <v>48</v>
      </c>
      <c r="I3014" t="s">
        <v>33</v>
      </c>
      <c r="J3014" t="s">
        <v>61</v>
      </c>
      <c r="K3014" t="s">
        <v>34</v>
      </c>
      <c r="L3014">
        <v>2418</v>
      </c>
      <c r="M3014" t="s">
        <v>37</v>
      </c>
      <c r="N3014" t="s">
        <v>34</v>
      </c>
      <c r="O3014" t="s">
        <v>38</v>
      </c>
      <c r="P3014">
        <v>1</v>
      </c>
      <c r="Q3014" s="3" t="s">
        <v>55</v>
      </c>
      <c r="R3014">
        <v>0</v>
      </c>
      <c r="S3014" t="s">
        <v>38</v>
      </c>
    </row>
    <row r="3015" spans="1:19" x14ac:dyDescent="0.25">
      <c r="A3015">
        <v>432170325</v>
      </c>
      <c r="B3015">
        <v>28</v>
      </c>
      <c r="C3015" s="2" t="s">
        <v>6</v>
      </c>
      <c r="D3015">
        <v>296</v>
      </c>
      <c r="E3015">
        <v>76300767</v>
      </c>
      <c r="F3015">
        <v>29</v>
      </c>
      <c r="G3015" t="s">
        <v>30</v>
      </c>
      <c r="H3015" t="s">
        <v>39</v>
      </c>
      <c r="I3015" t="s">
        <v>40</v>
      </c>
      <c r="J3015" t="s">
        <v>61</v>
      </c>
      <c r="K3015" t="s">
        <v>34</v>
      </c>
      <c r="L3015">
        <v>0</v>
      </c>
      <c r="M3015" t="s">
        <v>34</v>
      </c>
      <c r="N3015" t="s">
        <v>34</v>
      </c>
      <c r="O3015" t="s">
        <v>35</v>
      </c>
      <c r="P3015">
        <v>1</v>
      </c>
      <c r="Q3015" s="3" t="s">
        <v>55</v>
      </c>
      <c r="R3015">
        <v>0</v>
      </c>
      <c r="S3015" t="s">
        <v>38</v>
      </c>
    </row>
    <row r="3016" spans="1:19" x14ac:dyDescent="0.25">
      <c r="A3016">
        <v>432160180</v>
      </c>
      <c r="B3016">
        <v>29</v>
      </c>
      <c r="C3016" s="2" t="s">
        <v>5</v>
      </c>
      <c r="D3016">
        <v>125</v>
      </c>
      <c r="E3016">
        <v>76302168</v>
      </c>
      <c r="F3016">
        <v>51</v>
      </c>
      <c r="G3016" t="s">
        <v>30</v>
      </c>
      <c r="H3016" t="s">
        <v>42</v>
      </c>
      <c r="I3016" t="s">
        <v>33</v>
      </c>
      <c r="J3016" t="s">
        <v>61</v>
      </c>
      <c r="K3016" t="s">
        <v>34</v>
      </c>
      <c r="L3016">
        <v>1151</v>
      </c>
      <c r="M3016" t="s">
        <v>37</v>
      </c>
      <c r="N3016" t="s">
        <v>37</v>
      </c>
      <c r="O3016" t="s">
        <v>35</v>
      </c>
      <c r="P3016">
        <v>2</v>
      </c>
      <c r="Q3016" s="3" t="s">
        <v>55</v>
      </c>
      <c r="R3016">
        <v>0</v>
      </c>
      <c r="S3016" t="s">
        <v>38</v>
      </c>
    </row>
    <row r="3017" spans="1:19" x14ac:dyDescent="0.25">
      <c r="A3017">
        <v>432178613</v>
      </c>
      <c r="B3017">
        <v>11</v>
      </c>
      <c r="C3017" s="2" t="s">
        <v>1</v>
      </c>
      <c r="D3017">
        <v>72</v>
      </c>
      <c r="E3017">
        <v>76302514</v>
      </c>
      <c r="F3017">
        <v>39</v>
      </c>
      <c r="G3017" t="s">
        <v>30</v>
      </c>
      <c r="H3017" t="s">
        <v>50</v>
      </c>
      <c r="I3017" t="s">
        <v>33</v>
      </c>
      <c r="J3017" t="s">
        <v>61</v>
      </c>
      <c r="K3017" t="s">
        <v>34</v>
      </c>
      <c r="L3017">
        <v>93</v>
      </c>
      <c r="M3017" t="s">
        <v>37</v>
      </c>
      <c r="N3017" t="s">
        <v>34</v>
      </c>
      <c r="O3017" t="s">
        <v>35</v>
      </c>
      <c r="P3017">
        <v>4</v>
      </c>
      <c r="Q3017" s="3" t="s">
        <v>55</v>
      </c>
      <c r="R3017">
        <v>0</v>
      </c>
      <c r="S3017" t="s">
        <v>38</v>
      </c>
    </row>
    <row r="3018" spans="1:19" x14ac:dyDescent="0.25">
      <c r="A3018">
        <v>432161355</v>
      </c>
      <c r="B3018">
        <v>5</v>
      </c>
      <c r="C3018" s="2" t="s">
        <v>7</v>
      </c>
      <c r="D3018">
        <v>117</v>
      </c>
      <c r="E3018">
        <v>76303022</v>
      </c>
      <c r="F3018">
        <v>48</v>
      </c>
      <c r="G3018" t="s">
        <v>31</v>
      </c>
      <c r="H3018" t="s">
        <v>39</v>
      </c>
      <c r="I3018" t="s">
        <v>33</v>
      </c>
      <c r="J3018" t="s">
        <v>61</v>
      </c>
      <c r="K3018" t="s">
        <v>34</v>
      </c>
      <c r="L3018">
        <v>1600</v>
      </c>
      <c r="M3018" t="s">
        <v>34</v>
      </c>
      <c r="N3018" t="s">
        <v>34</v>
      </c>
      <c r="O3018" t="s">
        <v>35</v>
      </c>
      <c r="P3018">
        <v>1</v>
      </c>
      <c r="Q3018" s="3" t="s">
        <v>55</v>
      </c>
      <c r="R3018">
        <v>0</v>
      </c>
      <c r="S3018" t="s">
        <v>38</v>
      </c>
    </row>
    <row r="3019" spans="1:19" x14ac:dyDescent="0.25">
      <c r="A3019">
        <v>432164602</v>
      </c>
      <c r="B3019">
        <v>21</v>
      </c>
      <c r="C3019" s="2" t="s">
        <v>7</v>
      </c>
      <c r="D3019">
        <v>81</v>
      </c>
      <c r="E3019">
        <v>76303244</v>
      </c>
      <c r="F3019">
        <v>55</v>
      </c>
      <c r="G3019" t="s">
        <v>31</v>
      </c>
      <c r="H3019" t="s">
        <v>42</v>
      </c>
      <c r="I3019" t="s">
        <v>33</v>
      </c>
      <c r="J3019" t="s">
        <v>61</v>
      </c>
      <c r="K3019" t="s">
        <v>34</v>
      </c>
      <c r="L3019">
        <v>196</v>
      </c>
      <c r="M3019" t="s">
        <v>34</v>
      </c>
      <c r="N3019" t="s">
        <v>34</v>
      </c>
      <c r="O3019" t="s">
        <v>35</v>
      </c>
      <c r="P3019">
        <v>1</v>
      </c>
      <c r="Q3019" s="3" t="s">
        <v>55</v>
      </c>
      <c r="R3019">
        <v>0</v>
      </c>
      <c r="S3019" t="s">
        <v>38</v>
      </c>
    </row>
    <row r="3020" spans="1:19" x14ac:dyDescent="0.25">
      <c r="A3020">
        <v>432163868</v>
      </c>
      <c r="B3020">
        <v>19</v>
      </c>
      <c r="C3020" s="2" t="s">
        <v>7</v>
      </c>
      <c r="D3020">
        <v>96</v>
      </c>
      <c r="E3020">
        <v>76306958</v>
      </c>
      <c r="F3020">
        <v>53</v>
      </c>
      <c r="G3020" t="s">
        <v>30</v>
      </c>
      <c r="H3020" t="s">
        <v>32</v>
      </c>
      <c r="I3020" t="s">
        <v>33</v>
      </c>
      <c r="J3020" t="s">
        <v>62</v>
      </c>
      <c r="K3020" t="s">
        <v>34</v>
      </c>
      <c r="L3020">
        <v>210</v>
      </c>
      <c r="M3020" t="s">
        <v>34</v>
      </c>
      <c r="N3020" t="s">
        <v>34</v>
      </c>
      <c r="O3020" t="s">
        <v>35</v>
      </c>
      <c r="P3020">
        <v>2</v>
      </c>
      <c r="Q3020" s="3" t="s">
        <v>55</v>
      </c>
      <c r="R3020">
        <v>0</v>
      </c>
      <c r="S3020" t="s">
        <v>38</v>
      </c>
    </row>
    <row r="3021" spans="1:19" x14ac:dyDescent="0.25">
      <c r="A3021">
        <v>432174523</v>
      </c>
      <c r="B3021">
        <v>15</v>
      </c>
      <c r="C3021" s="2" t="s">
        <v>4</v>
      </c>
      <c r="D3021">
        <v>309</v>
      </c>
      <c r="E3021">
        <v>76311589</v>
      </c>
      <c r="F3021">
        <v>27</v>
      </c>
      <c r="G3021" t="s">
        <v>31</v>
      </c>
      <c r="H3021" t="s">
        <v>42</v>
      </c>
      <c r="I3021" t="s">
        <v>40</v>
      </c>
      <c r="J3021" t="s">
        <v>61</v>
      </c>
      <c r="K3021" t="s">
        <v>34</v>
      </c>
      <c r="L3021">
        <v>484</v>
      </c>
      <c r="M3021" t="s">
        <v>37</v>
      </c>
      <c r="N3021" t="s">
        <v>34</v>
      </c>
      <c r="O3021" t="s">
        <v>35</v>
      </c>
      <c r="P3021">
        <v>2</v>
      </c>
      <c r="Q3021" s="3" t="s">
        <v>55</v>
      </c>
      <c r="R3021">
        <v>0</v>
      </c>
      <c r="S3021" t="s">
        <v>38</v>
      </c>
    </row>
    <row r="3022" spans="1:19" x14ac:dyDescent="0.25">
      <c r="A3022">
        <v>432161777</v>
      </c>
      <c r="B3022">
        <v>6</v>
      </c>
      <c r="C3022" s="2" t="s">
        <v>7</v>
      </c>
      <c r="D3022">
        <v>236</v>
      </c>
      <c r="E3022">
        <v>76316285</v>
      </c>
      <c r="F3022">
        <v>34</v>
      </c>
      <c r="G3022" t="s">
        <v>30</v>
      </c>
      <c r="H3022" t="s">
        <v>32</v>
      </c>
      <c r="I3022" t="s">
        <v>40</v>
      </c>
      <c r="J3022" t="s">
        <v>62</v>
      </c>
      <c r="K3022" t="s">
        <v>34</v>
      </c>
      <c r="L3022">
        <v>2576</v>
      </c>
      <c r="M3022" t="s">
        <v>37</v>
      </c>
      <c r="N3022" t="s">
        <v>37</v>
      </c>
      <c r="O3022" t="s">
        <v>35</v>
      </c>
      <c r="P3022">
        <v>4</v>
      </c>
      <c r="Q3022" s="3" t="s">
        <v>55</v>
      </c>
      <c r="R3022">
        <v>0</v>
      </c>
      <c r="S3022" t="s">
        <v>38</v>
      </c>
    </row>
    <row r="3023" spans="1:19" x14ac:dyDescent="0.25">
      <c r="A3023">
        <v>432167628</v>
      </c>
      <c r="B3023">
        <v>18</v>
      </c>
      <c r="C3023" s="2" t="s">
        <v>10</v>
      </c>
      <c r="D3023">
        <v>244</v>
      </c>
      <c r="E3023">
        <v>76317728</v>
      </c>
      <c r="F3023">
        <v>49</v>
      </c>
      <c r="G3023" t="s">
        <v>30</v>
      </c>
      <c r="H3023" t="s">
        <v>32</v>
      </c>
      <c r="I3023" t="s">
        <v>33</v>
      </c>
      <c r="J3023" t="s">
        <v>62</v>
      </c>
      <c r="K3023" t="s">
        <v>34</v>
      </c>
      <c r="L3023">
        <v>1887</v>
      </c>
      <c r="M3023" t="s">
        <v>34</v>
      </c>
      <c r="N3023" t="s">
        <v>34</v>
      </c>
      <c r="O3023" t="s">
        <v>35</v>
      </c>
      <c r="P3023">
        <v>3</v>
      </c>
      <c r="Q3023" s="3" t="s">
        <v>55</v>
      </c>
      <c r="R3023">
        <v>0</v>
      </c>
      <c r="S3023" t="s">
        <v>38</v>
      </c>
    </row>
    <row r="3024" spans="1:19" x14ac:dyDescent="0.25">
      <c r="A3024">
        <v>432186284</v>
      </c>
      <c r="B3024">
        <v>16</v>
      </c>
      <c r="C3024" s="2" t="s">
        <v>54</v>
      </c>
      <c r="D3024">
        <v>288</v>
      </c>
      <c r="E3024">
        <v>76320588</v>
      </c>
      <c r="F3024">
        <v>66</v>
      </c>
      <c r="G3024" t="s">
        <v>31</v>
      </c>
      <c r="H3024" t="s">
        <v>51</v>
      </c>
      <c r="I3024" t="s">
        <v>33</v>
      </c>
      <c r="J3024" t="s">
        <v>61</v>
      </c>
      <c r="K3024" t="s">
        <v>34</v>
      </c>
      <c r="L3024">
        <v>1230</v>
      </c>
      <c r="M3024" t="s">
        <v>34</v>
      </c>
      <c r="N3024" t="s">
        <v>34</v>
      </c>
      <c r="O3024" t="s">
        <v>35</v>
      </c>
      <c r="P3024">
        <v>6</v>
      </c>
      <c r="Q3024" s="3">
        <v>181</v>
      </c>
      <c r="R3024">
        <v>3</v>
      </c>
      <c r="S3024" t="s">
        <v>49</v>
      </c>
    </row>
    <row r="3025" spans="1:19" x14ac:dyDescent="0.25">
      <c r="A3025">
        <v>432158846</v>
      </c>
      <c r="B3025">
        <v>23</v>
      </c>
      <c r="C3025" s="2" t="s">
        <v>5</v>
      </c>
      <c r="D3025">
        <v>1309</v>
      </c>
      <c r="E3025">
        <v>76321775</v>
      </c>
      <c r="F3025">
        <v>51</v>
      </c>
      <c r="G3025" t="s">
        <v>30</v>
      </c>
      <c r="H3025" t="s">
        <v>46</v>
      </c>
      <c r="I3025" t="s">
        <v>33</v>
      </c>
      <c r="J3025" t="s">
        <v>61</v>
      </c>
      <c r="K3025" t="s">
        <v>34</v>
      </c>
      <c r="L3025">
        <v>95</v>
      </c>
      <c r="M3025" t="s">
        <v>37</v>
      </c>
      <c r="N3025" t="s">
        <v>34</v>
      </c>
      <c r="O3025" t="s">
        <v>35</v>
      </c>
      <c r="P3025">
        <v>4</v>
      </c>
      <c r="Q3025" s="3" t="s">
        <v>55</v>
      </c>
      <c r="R3025">
        <v>0</v>
      </c>
      <c r="S3025" t="s">
        <v>38</v>
      </c>
    </row>
    <row r="3026" spans="1:19" x14ac:dyDescent="0.25">
      <c r="A3026">
        <v>432154563</v>
      </c>
      <c r="B3026">
        <v>20</v>
      </c>
      <c r="C3026" s="2" t="s">
        <v>54</v>
      </c>
      <c r="D3026">
        <v>46</v>
      </c>
      <c r="E3026">
        <v>76323079</v>
      </c>
      <c r="F3026">
        <v>45</v>
      </c>
      <c r="G3026" t="s">
        <v>30</v>
      </c>
      <c r="H3026" t="s">
        <v>39</v>
      </c>
      <c r="I3026" t="s">
        <v>33</v>
      </c>
      <c r="J3026" t="s">
        <v>61</v>
      </c>
      <c r="K3026" t="s">
        <v>34</v>
      </c>
      <c r="L3026">
        <v>3492</v>
      </c>
      <c r="M3026" t="s">
        <v>37</v>
      </c>
      <c r="N3026" t="s">
        <v>37</v>
      </c>
      <c r="O3026" t="s">
        <v>38</v>
      </c>
      <c r="P3026">
        <v>4</v>
      </c>
      <c r="Q3026" s="3" t="s">
        <v>55</v>
      </c>
      <c r="R3026">
        <v>0</v>
      </c>
      <c r="S3026" t="s">
        <v>38</v>
      </c>
    </row>
    <row r="3027" spans="1:19" x14ac:dyDescent="0.25">
      <c r="A3027">
        <v>432181153</v>
      </c>
      <c r="B3027">
        <v>18</v>
      </c>
      <c r="C3027" s="2" t="s">
        <v>1</v>
      </c>
      <c r="D3027">
        <v>14</v>
      </c>
      <c r="E3027">
        <v>76327155</v>
      </c>
      <c r="F3027">
        <v>57</v>
      </c>
      <c r="G3027" t="s">
        <v>31</v>
      </c>
      <c r="H3027" t="s">
        <v>51</v>
      </c>
      <c r="I3027" t="s">
        <v>33</v>
      </c>
      <c r="J3027" t="s">
        <v>61</v>
      </c>
      <c r="K3027" t="s">
        <v>34</v>
      </c>
      <c r="L3027">
        <v>151</v>
      </c>
      <c r="M3027" t="s">
        <v>37</v>
      </c>
      <c r="N3027" t="s">
        <v>34</v>
      </c>
      <c r="O3027" t="s">
        <v>35</v>
      </c>
      <c r="P3027">
        <v>4</v>
      </c>
      <c r="Q3027" s="3" t="s">
        <v>55</v>
      </c>
      <c r="R3027">
        <v>0</v>
      </c>
      <c r="S3027" t="s">
        <v>38</v>
      </c>
    </row>
    <row r="3028" spans="1:19" x14ac:dyDescent="0.25">
      <c r="A3028">
        <v>432153381</v>
      </c>
      <c r="B3028">
        <v>17</v>
      </c>
      <c r="C3028" s="2" t="s">
        <v>54</v>
      </c>
      <c r="D3028">
        <v>462</v>
      </c>
      <c r="E3028">
        <v>76328254</v>
      </c>
      <c r="F3028">
        <v>55</v>
      </c>
      <c r="G3028" t="s">
        <v>30</v>
      </c>
      <c r="H3028" t="s">
        <v>32</v>
      </c>
      <c r="I3028" t="s">
        <v>33</v>
      </c>
      <c r="J3028" t="s">
        <v>62</v>
      </c>
      <c r="K3028" t="s">
        <v>34</v>
      </c>
      <c r="L3028">
        <v>913</v>
      </c>
      <c r="M3028" t="s">
        <v>34</v>
      </c>
      <c r="N3028" t="s">
        <v>34</v>
      </c>
      <c r="O3028" t="s">
        <v>38</v>
      </c>
      <c r="P3028">
        <v>5</v>
      </c>
      <c r="Q3028" s="3" t="s">
        <v>55</v>
      </c>
      <c r="R3028">
        <v>0</v>
      </c>
      <c r="S3028" t="s">
        <v>38</v>
      </c>
    </row>
    <row r="3029" spans="1:19" x14ac:dyDescent="0.25">
      <c r="A3029">
        <v>432181264</v>
      </c>
      <c r="B3029">
        <v>18</v>
      </c>
      <c r="C3029" s="2" t="s">
        <v>1</v>
      </c>
      <c r="D3029">
        <v>245</v>
      </c>
      <c r="E3029">
        <v>76328877</v>
      </c>
      <c r="F3029">
        <v>26</v>
      </c>
      <c r="G3029" t="s">
        <v>31</v>
      </c>
      <c r="H3029" t="s">
        <v>46</v>
      </c>
      <c r="I3029" t="s">
        <v>40</v>
      </c>
      <c r="J3029" t="s">
        <v>62</v>
      </c>
      <c r="K3029" t="s">
        <v>34</v>
      </c>
      <c r="L3029">
        <v>16563</v>
      </c>
      <c r="M3029" t="s">
        <v>37</v>
      </c>
      <c r="N3029" t="s">
        <v>34</v>
      </c>
      <c r="O3029" t="s">
        <v>35</v>
      </c>
      <c r="P3029">
        <v>1</v>
      </c>
      <c r="Q3029" s="3" t="s">
        <v>55</v>
      </c>
      <c r="R3029">
        <v>0</v>
      </c>
      <c r="S3029" t="s">
        <v>38</v>
      </c>
    </row>
    <row r="3030" spans="1:19" x14ac:dyDescent="0.25">
      <c r="A3030">
        <v>432157467</v>
      </c>
      <c r="B3030">
        <v>17</v>
      </c>
      <c r="C3030" s="2" t="s">
        <v>5</v>
      </c>
      <c r="D3030">
        <v>795</v>
      </c>
      <c r="E3030">
        <v>76329537</v>
      </c>
      <c r="F3030">
        <v>42</v>
      </c>
      <c r="G3030" t="s">
        <v>30</v>
      </c>
      <c r="H3030" t="s">
        <v>32</v>
      </c>
      <c r="I3030" t="s">
        <v>33</v>
      </c>
      <c r="J3030" t="s">
        <v>62</v>
      </c>
      <c r="K3030" t="s">
        <v>34</v>
      </c>
      <c r="L3030">
        <v>4</v>
      </c>
      <c r="M3030" t="s">
        <v>37</v>
      </c>
      <c r="N3030" t="s">
        <v>34</v>
      </c>
      <c r="O3030" t="s">
        <v>35</v>
      </c>
      <c r="P3030">
        <v>1</v>
      </c>
      <c r="Q3030" s="3" t="s">
        <v>55</v>
      </c>
      <c r="R3030">
        <v>0</v>
      </c>
      <c r="S3030" t="s">
        <v>38</v>
      </c>
    </row>
    <row r="3031" spans="1:19" x14ac:dyDescent="0.25">
      <c r="A3031">
        <v>432178651</v>
      </c>
      <c r="B3031">
        <v>11</v>
      </c>
      <c r="C3031" s="2" t="s">
        <v>1</v>
      </c>
      <c r="D3031">
        <v>161</v>
      </c>
      <c r="E3031">
        <v>76330334</v>
      </c>
      <c r="F3031">
        <v>44</v>
      </c>
      <c r="G3031" t="s">
        <v>31</v>
      </c>
      <c r="H3031" t="s">
        <v>50</v>
      </c>
      <c r="I3031" t="s">
        <v>33</v>
      </c>
      <c r="J3031" t="s">
        <v>61</v>
      </c>
      <c r="K3031" t="s">
        <v>34</v>
      </c>
      <c r="L3031">
        <v>0</v>
      </c>
      <c r="M3031" t="s">
        <v>37</v>
      </c>
      <c r="N3031" t="s">
        <v>37</v>
      </c>
      <c r="O3031" t="s">
        <v>35</v>
      </c>
      <c r="P3031">
        <v>1</v>
      </c>
      <c r="Q3031" s="3" t="s">
        <v>55</v>
      </c>
      <c r="R3031">
        <v>0</v>
      </c>
      <c r="S3031" t="s">
        <v>38</v>
      </c>
    </row>
    <row r="3032" spans="1:19" x14ac:dyDescent="0.25">
      <c r="A3032">
        <v>432180403</v>
      </c>
      <c r="B3032">
        <v>14</v>
      </c>
      <c r="C3032" s="2" t="s">
        <v>1</v>
      </c>
      <c r="D3032">
        <v>33</v>
      </c>
      <c r="E3032">
        <v>76331021</v>
      </c>
      <c r="F3032">
        <v>42</v>
      </c>
      <c r="G3032" t="s">
        <v>30</v>
      </c>
      <c r="H3032" t="s">
        <v>42</v>
      </c>
      <c r="I3032" t="s">
        <v>33</v>
      </c>
      <c r="J3032" t="s">
        <v>61</v>
      </c>
      <c r="K3032" t="s">
        <v>34</v>
      </c>
      <c r="L3032">
        <v>343</v>
      </c>
      <c r="M3032" t="s">
        <v>37</v>
      </c>
      <c r="N3032" t="s">
        <v>34</v>
      </c>
      <c r="O3032" t="s">
        <v>41</v>
      </c>
      <c r="P3032">
        <v>7</v>
      </c>
      <c r="Q3032" s="3">
        <v>365</v>
      </c>
      <c r="R3032">
        <v>7</v>
      </c>
      <c r="S3032" t="s">
        <v>36</v>
      </c>
    </row>
    <row r="3033" spans="1:19" x14ac:dyDescent="0.25">
      <c r="A3033">
        <v>432187444</v>
      </c>
      <c r="B3033">
        <v>25</v>
      </c>
      <c r="C3033" s="2" t="s">
        <v>9</v>
      </c>
      <c r="D3033">
        <v>225</v>
      </c>
      <c r="E3033">
        <v>76331174</v>
      </c>
      <c r="F3033">
        <v>61</v>
      </c>
      <c r="G3033" t="s">
        <v>30</v>
      </c>
      <c r="H3033" t="s">
        <v>46</v>
      </c>
      <c r="I3033" t="s">
        <v>33</v>
      </c>
      <c r="J3033" t="s">
        <v>62</v>
      </c>
      <c r="K3033" t="s">
        <v>34</v>
      </c>
      <c r="L3033">
        <v>10861</v>
      </c>
      <c r="M3033" t="s">
        <v>34</v>
      </c>
      <c r="N3033" t="s">
        <v>34</v>
      </c>
      <c r="O3033" t="s">
        <v>35</v>
      </c>
      <c r="P3033">
        <v>1</v>
      </c>
      <c r="Q3033" s="3">
        <v>91</v>
      </c>
      <c r="R3033">
        <v>5</v>
      </c>
      <c r="S3033" t="s">
        <v>49</v>
      </c>
    </row>
    <row r="3034" spans="1:19" x14ac:dyDescent="0.25">
      <c r="A3034">
        <v>432151537</v>
      </c>
      <c r="B3034">
        <v>5</v>
      </c>
      <c r="C3034" s="2" t="s">
        <v>54</v>
      </c>
      <c r="D3034">
        <v>34</v>
      </c>
      <c r="E3034">
        <v>76331677</v>
      </c>
      <c r="F3034">
        <v>48</v>
      </c>
      <c r="G3034" t="s">
        <v>31</v>
      </c>
      <c r="H3034" t="s">
        <v>48</v>
      </c>
      <c r="I3034" t="s">
        <v>45</v>
      </c>
      <c r="J3034" t="s">
        <v>62</v>
      </c>
      <c r="K3034" t="s">
        <v>34</v>
      </c>
      <c r="L3034">
        <v>275</v>
      </c>
      <c r="M3034" t="s">
        <v>34</v>
      </c>
      <c r="N3034" t="s">
        <v>37</v>
      </c>
      <c r="O3034" t="s">
        <v>38</v>
      </c>
      <c r="P3034">
        <v>1</v>
      </c>
      <c r="Q3034" s="3" t="s">
        <v>55</v>
      </c>
      <c r="R3034">
        <v>0</v>
      </c>
      <c r="S3034" t="s">
        <v>38</v>
      </c>
    </row>
    <row r="3035" spans="1:19" x14ac:dyDescent="0.25">
      <c r="A3035">
        <v>432167836</v>
      </c>
      <c r="B3035">
        <v>19</v>
      </c>
      <c r="C3035" s="2" t="s">
        <v>10</v>
      </c>
      <c r="D3035">
        <v>184</v>
      </c>
      <c r="E3035">
        <v>76334821</v>
      </c>
      <c r="F3035">
        <v>32</v>
      </c>
      <c r="G3035" t="s">
        <v>30</v>
      </c>
      <c r="H3035" t="s">
        <v>42</v>
      </c>
      <c r="I3035" t="s">
        <v>40</v>
      </c>
      <c r="J3035" t="s">
        <v>61</v>
      </c>
      <c r="K3035" t="s">
        <v>34</v>
      </c>
      <c r="L3035">
        <v>1721</v>
      </c>
      <c r="M3035" t="s">
        <v>37</v>
      </c>
      <c r="N3035" t="s">
        <v>34</v>
      </c>
      <c r="O3035" t="s">
        <v>35</v>
      </c>
      <c r="P3035">
        <v>2</v>
      </c>
      <c r="Q3035" s="3">
        <v>182</v>
      </c>
      <c r="R3035">
        <v>2</v>
      </c>
      <c r="S3035" t="s">
        <v>36</v>
      </c>
    </row>
    <row r="3036" spans="1:19" x14ac:dyDescent="0.25">
      <c r="A3036">
        <v>432159296</v>
      </c>
      <c r="B3036">
        <v>25</v>
      </c>
      <c r="C3036" s="2" t="s">
        <v>5</v>
      </c>
      <c r="D3036">
        <v>188</v>
      </c>
      <c r="E3036">
        <v>76336809</v>
      </c>
      <c r="F3036">
        <v>43</v>
      </c>
      <c r="G3036" t="s">
        <v>31</v>
      </c>
      <c r="H3036" t="s">
        <v>42</v>
      </c>
      <c r="I3036" t="s">
        <v>33</v>
      </c>
      <c r="J3036" t="s">
        <v>61</v>
      </c>
      <c r="K3036" t="s">
        <v>34</v>
      </c>
      <c r="L3036">
        <v>57</v>
      </c>
      <c r="M3036" t="s">
        <v>37</v>
      </c>
      <c r="N3036" t="s">
        <v>34</v>
      </c>
      <c r="O3036" t="s">
        <v>35</v>
      </c>
      <c r="P3036">
        <v>5</v>
      </c>
      <c r="Q3036" s="3" t="s">
        <v>55</v>
      </c>
      <c r="R3036">
        <v>0</v>
      </c>
      <c r="S3036" t="s">
        <v>38</v>
      </c>
    </row>
    <row r="3037" spans="1:19" x14ac:dyDescent="0.25">
      <c r="A3037">
        <v>432168388</v>
      </c>
      <c r="B3037">
        <v>19</v>
      </c>
      <c r="C3037" s="2" t="s">
        <v>10</v>
      </c>
      <c r="D3037">
        <v>356</v>
      </c>
      <c r="E3037">
        <v>76337577</v>
      </c>
      <c r="F3037">
        <v>34</v>
      </c>
      <c r="G3037" t="s">
        <v>30</v>
      </c>
      <c r="H3037" t="s">
        <v>52</v>
      </c>
      <c r="I3037" t="s">
        <v>40</v>
      </c>
      <c r="J3037" t="s">
        <v>61</v>
      </c>
      <c r="K3037" t="s">
        <v>34</v>
      </c>
      <c r="L3037">
        <v>9895</v>
      </c>
      <c r="M3037" t="s">
        <v>34</v>
      </c>
      <c r="N3037" t="s">
        <v>34</v>
      </c>
      <c r="O3037" t="s">
        <v>35</v>
      </c>
      <c r="P3037">
        <v>2</v>
      </c>
      <c r="Q3037" s="3" t="s">
        <v>55</v>
      </c>
      <c r="R3037">
        <v>0</v>
      </c>
      <c r="S3037" t="s">
        <v>38</v>
      </c>
    </row>
    <row r="3038" spans="1:19" x14ac:dyDescent="0.25">
      <c r="A3038">
        <v>432175478</v>
      </c>
      <c r="B3038">
        <v>20</v>
      </c>
      <c r="C3038" s="2" t="s">
        <v>4</v>
      </c>
      <c r="D3038">
        <v>406</v>
      </c>
      <c r="E3038">
        <v>76339367</v>
      </c>
      <c r="F3038">
        <v>45</v>
      </c>
      <c r="G3038" t="s">
        <v>30</v>
      </c>
      <c r="H3038" t="s">
        <v>42</v>
      </c>
      <c r="I3038" t="s">
        <v>33</v>
      </c>
      <c r="J3038" t="s">
        <v>61</v>
      </c>
      <c r="K3038" t="s">
        <v>34</v>
      </c>
      <c r="L3038">
        <v>658</v>
      </c>
      <c r="M3038" t="s">
        <v>37</v>
      </c>
      <c r="N3038" t="s">
        <v>34</v>
      </c>
      <c r="O3038" t="s">
        <v>41</v>
      </c>
      <c r="P3038">
        <v>3</v>
      </c>
      <c r="Q3038" s="3">
        <v>270</v>
      </c>
      <c r="R3038">
        <v>2</v>
      </c>
      <c r="S3038" t="s">
        <v>36</v>
      </c>
    </row>
    <row r="3039" spans="1:19" x14ac:dyDescent="0.25">
      <c r="A3039">
        <v>432185806</v>
      </c>
      <c r="B3039">
        <v>13</v>
      </c>
      <c r="C3039" s="2" t="s">
        <v>4</v>
      </c>
      <c r="D3039">
        <v>223</v>
      </c>
      <c r="E3039">
        <v>76341462</v>
      </c>
      <c r="F3039">
        <v>49</v>
      </c>
      <c r="G3039" t="s">
        <v>30</v>
      </c>
      <c r="H3039" t="s">
        <v>44</v>
      </c>
      <c r="I3039" t="s">
        <v>33</v>
      </c>
      <c r="J3039" t="s">
        <v>61</v>
      </c>
      <c r="K3039" t="s">
        <v>34</v>
      </c>
      <c r="L3039">
        <v>197</v>
      </c>
      <c r="M3039" t="s">
        <v>37</v>
      </c>
      <c r="N3039" t="s">
        <v>34</v>
      </c>
      <c r="O3039" t="s">
        <v>35</v>
      </c>
      <c r="P3039">
        <v>1</v>
      </c>
      <c r="Q3039" s="3">
        <v>182</v>
      </c>
      <c r="R3039">
        <v>2</v>
      </c>
      <c r="S3039" t="s">
        <v>36</v>
      </c>
    </row>
    <row r="3040" spans="1:19" x14ac:dyDescent="0.25">
      <c r="A3040">
        <v>432157698</v>
      </c>
      <c r="B3040">
        <v>18</v>
      </c>
      <c r="C3040" s="2" t="s">
        <v>5</v>
      </c>
      <c r="D3040">
        <v>191</v>
      </c>
      <c r="E3040">
        <v>76346048</v>
      </c>
      <c r="F3040">
        <v>40</v>
      </c>
      <c r="G3040" t="s">
        <v>30</v>
      </c>
      <c r="H3040" t="s">
        <v>50</v>
      </c>
      <c r="I3040" t="s">
        <v>45</v>
      </c>
      <c r="J3040" t="s">
        <v>61</v>
      </c>
      <c r="K3040" t="s">
        <v>34</v>
      </c>
      <c r="L3040">
        <v>49</v>
      </c>
      <c r="M3040" t="s">
        <v>34</v>
      </c>
      <c r="N3040" t="s">
        <v>37</v>
      </c>
      <c r="O3040" t="s">
        <v>35</v>
      </c>
      <c r="P3040">
        <v>1</v>
      </c>
      <c r="Q3040" s="3" t="s">
        <v>55</v>
      </c>
      <c r="R3040">
        <v>0</v>
      </c>
      <c r="S3040" t="s">
        <v>38</v>
      </c>
    </row>
    <row r="3041" spans="1:19" x14ac:dyDescent="0.25">
      <c r="A3041">
        <v>432172233</v>
      </c>
      <c r="B3041">
        <v>4</v>
      </c>
      <c r="C3041" s="2" t="s">
        <v>2</v>
      </c>
      <c r="D3041">
        <v>77</v>
      </c>
      <c r="E3041">
        <v>76346449</v>
      </c>
      <c r="F3041">
        <v>34</v>
      </c>
      <c r="G3041" t="s">
        <v>30</v>
      </c>
      <c r="H3041" t="s">
        <v>51</v>
      </c>
      <c r="I3041" t="s">
        <v>33</v>
      </c>
      <c r="J3041" t="s">
        <v>61</v>
      </c>
      <c r="K3041" t="s">
        <v>34</v>
      </c>
      <c r="L3041">
        <v>0</v>
      </c>
      <c r="M3041" t="s">
        <v>37</v>
      </c>
      <c r="N3041" t="s">
        <v>34</v>
      </c>
      <c r="O3041" t="s">
        <v>35</v>
      </c>
      <c r="P3041">
        <v>1</v>
      </c>
      <c r="Q3041" s="3" t="s">
        <v>55</v>
      </c>
      <c r="R3041">
        <v>0</v>
      </c>
      <c r="S3041" t="s">
        <v>38</v>
      </c>
    </row>
    <row r="3042" spans="1:19" x14ac:dyDescent="0.25">
      <c r="A3042">
        <v>432178663</v>
      </c>
      <c r="B3042">
        <v>11</v>
      </c>
      <c r="C3042" s="2" t="s">
        <v>1</v>
      </c>
      <c r="D3042">
        <v>242</v>
      </c>
      <c r="E3042">
        <v>76347330</v>
      </c>
      <c r="F3042">
        <v>30</v>
      </c>
      <c r="G3042" t="s">
        <v>30</v>
      </c>
      <c r="H3042" t="s">
        <v>32</v>
      </c>
      <c r="I3042" t="s">
        <v>33</v>
      </c>
      <c r="J3042" t="s">
        <v>62</v>
      </c>
      <c r="K3042" t="s">
        <v>34</v>
      </c>
      <c r="L3042">
        <v>740</v>
      </c>
      <c r="M3042" t="s">
        <v>37</v>
      </c>
      <c r="N3042" t="s">
        <v>37</v>
      </c>
      <c r="O3042" t="s">
        <v>35</v>
      </c>
      <c r="P3042">
        <v>3</v>
      </c>
      <c r="Q3042" s="3">
        <v>341</v>
      </c>
      <c r="R3042">
        <v>1</v>
      </c>
      <c r="S3042" t="s">
        <v>38</v>
      </c>
    </row>
    <row r="3043" spans="1:19" x14ac:dyDescent="0.25">
      <c r="A3043">
        <v>432143649</v>
      </c>
      <c r="B3043">
        <v>8</v>
      </c>
      <c r="C3043" s="2" t="s">
        <v>1</v>
      </c>
      <c r="D3043">
        <v>60</v>
      </c>
      <c r="E3043">
        <v>76347510</v>
      </c>
      <c r="F3043">
        <v>55</v>
      </c>
      <c r="G3043" t="s">
        <v>31</v>
      </c>
      <c r="H3043" t="s">
        <v>52</v>
      </c>
      <c r="I3043" t="s">
        <v>40</v>
      </c>
      <c r="J3043" t="s">
        <v>62</v>
      </c>
      <c r="K3043" t="s">
        <v>34</v>
      </c>
      <c r="L3043">
        <v>1513</v>
      </c>
      <c r="M3043" t="s">
        <v>37</v>
      </c>
      <c r="N3043" t="s">
        <v>34</v>
      </c>
      <c r="O3043" t="s">
        <v>38</v>
      </c>
      <c r="P3043">
        <v>1</v>
      </c>
      <c r="Q3043" s="3" t="s">
        <v>55</v>
      </c>
      <c r="R3043">
        <v>0</v>
      </c>
      <c r="S3043" t="s">
        <v>38</v>
      </c>
    </row>
    <row r="3044" spans="1:19" x14ac:dyDescent="0.25">
      <c r="A3044">
        <v>432175106</v>
      </c>
      <c r="B3044">
        <v>17</v>
      </c>
      <c r="C3044" s="2" t="s">
        <v>4</v>
      </c>
      <c r="D3044">
        <v>404</v>
      </c>
      <c r="E3044">
        <v>76349926</v>
      </c>
      <c r="F3044">
        <v>37</v>
      </c>
      <c r="G3044" t="s">
        <v>31</v>
      </c>
      <c r="H3044" t="s">
        <v>42</v>
      </c>
      <c r="I3044" t="s">
        <v>33</v>
      </c>
      <c r="J3044" t="s">
        <v>61</v>
      </c>
      <c r="K3044" t="s">
        <v>34</v>
      </c>
      <c r="L3044">
        <v>3154</v>
      </c>
      <c r="M3044" t="s">
        <v>37</v>
      </c>
      <c r="N3044" t="s">
        <v>34</v>
      </c>
      <c r="O3044" t="s">
        <v>35</v>
      </c>
      <c r="P3044">
        <v>1</v>
      </c>
      <c r="Q3044" s="3">
        <v>305</v>
      </c>
      <c r="R3044">
        <v>3</v>
      </c>
      <c r="S3044" t="s">
        <v>36</v>
      </c>
    </row>
    <row r="3045" spans="1:19" x14ac:dyDescent="0.25">
      <c r="A3045">
        <v>432171669</v>
      </c>
      <c r="B3045">
        <v>2</v>
      </c>
      <c r="C3045" s="2" t="s">
        <v>2</v>
      </c>
      <c r="D3045">
        <v>283</v>
      </c>
      <c r="E3045">
        <v>76350072</v>
      </c>
      <c r="F3045">
        <v>83</v>
      </c>
      <c r="G3045" t="s">
        <v>30</v>
      </c>
      <c r="H3045" t="s">
        <v>43</v>
      </c>
      <c r="I3045" t="s">
        <v>33</v>
      </c>
      <c r="J3045" t="s">
        <v>62</v>
      </c>
      <c r="K3045" t="s">
        <v>34</v>
      </c>
      <c r="L3045">
        <v>6236</v>
      </c>
      <c r="M3045" t="s">
        <v>34</v>
      </c>
      <c r="N3045" t="s">
        <v>34</v>
      </c>
      <c r="O3045" t="s">
        <v>35</v>
      </c>
      <c r="P3045">
        <v>2</v>
      </c>
      <c r="Q3045" s="3" t="s">
        <v>55</v>
      </c>
      <c r="R3045">
        <v>0</v>
      </c>
      <c r="S3045" t="s">
        <v>38</v>
      </c>
    </row>
    <row r="3046" spans="1:19" x14ac:dyDescent="0.25">
      <c r="A3046">
        <v>432149912</v>
      </c>
      <c r="B3046">
        <v>30</v>
      </c>
      <c r="C3046" s="2" t="s">
        <v>1</v>
      </c>
      <c r="D3046">
        <v>521</v>
      </c>
      <c r="E3046">
        <v>76353399</v>
      </c>
      <c r="F3046">
        <v>35</v>
      </c>
      <c r="G3046" t="s">
        <v>30</v>
      </c>
      <c r="H3046" t="s">
        <v>42</v>
      </c>
      <c r="I3046" t="s">
        <v>40</v>
      </c>
      <c r="J3046" t="s">
        <v>61</v>
      </c>
      <c r="K3046" t="s">
        <v>34</v>
      </c>
      <c r="L3046">
        <v>293</v>
      </c>
      <c r="M3046" t="s">
        <v>37</v>
      </c>
      <c r="N3046" t="s">
        <v>34</v>
      </c>
      <c r="O3046" t="s">
        <v>38</v>
      </c>
      <c r="P3046">
        <v>2</v>
      </c>
      <c r="Q3046" s="3" t="s">
        <v>55</v>
      </c>
      <c r="R3046">
        <v>0</v>
      </c>
      <c r="S3046" t="s">
        <v>38</v>
      </c>
    </row>
    <row r="3047" spans="1:19" x14ac:dyDescent="0.25">
      <c r="A3047">
        <v>432178452</v>
      </c>
      <c r="B3047">
        <v>11</v>
      </c>
      <c r="C3047" s="2" t="s">
        <v>1</v>
      </c>
      <c r="D3047">
        <v>183</v>
      </c>
      <c r="E3047">
        <v>76354820</v>
      </c>
      <c r="F3047">
        <v>47</v>
      </c>
      <c r="G3047" t="s">
        <v>31</v>
      </c>
      <c r="H3047" t="s">
        <v>44</v>
      </c>
      <c r="I3047" t="s">
        <v>33</v>
      </c>
      <c r="J3047" t="s">
        <v>61</v>
      </c>
      <c r="K3047" t="s">
        <v>34</v>
      </c>
      <c r="L3047">
        <v>298</v>
      </c>
      <c r="M3047" t="s">
        <v>37</v>
      </c>
      <c r="N3047" t="s">
        <v>34</v>
      </c>
      <c r="O3047" t="s">
        <v>35</v>
      </c>
      <c r="P3047">
        <v>1</v>
      </c>
      <c r="Q3047" s="3" t="s">
        <v>55</v>
      </c>
      <c r="R3047">
        <v>0</v>
      </c>
      <c r="S3047" t="s">
        <v>38</v>
      </c>
    </row>
    <row r="3048" spans="1:19" x14ac:dyDescent="0.25">
      <c r="A3048">
        <v>432181509</v>
      </c>
      <c r="B3048">
        <v>18</v>
      </c>
      <c r="C3048" s="2" t="s">
        <v>1</v>
      </c>
      <c r="D3048">
        <v>409</v>
      </c>
      <c r="E3048">
        <v>76356799</v>
      </c>
      <c r="F3048">
        <v>31</v>
      </c>
      <c r="G3048" t="s">
        <v>31</v>
      </c>
      <c r="H3048" t="s">
        <v>50</v>
      </c>
      <c r="I3048" t="s">
        <v>40</v>
      </c>
      <c r="J3048" t="s">
        <v>61</v>
      </c>
      <c r="K3048" t="s">
        <v>34</v>
      </c>
      <c r="L3048">
        <v>258</v>
      </c>
      <c r="M3048" t="s">
        <v>37</v>
      </c>
      <c r="N3048" t="s">
        <v>34</v>
      </c>
      <c r="O3048" t="s">
        <v>35</v>
      </c>
      <c r="P3048">
        <v>3</v>
      </c>
      <c r="Q3048" s="3" t="s">
        <v>55</v>
      </c>
      <c r="R3048">
        <v>0</v>
      </c>
      <c r="S3048" t="s">
        <v>38</v>
      </c>
    </row>
    <row r="3049" spans="1:19" x14ac:dyDescent="0.25">
      <c r="A3049">
        <v>432167994</v>
      </c>
      <c r="B3049">
        <v>19</v>
      </c>
      <c r="C3049" s="2" t="s">
        <v>10</v>
      </c>
      <c r="D3049">
        <v>214</v>
      </c>
      <c r="E3049">
        <v>76358935</v>
      </c>
      <c r="F3049">
        <v>39</v>
      </c>
      <c r="G3049" t="s">
        <v>31</v>
      </c>
      <c r="H3049" t="s">
        <v>39</v>
      </c>
      <c r="I3049" t="s">
        <v>45</v>
      </c>
      <c r="J3049" t="s">
        <v>61</v>
      </c>
      <c r="K3049" t="s">
        <v>34</v>
      </c>
      <c r="L3049">
        <v>688</v>
      </c>
      <c r="M3049" t="s">
        <v>37</v>
      </c>
      <c r="N3049" t="s">
        <v>37</v>
      </c>
      <c r="O3049" t="s">
        <v>35</v>
      </c>
      <c r="P3049">
        <v>1</v>
      </c>
      <c r="Q3049" s="3" t="s">
        <v>55</v>
      </c>
      <c r="R3049">
        <v>0</v>
      </c>
      <c r="S3049" t="s">
        <v>38</v>
      </c>
    </row>
    <row r="3050" spans="1:19" x14ac:dyDescent="0.25">
      <c r="A3050">
        <v>432145147</v>
      </c>
      <c r="B3050">
        <v>14</v>
      </c>
      <c r="C3050" s="2" t="s">
        <v>1</v>
      </c>
      <c r="D3050">
        <v>230</v>
      </c>
      <c r="E3050">
        <v>76359055</v>
      </c>
      <c r="F3050">
        <v>53</v>
      </c>
      <c r="G3050" t="s">
        <v>30</v>
      </c>
      <c r="H3050" t="s">
        <v>39</v>
      </c>
      <c r="I3050" t="s">
        <v>45</v>
      </c>
      <c r="J3050" t="s">
        <v>61</v>
      </c>
      <c r="K3050" t="s">
        <v>34</v>
      </c>
      <c r="L3050">
        <v>522</v>
      </c>
      <c r="M3050" t="s">
        <v>37</v>
      </c>
      <c r="N3050" t="s">
        <v>34</v>
      </c>
      <c r="O3050" t="s">
        <v>38</v>
      </c>
      <c r="P3050">
        <v>1</v>
      </c>
      <c r="Q3050" s="3" t="s">
        <v>55</v>
      </c>
      <c r="R3050">
        <v>0</v>
      </c>
      <c r="S3050" t="s">
        <v>38</v>
      </c>
    </row>
    <row r="3051" spans="1:19" x14ac:dyDescent="0.25">
      <c r="A3051">
        <v>432152120</v>
      </c>
      <c r="B3051">
        <v>9</v>
      </c>
      <c r="C3051" s="2" t="s">
        <v>54</v>
      </c>
      <c r="D3051">
        <v>145</v>
      </c>
      <c r="E3051">
        <v>76364766</v>
      </c>
      <c r="F3051">
        <v>35</v>
      </c>
      <c r="G3051" t="s">
        <v>31</v>
      </c>
      <c r="H3051" t="s">
        <v>44</v>
      </c>
      <c r="I3051" t="s">
        <v>33</v>
      </c>
      <c r="J3051" t="s">
        <v>61</v>
      </c>
      <c r="K3051" t="s">
        <v>34</v>
      </c>
      <c r="L3051">
        <v>5768</v>
      </c>
      <c r="M3051" t="s">
        <v>37</v>
      </c>
      <c r="N3051" t="s">
        <v>37</v>
      </c>
      <c r="O3051" t="s">
        <v>38</v>
      </c>
      <c r="P3051">
        <v>1</v>
      </c>
      <c r="Q3051" s="3" t="s">
        <v>55</v>
      </c>
      <c r="R3051">
        <v>0</v>
      </c>
      <c r="S3051" t="s">
        <v>38</v>
      </c>
    </row>
    <row r="3052" spans="1:19" x14ac:dyDescent="0.25">
      <c r="A3052">
        <v>432154975</v>
      </c>
      <c r="B3052">
        <v>4</v>
      </c>
      <c r="C3052" s="2" t="s">
        <v>5</v>
      </c>
      <c r="D3052">
        <v>195</v>
      </c>
      <c r="E3052">
        <v>76369332</v>
      </c>
      <c r="F3052">
        <v>59</v>
      </c>
      <c r="G3052" t="s">
        <v>30</v>
      </c>
      <c r="H3052" t="s">
        <v>43</v>
      </c>
      <c r="I3052" t="s">
        <v>45</v>
      </c>
      <c r="J3052" t="s">
        <v>61</v>
      </c>
      <c r="K3052" t="s">
        <v>34</v>
      </c>
      <c r="L3052">
        <v>-110</v>
      </c>
      <c r="M3052" t="s">
        <v>34</v>
      </c>
      <c r="N3052" t="s">
        <v>37</v>
      </c>
      <c r="O3052" t="s">
        <v>38</v>
      </c>
      <c r="P3052">
        <v>1</v>
      </c>
      <c r="Q3052" s="3" t="s">
        <v>55</v>
      </c>
      <c r="R3052">
        <v>0</v>
      </c>
      <c r="S3052" t="s">
        <v>38</v>
      </c>
    </row>
    <row r="3053" spans="1:19" x14ac:dyDescent="0.25">
      <c r="A3053">
        <v>432160025</v>
      </c>
      <c r="B3053">
        <v>29</v>
      </c>
      <c r="C3053" s="2" t="s">
        <v>5</v>
      </c>
      <c r="D3053">
        <v>551</v>
      </c>
      <c r="E3053">
        <v>76369626</v>
      </c>
      <c r="F3053">
        <v>39</v>
      </c>
      <c r="G3053" t="s">
        <v>30</v>
      </c>
      <c r="H3053" t="s">
        <v>44</v>
      </c>
      <c r="I3053" t="s">
        <v>33</v>
      </c>
      <c r="J3053" t="s">
        <v>61</v>
      </c>
      <c r="K3053" t="s">
        <v>34</v>
      </c>
      <c r="L3053">
        <v>394</v>
      </c>
      <c r="M3053" t="s">
        <v>34</v>
      </c>
      <c r="N3053" t="s">
        <v>34</v>
      </c>
      <c r="O3053" t="s">
        <v>35</v>
      </c>
      <c r="P3053">
        <v>2</v>
      </c>
      <c r="Q3053" s="3" t="s">
        <v>55</v>
      </c>
      <c r="R3053">
        <v>0</v>
      </c>
      <c r="S3053" t="s">
        <v>38</v>
      </c>
    </row>
    <row r="3054" spans="1:19" x14ac:dyDescent="0.25">
      <c r="A3054">
        <v>432187379</v>
      </c>
      <c r="B3054">
        <v>15</v>
      </c>
      <c r="C3054" s="2" t="s">
        <v>9</v>
      </c>
      <c r="D3054">
        <v>294</v>
      </c>
      <c r="E3054">
        <v>76370213</v>
      </c>
      <c r="F3054">
        <v>29</v>
      </c>
      <c r="G3054" t="s">
        <v>31</v>
      </c>
      <c r="H3054" t="s">
        <v>42</v>
      </c>
      <c r="I3054" t="s">
        <v>40</v>
      </c>
      <c r="J3054" t="s">
        <v>61</v>
      </c>
      <c r="K3054" t="s">
        <v>34</v>
      </c>
      <c r="L3054">
        <v>2806</v>
      </c>
      <c r="M3054" t="s">
        <v>34</v>
      </c>
      <c r="N3054" t="s">
        <v>34</v>
      </c>
      <c r="O3054" t="s">
        <v>35</v>
      </c>
      <c r="P3054">
        <v>1</v>
      </c>
      <c r="Q3054" s="3">
        <v>93</v>
      </c>
      <c r="R3054">
        <v>5</v>
      </c>
      <c r="S3054" t="s">
        <v>38</v>
      </c>
    </row>
    <row r="3055" spans="1:19" x14ac:dyDescent="0.25">
      <c r="A3055">
        <v>432149050</v>
      </c>
      <c r="B3055">
        <v>28</v>
      </c>
      <c r="C3055" s="2" t="s">
        <v>1</v>
      </c>
      <c r="D3055">
        <v>236</v>
      </c>
      <c r="E3055">
        <v>76370315</v>
      </c>
      <c r="F3055">
        <v>46</v>
      </c>
      <c r="G3055" t="s">
        <v>31</v>
      </c>
      <c r="H3055" t="s">
        <v>44</v>
      </c>
      <c r="I3055" t="s">
        <v>33</v>
      </c>
      <c r="J3055" t="s">
        <v>61</v>
      </c>
      <c r="K3055" t="s">
        <v>34</v>
      </c>
      <c r="L3055">
        <v>-363</v>
      </c>
      <c r="M3055" t="s">
        <v>37</v>
      </c>
      <c r="N3055" t="s">
        <v>37</v>
      </c>
      <c r="O3055" t="s">
        <v>38</v>
      </c>
      <c r="P3055">
        <v>1</v>
      </c>
      <c r="Q3055" s="3" t="s">
        <v>55</v>
      </c>
      <c r="R3055">
        <v>0</v>
      </c>
      <c r="S3055" t="s">
        <v>38</v>
      </c>
    </row>
    <row r="3056" spans="1:19" x14ac:dyDescent="0.25">
      <c r="A3056">
        <v>432158093</v>
      </c>
      <c r="B3056">
        <v>21</v>
      </c>
      <c r="C3056" s="2" t="s">
        <v>5</v>
      </c>
      <c r="D3056">
        <v>410</v>
      </c>
      <c r="E3056">
        <v>76373532</v>
      </c>
      <c r="F3056">
        <v>27</v>
      </c>
      <c r="G3056" t="s">
        <v>30</v>
      </c>
      <c r="H3056" t="s">
        <v>44</v>
      </c>
      <c r="I3056" t="s">
        <v>33</v>
      </c>
      <c r="J3056" t="s">
        <v>61</v>
      </c>
      <c r="K3056" t="s">
        <v>34</v>
      </c>
      <c r="L3056">
        <v>436</v>
      </c>
      <c r="M3056" t="s">
        <v>37</v>
      </c>
      <c r="N3056" t="s">
        <v>34</v>
      </c>
      <c r="O3056" t="s">
        <v>35</v>
      </c>
      <c r="P3056">
        <v>1</v>
      </c>
      <c r="Q3056" s="3" t="s">
        <v>55</v>
      </c>
      <c r="R3056">
        <v>0</v>
      </c>
      <c r="S3056" t="s">
        <v>38</v>
      </c>
    </row>
    <row r="3057" spans="1:19" x14ac:dyDescent="0.25">
      <c r="A3057">
        <v>432149143</v>
      </c>
      <c r="B3057">
        <v>28</v>
      </c>
      <c r="C3057" s="2" t="s">
        <v>1</v>
      </c>
      <c r="D3057">
        <v>232</v>
      </c>
      <c r="E3057">
        <v>76374336</v>
      </c>
      <c r="F3057">
        <v>46</v>
      </c>
      <c r="G3057" t="s">
        <v>30</v>
      </c>
      <c r="H3057" t="s">
        <v>42</v>
      </c>
      <c r="I3057" t="s">
        <v>45</v>
      </c>
      <c r="J3057" t="s">
        <v>61</v>
      </c>
      <c r="K3057" t="s">
        <v>34</v>
      </c>
      <c r="L3057">
        <v>1815</v>
      </c>
      <c r="M3057" t="s">
        <v>37</v>
      </c>
      <c r="N3057" t="s">
        <v>34</v>
      </c>
      <c r="O3057" t="s">
        <v>38</v>
      </c>
      <c r="P3057">
        <v>4</v>
      </c>
      <c r="Q3057" s="3" t="s">
        <v>55</v>
      </c>
      <c r="R3057">
        <v>0</v>
      </c>
      <c r="S3057" t="s">
        <v>38</v>
      </c>
    </row>
    <row r="3058" spans="1:19" x14ac:dyDescent="0.25">
      <c r="A3058">
        <v>432162434</v>
      </c>
      <c r="B3058">
        <v>11</v>
      </c>
      <c r="C3058" s="2" t="s">
        <v>7</v>
      </c>
      <c r="D3058">
        <v>99</v>
      </c>
      <c r="E3058">
        <v>76374394</v>
      </c>
      <c r="F3058">
        <v>32</v>
      </c>
      <c r="G3058" t="s">
        <v>31</v>
      </c>
      <c r="H3058" t="s">
        <v>39</v>
      </c>
      <c r="I3058" t="s">
        <v>40</v>
      </c>
      <c r="J3058" t="s">
        <v>61</v>
      </c>
      <c r="K3058" t="s">
        <v>34</v>
      </c>
      <c r="L3058">
        <v>3297</v>
      </c>
      <c r="M3058" t="s">
        <v>34</v>
      </c>
      <c r="N3058" t="s">
        <v>34</v>
      </c>
      <c r="O3058" t="s">
        <v>35</v>
      </c>
      <c r="P3058">
        <v>2</v>
      </c>
      <c r="Q3058" s="3" t="s">
        <v>55</v>
      </c>
      <c r="R3058">
        <v>0</v>
      </c>
      <c r="S3058" t="s">
        <v>38</v>
      </c>
    </row>
    <row r="3059" spans="1:19" x14ac:dyDescent="0.25">
      <c r="A3059">
        <v>432158102</v>
      </c>
      <c r="B3059">
        <v>21</v>
      </c>
      <c r="C3059" s="2" t="s">
        <v>5</v>
      </c>
      <c r="D3059">
        <v>1877</v>
      </c>
      <c r="E3059">
        <v>76374984</v>
      </c>
      <c r="F3059">
        <v>56</v>
      </c>
      <c r="G3059" t="s">
        <v>30</v>
      </c>
      <c r="H3059" t="s">
        <v>50</v>
      </c>
      <c r="I3059" t="s">
        <v>33</v>
      </c>
      <c r="J3059" t="s">
        <v>61</v>
      </c>
      <c r="K3059" t="s">
        <v>34</v>
      </c>
      <c r="L3059">
        <v>486</v>
      </c>
      <c r="M3059" t="s">
        <v>34</v>
      </c>
      <c r="N3059" t="s">
        <v>37</v>
      </c>
      <c r="O3059" t="s">
        <v>41</v>
      </c>
      <c r="P3059">
        <v>1</v>
      </c>
      <c r="Q3059" s="3" t="s">
        <v>55</v>
      </c>
      <c r="R3059">
        <v>0</v>
      </c>
      <c r="S3059" t="s">
        <v>38</v>
      </c>
    </row>
    <row r="3060" spans="1:19" x14ac:dyDescent="0.25">
      <c r="A3060">
        <v>432161245</v>
      </c>
      <c r="B3060">
        <v>4</v>
      </c>
      <c r="C3060" s="2" t="s">
        <v>7</v>
      </c>
      <c r="D3060">
        <v>93</v>
      </c>
      <c r="E3060">
        <v>76375911</v>
      </c>
      <c r="F3060">
        <v>41</v>
      </c>
      <c r="G3060" t="s">
        <v>30</v>
      </c>
      <c r="H3060" t="s">
        <v>32</v>
      </c>
      <c r="I3060" t="s">
        <v>45</v>
      </c>
      <c r="J3060" t="s">
        <v>62</v>
      </c>
      <c r="K3060" t="s">
        <v>34</v>
      </c>
      <c r="L3060">
        <v>934</v>
      </c>
      <c r="M3060" t="s">
        <v>34</v>
      </c>
      <c r="N3060" t="s">
        <v>34</v>
      </c>
      <c r="O3060" t="s">
        <v>35</v>
      </c>
      <c r="P3060">
        <v>1</v>
      </c>
      <c r="Q3060" s="3" t="s">
        <v>55</v>
      </c>
      <c r="R3060">
        <v>0</v>
      </c>
      <c r="S3060" t="s">
        <v>38</v>
      </c>
    </row>
    <row r="3061" spans="1:19" x14ac:dyDescent="0.25">
      <c r="A3061">
        <v>432166040</v>
      </c>
      <c r="B3061">
        <v>28</v>
      </c>
      <c r="C3061" s="2" t="s">
        <v>7</v>
      </c>
      <c r="D3061">
        <v>8</v>
      </c>
      <c r="E3061">
        <v>76381449</v>
      </c>
      <c r="F3061">
        <v>36</v>
      </c>
      <c r="G3061" t="s">
        <v>30</v>
      </c>
      <c r="H3061" t="s">
        <v>39</v>
      </c>
      <c r="I3061" t="s">
        <v>40</v>
      </c>
      <c r="J3061" t="s">
        <v>61</v>
      </c>
      <c r="K3061" t="s">
        <v>34</v>
      </c>
      <c r="L3061">
        <v>0</v>
      </c>
      <c r="M3061" t="s">
        <v>34</v>
      </c>
      <c r="N3061" t="s">
        <v>34</v>
      </c>
      <c r="O3061" t="s">
        <v>35</v>
      </c>
      <c r="P3061">
        <v>13</v>
      </c>
      <c r="Q3061" s="3" t="s">
        <v>55</v>
      </c>
      <c r="R3061">
        <v>0</v>
      </c>
      <c r="S3061" t="s">
        <v>38</v>
      </c>
    </row>
    <row r="3062" spans="1:19" x14ac:dyDescent="0.25">
      <c r="A3062">
        <v>432152372</v>
      </c>
      <c r="B3062">
        <v>9</v>
      </c>
      <c r="C3062" s="2" t="s">
        <v>54</v>
      </c>
      <c r="D3062">
        <v>96</v>
      </c>
      <c r="E3062">
        <v>76381764</v>
      </c>
      <c r="F3062">
        <v>35</v>
      </c>
      <c r="G3062" t="s">
        <v>30</v>
      </c>
      <c r="H3062" t="s">
        <v>42</v>
      </c>
      <c r="I3062" t="s">
        <v>40</v>
      </c>
      <c r="J3062" t="s">
        <v>61</v>
      </c>
      <c r="K3062" t="s">
        <v>34</v>
      </c>
      <c r="L3062">
        <v>-269</v>
      </c>
      <c r="M3062" t="s">
        <v>37</v>
      </c>
      <c r="N3062" t="s">
        <v>34</v>
      </c>
      <c r="O3062" t="s">
        <v>38</v>
      </c>
      <c r="P3062">
        <v>10</v>
      </c>
      <c r="Q3062" s="3" t="s">
        <v>55</v>
      </c>
      <c r="R3062">
        <v>0</v>
      </c>
      <c r="S3062" t="s">
        <v>38</v>
      </c>
    </row>
    <row r="3063" spans="1:19" x14ac:dyDescent="0.25">
      <c r="A3063">
        <v>432147567</v>
      </c>
      <c r="B3063">
        <v>23</v>
      </c>
      <c r="C3063" s="2" t="s">
        <v>1</v>
      </c>
      <c r="D3063">
        <v>329</v>
      </c>
      <c r="E3063">
        <v>76382215</v>
      </c>
      <c r="F3063">
        <v>29</v>
      </c>
      <c r="G3063" t="s">
        <v>31</v>
      </c>
      <c r="H3063" t="s">
        <v>44</v>
      </c>
      <c r="I3063" t="s">
        <v>33</v>
      </c>
      <c r="J3063" t="s">
        <v>61</v>
      </c>
      <c r="K3063" t="s">
        <v>34</v>
      </c>
      <c r="L3063">
        <v>265</v>
      </c>
      <c r="M3063" t="s">
        <v>37</v>
      </c>
      <c r="N3063" t="s">
        <v>34</v>
      </c>
      <c r="O3063" t="s">
        <v>38</v>
      </c>
      <c r="P3063">
        <v>2</v>
      </c>
      <c r="Q3063" s="3" t="s">
        <v>55</v>
      </c>
      <c r="R3063">
        <v>0</v>
      </c>
      <c r="S3063" t="s">
        <v>38</v>
      </c>
    </row>
    <row r="3064" spans="1:19" x14ac:dyDescent="0.25">
      <c r="A3064">
        <v>432172029</v>
      </c>
      <c r="B3064">
        <v>3</v>
      </c>
      <c r="C3064" s="2" t="s">
        <v>2</v>
      </c>
      <c r="D3064">
        <v>137</v>
      </c>
      <c r="E3064">
        <v>76383754</v>
      </c>
      <c r="F3064">
        <v>60</v>
      </c>
      <c r="G3064" t="s">
        <v>31</v>
      </c>
      <c r="H3064" t="s">
        <v>43</v>
      </c>
      <c r="I3064" t="s">
        <v>40</v>
      </c>
      <c r="J3064" t="s">
        <v>62</v>
      </c>
      <c r="K3064" t="s">
        <v>34</v>
      </c>
      <c r="L3064">
        <v>305</v>
      </c>
      <c r="M3064" t="s">
        <v>37</v>
      </c>
      <c r="N3064" t="s">
        <v>34</v>
      </c>
      <c r="O3064" t="s">
        <v>35</v>
      </c>
      <c r="P3064">
        <v>5</v>
      </c>
      <c r="Q3064" s="3">
        <v>211</v>
      </c>
      <c r="R3064">
        <v>3</v>
      </c>
      <c r="S3064" t="s">
        <v>38</v>
      </c>
    </row>
    <row r="3065" spans="1:19" x14ac:dyDescent="0.25">
      <c r="A3065">
        <v>432185032</v>
      </c>
      <c r="B3065">
        <v>15</v>
      </c>
      <c r="C3065" s="2" t="s">
        <v>6</v>
      </c>
      <c r="D3065">
        <v>66</v>
      </c>
      <c r="E3065">
        <v>76387468</v>
      </c>
      <c r="F3065">
        <v>66</v>
      </c>
      <c r="G3065" t="s">
        <v>31</v>
      </c>
      <c r="H3065" t="s">
        <v>43</v>
      </c>
      <c r="I3065" t="s">
        <v>33</v>
      </c>
      <c r="J3065" t="s">
        <v>61</v>
      </c>
      <c r="K3065" t="s">
        <v>34</v>
      </c>
      <c r="L3065">
        <v>154</v>
      </c>
      <c r="M3065" t="s">
        <v>34</v>
      </c>
      <c r="N3065" t="s">
        <v>34</v>
      </c>
      <c r="O3065" t="s">
        <v>41</v>
      </c>
      <c r="P3065">
        <v>2</v>
      </c>
      <c r="Q3065" s="3" t="s">
        <v>55</v>
      </c>
      <c r="R3065">
        <v>0</v>
      </c>
      <c r="S3065" t="s">
        <v>38</v>
      </c>
    </row>
    <row r="3066" spans="1:19" x14ac:dyDescent="0.25">
      <c r="A3066">
        <v>432185522</v>
      </c>
      <c r="B3066">
        <v>2</v>
      </c>
      <c r="C3066" s="2" t="s">
        <v>3</v>
      </c>
      <c r="D3066">
        <v>229</v>
      </c>
      <c r="E3066">
        <v>76390734</v>
      </c>
      <c r="F3066">
        <v>37</v>
      </c>
      <c r="G3066" t="s">
        <v>30</v>
      </c>
      <c r="H3066" t="s">
        <v>32</v>
      </c>
      <c r="I3066" t="s">
        <v>33</v>
      </c>
      <c r="J3066" t="s">
        <v>62</v>
      </c>
      <c r="K3066" t="s">
        <v>34</v>
      </c>
      <c r="L3066">
        <v>1113</v>
      </c>
      <c r="M3066" t="s">
        <v>34</v>
      </c>
      <c r="N3066" t="s">
        <v>34</v>
      </c>
      <c r="O3066" t="s">
        <v>35</v>
      </c>
      <c r="P3066">
        <v>1</v>
      </c>
      <c r="Q3066" s="3">
        <v>182</v>
      </c>
      <c r="R3066">
        <v>1</v>
      </c>
      <c r="S3066" t="s">
        <v>49</v>
      </c>
    </row>
    <row r="3067" spans="1:19" x14ac:dyDescent="0.25">
      <c r="A3067">
        <v>432181749</v>
      </c>
      <c r="B3067">
        <v>22</v>
      </c>
      <c r="C3067" s="2" t="s">
        <v>1</v>
      </c>
      <c r="D3067">
        <v>320</v>
      </c>
      <c r="E3067">
        <v>76396393</v>
      </c>
      <c r="F3067">
        <v>59</v>
      </c>
      <c r="G3067" t="s">
        <v>30</v>
      </c>
      <c r="H3067" t="s">
        <v>50</v>
      </c>
      <c r="I3067" t="s">
        <v>40</v>
      </c>
      <c r="J3067" t="s">
        <v>61</v>
      </c>
      <c r="K3067" t="s">
        <v>34</v>
      </c>
      <c r="L3067">
        <v>0</v>
      </c>
      <c r="M3067" t="s">
        <v>34</v>
      </c>
      <c r="N3067" t="s">
        <v>34</v>
      </c>
      <c r="O3067" t="s">
        <v>35</v>
      </c>
      <c r="P3067">
        <v>1</v>
      </c>
      <c r="Q3067" s="3" t="s">
        <v>55</v>
      </c>
      <c r="R3067">
        <v>0</v>
      </c>
      <c r="S3067" t="s">
        <v>38</v>
      </c>
    </row>
    <row r="3068" spans="1:19" x14ac:dyDescent="0.25">
      <c r="A3068">
        <v>432179363</v>
      </c>
      <c r="B3068">
        <v>13</v>
      </c>
      <c r="C3068" s="2" t="s">
        <v>1</v>
      </c>
      <c r="D3068">
        <v>130</v>
      </c>
      <c r="E3068">
        <v>76397299</v>
      </c>
      <c r="F3068">
        <v>40</v>
      </c>
      <c r="G3068" t="s">
        <v>30</v>
      </c>
      <c r="H3068" t="s">
        <v>32</v>
      </c>
      <c r="I3068" t="s">
        <v>40</v>
      </c>
      <c r="J3068" t="s">
        <v>62</v>
      </c>
      <c r="K3068" t="s">
        <v>34</v>
      </c>
      <c r="L3068">
        <v>406</v>
      </c>
      <c r="M3068" t="s">
        <v>37</v>
      </c>
      <c r="N3068" t="s">
        <v>34</v>
      </c>
      <c r="O3068" t="s">
        <v>35</v>
      </c>
      <c r="P3068">
        <v>1</v>
      </c>
      <c r="Q3068" s="3">
        <v>371</v>
      </c>
      <c r="R3068">
        <v>1</v>
      </c>
      <c r="S3068" t="s">
        <v>36</v>
      </c>
    </row>
    <row r="3069" spans="1:19" x14ac:dyDescent="0.25">
      <c r="A3069">
        <v>432168324</v>
      </c>
      <c r="B3069">
        <v>19</v>
      </c>
      <c r="C3069" s="2" t="s">
        <v>10</v>
      </c>
      <c r="D3069">
        <v>278</v>
      </c>
      <c r="E3069">
        <v>76399097</v>
      </c>
      <c r="F3069">
        <v>32</v>
      </c>
      <c r="G3069" t="s">
        <v>30</v>
      </c>
      <c r="H3069" t="s">
        <v>32</v>
      </c>
      <c r="I3069" t="s">
        <v>33</v>
      </c>
      <c r="J3069" t="s">
        <v>62</v>
      </c>
      <c r="K3069" t="s">
        <v>34</v>
      </c>
      <c r="L3069">
        <v>913</v>
      </c>
      <c r="M3069" t="s">
        <v>37</v>
      </c>
      <c r="N3069" t="s">
        <v>34</v>
      </c>
      <c r="O3069" t="s">
        <v>35</v>
      </c>
      <c r="P3069">
        <v>3</v>
      </c>
      <c r="Q3069" s="3" t="s">
        <v>55</v>
      </c>
      <c r="R3069">
        <v>0</v>
      </c>
      <c r="S3069" t="s">
        <v>38</v>
      </c>
    </row>
    <row r="3070" spans="1:19" x14ac:dyDescent="0.25">
      <c r="A3070">
        <v>432186191</v>
      </c>
      <c r="B3070">
        <v>1</v>
      </c>
      <c r="C3070" s="2" t="s">
        <v>54</v>
      </c>
      <c r="D3070">
        <v>383</v>
      </c>
      <c r="E3070">
        <v>76399118</v>
      </c>
      <c r="F3070">
        <v>65</v>
      </c>
      <c r="G3070" t="s">
        <v>30</v>
      </c>
      <c r="H3070" t="s">
        <v>43</v>
      </c>
      <c r="I3070" t="s">
        <v>45</v>
      </c>
      <c r="J3070" t="s">
        <v>61</v>
      </c>
      <c r="K3070" t="s">
        <v>34</v>
      </c>
      <c r="L3070">
        <v>1840</v>
      </c>
      <c r="M3070" t="s">
        <v>34</v>
      </c>
      <c r="N3070" t="s">
        <v>34</v>
      </c>
      <c r="O3070" t="s">
        <v>35</v>
      </c>
      <c r="P3070">
        <v>2</v>
      </c>
      <c r="Q3070" s="3">
        <v>188</v>
      </c>
      <c r="R3070">
        <v>5</v>
      </c>
      <c r="S3070" t="s">
        <v>36</v>
      </c>
    </row>
    <row r="3071" spans="1:19" x14ac:dyDescent="0.25">
      <c r="A3071">
        <v>432170723</v>
      </c>
      <c r="B3071">
        <v>29</v>
      </c>
      <c r="C3071" s="2" t="s">
        <v>6</v>
      </c>
      <c r="D3071">
        <v>66</v>
      </c>
      <c r="E3071">
        <v>76400106</v>
      </c>
      <c r="F3071">
        <v>26</v>
      </c>
      <c r="G3071" t="s">
        <v>31</v>
      </c>
      <c r="H3071" t="s">
        <v>32</v>
      </c>
      <c r="I3071" t="s">
        <v>45</v>
      </c>
      <c r="J3071" t="s">
        <v>62</v>
      </c>
      <c r="K3071" t="s">
        <v>37</v>
      </c>
      <c r="L3071">
        <v>-402</v>
      </c>
      <c r="M3071" t="s">
        <v>34</v>
      </c>
      <c r="N3071" t="s">
        <v>37</v>
      </c>
      <c r="O3071" t="s">
        <v>35</v>
      </c>
      <c r="P3071">
        <v>2</v>
      </c>
      <c r="Q3071" s="3">
        <v>262</v>
      </c>
      <c r="R3071">
        <v>2</v>
      </c>
      <c r="S3071" t="s">
        <v>36</v>
      </c>
    </row>
    <row r="3072" spans="1:19" x14ac:dyDescent="0.25">
      <c r="A3072">
        <v>432157704</v>
      </c>
      <c r="B3072">
        <v>18</v>
      </c>
      <c r="C3072" s="2" t="s">
        <v>5</v>
      </c>
      <c r="D3072">
        <v>411</v>
      </c>
      <c r="E3072">
        <v>76400373</v>
      </c>
      <c r="F3072">
        <v>29</v>
      </c>
      <c r="G3072" t="s">
        <v>31</v>
      </c>
      <c r="H3072" t="s">
        <v>48</v>
      </c>
      <c r="I3072" t="s">
        <v>33</v>
      </c>
      <c r="J3072" t="s">
        <v>61</v>
      </c>
      <c r="K3072" t="s">
        <v>37</v>
      </c>
      <c r="L3072">
        <v>-388</v>
      </c>
      <c r="M3072" t="s">
        <v>37</v>
      </c>
      <c r="N3072" t="s">
        <v>34</v>
      </c>
      <c r="O3072" t="s">
        <v>35</v>
      </c>
      <c r="P3072">
        <v>3</v>
      </c>
      <c r="Q3072" s="3" t="s">
        <v>55</v>
      </c>
      <c r="R3072">
        <v>0</v>
      </c>
      <c r="S3072" t="s">
        <v>38</v>
      </c>
    </row>
    <row r="3073" spans="1:19" x14ac:dyDescent="0.25">
      <c r="A3073">
        <v>432174252</v>
      </c>
      <c r="B3073">
        <v>9</v>
      </c>
      <c r="C3073" s="2" t="s">
        <v>4</v>
      </c>
      <c r="D3073">
        <v>331</v>
      </c>
      <c r="E3073">
        <v>76401071</v>
      </c>
      <c r="F3073">
        <v>42</v>
      </c>
      <c r="G3073" t="s">
        <v>30</v>
      </c>
      <c r="H3073" t="s">
        <v>48</v>
      </c>
      <c r="I3073" t="s">
        <v>33</v>
      </c>
      <c r="J3073" t="s">
        <v>61</v>
      </c>
      <c r="K3073" t="s">
        <v>34</v>
      </c>
      <c r="L3073">
        <v>0</v>
      </c>
      <c r="M3073" t="s">
        <v>37</v>
      </c>
      <c r="N3073" t="s">
        <v>34</v>
      </c>
      <c r="O3073" t="s">
        <v>35</v>
      </c>
      <c r="P3073">
        <v>1</v>
      </c>
      <c r="Q3073" s="3">
        <v>140</v>
      </c>
      <c r="R3073">
        <v>4</v>
      </c>
      <c r="S3073" t="s">
        <v>36</v>
      </c>
    </row>
    <row r="3074" spans="1:19" x14ac:dyDescent="0.25">
      <c r="A3074">
        <v>432157317</v>
      </c>
      <c r="B3074">
        <v>16</v>
      </c>
      <c r="C3074" s="2" t="s">
        <v>5</v>
      </c>
      <c r="D3074">
        <v>212</v>
      </c>
      <c r="E3074">
        <v>76401930</v>
      </c>
      <c r="F3074">
        <v>39</v>
      </c>
      <c r="G3074" t="s">
        <v>30</v>
      </c>
      <c r="H3074" t="s">
        <v>46</v>
      </c>
      <c r="I3074" t="s">
        <v>33</v>
      </c>
      <c r="J3074" t="s">
        <v>62</v>
      </c>
      <c r="K3074" t="s">
        <v>34</v>
      </c>
      <c r="L3074">
        <v>1238</v>
      </c>
      <c r="M3074" t="s">
        <v>37</v>
      </c>
      <c r="N3074" t="s">
        <v>34</v>
      </c>
      <c r="O3074" t="s">
        <v>35</v>
      </c>
      <c r="P3074">
        <v>1</v>
      </c>
      <c r="Q3074" s="3" t="s">
        <v>55</v>
      </c>
      <c r="R3074">
        <v>0</v>
      </c>
      <c r="S3074" t="s">
        <v>38</v>
      </c>
    </row>
    <row r="3075" spans="1:19" x14ac:dyDescent="0.25">
      <c r="A3075">
        <v>432152276</v>
      </c>
      <c r="B3075">
        <v>9</v>
      </c>
      <c r="C3075" s="2" t="s">
        <v>54</v>
      </c>
      <c r="D3075">
        <v>346</v>
      </c>
      <c r="E3075">
        <v>76402118</v>
      </c>
      <c r="F3075">
        <v>45</v>
      </c>
      <c r="G3075" t="s">
        <v>30</v>
      </c>
      <c r="H3075" t="s">
        <v>44</v>
      </c>
      <c r="I3075" t="s">
        <v>40</v>
      </c>
      <c r="J3075" t="s">
        <v>61</v>
      </c>
      <c r="K3075" t="s">
        <v>34</v>
      </c>
      <c r="L3075">
        <v>276</v>
      </c>
      <c r="M3075" t="s">
        <v>34</v>
      </c>
      <c r="N3075" t="s">
        <v>37</v>
      </c>
      <c r="O3075" t="s">
        <v>38</v>
      </c>
      <c r="P3075">
        <v>2</v>
      </c>
      <c r="Q3075" s="3" t="s">
        <v>55</v>
      </c>
      <c r="R3075">
        <v>0</v>
      </c>
      <c r="S3075" t="s">
        <v>38</v>
      </c>
    </row>
    <row r="3076" spans="1:19" x14ac:dyDescent="0.25">
      <c r="A3076">
        <v>432163662</v>
      </c>
      <c r="B3076">
        <v>18</v>
      </c>
      <c r="C3076" s="2" t="s">
        <v>7</v>
      </c>
      <c r="D3076">
        <v>235</v>
      </c>
      <c r="E3076">
        <v>76402132</v>
      </c>
      <c r="F3076">
        <v>23</v>
      </c>
      <c r="G3076" t="s">
        <v>31</v>
      </c>
      <c r="H3076" t="s">
        <v>48</v>
      </c>
      <c r="I3076" t="s">
        <v>33</v>
      </c>
      <c r="J3076" t="s">
        <v>62</v>
      </c>
      <c r="K3076" t="s">
        <v>34</v>
      </c>
      <c r="L3076">
        <v>489</v>
      </c>
      <c r="M3076" t="s">
        <v>34</v>
      </c>
      <c r="N3076" t="s">
        <v>37</v>
      </c>
      <c r="O3076" t="s">
        <v>35</v>
      </c>
      <c r="P3076">
        <v>4</v>
      </c>
      <c r="Q3076" s="3" t="s">
        <v>55</v>
      </c>
      <c r="R3076">
        <v>0</v>
      </c>
      <c r="S3076" t="s">
        <v>38</v>
      </c>
    </row>
    <row r="3077" spans="1:19" x14ac:dyDescent="0.25">
      <c r="A3077">
        <v>432158311</v>
      </c>
      <c r="B3077">
        <v>22</v>
      </c>
      <c r="C3077" s="2" t="s">
        <v>5</v>
      </c>
      <c r="D3077">
        <v>139</v>
      </c>
      <c r="E3077">
        <v>76402963</v>
      </c>
      <c r="F3077">
        <v>36</v>
      </c>
      <c r="G3077" t="s">
        <v>31</v>
      </c>
      <c r="H3077" t="s">
        <v>51</v>
      </c>
      <c r="I3077" t="s">
        <v>33</v>
      </c>
      <c r="J3077" t="s">
        <v>61</v>
      </c>
      <c r="K3077" t="s">
        <v>34</v>
      </c>
      <c r="L3077">
        <v>399</v>
      </c>
      <c r="M3077" t="s">
        <v>37</v>
      </c>
      <c r="N3077" t="s">
        <v>34</v>
      </c>
      <c r="O3077" t="s">
        <v>35</v>
      </c>
      <c r="P3077">
        <v>1</v>
      </c>
      <c r="Q3077" s="3" t="s">
        <v>55</v>
      </c>
      <c r="R3077">
        <v>0</v>
      </c>
      <c r="S3077" t="s">
        <v>38</v>
      </c>
    </row>
    <row r="3078" spans="1:19" x14ac:dyDescent="0.25">
      <c r="A3078">
        <v>432168077</v>
      </c>
      <c r="B3078">
        <v>19</v>
      </c>
      <c r="C3078" s="2" t="s">
        <v>10</v>
      </c>
      <c r="D3078">
        <v>198</v>
      </c>
      <c r="E3078">
        <v>76405479</v>
      </c>
      <c r="F3078">
        <v>32</v>
      </c>
      <c r="G3078" t="s">
        <v>30</v>
      </c>
      <c r="H3078" t="s">
        <v>42</v>
      </c>
      <c r="I3078" t="s">
        <v>33</v>
      </c>
      <c r="J3078" t="s">
        <v>61</v>
      </c>
      <c r="K3078" t="s">
        <v>34</v>
      </c>
      <c r="L3078">
        <v>3228</v>
      </c>
      <c r="M3078" t="s">
        <v>37</v>
      </c>
      <c r="N3078" t="s">
        <v>34</v>
      </c>
      <c r="O3078" t="s">
        <v>35</v>
      </c>
      <c r="P3078">
        <v>3</v>
      </c>
      <c r="Q3078" s="3" t="s">
        <v>55</v>
      </c>
      <c r="R3078">
        <v>0</v>
      </c>
      <c r="S3078" t="s">
        <v>38</v>
      </c>
    </row>
    <row r="3079" spans="1:19" x14ac:dyDescent="0.25">
      <c r="A3079">
        <v>432151890</v>
      </c>
      <c r="B3079">
        <v>6</v>
      </c>
      <c r="C3079" s="2" t="s">
        <v>54</v>
      </c>
      <c r="D3079">
        <v>59</v>
      </c>
      <c r="E3079">
        <v>76411746</v>
      </c>
      <c r="F3079">
        <v>44</v>
      </c>
      <c r="G3079" t="s">
        <v>31</v>
      </c>
      <c r="H3079" t="s">
        <v>39</v>
      </c>
      <c r="I3079" t="s">
        <v>45</v>
      </c>
      <c r="J3079" t="s">
        <v>62</v>
      </c>
      <c r="K3079" t="s">
        <v>34</v>
      </c>
      <c r="L3079">
        <v>9192</v>
      </c>
      <c r="M3079" t="s">
        <v>37</v>
      </c>
      <c r="N3079" t="s">
        <v>34</v>
      </c>
      <c r="O3079" t="s">
        <v>38</v>
      </c>
      <c r="P3079">
        <v>3</v>
      </c>
      <c r="Q3079" s="3" t="s">
        <v>55</v>
      </c>
      <c r="R3079">
        <v>0</v>
      </c>
      <c r="S3079" t="s">
        <v>38</v>
      </c>
    </row>
    <row r="3080" spans="1:19" x14ac:dyDescent="0.25">
      <c r="A3080">
        <v>432181797</v>
      </c>
      <c r="B3080">
        <v>25</v>
      </c>
      <c r="C3080" s="2" t="s">
        <v>1</v>
      </c>
      <c r="D3080">
        <v>101</v>
      </c>
      <c r="E3080">
        <v>76420337</v>
      </c>
      <c r="F3080">
        <v>32</v>
      </c>
      <c r="G3080" t="s">
        <v>30</v>
      </c>
      <c r="H3080" t="s">
        <v>44</v>
      </c>
      <c r="I3080" t="s">
        <v>33</v>
      </c>
      <c r="J3080" t="s">
        <v>61</v>
      </c>
      <c r="K3080" t="s">
        <v>34</v>
      </c>
      <c r="L3080">
        <v>31</v>
      </c>
      <c r="M3080" t="s">
        <v>34</v>
      </c>
      <c r="N3080" t="s">
        <v>34</v>
      </c>
      <c r="O3080" t="s">
        <v>35</v>
      </c>
      <c r="P3080">
        <v>1</v>
      </c>
      <c r="Q3080" s="3" t="s">
        <v>55</v>
      </c>
      <c r="R3080">
        <v>0</v>
      </c>
      <c r="S3080" t="s">
        <v>38</v>
      </c>
    </row>
    <row r="3081" spans="1:19" x14ac:dyDescent="0.25">
      <c r="A3081">
        <v>432179561</v>
      </c>
      <c r="B3081">
        <v>13</v>
      </c>
      <c r="C3081" s="2" t="s">
        <v>1</v>
      </c>
      <c r="D3081">
        <v>257</v>
      </c>
      <c r="E3081">
        <v>76421387</v>
      </c>
      <c r="F3081">
        <v>32</v>
      </c>
      <c r="G3081" t="s">
        <v>30</v>
      </c>
      <c r="H3081" t="s">
        <v>50</v>
      </c>
      <c r="I3081" t="s">
        <v>40</v>
      </c>
      <c r="J3081" t="s">
        <v>61</v>
      </c>
      <c r="K3081" t="s">
        <v>34</v>
      </c>
      <c r="L3081">
        <v>396</v>
      </c>
      <c r="M3081" t="s">
        <v>37</v>
      </c>
      <c r="N3081" t="s">
        <v>34</v>
      </c>
      <c r="O3081" t="s">
        <v>35</v>
      </c>
      <c r="P3081">
        <v>4</v>
      </c>
      <c r="Q3081" s="3" t="s">
        <v>55</v>
      </c>
      <c r="R3081">
        <v>0</v>
      </c>
      <c r="S3081" t="s">
        <v>38</v>
      </c>
    </row>
    <row r="3082" spans="1:19" x14ac:dyDescent="0.25">
      <c r="A3082">
        <v>432168797</v>
      </c>
      <c r="B3082">
        <v>20</v>
      </c>
      <c r="C3082" s="2" t="s">
        <v>10</v>
      </c>
      <c r="D3082">
        <v>281</v>
      </c>
      <c r="E3082">
        <v>76422098</v>
      </c>
      <c r="F3082">
        <v>50</v>
      </c>
      <c r="G3082" t="s">
        <v>31</v>
      </c>
      <c r="H3082" t="s">
        <v>42</v>
      </c>
      <c r="I3082" t="s">
        <v>33</v>
      </c>
      <c r="J3082" t="s">
        <v>61</v>
      </c>
      <c r="K3082" t="s">
        <v>34</v>
      </c>
      <c r="L3082">
        <v>2590</v>
      </c>
      <c r="M3082" t="s">
        <v>37</v>
      </c>
      <c r="N3082" t="s">
        <v>34</v>
      </c>
      <c r="O3082" t="s">
        <v>41</v>
      </c>
      <c r="P3082">
        <v>2</v>
      </c>
      <c r="Q3082" s="3">
        <v>195</v>
      </c>
      <c r="R3082">
        <v>6</v>
      </c>
      <c r="S3082" t="s">
        <v>36</v>
      </c>
    </row>
    <row r="3083" spans="1:19" x14ac:dyDescent="0.25">
      <c r="A3083">
        <v>432180909</v>
      </c>
      <c r="B3083">
        <v>15</v>
      </c>
      <c r="C3083" s="2" t="s">
        <v>1</v>
      </c>
      <c r="D3083">
        <v>199</v>
      </c>
      <c r="E3083">
        <v>76422201</v>
      </c>
      <c r="F3083">
        <v>30</v>
      </c>
      <c r="G3083" t="s">
        <v>30</v>
      </c>
      <c r="H3083" t="s">
        <v>39</v>
      </c>
      <c r="I3083" t="s">
        <v>40</v>
      </c>
      <c r="J3083" t="s">
        <v>61</v>
      </c>
      <c r="K3083" t="s">
        <v>34</v>
      </c>
      <c r="L3083">
        <v>1395</v>
      </c>
      <c r="M3083" t="s">
        <v>37</v>
      </c>
      <c r="N3083" t="s">
        <v>34</v>
      </c>
      <c r="O3083" t="s">
        <v>35</v>
      </c>
      <c r="P3083">
        <v>2</v>
      </c>
      <c r="Q3083" s="3">
        <v>354</v>
      </c>
      <c r="R3083">
        <v>1</v>
      </c>
      <c r="S3083" t="s">
        <v>36</v>
      </c>
    </row>
    <row r="3084" spans="1:19" x14ac:dyDescent="0.25">
      <c r="A3084">
        <v>432171631</v>
      </c>
      <c r="B3084">
        <v>2</v>
      </c>
      <c r="C3084" s="2" t="s">
        <v>2</v>
      </c>
      <c r="D3084">
        <v>204</v>
      </c>
      <c r="E3084">
        <v>76422799</v>
      </c>
      <c r="F3084">
        <v>39</v>
      </c>
      <c r="G3084" t="s">
        <v>30</v>
      </c>
      <c r="H3084" t="s">
        <v>44</v>
      </c>
      <c r="I3084" t="s">
        <v>45</v>
      </c>
      <c r="J3084" t="s">
        <v>61</v>
      </c>
      <c r="K3084" t="s">
        <v>34</v>
      </c>
      <c r="L3084">
        <v>442</v>
      </c>
      <c r="M3084" t="s">
        <v>37</v>
      </c>
      <c r="N3084" t="s">
        <v>34</v>
      </c>
      <c r="O3084" t="s">
        <v>35</v>
      </c>
      <c r="P3084">
        <v>2</v>
      </c>
      <c r="Q3084" s="3">
        <v>257</v>
      </c>
      <c r="R3084">
        <v>2</v>
      </c>
      <c r="S3084" t="s">
        <v>38</v>
      </c>
    </row>
    <row r="3085" spans="1:19" x14ac:dyDescent="0.25">
      <c r="A3085">
        <v>432143281</v>
      </c>
      <c r="B3085">
        <v>7</v>
      </c>
      <c r="C3085" s="2" t="s">
        <v>1</v>
      </c>
      <c r="D3085">
        <v>799</v>
      </c>
      <c r="E3085">
        <v>76424931</v>
      </c>
      <c r="F3085">
        <v>54</v>
      </c>
      <c r="G3085" t="s">
        <v>30</v>
      </c>
      <c r="H3085" t="s">
        <v>42</v>
      </c>
      <c r="I3085" t="s">
        <v>33</v>
      </c>
      <c r="J3085" t="s">
        <v>61</v>
      </c>
      <c r="K3085" t="s">
        <v>34</v>
      </c>
      <c r="L3085">
        <v>-932</v>
      </c>
      <c r="M3085" t="s">
        <v>37</v>
      </c>
      <c r="N3085" t="s">
        <v>34</v>
      </c>
      <c r="O3085" t="s">
        <v>38</v>
      </c>
      <c r="P3085">
        <v>1</v>
      </c>
      <c r="Q3085" s="3" t="s">
        <v>55</v>
      </c>
      <c r="R3085">
        <v>0</v>
      </c>
      <c r="S3085" t="s">
        <v>38</v>
      </c>
    </row>
    <row r="3086" spans="1:19" x14ac:dyDescent="0.25">
      <c r="A3086">
        <v>432165806</v>
      </c>
      <c r="B3086">
        <v>28</v>
      </c>
      <c r="C3086" s="2" t="s">
        <v>7</v>
      </c>
      <c r="D3086">
        <v>192</v>
      </c>
      <c r="E3086">
        <v>76426945</v>
      </c>
      <c r="F3086">
        <v>58</v>
      </c>
      <c r="G3086" t="s">
        <v>30</v>
      </c>
      <c r="H3086" t="s">
        <v>43</v>
      </c>
      <c r="I3086" t="s">
        <v>33</v>
      </c>
      <c r="J3086" t="s">
        <v>61</v>
      </c>
      <c r="K3086" t="s">
        <v>37</v>
      </c>
      <c r="L3086">
        <v>-146</v>
      </c>
      <c r="M3086" t="s">
        <v>34</v>
      </c>
      <c r="N3086" t="s">
        <v>37</v>
      </c>
      <c r="O3086" t="s">
        <v>35</v>
      </c>
      <c r="P3086">
        <v>8</v>
      </c>
      <c r="Q3086" s="3" t="s">
        <v>55</v>
      </c>
      <c r="R3086">
        <v>0</v>
      </c>
      <c r="S3086" t="s">
        <v>38</v>
      </c>
    </row>
    <row r="3087" spans="1:19" x14ac:dyDescent="0.25">
      <c r="A3087">
        <v>432178404</v>
      </c>
      <c r="B3087">
        <v>11</v>
      </c>
      <c r="C3087" s="2" t="s">
        <v>1</v>
      </c>
      <c r="D3087">
        <v>502</v>
      </c>
      <c r="E3087">
        <v>76431388</v>
      </c>
      <c r="F3087">
        <v>47</v>
      </c>
      <c r="G3087" t="s">
        <v>30</v>
      </c>
      <c r="H3087" t="s">
        <v>39</v>
      </c>
      <c r="I3087" t="s">
        <v>33</v>
      </c>
      <c r="J3087" t="s">
        <v>61</v>
      </c>
      <c r="K3087" t="s">
        <v>34</v>
      </c>
      <c r="L3087">
        <v>-59</v>
      </c>
      <c r="M3087" t="s">
        <v>37</v>
      </c>
      <c r="N3087" t="s">
        <v>37</v>
      </c>
      <c r="O3087" t="s">
        <v>35</v>
      </c>
      <c r="P3087">
        <v>1</v>
      </c>
      <c r="Q3087" s="3">
        <v>343</v>
      </c>
      <c r="R3087">
        <v>2</v>
      </c>
      <c r="S3087" t="s">
        <v>36</v>
      </c>
    </row>
    <row r="3088" spans="1:19" x14ac:dyDescent="0.25">
      <c r="A3088">
        <v>432172083</v>
      </c>
      <c r="B3088">
        <v>4</v>
      </c>
      <c r="C3088" s="2" t="s">
        <v>2</v>
      </c>
      <c r="D3088">
        <v>101</v>
      </c>
      <c r="E3088">
        <v>76443918</v>
      </c>
      <c r="F3088">
        <v>41</v>
      </c>
      <c r="G3088" t="s">
        <v>31</v>
      </c>
      <c r="H3088" t="s">
        <v>52</v>
      </c>
      <c r="I3088" t="s">
        <v>33</v>
      </c>
      <c r="J3088" t="s">
        <v>61</v>
      </c>
      <c r="K3088" t="s">
        <v>34</v>
      </c>
      <c r="L3088">
        <v>2423</v>
      </c>
      <c r="M3088" t="s">
        <v>37</v>
      </c>
      <c r="N3088" t="s">
        <v>34</v>
      </c>
      <c r="O3088" t="s">
        <v>35</v>
      </c>
      <c r="P3088">
        <v>1</v>
      </c>
      <c r="Q3088" s="3" t="s">
        <v>55</v>
      </c>
      <c r="R3088">
        <v>0</v>
      </c>
      <c r="S3088" t="s">
        <v>38</v>
      </c>
    </row>
    <row r="3089" spans="1:19" x14ac:dyDescent="0.25">
      <c r="A3089">
        <v>432146234</v>
      </c>
      <c r="B3089">
        <v>16</v>
      </c>
      <c r="C3089" s="2" t="s">
        <v>1</v>
      </c>
      <c r="D3089">
        <v>193</v>
      </c>
      <c r="E3089">
        <v>76446005</v>
      </c>
      <c r="F3089">
        <v>49</v>
      </c>
      <c r="G3089" t="s">
        <v>31</v>
      </c>
      <c r="H3089" t="s">
        <v>42</v>
      </c>
      <c r="I3089" t="s">
        <v>33</v>
      </c>
      <c r="J3089" t="s">
        <v>61</v>
      </c>
      <c r="K3089" t="s">
        <v>34</v>
      </c>
      <c r="L3089">
        <v>16</v>
      </c>
      <c r="M3089" t="s">
        <v>37</v>
      </c>
      <c r="N3089" t="s">
        <v>34</v>
      </c>
      <c r="O3089" t="s">
        <v>38</v>
      </c>
      <c r="P3089">
        <v>11</v>
      </c>
      <c r="Q3089" s="3" t="s">
        <v>55</v>
      </c>
      <c r="R3089">
        <v>0</v>
      </c>
      <c r="S3089" t="s">
        <v>38</v>
      </c>
    </row>
    <row r="3090" spans="1:19" x14ac:dyDescent="0.25">
      <c r="A3090">
        <v>432156390</v>
      </c>
      <c r="B3090">
        <v>11</v>
      </c>
      <c r="C3090" s="2" t="s">
        <v>5</v>
      </c>
      <c r="D3090">
        <v>467</v>
      </c>
      <c r="E3090">
        <v>76446030</v>
      </c>
      <c r="F3090">
        <v>39</v>
      </c>
      <c r="G3090" t="s">
        <v>31</v>
      </c>
      <c r="H3090" t="s">
        <v>39</v>
      </c>
      <c r="I3090" t="s">
        <v>33</v>
      </c>
      <c r="J3090" t="s">
        <v>61</v>
      </c>
      <c r="K3090" t="s">
        <v>34</v>
      </c>
      <c r="L3090">
        <v>37</v>
      </c>
      <c r="M3090" t="s">
        <v>37</v>
      </c>
      <c r="N3090" t="s">
        <v>37</v>
      </c>
      <c r="O3090" t="s">
        <v>35</v>
      </c>
      <c r="P3090">
        <v>1</v>
      </c>
      <c r="Q3090" s="3" t="s">
        <v>55</v>
      </c>
      <c r="R3090">
        <v>0</v>
      </c>
      <c r="S3090" t="s">
        <v>38</v>
      </c>
    </row>
    <row r="3091" spans="1:19" x14ac:dyDescent="0.25">
      <c r="A3091">
        <v>432174443</v>
      </c>
      <c r="B3091">
        <v>14</v>
      </c>
      <c r="C3091" s="2" t="s">
        <v>4</v>
      </c>
      <c r="D3091">
        <v>189</v>
      </c>
      <c r="E3091">
        <v>76448918</v>
      </c>
      <c r="F3091">
        <v>41</v>
      </c>
      <c r="G3091" t="s">
        <v>31</v>
      </c>
      <c r="H3091" t="s">
        <v>42</v>
      </c>
      <c r="I3091" t="s">
        <v>33</v>
      </c>
      <c r="J3091" t="s">
        <v>61</v>
      </c>
      <c r="K3091" t="s">
        <v>34</v>
      </c>
      <c r="L3091">
        <v>875</v>
      </c>
      <c r="M3091" t="s">
        <v>37</v>
      </c>
      <c r="N3091" t="s">
        <v>34</v>
      </c>
      <c r="O3091" t="s">
        <v>35</v>
      </c>
      <c r="P3091">
        <v>2</v>
      </c>
      <c r="Q3091" s="3" t="s">
        <v>55</v>
      </c>
      <c r="R3091">
        <v>0</v>
      </c>
      <c r="S3091" t="s">
        <v>38</v>
      </c>
    </row>
    <row r="3092" spans="1:19" x14ac:dyDescent="0.25">
      <c r="A3092">
        <v>432172335</v>
      </c>
      <c r="B3092">
        <v>4</v>
      </c>
      <c r="C3092" s="2" t="s">
        <v>2</v>
      </c>
      <c r="D3092">
        <v>154</v>
      </c>
      <c r="E3092">
        <v>76449012</v>
      </c>
      <c r="F3092">
        <v>43</v>
      </c>
      <c r="G3092" t="s">
        <v>31</v>
      </c>
      <c r="H3092" t="s">
        <v>39</v>
      </c>
      <c r="I3092" t="s">
        <v>33</v>
      </c>
      <c r="J3092" t="s">
        <v>61</v>
      </c>
      <c r="K3092" t="s">
        <v>34</v>
      </c>
      <c r="L3092">
        <v>1650</v>
      </c>
      <c r="M3092" t="s">
        <v>34</v>
      </c>
      <c r="N3092" t="s">
        <v>34</v>
      </c>
      <c r="O3092" t="s">
        <v>35</v>
      </c>
      <c r="P3092">
        <v>1</v>
      </c>
      <c r="Q3092" s="3" t="s">
        <v>55</v>
      </c>
      <c r="R3092">
        <v>0</v>
      </c>
      <c r="S3092" t="s">
        <v>38</v>
      </c>
    </row>
    <row r="3093" spans="1:19" x14ac:dyDescent="0.25">
      <c r="A3093">
        <v>432161111</v>
      </c>
      <c r="B3093">
        <v>31</v>
      </c>
      <c r="C3093" s="2" t="s">
        <v>5</v>
      </c>
      <c r="D3093">
        <v>9</v>
      </c>
      <c r="E3093">
        <v>76450355</v>
      </c>
      <c r="F3093">
        <v>31</v>
      </c>
      <c r="G3093" t="s">
        <v>31</v>
      </c>
      <c r="H3093" t="s">
        <v>39</v>
      </c>
      <c r="I3093" t="s">
        <v>33</v>
      </c>
      <c r="J3093" t="s">
        <v>62</v>
      </c>
      <c r="K3093" t="s">
        <v>34</v>
      </c>
      <c r="L3093">
        <v>1186</v>
      </c>
      <c r="M3093" t="s">
        <v>34</v>
      </c>
      <c r="N3093" t="s">
        <v>37</v>
      </c>
      <c r="O3093" t="s">
        <v>41</v>
      </c>
      <c r="P3093">
        <v>16</v>
      </c>
      <c r="Q3093" s="3" t="s">
        <v>55</v>
      </c>
      <c r="R3093">
        <v>0</v>
      </c>
      <c r="S3093" t="s">
        <v>38</v>
      </c>
    </row>
    <row r="3094" spans="1:19" x14ac:dyDescent="0.25">
      <c r="A3094">
        <v>432174152</v>
      </c>
      <c r="B3094">
        <v>8</v>
      </c>
      <c r="C3094" s="2" t="s">
        <v>4</v>
      </c>
      <c r="D3094">
        <v>139</v>
      </c>
      <c r="E3094">
        <v>76451444</v>
      </c>
      <c r="F3094">
        <v>46</v>
      </c>
      <c r="G3094" t="s">
        <v>31</v>
      </c>
      <c r="H3094" t="s">
        <v>42</v>
      </c>
      <c r="I3094" t="s">
        <v>33</v>
      </c>
      <c r="J3094" t="s">
        <v>61</v>
      </c>
      <c r="K3094" t="s">
        <v>34</v>
      </c>
      <c r="L3094">
        <v>1204</v>
      </c>
      <c r="M3094" t="s">
        <v>37</v>
      </c>
      <c r="N3094" t="s">
        <v>34</v>
      </c>
      <c r="O3094" t="s">
        <v>35</v>
      </c>
      <c r="P3094">
        <v>2</v>
      </c>
      <c r="Q3094" s="3" t="s">
        <v>55</v>
      </c>
      <c r="R3094">
        <v>0</v>
      </c>
      <c r="S3094" t="s">
        <v>38</v>
      </c>
    </row>
    <row r="3095" spans="1:19" x14ac:dyDescent="0.25">
      <c r="A3095">
        <v>432177749</v>
      </c>
      <c r="B3095">
        <v>7</v>
      </c>
      <c r="C3095" s="2" t="s">
        <v>1</v>
      </c>
      <c r="D3095">
        <v>228</v>
      </c>
      <c r="E3095">
        <v>76453387</v>
      </c>
      <c r="F3095">
        <v>40</v>
      </c>
      <c r="G3095" t="s">
        <v>31</v>
      </c>
      <c r="H3095" t="s">
        <v>42</v>
      </c>
      <c r="I3095" t="s">
        <v>33</v>
      </c>
      <c r="J3095" t="s">
        <v>61</v>
      </c>
      <c r="K3095" t="s">
        <v>34</v>
      </c>
      <c r="L3095">
        <v>1938</v>
      </c>
      <c r="M3095" t="s">
        <v>37</v>
      </c>
      <c r="N3095" t="s">
        <v>34</v>
      </c>
      <c r="O3095" t="s">
        <v>35</v>
      </c>
      <c r="P3095">
        <v>1</v>
      </c>
      <c r="Q3095" s="3" t="s">
        <v>55</v>
      </c>
      <c r="R3095">
        <v>0</v>
      </c>
      <c r="S3095" t="s">
        <v>38</v>
      </c>
    </row>
    <row r="3096" spans="1:19" x14ac:dyDescent="0.25">
      <c r="A3096">
        <v>432174396</v>
      </c>
      <c r="B3096">
        <v>14</v>
      </c>
      <c r="C3096" s="2" t="s">
        <v>4</v>
      </c>
      <c r="D3096">
        <v>94</v>
      </c>
      <c r="E3096">
        <v>76454850</v>
      </c>
      <c r="F3096">
        <v>54</v>
      </c>
      <c r="G3096" t="s">
        <v>31</v>
      </c>
      <c r="H3096" t="s">
        <v>51</v>
      </c>
      <c r="I3096" t="s">
        <v>33</v>
      </c>
      <c r="J3096" t="s">
        <v>38</v>
      </c>
      <c r="K3096" t="s">
        <v>34</v>
      </c>
      <c r="L3096">
        <v>0</v>
      </c>
      <c r="M3096" t="s">
        <v>34</v>
      </c>
      <c r="N3096" t="s">
        <v>34</v>
      </c>
      <c r="O3096" t="s">
        <v>35</v>
      </c>
      <c r="P3096">
        <v>5</v>
      </c>
      <c r="Q3096" s="3">
        <v>145</v>
      </c>
      <c r="R3096">
        <v>3</v>
      </c>
      <c r="S3096" t="s">
        <v>38</v>
      </c>
    </row>
    <row r="3097" spans="1:19" x14ac:dyDescent="0.25">
      <c r="A3097">
        <v>432185003</v>
      </c>
      <c r="B3097">
        <v>14</v>
      </c>
      <c r="C3097" s="2" t="s">
        <v>6</v>
      </c>
      <c r="D3097">
        <v>372</v>
      </c>
      <c r="E3097">
        <v>76458561</v>
      </c>
      <c r="F3097">
        <v>70</v>
      </c>
      <c r="G3097" t="s">
        <v>30</v>
      </c>
      <c r="H3097" t="s">
        <v>43</v>
      </c>
      <c r="I3097" t="s">
        <v>45</v>
      </c>
      <c r="J3097" t="s">
        <v>61</v>
      </c>
      <c r="K3097" t="s">
        <v>34</v>
      </c>
      <c r="L3097">
        <v>482</v>
      </c>
      <c r="M3097" t="s">
        <v>34</v>
      </c>
      <c r="N3097" t="s">
        <v>34</v>
      </c>
      <c r="O3097" t="s">
        <v>41</v>
      </c>
      <c r="P3097">
        <v>1</v>
      </c>
      <c r="Q3097" s="3">
        <v>196</v>
      </c>
      <c r="R3097">
        <v>2</v>
      </c>
      <c r="S3097" t="s">
        <v>49</v>
      </c>
    </row>
    <row r="3098" spans="1:19" x14ac:dyDescent="0.25">
      <c r="A3098">
        <v>432170305</v>
      </c>
      <c r="B3098">
        <v>28</v>
      </c>
      <c r="C3098" s="2" t="s">
        <v>6</v>
      </c>
      <c r="D3098">
        <v>290</v>
      </c>
      <c r="E3098">
        <v>76459798</v>
      </c>
      <c r="F3098">
        <v>44</v>
      </c>
      <c r="G3098" t="s">
        <v>30</v>
      </c>
      <c r="H3098" t="s">
        <v>48</v>
      </c>
      <c r="I3098" t="s">
        <v>33</v>
      </c>
      <c r="J3098" t="s">
        <v>62</v>
      </c>
      <c r="K3098" t="s">
        <v>34</v>
      </c>
      <c r="L3098">
        <v>3463</v>
      </c>
      <c r="M3098" t="s">
        <v>37</v>
      </c>
      <c r="N3098" t="s">
        <v>37</v>
      </c>
      <c r="O3098" t="s">
        <v>35</v>
      </c>
      <c r="P3098">
        <v>2</v>
      </c>
      <c r="Q3098" s="3">
        <v>153</v>
      </c>
      <c r="R3098">
        <v>3</v>
      </c>
      <c r="S3098" t="s">
        <v>36</v>
      </c>
    </row>
    <row r="3099" spans="1:19" x14ac:dyDescent="0.25">
      <c r="A3099">
        <v>432180047</v>
      </c>
      <c r="B3099">
        <v>14</v>
      </c>
      <c r="C3099" s="2" t="s">
        <v>1</v>
      </c>
      <c r="D3099">
        <v>62</v>
      </c>
      <c r="E3099">
        <v>76461722</v>
      </c>
      <c r="F3099">
        <v>28</v>
      </c>
      <c r="G3099" t="s">
        <v>30</v>
      </c>
      <c r="H3099" t="s">
        <v>50</v>
      </c>
      <c r="I3099" t="s">
        <v>33</v>
      </c>
      <c r="J3099" t="s">
        <v>61</v>
      </c>
      <c r="K3099" t="s">
        <v>34</v>
      </c>
      <c r="L3099">
        <v>0</v>
      </c>
      <c r="M3099" t="s">
        <v>37</v>
      </c>
      <c r="N3099" t="s">
        <v>34</v>
      </c>
      <c r="O3099" t="s">
        <v>41</v>
      </c>
      <c r="P3099">
        <v>7</v>
      </c>
      <c r="Q3099" s="3" t="s">
        <v>55</v>
      </c>
      <c r="R3099">
        <v>0</v>
      </c>
      <c r="S3099" t="s">
        <v>38</v>
      </c>
    </row>
    <row r="3100" spans="1:19" x14ac:dyDescent="0.25">
      <c r="A3100">
        <v>432145324</v>
      </c>
      <c r="B3100">
        <v>14</v>
      </c>
      <c r="C3100" s="2" t="s">
        <v>1</v>
      </c>
      <c r="D3100">
        <v>161</v>
      </c>
      <c r="E3100">
        <v>76464961</v>
      </c>
      <c r="F3100">
        <v>53</v>
      </c>
      <c r="G3100" t="s">
        <v>31</v>
      </c>
      <c r="H3100" t="s">
        <v>32</v>
      </c>
      <c r="I3100" t="s">
        <v>33</v>
      </c>
      <c r="J3100" t="s">
        <v>62</v>
      </c>
      <c r="K3100" t="s">
        <v>34</v>
      </c>
      <c r="L3100">
        <v>369</v>
      </c>
      <c r="M3100" t="s">
        <v>37</v>
      </c>
      <c r="N3100" t="s">
        <v>37</v>
      </c>
      <c r="O3100" t="s">
        <v>38</v>
      </c>
      <c r="P3100">
        <v>2</v>
      </c>
      <c r="Q3100" s="3" t="s">
        <v>55</v>
      </c>
      <c r="R3100">
        <v>0</v>
      </c>
      <c r="S3100" t="s">
        <v>38</v>
      </c>
    </row>
    <row r="3101" spans="1:19" x14ac:dyDescent="0.25">
      <c r="A3101">
        <v>432148801</v>
      </c>
      <c r="B3101">
        <v>27</v>
      </c>
      <c r="C3101" s="2" t="s">
        <v>1</v>
      </c>
      <c r="D3101">
        <v>159</v>
      </c>
      <c r="E3101">
        <v>76465367</v>
      </c>
      <c r="F3101">
        <v>44</v>
      </c>
      <c r="G3101" t="s">
        <v>30</v>
      </c>
      <c r="H3101" t="s">
        <v>39</v>
      </c>
      <c r="I3101" t="s">
        <v>45</v>
      </c>
      <c r="J3101" t="s">
        <v>61</v>
      </c>
      <c r="K3101" t="s">
        <v>34</v>
      </c>
      <c r="L3101">
        <v>-562</v>
      </c>
      <c r="M3101" t="s">
        <v>37</v>
      </c>
      <c r="N3101" t="s">
        <v>34</v>
      </c>
      <c r="O3101" t="s">
        <v>38</v>
      </c>
      <c r="P3101">
        <v>5</v>
      </c>
      <c r="Q3101" s="3" t="s">
        <v>55</v>
      </c>
      <c r="R3101">
        <v>0</v>
      </c>
      <c r="S3101" t="s">
        <v>38</v>
      </c>
    </row>
    <row r="3102" spans="1:19" x14ac:dyDescent="0.25">
      <c r="A3102">
        <v>432146137</v>
      </c>
      <c r="B3102">
        <v>16</v>
      </c>
      <c r="C3102" s="2" t="s">
        <v>1</v>
      </c>
      <c r="D3102">
        <v>241</v>
      </c>
      <c r="E3102">
        <v>76466978</v>
      </c>
      <c r="F3102">
        <v>30</v>
      </c>
      <c r="G3102" t="s">
        <v>31</v>
      </c>
      <c r="H3102" t="s">
        <v>39</v>
      </c>
      <c r="I3102" t="s">
        <v>40</v>
      </c>
      <c r="J3102" t="s">
        <v>61</v>
      </c>
      <c r="K3102" t="s">
        <v>34</v>
      </c>
      <c r="L3102">
        <v>677</v>
      </c>
      <c r="M3102" t="s">
        <v>37</v>
      </c>
      <c r="N3102" t="s">
        <v>34</v>
      </c>
      <c r="O3102" t="s">
        <v>38</v>
      </c>
      <c r="P3102">
        <v>1</v>
      </c>
      <c r="Q3102" s="3" t="s">
        <v>55</v>
      </c>
      <c r="R3102">
        <v>0</v>
      </c>
      <c r="S3102" t="s">
        <v>38</v>
      </c>
    </row>
    <row r="3103" spans="1:19" x14ac:dyDescent="0.25">
      <c r="A3103">
        <v>432186702</v>
      </c>
      <c r="B3103">
        <v>30</v>
      </c>
      <c r="C3103" s="2" t="s">
        <v>5</v>
      </c>
      <c r="D3103">
        <v>273</v>
      </c>
      <c r="E3103">
        <v>76467390</v>
      </c>
      <c r="F3103">
        <v>27</v>
      </c>
      <c r="G3103" t="s">
        <v>30</v>
      </c>
      <c r="H3103" t="s">
        <v>39</v>
      </c>
      <c r="I3103" t="s">
        <v>40</v>
      </c>
      <c r="J3103" t="s">
        <v>61</v>
      </c>
      <c r="K3103" t="s">
        <v>34</v>
      </c>
      <c r="L3103">
        <v>842</v>
      </c>
      <c r="M3103" t="s">
        <v>34</v>
      </c>
      <c r="N3103" t="s">
        <v>34</v>
      </c>
      <c r="O3103" t="s">
        <v>35</v>
      </c>
      <c r="P3103">
        <v>1</v>
      </c>
      <c r="Q3103" s="3">
        <v>91</v>
      </c>
      <c r="R3103">
        <v>1</v>
      </c>
      <c r="S3103" t="s">
        <v>38</v>
      </c>
    </row>
    <row r="3104" spans="1:19" x14ac:dyDescent="0.25">
      <c r="A3104">
        <v>432148032</v>
      </c>
      <c r="B3104">
        <v>26</v>
      </c>
      <c r="C3104" s="2" t="s">
        <v>1</v>
      </c>
      <c r="D3104">
        <v>181</v>
      </c>
      <c r="E3104">
        <v>76467763</v>
      </c>
      <c r="F3104">
        <v>51</v>
      </c>
      <c r="G3104" t="s">
        <v>30</v>
      </c>
      <c r="H3104" t="s">
        <v>42</v>
      </c>
      <c r="I3104" t="s">
        <v>45</v>
      </c>
      <c r="J3104" t="s">
        <v>61</v>
      </c>
      <c r="K3104" t="s">
        <v>34</v>
      </c>
      <c r="L3104">
        <v>-380</v>
      </c>
      <c r="M3104" t="s">
        <v>37</v>
      </c>
      <c r="N3104" t="s">
        <v>34</v>
      </c>
      <c r="O3104" t="s">
        <v>38</v>
      </c>
      <c r="P3104">
        <v>1</v>
      </c>
      <c r="Q3104" s="3" t="s">
        <v>55</v>
      </c>
      <c r="R3104">
        <v>0</v>
      </c>
      <c r="S3104" t="s">
        <v>38</v>
      </c>
    </row>
    <row r="3105" spans="1:19" x14ac:dyDescent="0.25">
      <c r="A3105">
        <v>432166812</v>
      </c>
      <c r="B3105">
        <v>17</v>
      </c>
      <c r="C3105" s="2" t="s">
        <v>10</v>
      </c>
      <c r="D3105">
        <v>35</v>
      </c>
      <c r="E3105">
        <v>76468087</v>
      </c>
      <c r="F3105">
        <v>51</v>
      </c>
      <c r="G3105" t="s">
        <v>30</v>
      </c>
      <c r="H3105" t="s">
        <v>39</v>
      </c>
      <c r="I3105" t="s">
        <v>40</v>
      </c>
      <c r="J3105" t="s">
        <v>61</v>
      </c>
      <c r="K3105" t="s">
        <v>34</v>
      </c>
      <c r="L3105">
        <v>17092</v>
      </c>
      <c r="M3105" t="s">
        <v>34</v>
      </c>
      <c r="N3105" t="s">
        <v>34</v>
      </c>
      <c r="O3105" t="s">
        <v>35</v>
      </c>
      <c r="P3105">
        <v>1</v>
      </c>
      <c r="Q3105" s="3" t="s">
        <v>55</v>
      </c>
      <c r="R3105">
        <v>0</v>
      </c>
      <c r="S3105" t="s">
        <v>38</v>
      </c>
    </row>
    <row r="3106" spans="1:19" x14ac:dyDescent="0.25">
      <c r="A3106">
        <v>432151187</v>
      </c>
      <c r="B3106">
        <v>4</v>
      </c>
      <c r="C3106" s="2" t="s">
        <v>54</v>
      </c>
      <c r="D3106">
        <v>205</v>
      </c>
      <c r="E3106">
        <v>76470532</v>
      </c>
      <c r="F3106">
        <v>28</v>
      </c>
      <c r="G3106" t="s">
        <v>31</v>
      </c>
      <c r="H3106" t="s">
        <v>39</v>
      </c>
      <c r="I3106" t="s">
        <v>40</v>
      </c>
      <c r="J3106" t="s">
        <v>62</v>
      </c>
      <c r="K3106" t="s">
        <v>34</v>
      </c>
      <c r="L3106">
        <v>0</v>
      </c>
      <c r="M3106" t="s">
        <v>37</v>
      </c>
      <c r="N3106" t="s">
        <v>34</v>
      </c>
      <c r="O3106" t="s">
        <v>38</v>
      </c>
      <c r="P3106">
        <v>6</v>
      </c>
      <c r="Q3106" s="3" t="s">
        <v>55</v>
      </c>
      <c r="R3106">
        <v>0</v>
      </c>
      <c r="S3106" t="s">
        <v>38</v>
      </c>
    </row>
    <row r="3107" spans="1:19" x14ac:dyDescent="0.25">
      <c r="A3107">
        <v>432187437</v>
      </c>
      <c r="B3107">
        <v>22</v>
      </c>
      <c r="C3107" s="2" t="s">
        <v>9</v>
      </c>
      <c r="D3107">
        <v>380</v>
      </c>
      <c r="E3107">
        <v>76470788</v>
      </c>
      <c r="F3107">
        <v>33</v>
      </c>
      <c r="G3107" t="s">
        <v>31</v>
      </c>
      <c r="H3107" t="s">
        <v>44</v>
      </c>
      <c r="I3107" t="s">
        <v>40</v>
      </c>
      <c r="J3107" t="s">
        <v>62</v>
      </c>
      <c r="K3107" t="s">
        <v>34</v>
      </c>
      <c r="L3107">
        <v>146</v>
      </c>
      <c r="M3107" t="s">
        <v>34</v>
      </c>
      <c r="N3107" t="s">
        <v>34</v>
      </c>
      <c r="O3107" t="s">
        <v>35</v>
      </c>
      <c r="P3107">
        <v>1</v>
      </c>
      <c r="Q3107" s="3">
        <v>91</v>
      </c>
      <c r="R3107">
        <v>3</v>
      </c>
      <c r="S3107" t="s">
        <v>49</v>
      </c>
    </row>
    <row r="3108" spans="1:19" x14ac:dyDescent="0.25">
      <c r="A3108">
        <v>432147918</v>
      </c>
      <c r="B3108">
        <v>23</v>
      </c>
      <c r="C3108" s="2" t="s">
        <v>1</v>
      </c>
      <c r="D3108">
        <v>292</v>
      </c>
      <c r="E3108">
        <v>76472059</v>
      </c>
      <c r="F3108">
        <v>45</v>
      </c>
      <c r="G3108" t="s">
        <v>31</v>
      </c>
      <c r="H3108" t="s">
        <v>44</v>
      </c>
      <c r="I3108" t="s">
        <v>45</v>
      </c>
      <c r="J3108" t="s">
        <v>61</v>
      </c>
      <c r="K3108" t="s">
        <v>34</v>
      </c>
      <c r="L3108">
        <v>875</v>
      </c>
      <c r="M3108" t="s">
        <v>37</v>
      </c>
      <c r="N3108" t="s">
        <v>37</v>
      </c>
      <c r="O3108" t="s">
        <v>38</v>
      </c>
      <c r="P3108">
        <v>2</v>
      </c>
      <c r="Q3108" s="3" t="s">
        <v>55</v>
      </c>
      <c r="R3108">
        <v>0</v>
      </c>
      <c r="S3108" t="s">
        <v>38</v>
      </c>
    </row>
    <row r="3109" spans="1:19" x14ac:dyDescent="0.25">
      <c r="A3109">
        <v>432163149</v>
      </c>
      <c r="B3109">
        <v>13</v>
      </c>
      <c r="C3109" s="2" t="s">
        <v>7</v>
      </c>
      <c r="D3109">
        <v>201</v>
      </c>
      <c r="E3109">
        <v>76473925</v>
      </c>
      <c r="F3109">
        <v>55</v>
      </c>
      <c r="G3109" t="s">
        <v>31</v>
      </c>
      <c r="H3109" t="s">
        <v>43</v>
      </c>
      <c r="I3109" t="s">
        <v>33</v>
      </c>
      <c r="J3109" t="s">
        <v>61</v>
      </c>
      <c r="K3109" t="s">
        <v>34</v>
      </c>
      <c r="L3109">
        <v>0</v>
      </c>
      <c r="M3109" t="s">
        <v>37</v>
      </c>
      <c r="N3109" t="s">
        <v>37</v>
      </c>
      <c r="O3109" t="s">
        <v>35</v>
      </c>
      <c r="P3109">
        <v>2</v>
      </c>
      <c r="Q3109" s="3" t="s">
        <v>55</v>
      </c>
      <c r="R3109">
        <v>0</v>
      </c>
      <c r="S3109" t="s">
        <v>38</v>
      </c>
    </row>
    <row r="3110" spans="1:19" x14ac:dyDescent="0.25">
      <c r="A3110">
        <v>432180094</v>
      </c>
      <c r="B3110">
        <v>14</v>
      </c>
      <c r="C3110" s="2" t="s">
        <v>1</v>
      </c>
      <c r="D3110">
        <v>607</v>
      </c>
      <c r="E3110">
        <v>76475056</v>
      </c>
      <c r="F3110">
        <v>32</v>
      </c>
      <c r="G3110" t="s">
        <v>30</v>
      </c>
      <c r="H3110" t="s">
        <v>44</v>
      </c>
      <c r="I3110" t="s">
        <v>33</v>
      </c>
      <c r="J3110" t="s">
        <v>61</v>
      </c>
      <c r="K3110" t="s">
        <v>34</v>
      </c>
      <c r="L3110">
        <v>684</v>
      </c>
      <c r="M3110" t="s">
        <v>37</v>
      </c>
      <c r="N3110" t="s">
        <v>34</v>
      </c>
      <c r="O3110" t="s">
        <v>35</v>
      </c>
      <c r="P3110">
        <v>3</v>
      </c>
      <c r="Q3110" s="3" t="s">
        <v>55</v>
      </c>
      <c r="R3110">
        <v>0</v>
      </c>
      <c r="S3110" t="s">
        <v>38</v>
      </c>
    </row>
    <row r="3111" spans="1:19" x14ac:dyDescent="0.25">
      <c r="A3111">
        <v>432187397</v>
      </c>
      <c r="B3111">
        <v>19</v>
      </c>
      <c r="C3111" s="2" t="s">
        <v>9</v>
      </c>
      <c r="D3111">
        <v>133</v>
      </c>
      <c r="E3111">
        <v>76485400</v>
      </c>
      <c r="F3111">
        <v>66</v>
      </c>
      <c r="G3111" t="s">
        <v>30</v>
      </c>
      <c r="H3111" t="s">
        <v>43</v>
      </c>
      <c r="I3111" t="s">
        <v>33</v>
      </c>
      <c r="J3111" t="s">
        <v>61</v>
      </c>
      <c r="K3111" t="s">
        <v>34</v>
      </c>
      <c r="L3111">
        <v>3409</v>
      </c>
      <c r="M3111" t="s">
        <v>34</v>
      </c>
      <c r="N3111" t="s">
        <v>34</v>
      </c>
      <c r="O3111" t="s">
        <v>35</v>
      </c>
      <c r="P3111">
        <v>3</v>
      </c>
      <c r="Q3111" s="3">
        <v>160</v>
      </c>
      <c r="R3111">
        <v>3</v>
      </c>
      <c r="S3111" t="s">
        <v>36</v>
      </c>
    </row>
    <row r="3112" spans="1:19" x14ac:dyDescent="0.25">
      <c r="A3112">
        <v>432180068</v>
      </c>
      <c r="B3112">
        <v>14</v>
      </c>
      <c r="C3112" s="2" t="s">
        <v>1</v>
      </c>
      <c r="D3112">
        <v>230</v>
      </c>
      <c r="E3112">
        <v>76486333</v>
      </c>
      <c r="F3112">
        <v>25</v>
      </c>
      <c r="G3112" t="s">
        <v>30</v>
      </c>
      <c r="H3112" t="s">
        <v>47</v>
      </c>
      <c r="I3112" t="s">
        <v>40</v>
      </c>
      <c r="J3112" t="s">
        <v>61</v>
      </c>
      <c r="K3112" t="s">
        <v>34</v>
      </c>
      <c r="L3112">
        <v>963</v>
      </c>
      <c r="M3112" t="s">
        <v>37</v>
      </c>
      <c r="N3112" t="s">
        <v>34</v>
      </c>
      <c r="O3112" t="s">
        <v>41</v>
      </c>
      <c r="P3112">
        <v>4</v>
      </c>
      <c r="Q3112" s="3">
        <v>301</v>
      </c>
      <c r="R3112">
        <v>1</v>
      </c>
      <c r="S3112" t="s">
        <v>36</v>
      </c>
    </row>
    <row r="3113" spans="1:19" x14ac:dyDescent="0.25">
      <c r="A3113">
        <v>432176659</v>
      </c>
      <c r="B3113">
        <v>4</v>
      </c>
      <c r="C3113" s="2" t="s">
        <v>1</v>
      </c>
      <c r="D3113">
        <v>79</v>
      </c>
      <c r="E3113">
        <v>76487324</v>
      </c>
      <c r="F3113">
        <v>34</v>
      </c>
      <c r="G3113" t="s">
        <v>30</v>
      </c>
      <c r="H3113" t="s">
        <v>32</v>
      </c>
      <c r="I3113" t="s">
        <v>40</v>
      </c>
      <c r="J3113" t="s">
        <v>62</v>
      </c>
      <c r="K3113" t="s">
        <v>34</v>
      </c>
      <c r="L3113">
        <v>308</v>
      </c>
      <c r="M3113" t="s">
        <v>37</v>
      </c>
      <c r="N3113" t="s">
        <v>34</v>
      </c>
      <c r="O3113" t="s">
        <v>35</v>
      </c>
      <c r="P3113">
        <v>4</v>
      </c>
      <c r="Q3113" s="3">
        <v>269</v>
      </c>
      <c r="R3113">
        <v>4</v>
      </c>
      <c r="S3113" t="s">
        <v>36</v>
      </c>
    </row>
    <row r="3114" spans="1:19" x14ac:dyDescent="0.25">
      <c r="A3114">
        <v>432147565</v>
      </c>
      <c r="B3114">
        <v>23</v>
      </c>
      <c r="C3114" s="2" t="s">
        <v>1</v>
      </c>
      <c r="D3114">
        <v>350</v>
      </c>
      <c r="E3114">
        <v>76491548</v>
      </c>
      <c r="F3114">
        <v>33</v>
      </c>
      <c r="G3114" t="s">
        <v>30</v>
      </c>
      <c r="H3114" t="s">
        <v>32</v>
      </c>
      <c r="I3114" t="s">
        <v>33</v>
      </c>
      <c r="J3114" t="s">
        <v>61</v>
      </c>
      <c r="K3114" t="s">
        <v>34</v>
      </c>
      <c r="L3114">
        <v>3132</v>
      </c>
      <c r="M3114" t="s">
        <v>37</v>
      </c>
      <c r="N3114" t="s">
        <v>34</v>
      </c>
      <c r="O3114" t="s">
        <v>38</v>
      </c>
      <c r="P3114">
        <v>5</v>
      </c>
      <c r="Q3114" s="3" t="s">
        <v>55</v>
      </c>
      <c r="R3114">
        <v>0</v>
      </c>
      <c r="S3114" t="s">
        <v>38</v>
      </c>
    </row>
    <row r="3115" spans="1:19" x14ac:dyDescent="0.25">
      <c r="A3115">
        <v>432181071</v>
      </c>
      <c r="B3115">
        <v>15</v>
      </c>
      <c r="C3115" s="2" t="s">
        <v>1</v>
      </c>
      <c r="D3115">
        <v>59</v>
      </c>
      <c r="E3115">
        <v>76494362</v>
      </c>
      <c r="F3115">
        <v>33</v>
      </c>
      <c r="G3115" t="s">
        <v>30</v>
      </c>
      <c r="H3115" t="s">
        <v>42</v>
      </c>
      <c r="I3115" t="s">
        <v>40</v>
      </c>
      <c r="J3115" t="s">
        <v>61</v>
      </c>
      <c r="K3115" t="s">
        <v>34</v>
      </c>
      <c r="L3115">
        <v>577</v>
      </c>
      <c r="M3115" t="s">
        <v>37</v>
      </c>
      <c r="N3115" t="s">
        <v>34</v>
      </c>
      <c r="O3115" t="s">
        <v>35</v>
      </c>
      <c r="P3115">
        <v>4</v>
      </c>
      <c r="Q3115" s="3" t="s">
        <v>55</v>
      </c>
      <c r="R3115">
        <v>0</v>
      </c>
      <c r="S3115" t="s">
        <v>38</v>
      </c>
    </row>
    <row r="3116" spans="1:19" x14ac:dyDescent="0.25">
      <c r="A3116">
        <v>432177843</v>
      </c>
      <c r="B3116">
        <v>7</v>
      </c>
      <c r="C3116" s="2" t="s">
        <v>1</v>
      </c>
      <c r="D3116">
        <v>178</v>
      </c>
      <c r="E3116">
        <v>76498070</v>
      </c>
      <c r="F3116">
        <v>54</v>
      </c>
      <c r="G3116" t="s">
        <v>31</v>
      </c>
      <c r="H3116" t="s">
        <v>42</v>
      </c>
      <c r="I3116" t="s">
        <v>45</v>
      </c>
      <c r="J3116" t="s">
        <v>61</v>
      </c>
      <c r="K3116" t="s">
        <v>34</v>
      </c>
      <c r="L3116">
        <v>1145</v>
      </c>
      <c r="M3116" t="s">
        <v>37</v>
      </c>
      <c r="N3116" t="s">
        <v>34</v>
      </c>
      <c r="O3116" t="s">
        <v>35</v>
      </c>
      <c r="P3116">
        <v>3</v>
      </c>
      <c r="Q3116" s="3" t="s">
        <v>55</v>
      </c>
      <c r="R3116">
        <v>0</v>
      </c>
      <c r="S3116" t="s">
        <v>38</v>
      </c>
    </row>
    <row r="3117" spans="1:19" x14ac:dyDescent="0.25">
      <c r="A3117">
        <v>432169098</v>
      </c>
      <c r="B3117">
        <v>20</v>
      </c>
      <c r="C3117" s="2" t="s">
        <v>10</v>
      </c>
      <c r="D3117">
        <v>148</v>
      </c>
      <c r="E3117">
        <v>76503326</v>
      </c>
      <c r="F3117">
        <v>47</v>
      </c>
      <c r="G3117" t="s">
        <v>30</v>
      </c>
      <c r="H3117" t="s">
        <v>32</v>
      </c>
      <c r="I3117" t="s">
        <v>45</v>
      </c>
      <c r="J3117" t="s">
        <v>62</v>
      </c>
      <c r="K3117" t="s">
        <v>34</v>
      </c>
      <c r="L3117">
        <v>140</v>
      </c>
      <c r="M3117" t="s">
        <v>34</v>
      </c>
      <c r="N3117" t="s">
        <v>37</v>
      </c>
      <c r="O3117" t="s">
        <v>35</v>
      </c>
      <c r="P3117">
        <v>2</v>
      </c>
      <c r="Q3117" s="3" t="s">
        <v>55</v>
      </c>
      <c r="R3117">
        <v>0</v>
      </c>
      <c r="S3117" t="s">
        <v>38</v>
      </c>
    </row>
    <row r="3118" spans="1:19" x14ac:dyDescent="0.25">
      <c r="A3118">
        <v>432154329</v>
      </c>
      <c r="B3118">
        <v>20</v>
      </c>
      <c r="C3118" s="2" t="s">
        <v>54</v>
      </c>
      <c r="D3118">
        <v>10</v>
      </c>
      <c r="E3118">
        <v>76504643</v>
      </c>
      <c r="F3118">
        <v>45</v>
      </c>
      <c r="G3118" t="s">
        <v>30</v>
      </c>
      <c r="H3118" t="s">
        <v>50</v>
      </c>
      <c r="I3118" t="s">
        <v>45</v>
      </c>
      <c r="J3118" t="s">
        <v>61</v>
      </c>
      <c r="K3118" t="s">
        <v>34</v>
      </c>
      <c r="L3118">
        <v>3854</v>
      </c>
      <c r="M3118" t="s">
        <v>37</v>
      </c>
      <c r="N3118" t="s">
        <v>34</v>
      </c>
      <c r="O3118" t="s">
        <v>38</v>
      </c>
      <c r="P3118">
        <v>3</v>
      </c>
      <c r="Q3118" s="3" t="s">
        <v>55</v>
      </c>
      <c r="R3118">
        <v>0</v>
      </c>
      <c r="S3118" t="s">
        <v>38</v>
      </c>
    </row>
    <row r="3119" spans="1:19" x14ac:dyDescent="0.25">
      <c r="A3119">
        <v>432157120</v>
      </c>
      <c r="B3119">
        <v>16</v>
      </c>
      <c r="C3119" s="2" t="s">
        <v>5</v>
      </c>
      <c r="D3119">
        <v>188</v>
      </c>
      <c r="E3119">
        <v>76514211</v>
      </c>
      <c r="F3119">
        <v>45</v>
      </c>
      <c r="G3119" t="s">
        <v>30</v>
      </c>
      <c r="H3119" t="s">
        <v>32</v>
      </c>
      <c r="I3119" t="s">
        <v>33</v>
      </c>
      <c r="J3119" t="s">
        <v>62</v>
      </c>
      <c r="K3119" t="s">
        <v>34</v>
      </c>
      <c r="L3119">
        <v>1293</v>
      </c>
      <c r="M3119" t="s">
        <v>34</v>
      </c>
      <c r="N3119" t="s">
        <v>34</v>
      </c>
      <c r="O3119" t="s">
        <v>41</v>
      </c>
      <c r="P3119">
        <v>3</v>
      </c>
      <c r="Q3119" s="3" t="s">
        <v>55</v>
      </c>
      <c r="R3119">
        <v>0</v>
      </c>
      <c r="S3119" t="s">
        <v>38</v>
      </c>
    </row>
    <row r="3120" spans="1:19" x14ac:dyDescent="0.25">
      <c r="A3120">
        <v>432186734</v>
      </c>
      <c r="B3120">
        <v>3</v>
      </c>
      <c r="C3120" s="2" t="s">
        <v>7</v>
      </c>
      <c r="D3120">
        <v>482</v>
      </c>
      <c r="E3120">
        <v>76515027</v>
      </c>
      <c r="F3120">
        <v>38</v>
      </c>
      <c r="G3120" t="s">
        <v>31</v>
      </c>
      <c r="H3120" t="s">
        <v>32</v>
      </c>
      <c r="I3120" t="s">
        <v>33</v>
      </c>
      <c r="J3120" t="s">
        <v>62</v>
      </c>
      <c r="K3120" t="s">
        <v>34</v>
      </c>
      <c r="L3120">
        <v>1199</v>
      </c>
      <c r="M3120" t="s">
        <v>34</v>
      </c>
      <c r="N3120" t="s">
        <v>34</v>
      </c>
      <c r="O3120" t="s">
        <v>35</v>
      </c>
      <c r="P3120">
        <v>1</v>
      </c>
      <c r="Q3120" s="3" t="s">
        <v>55</v>
      </c>
      <c r="R3120">
        <v>0</v>
      </c>
      <c r="S3120" t="s">
        <v>38</v>
      </c>
    </row>
    <row r="3121" spans="1:19" x14ac:dyDescent="0.25">
      <c r="A3121">
        <v>432168452</v>
      </c>
      <c r="B3121">
        <v>19</v>
      </c>
      <c r="C3121" s="2" t="s">
        <v>10</v>
      </c>
      <c r="D3121">
        <v>519</v>
      </c>
      <c r="E3121">
        <v>76517046</v>
      </c>
      <c r="F3121">
        <v>30</v>
      </c>
      <c r="G3121" t="s">
        <v>31</v>
      </c>
      <c r="H3121" t="s">
        <v>39</v>
      </c>
      <c r="I3121" t="s">
        <v>40</v>
      </c>
      <c r="J3121" t="s">
        <v>61</v>
      </c>
      <c r="K3121" t="s">
        <v>34</v>
      </c>
      <c r="L3121">
        <v>1416</v>
      </c>
      <c r="M3121" t="s">
        <v>34</v>
      </c>
      <c r="N3121" t="s">
        <v>34</v>
      </c>
      <c r="O3121" t="s">
        <v>41</v>
      </c>
      <c r="P3121">
        <v>2</v>
      </c>
      <c r="Q3121" s="3" t="s">
        <v>55</v>
      </c>
      <c r="R3121">
        <v>0</v>
      </c>
      <c r="S3121" t="s">
        <v>38</v>
      </c>
    </row>
    <row r="3122" spans="1:19" x14ac:dyDescent="0.25">
      <c r="A3122">
        <v>432177562</v>
      </c>
      <c r="B3122">
        <v>7</v>
      </c>
      <c r="C3122" s="2" t="s">
        <v>1</v>
      </c>
      <c r="D3122">
        <v>95</v>
      </c>
      <c r="E3122">
        <v>76521295</v>
      </c>
      <c r="F3122">
        <v>32</v>
      </c>
      <c r="G3122" t="s">
        <v>30</v>
      </c>
      <c r="H3122" t="s">
        <v>39</v>
      </c>
      <c r="I3122" t="s">
        <v>40</v>
      </c>
      <c r="J3122" t="s">
        <v>62</v>
      </c>
      <c r="K3122" t="s">
        <v>34</v>
      </c>
      <c r="L3122">
        <v>69</v>
      </c>
      <c r="M3122" t="s">
        <v>34</v>
      </c>
      <c r="N3122" t="s">
        <v>34</v>
      </c>
      <c r="O3122" t="s">
        <v>35</v>
      </c>
      <c r="P3122">
        <v>1</v>
      </c>
      <c r="Q3122" s="3">
        <v>357</v>
      </c>
      <c r="R3122">
        <v>3</v>
      </c>
      <c r="S3122" t="s">
        <v>38</v>
      </c>
    </row>
    <row r="3123" spans="1:19" x14ac:dyDescent="0.25">
      <c r="A3123">
        <v>432152042</v>
      </c>
      <c r="B3123">
        <v>6</v>
      </c>
      <c r="C3123" s="2" t="s">
        <v>54</v>
      </c>
      <c r="D3123">
        <v>99</v>
      </c>
      <c r="E3123">
        <v>76522064</v>
      </c>
      <c r="F3123">
        <v>42</v>
      </c>
      <c r="G3123" t="s">
        <v>30</v>
      </c>
      <c r="H3123" t="s">
        <v>42</v>
      </c>
      <c r="I3123" t="s">
        <v>33</v>
      </c>
      <c r="J3123" t="s">
        <v>61</v>
      </c>
      <c r="K3123" t="s">
        <v>34</v>
      </c>
      <c r="L3123">
        <v>375</v>
      </c>
      <c r="M3123" t="s">
        <v>37</v>
      </c>
      <c r="N3123" t="s">
        <v>34</v>
      </c>
      <c r="O3123" t="s">
        <v>38</v>
      </c>
      <c r="P3123">
        <v>5</v>
      </c>
      <c r="Q3123" s="3" t="s">
        <v>55</v>
      </c>
      <c r="R3123">
        <v>0</v>
      </c>
      <c r="S3123" t="s">
        <v>38</v>
      </c>
    </row>
    <row r="3124" spans="1:19" x14ac:dyDescent="0.25">
      <c r="A3124">
        <v>432177072</v>
      </c>
      <c r="B3124">
        <v>5</v>
      </c>
      <c r="C3124" s="2" t="s">
        <v>1</v>
      </c>
      <c r="D3124">
        <v>147</v>
      </c>
      <c r="E3124">
        <v>76522953</v>
      </c>
      <c r="F3124">
        <v>38</v>
      </c>
      <c r="G3124" t="s">
        <v>30</v>
      </c>
      <c r="H3124" t="s">
        <v>39</v>
      </c>
      <c r="I3124" t="s">
        <v>33</v>
      </c>
      <c r="J3124" t="s">
        <v>61</v>
      </c>
      <c r="K3124" t="s">
        <v>34</v>
      </c>
      <c r="L3124">
        <v>414</v>
      </c>
      <c r="M3124" t="s">
        <v>37</v>
      </c>
      <c r="N3124" t="s">
        <v>34</v>
      </c>
      <c r="O3124" t="s">
        <v>35</v>
      </c>
      <c r="P3124">
        <v>1</v>
      </c>
      <c r="Q3124" s="3" t="s">
        <v>55</v>
      </c>
      <c r="R3124">
        <v>0</v>
      </c>
      <c r="S3124" t="s">
        <v>38</v>
      </c>
    </row>
    <row r="3125" spans="1:19" x14ac:dyDescent="0.25">
      <c r="A3125">
        <v>432158985</v>
      </c>
      <c r="B3125">
        <v>24</v>
      </c>
      <c r="C3125" s="2" t="s">
        <v>5</v>
      </c>
      <c r="D3125">
        <v>169</v>
      </c>
      <c r="E3125">
        <v>76524922</v>
      </c>
      <c r="F3125">
        <v>30</v>
      </c>
      <c r="G3125" t="s">
        <v>31</v>
      </c>
      <c r="H3125" t="s">
        <v>52</v>
      </c>
      <c r="I3125" t="s">
        <v>40</v>
      </c>
      <c r="J3125" t="s">
        <v>61</v>
      </c>
      <c r="K3125" t="s">
        <v>34</v>
      </c>
      <c r="L3125">
        <v>79</v>
      </c>
      <c r="M3125" t="s">
        <v>34</v>
      </c>
      <c r="N3125" t="s">
        <v>37</v>
      </c>
      <c r="O3125" t="s">
        <v>35</v>
      </c>
      <c r="P3125">
        <v>1</v>
      </c>
      <c r="Q3125" s="3" t="s">
        <v>55</v>
      </c>
      <c r="R3125">
        <v>0</v>
      </c>
      <c r="S3125" t="s">
        <v>38</v>
      </c>
    </row>
    <row r="3126" spans="1:19" x14ac:dyDescent="0.25">
      <c r="A3126">
        <v>432174886</v>
      </c>
      <c r="B3126">
        <v>17</v>
      </c>
      <c r="C3126" s="2" t="s">
        <v>4</v>
      </c>
      <c r="D3126">
        <v>86</v>
      </c>
      <c r="E3126">
        <v>76526049</v>
      </c>
      <c r="F3126">
        <v>34</v>
      </c>
      <c r="G3126" t="s">
        <v>30</v>
      </c>
      <c r="H3126" t="s">
        <v>42</v>
      </c>
      <c r="I3126" t="s">
        <v>33</v>
      </c>
      <c r="J3126" t="s">
        <v>61</v>
      </c>
      <c r="K3126" t="s">
        <v>34</v>
      </c>
      <c r="L3126">
        <v>1226</v>
      </c>
      <c r="M3126" t="s">
        <v>37</v>
      </c>
      <c r="N3126" t="s">
        <v>34</v>
      </c>
      <c r="O3126" t="s">
        <v>35</v>
      </c>
      <c r="P3126">
        <v>1</v>
      </c>
      <c r="Q3126" s="3" t="s">
        <v>55</v>
      </c>
      <c r="R3126">
        <v>0</v>
      </c>
      <c r="S3126" t="s">
        <v>38</v>
      </c>
    </row>
    <row r="3127" spans="1:19" x14ac:dyDescent="0.25">
      <c r="A3127">
        <v>432178908</v>
      </c>
      <c r="B3127">
        <v>12</v>
      </c>
      <c r="C3127" s="2" t="s">
        <v>1</v>
      </c>
      <c r="D3127">
        <v>631</v>
      </c>
      <c r="E3127">
        <v>76529285</v>
      </c>
      <c r="F3127">
        <v>37</v>
      </c>
      <c r="G3127" t="s">
        <v>30</v>
      </c>
      <c r="H3127" t="s">
        <v>50</v>
      </c>
      <c r="I3127" t="s">
        <v>33</v>
      </c>
      <c r="J3127" t="s">
        <v>61</v>
      </c>
      <c r="K3127" t="s">
        <v>34</v>
      </c>
      <c r="L3127">
        <v>0</v>
      </c>
      <c r="M3127" t="s">
        <v>37</v>
      </c>
      <c r="N3127" t="s">
        <v>34</v>
      </c>
      <c r="O3127" t="s">
        <v>35</v>
      </c>
      <c r="P3127">
        <v>1</v>
      </c>
      <c r="Q3127" s="3">
        <v>344</v>
      </c>
      <c r="R3127">
        <v>1</v>
      </c>
      <c r="S3127" t="s">
        <v>49</v>
      </c>
    </row>
    <row r="3128" spans="1:19" x14ac:dyDescent="0.25">
      <c r="A3128">
        <v>432175373</v>
      </c>
      <c r="B3128">
        <v>17</v>
      </c>
      <c r="C3128" s="2" t="s">
        <v>4</v>
      </c>
      <c r="D3128">
        <v>238</v>
      </c>
      <c r="E3128">
        <v>76530790</v>
      </c>
      <c r="F3128">
        <v>26</v>
      </c>
      <c r="G3128" t="s">
        <v>30</v>
      </c>
      <c r="H3128" t="s">
        <v>44</v>
      </c>
      <c r="I3128" t="s">
        <v>40</v>
      </c>
      <c r="J3128" t="s">
        <v>61</v>
      </c>
      <c r="K3128" t="s">
        <v>34</v>
      </c>
      <c r="L3128">
        <v>1375</v>
      </c>
      <c r="M3128" t="s">
        <v>37</v>
      </c>
      <c r="N3128" t="s">
        <v>34</v>
      </c>
      <c r="O3128" t="s">
        <v>35</v>
      </c>
      <c r="P3128">
        <v>2</v>
      </c>
      <c r="Q3128" s="3" t="s">
        <v>55</v>
      </c>
      <c r="R3128">
        <v>0</v>
      </c>
      <c r="S3128" t="s">
        <v>38</v>
      </c>
    </row>
    <row r="3129" spans="1:19" x14ac:dyDescent="0.25">
      <c r="A3129">
        <v>432176114</v>
      </c>
      <c r="B3129">
        <v>22</v>
      </c>
      <c r="C3129" s="2" t="s">
        <v>4</v>
      </c>
      <c r="D3129">
        <v>371</v>
      </c>
      <c r="E3129">
        <v>76531759</v>
      </c>
      <c r="F3129">
        <v>53</v>
      </c>
      <c r="G3129" t="s">
        <v>30</v>
      </c>
      <c r="H3129" t="s">
        <v>43</v>
      </c>
      <c r="I3129" t="s">
        <v>33</v>
      </c>
      <c r="J3129" t="s">
        <v>61</v>
      </c>
      <c r="K3129" t="s">
        <v>34</v>
      </c>
      <c r="L3129">
        <v>665</v>
      </c>
      <c r="M3129" t="s">
        <v>37</v>
      </c>
      <c r="N3129" t="s">
        <v>34</v>
      </c>
      <c r="O3129" t="s">
        <v>35</v>
      </c>
      <c r="P3129">
        <v>2</v>
      </c>
      <c r="Q3129" s="3" t="s">
        <v>55</v>
      </c>
      <c r="R3129">
        <v>0</v>
      </c>
      <c r="S3129" t="s">
        <v>38</v>
      </c>
    </row>
    <row r="3130" spans="1:19" x14ac:dyDescent="0.25">
      <c r="A3130">
        <v>432176243</v>
      </c>
      <c r="B3130">
        <v>30</v>
      </c>
      <c r="C3130" s="2" t="s">
        <v>4</v>
      </c>
      <c r="D3130">
        <v>264</v>
      </c>
      <c r="E3130">
        <v>76534178</v>
      </c>
      <c r="F3130">
        <v>31</v>
      </c>
      <c r="G3130" t="s">
        <v>30</v>
      </c>
      <c r="H3130" t="s">
        <v>39</v>
      </c>
      <c r="I3130" t="s">
        <v>40</v>
      </c>
      <c r="J3130" t="s">
        <v>61</v>
      </c>
      <c r="K3130" t="s">
        <v>34</v>
      </c>
      <c r="L3130">
        <v>4105</v>
      </c>
      <c r="M3130" t="s">
        <v>34</v>
      </c>
      <c r="N3130" t="s">
        <v>34</v>
      </c>
      <c r="O3130" t="s">
        <v>35</v>
      </c>
      <c r="P3130">
        <v>1</v>
      </c>
      <c r="Q3130" s="3" t="s">
        <v>55</v>
      </c>
      <c r="R3130">
        <v>0</v>
      </c>
      <c r="S3130" t="s">
        <v>38</v>
      </c>
    </row>
    <row r="3131" spans="1:19" x14ac:dyDescent="0.25">
      <c r="A3131">
        <v>432166346</v>
      </c>
      <c r="B3131">
        <v>29</v>
      </c>
      <c r="C3131" s="2" t="s">
        <v>7</v>
      </c>
      <c r="D3131">
        <v>168</v>
      </c>
      <c r="E3131">
        <v>76542001</v>
      </c>
      <c r="F3131">
        <v>35</v>
      </c>
      <c r="G3131" t="s">
        <v>31</v>
      </c>
      <c r="H3131" t="s">
        <v>32</v>
      </c>
      <c r="I3131" t="s">
        <v>40</v>
      </c>
      <c r="J3131" t="s">
        <v>62</v>
      </c>
      <c r="K3131" t="s">
        <v>34</v>
      </c>
      <c r="L3131">
        <v>385</v>
      </c>
      <c r="M3131" t="s">
        <v>37</v>
      </c>
      <c r="N3131" t="s">
        <v>34</v>
      </c>
      <c r="O3131" t="s">
        <v>35</v>
      </c>
      <c r="P3131">
        <v>2</v>
      </c>
      <c r="Q3131" s="3" t="s">
        <v>55</v>
      </c>
      <c r="R3131">
        <v>0</v>
      </c>
      <c r="S3131" t="s">
        <v>38</v>
      </c>
    </row>
    <row r="3132" spans="1:19" x14ac:dyDescent="0.25">
      <c r="A3132">
        <v>432158615</v>
      </c>
      <c r="B3132">
        <v>23</v>
      </c>
      <c r="C3132" s="2" t="s">
        <v>5</v>
      </c>
      <c r="D3132">
        <v>498</v>
      </c>
      <c r="E3132">
        <v>76542387</v>
      </c>
      <c r="F3132">
        <v>34</v>
      </c>
      <c r="G3132" t="s">
        <v>30</v>
      </c>
      <c r="H3132" t="s">
        <v>50</v>
      </c>
      <c r="I3132" t="s">
        <v>33</v>
      </c>
      <c r="J3132" t="s">
        <v>61</v>
      </c>
      <c r="K3132" t="s">
        <v>34</v>
      </c>
      <c r="L3132">
        <v>-451</v>
      </c>
      <c r="M3132" t="s">
        <v>37</v>
      </c>
      <c r="N3132" t="s">
        <v>37</v>
      </c>
      <c r="O3132" t="s">
        <v>35</v>
      </c>
      <c r="P3132">
        <v>1</v>
      </c>
      <c r="Q3132" s="3" t="s">
        <v>55</v>
      </c>
      <c r="R3132">
        <v>0</v>
      </c>
      <c r="S3132" t="s">
        <v>38</v>
      </c>
    </row>
    <row r="3133" spans="1:19" x14ac:dyDescent="0.25">
      <c r="A3133">
        <v>432159196</v>
      </c>
      <c r="B3133">
        <v>25</v>
      </c>
      <c r="C3133" s="2" t="s">
        <v>5</v>
      </c>
      <c r="D3133">
        <v>41</v>
      </c>
      <c r="E3133">
        <v>76543009</v>
      </c>
      <c r="F3133">
        <v>55</v>
      </c>
      <c r="G3133" t="s">
        <v>31</v>
      </c>
      <c r="H3133" t="s">
        <v>32</v>
      </c>
      <c r="I3133" t="s">
        <v>33</v>
      </c>
      <c r="J3133" t="s">
        <v>62</v>
      </c>
      <c r="K3133" t="s">
        <v>34</v>
      </c>
      <c r="L3133">
        <v>149</v>
      </c>
      <c r="M3133" t="s">
        <v>34</v>
      </c>
      <c r="N3133" t="s">
        <v>37</v>
      </c>
      <c r="O3133" t="s">
        <v>41</v>
      </c>
      <c r="P3133">
        <v>6</v>
      </c>
      <c r="Q3133" s="3" t="s">
        <v>55</v>
      </c>
      <c r="R3133">
        <v>0</v>
      </c>
      <c r="S3133" t="s">
        <v>38</v>
      </c>
    </row>
    <row r="3134" spans="1:19" x14ac:dyDescent="0.25">
      <c r="A3134">
        <v>432165299</v>
      </c>
      <c r="B3134">
        <v>26</v>
      </c>
      <c r="C3134" s="2" t="s">
        <v>7</v>
      </c>
      <c r="D3134">
        <v>276</v>
      </c>
      <c r="E3134">
        <v>76543766</v>
      </c>
      <c r="F3134">
        <v>30</v>
      </c>
      <c r="G3134" t="s">
        <v>30</v>
      </c>
      <c r="H3134" t="s">
        <v>39</v>
      </c>
      <c r="I3134" t="s">
        <v>40</v>
      </c>
      <c r="J3134" t="s">
        <v>62</v>
      </c>
      <c r="K3134" t="s">
        <v>34</v>
      </c>
      <c r="L3134">
        <v>10</v>
      </c>
      <c r="M3134" t="s">
        <v>34</v>
      </c>
      <c r="N3134" t="s">
        <v>34</v>
      </c>
      <c r="O3134" t="s">
        <v>35</v>
      </c>
      <c r="P3134">
        <v>8</v>
      </c>
      <c r="Q3134" s="3" t="s">
        <v>55</v>
      </c>
      <c r="R3134">
        <v>0</v>
      </c>
      <c r="S3134" t="s">
        <v>38</v>
      </c>
    </row>
    <row r="3135" spans="1:19" x14ac:dyDescent="0.25">
      <c r="A3135">
        <v>432151385</v>
      </c>
      <c r="B3135">
        <v>5</v>
      </c>
      <c r="C3135" s="2" t="s">
        <v>54</v>
      </c>
      <c r="D3135">
        <v>647</v>
      </c>
      <c r="E3135">
        <v>76544160</v>
      </c>
      <c r="F3135">
        <v>40</v>
      </c>
      <c r="G3135" t="s">
        <v>31</v>
      </c>
      <c r="H3135" t="s">
        <v>42</v>
      </c>
      <c r="I3135" t="s">
        <v>33</v>
      </c>
      <c r="J3135" t="s">
        <v>61</v>
      </c>
      <c r="K3135" t="s">
        <v>34</v>
      </c>
      <c r="L3135">
        <v>6536</v>
      </c>
      <c r="M3135" t="s">
        <v>34</v>
      </c>
      <c r="N3135" t="s">
        <v>34</v>
      </c>
      <c r="O3135" t="s">
        <v>38</v>
      </c>
      <c r="P3135">
        <v>1</v>
      </c>
      <c r="Q3135" s="3" t="s">
        <v>55</v>
      </c>
      <c r="R3135">
        <v>0</v>
      </c>
      <c r="S3135" t="s">
        <v>38</v>
      </c>
    </row>
    <row r="3136" spans="1:19" x14ac:dyDescent="0.25">
      <c r="A3136">
        <v>432162497</v>
      </c>
      <c r="B3136">
        <v>11</v>
      </c>
      <c r="C3136" s="2" t="s">
        <v>7</v>
      </c>
      <c r="D3136">
        <v>55</v>
      </c>
      <c r="E3136">
        <v>76548955</v>
      </c>
      <c r="F3136">
        <v>32</v>
      </c>
      <c r="G3136" t="s">
        <v>30</v>
      </c>
      <c r="H3136" t="s">
        <v>32</v>
      </c>
      <c r="I3136" t="s">
        <v>40</v>
      </c>
      <c r="J3136" t="s">
        <v>61</v>
      </c>
      <c r="K3136" t="s">
        <v>34</v>
      </c>
      <c r="L3136">
        <v>67</v>
      </c>
      <c r="M3136" t="s">
        <v>34</v>
      </c>
      <c r="N3136" t="s">
        <v>34</v>
      </c>
      <c r="O3136" t="s">
        <v>35</v>
      </c>
      <c r="P3136">
        <v>2</v>
      </c>
      <c r="Q3136" s="3" t="s">
        <v>55</v>
      </c>
      <c r="R3136">
        <v>0</v>
      </c>
      <c r="S3136" t="s">
        <v>38</v>
      </c>
    </row>
    <row r="3137" spans="1:19" x14ac:dyDescent="0.25">
      <c r="A3137">
        <v>432152659</v>
      </c>
      <c r="B3137">
        <v>12</v>
      </c>
      <c r="C3137" s="2" t="s">
        <v>54</v>
      </c>
      <c r="D3137">
        <v>200</v>
      </c>
      <c r="E3137">
        <v>76550605</v>
      </c>
      <c r="F3137">
        <v>35</v>
      </c>
      <c r="G3137" t="s">
        <v>31</v>
      </c>
      <c r="H3137" t="s">
        <v>42</v>
      </c>
      <c r="I3137" t="s">
        <v>45</v>
      </c>
      <c r="J3137" t="s">
        <v>61</v>
      </c>
      <c r="K3137" t="s">
        <v>34</v>
      </c>
      <c r="L3137">
        <v>0</v>
      </c>
      <c r="M3137" t="s">
        <v>34</v>
      </c>
      <c r="N3137" t="s">
        <v>34</v>
      </c>
      <c r="O3137" t="s">
        <v>38</v>
      </c>
      <c r="P3137">
        <v>1</v>
      </c>
      <c r="Q3137" s="3" t="s">
        <v>55</v>
      </c>
      <c r="R3137">
        <v>0</v>
      </c>
      <c r="S3137" t="s">
        <v>38</v>
      </c>
    </row>
    <row r="3138" spans="1:19" x14ac:dyDescent="0.25">
      <c r="A3138">
        <v>432160416</v>
      </c>
      <c r="B3138">
        <v>30</v>
      </c>
      <c r="C3138" s="2" t="s">
        <v>5</v>
      </c>
      <c r="D3138">
        <v>65</v>
      </c>
      <c r="E3138">
        <v>76551451</v>
      </c>
      <c r="F3138">
        <v>56</v>
      </c>
      <c r="G3138" t="s">
        <v>31</v>
      </c>
      <c r="H3138" t="s">
        <v>43</v>
      </c>
      <c r="I3138" t="s">
        <v>33</v>
      </c>
      <c r="J3138" t="s">
        <v>61</v>
      </c>
      <c r="K3138" t="s">
        <v>34</v>
      </c>
      <c r="L3138">
        <v>152</v>
      </c>
      <c r="M3138" t="s">
        <v>37</v>
      </c>
      <c r="N3138" t="s">
        <v>37</v>
      </c>
      <c r="O3138" t="s">
        <v>35</v>
      </c>
      <c r="P3138">
        <v>7</v>
      </c>
      <c r="Q3138" s="3" t="s">
        <v>55</v>
      </c>
      <c r="R3138">
        <v>0</v>
      </c>
      <c r="S3138" t="s">
        <v>38</v>
      </c>
    </row>
    <row r="3139" spans="1:19" x14ac:dyDescent="0.25">
      <c r="A3139">
        <v>432183741</v>
      </c>
      <c r="B3139">
        <v>1</v>
      </c>
      <c r="C3139" s="2" t="s">
        <v>8</v>
      </c>
      <c r="D3139">
        <v>516</v>
      </c>
      <c r="E3139">
        <v>76551614</v>
      </c>
      <c r="F3139">
        <v>35</v>
      </c>
      <c r="G3139" t="s">
        <v>31</v>
      </c>
      <c r="H3139" t="s">
        <v>39</v>
      </c>
      <c r="I3139" t="s">
        <v>40</v>
      </c>
      <c r="J3139" t="s">
        <v>61</v>
      </c>
      <c r="K3139" t="s">
        <v>34</v>
      </c>
      <c r="L3139">
        <v>183</v>
      </c>
      <c r="M3139" t="s">
        <v>34</v>
      </c>
      <c r="N3139" t="s">
        <v>34</v>
      </c>
      <c r="O3139" t="s">
        <v>35</v>
      </c>
      <c r="P3139">
        <v>2</v>
      </c>
      <c r="Q3139" s="3">
        <v>130</v>
      </c>
      <c r="R3139">
        <v>2</v>
      </c>
      <c r="S3139" t="s">
        <v>36</v>
      </c>
    </row>
    <row r="3140" spans="1:19" x14ac:dyDescent="0.25">
      <c r="A3140">
        <v>432165401</v>
      </c>
      <c r="B3140">
        <v>26</v>
      </c>
      <c r="C3140" s="2" t="s">
        <v>7</v>
      </c>
      <c r="D3140">
        <v>63</v>
      </c>
      <c r="E3140">
        <v>76552530</v>
      </c>
      <c r="F3140">
        <v>60</v>
      </c>
      <c r="G3140" t="s">
        <v>31</v>
      </c>
      <c r="H3140" t="s">
        <v>43</v>
      </c>
      <c r="I3140" t="s">
        <v>33</v>
      </c>
      <c r="J3140" t="s">
        <v>61</v>
      </c>
      <c r="K3140" t="s">
        <v>34</v>
      </c>
      <c r="L3140">
        <v>5</v>
      </c>
      <c r="M3140" t="s">
        <v>34</v>
      </c>
      <c r="N3140" t="s">
        <v>34</v>
      </c>
      <c r="O3140" t="s">
        <v>35</v>
      </c>
      <c r="P3140">
        <v>2</v>
      </c>
      <c r="Q3140" s="3" t="s">
        <v>55</v>
      </c>
      <c r="R3140">
        <v>0</v>
      </c>
      <c r="S3140" t="s">
        <v>38</v>
      </c>
    </row>
    <row r="3141" spans="1:19" x14ac:dyDescent="0.25">
      <c r="A3141">
        <v>432158265</v>
      </c>
      <c r="B3141">
        <v>22</v>
      </c>
      <c r="C3141" s="2" t="s">
        <v>5</v>
      </c>
      <c r="D3141">
        <v>102</v>
      </c>
      <c r="E3141">
        <v>76552740</v>
      </c>
      <c r="F3141">
        <v>31</v>
      </c>
      <c r="G3141" t="s">
        <v>31</v>
      </c>
      <c r="H3141" t="s">
        <v>44</v>
      </c>
      <c r="I3141" t="s">
        <v>40</v>
      </c>
      <c r="J3141" t="s">
        <v>61</v>
      </c>
      <c r="K3141" t="s">
        <v>34</v>
      </c>
      <c r="L3141">
        <v>112</v>
      </c>
      <c r="M3141" t="s">
        <v>37</v>
      </c>
      <c r="N3141" t="s">
        <v>34</v>
      </c>
      <c r="O3141" t="s">
        <v>35</v>
      </c>
      <c r="P3141">
        <v>7</v>
      </c>
      <c r="Q3141" s="3" t="s">
        <v>55</v>
      </c>
      <c r="R3141">
        <v>0</v>
      </c>
      <c r="S3141" t="s">
        <v>38</v>
      </c>
    </row>
    <row r="3142" spans="1:19" x14ac:dyDescent="0.25">
      <c r="A3142">
        <v>432145333</v>
      </c>
      <c r="B3142">
        <v>14</v>
      </c>
      <c r="C3142" s="2" t="s">
        <v>1</v>
      </c>
      <c r="D3142">
        <v>102</v>
      </c>
      <c r="E3142">
        <v>76559292</v>
      </c>
      <c r="F3142">
        <v>49</v>
      </c>
      <c r="G3142" t="s">
        <v>31</v>
      </c>
      <c r="H3142" t="s">
        <v>50</v>
      </c>
      <c r="I3142" t="s">
        <v>33</v>
      </c>
      <c r="J3142" t="s">
        <v>61</v>
      </c>
      <c r="K3142" t="s">
        <v>34</v>
      </c>
      <c r="L3142">
        <v>892</v>
      </c>
      <c r="M3142" t="s">
        <v>34</v>
      </c>
      <c r="N3142" t="s">
        <v>34</v>
      </c>
      <c r="O3142" t="s">
        <v>38</v>
      </c>
      <c r="P3142">
        <v>2</v>
      </c>
      <c r="Q3142" s="3" t="s">
        <v>55</v>
      </c>
      <c r="R3142">
        <v>0</v>
      </c>
      <c r="S3142" t="s">
        <v>38</v>
      </c>
    </row>
    <row r="3143" spans="1:19" x14ac:dyDescent="0.25">
      <c r="A3143">
        <v>432152743</v>
      </c>
      <c r="B3143">
        <v>12</v>
      </c>
      <c r="C3143" s="2" t="s">
        <v>54</v>
      </c>
      <c r="D3143">
        <v>118</v>
      </c>
      <c r="E3143">
        <v>76560836</v>
      </c>
      <c r="F3143">
        <v>43</v>
      </c>
      <c r="G3143" t="s">
        <v>31</v>
      </c>
      <c r="H3143" t="s">
        <v>32</v>
      </c>
      <c r="I3143" t="s">
        <v>45</v>
      </c>
      <c r="J3143" t="s">
        <v>62</v>
      </c>
      <c r="K3143" t="s">
        <v>34</v>
      </c>
      <c r="L3143">
        <v>1052</v>
      </c>
      <c r="M3143" t="s">
        <v>34</v>
      </c>
      <c r="N3143" t="s">
        <v>34</v>
      </c>
      <c r="O3143" t="s">
        <v>38</v>
      </c>
      <c r="P3143">
        <v>3</v>
      </c>
      <c r="Q3143" s="3" t="s">
        <v>55</v>
      </c>
      <c r="R3143">
        <v>0</v>
      </c>
      <c r="S3143" t="s">
        <v>38</v>
      </c>
    </row>
    <row r="3144" spans="1:19" x14ac:dyDescent="0.25">
      <c r="A3144">
        <v>432153298</v>
      </c>
      <c r="B3144">
        <v>17</v>
      </c>
      <c r="C3144" s="2" t="s">
        <v>54</v>
      </c>
      <c r="D3144">
        <v>1199</v>
      </c>
      <c r="E3144">
        <v>76561758</v>
      </c>
      <c r="F3144">
        <v>59</v>
      </c>
      <c r="G3144" t="s">
        <v>31</v>
      </c>
      <c r="H3144" t="s">
        <v>43</v>
      </c>
      <c r="I3144" t="s">
        <v>33</v>
      </c>
      <c r="J3144" t="s">
        <v>61</v>
      </c>
      <c r="K3144" t="s">
        <v>34</v>
      </c>
      <c r="L3144">
        <v>3</v>
      </c>
      <c r="M3144" t="s">
        <v>34</v>
      </c>
      <c r="N3144" t="s">
        <v>34</v>
      </c>
      <c r="O3144" t="s">
        <v>38</v>
      </c>
      <c r="P3144">
        <v>2</v>
      </c>
      <c r="Q3144" s="3" t="s">
        <v>55</v>
      </c>
      <c r="R3144">
        <v>0</v>
      </c>
      <c r="S3144" t="s">
        <v>38</v>
      </c>
    </row>
    <row r="3145" spans="1:19" x14ac:dyDescent="0.25">
      <c r="A3145">
        <v>432174647</v>
      </c>
      <c r="B3145">
        <v>16</v>
      </c>
      <c r="C3145" s="2" t="s">
        <v>4</v>
      </c>
      <c r="D3145">
        <v>49</v>
      </c>
      <c r="E3145">
        <v>76563324</v>
      </c>
      <c r="F3145">
        <v>35</v>
      </c>
      <c r="G3145" t="s">
        <v>31</v>
      </c>
      <c r="H3145" t="s">
        <v>42</v>
      </c>
      <c r="I3145" t="s">
        <v>33</v>
      </c>
      <c r="J3145" t="s">
        <v>61</v>
      </c>
      <c r="K3145" t="s">
        <v>34</v>
      </c>
      <c r="L3145">
        <v>485</v>
      </c>
      <c r="M3145" t="s">
        <v>37</v>
      </c>
      <c r="N3145" t="s">
        <v>34</v>
      </c>
      <c r="O3145" t="s">
        <v>35</v>
      </c>
      <c r="P3145">
        <v>1</v>
      </c>
      <c r="Q3145" s="3" t="s">
        <v>55</v>
      </c>
      <c r="R3145">
        <v>0</v>
      </c>
      <c r="S3145" t="s">
        <v>38</v>
      </c>
    </row>
    <row r="3146" spans="1:19" x14ac:dyDescent="0.25">
      <c r="A3146">
        <v>432169315</v>
      </c>
      <c r="B3146">
        <v>21</v>
      </c>
      <c r="C3146" s="2" t="s">
        <v>10</v>
      </c>
      <c r="D3146">
        <v>558</v>
      </c>
      <c r="E3146">
        <v>76565361</v>
      </c>
      <c r="F3146">
        <v>41</v>
      </c>
      <c r="G3146" t="s">
        <v>30</v>
      </c>
      <c r="H3146" t="s">
        <v>32</v>
      </c>
      <c r="I3146" t="s">
        <v>40</v>
      </c>
      <c r="J3146" t="s">
        <v>62</v>
      </c>
      <c r="K3146" t="s">
        <v>34</v>
      </c>
      <c r="L3146">
        <v>1982</v>
      </c>
      <c r="M3146" t="s">
        <v>34</v>
      </c>
      <c r="N3146" t="s">
        <v>34</v>
      </c>
      <c r="O3146" t="s">
        <v>35</v>
      </c>
      <c r="P3146">
        <v>1</v>
      </c>
      <c r="Q3146" s="3" t="s">
        <v>55</v>
      </c>
      <c r="R3146">
        <v>0</v>
      </c>
      <c r="S3146" t="s">
        <v>38</v>
      </c>
    </row>
    <row r="3147" spans="1:19" x14ac:dyDescent="0.25">
      <c r="A3147">
        <v>432187381</v>
      </c>
      <c r="B3147">
        <v>18</v>
      </c>
      <c r="C3147" s="2" t="s">
        <v>9</v>
      </c>
      <c r="D3147">
        <v>104</v>
      </c>
      <c r="E3147">
        <v>76565590</v>
      </c>
      <c r="F3147">
        <v>33</v>
      </c>
      <c r="G3147" t="s">
        <v>31</v>
      </c>
      <c r="H3147" t="s">
        <v>32</v>
      </c>
      <c r="I3147" t="s">
        <v>40</v>
      </c>
      <c r="J3147" t="s">
        <v>62</v>
      </c>
      <c r="K3147" t="s">
        <v>34</v>
      </c>
      <c r="L3147">
        <v>718</v>
      </c>
      <c r="M3147" t="s">
        <v>37</v>
      </c>
      <c r="N3147" t="s">
        <v>34</v>
      </c>
      <c r="O3147" t="s">
        <v>35</v>
      </c>
      <c r="P3147">
        <v>1</v>
      </c>
      <c r="Q3147" s="3">
        <v>111</v>
      </c>
      <c r="R3147">
        <v>4</v>
      </c>
      <c r="S3147" t="s">
        <v>49</v>
      </c>
    </row>
    <row r="3148" spans="1:19" x14ac:dyDescent="0.25">
      <c r="A3148">
        <v>432174833</v>
      </c>
      <c r="B3148">
        <v>17</v>
      </c>
      <c r="C3148" s="2" t="s">
        <v>4</v>
      </c>
      <c r="D3148">
        <v>282</v>
      </c>
      <c r="E3148">
        <v>76566538</v>
      </c>
      <c r="F3148">
        <v>38</v>
      </c>
      <c r="G3148" t="s">
        <v>31</v>
      </c>
      <c r="H3148" t="s">
        <v>42</v>
      </c>
      <c r="I3148" t="s">
        <v>40</v>
      </c>
      <c r="J3148" t="s">
        <v>61</v>
      </c>
      <c r="K3148" t="s">
        <v>34</v>
      </c>
      <c r="L3148">
        <v>397</v>
      </c>
      <c r="M3148" t="s">
        <v>37</v>
      </c>
      <c r="N3148" t="s">
        <v>34</v>
      </c>
      <c r="O3148" t="s">
        <v>35</v>
      </c>
      <c r="P3148">
        <v>1</v>
      </c>
      <c r="Q3148" s="3" t="s">
        <v>55</v>
      </c>
      <c r="R3148">
        <v>0</v>
      </c>
      <c r="S3148" t="s">
        <v>38</v>
      </c>
    </row>
    <row r="3149" spans="1:19" x14ac:dyDescent="0.25">
      <c r="A3149">
        <v>432179853</v>
      </c>
      <c r="B3149">
        <v>13</v>
      </c>
      <c r="C3149" s="2" t="s">
        <v>1</v>
      </c>
      <c r="D3149">
        <v>1279</v>
      </c>
      <c r="E3149">
        <v>76566753</v>
      </c>
      <c r="F3149">
        <v>29</v>
      </c>
      <c r="G3149" t="s">
        <v>31</v>
      </c>
      <c r="H3149" t="s">
        <v>50</v>
      </c>
      <c r="I3149" t="s">
        <v>45</v>
      </c>
      <c r="J3149" t="s">
        <v>61</v>
      </c>
      <c r="K3149" t="s">
        <v>34</v>
      </c>
      <c r="L3149">
        <v>-7</v>
      </c>
      <c r="M3149" t="s">
        <v>37</v>
      </c>
      <c r="N3149" t="s">
        <v>34</v>
      </c>
      <c r="O3149" t="s">
        <v>35</v>
      </c>
      <c r="P3149">
        <v>3</v>
      </c>
      <c r="Q3149" s="3" t="s">
        <v>55</v>
      </c>
      <c r="R3149">
        <v>0</v>
      </c>
      <c r="S3149" t="s">
        <v>38</v>
      </c>
    </row>
    <row r="3150" spans="1:19" x14ac:dyDescent="0.25">
      <c r="A3150">
        <v>432171260</v>
      </c>
      <c r="B3150">
        <v>2</v>
      </c>
      <c r="C3150" s="2" t="s">
        <v>2</v>
      </c>
      <c r="D3150">
        <v>82</v>
      </c>
      <c r="E3150">
        <v>76567051</v>
      </c>
      <c r="F3150">
        <v>27</v>
      </c>
      <c r="G3150" t="s">
        <v>30</v>
      </c>
      <c r="H3150" t="s">
        <v>39</v>
      </c>
      <c r="I3150" t="s">
        <v>40</v>
      </c>
      <c r="J3150" t="s">
        <v>61</v>
      </c>
      <c r="K3150" t="s">
        <v>34</v>
      </c>
      <c r="L3150">
        <v>90</v>
      </c>
      <c r="M3150" t="s">
        <v>34</v>
      </c>
      <c r="N3150" t="s">
        <v>34</v>
      </c>
      <c r="O3150" t="s">
        <v>35</v>
      </c>
      <c r="P3150">
        <v>3</v>
      </c>
      <c r="Q3150" s="3" t="s">
        <v>55</v>
      </c>
      <c r="R3150">
        <v>0</v>
      </c>
      <c r="S3150" t="s">
        <v>38</v>
      </c>
    </row>
    <row r="3151" spans="1:19" x14ac:dyDescent="0.25">
      <c r="A3151">
        <v>432161753</v>
      </c>
      <c r="B3151">
        <v>6</v>
      </c>
      <c r="C3151" s="2" t="s">
        <v>7</v>
      </c>
      <c r="D3151">
        <v>406</v>
      </c>
      <c r="E3151">
        <v>76569347</v>
      </c>
      <c r="F3151">
        <v>33</v>
      </c>
      <c r="G3151" t="s">
        <v>31</v>
      </c>
      <c r="H3151" t="s">
        <v>47</v>
      </c>
      <c r="I3151" t="s">
        <v>45</v>
      </c>
      <c r="J3151" t="s">
        <v>61</v>
      </c>
      <c r="K3151" t="s">
        <v>34</v>
      </c>
      <c r="L3151">
        <v>422</v>
      </c>
      <c r="M3151" t="s">
        <v>34</v>
      </c>
      <c r="N3151" t="s">
        <v>34</v>
      </c>
      <c r="O3151" t="s">
        <v>35</v>
      </c>
      <c r="P3151">
        <v>3</v>
      </c>
      <c r="Q3151" s="3" t="s">
        <v>55</v>
      </c>
      <c r="R3151">
        <v>0</v>
      </c>
      <c r="S3151" t="s">
        <v>38</v>
      </c>
    </row>
    <row r="3152" spans="1:19" x14ac:dyDescent="0.25">
      <c r="A3152">
        <v>432184242</v>
      </c>
      <c r="B3152">
        <v>20</v>
      </c>
      <c r="C3152" s="2" t="s">
        <v>9</v>
      </c>
      <c r="D3152">
        <v>2187</v>
      </c>
      <c r="E3152">
        <v>76572743</v>
      </c>
      <c r="F3152">
        <v>63</v>
      </c>
      <c r="G3152" t="s">
        <v>30</v>
      </c>
      <c r="H3152" t="s">
        <v>43</v>
      </c>
      <c r="I3152" t="s">
        <v>33</v>
      </c>
      <c r="J3152" t="s">
        <v>61</v>
      </c>
      <c r="K3152" t="s">
        <v>34</v>
      </c>
      <c r="L3152">
        <v>12067</v>
      </c>
      <c r="M3152" t="s">
        <v>34</v>
      </c>
      <c r="N3152" t="s">
        <v>34</v>
      </c>
      <c r="O3152" t="s">
        <v>41</v>
      </c>
      <c r="P3152">
        <v>1</v>
      </c>
      <c r="Q3152" s="3" t="s">
        <v>55</v>
      </c>
      <c r="R3152">
        <v>0</v>
      </c>
      <c r="S3152" t="s">
        <v>38</v>
      </c>
    </row>
    <row r="3153" spans="1:19" x14ac:dyDescent="0.25">
      <c r="A3153">
        <v>432156593</v>
      </c>
      <c r="B3153">
        <v>14</v>
      </c>
      <c r="C3153" s="2" t="s">
        <v>5</v>
      </c>
      <c r="D3153">
        <v>179</v>
      </c>
      <c r="E3153">
        <v>76573985</v>
      </c>
      <c r="F3153">
        <v>45</v>
      </c>
      <c r="G3153" t="s">
        <v>30</v>
      </c>
      <c r="H3153" t="s">
        <v>50</v>
      </c>
      <c r="I3153" t="s">
        <v>33</v>
      </c>
      <c r="J3153" t="s">
        <v>61</v>
      </c>
      <c r="K3153" t="s">
        <v>34</v>
      </c>
      <c r="L3153">
        <v>132</v>
      </c>
      <c r="M3153" t="s">
        <v>34</v>
      </c>
      <c r="N3153" t="s">
        <v>34</v>
      </c>
      <c r="O3153" t="s">
        <v>35</v>
      </c>
      <c r="P3153">
        <v>2</v>
      </c>
      <c r="Q3153" s="3" t="s">
        <v>55</v>
      </c>
      <c r="R3153">
        <v>0</v>
      </c>
      <c r="S3153" t="s">
        <v>38</v>
      </c>
    </row>
    <row r="3154" spans="1:19" x14ac:dyDescent="0.25">
      <c r="A3154">
        <v>432185308</v>
      </c>
      <c r="B3154">
        <v>9</v>
      </c>
      <c r="C3154" s="2" t="s">
        <v>2</v>
      </c>
      <c r="D3154">
        <v>63</v>
      </c>
      <c r="E3154">
        <v>76574384</v>
      </c>
      <c r="F3154">
        <v>35</v>
      </c>
      <c r="G3154" t="s">
        <v>31</v>
      </c>
      <c r="H3154" t="s">
        <v>44</v>
      </c>
      <c r="I3154" t="s">
        <v>40</v>
      </c>
      <c r="J3154" t="s">
        <v>61</v>
      </c>
      <c r="K3154" t="s">
        <v>34</v>
      </c>
      <c r="L3154">
        <v>-32</v>
      </c>
      <c r="M3154" t="s">
        <v>34</v>
      </c>
      <c r="N3154" t="s">
        <v>37</v>
      </c>
      <c r="O3154" t="s">
        <v>35</v>
      </c>
      <c r="P3154">
        <v>4</v>
      </c>
      <c r="Q3154" s="3">
        <v>182</v>
      </c>
      <c r="R3154">
        <v>5</v>
      </c>
      <c r="S3154" t="s">
        <v>36</v>
      </c>
    </row>
    <row r="3155" spans="1:19" x14ac:dyDescent="0.25">
      <c r="A3155">
        <v>432146924</v>
      </c>
      <c r="B3155">
        <v>20</v>
      </c>
      <c r="C3155" s="2" t="s">
        <v>1</v>
      </c>
      <c r="D3155">
        <v>834</v>
      </c>
      <c r="E3155">
        <v>76575482</v>
      </c>
      <c r="F3155">
        <v>41</v>
      </c>
      <c r="G3155" t="s">
        <v>30</v>
      </c>
      <c r="H3155" t="s">
        <v>50</v>
      </c>
      <c r="I3155" t="s">
        <v>45</v>
      </c>
      <c r="J3155" t="s">
        <v>61</v>
      </c>
      <c r="K3155" t="s">
        <v>34</v>
      </c>
      <c r="L3155">
        <v>83</v>
      </c>
      <c r="M3155" t="s">
        <v>34</v>
      </c>
      <c r="N3155" t="s">
        <v>34</v>
      </c>
      <c r="O3155" t="s">
        <v>38</v>
      </c>
      <c r="P3155">
        <v>6</v>
      </c>
      <c r="Q3155" s="3" t="s">
        <v>55</v>
      </c>
      <c r="R3155">
        <v>0</v>
      </c>
      <c r="S3155" t="s">
        <v>38</v>
      </c>
    </row>
    <row r="3156" spans="1:19" x14ac:dyDescent="0.25">
      <c r="A3156">
        <v>432164977</v>
      </c>
      <c r="B3156">
        <v>22</v>
      </c>
      <c r="C3156" s="2" t="s">
        <v>7</v>
      </c>
      <c r="D3156">
        <v>112</v>
      </c>
      <c r="E3156">
        <v>76576617</v>
      </c>
      <c r="F3156">
        <v>35</v>
      </c>
      <c r="G3156" t="s">
        <v>31</v>
      </c>
      <c r="H3156" t="s">
        <v>39</v>
      </c>
      <c r="I3156" t="s">
        <v>40</v>
      </c>
      <c r="J3156" t="s">
        <v>61</v>
      </c>
      <c r="K3156" t="s">
        <v>34</v>
      </c>
      <c r="L3156">
        <v>126</v>
      </c>
      <c r="M3156" t="s">
        <v>34</v>
      </c>
      <c r="N3156" t="s">
        <v>34</v>
      </c>
      <c r="O3156" t="s">
        <v>35</v>
      </c>
      <c r="P3156">
        <v>2</v>
      </c>
      <c r="Q3156" s="3" t="s">
        <v>55</v>
      </c>
      <c r="R3156">
        <v>0</v>
      </c>
      <c r="S3156" t="s">
        <v>38</v>
      </c>
    </row>
    <row r="3157" spans="1:19" x14ac:dyDescent="0.25">
      <c r="A3157">
        <v>432163569</v>
      </c>
      <c r="B3157">
        <v>18</v>
      </c>
      <c r="C3157" s="2" t="s">
        <v>7</v>
      </c>
      <c r="D3157">
        <v>92</v>
      </c>
      <c r="E3157">
        <v>76577688</v>
      </c>
      <c r="F3157">
        <v>34</v>
      </c>
      <c r="G3157" t="s">
        <v>30</v>
      </c>
      <c r="H3157" t="s">
        <v>32</v>
      </c>
      <c r="I3157" t="s">
        <v>33</v>
      </c>
      <c r="J3157" t="s">
        <v>62</v>
      </c>
      <c r="K3157" t="s">
        <v>34</v>
      </c>
      <c r="L3157">
        <v>724</v>
      </c>
      <c r="M3157" t="s">
        <v>34</v>
      </c>
      <c r="N3157" t="s">
        <v>34</v>
      </c>
      <c r="O3157" t="s">
        <v>35</v>
      </c>
      <c r="P3157">
        <v>7</v>
      </c>
      <c r="Q3157" s="3" t="s">
        <v>55</v>
      </c>
      <c r="R3157">
        <v>0</v>
      </c>
      <c r="S3157" t="s">
        <v>38</v>
      </c>
    </row>
    <row r="3158" spans="1:19" x14ac:dyDescent="0.25">
      <c r="A3158">
        <v>432148000</v>
      </c>
      <c r="B3158">
        <v>26</v>
      </c>
      <c r="C3158" s="2" t="s">
        <v>1</v>
      </c>
      <c r="D3158">
        <v>501</v>
      </c>
      <c r="E3158">
        <v>76577737</v>
      </c>
      <c r="F3158">
        <v>31</v>
      </c>
      <c r="G3158" t="s">
        <v>31</v>
      </c>
      <c r="H3158" t="s">
        <v>50</v>
      </c>
      <c r="I3158" t="s">
        <v>40</v>
      </c>
      <c r="J3158" t="s">
        <v>61</v>
      </c>
      <c r="K3158" t="s">
        <v>34</v>
      </c>
      <c r="L3158">
        <v>31</v>
      </c>
      <c r="M3158" t="s">
        <v>37</v>
      </c>
      <c r="N3158" t="s">
        <v>37</v>
      </c>
      <c r="O3158" t="s">
        <v>38</v>
      </c>
      <c r="P3158">
        <v>2</v>
      </c>
      <c r="Q3158" s="3" t="s">
        <v>55</v>
      </c>
      <c r="R3158">
        <v>0</v>
      </c>
      <c r="S3158" t="s">
        <v>38</v>
      </c>
    </row>
    <row r="3159" spans="1:19" x14ac:dyDescent="0.25">
      <c r="A3159">
        <v>432180823</v>
      </c>
      <c r="B3159">
        <v>15</v>
      </c>
      <c r="C3159" s="2" t="s">
        <v>1</v>
      </c>
      <c r="D3159">
        <v>259</v>
      </c>
      <c r="E3159">
        <v>76582930</v>
      </c>
      <c r="F3159">
        <v>39</v>
      </c>
      <c r="G3159" t="s">
        <v>31</v>
      </c>
      <c r="H3159" t="s">
        <v>42</v>
      </c>
      <c r="I3159" t="s">
        <v>33</v>
      </c>
      <c r="J3159" t="s">
        <v>61</v>
      </c>
      <c r="K3159" t="s">
        <v>34</v>
      </c>
      <c r="L3159">
        <v>315</v>
      </c>
      <c r="M3159" t="s">
        <v>37</v>
      </c>
      <c r="N3159" t="s">
        <v>34</v>
      </c>
      <c r="O3159" t="s">
        <v>35</v>
      </c>
      <c r="P3159">
        <v>3</v>
      </c>
      <c r="Q3159" s="3">
        <v>353</v>
      </c>
      <c r="R3159">
        <v>3</v>
      </c>
      <c r="S3159" t="s">
        <v>36</v>
      </c>
    </row>
    <row r="3160" spans="1:19" x14ac:dyDescent="0.25">
      <c r="A3160">
        <v>432147851</v>
      </c>
      <c r="B3160">
        <v>23</v>
      </c>
      <c r="C3160" s="2" t="s">
        <v>1</v>
      </c>
      <c r="D3160">
        <v>123</v>
      </c>
      <c r="E3160">
        <v>76583085</v>
      </c>
      <c r="F3160">
        <v>34</v>
      </c>
      <c r="G3160" t="s">
        <v>30</v>
      </c>
      <c r="H3160" t="s">
        <v>39</v>
      </c>
      <c r="I3160" t="s">
        <v>33</v>
      </c>
      <c r="J3160" t="s">
        <v>38</v>
      </c>
      <c r="K3160" t="s">
        <v>34</v>
      </c>
      <c r="L3160">
        <v>4053</v>
      </c>
      <c r="M3160" t="s">
        <v>37</v>
      </c>
      <c r="N3160" t="s">
        <v>34</v>
      </c>
      <c r="O3160" t="s">
        <v>38</v>
      </c>
      <c r="P3160">
        <v>2</v>
      </c>
      <c r="Q3160" s="3" t="s">
        <v>55</v>
      </c>
      <c r="R3160">
        <v>0</v>
      </c>
      <c r="S3160" t="s">
        <v>38</v>
      </c>
    </row>
    <row r="3161" spans="1:19" x14ac:dyDescent="0.25">
      <c r="A3161">
        <v>432155365</v>
      </c>
      <c r="B3161">
        <v>7</v>
      </c>
      <c r="C3161" s="2" t="s">
        <v>5</v>
      </c>
      <c r="D3161">
        <v>9</v>
      </c>
      <c r="E3161">
        <v>76583392</v>
      </c>
      <c r="F3161">
        <v>36</v>
      </c>
      <c r="G3161" t="s">
        <v>30</v>
      </c>
      <c r="H3161" t="s">
        <v>42</v>
      </c>
      <c r="I3161" t="s">
        <v>40</v>
      </c>
      <c r="J3161" t="s">
        <v>38</v>
      </c>
      <c r="K3161" t="s">
        <v>37</v>
      </c>
      <c r="L3161">
        <v>-395</v>
      </c>
      <c r="M3161" t="s">
        <v>37</v>
      </c>
      <c r="N3161" t="s">
        <v>34</v>
      </c>
      <c r="O3161" t="s">
        <v>41</v>
      </c>
      <c r="P3161">
        <v>17</v>
      </c>
      <c r="Q3161" s="3" t="s">
        <v>55</v>
      </c>
      <c r="R3161">
        <v>0</v>
      </c>
      <c r="S3161" t="s">
        <v>38</v>
      </c>
    </row>
    <row r="3162" spans="1:19" x14ac:dyDescent="0.25">
      <c r="A3162">
        <v>432183021</v>
      </c>
      <c r="B3162">
        <v>6</v>
      </c>
      <c r="C3162" s="2" t="s">
        <v>7</v>
      </c>
      <c r="D3162">
        <v>165</v>
      </c>
      <c r="E3162">
        <v>76584230</v>
      </c>
      <c r="F3162">
        <v>74</v>
      </c>
      <c r="G3162" t="s">
        <v>31</v>
      </c>
      <c r="H3162" t="s">
        <v>43</v>
      </c>
      <c r="I3162" t="s">
        <v>33</v>
      </c>
      <c r="J3162" t="s">
        <v>38</v>
      </c>
      <c r="K3162" t="s">
        <v>34</v>
      </c>
      <c r="L3162">
        <v>7819</v>
      </c>
      <c r="M3162" t="s">
        <v>34</v>
      </c>
      <c r="N3162" t="s">
        <v>34</v>
      </c>
      <c r="O3162" t="s">
        <v>35</v>
      </c>
      <c r="P3162">
        <v>3</v>
      </c>
      <c r="Q3162" s="3" t="s">
        <v>55</v>
      </c>
      <c r="R3162">
        <v>0</v>
      </c>
      <c r="S3162" t="s">
        <v>38</v>
      </c>
    </row>
    <row r="3163" spans="1:19" x14ac:dyDescent="0.25">
      <c r="A3163">
        <v>432168367</v>
      </c>
      <c r="B3163">
        <v>19</v>
      </c>
      <c r="C3163" s="2" t="s">
        <v>10</v>
      </c>
      <c r="D3163">
        <v>221</v>
      </c>
      <c r="E3163">
        <v>76585460</v>
      </c>
      <c r="F3163">
        <v>54</v>
      </c>
      <c r="G3163" t="s">
        <v>30</v>
      </c>
      <c r="H3163" t="s">
        <v>43</v>
      </c>
      <c r="I3163" t="s">
        <v>33</v>
      </c>
      <c r="J3163" t="s">
        <v>61</v>
      </c>
      <c r="K3163" t="s">
        <v>34</v>
      </c>
      <c r="L3163">
        <v>2626</v>
      </c>
      <c r="M3163" t="s">
        <v>34</v>
      </c>
      <c r="N3163" t="s">
        <v>34</v>
      </c>
      <c r="O3163" t="s">
        <v>35</v>
      </c>
      <c r="P3163">
        <v>2</v>
      </c>
      <c r="Q3163" s="3">
        <v>190</v>
      </c>
      <c r="R3163">
        <v>2</v>
      </c>
      <c r="S3163" t="s">
        <v>36</v>
      </c>
    </row>
    <row r="3164" spans="1:19" x14ac:dyDescent="0.25">
      <c r="A3164">
        <v>432162073</v>
      </c>
      <c r="B3164">
        <v>7</v>
      </c>
      <c r="C3164" s="2" t="s">
        <v>7</v>
      </c>
      <c r="D3164">
        <v>278</v>
      </c>
      <c r="E3164">
        <v>76585809</v>
      </c>
      <c r="F3164">
        <v>33</v>
      </c>
      <c r="G3164" t="s">
        <v>31</v>
      </c>
      <c r="H3164" t="s">
        <v>39</v>
      </c>
      <c r="I3164" t="s">
        <v>33</v>
      </c>
      <c r="J3164" t="s">
        <v>61</v>
      </c>
      <c r="K3164" t="s">
        <v>34</v>
      </c>
      <c r="L3164">
        <v>2376</v>
      </c>
      <c r="M3164" t="s">
        <v>34</v>
      </c>
      <c r="N3164" t="s">
        <v>34</v>
      </c>
      <c r="O3164" t="s">
        <v>35</v>
      </c>
      <c r="P3164">
        <v>3</v>
      </c>
      <c r="Q3164" s="3" t="s">
        <v>55</v>
      </c>
      <c r="R3164">
        <v>0</v>
      </c>
      <c r="S3164" t="s">
        <v>38</v>
      </c>
    </row>
    <row r="3165" spans="1:19" x14ac:dyDescent="0.25">
      <c r="A3165">
        <v>432177560</v>
      </c>
      <c r="B3165">
        <v>7</v>
      </c>
      <c r="C3165" s="2" t="s">
        <v>1</v>
      </c>
      <c r="D3165">
        <v>329</v>
      </c>
      <c r="E3165">
        <v>76588716</v>
      </c>
      <c r="F3165">
        <v>54</v>
      </c>
      <c r="G3165" t="s">
        <v>30</v>
      </c>
      <c r="H3165" t="s">
        <v>32</v>
      </c>
      <c r="I3165" t="s">
        <v>45</v>
      </c>
      <c r="J3165" t="s">
        <v>61</v>
      </c>
      <c r="K3165" t="s">
        <v>34</v>
      </c>
      <c r="L3165">
        <v>300</v>
      </c>
      <c r="M3165" t="s">
        <v>37</v>
      </c>
      <c r="N3165" t="s">
        <v>34</v>
      </c>
      <c r="O3165" t="s">
        <v>35</v>
      </c>
      <c r="P3165">
        <v>1</v>
      </c>
      <c r="Q3165" s="3">
        <v>168</v>
      </c>
      <c r="R3165">
        <v>2</v>
      </c>
      <c r="S3165" t="s">
        <v>49</v>
      </c>
    </row>
    <row r="3166" spans="1:19" x14ac:dyDescent="0.25">
      <c r="A3166">
        <v>432185955</v>
      </c>
      <c r="B3166">
        <v>4</v>
      </c>
      <c r="C3166" s="2" t="s">
        <v>1</v>
      </c>
      <c r="D3166">
        <v>85</v>
      </c>
      <c r="E3166">
        <v>76592214</v>
      </c>
      <c r="F3166">
        <v>48</v>
      </c>
      <c r="G3166" t="s">
        <v>31</v>
      </c>
      <c r="H3166" t="s">
        <v>32</v>
      </c>
      <c r="I3166" t="s">
        <v>33</v>
      </c>
      <c r="J3166" t="s">
        <v>62</v>
      </c>
      <c r="K3166" t="s">
        <v>34</v>
      </c>
      <c r="L3166">
        <v>0</v>
      </c>
      <c r="M3166" t="s">
        <v>37</v>
      </c>
      <c r="N3166" t="s">
        <v>34</v>
      </c>
      <c r="O3166" t="s">
        <v>35</v>
      </c>
      <c r="P3166">
        <v>1</v>
      </c>
      <c r="Q3166" s="3">
        <v>61</v>
      </c>
      <c r="R3166">
        <v>5</v>
      </c>
      <c r="S3166" t="s">
        <v>36</v>
      </c>
    </row>
    <row r="3167" spans="1:19" x14ac:dyDescent="0.25">
      <c r="A3167">
        <v>432152294</v>
      </c>
      <c r="B3167">
        <v>9</v>
      </c>
      <c r="C3167" s="2" t="s">
        <v>54</v>
      </c>
      <c r="D3167">
        <v>3881</v>
      </c>
      <c r="E3167">
        <v>76593789</v>
      </c>
      <c r="F3167">
        <v>59</v>
      </c>
      <c r="G3167" t="s">
        <v>31</v>
      </c>
      <c r="H3167" t="s">
        <v>32</v>
      </c>
      <c r="I3167" t="s">
        <v>33</v>
      </c>
      <c r="J3167" t="s">
        <v>61</v>
      </c>
      <c r="K3167" t="s">
        <v>34</v>
      </c>
      <c r="L3167">
        <v>1321</v>
      </c>
      <c r="M3167" t="s">
        <v>34</v>
      </c>
      <c r="N3167" t="s">
        <v>34</v>
      </c>
      <c r="O3167" t="s">
        <v>38</v>
      </c>
      <c r="P3167">
        <v>3</v>
      </c>
      <c r="Q3167" s="3" t="s">
        <v>55</v>
      </c>
      <c r="R3167">
        <v>0</v>
      </c>
      <c r="S3167" t="s">
        <v>38</v>
      </c>
    </row>
    <row r="3168" spans="1:19" x14ac:dyDescent="0.25">
      <c r="A3168">
        <v>432163236</v>
      </c>
      <c r="B3168">
        <v>13</v>
      </c>
      <c r="C3168" s="2" t="s">
        <v>7</v>
      </c>
      <c r="D3168">
        <v>68</v>
      </c>
      <c r="E3168">
        <v>76595284</v>
      </c>
      <c r="F3168">
        <v>47</v>
      </c>
      <c r="G3168" t="s">
        <v>30</v>
      </c>
      <c r="H3168" t="s">
        <v>42</v>
      </c>
      <c r="I3168" t="s">
        <v>33</v>
      </c>
      <c r="J3168" t="s">
        <v>61</v>
      </c>
      <c r="K3168" t="s">
        <v>34</v>
      </c>
      <c r="L3168">
        <v>1303</v>
      </c>
      <c r="M3168" t="s">
        <v>34</v>
      </c>
      <c r="N3168" t="s">
        <v>34</v>
      </c>
      <c r="O3168" t="s">
        <v>35</v>
      </c>
      <c r="P3168">
        <v>3</v>
      </c>
      <c r="Q3168" s="3" t="s">
        <v>55</v>
      </c>
      <c r="R3168">
        <v>0</v>
      </c>
      <c r="S3168" t="s">
        <v>38</v>
      </c>
    </row>
    <row r="3169" spans="1:19" x14ac:dyDescent="0.25">
      <c r="A3169">
        <v>432185469</v>
      </c>
      <c r="B3169">
        <v>24</v>
      </c>
      <c r="C3169" s="2" t="s">
        <v>2</v>
      </c>
      <c r="D3169">
        <v>175</v>
      </c>
      <c r="E3169">
        <v>76598434</v>
      </c>
      <c r="F3169">
        <v>20</v>
      </c>
      <c r="G3169" t="s">
        <v>30</v>
      </c>
      <c r="H3169" t="s">
        <v>47</v>
      </c>
      <c r="I3169" t="s">
        <v>40</v>
      </c>
      <c r="J3169" t="s">
        <v>61</v>
      </c>
      <c r="K3169" t="s">
        <v>34</v>
      </c>
      <c r="L3169">
        <v>215</v>
      </c>
      <c r="M3169" t="s">
        <v>34</v>
      </c>
      <c r="N3169" t="s">
        <v>34</v>
      </c>
      <c r="O3169" t="s">
        <v>35</v>
      </c>
      <c r="P3169">
        <v>1</v>
      </c>
      <c r="Q3169" s="3">
        <v>92</v>
      </c>
      <c r="R3169">
        <v>6</v>
      </c>
      <c r="S3169" t="s">
        <v>49</v>
      </c>
    </row>
    <row r="3170" spans="1:19" x14ac:dyDescent="0.25">
      <c r="A3170">
        <v>432166313</v>
      </c>
      <c r="B3170">
        <v>29</v>
      </c>
      <c r="C3170" s="2" t="s">
        <v>7</v>
      </c>
      <c r="D3170">
        <v>77</v>
      </c>
      <c r="E3170">
        <v>76601368</v>
      </c>
      <c r="F3170">
        <v>35</v>
      </c>
      <c r="G3170" t="s">
        <v>31</v>
      </c>
      <c r="H3170" t="s">
        <v>32</v>
      </c>
      <c r="I3170" t="s">
        <v>45</v>
      </c>
      <c r="J3170" t="s">
        <v>61</v>
      </c>
      <c r="K3170" t="s">
        <v>34</v>
      </c>
      <c r="L3170">
        <v>910</v>
      </c>
      <c r="M3170" t="s">
        <v>34</v>
      </c>
      <c r="N3170" t="s">
        <v>34</v>
      </c>
      <c r="O3170" t="s">
        <v>35</v>
      </c>
      <c r="P3170">
        <v>14</v>
      </c>
      <c r="Q3170" s="3" t="s">
        <v>55</v>
      </c>
      <c r="R3170">
        <v>0</v>
      </c>
      <c r="S3170" t="s">
        <v>38</v>
      </c>
    </row>
    <row r="3171" spans="1:19" x14ac:dyDescent="0.25">
      <c r="A3171">
        <v>432170958</v>
      </c>
      <c r="B3171">
        <v>29</v>
      </c>
      <c r="C3171" s="2" t="s">
        <v>6</v>
      </c>
      <c r="D3171">
        <v>168</v>
      </c>
      <c r="E3171">
        <v>76601627</v>
      </c>
      <c r="F3171">
        <v>57</v>
      </c>
      <c r="G3171" t="s">
        <v>30</v>
      </c>
      <c r="H3171" t="s">
        <v>39</v>
      </c>
      <c r="I3171" t="s">
        <v>45</v>
      </c>
      <c r="J3171" t="s">
        <v>61</v>
      </c>
      <c r="K3171" t="s">
        <v>34</v>
      </c>
      <c r="L3171">
        <v>77</v>
      </c>
      <c r="M3171" t="s">
        <v>37</v>
      </c>
      <c r="N3171" t="s">
        <v>37</v>
      </c>
      <c r="O3171" t="s">
        <v>35</v>
      </c>
      <c r="P3171">
        <v>3</v>
      </c>
      <c r="Q3171" s="3">
        <v>246</v>
      </c>
      <c r="R3171">
        <v>2</v>
      </c>
      <c r="S3171" t="s">
        <v>36</v>
      </c>
    </row>
    <row r="3172" spans="1:19" x14ac:dyDescent="0.25">
      <c r="A3172">
        <v>432149591</v>
      </c>
      <c r="B3172">
        <v>29</v>
      </c>
      <c r="C3172" s="2" t="s">
        <v>1</v>
      </c>
      <c r="D3172">
        <v>82</v>
      </c>
      <c r="E3172">
        <v>76602721</v>
      </c>
      <c r="F3172">
        <v>37</v>
      </c>
      <c r="G3172" t="s">
        <v>31</v>
      </c>
      <c r="H3172" t="s">
        <v>39</v>
      </c>
      <c r="I3172" t="s">
        <v>40</v>
      </c>
      <c r="J3172" t="s">
        <v>61</v>
      </c>
      <c r="K3172" t="s">
        <v>34</v>
      </c>
      <c r="L3172">
        <v>3</v>
      </c>
      <c r="M3172" t="s">
        <v>37</v>
      </c>
      <c r="N3172" t="s">
        <v>34</v>
      </c>
      <c r="O3172" t="s">
        <v>38</v>
      </c>
      <c r="P3172">
        <v>1</v>
      </c>
      <c r="Q3172" s="3" t="s">
        <v>55</v>
      </c>
      <c r="R3172">
        <v>0</v>
      </c>
      <c r="S3172" t="s">
        <v>38</v>
      </c>
    </row>
    <row r="3173" spans="1:19" x14ac:dyDescent="0.25">
      <c r="A3173">
        <v>432185095</v>
      </c>
      <c r="B3173">
        <v>27</v>
      </c>
      <c r="C3173" s="2" t="s">
        <v>6</v>
      </c>
      <c r="D3173">
        <v>181</v>
      </c>
      <c r="E3173">
        <v>76604706</v>
      </c>
      <c r="F3173">
        <v>61</v>
      </c>
      <c r="G3173" t="s">
        <v>30</v>
      </c>
      <c r="H3173" t="s">
        <v>44</v>
      </c>
      <c r="I3173" t="s">
        <v>33</v>
      </c>
      <c r="J3173" t="s">
        <v>38</v>
      </c>
      <c r="K3173" t="s">
        <v>34</v>
      </c>
      <c r="L3173">
        <v>4629</v>
      </c>
      <c r="M3173" t="s">
        <v>37</v>
      </c>
      <c r="N3173" t="s">
        <v>34</v>
      </c>
      <c r="O3173" t="s">
        <v>35</v>
      </c>
      <c r="P3173">
        <v>1</v>
      </c>
      <c r="Q3173" s="3">
        <v>92</v>
      </c>
      <c r="R3173">
        <v>1</v>
      </c>
      <c r="S3173" t="s">
        <v>49</v>
      </c>
    </row>
    <row r="3174" spans="1:19" x14ac:dyDescent="0.25">
      <c r="A3174">
        <v>432148514</v>
      </c>
      <c r="B3174">
        <v>27</v>
      </c>
      <c r="C3174" s="2" t="s">
        <v>1</v>
      </c>
      <c r="D3174">
        <v>138</v>
      </c>
      <c r="E3174">
        <v>76611700</v>
      </c>
      <c r="F3174">
        <v>46</v>
      </c>
      <c r="G3174" t="s">
        <v>30</v>
      </c>
      <c r="H3174" t="s">
        <v>42</v>
      </c>
      <c r="I3174" t="s">
        <v>33</v>
      </c>
      <c r="J3174" t="s">
        <v>61</v>
      </c>
      <c r="K3174" t="s">
        <v>34</v>
      </c>
      <c r="L3174">
        <v>-371</v>
      </c>
      <c r="M3174" t="s">
        <v>37</v>
      </c>
      <c r="N3174" t="s">
        <v>34</v>
      </c>
      <c r="O3174" t="s">
        <v>38</v>
      </c>
      <c r="P3174">
        <v>1</v>
      </c>
      <c r="Q3174" s="3" t="s">
        <v>55</v>
      </c>
      <c r="R3174">
        <v>0</v>
      </c>
      <c r="S3174" t="s">
        <v>38</v>
      </c>
    </row>
    <row r="3175" spans="1:19" x14ac:dyDescent="0.25">
      <c r="A3175">
        <v>432182599</v>
      </c>
      <c r="B3175">
        <v>15</v>
      </c>
      <c r="C3175" s="2" t="s">
        <v>54</v>
      </c>
      <c r="D3175">
        <v>114</v>
      </c>
      <c r="E3175">
        <v>76612293</v>
      </c>
      <c r="F3175">
        <v>25</v>
      </c>
      <c r="G3175" t="s">
        <v>31</v>
      </c>
      <c r="H3175" t="s">
        <v>39</v>
      </c>
      <c r="I3175" t="s">
        <v>40</v>
      </c>
      <c r="J3175" t="s">
        <v>62</v>
      </c>
      <c r="K3175" t="s">
        <v>34</v>
      </c>
      <c r="L3175">
        <v>2206</v>
      </c>
      <c r="M3175" t="s">
        <v>37</v>
      </c>
      <c r="N3175" t="s">
        <v>34</v>
      </c>
      <c r="O3175" t="s">
        <v>35</v>
      </c>
      <c r="P3175">
        <v>1</v>
      </c>
      <c r="Q3175" s="3" t="s">
        <v>55</v>
      </c>
      <c r="R3175">
        <v>0</v>
      </c>
      <c r="S3175" t="s">
        <v>38</v>
      </c>
    </row>
    <row r="3176" spans="1:19" x14ac:dyDescent="0.25">
      <c r="A3176">
        <v>432150075</v>
      </c>
      <c r="B3176">
        <v>30</v>
      </c>
      <c r="C3176" s="2" t="s">
        <v>1</v>
      </c>
      <c r="D3176">
        <v>691</v>
      </c>
      <c r="E3176">
        <v>76620226</v>
      </c>
      <c r="F3176">
        <v>35</v>
      </c>
      <c r="G3176" t="s">
        <v>30</v>
      </c>
      <c r="H3176" t="s">
        <v>39</v>
      </c>
      <c r="I3176" t="s">
        <v>45</v>
      </c>
      <c r="J3176" t="s">
        <v>61</v>
      </c>
      <c r="K3176" t="s">
        <v>34</v>
      </c>
      <c r="L3176">
        <v>5724</v>
      </c>
      <c r="M3176" t="s">
        <v>37</v>
      </c>
      <c r="N3176" t="s">
        <v>34</v>
      </c>
      <c r="O3176" t="s">
        <v>38</v>
      </c>
      <c r="P3176">
        <v>10</v>
      </c>
      <c r="Q3176" s="3" t="s">
        <v>55</v>
      </c>
      <c r="R3176">
        <v>0</v>
      </c>
      <c r="S3176" t="s">
        <v>38</v>
      </c>
    </row>
    <row r="3177" spans="1:19" x14ac:dyDescent="0.25">
      <c r="A3177">
        <v>432162845</v>
      </c>
      <c r="B3177">
        <v>12</v>
      </c>
      <c r="C3177" s="2" t="s">
        <v>7</v>
      </c>
      <c r="D3177">
        <v>396</v>
      </c>
      <c r="E3177">
        <v>76630040</v>
      </c>
      <c r="F3177">
        <v>36</v>
      </c>
      <c r="G3177" t="s">
        <v>30</v>
      </c>
      <c r="H3177" t="s">
        <v>52</v>
      </c>
      <c r="I3177" t="s">
        <v>45</v>
      </c>
      <c r="J3177" t="s">
        <v>61</v>
      </c>
      <c r="K3177" t="s">
        <v>34</v>
      </c>
      <c r="L3177">
        <v>871</v>
      </c>
      <c r="M3177" t="s">
        <v>34</v>
      </c>
      <c r="N3177" t="s">
        <v>34</v>
      </c>
      <c r="O3177" t="s">
        <v>35</v>
      </c>
      <c r="P3177">
        <v>3</v>
      </c>
      <c r="Q3177" s="3" t="s">
        <v>55</v>
      </c>
      <c r="R3177">
        <v>0</v>
      </c>
      <c r="S3177" t="s">
        <v>38</v>
      </c>
    </row>
    <row r="3178" spans="1:19" x14ac:dyDescent="0.25">
      <c r="A3178">
        <v>432162512</v>
      </c>
      <c r="B3178">
        <v>11</v>
      </c>
      <c r="C3178" s="2" t="s">
        <v>7</v>
      </c>
      <c r="D3178">
        <v>257</v>
      </c>
      <c r="E3178">
        <v>76633792</v>
      </c>
      <c r="F3178">
        <v>31</v>
      </c>
      <c r="G3178" t="s">
        <v>30</v>
      </c>
      <c r="H3178" t="s">
        <v>32</v>
      </c>
      <c r="I3178" t="s">
        <v>40</v>
      </c>
      <c r="J3178" t="s">
        <v>62</v>
      </c>
      <c r="K3178" t="s">
        <v>34</v>
      </c>
      <c r="L3178">
        <v>69</v>
      </c>
      <c r="M3178" t="s">
        <v>34</v>
      </c>
      <c r="N3178" t="s">
        <v>34</v>
      </c>
      <c r="O3178" t="s">
        <v>35</v>
      </c>
      <c r="P3178">
        <v>2</v>
      </c>
      <c r="Q3178" s="3" t="s">
        <v>55</v>
      </c>
      <c r="R3178">
        <v>0</v>
      </c>
      <c r="S3178" t="s">
        <v>38</v>
      </c>
    </row>
    <row r="3179" spans="1:19" x14ac:dyDescent="0.25">
      <c r="A3179">
        <v>432152053</v>
      </c>
      <c r="B3179">
        <v>6</v>
      </c>
      <c r="C3179" s="2" t="s">
        <v>54</v>
      </c>
      <c r="D3179">
        <v>61</v>
      </c>
      <c r="E3179">
        <v>76634982</v>
      </c>
      <c r="F3179">
        <v>37</v>
      </c>
      <c r="G3179" t="s">
        <v>30</v>
      </c>
      <c r="H3179" t="s">
        <v>46</v>
      </c>
      <c r="I3179" t="s">
        <v>33</v>
      </c>
      <c r="J3179" t="s">
        <v>61</v>
      </c>
      <c r="K3179" t="s">
        <v>34</v>
      </c>
      <c r="L3179">
        <v>215</v>
      </c>
      <c r="M3179" t="s">
        <v>37</v>
      </c>
      <c r="N3179" t="s">
        <v>34</v>
      </c>
      <c r="O3179" t="s">
        <v>38</v>
      </c>
      <c r="P3179">
        <v>1</v>
      </c>
      <c r="Q3179" s="3" t="s">
        <v>55</v>
      </c>
      <c r="R3179">
        <v>0</v>
      </c>
      <c r="S3179" t="s">
        <v>38</v>
      </c>
    </row>
    <row r="3180" spans="1:19" x14ac:dyDescent="0.25">
      <c r="A3180">
        <v>432146190</v>
      </c>
      <c r="B3180">
        <v>16</v>
      </c>
      <c r="C3180" s="2" t="s">
        <v>1</v>
      </c>
      <c r="D3180">
        <v>335</v>
      </c>
      <c r="E3180">
        <v>76637725</v>
      </c>
      <c r="F3180">
        <v>52</v>
      </c>
      <c r="G3180" t="s">
        <v>30</v>
      </c>
      <c r="H3180" t="s">
        <v>39</v>
      </c>
      <c r="I3180" t="s">
        <v>40</v>
      </c>
      <c r="J3180" t="s">
        <v>61</v>
      </c>
      <c r="K3180" t="s">
        <v>34</v>
      </c>
      <c r="L3180">
        <v>36</v>
      </c>
      <c r="M3180" t="s">
        <v>37</v>
      </c>
      <c r="N3180" t="s">
        <v>34</v>
      </c>
      <c r="O3180" t="s">
        <v>38</v>
      </c>
      <c r="P3180">
        <v>1</v>
      </c>
      <c r="Q3180" s="3" t="s">
        <v>55</v>
      </c>
      <c r="R3180">
        <v>0</v>
      </c>
      <c r="S3180" t="s">
        <v>38</v>
      </c>
    </row>
    <row r="3181" spans="1:19" x14ac:dyDescent="0.25">
      <c r="A3181">
        <v>432142466</v>
      </c>
      <c r="B3181">
        <v>5</v>
      </c>
      <c r="C3181" s="2" t="s">
        <v>1</v>
      </c>
      <c r="D3181">
        <v>98</v>
      </c>
      <c r="E3181">
        <v>76640926</v>
      </c>
      <c r="F3181">
        <v>57</v>
      </c>
      <c r="G3181" t="s">
        <v>31</v>
      </c>
      <c r="H3181" t="s">
        <v>39</v>
      </c>
      <c r="I3181" t="s">
        <v>33</v>
      </c>
      <c r="J3181" t="s">
        <v>61</v>
      </c>
      <c r="K3181" t="s">
        <v>34</v>
      </c>
      <c r="L3181">
        <v>0</v>
      </c>
      <c r="M3181" t="s">
        <v>34</v>
      </c>
      <c r="N3181" t="s">
        <v>34</v>
      </c>
      <c r="O3181" t="s">
        <v>38</v>
      </c>
      <c r="P3181">
        <v>1</v>
      </c>
      <c r="Q3181" s="3" t="s">
        <v>55</v>
      </c>
      <c r="R3181">
        <v>0</v>
      </c>
      <c r="S3181" t="s">
        <v>38</v>
      </c>
    </row>
    <row r="3182" spans="1:19" x14ac:dyDescent="0.25">
      <c r="A3182">
        <v>432159241</v>
      </c>
      <c r="B3182">
        <v>25</v>
      </c>
      <c r="C3182" s="2" t="s">
        <v>5</v>
      </c>
      <c r="D3182">
        <v>294</v>
      </c>
      <c r="E3182">
        <v>76642369</v>
      </c>
      <c r="F3182">
        <v>35</v>
      </c>
      <c r="G3182" t="s">
        <v>30</v>
      </c>
      <c r="H3182" t="s">
        <v>50</v>
      </c>
      <c r="I3182" t="s">
        <v>40</v>
      </c>
      <c r="J3182" t="s">
        <v>61</v>
      </c>
      <c r="K3182" t="s">
        <v>34</v>
      </c>
      <c r="L3182">
        <v>11</v>
      </c>
      <c r="M3182" t="s">
        <v>37</v>
      </c>
      <c r="N3182" t="s">
        <v>34</v>
      </c>
      <c r="O3182" t="s">
        <v>35</v>
      </c>
      <c r="P3182">
        <v>1</v>
      </c>
      <c r="Q3182" s="3" t="s">
        <v>55</v>
      </c>
      <c r="R3182">
        <v>0</v>
      </c>
      <c r="S3182" t="s">
        <v>38</v>
      </c>
    </row>
    <row r="3183" spans="1:19" x14ac:dyDescent="0.25">
      <c r="A3183">
        <v>432183653</v>
      </c>
      <c r="B3183">
        <v>27</v>
      </c>
      <c r="C3183" s="2" t="s">
        <v>7</v>
      </c>
      <c r="D3183">
        <v>157</v>
      </c>
      <c r="E3183">
        <v>76646665</v>
      </c>
      <c r="F3183">
        <v>28</v>
      </c>
      <c r="G3183" t="s">
        <v>31</v>
      </c>
      <c r="H3183" t="s">
        <v>32</v>
      </c>
      <c r="I3183" t="s">
        <v>40</v>
      </c>
      <c r="J3183" t="s">
        <v>62</v>
      </c>
      <c r="K3183" t="s">
        <v>34</v>
      </c>
      <c r="L3183">
        <v>223</v>
      </c>
      <c r="M3183" t="s">
        <v>37</v>
      </c>
      <c r="N3183" t="s">
        <v>34</v>
      </c>
      <c r="O3183" t="s">
        <v>41</v>
      </c>
      <c r="P3183">
        <v>2</v>
      </c>
      <c r="Q3183" s="3">
        <v>119</v>
      </c>
      <c r="R3183">
        <v>1</v>
      </c>
      <c r="S3183" t="s">
        <v>38</v>
      </c>
    </row>
    <row r="3184" spans="1:19" x14ac:dyDescent="0.25">
      <c r="A3184">
        <v>432166669</v>
      </c>
      <c r="B3184">
        <v>17</v>
      </c>
      <c r="C3184" s="2" t="s">
        <v>10</v>
      </c>
      <c r="D3184">
        <v>73</v>
      </c>
      <c r="E3184">
        <v>76647345</v>
      </c>
      <c r="F3184">
        <v>50</v>
      </c>
      <c r="G3184" t="s">
        <v>31</v>
      </c>
      <c r="H3184" t="s">
        <v>48</v>
      </c>
      <c r="I3184" t="s">
        <v>33</v>
      </c>
      <c r="J3184" t="s">
        <v>62</v>
      </c>
      <c r="K3184" t="s">
        <v>34</v>
      </c>
      <c r="L3184">
        <v>5420</v>
      </c>
      <c r="M3184" t="s">
        <v>37</v>
      </c>
      <c r="N3184" t="s">
        <v>34</v>
      </c>
      <c r="O3184" t="s">
        <v>35</v>
      </c>
      <c r="P3184">
        <v>1</v>
      </c>
      <c r="Q3184" s="3" t="s">
        <v>55</v>
      </c>
      <c r="R3184">
        <v>0</v>
      </c>
      <c r="S3184" t="s">
        <v>38</v>
      </c>
    </row>
    <row r="3185" spans="1:19" x14ac:dyDescent="0.25">
      <c r="A3185">
        <v>432157824</v>
      </c>
      <c r="B3185">
        <v>18</v>
      </c>
      <c r="C3185" s="2" t="s">
        <v>5</v>
      </c>
      <c r="D3185">
        <v>252</v>
      </c>
      <c r="E3185">
        <v>76650038</v>
      </c>
      <c r="F3185">
        <v>51</v>
      </c>
      <c r="G3185" t="s">
        <v>31</v>
      </c>
      <c r="H3185" t="s">
        <v>32</v>
      </c>
      <c r="I3185" t="s">
        <v>33</v>
      </c>
      <c r="J3185" t="s">
        <v>62</v>
      </c>
      <c r="K3185" t="s">
        <v>34</v>
      </c>
      <c r="L3185">
        <v>941</v>
      </c>
      <c r="M3185" t="s">
        <v>37</v>
      </c>
      <c r="N3185" t="s">
        <v>37</v>
      </c>
      <c r="O3185" t="s">
        <v>35</v>
      </c>
      <c r="P3185">
        <v>6</v>
      </c>
      <c r="Q3185" s="3" t="s">
        <v>55</v>
      </c>
      <c r="R3185">
        <v>0</v>
      </c>
      <c r="S3185" t="s">
        <v>38</v>
      </c>
    </row>
    <row r="3186" spans="1:19" x14ac:dyDescent="0.25">
      <c r="A3186">
        <v>432157284</v>
      </c>
      <c r="B3186">
        <v>16</v>
      </c>
      <c r="C3186" s="2" t="s">
        <v>5</v>
      </c>
      <c r="D3186">
        <v>173</v>
      </c>
      <c r="E3186">
        <v>76651706</v>
      </c>
      <c r="F3186">
        <v>43</v>
      </c>
      <c r="G3186" t="s">
        <v>30</v>
      </c>
      <c r="H3186" t="s">
        <v>48</v>
      </c>
      <c r="I3186" t="s">
        <v>40</v>
      </c>
      <c r="J3186" t="s">
        <v>61</v>
      </c>
      <c r="K3186" t="s">
        <v>34</v>
      </c>
      <c r="L3186">
        <v>5705</v>
      </c>
      <c r="M3186" t="s">
        <v>34</v>
      </c>
      <c r="N3186" t="s">
        <v>37</v>
      </c>
      <c r="O3186" t="s">
        <v>35</v>
      </c>
      <c r="P3186">
        <v>2</v>
      </c>
      <c r="Q3186" s="3" t="s">
        <v>55</v>
      </c>
      <c r="R3186">
        <v>0</v>
      </c>
      <c r="S3186" t="s">
        <v>38</v>
      </c>
    </row>
    <row r="3187" spans="1:19" x14ac:dyDescent="0.25">
      <c r="A3187">
        <v>432156422</v>
      </c>
      <c r="B3187">
        <v>11</v>
      </c>
      <c r="C3187" s="2" t="s">
        <v>5</v>
      </c>
      <c r="D3187">
        <v>106</v>
      </c>
      <c r="E3187">
        <v>76652092</v>
      </c>
      <c r="F3187">
        <v>47</v>
      </c>
      <c r="G3187" t="s">
        <v>30</v>
      </c>
      <c r="H3187" t="s">
        <v>44</v>
      </c>
      <c r="I3187" t="s">
        <v>45</v>
      </c>
      <c r="J3187" t="s">
        <v>61</v>
      </c>
      <c r="K3187" t="s">
        <v>34</v>
      </c>
      <c r="L3187">
        <v>1139</v>
      </c>
      <c r="M3187" t="s">
        <v>37</v>
      </c>
      <c r="N3187" t="s">
        <v>34</v>
      </c>
      <c r="O3187" t="s">
        <v>35</v>
      </c>
      <c r="P3187">
        <v>2</v>
      </c>
      <c r="Q3187" s="3" t="s">
        <v>55</v>
      </c>
      <c r="R3187">
        <v>0</v>
      </c>
      <c r="S3187" t="s">
        <v>38</v>
      </c>
    </row>
    <row r="3188" spans="1:19" x14ac:dyDescent="0.25">
      <c r="A3188">
        <v>432180601</v>
      </c>
      <c r="B3188">
        <v>15</v>
      </c>
      <c r="C3188" s="2" t="s">
        <v>1</v>
      </c>
      <c r="D3188">
        <v>34</v>
      </c>
      <c r="E3188">
        <v>76653383</v>
      </c>
      <c r="F3188">
        <v>32</v>
      </c>
      <c r="G3188" t="s">
        <v>30</v>
      </c>
      <c r="H3188" t="s">
        <v>46</v>
      </c>
      <c r="I3188" t="s">
        <v>45</v>
      </c>
      <c r="J3188" t="s">
        <v>62</v>
      </c>
      <c r="K3188" t="s">
        <v>34</v>
      </c>
      <c r="L3188">
        <v>3695</v>
      </c>
      <c r="M3188" t="s">
        <v>37</v>
      </c>
      <c r="N3188" t="s">
        <v>34</v>
      </c>
      <c r="O3188" t="s">
        <v>35</v>
      </c>
      <c r="P3188">
        <v>1</v>
      </c>
      <c r="Q3188" s="3">
        <v>353</v>
      </c>
      <c r="R3188">
        <v>3</v>
      </c>
      <c r="S3188" t="s">
        <v>38</v>
      </c>
    </row>
    <row r="3189" spans="1:19" x14ac:dyDescent="0.25">
      <c r="A3189">
        <v>432149356</v>
      </c>
      <c r="B3189">
        <v>28</v>
      </c>
      <c r="C3189" s="2" t="s">
        <v>1</v>
      </c>
      <c r="D3189">
        <v>187</v>
      </c>
      <c r="E3189">
        <v>76654296</v>
      </c>
      <c r="F3189">
        <v>40</v>
      </c>
      <c r="G3189" t="s">
        <v>31</v>
      </c>
      <c r="H3189" t="s">
        <v>44</v>
      </c>
      <c r="I3189" t="s">
        <v>33</v>
      </c>
      <c r="J3189" t="s">
        <v>61</v>
      </c>
      <c r="K3189" t="s">
        <v>34</v>
      </c>
      <c r="L3189">
        <v>2</v>
      </c>
      <c r="M3189" t="s">
        <v>34</v>
      </c>
      <c r="N3189" t="s">
        <v>34</v>
      </c>
      <c r="O3189" t="s">
        <v>38</v>
      </c>
      <c r="P3189">
        <v>3</v>
      </c>
      <c r="Q3189" s="3" t="s">
        <v>55</v>
      </c>
      <c r="R3189">
        <v>0</v>
      </c>
      <c r="S3189" t="s">
        <v>38</v>
      </c>
    </row>
    <row r="3190" spans="1:19" x14ac:dyDescent="0.25">
      <c r="A3190">
        <v>432176822</v>
      </c>
      <c r="B3190">
        <v>5</v>
      </c>
      <c r="C3190" s="2" t="s">
        <v>1</v>
      </c>
      <c r="D3190">
        <v>863</v>
      </c>
      <c r="E3190">
        <v>76661023</v>
      </c>
      <c r="F3190">
        <v>35</v>
      </c>
      <c r="G3190" t="s">
        <v>30</v>
      </c>
      <c r="H3190" t="s">
        <v>47</v>
      </c>
      <c r="I3190" t="s">
        <v>40</v>
      </c>
      <c r="J3190" t="s">
        <v>61</v>
      </c>
      <c r="K3190" t="s">
        <v>34</v>
      </c>
      <c r="L3190">
        <v>188</v>
      </c>
      <c r="M3190" t="s">
        <v>37</v>
      </c>
      <c r="N3190" t="s">
        <v>34</v>
      </c>
      <c r="O3190" t="s">
        <v>35</v>
      </c>
      <c r="P3190">
        <v>1</v>
      </c>
      <c r="Q3190" s="3">
        <v>78</v>
      </c>
      <c r="R3190">
        <v>8</v>
      </c>
      <c r="S3190" t="s">
        <v>49</v>
      </c>
    </row>
    <row r="3191" spans="1:19" x14ac:dyDescent="0.25">
      <c r="A3191">
        <v>432186654</v>
      </c>
      <c r="B3191">
        <v>27</v>
      </c>
      <c r="C3191" s="2" t="s">
        <v>5</v>
      </c>
      <c r="D3191">
        <v>218</v>
      </c>
      <c r="E3191">
        <v>76667474</v>
      </c>
      <c r="F3191">
        <v>61</v>
      </c>
      <c r="G3191" t="s">
        <v>31</v>
      </c>
      <c r="H3191" t="s">
        <v>43</v>
      </c>
      <c r="I3191" t="s">
        <v>33</v>
      </c>
      <c r="J3191" t="s">
        <v>61</v>
      </c>
      <c r="K3191" t="s">
        <v>34</v>
      </c>
      <c r="L3191">
        <v>1058</v>
      </c>
      <c r="M3191" t="s">
        <v>34</v>
      </c>
      <c r="N3191" t="s">
        <v>34</v>
      </c>
      <c r="O3191" t="s">
        <v>35</v>
      </c>
      <c r="P3191">
        <v>2</v>
      </c>
      <c r="Q3191" s="3">
        <v>91</v>
      </c>
      <c r="R3191">
        <v>3</v>
      </c>
      <c r="S3191" t="s">
        <v>49</v>
      </c>
    </row>
    <row r="3192" spans="1:19" x14ac:dyDescent="0.25">
      <c r="A3192">
        <v>432187200</v>
      </c>
      <c r="B3192">
        <v>22</v>
      </c>
      <c r="C3192" s="2" t="s">
        <v>8</v>
      </c>
      <c r="D3192">
        <v>396</v>
      </c>
      <c r="E3192">
        <v>76668525</v>
      </c>
      <c r="F3192">
        <v>58</v>
      </c>
      <c r="G3192" t="s">
        <v>30</v>
      </c>
      <c r="H3192" t="s">
        <v>39</v>
      </c>
      <c r="I3192" t="s">
        <v>33</v>
      </c>
      <c r="J3192" t="s">
        <v>61</v>
      </c>
      <c r="K3192" t="s">
        <v>34</v>
      </c>
      <c r="L3192">
        <v>99</v>
      </c>
      <c r="M3192" t="s">
        <v>34</v>
      </c>
      <c r="N3192" t="s">
        <v>34</v>
      </c>
      <c r="O3192" t="s">
        <v>41</v>
      </c>
      <c r="P3192">
        <v>2</v>
      </c>
      <c r="Q3192" s="3" t="s">
        <v>55</v>
      </c>
      <c r="R3192">
        <v>0</v>
      </c>
      <c r="S3192" t="s">
        <v>38</v>
      </c>
    </row>
    <row r="3193" spans="1:19" x14ac:dyDescent="0.25">
      <c r="A3193">
        <v>432145691</v>
      </c>
      <c r="B3193">
        <v>15</v>
      </c>
      <c r="C3193" s="2" t="s">
        <v>1</v>
      </c>
      <c r="D3193">
        <v>72</v>
      </c>
      <c r="E3193">
        <v>76669931</v>
      </c>
      <c r="F3193">
        <v>41</v>
      </c>
      <c r="G3193" t="s">
        <v>30</v>
      </c>
      <c r="H3193" t="s">
        <v>42</v>
      </c>
      <c r="I3193" t="s">
        <v>33</v>
      </c>
      <c r="J3193" t="s">
        <v>61</v>
      </c>
      <c r="K3193" t="s">
        <v>34</v>
      </c>
      <c r="L3193">
        <v>849</v>
      </c>
      <c r="M3193" t="s">
        <v>37</v>
      </c>
      <c r="N3193" t="s">
        <v>34</v>
      </c>
      <c r="O3193" t="s">
        <v>38</v>
      </c>
      <c r="P3193">
        <v>1</v>
      </c>
      <c r="Q3193" s="3" t="s">
        <v>55</v>
      </c>
      <c r="R3193">
        <v>0</v>
      </c>
      <c r="S3193" t="s">
        <v>38</v>
      </c>
    </row>
    <row r="3194" spans="1:19" x14ac:dyDescent="0.25">
      <c r="A3194">
        <v>432177305</v>
      </c>
      <c r="B3194">
        <v>6</v>
      </c>
      <c r="C3194" s="2" t="s">
        <v>1</v>
      </c>
      <c r="D3194">
        <v>459</v>
      </c>
      <c r="E3194">
        <v>76673854</v>
      </c>
      <c r="F3194">
        <v>41</v>
      </c>
      <c r="G3194" t="s">
        <v>30</v>
      </c>
      <c r="H3194" t="s">
        <v>39</v>
      </c>
      <c r="I3194" t="s">
        <v>40</v>
      </c>
      <c r="J3194" t="s">
        <v>61</v>
      </c>
      <c r="K3194" t="s">
        <v>34</v>
      </c>
      <c r="L3194">
        <v>2242</v>
      </c>
      <c r="M3194" t="s">
        <v>37</v>
      </c>
      <c r="N3194" t="s">
        <v>34</v>
      </c>
      <c r="O3194" t="s">
        <v>35</v>
      </c>
      <c r="P3194">
        <v>4</v>
      </c>
      <c r="Q3194" s="3" t="s">
        <v>55</v>
      </c>
      <c r="R3194">
        <v>0</v>
      </c>
      <c r="S3194" t="s">
        <v>38</v>
      </c>
    </row>
    <row r="3195" spans="1:19" x14ac:dyDescent="0.25">
      <c r="A3195">
        <v>432153350</v>
      </c>
      <c r="B3195">
        <v>17</v>
      </c>
      <c r="C3195" s="2" t="s">
        <v>54</v>
      </c>
      <c r="D3195">
        <v>41</v>
      </c>
      <c r="E3195">
        <v>76676465</v>
      </c>
      <c r="F3195">
        <v>59</v>
      </c>
      <c r="G3195" t="s">
        <v>31</v>
      </c>
      <c r="H3195" t="s">
        <v>50</v>
      </c>
      <c r="I3195" t="s">
        <v>33</v>
      </c>
      <c r="J3195" t="s">
        <v>61</v>
      </c>
      <c r="K3195" t="s">
        <v>34</v>
      </c>
      <c r="L3195">
        <v>124</v>
      </c>
      <c r="M3195" t="s">
        <v>34</v>
      </c>
      <c r="N3195" t="s">
        <v>34</v>
      </c>
      <c r="O3195" t="s">
        <v>38</v>
      </c>
      <c r="P3195">
        <v>2</v>
      </c>
      <c r="Q3195" s="3" t="s">
        <v>55</v>
      </c>
      <c r="R3195">
        <v>0</v>
      </c>
      <c r="S3195" t="s">
        <v>38</v>
      </c>
    </row>
    <row r="3196" spans="1:19" x14ac:dyDescent="0.25">
      <c r="A3196">
        <v>432174830</v>
      </c>
      <c r="B3196">
        <v>17</v>
      </c>
      <c r="C3196" s="2" t="s">
        <v>4</v>
      </c>
      <c r="D3196">
        <v>430</v>
      </c>
      <c r="E3196">
        <v>76677400</v>
      </c>
      <c r="F3196">
        <v>36</v>
      </c>
      <c r="G3196" t="s">
        <v>30</v>
      </c>
      <c r="H3196" t="s">
        <v>48</v>
      </c>
      <c r="I3196" t="s">
        <v>33</v>
      </c>
      <c r="J3196" t="s">
        <v>61</v>
      </c>
      <c r="K3196" t="s">
        <v>34</v>
      </c>
      <c r="L3196">
        <v>660</v>
      </c>
      <c r="M3196" t="s">
        <v>37</v>
      </c>
      <c r="N3196" t="s">
        <v>37</v>
      </c>
      <c r="O3196" t="s">
        <v>35</v>
      </c>
      <c r="P3196">
        <v>1</v>
      </c>
      <c r="Q3196" s="3" t="s">
        <v>55</v>
      </c>
      <c r="R3196">
        <v>0</v>
      </c>
      <c r="S3196" t="s">
        <v>38</v>
      </c>
    </row>
    <row r="3197" spans="1:19" x14ac:dyDescent="0.25">
      <c r="A3197">
        <v>432151414</v>
      </c>
      <c r="B3197">
        <v>5</v>
      </c>
      <c r="C3197" s="2" t="s">
        <v>54</v>
      </c>
      <c r="D3197">
        <v>89</v>
      </c>
      <c r="E3197">
        <v>76679003</v>
      </c>
      <c r="F3197">
        <v>39</v>
      </c>
      <c r="G3197" t="s">
        <v>31</v>
      </c>
      <c r="H3197" t="s">
        <v>42</v>
      </c>
      <c r="I3197" t="s">
        <v>33</v>
      </c>
      <c r="J3197" t="s">
        <v>61</v>
      </c>
      <c r="K3197" t="s">
        <v>34</v>
      </c>
      <c r="L3197">
        <v>3503</v>
      </c>
      <c r="M3197" t="s">
        <v>34</v>
      </c>
      <c r="N3197" t="s">
        <v>34</v>
      </c>
      <c r="O3197" t="s">
        <v>38</v>
      </c>
      <c r="P3197">
        <v>1</v>
      </c>
      <c r="Q3197" s="3" t="s">
        <v>55</v>
      </c>
      <c r="R3197">
        <v>0</v>
      </c>
      <c r="S3197" t="s">
        <v>38</v>
      </c>
    </row>
    <row r="3198" spans="1:19" x14ac:dyDescent="0.25">
      <c r="A3198">
        <v>432163585</v>
      </c>
      <c r="B3198">
        <v>18</v>
      </c>
      <c r="C3198" s="2" t="s">
        <v>7</v>
      </c>
      <c r="D3198">
        <v>138</v>
      </c>
      <c r="E3198">
        <v>76679179</v>
      </c>
      <c r="F3198">
        <v>52</v>
      </c>
      <c r="G3198" t="s">
        <v>30</v>
      </c>
      <c r="H3198" t="s">
        <v>42</v>
      </c>
      <c r="I3198" t="s">
        <v>33</v>
      </c>
      <c r="J3198" t="s">
        <v>61</v>
      </c>
      <c r="K3198" t="s">
        <v>34</v>
      </c>
      <c r="L3198">
        <v>6429</v>
      </c>
      <c r="M3198" t="s">
        <v>34</v>
      </c>
      <c r="N3198" t="s">
        <v>34</v>
      </c>
      <c r="O3198" t="s">
        <v>41</v>
      </c>
      <c r="P3198">
        <v>4</v>
      </c>
      <c r="Q3198" s="3" t="s">
        <v>55</v>
      </c>
      <c r="R3198">
        <v>0</v>
      </c>
      <c r="S3198" t="s">
        <v>38</v>
      </c>
    </row>
    <row r="3199" spans="1:19" x14ac:dyDescent="0.25">
      <c r="A3199">
        <v>432186940</v>
      </c>
      <c r="B3199">
        <v>22</v>
      </c>
      <c r="C3199" s="2" t="s">
        <v>7</v>
      </c>
      <c r="D3199">
        <v>4</v>
      </c>
      <c r="E3199">
        <v>76680242</v>
      </c>
      <c r="F3199">
        <v>40</v>
      </c>
      <c r="G3199" t="s">
        <v>30</v>
      </c>
      <c r="H3199" t="s">
        <v>32</v>
      </c>
      <c r="I3199" t="s">
        <v>40</v>
      </c>
      <c r="J3199" t="s">
        <v>62</v>
      </c>
      <c r="K3199" t="s">
        <v>34</v>
      </c>
      <c r="L3199">
        <v>15</v>
      </c>
      <c r="M3199" t="s">
        <v>34</v>
      </c>
      <c r="N3199" t="s">
        <v>37</v>
      </c>
      <c r="O3199" t="s">
        <v>38</v>
      </c>
      <c r="P3199">
        <v>1</v>
      </c>
      <c r="Q3199" s="3" t="s">
        <v>55</v>
      </c>
      <c r="R3199">
        <v>0</v>
      </c>
      <c r="S3199" t="s">
        <v>38</v>
      </c>
    </row>
    <row r="3200" spans="1:19" x14ac:dyDescent="0.25">
      <c r="A3200">
        <v>432155956</v>
      </c>
      <c r="B3200">
        <v>9</v>
      </c>
      <c r="C3200" s="2" t="s">
        <v>5</v>
      </c>
      <c r="D3200">
        <v>304</v>
      </c>
      <c r="E3200">
        <v>76680730</v>
      </c>
      <c r="F3200">
        <v>36</v>
      </c>
      <c r="G3200" t="s">
        <v>30</v>
      </c>
      <c r="H3200" t="s">
        <v>32</v>
      </c>
      <c r="I3200" t="s">
        <v>33</v>
      </c>
      <c r="J3200" t="s">
        <v>62</v>
      </c>
      <c r="K3200" t="s">
        <v>34</v>
      </c>
      <c r="L3200">
        <v>6404</v>
      </c>
      <c r="M3200" t="s">
        <v>37</v>
      </c>
      <c r="N3200" t="s">
        <v>37</v>
      </c>
      <c r="O3200" t="s">
        <v>41</v>
      </c>
      <c r="P3200">
        <v>1</v>
      </c>
      <c r="Q3200" s="3" t="s">
        <v>55</v>
      </c>
      <c r="R3200">
        <v>0</v>
      </c>
      <c r="S3200" t="s">
        <v>38</v>
      </c>
    </row>
    <row r="3201" spans="1:19" x14ac:dyDescent="0.25">
      <c r="A3201">
        <v>432168034</v>
      </c>
      <c r="B3201">
        <v>19</v>
      </c>
      <c r="C3201" s="2" t="s">
        <v>10</v>
      </c>
      <c r="D3201">
        <v>325</v>
      </c>
      <c r="E3201">
        <v>76683002</v>
      </c>
      <c r="F3201">
        <v>49</v>
      </c>
      <c r="G3201" t="s">
        <v>30</v>
      </c>
      <c r="H3201" t="s">
        <v>44</v>
      </c>
      <c r="I3201" t="s">
        <v>40</v>
      </c>
      <c r="J3201" t="s">
        <v>61</v>
      </c>
      <c r="K3201" t="s">
        <v>34</v>
      </c>
      <c r="L3201">
        <v>0</v>
      </c>
      <c r="M3201" t="s">
        <v>34</v>
      </c>
      <c r="N3201" t="s">
        <v>34</v>
      </c>
      <c r="O3201" t="s">
        <v>35</v>
      </c>
      <c r="P3201">
        <v>2</v>
      </c>
      <c r="Q3201" s="3" t="s">
        <v>55</v>
      </c>
      <c r="R3201">
        <v>0</v>
      </c>
      <c r="S3201" t="s">
        <v>38</v>
      </c>
    </row>
    <row r="3202" spans="1:19" x14ac:dyDescent="0.25">
      <c r="A3202">
        <v>432178565</v>
      </c>
      <c r="B3202">
        <v>11</v>
      </c>
      <c r="C3202" s="2" t="s">
        <v>1</v>
      </c>
      <c r="D3202">
        <v>721</v>
      </c>
      <c r="E3202">
        <v>76684926</v>
      </c>
      <c r="F3202">
        <v>37</v>
      </c>
      <c r="G3202" t="s">
        <v>30</v>
      </c>
      <c r="H3202" t="s">
        <v>32</v>
      </c>
      <c r="I3202" t="s">
        <v>33</v>
      </c>
      <c r="J3202" t="s">
        <v>62</v>
      </c>
      <c r="K3202" t="s">
        <v>34</v>
      </c>
      <c r="L3202">
        <v>2366</v>
      </c>
      <c r="M3202" t="s">
        <v>37</v>
      </c>
      <c r="N3202" t="s">
        <v>34</v>
      </c>
      <c r="O3202" t="s">
        <v>35</v>
      </c>
      <c r="P3202">
        <v>1</v>
      </c>
      <c r="Q3202" s="3" t="s">
        <v>55</v>
      </c>
      <c r="R3202">
        <v>0</v>
      </c>
      <c r="S3202" t="s">
        <v>38</v>
      </c>
    </row>
    <row r="3203" spans="1:19" x14ac:dyDescent="0.25">
      <c r="A3203">
        <v>432173141</v>
      </c>
      <c r="B3203">
        <v>6</v>
      </c>
      <c r="C3203" s="2" t="s">
        <v>2</v>
      </c>
      <c r="D3203">
        <v>110</v>
      </c>
      <c r="E3203">
        <v>76687963</v>
      </c>
      <c r="F3203">
        <v>49</v>
      </c>
      <c r="G3203" t="s">
        <v>31</v>
      </c>
      <c r="H3203" t="s">
        <v>32</v>
      </c>
      <c r="I3203" t="s">
        <v>33</v>
      </c>
      <c r="J3203" t="s">
        <v>62</v>
      </c>
      <c r="K3203" t="s">
        <v>34</v>
      </c>
      <c r="L3203">
        <v>488</v>
      </c>
      <c r="M3203" t="s">
        <v>37</v>
      </c>
      <c r="N3203" t="s">
        <v>34</v>
      </c>
      <c r="O3203" t="s">
        <v>35</v>
      </c>
      <c r="P3203">
        <v>2</v>
      </c>
      <c r="Q3203" s="3" t="s">
        <v>55</v>
      </c>
      <c r="R3203">
        <v>0</v>
      </c>
      <c r="S3203" t="s">
        <v>38</v>
      </c>
    </row>
    <row r="3204" spans="1:19" x14ac:dyDescent="0.25">
      <c r="A3204">
        <v>432168560</v>
      </c>
      <c r="B3204">
        <v>20</v>
      </c>
      <c r="C3204" s="2" t="s">
        <v>10</v>
      </c>
      <c r="D3204">
        <v>157</v>
      </c>
      <c r="E3204">
        <v>76696055</v>
      </c>
      <c r="F3204">
        <v>41</v>
      </c>
      <c r="G3204" t="s">
        <v>30</v>
      </c>
      <c r="H3204" t="s">
        <v>42</v>
      </c>
      <c r="I3204" t="s">
        <v>33</v>
      </c>
      <c r="J3204" t="s">
        <v>61</v>
      </c>
      <c r="K3204" t="s">
        <v>34</v>
      </c>
      <c r="L3204">
        <v>2562</v>
      </c>
      <c r="M3204" t="s">
        <v>37</v>
      </c>
      <c r="N3204" t="s">
        <v>34</v>
      </c>
      <c r="O3204" t="s">
        <v>35</v>
      </c>
      <c r="P3204">
        <v>1</v>
      </c>
      <c r="Q3204" s="3">
        <v>189</v>
      </c>
      <c r="R3204">
        <v>4</v>
      </c>
      <c r="S3204" t="s">
        <v>36</v>
      </c>
    </row>
    <row r="3205" spans="1:19" x14ac:dyDescent="0.25">
      <c r="A3205">
        <v>432151755</v>
      </c>
      <c r="B3205">
        <v>6</v>
      </c>
      <c r="C3205" s="2" t="s">
        <v>54</v>
      </c>
      <c r="D3205">
        <v>164</v>
      </c>
      <c r="E3205">
        <v>76698606</v>
      </c>
      <c r="F3205">
        <v>58</v>
      </c>
      <c r="G3205" t="s">
        <v>30</v>
      </c>
      <c r="H3205" t="s">
        <v>32</v>
      </c>
      <c r="I3205" t="s">
        <v>45</v>
      </c>
      <c r="J3205" t="s">
        <v>62</v>
      </c>
      <c r="K3205" t="s">
        <v>34</v>
      </c>
      <c r="L3205">
        <v>1266</v>
      </c>
      <c r="M3205" t="s">
        <v>34</v>
      </c>
      <c r="N3205" t="s">
        <v>37</v>
      </c>
      <c r="O3205" t="s">
        <v>38</v>
      </c>
      <c r="P3205">
        <v>1</v>
      </c>
      <c r="Q3205" s="3" t="s">
        <v>55</v>
      </c>
      <c r="R3205">
        <v>0</v>
      </c>
      <c r="S3205" t="s">
        <v>38</v>
      </c>
    </row>
    <row r="3206" spans="1:19" x14ac:dyDescent="0.25">
      <c r="A3206">
        <v>432167205</v>
      </c>
      <c r="B3206">
        <v>18</v>
      </c>
      <c r="C3206" s="2" t="s">
        <v>10</v>
      </c>
      <c r="D3206">
        <v>111</v>
      </c>
      <c r="E3206">
        <v>76699395</v>
      </c>
      <c r="F3206">
        <v>46</v>
      </c>
      <c r="G3206" t="s">
        <v>30</v>
      </c>
      <c r="H3206" t="s">
        <v>39</v>
      </c>
      <c r="I3206" t="s">
        <v>33</v>
      </c>
      <c r="J3206" t="s">
        <v>61</v>
      </c>
      <c r="K3206" t="s">
        <v>34</v>
      </c>
      <c r="L3206">
        <v>68</v>
      </c>
      <c r="M3206" t="s">
        <v>37</v>
      </c>
      <c r="N3206" t="s">
        <v>37</v>
      </c>
      <c r="O3206" t="s">
        <v>35</v>
      </c>
      <c r="P3206">
        <v>2</v>
      </c>
      <c r="Q3206" s="3">
        <v>155</v>
      </c>
      <c r="R3206">
        <v>3</v>
      </c>
      <c r="S3206" t="s">
        <v>36</v>
      </c>
    </row>
    <row r="3207" spans="1:19" x14ac:dyDescent="0.25">
      <c r="A3207">
        <v>432179740</v>
      </c>
      <c r="B3207">
        <v>13</v>
      </c>
      <c r="C3207" s="2" t="s">
        <v>1</v>
      </c>
      <c r="D3207">
        <v>248</v>
      </c>
      <c r="E3207">
        <v>76704323</v>
      </c>
      <c r="F3207">
        <v>34</v>
      </c>
      <c r="G3207" t="s">
        <v>30</v>
      </c>
      <c r="H3207" t="s">
        <v>32</v>
      </c>
      <c r="I3207" t="s">
        <v>40</v>
      </c>
      <c r="J3207" t="s">
        <v>62</v>
      </c>
      <c r="K3207" t="s">
        <v>34</v>
      </c>
      <c r="L3207">
        <v>29</v>
      </c>
      <c r="M3207" t="s">
        <v>37</v>
      </c>
      <c r="N3207" t="s">
        <v>34</v>
      </c>
      <c r="O3207" t="s">
        <v>35</v>
      </c>
      <c r="P3207">
        <v>2</v>
      </c>
      <c r="Q3207" s="3" t="s">
        <v>55</v>
      </c>
      <c r="R3207">
        <v>0</v>
      </c>
      <c r="S3207" t="s">
        <v>38</v>
      </c>
    </row>
    <row r="3208" spans="1:19" x14ac:dyDescent="0.25">
      <c r="A3208">
        <v>432143460</v>
      </c>
      <c r="B3208">
        <v>7</v>
      </c>
      <c r="C3208" s="2" t="s">
        <v>1</v>
      </c>
      <c r="D3208">
        <v>152</v>
      </c>
      <c r="E3208">
        <v>76706111</v>
      </c>
      <c r="F3208">
        <v>48</v>
      </c>
      <c r="G3208" t="s">
        <v>31</v>
      </c>
      <c r="H3208" t="s">
        <v>42</v>
      </c>
      <c r="I3208" t="s">
        <v>33</v>
      </c>
      <c r="J3208" t="s">
        <v>61</v>
      </c>
      <c r="K3208" t="s">
        <v>34</v>
      </c>
      <c r="L3208">
        <v>1230</v>
      </c>
      <c r="M3208" t="s">
        <v>37</v>
      </c>
      <c r="N3208" t="s">
        <v>37</v>
      </c>
      <c r="O3208" t="s">
        <v>38</v>
      </c>
      <c r="P3208">
        <v>3</v>
      </c>
      <c r="Q3208" s="3" t="s">
        <v>55</v>
      </c>
      <c r="R3208">
        <v>0</v>
      </c>
      <c r="S3208" t="s">
        <v>38</v>
      </c>
    </row>
    <row r="3209" spans="1:19" x14ac:dyDescent="0.25">
      <c r="A3209">
        <v>432153996</v>
      </c>
      <c r="B3209">
        <v>20</v>
      </c>
      <c r="C3209" s="2" t="s">
        <v>54</v>
      </c>
      <c r="D3209">
        <v>189</v>
      </c>
      <c r="E3209">
        <v>76712570</v>
      </c>
      <c r="F3209">
        <v>50</v>
      </c>
      <c r="G3209" t="s">
        <v>31</v>
      </c>
      <c r="H3209" t="s">
        <v>52</v>
      </c>
      <c r="I3209" t="s">
        <v>33</v>
      </c>
      <c r="J3209" t="s">
        <v>61</v>
      </c>
      <c r="K3209" t="s">
        <v>34</v>
      </c>
      <c r="L3209">
        <v>17</v>
      </c>
      <c r="M3209" t="s">
        <v>34</v>
      </c>
      <c r="N3209" t="s">
        <v>34</v>
      </c>
      <c r="O3209" t="s">
        <v>38</v>
      </c>
      <c r="P3209">
        <v>2</v>
      </c>
      <c r="Q3209" s="3" t="s">
        <v>55</v>
      </c>
      <c r="R3209">
        <v>0</v>
      </c>
      <c r="S3209" t="s">
        <v>38</v>
      </c>
    </row>
    <row r="3210" spans="1:19" x14ac:dyDescent="0.25">
      <c r="A3210">
        <v>432183709</v>
      </c>
      <c r="B3210">
        <v>31</v>
      </c>
      <c r="C3210" s="2" t="s">
        <v>7</v>
      </c>
      <c r="D3210">
        <v>106</v>
      </c>
      <c r="E3210">
        <v>76714122</v>
      </c>
      <c r="F3210">
        <v>53</v>
      </c>
      <c r="G3210" t="s">
        <v>31</v>
      </c>
      <c r="H3210" t="s">
        <v>32</v>
      </c>
      <c r="I3210" t="s">
        <v>45</v>
      </c>
      <c r="J3210" t="s">
        <v>62</v>
      </c>
      <c r="K3210" t="s">
        <v>34</v>
      </c>
      <c r="L3210">
        <v>6649</v>
      </c>
      <c r="M3210" t="s">
        <v>37</v>
      </c>
      <c r="N3210" t="s">
        <v>34</v>
      </c>
      <c r="O3210" t="s">
        <v>35</v>
      </c>
      <c r="P3210">
        <v>1</v>
      </c>
      <c r="Q3210" s="3">
        <v>55</v>
      </c>
      <c r="R3210">
        <v>1</v>
      </c>
      <c r="S3210" t="s">
        <v>36</v>
      </c>
    </row>
    <row r="3211" spans="1:19" x14ac:dyDescent="0.25">
      <c r="A3211">
        <v>432176471</v>
      </c>
      <c r="B3211">
        <v>30</v>
      </c>
      <c r="C3211" s="2" t="s">
        <v>4</v>
      </c>
      <c r="D3211">
        <v>513</v>
      </c>
      <c r="E3211">
        <v>76716495</v>
      </c>
      <c r="F3211">
        <v>30</v>
      </c>
      <c r="G3211" t="s">
        <v>31</v>
      </c>
      <c r="H3211" t="s">
        <v>32</v>
      </c>
      <c r="I3211" t="s">
        <v>40</v>
      </c>
      <c r="J3211" t="s">
        <v>62</v>
      </c>
      <c r="K3211" t="s">
        <v>34</v>
      </c>
      <c r="L3211">
        <v>620</v>
      </c>
      <c r="M3211" t="s">
        <v>37</v>
      </c>
      <c r="N3211" t="s">
        <v>34</v>
      </c>
      <c r="O3211" t="s">
        <v>35</v>
      </c>
      <c r="P3211">
        <v>1</v>
      </c>
      <c r="Q3211" s="3" t="s">
        <v>55</v>
      </c>
      <c r="R3211">
        <v>0</v>
      </c>
      <c r="S3211" t="s">
        <v>38</v>
      </c>
    </row>
    <row r="3212" spans="1:19" x14ac:dyDescent="0.25">
      <c r="A3212">
        <v>432171432</v>
      </c>
      <c r="B3212">
        <v>2</v>
      </c>
      <c r="C3212" s="2" t="s">
        <v>2</v>
      </c>
      <c r="D3212">
        <v>134</v>
      </c>
      <c r="E3212">
        <v>76716894</v>
      </c>
      <c r="F3212">
        <v>45</v>
      </c>
      <c r="G3212" t="s">
        <v>30</v>
      </c>
      <c r="H3212" t="s">
        <v>50</v>
      </c>
      <c r="I3212" t="s">
        <v>33</v>
      </c>
      <c r="J3212" t="s">
        <v>61</v>
      </c>
      <c r="K3212" t="s">
        <v>34</v>
      </c>
      <c r="L3212">
        <v>-75</v>
      </c>
      <c r="M3212" t="s">
        <v>37</v>
      </c>
      <c r="N3212" t="s">
        <v>34</v>
      </c>
      <c r="O3212" t="s">
        <v>35</v>
      </c>
      <c r="P3212">
        <v>1</v>
      </c>
      <c r="Q3212" s="3">
        <v>252</v>
      </c>
      <c r="R3212">
        <v>1</v>
      </c>
      <c r="S3212" t="s">
        <v>36</v>
      </c>
    </row>
    <row r="3213" spans="1:19" x14ac:dyDescent="0.25">
      <c r="A3213">
        <v>432169441</v>
      </c>
      <c r="B3213">
        <v>21</v>
      </c>
      <c r="C3213" s="2" t="s">
        <v>10</v>
      </c>
      <c r="D3213">
        <v>56</v>
      </c>
      <c r="E3213">
        <v>76717733</v>
      </c>
      <c r="F3213">
        <v>34</v>
      </c>
      <c r="G3213" t="s">
        <v>30</v>
      </c>
      <c r="H3213" t="s">
        <v>32</v>
      </c>
      <c r="I3213" t="s">
        <v>45</v>
      </c>
      <c r="J3213" t="s">
        <v>61</v>
      </c>
      <c r="K3213" t="s">
        <v>34</v>
      </c>
      <c r="L3213">
        <v>124</v>
      </c>
      <c r="M3213" t="s">
        <v>37</v>
      </c>
      <c r="N3213" t="s">
        <v>34</v>
      </c>
      <c r="O3213" t="s">
        <v>35</v>
      </c>
      <c r="P3213">
        <v>1</v>
      </c>
      <c r="Q3213" s="3">
        <v>163</v>
      </c>
      <c r="R3213">
        <v>4</v>
      </c>
      <c r="S3213" t="s">
        <v>38</v>
      </c>
    </row>
    <row r="3214" spans="1:19" x14ac:dyDescent="0.25">
      <c r="A3214">
        <v>432177412</v>
      </c>
      <c r="B3214">
        <v>6</v>
      </c>
      <c r="C3214" s="2" t="s">
        <v>1</v>
      </c>
      <c r="D3214">
        <v>28</v>
      </c>
      <c r="E3214">
        <v>76721175</v>
      </c>
      <c r="F3214">
        <v>32</v>
      </c>
      <c r="G3214" t="s">
        <v>31</v>
      </c>
      <c r="H3214" t="s">
        <v>42</v>
      </c>
      <c r="I3214" t="s">
        <v>33</v>
      </c>
      <c r="J3214" t="s">
        <v>61</v>
      </c>
      <c r="K3214" t="s">
        <v>34</v>
      </c>
      <c r="L3214">
        <v>25</v>
      </c>
      <c r="M3214" t="s">
        <v>37</v>
      </c>
      <c r="N3214" t="s">
        <v>34</v>
      </c>
      <c r="O3214" t="s">
        <v>35</v>
      </c>
      <c r="P3214">
        <v>2</v>
      </c>
      <c r="Q3214" s="3">
        <v>345</v>
      </c>
      <c r="R3214">
        <v>3</v>
      </c>
      <c r="S3214" t="s">
        <v>38</v>
      </c>
    </row>
    <row r="3215" spans="1:19" x14ac:dyDescent="0.25">
      <c r="A3215">
        <v>432185549</v>
      </c>
      <c r="B3215">
        <v>4</v>
      </c>
      <c r="C3215" s="2" t="s">
        <v>3</v>
      </c>
      <c r="D3215">
        <v>194</v>
      </c>
      <c r="E3215">
        <v>76722856</v>
      </c>
      <c r="F3215">
        <v>47</v>
      </c>
      <c r="G3215" t="s">
        <v>31</v>
      </c>
      <c r="H3215" t="s">
        <v>32</v>
      </c>
      <c r="I3215" t="s">
        <v>33</v>
      </c>
      <c r="J3215" t="s">
        <v>62</v>
      </c>
      <c r="K3215" t="s">
        <v>34</v>
      </c>
      <c r="L3215">
        <v>0</v>
      </c>
      <c r="M3215" t="s">
        <v>37</v>
      </c>
      <c r="N3215" t="s">
        <v>34</v>
      </c>
      <c r="O3215" t="s">
        <v>35</v>
      </c>
      <c r="P3215">
        <v>2</v>
      </c>
      <c r="Q3215" s="3">
        <v>181</v>
      </c>
      <c r="R3215">
        <v>3</v>
      </c>
      <c r="S3215" t="s">
        <v>36</v>
      </c>
    </row>
    <row r="3216" spans="1:19" x14ac:dyDescent="0.25">
      <c r="A3216">
        <v>432151851</v>
      </c>
      <c r="B3216">
        <v>6</v>
      </c>
      <c r="C3216" s="2" t="s">
        <v>54</v>
      </c>
      <c r="D3216">
        <v>326</v>
      </c>
      <c r="E3216">
        <v>76723278</v>
      </c>
      <c r="F3216">
        <v>37</v>
      </c>
      <c r="G3216" t="s">
        <v>31</v>
      </c>
      <c r="H3216" t="s">
        <v>42</v>
      </c>
      <c r="I3216" t="s">
        <v>45</v>
      </c>
      <c r="J3216" t="s">
        <v>61</v>
      </c>
      <c r="K3216" t="s">
        <v>34</v>
      </c>
      <c r="L3216">
        <v>33</v>
      </c>
      <c r="M3216" t="s">
        <v>37</v>
      </c>
      <c r="N3216" t="s">
        <v>34</v>
      </c>
      <c r="O3216" t="s">
        <v>38</v>
      </c>
      <c r="P3216">
        <v>1</v>
      </c>
      <c r="Q3216" s="3" t="s">
        <v>55</v>
      </c>
      <c r="R3216">
        <v>0</v>
      </c>
      <c r="S3216" t="s">
        <v>38</v>
      </c>
    </row>
    <row r="3217" spans="1:19" x14ac:dyDescent="0.25">
      <c r="A3217">
        <v>432171349</v>
      </c>
      <c r="B3217">
        <v>2</v>
      </c>
      <c r="C3217" s="2" t="s">
        <v>2</v>
      </c>
      <c r="D3217">
        <v>229</v>
      </c>
      <c r="E3217">
        <v>76725004</v>
      </c>
      <c r="F3217">
        <v>43</v>
      </c>
      <c r="G3217" t="s">
        <v>31</v>
      </c>
      <c r="H3217" t="s">
        <v>39</v>
      </c>
      <c r="I3217" t="s">
        <v>33</v>
      </c>
      <c r="J3217" t="s">
        <v>61</v>
      </c>
      <c r="K3217" t="s">
        <v>34</v>
      </c>
      <c r="L3217">
        <v>576</v>
      </c>
      <c r="M3217" t="s">
        <v>34</v>
      </c>
      <c r="N3217" t="s">
        <v>34</v>
      </c>
      <c r="O3217" t="s">
        <v>35</v>
      </c>
      <c r="P3217">
        <v>1</v>
      </c>
      <c r="Q3217" s="3" t="s">
        <v>55</v>
      </c>
      <c r="R3217">
        <v>0</v>
      </c>
      <c r="S3217" t="s">
        <v>38</v>
      </c>
    </row>
    <row r="3218" spans="1:19" x14ac:dyDescent="0.25">
      <c r="A3218">
        <v>432156134</v>
      </c>
      <c r="B3218">
        <v>10</v>
      </c>
      <c r="C3218" s="2" t="s">
        <v>5</v>
      </c>
      <c r="D3218">
        <v>633</v>
      </c>
      <c r="E3218">
        <v>76726055</v>
      </c>
      <c r="F3218">
        <v>33</v>
      </c>
      <c r="G3218" t="s">
        <v>30</v>
      </c>
      <c r="H3218" t="s">
        <v>32</v>
      </c>
      <c r="I3218" t="s">
        <v>33</v>
      </c>
      <c r="J3218" t="s">
        <v>62</v>
      </c>
      <c r="K3218" t="s">
        <v>34</v>
      </c>
      <c r="L3218">
        <v>4054</v>
      </c>
      <c r="M3218" t="s">
        <v>37</v>
      </c>
      <c r="N3218" t="s">
        <v>34</v>
      </c>
      <c r="O3218" t="s">
        <v>35</v>
      </c>
      <c r="P3218">
        <v>1</v>
      </c>
      <c r="Q3218" s="3" t="s">
        <v>55</v>
      </c>
      <c r="R3218">
        <v>0</v>
      </c>
      <c r="S3218" t="s">
        <v>38</v>
      </c>
    </row>
    <row r="3219" spans="1:19" x14ac:dyDescent="0.25">
      <c r="A3219">
        <v>432180528</v>
      </c>
      <c r="B3219">
        <v>15</v>
      </c>
      <c r="C3219" s="2" t="s">
        <v>1</v>
      </c>
      <c r="D3219">
        <v>88</v>
      </c>
      <c r="E3219">
        <v>76726134</v>
      </c>
      <c r="F3219">
        <v>34</v>
      </c>
      <c r="G3219" t="s">
        <v>30</v>
      </c>
      <c r="H3219" t="s">
        <v>39</v>
      </c>
      <c r="I3219" t="s">
        <v>33</v>
      </c>
      <c r="J3219" t="s">
        <v>61</v>
      </c>
      <c r="K3219" t="s">
        <v>34</v>
      </c>
      <c r="L3219">
        <v>580</v>
      </c>
      <c r="M3219" t="s">
        <v>37</v>
      </c>
      <c r="N3219" t="s">
        <v>34</v>
      </c>
      <c r="O3219" t="s">
        <v>35</v>
      </c>
      <c r="P3219">
        <v>1</v>
      </c>
      <c r="Q3219" s="3" t="s">
        <v>55</v>
      </c>
      <c r="R3219">
        <v>0</v>
      </c>
      <c r="S3219" t="s">
        <v>38</v>
      </c>
    </row>
    <row r="3220" spans="1:19" x14ac:dyDescent="0.25">
      <c r="A3220">
        <v>432169545</v>
      </c>
      <c r="B3220">
        <v>21</v>
      </c>
      <c r="C3220" s="2" t="s">
        <v>10</v>
      </c>
      <c r="D3220">
        <v>38</v>
      </c>
      <c r="E3220">
        <v>76727152</v>
      </c>
      <c r="F3220">
        <v>35</v>
      </c>
      <c r="G3220" t="s">
        <v>31</v>
      </c>
      <c r="H3220" t="s">
        <v>42</v>
      </c>
      <c r="I3220" t="s">
        <v>33</v>
      </c>
      <c r="J3220" t="s">
        <v>61</v>
      </c>
      <c r="K3220" t="s">
        <v>34</v>
      </c>
      <c r="L3220">
        <v>80</v>
      </c>
      <c r="M3220" t="s">
        <v>37</v>
      </c>
      <c r="N3220" t="s">
        <v>37</v>
      </c>
      <c r="O3220" t="s">
        <v>35</v>
      </c>
      <c r="P3220">
        <v>2</v>
      </c>
      <c r="Q3220" s="3">
        <v>172</v>
      </c>
      <c r="R3220">
        <v>2</v>
      </c>
      <c r="S3220" t="s">
        <v>36</v>
      </c>
    </row>
    <row r="3221" spans="1:19" x14ac:dyDescent="0.25">
      <c r="A3221">
        <v>432181389</v>
      </c>
      <c r="B3221">
        <v>18</v>
      </c>
      <c r="C3221" s="2" t="s">
        <v>1</v>
      </c>
      <c r="D3221">
        <v>399</v>
      </c>
      <c r="E3221">
        <v>76727549</v>
      </c>
      <c r="F3221">
        <v>31</v>
      </c>
      <c r="G3221" t="s">
        <v>30</v>
      </c>
      <c r="H3221" t="s">
        <v>32</v>
      </c>
      <c r="I3221" t="s">
        <v>40</v>
      </c>
      <c r="J3221" t="s">
        <v>62</v>
      </c>
      <c r="K3221" t="s">
        <v>34</v>
      </c>
      <c r="L3221">
        <v>518</v>
      </c>
      <c r="M3221" t="s">
        <v>37</v>
      </c>
      <c r="N3221" t="s">
        <v>34</v>
      </c>
      <c r="O3221" t="s">
        <v>35</v>
      </c>
      <c r="P3221">
        <v>1</v>
      </c>
      <c r="Q3221" s="3" t="s">
        <v>55</v>
      </c>
      <c r="R3221">
        <v>0</v>
      </c>
      <c r="S3221" t="s">
        <v>38</v>
      </c>
    </row>
    <row r="3222" spans="1:19" x14ac:dyDescent="0.25">
      <c r="A3222">
        <v>432183156</v>
      </c>
      <c r="B3222">
        <v>11</v>
      </c>
      <c r="C3222" s="2" t="s">
        <v>7</v>
      </c>
      <c r="D3222">
        <v>408</v>
      </c>
      <c r="E3222">
        <v>76728355</v>
      </c>
      <c r="F3222">
        <v>60</v>
      </c>
      <c r="G3222" t="s">
        <v>31</v>
      </c>
      <c r="H3222" t="s">
        <v>43</v>
      </c>
      <c r="I3222" t="s">
        <v>33</v>
      </c>
      <c r="J3222" t="s">
        <v>61</v>
      </c>
      <c r="K3222" t="s">
        <v>34</v>
      </c>
      <c r="L3222">
        <v>1853</v>
      </c>
      <c r="M3222" t="s">
        <v>34</v>
      </c>
      <c r="N3222" t="s">
        <v>34</v>
      </c>
      <c r="O3222" t="s">
        <v>35</v>
      </c>
      <c r="P3222">
        <v>1</v>
      </c>
      <c r="Q3222" s="3" t="s">
        <v>55</v>
      </c>
      <c r="R3222">
        <v>0</v>
      </c>
      <c r="S3222" t="s">
        <v>38</v>
      </c>
    </row>
    <row r="3223" spans="1:19" x14ac:dyDescent="0.25">
      <c r="A3223">
        <v>432153438</v>
      </c>
      <c r="B3223">
        <v>18</v>
      </c>
      <c r="C3223" s="2" t="s">
        <v>54</v>
      </c>
      <c r="D3223">
        <v>284</v>
      </c>
      <c r="E3223">
        <v>76730296</v>
      </c>
      <c r="F3223">
        <v>40</v>
      </c>
      <c r="G3223" t="s">
        <v>31</v>
      </c>
      <c r="H3223" t="s">
        <v>44</v>
      </c>
      <c r="I3223" t="s">
        <v>40</v>
      </c>
      <c r="J3223" t="s">
        <v>61</v>
      </c>
      <c r="K3223" t="s">
        <v>34</v>
      </c>
      <c r="L3223">
        <v>1200</v>
      </c>
      <c r="M3223" t="s">
        <v>37</v>
      </c>
      <c r="N3223" t="s">
        <v>34</v>
      </c>
      <c r="O3223" t="s">
        <v>38</v>
      </c>
      <c r="P3223">
        <v>8</v>
      </c>
      <c r="Q3223" s="3" t="s">
        <v>55</v>
      </c>
      <c r="R3223">
        <v>0</v>
      </c>
      <c r="S3223" t="s">
        <v>38</v>
      </c>
    </row>
    <row r="3224" spans="1:19" x14ac:dyDescent="0.25">
      <c r="A3224">
        <v>432182582</v>
      </c>
      <c r="B3224">
        <v>12</v>
      </c>
      <c r="C3224" s="2" t="s">
        <v>54</v>
      </c>
      <c r="D3224">
        <v>136</v>
      </c>
      <c r="E3224">
        <v>76731726</v>
      </c>
      <c r="F3224">
        <v>30</v>
      </c>
      <c r="G3224" t="s">
        <v>30</v>
      </c>
      <c r="H3224" t="s">
        <v>44</v>
      </c>
      <c r="I3224" t="s">
        <v>40</v>
      </c>
      <c r="J3224" t="s">
        <v>61</v>
      </c>
      <c r="K3224" t="s">
        <v>34</v>
      </c>
      <c r="L3224">
        <v>523</v>
      </c>
      <c r="M3224" t="s">
        <v>34</v>
      </c>
      <c r="N3224" t="s">
        <v>37</v>
      </c>
      <c r="O3224" t="s">
        <v>35</v>
      </c>
      <c r="P3224">
        <v>3</v>
      </c>
      <c r="Q3224" s="3">
        <v>101</v>
      </c>
      <c r="R3224">
        <v>1</v>
      </c>
      <c r="S3224" t="s">
        <v>49</v>
      </c>
    </row>
    <row r="3225" spans="1:19" x14ac:dyDescent="0.25">
      <c r="A3225">
        <v>432183255</v>
      </c>
      <c r="B3225">
        <v>12</v>
      </c>
      <c r="C3225" s="2" t="s">
        <v>7</v>
      </c>
      <c r="D3225">
        <v>338</v>
      </c>
      <c r="E3225">
        <v>76736498</v>
      </c>
      <c r="F3225">
        <v>33</v>
      </c>
      <c r="G3225" t="s">
        <v>31</v>
      </c>
      <c r="H3225" t="s">
        <v>42</v>
      </c>
      <c r="I3225" t="s">
        <v>40</v>
      </c>
      <c r="J3225" t="s">
        <v>61</v>
      </c>
      <c r="K3225" t="s">
        <v>34</v>
      </c>
      <c r="L3225">
        <v>498</v>
      </c>
      <c r="M3225" t="s">
        <v>34</v>
      </c>
      <c r="N3225" t="s">
        <v>34</v>
      </c>
      <c r="O3225" t="s">
        <v>35</v>
      </c>
      <c r="P3225">
        <v>2</v>
      </c>
      <c r="Q3225" s="3">
        <v>104</v>
      </c>
      <c r="R3225">
        <v>1</v>
      </c>
      <c r="S3225" t="s">
        <v>49</v>
      </c>
    </row>
    <row r="3226" spans="1:19" x14ac:dyDescent="0.25">
      <c r="A3226">
        <v>432150735</v>
      </c>
      <c r="B3226">
        <v>3</v>
      </c>
      <c r="C3226" s="2" t="s">
        <v>54</v>
      </c>
      <c r="D3226">
        <v>147</v>
      </c>
      <c r="E3226">
        <v>76739280</v>
      </c>
      <c r="F3226">
        <v>41</v>
      </c>
      <c r="G3226" t="s">
        <v>31</v>
      </c>
      <c r="H3226" t="s">
        <v>42</v>
      </c>
      <c r="I3226" t="s">
        <v>33</v>
      </c>
      <c r="J3226" t="s">
        <v>61</v>
      </c>
      <c r="K3226" t="s">
        <v>34</v>
      </c>
      <c r="L3226">
        <v>-256</v>
      </c>
      <c r="M3226" t="s">
        <v>37</v>
      </c>
      <c r="N3226" t="s">
        <v>34</v>
      </c>
      <c r="O3226" t="s">
        <v>38</v>
      </c>
      <c r="P3226">
        <v>2</v>
      </c>
      <c r="Q3226" s="3" t="s">
        <v>55</v>
      </c>
      <c r="R3226">
        <v>0</v>
      </c>
      <c r="S3226" t="s">
        <v>38</v>
      </c>
    </row>
    <row r="3227" spans="1:19" x14ac:dyDescent="0.25">
      <c r="A3227">
        <v>432166643</v>
      </c>
      <c r="B3227">
        <v>17</v>
      </c>
      <c r="C3227" s="2" t="s">
        <v>10</v>
      </c>
      <c r="D3227">
        <v>99</v>
      </c>
      <c r="E3227">
        <v>76739706</v>
      </c>
      <c r="F3227">
        <v>49</v>
      </c>
      <c r="G3227" t="s">
        <v>31</v>
      </c>
      <c r="H3227" t="s">
        <v>50</v>
      </c>
      <c r="I3227" t="s">
        <v>33</v>
      </c>
      <c r="J3227" t="s">
        <v>61</v>
      </c>
      <c r="K3227" t="s">
        <v>34</v>
      </c>
      <c r="L3227">
        <v>1084</v>
      </c>
      <c r="M3227" t="s">
        <v>37</v>
      </c>
      <c r="N3227" t="s">
        <v>34</v>
      </c>
      <c r="O3227" t="s">
        <v>41</v>
      </c>
      <c r="P3227">
        <v>1</v>
      </c>
      <c r="Q3227" s="3" t="s">
        <v>55</v>
      </c>
      <c r="R3227">
        <v>0</v>
      </c>
      <c r="S3227" t="s">
        <v>38</v>
      </c>
    </row>
    <row r="3228" spans="1:19" x14ac:dyDescent="0.25">
      <c r="A3228">
        <v>432148463</v>
      </c>
      <c r="B3228">
        <v>27</v>
      </c>
      <c r="C3228" s="2" t="s">
        <v>1</v>
      </c>
      <c r="D3228">
        <v>287</v>
      </c>
      <c r="E3228">
        <v>76741744</v>
      </c>
      <c r="F3228">
        <v>36</v>
      </c>
      <c r="G3228" t="s">
        <v>31</v>
      </c>
      <c r="H3228" t="s">
        <v>32</v>
      </c>
      <c r="I3228" t="s">
        <v>33</v>
      </c>
      <c r="J3228" t="s">
        <v>62</v>
      </c>
      <c r="K3228" t="s">
        <v>34</v>
      </c>
      <c r="L3228">
        <v>293</v>
      </c>
      <c r="M3228" t="s">
        <v>37</v>
      </c>
      <c r="N3228" t="s">
        <v>34</v>
      </c>
      <c r="O3228" t="s">
        <v>38</v>
      </c>
      <c r="P3228">
        <v>4</v>
      </c>
      <c r="Q3228" s="3" t="s">
        <v>55</v>
      </c>
      <c r="R3228">
        <v>0</v>
      </c>
      <c r="S3228" t="s">
        <v>38</v>
      </c>
    </row>
    <row r="3229" spans="1:19" x14ac:dyDescent="0.25">
      <c r="A3229">
        <v>432182341</v>
      </c>
      <c r="B3229">
        <v>3</v>
      </c>
      <c r="C3229" s="2" t="s">
        <v>54</v>
      </c>
      <c r="D3229">
        <v>467</v>
      </c>
      <c r="E3229">
        <v>76746281</v>
      </c>
      <c r="F3229">
        <v>35</v>
      </c>
      <c r="G3229" t="s">
        <v>31</v>
      </c>
      <c r="H3229" t="s">
        <v>32</v>
      </c>
      <c r="I3229" t="s">
        <v>33</v>
      </c>
      <c r="J3229" t="s">
        <v>62</v>
      </c>
      <c r="K3229" t="s">
        <v>34</v>
      </c>
      <c r="L3229">
        <v>3109</v>
      </c>
      <c r="M3229" t="s">
        <v>37</v>
      </c>
      <c r="N3229" t="s">
        <v>34</v>
      </c>
      <c r="O3229" t="s">
        <v>35</v>
      </c>
      <c r="P3229">
        <v>1</v>
      </c>
      <c r="Q3229" s="3" t="s">
        <v>55</v>
      </c>
      <c r="R3229">
        <v>0</v>
      </c>
      <c r="S3229" t="s">
        <v>38</v>
      </c>
    </row>
    <row r="3230" spans="1:19" x14ac:dyDescent="0.25">
      <c r="A3230">
        <v>432151247</v>
      </c>
      <c r="B3230">
        <v>4</v>
      </c>
      <c r="C3230" s="2" t="s">
        <v>54</v>
      </c>
      <c r="D3230">
        <v>235</v>
      </c>
      <c r="E3230">
        <v>76751749</v>
      </c>
      <c r="F3230">
        <v>57</v>
      </c>
      <c r="G3230" t="s">
        <v>30</v>
      </c>
      <c r="H3230" t="s">
        <v>42</v>
      </c>
      <c r="I3230" t="s">
        <v>33</v>
      </c>
      <c r="J3230" t="s">
        <v>61</v>
      </c>
      <c r="K3230" t="s">
        <v>34</v>
      </c>
      <c r="L3230">
        <v>2892</v>
      </c>
      <c r="M3230" t="s">
        <v>37</v>
      </c>
      <c r="N3230" t="s">
        <v>34</v>
      </c>
      <c r="O3230" t="s">
        <v>38</v>
      </c>
      <c r="P3230">
        <v>5</v>
      </c>
      <c r="Q3230" s="3" t="s">
        <v>55</v>
      </c>
      <c r="R3230">
        <v>0</v>
      </c>
      <c r="S3230" t="s">
        <v>38</v>
      </c>
    </row>
    <row r="3231" spans="1:19" x14ac:dyDescent="0.25">
      <c r="A3231">
        <v>432149963</v>
      </c>
      <c r="B3231">
        <v>30</v>
      </c>
      <c r="C3231" s="2" t="s">
        <v>1</v>
      </c>
      <c r="D3231">
        <v>180</v>
      </c>
      <c r="E3231">
        <v>76753321</v>
      </c>
      <c r="F3231">
        <v>43</v>
      </c>
      <c r="G3231" t="s">
        <v>31</v>
      </c>
      <c r="H3231" t="s">
        <v>42</v>
      </c>
      <c r="I3231" t="s">
        <v>33</v>
      </c>
      <c r="J3231" t="s">
        <v>61</v>
      </c>
      <c r="K3231" t="s">
        <v>34</v>
      </c>
      <c r="L3231">
        <v>1096</v>
      </c>
      <c r="M3231" t="s">
        <v>34</v>
      </c>
      <c r="N3231" t="s">
        <v>37</v>
      </c>
      <c r="O3231" t="s">
        <v>38</v>
      </c>
      <c r="P3231">
        <v>1</v>
      </c>
      <c r="Q3231" s="3" t="s">
        <v>55</v>
      </c>
      <c r="R3231">
        <v>0</v>
      </c>
      <c r="S3231" t="s">
        <v>38</v>
      </c>
    </row>
    <row r="3232" spans="1:19" x14ac:dyDescent="0.25">
      <c r="A3232">
        <v>432176781</v>
      </c>
      <c r="B3232">
        <v>5</v>
      </c>
      <c r="C3232" s="2" t="s">
        <v>1</v>
      </c>
      <c r="D3232">
        <v>363</v>
      </c>
      <c r="E3232">
        <v>76755277</v>
      </c>
      <c r="F3232">
        <v>29</v>
      </c>
      <c r="G3232" t="s">
        <v>31</v>
      </c>
      <c r="H3232" t="s">
        <v>32</v>
      </c>
      <c r="I3232" t="s">
        <v>40</v>
      </c>
      <c r="J3232" t="s">
        <v>62</v>
      </c>
      <c r="K3232" t="s">
        <v>34</v>
      </c>
      <c r="L3232">
        <v>1514</v>
      </c>
      <c r="M3232" t="s">
        <v>37</v>
      </c>
      <c r="N3232" t="s">
        <v>34</v>
      </c>
      <c r="O3232" t="s">
        <v>41</v>
      </c>
      <c r="P3232">
        <v>1</v>
      </c>
      <c r="Q3232" s="3">
        <v>333</v>
      </c>
      <c r="R3232">
        <v>7</v>
      </c>
      <c r="S3232" t="s">
        <v>38</v>
      </c>
    </row>
    <row r="3233" spans="1:19" x14ac:dyDescent="0.25">
      <c r="A3233">
        <v>432161745</v>
      </c>
      <c r="B3233">
        <v>6</v>
      </c>
      <c r="C3233" s="2" t="s">
        <v>7</v>
      </c>
      <c r="D3233">
        <v>209</v>
      </c>
      <c r="E3233">
        <v>76759217</v>
      </c>
      <c r="F3233">
        <v>46</v>
      </c>
      <c r="G3233" t="s">
        <v>31</v>
      </c>
      <c r="H3233" t="s">
        <v>39</v>
      </c>
      <c r="I3233" t="s">
        <v>33</v>
      </c>
      <c r="J3233" t="s">
        <v>61</v>
      </c>
      <c r="K3233" t="s">
        <v>34</v>
      </c>
      <c r="L3233">
        <v>363</v>
      </c>
      <c r="M3233" t="s">
        <v>37</v>
      </c>
      <c r="N3233" t="s">
        <v>34</v>
      </c>
      <c r="O3233" t="s">
        <v>35</v>
      </c>
      <c r="P3233">
        <v>3</v>
      </c>
      <c r="Q3233" s="3" t="s">
        <v>55</v>
      </c>
      <c r="R3233">
        <v>0</v>
      </c>
      <c r="S3233" t="s">
        <v>38</v>
      </c>
    </row>
    <row r="3234" spans="1:19" x14ac:dyDescent="0.25">
      <c r="A3234">
        <v>432172057</v>
      </c>
      <c r="B3234">
        <v>3</v>
      </c>
      <c r="C3234" s="2" t="s">
        <v>2</v>
      </c>
      <c r="D3234">
        <v>380</v>
      </c>
      <c r="E3234">
        <v>76759452</v>
      </c>
      <c r="F3234">
        <v>46</v>
      </c>
      <c r="G3234" t="s">
        <v>30</v>
      </c>
      <c r="H3234" t="s">
        <v>42</v>
      </c>
      <c r="I3234" t="s">
        <v>33</v>
      </c>
      <c r="J3234" t="s">
        <v>61</v>
      </c>
      <c r="K3234" t="s">
        <v>34</v>
      </c>
      <c r="L3234">
        <v>4007</v>
      </c>
      <c r="M3234" t="s">
        <v>34</v>
      </c>
      <c r="N3234" t="s">
        <v>34</v>
      </c>
      <c r="O3234" t="s">
        <v>35</v>
      </c>
      <c r="P3234">
        <v>5</v>
      </c>
      <c r="Q3234" s="3">
        <v>217</v>
      </c>
      <c r="R3234">
        <v>5</v>
      </c>
      <c r="S3234" t="s">
        <v>38</v>
      </c>
    </row>
    <row r="3235" spans="1:19" x14ac:dyDescent="0.25">
      <c r="A3235">
        <v>432180675</v>
      </c>
      <c r="B3235">
        <v>15</v>
      </c>
      <c r="C3235" s="2" t="s">
        <v>1</v>
      </c>
      <c r="D3235">
        <v>36</v>
      </c>
      <c r="E3235">
        <v>76760786</v>
      </c>
      <c r="F3235">
        <v>32</v>
      </c>
      <c r="G3235" t="s">
        <v>30</v>
      </c>
      <c r="H3235" t="s">
        <v>50</v>
      </c>
      <c r="I3235" t="s">
        <v>40</v>
      </c>
      <c r="J3235" t="s">
        <v>61</v>
      </c>
      <c r="K3235" t="s">
        <v>34</v>
      </c>
      <c r="L3235">
        <v>1987</v>
      </c>
      <c r="M3235" t="s">
        <v>37</v>
      </c>
      <c r="N3235" t="s">
        <v>34</v>
      </c>
      <c r="O3235" t="s">
        <v>41</v>
      </c>
      <c r="P3235">
        <v>2</v>
      </c>
      <c r="Q3235" s="3">
        <v>176</v>
      </c>
      <c r="R3235">
        <v>2</v>
      </c>
      <c r="S3235" t="s">
        <v>36</v>
      </c>
    </row>
    <row r="3236" spans="1:19" x14ac:dyDescent="0.25">
      <c r="A3236">
        <v>432187170</v>
      </c>
      <c r="B3236">
        <v>16</v>
      </c>
      <c r="C3236" s="2" t="s">
        <v>8</v>
      </c>
      <c r="D3236">
        <v>327</v>
      </c>
      <c r="E3236">
        <v>76761952</v>
      </c>
      <c r="F3236">
        <v>20</v>
      </c>
      <c r="G3236" t="s">
        <v>30</v>
      </c>
      <c r="H3236" t="s">
        <v>47</v>
      </c>
      <c r="I3236" t="s">
        <v>40</v>
      </c>
      <c r="J3236" t="s">
        <v>38</v>
      </c>
      <c r="K3236" t="s">
        <v>34</v>
      </c>
      <c r="L3236">
        <v>2785</v>
      </c>
      <c r="M3236" t="s">
        <v>34</v>
      </c>
      <c r="N3236" t="s">
        <v>34</v>
      </c>
      <c r="O3236" t="s">
        <v>35</v>
      </c>
      <c r="P3236">
        <v>2</v>
      </c>
      <c r="Q3236" s="3" t="s">
        <v>55</v>
      </c>
      <c r="R3236">
        <v>0</v>
      </c>
      <c r="S3236" t="s">
        <v>38</v>
      </c>
    </row>
    <row r="3237" spans="1:19" x14ac:dyDescent="0.25">
      <c r="A3237">
        <v>432155033</v>
      </c>
      <c r="B3237">
        <v>7</v>
      </c>
      <c r="C3237" s="2" t="s">
        <v>5</v>
      </c>
      <c r="D3237">
        <v>615</v>
      </c>
      <c r="E3237">
        <v>76766624</v>
      </c>
      <c r="F3237">
        <v>51</v>
      </c>
      <c r="G3237" t="s">
        <v>31</v>
      </c>
      <c r="H3237" t="s">
        <v>39</v>
      </c>
      <c r="I3237" t="s">
        <v>33</v>
      </c>
      <c r="J3237" t="s">
        <v>61</v>
      </c>
      <c r="K3237" t="s">
        <v>34</v>
      </c>
      <c r="L3237">
        <v>216</v>
      </c>
      <c r="M3237" t="s">
        <v>34</v>
      </c>
      <c r="N3237" t="s">
        <v>34</v>
      </c>
      <c r="O3237" t="s">
        <v>35</v>
      </c>
      <c r="P3237">
        <v>2</v>
      </c>
      <c r="Q3237" s="3" t="s">
        <v>55</v>
      </c>
      <c r="R3237">
        <v>0</v>
      </c>
      <c r="S3237" t="s">
        <v>38</v>
      </c>
    </row>
    <row r="3238" spans="1:19" x14ac:dyDescent="0.25">
      <c r="A3238">
        <v>432187014</v>
      </c>
      <c r="B3238">
        <v>3</v>
      </c>
      <c r="C3238" s="2" t="s">
        <v>8</v>
      </c>
      <c r="D3238">
        <v>116</v>
      </c>
      <c r="E3238">
        <v>76768048</v>
      </c>
      <c r="F3238">
        <v>48</v>
      </c>
      <c r="G3238" t="s">
        <v>31</v>
      </c>
      <c r="H3238" t="s">
        <v>32</v>
      </c>
      <c r="I3238" t="s">
        <v>33</v>
      </c>
      <c r="J3238" t="s">
        <v>62</v>
      </c>
      <c r="K3238" t="s">
        <v>34</v>
      </c>
      <c r="L3238">
        <v>1204</v>
      </c>
      <c r="M3238" t="s">
        <v>34</v>
      </c>
      <c r="N3238" t="s">
        <v>34</v>
      </c>
      <c r="O3238" t="s">
        <v>35</v>
      </c>
      <c r="P3238">
        <v>2</v>
      </c>
      <c r="Q3238" s="3">
        <v>760</v>
      </c>
      <c r="R3238">
        <v>1</v>
      </c>
      <c r="S3238" t="s">
        <v>38</v>
      </c>
    </row>
    <row r="3239" spans="1:19" x14ac:dyDescent="0.25">
      <c r="A3239">
        <v>432159353</v>
      </c>
      <c r="B3239">
        <v>25</v>
      </c>
      <c r="C3239" s="2" t="s">
        <v>5</v>
      </c>
      <c r="D3239">
        <v>97</v>
      </c>
      <c r="E3239">
        <v>76771163</v>
      </c>
      <c r="F3239">
        <v>54</v>
      </c>
      <c r="G3239" t="s">
        <v>30</v>
      </c>
      <c r="H3239" t="s">
        <v>51</v>
      </c>
      <c r="I3239" t="s">
        <v>33</v>
      </c>
      <c r="J3239" t="s">
        <v>61</v>
      </c>
      <c r="K3239" t="s">
        <v>34</v>
      </c>
      <c r="L3239">
        <v>209</v>
      </c>
      <c r="M3239" t="s">
        <v>37</v>
      </c>
      <c r="N3239" t="s">
        <v>37</v>
      </c>
      <c r="O3239" t="s">
        <v>35</v>
      </c>
      <c r="P3239">
        <v>1</v>
      </c>
      <c r="Q3239" s="3" t="s">
        <v>55</v>
      </c>
      <c r="R3239">
        <v>0</v>
      </c>
      <c r="S3239" t="s">
        <v>38</v>
      </c>
    </row>
    <row r="3240" spans="1:19" x14ac:dyDescent="0.25">
      <c r="A3240">
        <v>432186847</v>
      </c>
      <c r="B3240">
        <v>10</v>
      </c>
      <c r="C3240" s="2" t="s">
        <v>7</v>
      </c>
      <c r="D3240">
        <v>304</v>
      </c>
      <c r="E3240">
        <v>76773207</v>
      </c>
      <c r="F3240">
        <v>36</v>
      </c>
      <c r="G3240" t="s">
        <v>30</v>
      </c>
      <c r="H3240" t="s">
        <v>47</v>
      </c>
      <c r="I3240" t="s">
        <v>40</v>
      </c>
      <c r="J3240" t="s">
        <v>38</v>
      </c>
      <c r="K3240" t="s">
        <v>34</v>
      </c>
      <c r="L3240">
        <v>417</v>
      </c>
      <c r="M3240" t="s">
        <v>34</v>
      </c>
      <c r="N3240" t="s">
        <v>34</v>
      </c>
      <c r="O3240" t="s">
        <v>35</v>
      </c>
      <c r="P3240">
        <v>1</v>
      </c>
      <c r="Q3240" s="3">
        <v>181</v>
      </c>
      <c r="R3240">
        <v>1</v>
      </c>
      <c r="S3240" t="s">
        <v>49</v>
      </c>
    </row>
    <row r="3241" spans="1:19" x14ac:dyDescent="0.25">
      <c r="A3241">
        <v>432170268</v>
      </c>
      <c r="B3241">
        <v>28</v>
      </c>
      <c r="C3241" s="2" t="s">
        <v>6</v>
      </c>
      <c r="D3241">
        <v>29</v>
      </c>
      <c r="E3241">
        <v>76773236</v>
      </c>
      <c r="F3241">
        <v>39</v>
      </c>
      <c r="G3241" t="s">
        <v>31</v>
      </c>
      <c r="H3241" t="s">
        <v>44</v>
      </c>
      <c r="I3241" t="s">
        <v>45</v>
      </c>
      <c r="J3241" t="s">
        <v>61</v>
      </c>
      <c r="K3241" t="s">
        <v>34</v>
      </c>
      <c r="L3241">
        <v>536</v>
      </c>
      <c r="M3241" t="s">
        <v>34</v>
      </c>
      <c r="N3241" t="s">
        <v>34</v>
      </c>
      <c r="O3241" t="s">
        <v>35</v>
      </c>
      <c r="P3241">
        <v>1</v>
      </c>
      <c r="Q3241" s="3" t="s">
        <v>55</v>
      </c>
      <c r="R3241">
        <v>0</v>
      </c>
      <c r="S3241" t="s">
        <v>38</v>
      </c>
    </row>
    <row r="3242" spans="1:19" x14ac:dyDescent="0.25">
      <c r="A3242">
        <v>432152475</v>
      </c>
      <c r="B3242">
        <v>11</v>
      </c>
      <c r="C3242" s="2" t="s">
        <v>54</v>
      </c>
      <c r="D3242">
        <v>26</v>
      </c>
      <c r="E3242">
        <v>76777620</v>
      </c>
      <c r="F3242">
        <v>51</v>
      </c>
      <c r="G3242" t="s">
        <v>30</v>
      </c>
      <c r="H3242" t="s">
        <v>42</v>
      </c>
      <c r="I3242" t="s">
        <v>33</v>
      </c>
      <c r="J3242" t="s">
        <v>61</v>
      </c>
      <c r="K3242" t="s">
        <v>34</v>
      </c>
      <c r="L3242">
        <v>7080</v>
      </c>
      <c r="M3242" t="s">
        <v>34</v>
      </c>
      <c r="N3242" t="s">
        <v>34</v>
      </c>
      <c r="O3242" t="s">
        <v>38</v>
      </c>
      <c r="P3242">
        <v>1</v>
      </c>
      <c r="Q3242" s="3" t="s">
        <v>55</v>
      </c>
      <c r="R3242">
        <v>0</v>
      </c>
      <c r="S3242" t="s">
        <v>38</v>
      </c>
    </row>
    <row r="3243" spans="1:19" x14ac:dyDescent="0.25">
      <c r="A3243">
        <v>432175149</v>
      </c>
      <c r="B3243">
        <v>17</v>
      </c>
      <c r="C3243" s="2" t="s">
        <v>4</v>
      </c>
      <c r="D3243">
        <v>130</v>
      </c>
      <c r="E3243">
        <v>76780898</v>
      </c>
      <c r="F3243">
        <v>71</v>
      </c>
      <c r="G3243" t="s">
        <v>30</v>
      </c>
      <c r="H3243" t="s">
        <v>43</v>
      </c>
      <c r="I3243" t="s">
        <v>33</v>
      </c>
      <c r="J3243" t="s">
        <v>61</v>
      </c>
      <c r="K3243" t="s">
        <v>34</v>
      </c>
      <c r="L3243">
        <v>2988</v>
      </c>
      <c r="M3243" t="s">
        <v>34</v>
      </c>
      <c r="N3243" t="s">
        <v>34</v>
      </c>
      <c r="O3243" t="s">
        <v>41</v>
      </c>
      <c r="P3243">
        <v>1</v>
      </c>
      <c r="Q3243" s="3" t="s">
        <v>55</v>
      </c>
      <c r="R3243">
        <v>0</v>
      </c>
      <c r="S3243" t="s">
        <v>38</v>
      </c>
    </row>
    <row r="3244" spans="1:19" x14ac:dyDescent="0.25">
      <c r="A3244">
        <v>432157796</v>
      </c>
      <c r="B3244">
        <v>18</v>
      </c>
      <c r="C3244" s="2" t="s">
        <v>5</v>
      </c>
      <c r="D3244">
        <v>328</v>
      </c>
      <c r="E3244">
        <v>76785141</v>
      </c>
      <c r="F3244">
        <v>28</v>
      </c>
      <c r="G3244" t="s">
        <v>31</v>
      </c>
      <c r="H3244" t="s">
        <v>50</v>
      </c>
      <c r="I3244" t="s">
        <v>40</v>
      </c>
      <c r="J3244" t="s">
        <v>61</v>
      </c>
      <c r="K3244" t="s">
        <v>34</v>
      </c>
      <c r="L3244">
        <v>458</v>
      </c>
      <c r="M3244" t="s">
        <v>34</v>
      </c>
      <c r="N3244" t="s">
        <v>34</v>
      </c>
      <c r="O3244" t="s">
        <v>35</v>
      </c>
      <c r="P3244">
        <v>3</v>
      </c>
      <c r="Q3244" s="3" t="s">
        <v>55</v>
      </c>
      <c r="R3244">
        <v>0</v>
      </c>
      <c r="S3244" t="s">
        <v>38</v>
      </c>
    </row>
    <row r="3245" spans="1:19" x14ac:dyDescent="0.25">
      <c r="A3245">
        <v>432181095</v>
      </c>
      <c r="B3245">
        <v>18</v>
      </c>
      <c r="C3245" s="2" t="s">
        <v>1</v>
      </c>
      <c r="D3245">
        <v>9</v>
      </c>
      <c r="E3245">
        <v>76785737</v>
      </c>
      <c r="F3245">
        <v>51</v>
      </c>
      <c r="G3245" t="s">
        <v>31</v>
      </c>
      <c r="H3245" t="s">
        <v>39</v>
      </c>
      <c r="I3245" t="s">
        <v>33</v>
      </c>
      <c r="J3245" t="s">
        <v>61</v>
      </c>
      <c r="K3245" t="s">
        <v>34</v>
      </c>
      <c r="L3245">
        <v>614</v>
      </c>
      <c r="M3245" t="s">
        <v>37</v>
      </c>
      <c r="N3245" t="s">
        <v>34</v>
      </c>
      <c r="O3245" t="s">
        <v>35</v>
      </c>
      <c r="P3245">
        <v>4</v>
      </c>
      <c r="Q3245" s="3" t="s">
        <v>55</v>
      </c>
      <c r="R3245">
        <v>0</v>
      </c>
      <c r="S3245" t="s">
        <v>38</v>
      </c>
    </row>
    <row r="3246" spans="1:19" x14ac:dyDescent="0.25">
      <c r="A3246">
        <v>432167596</v>
      </c>
      <c r="B3246">
        <v>18</v>
      </c>
      <c r="C3246" s="2" t="s">
        <v>10</v>
      </c>
      <c r="D3246">
        <v>47</v>
      </c>
      <c r="E3246">
        <v>76789521</v>
      </c>
      <c r="F3246">
        <v>39</v>
      </c>
      <c r="G3246" t="s">
        <v>30</v>
      </c>
      <c r="H3246" t="s">
        <v>44</v>
      </c>
      <c r="I3246" t="s">
        <v>40</v>
      </c>
      <c r="J3246" t="s">
        <v>61</v>
      </c>
      <c r="K3246" t="s">
        <v>34</v>
      </c>
      <c r="L3246">
        <v>720</v>
      </c>
      <c r="M3246" t="s">
        <v>37</v>
      </c>
      <c r="N3246" t="s">
        <v>34</v>
      </c>
      <c r="O3246" t="s">
        <v>41</v>
      </c>
      <c r="P3246">
        <v>3</v>
      </c>
      <c r="Q3246" s="3" t="s">
        <v>55</v>
      </c>
      <c r="R3246">
        <v>0</v>
      </c>
      <c r="S3246" t="s">
        <v>38</v>
      </c>
    </row>
    <row r="3247" spans="1:19" x14ac:dyDescent="0.25">
      <c r="A3247">
        <v>432153690</v>
      </c>
      <c r="B3247">
        <v>18</v>
      </c>
      <c r="C3247" s="2" t="s">
        <v>54</v>
      </c>
      <c r="D3247">
        <v>40</v>
      </c>
      <c r="E3247">
        <v>76793262</v>
      </c>
      <c r="F3247">
        <v>42</v>
      </c>
      <c r="G3247" t="s">
        <v>31</v>
      </c>
      <c r="H3247" t="s">
        <v>42</v>
      </c>
      <c r="I3247" t="s">
        <v>33</v>
      </c>
      <c r="J3247" t="s">
        <v>61</v>
      </c>
      <c r="K3247" t="s">
        <v>34</v>
      </c>
      <c r="L3247">
        <v>-303</v>
      </c>
      <c r="M3247" t="s">
        <v>37</v>
      </c>
      <c r="N3247" t="s">
        <v>34</v>
      </c>
      <c r="O3247" t="s">
        <v>38</v>
      </c>
      <c r="P3247">
        <v>3</v>
      </c>
      <c r="Q3247" s="3" t="s">
        <v>55</v>
      </c>
      <c r="R3247">
        <v>0</v>
      </c>
      <c r="S3247" t="s">
        <v>38</v>
      </c>
    </row>
    <row r="3248" spans="1:19" x14ac:dyDescent="0.25">
      <c r="A3248">
        <v>432162979</v>
      </c>
      <c r="B3248">
        <v>12</v>
      </c>
      <c r="C3248" s="2" t="s">
        <v>7</v>
      </c>
      <c r="D3248">
        <v>153</v>
      </c>
      <c r="E3248">
        <v>76797057</v>
      </c>
      <c r="F3248">
        <v>47</v>
      </c>
      <c r="G3248" t="s">
        <v>30</v>
      </c>
      <c r="H3248" t="s">
        <v>50</v>
      </c>
      <c r="I3248" t="s">
        <v>33</v>
      </c>
      <c r="J3248" t="s">
        <v>61</v>
      </c>
      <c r="K3248" t="s">
        <v>34</v>
      </c>
      <c r="L3248">
        <v>27</v>
      </c>
      <c r="M3248" t="s">
        <v>34</v>
      </c>
      <c r="N3248" t="s">
        <v>34</v>
      </c>
      <c r="O3248" t="s">
        <v>35</v>
      </c>
      <c r="P3248">
        <v>4</v>
      </c>
      <c r="Q3248" s="3" t="s">
        <v>55</v>
      </c>
      <c r="R3248">
        <v>0</v>
      </c>
      <c r="S3248" t="s">
        <v>38</v>
      </c>
    </row>
    <row r="3249" spans="1:19" x14ac:dyDescent="0.25">
      <c r="A3249">
        <v>432164150</v>
      </c>
      <c r="B3249">
        <v>20</v>
      </c>
      <c r="C3249" s="2" t="s">
        <v>7</v>
      </c>
      <c r="D3249">
        <v>143</v>
      </c>
      <c r="E3249">
        <v>76798126</v>
      </c>
      <c r="F3249">
        <v>42</v>
      </c>
      <c r="G3249" t="s">
        <v>30</v>
      </c>
      <c r="H3249" t="s">
        <v>39</v>
      </c>
      <c r="I3249" t="s">
        <v>33</v>
      </c>
      <c r="J3249" t="s">
        <v>61</v>
      </c>
      <c r="K3249" t="s">
        <v>34</v>
      </c>
      <c r="L3249">
        <v>233</v>
      </c>
      <c r="M3249" t="s">
        <v>34</v>
      </c>
      <c r="N3249" t="s">
        <v>34</v>
      </c>
      <c r="O3249" t="s">
        <v>35</v>
      </c>
      <c r="P3249">
        <v>4</v>
      </c>
      <c r="Q3249" s="3" t="s">
        <v>55</v>
      </c>
      <c r="R3249">
        <v>0</v>
      </c>
      <c r="S3249" t="s">
        <v>38</v>
      </c>
    </row>
    <row r="3250" spans="1:19" x14ac:dyDescent="0.25">
      <c r="A3250">
        <v>432186010</v>
      </c>
      <c r="B3250">
        <v>10</v>
      </c>
      <c r="C3250" s="2" t="s">
        <v>1</v>
      </c>
      <c r="D3250">
        <v>583</v>
      </c>
      <c r="E3250">
        <v>76802823</v>
      </c>
      <c r="F3250">
        <v>46</v>
      </c>
      <c r="G3250" t="s">
        <v>31</v>
      </c>
      <c r="H3250" t="s">
        <v>32</v>
      </c>
      <c r="I3250" t="s">
        <v>33</v>
      </c>
      <c r="J3250" t="s">
        <v>62</v>
      </c>
      <c r="K3250" t="s">
        <v>34</v>
      </c>
      <c r="L3250">
        <v>273</v>
      </c>
      <c r="M3250" t="s">
        <v>37</v>
      </c>
      <c r="N3250" t="s">
        <v>34</v>
      </c>
      <c r="O3250" t="s">
        <v>35</v>
      </c>
      <c r="P3250">
        <v>6</v>
      </c>
      <c r="Q3250" s="3">
        <v>53</v>
      </c>
      <c r="R3250">
        <v>6</v>
      </c>
      <c r="S3250" t="s">
        <v>49</v>
      </c>
    </row>
    <row r="3251" spans="1:19" x14ac:dyDescent="0.25">
      <c r="A3251">
        <v>432168264</v>
      </c>
      <c r="B3251">
        <v>19</v>
      </c>
      <c r="C3251" s="2" t="s">
        <v>10</v>
      </c>
      <c r="D3251">
        <v>401</v>
      </c>
      <c r="E3251">
        <v>76805749</v>
      </c>
      <c r="F3251">
        <v>29</v>
      </c>
      <c r="G3251" t="s">
        <v>30</v>
      </c>
      <c r="H3251" t="s">
        <v>42</v>
      </c>
      <c r="I3251" t="s">
        <v>33</v>
      </c>
      <c r="J3251" t="s">
        <v>61</v>
      </c>
      <c r="K3251" t="s">
        <v>34</v>
      </c>
      <c r="L3251">
        <v>659</v>
      </c>
      <c r="M3251" t="s">
        <v>34</v>
      </c>
      <c r="N3251" t="s">
        <v>34</v>
      </c>
      <c r="O3251" t="s">
        <v>41</v>
      </c>
      <c r="P3251">
        <v>1</v>
      </c>
      <c r="Q3251" s="3" t="s">
        <v>55</v>
      </c>
      <c r="R3251">
        <v>0</v>
      </c>
      <c r="S3251" t="s">
        <v>38</v>
      </c>
    </row>
    <row r="3252" spans="1:19" x14ac:dyDescent="0.25">
      <c r="A3252">
        <v>432160261</v>
      </c>
      <c r="B3252">
        <v>30</v>
      </c>
      <c r="C3252" s="2" t="s">
        <v>5</v>
      </c>
      <c r="D3252">
        <v>38</v>
      </c>
      <c r="E3252">
        <v>76807274</v>
      </c>
      <c r="F3252">
        <v>52</v>
      </c>
      <c r="G3252" t="s">
        <v>30</v>
      </c>
      <c r="H3252" t="s">
        <v>42</v>
      </c>
      <c r="I3252" t="s">
        <v>33</v>
      </c>
      <c r="J3252" t="s">
        <v>61</v>
      </c>
      <c r="K3252" t="s">
        <v>34</v>
      </c>
      <c r="L3252">
        <v>698</v>
      </c>
      <c r="M3252" t="s">
        <v>34</v>
      </c>
      <c r="N3252" t="s">
        <v>34</v>
      </c>
      <c r="O3252" t="s">
        <v>41</v>
      </c>
      <c r="P3252">
        <v>2</v>
      </c>
      <c r="Q3252" s="3" t="s">
        <v>55</v>
      </c>
      <c r="R3252">
        <v>0</v>
      </c>
      <c r="S3252" t="s">
        <v>38</v>
      </c>
    </row>
    <row r="3253" spans="1:19" x14ac:dyDescent="0.25">
      <c r="A3253">
        <v>432161428</v>
      </c>
      <c r="B3253">
        <v>5</v>
      </c>
      <c r="C3253" s="2" t="s">
        <v>7</v>
      </c>
      <c r="D3253">
        <v>231</v>
      </c>
      <c r="E3253">
        <v>76807598</v>
      </c>
      <c r="F3253">
        <v>38</v>
      </c>
      <c r="G3253" t="s">
        <v>31</v>
      </c>
      <c r="H3253" t="s">
        <v>32</v>
      </c>
      <c r="I3253" t="s">
        <v>40</v>
      </c>
      <c r="J3253" t="s">
        <v>62</v>
      </c>
      <c r="K3253" t="s">
        <v>34</v>
      </c>
      <c r="L3253">
        <v>1637</v>
      </c>
      <c r="M3253" t="s">
        <v>34</v>
      </c>
      <c r="N3253" t="s">
        <v>37</v>
      </c>
      <c r="O3253" t="s">
        <v>35</v>
      </c>
      <c r="P3253">
        <v>1</v>
      </c>
      <c r="Q3253" s="3" t="s">
        <v>55</v>
      </c>
      <c r="R3253">
        <v>0</v>
      </c>
      <c r="S3253" t="s">
        <v>38</v>
      </c>
    </row>
    <row r="3254" spans="1:19" x14ac:dyDescent="0.25">
      <c r="A3254">
        <v>432165971</v>
      </c>
      <c r="B3254">
        <v>28</v>
      </c>
      <c r="C3254" s="2" t="s">
        <v>7</v>
      </c>
      <c r="D3254">
        <v>19</v>
      </c>
      <c r="E3254">
        <v>76810137</v>
      </c>
      <c r="F3254">
        <v>49</v>
      </c>
      <c r="G3254" t="s">
        <v>31</v>
      </c>
      <c r="H3254" t="s">
        <v>50</v>
      </c>
      <c r="I3254" t="s">
        <v>33</v>
      </c>
      <c r="J3254" t="s">
        <v>61</v>
      </c>
      <c r="K3254" t="s">
        <v>34</v>
      </c>
      <c r="L3254">
        <v>2420</v>
      </c>
      <c r="M3254" t="s">
        <v>37</v>
      </c>
      <c r="N3254" t="s">
        <v>34</v>
      </c>
      <c r="O3254" t="s">
        <v>41</v>
      </c>
      <c r="P3254">
        <v>13</v>
      </c>
      <c r="Q3254" s="3" t="s">
        <v>55</v>
      </c>
      <c r="R3254">
        <v>0</v>
      </c>
      <c r="S3254" t="s">
        <v>38</v>
      </c>
    </row>
    <row r="3255" spans="1:19" x14ac:dyDescent="0.25">
      <c r="A3255">
        <v>432174201</v>
      </c>
      <c r="B3255">
        <v>8</v>
      </c>
      <c r="C3255" s="2" t="s">
        <v>4</v>
      </c>
      <c r="D3255">
        <v>417</v>
      </c>
      <c r="E3255">
        <v>76817606</v>
      </c>
      <c r="F3255">
        <v>37</v>
      </c>
      <c r="G3255" t="s">
        <v>31</v>
      </c>
      <c r="H3255" t="s">
        <v>50</v>
      </c>
      <c r="I3255" t="s">
        <v>40</v>
      </c>
      <c r="J3255" t="s">
        <v>61</v>
      </c>
      <c r="K3255" t="s">
        <v>34</v>
      </c>
      <c r="L3255">
        <v>248</v>
      </c>
      <c r="M3255" t="s">
        <v>37</v>
      </c>
      <c r="N3255" t="s">
        <v>34</v>
      </c>
      <c r="O3255" t="s">
        <v>35</v>
      </c>
      <c r="P3255">
        <v>2</v>
      </c>
      <c r="Q3255" s="3">
        <v>57</v>
      </c>
      <c r="R3255">
        <v>3</v>
      </c>
      <c r="S3255" t="s">
        <v>36</v>
      </c>
    </row>
    <row r="3256" spans="1:19" x14ac:dyDescent="0.25">
      <c r="A3256">
        <v>432179245</v>
      </c>
      <c r="B3256">
        <v>12</v>
      </c>
      <c r="C3256" s="2" t="s">
        <v>1</v>
      </c>
      <c r="D3256">
        <v>187</v>
      </c>
      <c r="E3256">
        <v>76818302</v>
      </c>
      <c r="F3256">
        <v>36</v>
      </c>
      <c r="G3256" t="s">
        <v>30</v>
      </c>
      <c r="H3256" t="s">
        <v>39</v>
      </c>
      <c r="I3256" t="s">
        <v>33</v>
      </c>
      <c r="J3256" t="s">
        <v>61</v>
      </c>
      <c r="K3256" t="s">
        <v>34</v>
      </c>
      <c r="L3256">
        <v>186</v>
      </c>
      <c r="M3256" t="s">
        <v>37</v>
      </c>
      <c r="N3256" t="s">
        <v>34</v>
      </c>
      <c r="O3256" t="s">
        <v>35</v>
      </c>
      <c r="P3256">
        <v>3</v>
      </c>
      <c r="Q3256" s="3" t="s">
        <v>55</v>
      </c>
      <c r="R3256">
        <v>0</v>
      </c>
      <c r="S3256" t="s">
        <v>38</v>
      </c>
    </row>
    <row r="3257" spans="1:19" x14ac:dyDescent="0.25">
      <c r="A3257">
        <v>432183997</v>
      </c>
      <c r="B3257">
        <v>30</v>
      </c>
      <c r="C3257" s="2" t="s">
        <v>8</v>
      </c>
      <c r="D3257">
        <v>585</v>
      </c>
      <c r="E3257">
        <v>76820324</v>
      </c>
      <c r="F3257">
        <v>57</v>
      </c>
      <c r="G3257" t="s">
        <v>30</v>
      </c>
      <c r="H3257" t="s">
        <v>32</v>
      </c>
      <c r="I3257" t="s">
        <v>33</v>
      </c>
      <c r="J3257" t="s">
        <v>38</v>
      </c>
      <c r="K3257" t="s">
        <v>34</v>
      </c>
      <c r="L3257">
        <v>0</v>
      </c>
      <c r="M3257" t="s">
        <v>34</v>
      </c>
      <c r="N3257" t="s">
        <v>34</v>
      </c>
      <c r="O3257" t="s">
        <v>35</v>
      </c>
      <c r="P3257">
        <v>1</v>
      </c>
      <c r="Q3257" s="3" t="s">
        <v>55</v>
      </c>
      <c r="R3257">
        <v>0</v>
      </c>
      <c r="S3257" t="s">
        <v>38</v>
      </c>
    </row>
    <row r="3258" spans="1:19" x14ac:dyDescent="0.25">
      <c r="A3258">
        <v>432143616</v>
      </c>
      <c r="B3258">
        <v>8</v>
      </c>
      <c r="C3258" s="2" t="s">
        <v>1</v>
      </c>
      <c r="D3258">
        <v>339</v>
      </c>
      <c r="E3258">
        <v>76822070</v>
      </c>
      <c r="F3258">
        <v>57</v>
      </c>
      <c r="G3258" t="s">
        <v>31</v>
      </c>
      <c r="H3258" t="s">
        <v>32</v>
      </c>
      <c r="I3258" t="s">
        <v>33</v>
      </c>
      <c r="J3258" t="s">
        <v>62</v>
      </c>
      <c r="K3258" t="s">
        <v>34</v>
      </c>
      <c r="L3258">
        <v>1341</v>
      </c>
      <c r="M3258" t="s">
        <v>37</v>
      </c>
      <c r="N3258" t="s">
        <v>34</v>
      </c>
      <c r="O3258" t="s">
        <v>38</v>
      </c>
      <c r="P3258">
        <v>2</v>
      </c>
      <c r="Q3258" s="3" t="s">
        <v>55</v>
      </c>
      <c r="R3258">
        <v>0</v>
      </c>
      <c r="S3258" t="s">
        <v>38</v>
      </c>
    </row>
    <row r="3259" spans="1:19" x14ac:dyDescent="0.25">
      <c r="A3259">
        <v>432152972</v>
      </c>
      <c r="B3259">
        <v>16</v>
      </c>
      <c r="C3259" s="2" t="s">
        <v>54</v>
      </c>
      <c r="D3259">
        <v>131</v>
      </c>
      <c r="E3259">
        <v>76824352</v>
      </c>
      <c r="F3259">
        <v>53</v>
      </c>
      <c r="G3259" t="s">
        <v>30</v>
      </c>
      <c r="H3259" t="s">
        <v>39</v>
      </c>
      <c r="I3259" t="s">
        <v>40</v>
      </c>
      <c r="J3259" t="s">
        <v>61</v>
      </c>
      <c r="K3259" t="s">
        <v>37</v>
      </c>
      <c r="L3259">
        <v>-435</v>
      </c>
      <c r="M3259" t="s">
        <v>37</v>
      </c>
      <c r="N3259" t="s">
        <v>37</v>
      </c>
      <c r="O3259" t="s">
        <v>38</v>
      </c>
      <c r="P3259">
        <v>2</v>
      </c>
      <c r="Q3259" s="3" t="s">
        <v>55</v>
      </c>
      <c r="R3259">
        <v>0</v>
      </c>
      <c r="S3259" t="s">
        <v>38</v>
      </c>
    </row>
    <row r="3260" spans="1:19" x14ac:dyDescent="0.25">
      <c r="A3260">
        <v>432157111</v>
      </c>
      <c r="B3260">
        <v>16</v>
      </c>
      <c r="C3260" s="2" t="s">
        <v>5</v>
      </c>
      <c r="D3260">
        <v>52</v>
      </c>
      <c r="E3260">
        <v>76825913</v>
      </c>
      <c r="F3260">
        <v>48</v>
      </c>
      <c r="G3260" t="s">
        <v>31</v>
      </c>
      <c r="H3260" t="s">
        <v>50</v>
      </c>
      <c r="I3260" t="s">
        <v>33</v>
      </c>
      <c r="J3260" t="s">
        <v>61</v>
      </c>
      <c r="K3260" t="s">
        <v>34</v>
      </c>
      <c r="L3260">
        <v>300</v>
      </c>
      <c r="M3260" t="s">
        <v>34</v>
      </c>
      <c r="N3260" t="s">
        <v>37</v>
      </c>
      <c r="O3260" t="s">
        <v>35</v>
      </c>
      <c r="P3260">
        <v>8</v>
      </c>
      <c r="Q3260" s="3" t="s">
        <v>55</v>
      </c>
      <c r="R3260">
        <v>0</v>
      </c>
      <c r="S3260" t="s">
        <v>38</v>
      </c>
    </row>
    <row r="3261" spans="1:19" x14ac:dyDescent="0.25">
      <c r="A3261">
        <v>432175515</v>
      </c>
      <c r="B3261">
        <v>20</v>
      </c>
      <c r="C3261" s="2" t="s">
        <v>4</v>
      </c>
      <c r="D3261">
        <v>428</v>
      </c>
      <c r="E3261">
        <v>76833705</v>
      </c>
      <c r="F3261">
        <v>34</v>
      </c>
      <c r="G3261" t="s">
        <v>30</v>
      </c>
      <c r="H3261" t="s">
        <v>48</v>
      </c>
      <c r="I3261" t="s">
        <v>33</v>
      </c>
      <c r="J3261" t="s">
        <v>61</v>
      </c>
      <c r="K3261" t="s">
        <v>37</v>
      </c>
      <c r="L3261">
        <v>-538</v>
      </c>
      <c r="M3261" t="s">
        <v>37</v>
      </c>
      <c r="N3261" t="s">
        <v>34</v>
      </c>
      <c r="O3261" t="s">
        <v>35</v>
      </c>
      <c r="P3261">
        <v>1</v>
      </c>
      <c r="Q3261" s="3" t="s">
        <v>55</v>
      </c>
      <c r="R3261">
        <v>0</v>
      </c>
      <c r="S3261" t="s">
        <v>38</v>
      </c>
    </row>
    <row r="3262" spans="1:19" x14ac:dyDescent="0.25">
      <c r="A3262">
        <v>432171850</v>
      </c>
      <c r="B3262">
        <v>3</v>
      </c>
      <c r="C3262" s="2" t="s">
        <v>2</v>
      </c>
      <c r="D3262">
        <v>589</v>
      </c>
      <c r="E3262">
        <v>76834268</v>
      </c>
      <c r="F3262">
        <v>26</v>
      </c>
      <c r="G3262" t="s">
        <v>30</v>
      </c>
      <c r="H3262" t="s">
        <v>32</v>
      </c>
      <c r="I3262" t="s">
        <v>40</v>
      </c>
      <c r="J3262" t="s">
        <v>62</v>
      </c>
      <c r="K3262" t="s">
        <v>34</v>
      </c>
      <c r="L3262">
        <v>159</v>
      </c>
      <c r="M3262" t="s">
        <v>34</v>
      </c>
      <c r="N3262" t="s">
        <v>34</v>
      </c>
      <c r="O3262" t="s">
        <v>35</v>
      </c>
      <c r="P3262">
        <v>1</v>
      </c>
      <c r="Q3262" s="3" t="s">
        <v>55</v>
      </c>
      <c r="R3262">
        <v>0</v>
      </c>
      <c r="S3262" t="s">
        <v>38</v>
      </c>
    </row>
    <row r="3263" spans="1:19" x14ac:dyDescent="0.25">
      <c r="A3263">
        <v>432183627</v>
      </c>
      <c r="B3263">
        <v>25</v>
      </c>
      <c r="C3263" s="2" t="s">
        <v>7</v>
      </c>
      <c r="D3263">
        <v>161</v>
      </c>
      <c r="E3263">
        <v>76834753</v>
      </c>
      <c r="F3263">
        <v>49</v>
      </c>
      <c r="G3263" t="s">
        <v>30</v>
      </c>
      <c r="H3263" t="s">
        <v>39</v>
      </c>
      <c r="I3263" t="s">
        <v>33</v>
      </c>
      <c r="J3263" t="s">
        <v>61</v>
      </c>
      <c r="K3263" t="s">
        <v>34</v>
      </c>
      <c r="L3263">
        <v>3466</v>
      </c>
      <c r="M3263" t="s">
        <v>37</v>
      </c>
      <c r="N3263" t="s">
        <v>34</v>
      </c>
      <c r="O3263" t="s">
        <v>35</v>
      </c>
      <c r="P3263">
        <v>3</v>
      </c>
      <c r="Q3263" s="3">
        <v>410</v>
      </c>
      <c r="R3263">
        <v>2</v>
      </c>
      <c r="S3263" t="s">
        <v>49</v>
      </c>
    </row>
    <row r="3264" spans="1:19" x14ac:dyDescent="0.25">
      <c r="A3264">
        <v>432146982</v>
      </c>
      <c r="B3264">
        <v>20</v>
      </c>
      <c r="C3264" s="2" t="s">
        <v>1</v>
      </c>
      <c r="D3264">
        <v>205</v>
      </c>
      <c r="E3264">
        <v>76835369</v>
      </c>
      <c r="F3264">
        <v>32</v>
      </c>
      <c r="G3264" t="s">
        <v>31</v>
      </c>
      <c r="H3264" t="s">
        <v>42</v>
      </c>
      <c r="I3264" t="s">
        <v>33</v>
      </c>
      <c r="J3264" t="s">
        <v>61</v>
      </c>
      <c r="K3264" t="s">
        <v>34</v>
      </c>
      <c r="L3264">
        <v>4996</v>
      </c>
      <c r="M3264" t="s">
        <v>37</v>
      </c>
      <c r="N3264" t="s">
        <v>34</v>
      </c>
      <c r="O3264" t="s">
        <v>38</v>
      </c>
      <c r="P3264">
        <v>2</v>
      </c>
      <c r="Q3264" s="3" t="s">
        <v>55</v>
      </c>
      <c r="R3264">
        <v>0</v>
      </c>
      <c r="S3264" t="s">
        <v>38</v>
      </c>
    </row>
    <row r="3265" spans="1:19" x14ac:dyDescent="0.25">
      <c r="A3265">
        <v>432146147</v>
      </c>
      <c r="B3265">
        <v>16</v>
      </c>
      <c r="C3265" s="2" t="s">
        <v>1</v>
      </c>
      <c r="D3265">
        <v>424</v>
      </c>
      <c r="E3265">
        <v>76835531</v>
      </c>
      <c r="F3265">
        <v>25</v>
      </c>
      <c r="G3265" t="s">
        <v>30</v>
      </c>
      <c r="H3265" t="s">
        <v>39</v>
      </c>
      <c r="I3265" t="s">
        <v>40</v>
      </c>
      <c r="J3265" t="s">
        <v>61</v>
      </c>
      <c r="K3265" t="s">
        <v>34</v>
      </c>
      <c r="L3265">
        <v>1400</v>
      </c>
      <c r="M3265" t="s">
        <v>37</v>
      </c>
      <c r="N3265" t="s">
        <v>37</v>
      </c>
      <c r="O3265" t="s">
        <v>38</v>
      </c>
      <c r="P3265">
        <v>1</v>
      </c>
      <c r="Q3265" s="3" t="s">
        <v>55</v>
      </c>
      <c r="R3265">
        <v>0</v>
      </c>
      <c r="S3265" t="s">
        <v>38</v>
      </c>
    </row>
    <row r="3266" spans="1:19" x14ac:dyDescent="0.25">
      <c r="A3266">
        <v>432162779</v>
      </c>
      <c r="B3266">
        <v>12</v>
      </c>
      <c r="C3266" s="2" t="s">
        <v>7</v>
      </c>
      <c r="D3266">
        <v>172</v>
      </c>
      <c r="E3266">
        <v>76836983</v>
      </c>
      <c r="F3266">
        <v>33</v>
      </c>
      <c r="G3266" t="s">
        <v>31</v>
      </c>
      <c r="H3266" t="s">
        <v>39</v>
      </c>
      <c r="I3266" t="s">
        <v>33</v>
      </c>
      <c r="J3266" t="s">
        <v>62</v>
      </c>
      <c r="K3266" t="s">
        <v>34</v>
      </c>
      <c r="L3266">
        <v>980</v>
      </c>
      <c r="M3266" t="s">
        <v>34</v>
      </c>
      <c r="N3266" t="s">
        <v>34</v>
      </c>
      <c r="O3266" t="s">
        <v>35</v>
      </c>
      <c r="P3266">
        <v>2</v>
      </c>
      <c r="Q3266" s="3" t="s">
        <v>55</v>
      </c>
      <c r="R3266">
        <v>0</v>
      </c>
      <c r="S3266" t="s">
        <v>38</v>
      </c>
    </row>
    <row r="3267" spans="1:19" x14ac:dyDescent="0.25">
      <c r="A3267">
        <v>432168631</v>
      </c>
      <c r="B3267">
        <v>20</v>
      </c>
      <c r="C3267" s="2" t="s">
        <v>10</v>
      </c>
      <c r="D3267">
        <v>1816</v>
      </c>
      <c r="E3267">
        <v>76838611</v>
      </c>
      <c r="F3267">
        <v>40</v>
      </c>
      <c r="G3267" t="s">
        <v>30</v>
      </c>
      <c r="H3267" t="s">
        <v>32</v>
      </c>
      <c r="I3267" t="s">
        <v>33</v>
      </c>
      <c r="J3267" t="s">
        <v>62</v>
      </c>
      <c r="K3267" t="s">
        <v>34</v>
      </c>
      <c r="L3267">
        <v>542</v>
      </c>
      <c r="M3267" t="s">
        <v>37</v>
      </c>
      <c r="N3267" t="s">
        <v>34</v>
      </c>
      <c r="O3267" t="s">
        <v>35</v>
      </c>
      <c r="P3267">
        <v>1</v>
      </c>
      <c r="Q3267" s="3" t="s">
        <v>55</v>
      </c>
      <c r="R3267">
        <v>0</v>
      </c>
      <c r="S3267" t="s">
        <v>38</v>
      </c>
    </row>
    <row r="3268" spans="1:19" x14ac:dyDescent="0.25">
      <c r="A3268">
        <v>432142993</v>
      </c>
      <c r="B3268">
        <v>6</v>
      </c>
      <c r="C3268" s="2" t="s">
        <v>1</v>
      </c>
      <c r="D3268">
        <v>530</v>
      </c>
      <c r="E3268">
        <v>76841184</v>
      </c>
      <c r="F3268">
        <v>37</v>
      </c>
      <c r="G3268" t="s">
        <v>31</v>
      </c>
      <c r="H3268" t="s">
        <v>39</v>
      </c>
      <c r="I3268" t="s">
        <v>33</v>
      </c>
      <c r="J3268" t="s">
        <v>61</v>
      </c>
      <c r="K3268" t="s">
        <v>34</v>
      </c>
      <c r="L3268">
        <v>123</v>
      </c>
      <c r="M3268" t="s">
        <v>37</v>
      </c>
      <c r="N3268" t="s">
        <v>37</v>
      </c>
      <c r="O3268" t="s">
        <v>38</v>
      </c>
      <c r="P3268">
        <v>2</v>
      </c>
      <c r="Q3268" s="3" t="s">
        <v>55</v>
      </c>
      <c r="R3268">
        <v>0</v>
      </c>
      <c r="S3268" t="s">
        <v>38</v>
      </c>
    </row>
    <row r="3269" spans="1:19" x14ac:dyDescent="0.25">
      <c r="A3269">
        <v>432164428</v>
      </c>
      <c r="B3269">
        <v>21</v>
      </c>
      <c r="C3269" s="2" t="s">
        <v>7</v>
      </c>
      <c r="D3269">
        <v>189</v>
      </c>
      <c r="E3269">
        <v>76842585</v>
      </c>
      <c r="F3269">
        <v>47</v>
      </c>
      <c r="G3269" t="s">
        <v>31</v>
      </c>
      <c r="H3269" t="s">
        <v>32</v>
      </c>
      <c r="I3269" t="s">
        <v>33</v>
      </c>
      <c r="J3269" t="s">
        <v>62</v>
      </c>
      <c r="K3269" t="s">
        <v>34</v>
      </c>
      <c r="L3269">
        <v>1224</v>
      </c>
      <c r="M3269" t="s">
        <v>34</v>
      </c>
      <c r="N3269" t="s">
        <v>34</v>
      </c>
      <c r="O3269" t="s">
        <v>35</v>
      </c>
      <c r="P3269">
        <v>2</v>
      </c>
      <c r="Q3269" s="3" t="s">
        <v>55</v>
      </c>
      <c r="R3269">
        <v>0</v>
      </c>
      <c r="S3269" t="s">
        <v>38</v>
      </c>
    </row>
    <row r="3270" spans="1:19" x14ac:dyDescent="0.25">
      <c r="A3270">
        <v>432162184</v>
      </c>
      <c r="B3270">
        <v>8</v>
      </c>
      <c r="C3270" s="2" t="s">
        <v>7</v>
      </c>
      <c r="D3270">
        <v>401</v>
      </c>
      <c r="E3270">
        <v>76846138</v>
      </c>
      <c r="F3270">
        <v>37</v>
      </c>
      <c r="G3270" t="s">
        <v>31</v>
      </c>
      <c r="H3270" t="s">
        <v>32</v>
      </c>
      <c r="I3270" t="s">
        <v>33</v>
      </c>
      <c r="J3270" t="s">
        <v>62</v>
      </c>
      <c r="K3270" t="s">
        <v>34</v>
      </c>
      <c r="L3270">
        <v>578</v>
      </c>
      <c r="M3270" t="s">
        <v>37</v>
      </c>
      <c r="N3270" t="s">
        <v>34</v>
      </c>
      <c r="O3270" t="s">
        <v>35</v>
      </c>
      <c r="P3270">
        <v>4</v>
      </c>
      <c r="Q3270" s="3" t="s">
        <v>55</v>
      </c>
      <c r="R3270">
        <v>0</v>
      </c>
      <c r="S3270" t="s">
        <v>38</v>
      </c>
    </row>
    <row r="3271" spans="1:19" x14ac:dyDescent="0.25">
      <c r="A3271">
        <v>432156793</v>
      </c>
      <c r="B3271">
        <v>14</v>
      </c>
      <c r="C3271" s="2" t="s">
        <v>5</v>
      </c>
      <c r="D3271">
        <v>643</v>
      </c>
      <c r="E3271">
        <v>76847443</v>
      </c>
      <c r="F3271">
        <v>58</v>
      </c>
      <c r="G3271" t="s">
        <v>30</v>
      </c>
      <c r="H3271" t="s">
        <v>39</v>
      </c>
      <c r="I3271" t="s">
        <v>40</v>
      </c>
      <c r="J3271" t="s">
        <v>61</v>
      </c>
      <c r="K3271" t="s">
        <v>34</v>
      </c>
      <c r="L3271">
        <v>409</v>
      </c>
      <c r="M3271" t="s">
        <v>34</v>
      </c>
      <c r="N3271" t="s">
        <v>37</v>
      </c>
      <c r="O3271" t="s">
        <v>35</v>
      </c>
      <c r="P3271">
        <v>2</v>
      </c>
      <c r="Q3271" s="3" t="s">
        <v>55</v>
      </c>
      <c r="R3271">
        <v>0</v>
      </c>
      <c r="S3271" t="s">
        <v>38</v>
      </c>
    </row>
    <row r="3272" spans="1:19" x14ac:dyDescent="0.25">
      <c r="A3272">
        <v>432163994</v>
      </c>
      <c r="B3272">
        <v>19</v>
      </c>
      <c r="C3272" s="2" t="s">
        <v>7</v>
      </c>
      <c r="D3272">
        <v>12</v>
      </c>
      <c r="E3272">
        <v>76847989</v>
      </c>
      <c r="F3272">
        <v>33</v>
      </c>
      <c r="G3272" t="s">
        <v>31</v>
      </c>
      <c r="H3272" t="s">
        <v>32</v>
      </c>
      <c r="I3272" t="s">
        <v>33</v>
      </c>
      <c r="J3272" t="s">
        <v>62</v>
      </c>
      <c r="K3272" t="s">
        <v>34</v>
      </c>
      <c r="L3272">
        <v>808</v>
      </c>
      <c r="M3272" t="s">
        <v>37</v>
      </c>
      <c r="N3272" t="s">
        <v>34</v>
      </c>
      <c r="O3272" t="s">
        <v>35</v>
      </c>
      <c r="P3272">
        <v>16</v>
      </c>
      <c r="Q3272" s="3" t="s">
        <v>55</v>
      </c>
      <c r="R3272">
        <v>0</v>
      </c>
      <c r="S3272" t="s">
        <v>38</v>
      </c>
    </row>
    <row r="3273" spans="1:19" x14ac:dyDescent="0.25">
      <c r="A3273">
        <v>432187522</v>
      </c>
      <c r="B3273">
        <v>11</v>
      </c>
      <c r="C3273" s="2" t="s">
        <v>10</v>
      </c>
      <c r="D3273">
        <v>357</v>
      </c>
      <c r="E3273">
        <v>76848647</v>
      </c>
      <c r="F3273">
        <v>38</v>
      </c>
      <c r="G3273" t="s">
        <v>30</v>
      </c>
      <c r="H3273" t="s">
        <v>48</v>
      </c>
      <c r="I3273" t="s">
        <v>40</v>
      </c>
      <c r="J3273" t="s">
        <v>61</v>
      </c>
      <c r="K3273" t="s">
        <v>34</v>
      </c>
      <c r="L3273">
        <v>2543</v>
      </c>
      <c r="M3273" t="s">
        <v>34</v>
      </c>
      <c r="N3273" t="s">
        <v>34</v>
      </c>
      <c r="O3273" t="s">
        <v>35</v>
      </c>
      <c r="P3273">
        <v>3</v>
      </c>
      <c r="Q3273" s="3">
        <v>93</v>
      </c>
      <c r="R3273">
        <v>5</v>
      </c>
      <c r="S3273" t="s">
        <v>49</v>
      </c>
    </row>
    <row r="3274" spans="1:19" x14ac:dyDescent="0.25">
      <c r="A3274">
        <v>432173882</v>
      </c>
      <c r="B3274">
        <v>2</v>
      </c>
      <c r="C3274" s="2" t="s">
        <v>4</v>
      </c>
      <c r="D3274">
        <v>464</v>
      </c>
      <c r="E3274">
        <v>76851058</v>
      </c>
      <c r="F3274">
        <v>53</v>
      </c>
      <c r="G3274" t="s">
        <v>30</v>
      </c>
      <c r="H3274" t="s">
        <v>42</v>
      </c>
      <c r="I3274" t="s">
        <v>33</v>
      </c>
      <c r="J3274" t="s">
        <v>61</v>
      </c>
      <c r="K3274" t="s">
        <v>34</v>
      </c>
      <c r="L3274">
        <v>1409</v>
      </c>
      <c r="M3274" t="s">
        <v>37</v>
      </c>
      <c r="N3274" t="s">
        <v>34</v>
      </c>
      <c r="O3274" t="s">
        <v>35</v>
      </c>
      <c r="P3274">
        <v>1</v>
      </c>
      <c r="Q3274" s="3">
        <v>287</v>
      </c>
      <c r="R3274">
        <v>1</v>
      </c>
      <c r="S3274" t="s">
        <v>36</v>
      </c>
    </row>
    <row r="3275" spans="1:19" x14ac:dyDescent="0.25">
      <c r="A3275">
        <v>432142492</v>
      </c>
      <c r="B3275">
        <v>5</v>
      </c>
      <c r="C3275" s="2" t="s">
        <v>1</v>
      </c>
      <c r="D3275">
        <v>71</v>
      </c>
      <c r="E3275">
        <v>76852199</v>
      </c>
      <c r="F3275">
        <v>33</v>
      </c>
      <c r="G3275" t="s">
        <v>30</v>
      </c>
      <c r="H3275" t="s">
        <v>50</v>
      </c>
      <c r="I3275" t="s">
        <v>33</v>
      </c>
      <c r="J3275" t="s">
        <v>61</v>
      </c>
      <c r="K3275" t="s">
        <v>34</v>
      </c>
      <c r="L3275">
        <v>22</v>
      </c>
      <c r="M3275" t="s">
        <v>37</v>
      </c>
      <c r="N3275" t="s">
        <v>34</v>
      </c>
      <c r="O3275" t="s">
        <v>38</v>
      </c>
      <c r="P3275">
        <v>1</v>
      </c>
      <c r="Q3275" s="3" t="s">
        <v>55</v>
      </c>
      <c r="R3275">
        <v>0</v>
      </c>
      <c r="S3275" t="s">
        <v>38</v>
      </c>
    </row>
    <row r="3276" spans="1:19" x14ac:dyDescent="0.25">
      <c r="A3276">
        <v>432167185</v>
      </c>
      <c r="B3276">
        <v>18</v>
      </c>
      <c r="C3276" s="2" t="s">
        <v>10</v>
      </c>
      <c r="D3276">
        <v>104</v>
      </c>
      <c r="E3276">
        <v>76854487</v>
      </c>
      <c r="F3276">
        <v>42</v>
      </c>
      <c r="G3276" t="s">
        <v>31</v>
      </c>
      <c r="H3276" t="s">
        <v>44</v>
      </c>
      <c r="I3276" t="s">
        <v>40</v>
      </c>
      <c r="J3276" t="s">
        <v>61</v>
      </c>
      <c r="K3276" t="s">
        <v>34</v>
      </c>
      <c r="L3276">
        <v>-247</v>
      </c>
      <c r="M3276" t="s">
        <v>37</v>
      </c>
      <c r="N3276" t="s">
        <v>37</v>
      </c>
      <c r="O3276" t="s">
        <v>35</v>
      </c>
      <c r="P3276">
        <v>2</v>
      </c>
      <c r="Q3276" s="3">
        <v>28</v>
      </c>
      <c r="R3276">
        <v>2</v>
      </c>
      <c r="S3276" t="s">
        <v>49</v>
      </c>
    </row>
    <row r="3277" spans="1:19" x14ac:dyDescent="0.25">
      <c r="A3277">
        <v>432172512</v>
      </c>
      <c r="B3277">
        <v>5</v>
      </c>
      <c r="C3277" s="2" t="s">
        <v>2</v>
      </c>
      <c r="D3277">
        <v>126</v>
      </c>
      <c r="E3277">
        <v>76858279</v>
      </c>
      <c r="F3277">
        <v>33</v>
      </c>
      <c r="G3277" t="s">
        <v>30</v>
      </c>
      <c r="H3277" t="s">
        <v>32</v>
      </c>
      <c r="I3277" t="s">
        <v>33</v>
      </c>
      <c r="J3277" t="s">
        <v>61</v>
      </c>
      <c r="K3277" t="s">
        <v>34</v>
      </c>
      <c r="L3277">
        <v>165</v>
      </c>
      <c r="M3277" t="s">
        <v>37</v>
      </c>
      <c r="N3277" t="s">
        <v>34</v>
      </c>
      <c r="O3277" t="s">
        <v>41</v>
      </c>
      <c r="P3277">
        <v>3</v>
      </c>
      <c r="Q3277" s="3">
        <v>258</v>
      </c>
      <c r="R3277">
        <v>15</v>
      </c>
      <c r="S3277" t="s">
        <v>38</v>
      </c>
    </row>
    <row r="3278" spans="1:19" x14ac:dyDescent="0.25">
      <c r="A3278">
        <v>432149266</v>
      </c>
      <c r="B3278">
        <v>28</v>
      </c>
      <c r="C3278" s="2" t="s">
        <v>1</v>
      </c>
      <c r="D3278">
        <v>83</v>
      </c>
      <c r="E3278">
        <v>76858353</v>
      </c>
      <c r="F3278">
        <v>27</v>
      </c>
      <c r="G3278" t="s">
        <v>30</v>
      </c>
      <c r="H3278" t="s">
        <v>44</v>
      </c>
      <c r="I3278" t="s">
        <v>40</v>
      </c>
      <c r="J3278" t="s">
        <v>61</v>
      </c>
      <c r="K3278" t="s">
        <v>34</v>
      </c>
      <c r="L3278">
        <v>242</v>
      </c>
      <c r="M3278" t="s">
        <v>37</v>
      </c>
      <c r="N3278" t="s">
        <v>37</v>
      </c>
      <c r="O3278" t="s">
        <v>38</v>
      </c>
      <c r="P3278">
        <v>1</v>
      </c>
      <c r="Q3278" s="3" t="s">
        <v>55</v>
      </c>
      <c r="R3278">
        <v>0</v>
      </c>
      <c r="S3278" t="s">
        <v>38</v>
      </c>
    </row>
    <row r="3279" spans="1:19" x14ac:dyDescent="0.25">
      <c r="A3279">
        <v>432180737</v>
      </c>
      <c r="B3279">
        <v>15</v>
      </c>
      <c r="C3279" s="2" t="s">
        <v>1</v>
      </c>
      <c r="D3279">
        <v>84</v>
      </c>
      <c r="E3279">
        <v>76860537</v>
      </c>
      <c r="F3279">
        <v>29</v>
      </c>
      <c r="G3279" t="s">
        <v>31</v>
      </c>
      <c r="H3279" t="s">
        <v>44</v>
      </c>
      <c r="I3279" t="s">
        <v>40</v>
      </c>
      <c r="J3279" t="s">
        <v>61</v>
      </c>
      <c r="K3279" t="s">
        <v>34</v>
      </c>
      <c r="L3279">
        <v>405</v>
      </c>
      <c r="M3279" t="s">
        <v>37</v>
      </c>
      <c r="N3279" t="s">
        <v>34</v>
      </c>
      <c r="O3279" t="s">
        <v>35</v>
      </c>
      <c r="P3279">
        <v>1</v>
      </c>
      <c r="Q3279" s="3">
        <v>345</v>
      </c>
      <c r="R3279">
        <v>1</v>
      </c>
      <c r="S3279" t="s">
        <v>38</v>
      </c>
    </row>
    <row r="3280" spans="1:19" x14ac:dyDescent="0.25">
      <c r="A3280">
        <v>432151983</v>
      </c>
      <c r="B3280">
        <v>6</v>
      </c>
      <c r="C3280" s="2" t="s">
        <v>54</v>
      </c>
      <c r="D3280">
        <v>118</v>
      </c>
      <c r="E3280">
        <v>76860675</v>
      </c>
      <c r="F3280">
        <v>45</v>
      </c>
      <c r="G3280" t="s">
        <v>30</v>
      </c>
      <c r="H3280" t="s">
        <v>44</v>
      </c>
      <c r="I3280" t="s">
        <v>45</v>
      </c>
      <c r="J3280" t="s">
        <v>61</v>
      </c>
      <c r="K3280" t="s">
        <v>34</v>
      </c>
      <c r="L3280">
        <v>1807</v>
      </c>
      <c r="M3280" t="s">
        <v>37</v>
      </c>
      <c r="N3280" t="s">
        <v>34</v>
      </c>
      <c r="O3280" t="s">
        <v>38</v>
      </c>
      <c r="P3280">
        <v>2</v>
      </c>
      <c r="Q3280" s="3" t="s">
        <v>55</v>
      </c>
      <c r="R3280">
        <v>0</v>
      </c>
      <c r="S3280" t="s">
        <v>38</v>
      </c>
    </row>
    <row r="3281" spans="1:19" x14ac:dyDescent="0.25">
      <c r="A3281">
        <v>432180191</v>
      </c>
      <c r="B3281">
        <v>14</v>
      </c>
      <c r="C3281" s="2" t="s">
        <v>1</v>
      </c>
      <c r="D3281">
        <v>136</v>
      </c>
      <c r="E3281">
        <v>76864511</v>
      </c>
      <c r="F3281">
        <v>23</v>
      </c>
      <c r="G3281" t="s">
        <v>30</v>
      </c>
      <c r="H3281" t="s">
        <v>51</v>
      </c>
      <c r="I3281" t="s">
        <v>40</v>
      </c>
      <c r="J3281" t="s">
        <v>61</v>
      </c>
      <c r="K3281" t="s">
        <v>34</v>
      </c>
      <c r="L3281">
        <v>650</v>
      </c>
      <c r="M3281" t="s">
        <v>37</v>
      </c>
      <c r="N3281" t="s">
        <v>34</v>
      </c>
      <c r="O3281" t="s">
        <v>35</v>
      </c>
      <c r="P3281">
        <v>1</v>
      </c>
      <c r="Q3281" s="3">
        <v>367</v>
      </c>
      <c r="R3281">
        <v>4</v>
      </c>
      <c r="S3281" t="s">
        <v>36</v>
      </c>
    </row>
    <row r="3282" spans="1:19" x14ac:dyDescent="0.25">
      <c r="A3282">
        <v>432164380</v>
      </c>
      <c r="B3282">
        <v>20</v>
      </c>
      <c r="C3282" s="2" t="s">
        <v>7</v>
      </c>
      <c r="D3282">
        <v>113</v>
      </c>
      <c r="E3282">
        <v>76865001</v>
      </c>
      <c r="F3282">
        <v>41</v>
      </c>
      <c r="G3282" t="s">
        <v>31</v>
      </c>
      <c r="H3282" t="s">
        <v>39</v>
      </c>
      <c r="I3282" t="s">
        <v>33</v>
      </c>
      <c r="J3282" t="s">
        <v>61</v>
      </c>
      <c r="K3282" t="s">
        <v>34</v>
      </c>
      <c r="L3282">
        <v>0</v>
      </c>
      <c r="M3282" t="s">
        <v>34</v>
      </c>
      <c r="N3282" t="s">
        <v>34</v>
      </c>
      <c r="O3282" t="s">
        <v>35</v>
      </c>
      <c r="P3282">
        <v>3</v>
      </c>
      <c r="Q3282" s="3" t="s">
        <v>55</v>
      </c>
      <c r="R3282">
        <v>0</v>
      </c>
      <c r="S3282" t="s">
        <v>38</v>
      </c>
    </row>
    <row r="3283" spans="1:19" x14ac:dyDescent="0.25">
      <c r="A3283">
        <v>432148883</v>
      </c>
      <c r="B3283">
        <v>27</v>
      </c>
      <c r="C3283" s="2" t="s">
        <v>1</v>
      </c>
      <c r="D3283">
        <v>177</v>
      </c>
      <c r="E3283">
        <v>76870202</v>
      </c>
      <c r="F3283">
        <v>35</v>
      </c>
      <c r="G3283" t="s">
        <v>31</v>
      </c>
      <c r="H3283" t="s">
        <v>42</v>
      </c>
      <c r="I3283" t="s">
        <v>33</v>
      </c>
      <c r="J3283" t="s">
        <v>61</v>
      </c>
      <c r="K3283" t="s">
        <v>34</v>
      </c>
      <c r="L3283">
        <v>424</v>
      </c>
      <c r="M3283" t="s">
        <v>37</v>
      </c>
      <c r="N3283" t="s">
        <v>34</v>
      </c>
      <c r="O3283" t="s">
        <v>38</v>
      </c>
      <c r="P3283">
        <v>2</v>
      </c>
      <c r="Q3283" s="3" t="s">
        <v>55</v>
      </c>
      <c r="R3283">
        <v>0</v>
      </c>
      <c r="S3283" t="s">
        <v>38</v>
      </c>
    </row>
    <row r="3284" spans="1:19" x14ac:dyDescent="0.25">
      <c r="A3284">
        <v>432173806</v>
      </c>
      <c r="B3284">
        <v>1</v>
      </c>
      <c r="C3284" s="2" t="s">
        <v>4</v>
      </c>
      <c r="D3284">
        <v>957</v>
      </c>
      <c r="E3284">
        <v>76870400</v>
      </c>
      <c r="F3284">
        <v>32</v>
      </c>
      <c r="G3284" t="s">
        <v>31</v>
      </c>
      <c r="H3284" t="s">
        <v>39</v>
      </c>
      <c r="I3284" t="s">
        <v>40</v>
      </c>
      <c r="J3284" t="s">
        <v>62</v>
      </c>
      <c r="K3284" t="s">
        <v>34</v>
      </c>
      <c r="L3284">
        <v>392</v>
      </c>
      <c r="M3284" t="s">
        <v>37</v>
      </c>
      <c r="N3284" t="s">
        <v>34</v>
      </c>
      <c r="O3284" t="s">
        <v>35</v>
      </c>
      <c r="P3284">
        <v>2</v>
      </c>
      <c r="Q3284" s="3">
        <v>131</v>
      </c>
      <c r="R3284">
        <v>2</v>
      </c>
      <c r="S3284" t="s">
        <v>36</v>
      </c>
    </row>
    <row r="3285" spans="1:19" x14ac:dyDescent="0.25">
      <c r="A3285">
        <v>432142439</v>
      </c>
      <c r="B3285">
        <v>5</v>
      </c>
      <c r="C3285" s="2" t="s">
        <v>1</v>
      </c>
      <c r="D3285">
        <v>583</v>
      </c>
      <c r="E3285">
        <v>76873664</v>
      </c>
      <c r="F3285">
        <v>60</v>
      </c>
      <c r="G3285" t="s">
        <v>31</v>
      </c>
      <c r="H3285" t="s">
        <v>44</v>
      </c>
      <c r="I3285" t="s">
        <v>33</v>
      </c>
      <c r="J3285" t="s">
        <v>61</v>
      </c>
      <c r="K3285" t="s">
        <v>34</v>
      </c>
      <c r="L3285">
        <v>290</v>
      </c>
      <c r="M3285" t="s">
        <v>37</v>
      </c>
      <c r="N3285" t="s">
        <v>34</v>
      </c>
      <c r="O3285" t="s">
        <v>38</v>
      </c>
      <c r="P3285">
        <v>1</v>
      </c>
      <c r="Q3285" s="3" t="s">
        <v>55</v>
      </c>
      <c r="R3285">
        <v>0</v>
      </c>
      <c r="S3285" t="s">
        <v>38</v>
      </c>
    </row>
    <row r="3286" spans="1:19" x14ac:dyDescent="0.25">
      <c r="A3286">
        <v>432183245</v>
      </c>
      <c r="B3286">
        <v>12</v>
      </c>
      <c r="C3286" s="2" t="s">
        <v>7</v>
      </c>
      <c r="D3286">
        <v>153</v>
      </c>
      <c r="E3286">
        <v>76875309</v>
      </c>
      <c r="F3286">
        <v>36</v>
      </c>
      <c r="G3286" t="s">
        <v>31</v>
      </c>
      <c r="H3286" t="s">
        <v>32</v>
      </c>
      <c r="I3286" t="s">
        <v>40</v>
      </c>
      <c r="J3286" t="s">
        <v>62</v>
      </c>
      <c r="K3286" t="s">
        <v>34</v>
      </c>
      <c r="L3286">
        <v>7252</v>
      </c>
      <c r="M3286" t="s">
        <v>34</v>
      </c>
      <c r="N3286" t="s">
        <v>34</v>
      </c>
      <c r="O3286" t="s">
        <v>35</v>
      </c>
      <c r="P3286">
        <v>1</v>
      </c>
      <c r="Q3286" s="3" t="s">
        <v>55</v>
      </c>
      <c r="R3286">
        <v>0</v>
      </c>
      <c r="S3286" t="s">
        <v>38</v>
      </c>
    </row>
    <row r="3287" spans="1:19" x14ac:dyDescent="0.25">
      <c r="A3287">
        <v>432181218</v>
      </c>
      <c r="B3287">
        <v>18</v>
      </c>
      <c r="C3287" s="2" t="s">
        <v>1</v>
      </c>
      <c r="D3287">
        <v>97</v>
      </c>
      <c r="E3287">
        <v>76875921</v>
      </c>
      <c r="F3287">
        <v>33</v>
      </c>
      <c r="G3287" t="s">
        <v>30</v>
      </c>
      <c r="H3287" t="s">
        <v>48</v>
      </c>
      <c r="I3287" t="s">
        <v>33</v>
      </c>
      <c r="J3287" t="s">
        <v>62</v>
      </c>
      <c r="K3287" t="s">
        <v>34</v>
      </c>
      <c r="L3287">
        <v>964</v>
      </c>
      <c r="M3287" t="s">
        <v>37</v>
      </c>
      <c r="N3287" t="s">
        <v>34</v>
      </c>
      <c r="O3287" t="s">
        <v>35</v>
      </c>
      <c r="P3287">
        <v>1</v>
      </c>
      <c r="Q3287" s="3">
        <v>180</v>
      </c>
      <c r="R3287">
        <v>3</v>
      </c>
      <c r="S3287" t="s">
        <v>36</v>
      </c>
    </row>
    <row r="3288" spans="1:19" x14ac:dyDescent="0.25">
      <c r="A3288">
        <v>432179824</v>
      </c>
      <c r="B3288">
        <v>13</v>
      </c>
      <c r="C3288" s="2" t="s">
        <v>1</v>
      </c>
      <c r="D3288">
        <v>254</v>
      </c>
      <c r="E3288">
        <v>76884302</v>
      </c>
      <c r="F3288">
        <v>34</v>
      </c>
      <c r="G3288" t="s">
        <v>30</v>
      </c>
      <c r="H3288" t="s">
        <v>42</v>
      </c>
      <c r="I3288" t="s">
        <v>40</v>
      </c>
      <c r="J3288" t="s">
        <v>61</v>
      </c>
      <c r="K3288" t="s">
        <v>34</v>
      </c>
      <c r="L3288">
        <v>39</v>
      </c>
      <c r="M3288" t="s">
        <v>34</v>
      </c>
      <c r="N3288" t="s">
        <v>34</v>
      </c>
      <c r="O3288" t="s">
        <v>35</v>
      </c>
      <c r="P3288">
        <v>2</v>
      </c>
      <c r="Q3288" s="3">
        <v>299</v>
      </c>
      <c r="R3288">
        <v>3</v>
      </c>
      <c r="S3288" t="s">
        <v>36</v>
      </c>
    </row>
    <row r="3289" spans="1:19" x14ac:dyDescent="0.25">
      <c r="A3289">
        <v>432161796</v>
      </c>
      <c r="B3289">
        <v>7</v>
      </c>
      <c r="C3289" s="2" t="s">
        <v>7</v>
      </c>
      <c r="D3289">
        <v>186</v>
      </c>
      <c r="E3289">
        <v>76884478</v>
      </c>
      <c r="F3289">
        <v>38</v>
      </c>
      <c r="G3289" t="s">
        <v>31</v>
      </c>
      <c r="H3289" t="s">
        <v>39</v>
      </c>
      <c r="I3289" t="s">
        <v>33</v>
      </c>
      <c r="J3289" t="s">
        <v>61</v>
      </c>
      <c r="K3289" t="s">
        <v>34</v>
      </c>
      <c r="L3289">
        <v>1097</v>
      </c>
      <c r="M3289" t="s">
        <v>34</v>
      </c>
      <c r="N3289" t="s">
        <v>37</v>
      </c>
      <c r="O3289" t="s">
        <v>35</v>
      </c>
      <c r="P3289">
        <v>3</v>
      </c>
      <c r="Q3289" s="3" t="s">
        <v>55</v>
      </c>
      <c r="R3289">
        <v>0</v>
      </c>
      <c r="S3289" t="s">
        <v>38</v>
      </c>
    </row>
    <row r="3290" spans="1:19" x14ac:dyDescent="0.25">
      <c r="A3290">
        <v>432142994</v>
      </c>
      <c r="B3290">
        <v>6</v>
      </c>
      <c r="C3290" s="2" t="s">
        <v>1</v>
      </c>
      <c r="D3290">
        <v>175</v>
      </c>
      <c r="E3290">
        <v>76884829</v>
      </c>
      <c r="F3290">
        <v>31</v>
      </c>
      <c r="G3290" t="s">
        <v>31</v>
      </c>
      <c r="H3290" t="s">
        <v>47</v>
      </c>
      <c r="I3290" t="s">
        <v>40</v>
      </c>
      <c r="J3290" t="s">
        <v>61</v>
      </c>
      <c r="K3290" t="s">
        <v>34</v>
      </c>
      <c r="L3290">
        <v>252</v>
      </c>
      <c r="M3290" t="s">
        <v>37</v>
      </c>
      <c r="N3290" t="s">
        <v>34</v>
      </c>
      <c r="O3290" t="s">
        <v>38</v>
      </c>
      <c r="P3290">
        <v>3</v>
      </c>
      <c r="Q3290" s="3" t="s">
        <v>55</v>
      </c>
      <c r="R3290">
        <v>0</v>
      </c>
      <c r="S3290" t="s">
        <v>38</v>
      </c>
    </row>
    <row r="3291" spans="1:19" x14ac:dyDescent="0.25">
      <c r="A3291">
        <v>432150843</v>
      </c>
      <c r="B3291">
        <v>3</v>
      </c>
      <c r="C3291" s="2" t="s">
        <v>54</v>
      </c>
      <c r="D3291">
        <v>32</v>
      </c>
      <c r="E3291">
        <v>76885179</v>
      </c>
      <c r="F3291">
        <v>35</v>
      </c>
      <c r="G3291" t="s">
        <v>30</v>
      </c>
      <c r="H3291" t="s">
        <v>42</v>
      </c>
      <c r="I3291" t="s">
        <v>33</v>
      </c>
      <c r="J3291" t="s">
        <v>61</v>
      </c>
      <c r="K3291" t="s">
        <v>34</v>
      </c>
      <c r="L3291">
        <v>11</v>
      </c>
      <c r="M3291" t="s">
        <v>34</v>
      </c>
      <c r="N3291" t="s">
        <v>34</v>
      </c>
      <c r="O3291" t="s">
        <v>38</v>
      </c>
      <c r="P3291">
        <v>3</v>
      </c>
      <c r="Q3291" s="3" t="s">
        <v>55</v>
      </c>
      <c r="R3291">
        <v>0</v>
      </c>
      <c r="S3291" t="s">
        <v>38</v>
      </c>
    </row>
    <row r="3292" spans="1:19" x14ac:dyDescent="0.25">
      <c r="A3292">
        <v>432177107</v>
      </c>
      <c r="B3292">
        <v>6</v>
      </c>
      <c r="C3292" s="2" t="s">
        <v>1</v>
      </c>
      <c r="D3292">
        <v>179</v>
      </c>
      <c r="E3292">
        <v>76886387</v>
      </c>
      <c r="F3292">
        <v>45</v>
      </c>
      <c r="G3292" t="s">
        <v>30</v>
      </c>
      <c r="H3292" t="s">
        <v>42</v>
      </c>
      <c r="I3292" t="s">
        <v>33</v>
      </c>
      <c r="J3292" t="s">
        <v>61</v>
      </c>
      <c r="K3292" t="s">
        <v>34</v>
      </c>
      <c r="L3292">
        <v>1558</v>
      </c>
      <c r="M3292" t="s">
        <v>37</v>
      </c>
      <c r="N3292" t="s">
        <v>34</v>
      </c>
      <c r="O3292" t="s">
        <v>35</v>
      </c>
      <c r="P3292">
        <v>1</v>
      </c>
      <c r="Q3292" s="3" t="s">
        <v>55</v>
      </c>
      <c r="R3292">
        <v>0</v>
      </c>
      <c r="S3292" t="s">
        <v>38</v>
      </c>
    </row>
    <row r="3293" spans="1:19" x14ac:dyDescent="0.25">
      <c r="A3293">
        <v>432152037</v>
      </c>
      <c r="B3293">
        <v>6</v>
      </c>
      <c r="C3293" s="2" t="s">
        <v>54</v>
      </c>
      <c r="D3293">
        <v>50</v>
      </c>
      <c r="E3293">
        <v>76886517</v>
      </c>
      <c r="F3293">
        <v>35</v>
      </c>
      <c r="G3293" t="s">
        <v>30</v>
      </c>
      <c r="H3293" t="s">
        <v>50</v>
      </c>
      <c r="I3293" t="s">
        <v>33</v>
      </c>
      <c r="J3293" t="s">
        <v>61</v>
      </c>
      <c r="K3293" t="s">
        <v>34</v>
      </c>
      <c r="L3293">
        <v>193</v>
      </c>
      <c r="M3293" t="s">
        <v>34</v>
      </c>
      <c r="N3293" t="s">
        <v>37</v>
      </c>
      <c r="O3293" t="s">
        <v>38</v>
      </c>
      <c r="P3293">
        <v>1</v>
      </c>
      <c r="Q3293" s="3" t="s">
        <v>55</v>
      </c>
      <c r="R3293">
        <v>0</v>
      </c>
      <c r="S3293" t="s">
        <v>38</v>
      </c>
    </row>
    <row r="3294" spans="1:19" x14ac:dyDescent="0.25">
      <c r="A3294">
        <v>432181828</v>
      </c>
      <c r="B3294">
        <v>25</v>
      </c>
      <c r="C3294" s="2" t="s">
        <v>1</v>
      </c>
      <c r="D3294">
        <v>200</v>
      </c>
      <c r="E3294">
        <v>76886555</v>
      </c>
      <c r="F3294">
        <v>37</v>
      </c>
      <c r="G3294" t="s">
        <v>31</v>
      </c>
      <c r="H3294" t="s">
        <v>44</v>
      </c>
      <c r="I3294" t="s">
        <v>33</v>
      </c>
      <c r="J3294" t="s">
        <v>61</v>
      </c>
      <c r="K3294" t="s">
        <v>34</v>
      </c>
      <c r="L3294">
        <v>0</v>
      </c>
      <c r="M3294" t="s">
        <v>37</v>
      </c>
      <c r="N3294" t="s">
        <v>34</v>
      </c>
      <c r="O3294" t="s">
        <v>35</v>
      </c>
      <c r="P3294">
        <v>1</v>
      </c>
      <c r="Q3294" s="3" t="s">
        <v>55</v>
      </c>
      <c r="R3294">
        <v>0</v>
      </c>
      <c r="S3294" t="s">
        <v>38</v>
      </c>
    </row>
    <row r="3295" spans="1:19" x14ac:dyDescent="0.25">
      <c r="A3295">
        <v>432151813</v>
      </c>
      <c r="B3295">
        <v>6</v>
      </c>
      <c r="C3295" s="2" t="s">
        <v>54</v>
      </c>
      <c r="D3295">
        <v>37</v>
      </c>
      <c r="E3295">
        <v>76888880</v>
      </c>
      <c r="F3295">
        <v>59</v>
      </c>
      <c r="G3295" t="s">
        <v>31</v>
      </c>
      <c r="H3295" t="s">
        <v>46</v>
      </c>
      <c r="I3295" t="s">
        <v>33</v>
      </c>
      <c r="J3295" t="s">
        <v>62</v>
      </c>
      <c r="K3295" t="s">
        <v>34</v>
      </c>
      <c r="L3295">
        <v>10360</v>
      </c>
      <c r="M3295" t="s">
        <v>34</v>
      </c>
      <c r="N3295" t="s">
        <v>34</v>
      </c>
      <c r="O3295" t="s">
        <v>38</v>
      </c>
      <c r="P3295">
        <v>1</v>
      </c>
      <c r="Q3295" s="3" t="s">
        <v>55</v>
      </c>
      <c r="R3295">
        <v>0</v>
      </c>
      <c r="S3295" t="s">
        <v>38</v>
      </c>
    </row>
    <row r="3296" spans="1:19" x14ac:dyDescent="0.25">
      <c r="A3296">
        <v>432179574</v>
      </c>
      <c r="B3296">
        <v>13</v>
      </c>
      <c r="C3296" s="2" t="s">
        <v>1</v>
      </c>
      <c r="D3296">
        <v>21</v>
      </c>
      <c r="E3296">
        <v>76890820</v>
      </c>
      <c r="F3296">
        <v>33</v>
      </c>
      <c r="G3296" t="s">
        <v>31</v>
      </c>
      <c r="H3296" t="s">
        <v>50</v>
      </c>
      <c r="I3296" t="s">
        <v>33</v>
      </c>
      <c r="J3296" t="s">
        <v>61</v>
      </c>
      <c r="K3296" t="s">
        <v>34</v>
      </c>
      <c r="L3296">
        <v>107</v>
      </c>
      <c r="M3296" t="s">
        <v>37</v>
      </c>
      <c r="N3296" t="s">
        <v>37</v>
      </c>
      <c r="O3296" t="s">
        <v>35</v>
      </c>
      <c r="P3296">
        <v>6</v>
      </c>
      <c r="Q3296" s="3" t="s">
        <v>55</v>
      </c>
      <c r="R3296">
        <v>0</v>
      </c>
      <c r="S3296" t="s">
        <v>38</v>
      </c>
    </row>
    <row r="3297" spans="1:19" x14ac:dyDescent="0.25">
      <c r="A3297">
        <v>432155731</v>
      </c>
      <c r="B3297">
        <v>9</v>
      </c>
      <c r="C3297" s="2" t="s">
        <v>5</v>
      </c>
      <c r="D3297">
        <v>1272</v>
      </c>
      <c r="E3297">
        <v>76891156</v>
      </c>
      <c r="F3297">
        <v>57</v>
      </c>
      <c r="G3297" t="s">
        <v>31</v>
      </c>
      <c r="H3297" t="s">
        <v>39</v>
      </c>
      <c r="I3297" t="s">
        <v>33</v>
      </c>
      <c r="J3297" t="s">
        <v>61</v>
      </c>
      <c r="K3297" t="s">
        <v>34</v>
      </c>
      <c r="L3297">
        <v>950</v>
      </c>
      <c r="M3297" t="s">
        <v>37</v>
      </c>
      <c r="N3297" t="s">
        <v>34</v>
      </c>
      <c r="O3297" t="s">
        <v>35</v>
      </c>
      <c r="P3297">
        <v>1</v>
      </c>
      <c r="Q3297" s="3" t="s">
        <v>55</v>
      </c>
      <c r="R3297">
        <v>0</v>
      </c>
      <c r="S3297" t="s">
        <v>38</v>
      </c>
    </row>
    <row r="3298" spans="1:19" x14ac:dyDescent="0.25">
      <c r="A3298">
        <v>432164506</v>
      </c>
      <c r="B3298">
        <v>21</v>
      </c>
      <c r="C3298" s="2" t="s">
        <v>7</v>
      </c>
      <c r="D3298">
        <v>162</v>
      </c>
      <c r="E3298">
        <v>76893686</v>
      </c>
      <c r="F3298">
        <v>31</v>
      </c>
      <c r="G3298" t="s">
        <v>31</v>
      </c>
      <c r="H3298" t="s">
        <v>52</v>
      </c>
      <c r="I3298" t="s">
        <v>40</v>
      </c>
      <c r="J3298" t="s">
        <v>61</v>
      </c>
      <c r="K3298" t="s">
        <v>34</v>
      </c>
      <c r="L3298">
        <v>2066</v>
      </c>
      <c r="M3298" t="s">
        <v>34</v>
      </c>
      <c r="N3298" t="s">
        <v>37</v>
      </c>
      <c r="O3298" t="s">
        <v>35</v>
      </c>
      <c r="P3298">
        <v>2</v>
      </c>
      <c r="Q3298" s="3" t="s">
        <v>55</v>
      </c>
      <c r="R3298">
        <v>0</v>
      </c>
      <c r="S3298" t="s">
        <v>38</v>
      </c>
    </row>
    <row r="3299" spans="1:19" x14ac:dyDescent="0.25">
      <c r="A3299">
        <v>432161698</v>
      </c>
      <c r="B3299">
        <v>6</v>
      </c>
      <c r="C3299" s="2" t="s">
        <v>7</v>
      </c>
      <c r="D3299">
        <v>90</v>
      </c>
      <c r="E3299">
        <v>76895330</v>
      </c>
      <c r="F3299">
        <v>48</v>
      </c>
      <c r="G3299" t="s">
        <v>30</v>
      </c>
      <c r="H3299" t="s">
        <v>42</v>
      </c>
      <c r="I3299" t="s">
        <v>33</v>
      </c>
      <c r="J3299" t="s">
        <v>61</v>
      </c>
      <c r="K3299" t="s">
        <v>34</v>
      </c>
      <c r="L3299">
        <v>783</v>
      </c>
      <c r="M3299" t="s">
        <v>34</v>
      </c>
      <c r="N3299" t="s">
        <v>37</v>
      </c>
      <c r="O3299" t="s">
        <v>35</v>
      </c>
      <c r="P3299">
        <v>2</v>
      </c>
      <c r="Q3299" s="3" t="s">
        <v>55</v>
      </c>
      <c r="R3299">
        <v>0</v>
      </c>
      <c r="S3299" t="s">
        <v>38</v>
      </c>
    </row>
    <row r="3300" spans="1:19" x14ac:dyDescent="0.25">
      <c r="A3300">
        <v>432152633</v>
      </c>
      <c r="B3300">
        <v>12</v>
      </c>
      <c r="C3300" s="2" t="s">
        <v>54</v>
      </c>
      <c r="D3300">
        <v>781</v>
      </c>
      <c r="E3300">
        <v>76895719</v>
      </c>
      <c r="F3300">
        <v>46</v>
      </c>
      <c r="G3300" t="s">
        <v>30</v>
      </c>
      <c r="H3300" t="s">
        <v>50</v>
      </c>
      <c r="I3300" t="s">
        <v>33</v>
      </c>
      <c r="J3300" t="s">
        <v>61</v>
      </c>
      <c r="K3300" t="s">
        <v>34</v>
      </c>
      <c r="L3300">
        <v>6913</v>
      </c>
      <c r="M3300" t="s">
        <v>34</v>
      </c>
      <c r="N3300" t="s">
        <v>34</v>
      </c>
      <c r="O3300" t="s">
        <v>38</v>
      </c>
      <c r="P3300">
        <v>2</v>
      </c>
      <c r="Q3300" s="3" t="s">
        <v>55</v>
      </c>
      <c r="R3300">
        <v>0</v>
      </c>
      <c r="S3300" t="s">
        <v>38</v>
      </c>
    </row>
    <row r="3301" spans="1:19" x14ac:dyDescent="0.25">
      <c r="A3301">
        <v>432151731</v>
      </c>
      <c r="B3301">
        <v>6</v>
      </c>
      <c r="C3301" s="2" t="s">
        <v>54</v>
      </c>
      <c r="D3301">
        <v>29</v>
      </c>
      <c r="E3301">
        <v>76907746</v>
      </c>
      <c r="F3301">
        <v>53</v>
      </c>
      <c r="G3301" t="s">
        <v>31</v>
      </c>
      <c r="H3301" t="s">
        <v>32</v>
      </c>
      <c r="I3301" t="s">
        <v>33</v>
      </c>
      <c r="J3301" t="s">
        <v>62</v>
      </c>
      <c r="K3301" t="s">
        <v>34</v>
      </c>
      <c r="L3301">
        <v>6408</v>
      </c>
      <c r="M3301" t="s">
        <v>34</v>
      </c>
      <c r="N3301" t="s">
        <v>34</v>
      </c>
      <c r="O3301" t="s">
        <v>38</v>
      </c>
      <c r="P3301">
        <v>1</v>
      </c>
      <c r="Q3301" s="3" t="s">
        <v>55</v>
      </c>
      <c r="R3301">
        <v>0</v>
      </c>
      <c r="S3301" t="s">
        <v>38</v>
      </c>
    </row>
    <row r="3302" spans="1:19" x14ac:dyDescent="0.25">
      <c r="A3302">
        <v>432144130</v>
      </c>
      <c r="B3302">
        <v>9</v>
      </c>
      <c r="C3302" s="2" t="s">
        <v>1</v>
      </c>
      <c r="D3302">
        <v>71</v>
      </c>
      <c r="E3302">
        <v>76908017</v>
      </c>
      <c r="F3302">
        <v>48</v>
      </c>
      <c r="G3302" t="s">
        <v>30</v>
      </c>
      <c r="H3302" t="s">
        <v>42</v>
      </c>
      <c r="I3302" t="s">
        <v>33</v>
      </c>
      <c r="J3302" t="s">
        <v>61</v>
      </c>
      <c r="K3302" t="s">
        <v>34</v>
      </c>
      <c r="L3302">
        <v>149</v>
      </c>
      <c r="M3302" t="s">
        <v>37</v>
      </c>
      <c r="N3302" t="s">
        <v>34</v>
      </c>
      <c r="O3302" t="s">
        <v>38</v>
      </c>
      <c r="P3302">
        <v>1</v>
      </c>
      <c r="Q3302" s="3" t="s">
        <v>55</v>
      </c>
      <c r="R3302">
        <v>0</v>
      </c>
      <c r="S3302" t="s">
        <v>38</v>
      </c>
    </row>
    <row r="3303" spans="1:19" x14ac:dyDescent="0.25">
      <c r="A3303">
        <v>432170651</v>
      </c>
      <c r="B3303">
        <v>29</v>
      </c>
      <c r="C3303" s="2" t="s">
        <v>6</v>
      </c>
      <c r="D3303">
        <v>169</v>
      </c>
      <c r="E3303">
        <v>76910336</v>
      </c>
      <c r="F3303">
        <v>46</v>
      </c>
      <c r="G3303" t="s">
        <v>31</v>
      </c>
      <c r="H3303" t="s">
        <v>44</v>
      </c>
      <c r="I3303" t="s">
        <v>33</v>
      </c>
      <c r="J3303" t="s">
        <v>61</v>
      </c>
      <c r="K3303" t="s">
        <v>34</v>
      </c>
      <c r="L3303">
        <v>466</v>
      </c>
      <c r="M3303" t="s">
        <v>37</v>
      </c>
      <c r="N3303" t="s">
        <v>34</v>
      </c>
      <c r="O3303" t="s">
        <v>35</v>
      </c>
      <c r="P3303">
        <v>1</v>
      </c>
      <c r="Q3303" s="3" t="s">
        <v>55</v>
      </c>
      <c r="R3303">
        <v>0</v>
      </c>
      <c r="S3303" t="s">
        <v>38</v>
      </c>
    </row>
    <row r="3304" spans="1:19" x14ac:dyDescent="0.25">
      <c r="A3304">
        <v>432153419</v>
      </c>
      <c r="B3304">
        <v>17</v>
      </c>
      <c r="C3304" s="2" t="s">
        <v>54</v>
      </c>
      <c r="D3304">
        <v>158</v>
      </c>
      <c r="E3304">
        <v>76910919</v>
      </c>
      <c r="F3304">
        <v>24</v>
      </c>
      <c r="G3304" t="s">
        <v>31</v>
      </c>
      <c r="H3304" t="s">
        <v>39</v>
      </c>
      <c r="I3304" t="s">
        <v>40</v>
      </c>
      <c r="J3304" t="s">
        <v>61</v>
      </c>
      <c r="K3304" t="s">
        <v>34</v>
      </c>
      <c r="L3304">
        <v>2355</v>
      </c>
      <c r="M3304" t="s">
        <v>37</v>
      </c>
      <c r="N3304" t="s">
        <v>34</v>
      </c>
      <c r="O3304" t="s">
        <v>38</v>
      </c>
      <c r="P3304">
        <v>3</v>
      </c>
      <c r="Q3304" s="3" t="s">
        <v>55</v>
      </c>
      <c r="R3304">
        <v>0</v>
      </c>
      <c r="S3304" t="s">
        <v>38</v>
      </c>
    </row>
    <row r="3305" spans="1:19" x14ac:dyDescent="0.25">
      <c r="A3305">
        <v>432153301</v>
      </c>
      <c r="B3305">
        <v>17</v>
      </c>
      <c r="C3305" s="2" t="s">
        <v>54</v>
      </c>
      <c r="D3305">
        <v>292</v>
      </c>
      <c r="E3305">
        <v>76911985</v>
      </c>
      <c r="F3305">
        <v>37</v>
      </c>
      <c r="G3305" t="s">
        <v>30</v>
      </c>
      <c r="H3305" t="s">
        <v>52</v>
      </c>
      <c r="I3305" t="s">
        <v>33</v>
      </c>
      <c r="J3305" t="s">
        <v>61</v>
      </c>
      <c r="K3305" t="s">
        <v>34</v>
      </c>
      <c r="L3305">
        <v>830</v>
      </c>
      <c r="M3305" t="s">
        <v>34</v>
      </c>
      <c r="N3305" t="s">
        <v>34</v>
      </c>
      <c r="O3305" t="s">
        <v>38</v>
      </c>
      <c r="P3305">
        <v>3</v>
      </c>
      <c r="Q3305" s="3" t="s">
        <v>55</v>
      </c>
      <c r="R3305">
        <v>0</v>
      </c>
      <c r="S3305" t="s">
        <v>38</v>
      </c>
    </row>
    <row r="3306" spans="1:19" x14ac:dyDescent="0.25">
      <c r="A3306">
        <v>432157472</v>
      </c>
      <c r="B3306">
        <v>17</v>
      </c>
      <c r="C3306" s="2" t="s">
        <v>5</v>
      </c>
      <c r="D3306">
        <v>232</v>
      </c>
      <c r="E3306">
        <v>76917126</v>
      </c>
      <c r="F3306">
        <v>28</v>
      </c>
      <c r="G3306" t="s">
        <v>31</v>
      </c>
      <c r="H3306" t="s">
        <v>32</v>
      </c>
      <c r="I3306" t="s">
        <v>33</v>
      </c>
      <c r="J3306" t="s">
        <v>62</v>
      </c>
      <c r="K3306" t="s">
        <v>34</v>
      </c>
      <c r="L3306">
        <v>3516</v>
      </c>
      <c r="M3306" t="s">
        <v>34</v>
      </c>
      <c r="N3306" t="s">
        <v>34</v>
      </c>
      <c r="O3306" t="s">
        <v>35</v>
      </c>
      <c r="P3306">
        <v>1</v>
      </c>
      <c r="Q3306" s="3" t="s">
        <v>55</v>
      </c>
      <c r="R3306">
        <v>0</v>
      </c>
      <c r="S3306" t="s">
        <v>38</v>
      </c>
    </row>
    <row r="3307" spans="1:19" x14ac:dyDescent="0.25">
      <c r="A3307">
        <v>432148758</v>
      </c>
      <c r="B3307">
        <v>27</v>
      </c>
      <c r="C3307" s="2" t="s">
        <v>1</v>
      </c>
      <c r="D3307">
        <v>142</v>
      </c>
      <c r="E3307">
        <v>76918073</v>
      </c>
      <c r="F3307">
        <v>32</v>
      </c>
      <c r="G3307" t="s">
        <v>31</v>
      </c>
      <c r="H3307" t="s">
        <v>50</v>
      </c>
      <c r="I3307" t="s">
        <v>33</v>
      </c>
      <c r="J3307" t="s">
        <v>61</v>
      </c>
      <c r="K3307" t="s">
        <v>34</v>
      </c>
      <c r="L3307">
        <v>-479</v>
      </c>
      <c r="M3307" t="s">
        <v>37</v>
      </c>
      <c r="N3307" t="s">
        <v>34</v>
      </c>
      <c r="O3307" t="s">
        <v>38</v>
      </c>
      <c r="P3307">
        <v>1</v>
      </c>
      <c r="Q3307" s="3" t="s">
        <v>55</v>
      </c>
      <c r="R3307">
        <v>0</v>
      </c>
      <c r="S3307" t="s">
        <v>38</v>
      </c>
    </row>
    <row r="3308" spans="1:19" x14ac:dyDescent="0.25">
      <c r="A3308">
        <v>432146163</v>
      </c>
      <c r="B3308">
        <v>16</v>
      </c>
      <c r="C3308" s="2" t="s">
        <v>1</v>
      </c>
      <c r="D3308">
        <v>161</v>
      </c>
      <c r="E3308">
        <v>76921398</v>
      </c>
      <c r="F3308">
        <v>26</v>
      </c>
      <c r="G3308" t="s">
        <v>30</v>
      </c>
      <c r="H3308" t="s">
        <v>42</v>
      </c>
      <c r="I3308" t="s">
        <v>40</v>
      </c>
      <c r="J3308" t="s">
        <v>61</v>
      </c>
      <c r="K3308" t="s">
        <v>34</v>
      </c>
      <c r="L3308">
        <v>65</v>
      </c>
      <c r="M3308" t="s">
        <v>34</v>
      </c>
      <c r="N3308" t="s">
        <v>34</v>
      </c>
      <c r="O3308" t="s">
        <v>38</v>
      </c>
      <c r="P3308">
        <v>3</v>
      </c>
      <c r="Q3308" s="3" t="s">
        <v>55</v>
      </c>
      <c r="R3308">
        <v>0</v>
      </c>
      <c r="S3308" t="s">
        <v>38</v>
      </c>
    </row>
    <row r="3309" spans="1:19" x14ac:dyDescent="0.25">
      <c r="A3309">
        <v>432150089</v>
      </c>
      <c r="B3309">
        <v>30</v>
      </c>
      <c r="C3309" s="2" t="s">
        <v>1</v>
      </c>
      <c r="D3309">
        <v>254</v>
      </c>
      <c r="E3309">
        <v>76922460</v>
      </c>
      <c r="F3309">
        <v>27</v>
      </c>
      <c r="G3309" t="s">
        <v>30</v>
      </c>
      <c r="H3309" t="s">
        <v>42</v>
      </c>
      <c r="I3309" t="s">
        <v>33</v>
      </c>
      <c r="J3309" t="s">
        <v>61</v>
      </c>
      <c r="K3309" t="s">
        <v>34</v>
      </c>
      <c r="L3309">
        <v>1341</v>
      </c>
      <c r="M3309" t="s">
        <v>37</v>
      </c>
      <c r="N3309" t="s">
        <v>37</v>
      </c>
      <c r="O3309" t="s">
        <v>38</v>
      </c>
      <c r="P3309">
        <v>2</v>
      </c>
      <c r="Q3309" s="3" t="s">
        <v>55</v>
      </c>
      <c r="R3309">
        <v>0</v>
      </c>
      <c r="S3309" t="s">
        <v>38</v>
      </c>
    </row>
    <row r="3310" spans="1:19" x14ac:dyDescent="0.25">
      <c r="A3310">
        <v>432148656</v>
      </c>
      <c r="B3310">
        <v>27</v>
      </c>
      <c r="C3310" s="2" t="s">
        <v>1</v>
      </c>
      <c r="D3310">
        <v>316</v>
      </c>
      <c r="E3310">
        <v>76923171</v>
      </c>
      <c r="F3310">
        <v>40</v>
      </c>
      <c r="G3310" t="s">
        <v>30</v>
      </c>
      <c r="H3310" t="s">
        <v>42</v>
      </c>
      <c r="I3310" t="s">
        <v>33</v>
      </c>
      <c r="J3310" t="s">
        <v>61</v>
      </c>
      <c r="K3310" t="s">
        <v>37</v>
      </c>
      <c r="L3310">
        <v>-56</v>
      </c>
      <c r="M3310" t="s">
        <v>37</v>
      </c>
      <c r="N3310" t="s">
        <v>34</v>
      </c>
      <c r="O3310" t="s">
        <v>38</v>
      </c>
      <c r="P3310">
        <v>1</v>
      </c>
      <c r="Q3310" s="3" t="s">
        <v>55</v>
      </c>
      <c r="R3310">
        <v>0</v>
      </c>
      <c r="S3310" t="s">
        <v>38</v>
      </c>
    </row>
    <row r="3311" spans="1:19" x14ac:dyDescent="0.25">
      <c r="A3311">
        <v>432146713</v>
      </c>
      <c r="B3311">
        <v>19</v>
      </c>
      <c r="C3311" s="2" t="s">
        <v>1</v>
      </c>
      <c r="D3311">
        <v>120</v>
      </c>
      <c r="E3311">
        <v>76924340</v>
      </c>
      <c r="F3311">
        <v>45</v>
      </c>
      <c r="G3311" t="s">
        <v>31</v>
      </c>
      <c r="H3311" t="s">
        <v>42</v>
      </c>
      <c r="I3311" t="s">
        <v>33</v>
      </c>
      <c r="J3311" t="s">
        <v>61</v>
      </c>
      <c r="K3311" t="s">
        <v>34</v>
      </c>
      <c r="L3311">
        <v>1345</v>
      </c>
      <c r="M3311" t="s">
        <v>37</v>
      </c>
      <c r="N3311" t="s">
        <v>34</v>
      </c>
      <c r="O3311" t="s">
        <v>38</v>
      </c>
      <c r="P3311">
        <v>7</v>
      </c>
      <c r="Q3311" s="3" t="s">
        <v>55</v>
      </c>
      <c r="R3311">
        <v>0</v>
      </c>
      <c r="S3311" t="s">
        <v>38</v>
      </c>
    </row>
    <row r="3312" spans="1:19" x14ac:dyDescent="0.25">
      <c r="A3312">
        <v>432160085</v>
      </c>
      <c r="B3312">
        <v>29</v>
      </c>
      <c r="C3312" s="2" t="s">
        <v>5</v>
      </c>
      <c r="D3312">
        <v>109</v>
      </c>
      <c r="E3312">
        <v>76928888</v>
      </c>
      <c r="F3312">
        <v>31</v>
      </c>
      <c r="G3312" t="s">
        <v>30</v>
      </c>
      <c r="H3312" t="s">
        <v>32</v>
      </c>
      <c r="I3312" t="s">
        <v>33</v>
      </c>
      <c r="J3312" t="s">
        <v>62</v>
      </c>
      <c r="K3312" t="s">
        <v>34</v>
      </c>
      <c r="L3312">
        <v>1839</v>
      </c>
      <c r="M3312" t="s">
        <v>37</v>
      </c>
      <c r="N3312" t="s">
        <v>34</v>
      </c>
      <c r="O3312" t="s">
        <v>35</v>
      </c>
      <c r="P3312">
        <v>8</v>
      </c>
      <c r="Q3312" s="3" t="s">
        <v>55</v>
      </c>
      <c r="R3312">
        <v>0</v>
      </c>
      <c r="S3312" t="s">
        <v>38</v>
      </c>
    </row>
    <row r="3313" spans="1:19" x14ac:dyDescent="0.25">
      <c r="A3313">
        <v>432170404</v>
      </c>
      <c r="B3313">
        <v>28</v>
      </c>
      <c r="C3313" s="2" t="s">
        <v>6</v>
      </c>
      <c r="D3313">
        <v>224</v>
      </c>
      <c r="E3313">
        <v>76929824</v>
      </c>
      <c r="F3313">
        <v>39</v>
      </c>
      <c r="G3313" t="s">
        <v>31</v>
      </c>
      <c r="H3313" t="s">
        <v>32</v>
      </c>
      <c r="I3313" t="s">
        <v>33</v>
      </c>
      <c r="J3313" t="s">
        <v>61</v>
      </c>
      <c r="K3313" t="s">
        <v>34</v>
      </c>
      <c r="L3313">
        <v>0</v>
      </c>
      <c r="M3313" t="s">
        <v>34</v>
      </c>
      <c r="N3313" t="s">
        <v>34</v>
      </c>
      <c r="O3313" t="s">
        <v>35</v>
      </c>
      <c r="P3313">
        <v>2</v>
      </c>
      <c r="Q3313" s="3" t="s">
        <v>55</v>
      </c>
      <c r="R3313">
        <v>0</v>
      </c>
      <c r="S3313" t="s">
        <v>38</v>
      </c>
    </row>
    <row r="3314" spans="1:19" x14ac:dyDescent="0.25">
      <c r="A3314">
        <v>432160111</v>
      </c>
      <c r="B3314">
        <v>29</v>
      </c>
      <c r="C3314" s="2" t="s">
        <v>5</v>
      </c>
      <c r="D3314">
        <v>816</v>
      </c>
      <c r="E3314">
        <v>76930804</v>
      </c>
      <c r="F3314">
        <v>60</v>
      </c>
      <c r="G3314" t="s">
        <v>30</v>
      </c>
      <c r="H3314" t="s">
        <v>46</v>
      </c>
      <c r="I3314" t="s">
        <v>33</v>
      </c>
      <c r="J3314" t="s">
        <v>61</v>
      </c>
      <c r="K3314" t="s">
        <v>34</v>
      </c>
      <c r="L3314">
        <v>362</v>
      </c>
      <c r="M3314" t="s">
        <v>34</v>
      </c>
      <c r="N3314" t="s">
        <v>37</v>
      </c>
      <c r="O3314" t="s">
        <v>35</v>
      </c>
      <c r="P3314">
        <v>6</v>
      </c>
      <c r="Q3314" s="3" t="s">
        <v>55</v>
      </c>
      <c r="R3314">
        <v>0</v>
      </c>
      <c r="S3314" t="s">
        <v>38</v>
      </c>
    </row>
    <row r="3315" spans="1:19" x14ac:dyDescent="0.25">
      <c r="A3315">
        <v>432156397</v>
      </c>
      <c r="B3315">
        <v>11</v>
      </c>
      <c r="C3315" s="2" t="s">
        <v>5</v>
      </c>
      <c r="D3315">
        <v>136</v>
      </c>
      <c r="E3315">
        <v>76931801</v>
      </c>
      <c r="F3315">
        <v>36</v>
      </c>
      <c r="G3315" t="s">
        <v>30</v>
      </c>
      <c r="H3315" t="s">
        <v>32</v>
      </c>
      <c r="I3315" t="s">
        <v>40</v>
      </c>
      <c r="J3315" t="s">
        <v>62</v>
      </c>
      <c r="K3315" t="s">
        <v>34</v>
      </c>
      <c r="L3315">
        <v>1339</v>
      </c>
      <c r="M3315" t="s">
        <v>37</v>
      </c>
      <c r="N3315" t="s">
        <v>34</v>
      </c>
      <c r="O3315" t="s">
        <v>35</v>
      </c>
      <c r="P3315">
        <v>1</v>
      </c>
      <c r="Q3315" s="3" t="s">
        <v>55</v>
      </c>
      <c r="R3315">
        <v>0</v>
      </c>
      <c r="S3315" t="s">
        <v>38</v>
      </c>
    </row>
    <row r="3316" spans="1:19" x14ac:dyDescent="0.25">
      <c r="A3316">
        <v>432145391</v>
      </c>
      <c r="B3316">
        <v>14</v>
      </c>
      <c r="C3316" s="2" t="s">
        <v>1</v>
      </c>
      <c r="D3316">
        <v>286</v>
      </c>
      <c r="E3316">
        <v>76935550</v>
      </c>
      <c r="F3316">
        <v>51</v>
      </c>
      <c r="G3316" t="s">
        <v>31</v>
      </c>
      <c r="H3316" t="s">
        <v>52</v>
      </c>
      <c r="I3316" t="s">
        <v>33</v>
      </c>
      <c r="J3316" t="s">
        <v>61</v>
      </c>
      <c r="K3316" t="s">
        <v>34</v>
      </c>
      <c r="L3316">
        <v>425</v>
      </c>
      <c r="M3316" t="s">
        <v>37</v>
      </c>
      <c r="N3316" t="s">
        <v>34</v>
      </c>
      <c r="O3316" t="s">
        <v>38</v>
      </c>
      <c r="P3316">
        <v>14</v>
      </c>
      <c r="Q3316" s="3" t="s">
        <v>55</v>
      </c>
      <c r="R3316">
        <v>0</v>
      </c>
      <c r="S3316" t="s">
        <v>38</v>
      </c>
    </row>
    <row r="3317" spans="1:19" x14ac:dyDescent="0.25">
      <c r="A3317">
        <v>432184624</v>
      </c>
      <c r="B3317">
        <v>13</v>
      </c>
      <c r="C3317" s="2" t="s">
        <v>10</v>
      </c>
      <c r="D3317">
        <v>167</v>
      </c>
      <c r="E3317">
        <v>76938086</v>
      </c>
      <c r="F3317">
        <v>44</v>
      </c>
      <c r="G3317" t="s">
        <v>31</v>
      </c>
      <c r="H3317" t="s">
        <v>39</v>
      </c>
      <c r="I3317" t="s">
        <v>45</v>
      </c>
      <c r="J3317" t="s">
        <v>61</v>
      </c>
      <c r="K3317" t="s">
        <v>34</v>
      </c>
      <c r="L3317">
        <v>14</v>
      </c>
      <c r="M3317" t="s">
        <v>34</v>
      </c>
      <c r="N3317" t="s">
        <v>34</v>
      </c>
      <c r="O3317" t="s">
        <v>35</v>
      </c>
      <c r="P3317">
        <v>1</v>
      </c>
      <c r="Q3317" s="3">
        <v>92</v>
      </c>
      <c r="R3317">
        <v>1</v>
      </c>
      <c r="S3317" t="s">
        <v>49</v>
      </c>
    </row>
    <row r="3318" spans="1:19" x14ac:dyDescent="0.25">
      <c r="A3318">
        <v>432148584</v>
      </c>
      <c r="B3318">
        <v>27</v>
      </c>
      <c r="C3318" s="2" t="s">
        <v>1</v>
      </c>
      <c r="D3318">
        <v>181</v>
      </c>
      <c r="E3318">
        <v>76940113</v>
      </c>
      <c r="F3318">
        <v>56</v>
      </c>
      <c r="G3318" t="s">
        <v>30</v>
      </c>
      <c r="H3318" t="s">
        <v>32</v>
      </c>
      <c r="I3318" t="s">
        <v>45</v>
      </c>
      <c r="J3318" t="s">
        <v>62</v>
      </c>
      <c r="K3318" t="s">
        <v>34</v>
      </c>
      <c r="L3318">
        <v>-676</v>
      </c>
      <c r="M3318" t="s">
        <v>37</v>
      </c>
      <c r="N3318" t="s">
        <v>37</v>
      </c>
      <c r="O3318" t="s">
        <v>38</v>
      </c>
      <c r="P3318">
        <v>1</v>
      </c>
      <c r="Q3318" s="3" t="s">
        <v>55</v>
      </c>
      <c r="R3318">
        <v>0</v>
      </c>
      <c r="S3318" t="s">
        <v>38</v>
      </c>
    </row>
    <row r="3319" spans="1:19" x14ac:dyDescent="0.25">
      <c r="A3319">
        <v>432182356</v>
      </c>
      <c r="B3319">
        <v>3</v>
      </c>
      <c r="C3319" s="2" t="s">
        <v>54</v>
      </c>
      <c r="D3319">
        <v>254</v>
      </c>
      <c r="E3319">
        <v>76940850</v>
      </c>
      <c r="F3319">
        <v>37</v>
      </c>
      <c r="G3319" t="s">
        <v>30</v>
      </c>
      <c r="H3319" t="s">
        <v>39</v>
      </c>
      <c r="I3319" t="s">
        <v>33</v>
      </c>
      <c r="J3319" t="s">
        <v>61</v>
      </c>
      <c r="K3319" t="s">
        <v>34</v>
      </c>
      <c r="L3319">
        <v>6384</v>
      </c>
      <c r="M3319" t="s">
        <v>37</v>
      </c>
      <c r="N3319" t="s">
        <v>37</v>
      </c>
      <c r="O3319" t="s">
        <v>35</v>
      </c>
      <c r="P3319">
        <v>1</v>
      </c>
      <c r="Q3319" s="3">
        <v>96</v>
      </c>
      <c r="R3319">
        <v>2</v>
      </c>
      <c r="S3319" t="s">
        <v>36</v>
      </c>
    </row>
    <row r="3320" spans="1:19" x14ac:dyDescent="0.25">
      <c r="A3320">
        <v>432169192</v>
      </c>
      <c r="B3320">
        <v>20</v>
      </c>
      <c r="C3320" s="2" t="s">
        <v>10</v>
      </c>
      <c r="D3320">
        <v>761</v>
      </c>
      <c r="E3320">
        <v>76943139</v>
      </c>
      <c r="F3320">
        <v>48</v>
      </c>
      <c r="G3320" t="s">
        <v>31</v>
      </c>
      <c r="H3320" t="s">
        <v>44</v>
      </c>
      <c r="I3320" t="s">
        <v>33</v>
      </c>
      <c r="J3320" t="s">
        <v>61</v>
      </c>
      <c r="K3320" t="s">
        <v>34</v>
      </c>
      <c r="L3320">
        <v>387</v>
      </c>
      <c r="M3320" t="s">
        <v>34</v>
      </c>
      <c r="N3320" t="s">
        <v>37</v>
      </c>
      <c r="O3320" t="s">
        <v>41</v>
      </c>
      <c r="P3320">
        <v>3</v>
      </c>
      <c r="Q3320" s="3" t="s">
        <v>55</v>
      </c>
      <c r="R3320">
        <v>0</v>
      </c>
      <c r="S3320" t="s">
        <v>38</v>
      </c>
    </row>
    <row r="3321" spans="1:19" x14ac:dyDescent="0.25">
      <c r="A3321">
        <v>432169307</v>
      </c>
      <c r="B3321">
        <v>21</v>
      </c>
      <c r="C3321" s="2" t="s">
        <v>10</v>
      </c>
      <c r="D3321">
        <v>248</v>
      </c>
      <c r="E3321">
        <v>76946363</v>
      </c>
      <c r="F3321">
        <v>34</v>
      </c>
      <c r="G3321" t="s">
        <v>31</v>
      </c>
      <c r="H3321" t="s">
        <v>50</v>
      </c>
      <c r="I3321" t="s">
        <v>33</v>
      </c>
      <c r="J3321" t="s">
        <v>61</v>
      </c>
      <c r="K3321" t="s">
        <v>34</v>
      </c>
      <c r="L3321">
        <v>0</v>
      </c>
      <c r="M3321" t="s">
        <v>37</v>
      </c>
      <c r="N3321" t="s">
        <v>34</v>
      </c>
      <c r="O3321" t="s">
        <v>35</v>
      </c>
      <c r="P3321">
        <v>1</v>
      </c>
      <c r="Q3321" s="3" t="s">
        <v>55</v>
      </c>
      <c r="R3321">
        <v>0</v>
      </c>
      <c r="S3321" t="s">
        <v>38</v>
      </c>
    </row>
    <row r="3322" spans="1:19" x14ac:dyDescent="0.25">
      <c r="A3322">
        <v>432181856</v>
      </c>
      <c r="B3322">
        <v>25</v>
      </c>
      <c r="C3322" s="2" t="s">
        <v>1</v>
      </c>
      <c r="D3322">
        <v>115</v>
      </c>
      <c r="E3322">
        <v>76952998</v>
      </c>
      <c r="F3322">
        <v>33</v>
      </c>
      <c r="G3322" t="s">
        <v>31</v>
      </c>
      <c r="H3322" t="s">
        <v>32</v>
      </c>
      <c r="I3322" t="s">
        <v>33</v>
      </c>
      <c r="J3322" t="s">
        <v>61</v>
      </c>
      <c r="K3322" t="s">
        <v>34</v>
      </c>
      <c r="L3322">
        <v>369</v>
      </c>
      <c r="M3322" t="s">
        <v>34</v>
      </c>
      <c r="N3322" t="s">
        <v>34</v>
      </c>
      <c r="O3322" t="s">
        <v>35</v>
      </c>
      <c r="P3322">
        <v>2</v>
      </c>
      <c r="Q3322" s="3">
        <v>103</v>
      </c>
      <c r="R3322">
        <v>1</v>
      </c>
      <c r="S3322" t="s">
        <v>49</v>
      </c>
    </row>
    <row r="3323" spans="1:19" x14ac:dyDescent="0.25">
      <c r="A3323">
        <v>432155282</v>
      </c>
      <c r="B3323">
        <v>7</v>
      </c>
      <c r="C3323" s="2" t="s">
        <v>5</v>
      </c>
      <c r="D3323">
        <v>196</v>
      </c>
      <c r="E3323">
        <v>76954334</v>
      </c>
      <c r="F3323">
        <v>38</v>
      </c>
      <c r="G3323" t="s">
        <v>30</v>
      </c>
      <c r="H3323" t="s">
        <v>32</v>
      </c>
      <c r="I3323" t="s">
        <v>33</v>
      </c>
      <c r="J3323" t="s">
        <v>62</v>
      </c>
      <c r="K3323" t="s">
        <v>34</v>
      </c>
      <c r="L3323">
        <v>76</v>
      </c>
      <c r="M3323" t="s">
        <v>37</v>
      </c>
      <c r="N3323" t="s">
        <v>34</v>
      </c>
      <c r="O3323" t="s">
        <v>35</v>
      </c>
      <c r="P3323">
        <v>3</v>
      </c>
      <c r="Q3323" s="3" t="s">
        <v>55</v>
      </c>
      <c r="R3323">
        <v>0</v>
      </c>
      <c r="S3323" t="s">
        <v>38</v>
      </c>
    </row>
    <row r="3324" spans="1:19" x14ac:dyDescent="0.25">
      <c r="A3324">
        <v>432164305</v>
      </c>
      <c r="B3324">
        <v>20</v>
      </c>
      <c r="C3324" s="2" t="s">
        <v>7</v>
      </c>
      <c r="D3324">
        <v>113</v>
      </c>
      <c r="E3324">
        <v>76954823</v>
      </c>
      <c r="F3324">
        <v>48</v>
      </c>
      <c r="G3324" t="s">
        <v>31</v>
      </c>
      <c r="H3324" t="s">
        <v>50</v>
      </c>
      <c r="I3324" t="s">
        <v>33</v>
      </c>
      <c r="J3324" t="s">
        <v>61</v>
      </c>
      <c r="K3324" t="s">
        <v>34</v>
      </c>
      <c r="L3324">
        <v>109</v>
      </c>
      <c r="M3324" t="s">
        <v>34</v>
      </c>
      <c r="N3324" t="s">
        <v>37</v>
      </c>
      <c r="O3324" t="s">
        <v>35</v>
      </c>
      <c r="P3324">
        <v>4</v>
      </c>
      <c r="Q3324" s="3" t="s">
        <v>55</v>
      </c>
      <c r="R3324">
        <v>0</v>
      </c>
      <c r="S3324" t="s">
        <v>38</v>
      </c>
    </row>
    <row r="3325" spans="1:19" x14ac:dyDescent="0.25">
      <c r="A3325">
        <v>432158902</v>
      </c>
      <c r="B3325">
        <v>24</v>
      </c>
      <c r="C3325" s="2" t="s">
        <v>5</v>
      </c>
      <c r="D3325">
        <v>32</v>
      </c>
      <c r="E3325">
        <v>76955224</v>
      </c>
      <c r="F3325">
        <v>45</v>
      </c>
      <c r="G3325" t="s">
        <v>30</v>
      </c>
      <c r="H3325" t="s">
        <v>42</v>
      </c>
      <c r="I3325" t="s">
        <v>33</v>
      </c>
      <c r="J3325" t="s">
        <v>61</v>
      </c>
      <c r="K3325" t="s">
        <v>34</v>
      </c>
      <c r="L3325">
        <v>0</v>
      </c>
      <c r="M3325" t="s">
        <v>37</v>
      </c>
      <c r="N3325" t="s">
        <v>34</v>
      </c>
      <c r="O3325" t="s">
        <v>41</v>
      </c>
      <c r="P3325">
        <v>1</v>
      </c>
      <c r="Q3325" s="3" t="s">
        <v>55</v>
      </c>
      <c r="R3325">
        <v>0</v>
      </c>
      <c r="S3325" t="s">
        <v>38</v>
      </c>
    </row>
    <row r="3326" spans="1:19" x14ac:dyDescent="0.25">
      <c r="A3326">
        <v>432164314</v>
      </c>
      <c r="B3326">
        <v>20</v>
      </c>
      <c r="C3326" s="2" t="s">
        <v>7</v>
      </c>
      <c r="D3326">
        <v>162</v>
      </c>
      <c r="E3326">
        <v>76956449</v>
      </c>
      <c r="F3326">
        <v>39</v>
      </c>
      <c r="G3326" t="s">
        <v>31</v>
      </c>
      <c r="H3326" t="s">
        <v>39</v>
      </c>
      <c r="I3326" t="s">
        <v>33</v>
      </c>
      <c r="J3326" t="s">
        <v>62</v>
      </c>
      <c r="K3326" t="s">
        <v>34</v>
      </c>
      <c r="L3326">
        <v>93</v>
      </c>
      <c r="M3326" t="s">
        <v>34</v>
      </c>
      <c r="N3326" t="s">
        <v>34</v>
      </c>
      <c r="O3326" t="s">
        <v>35</v>
      </c>
      <c r="P3326">
        <v>2</v>
      </c>
      <c r="Q3326" s="3" t="s">
        <v>55</v>
      </c>
      <c r="R3326">
        <v>0</v>
      </c>
      <c r="S3326" t="s">
        <v>38</v>
      </c>
    </row>
    <row r="3327" spans="1:19" x14ac:dyDescent="0.25">
      <c r="A3327">
        <v>432179157</v>
      </c>
      <c r="B3327">
        <v>12</v>
      </c>
      <c r="C3327" s="2" t="s">
        <v>1</v>
      </c>
      <c r="D3327">
        <v>908</v>
      </c>
      <c r="E3327">
        <v>76958365</v>
      </c>
      <c r="F3327">
        <v>47</v>
      </c>
      <c r="G3327" t="s">
        <v>30</v>
      </c>
      <c r="H3327" t="s">
        <v>48</v>
      </c>
      <c r="I3327" t="s">
        <v>33</v>
      </c>
      <c r="J3327" t="s">
        <v>61</v>
      </c>
      <c r="K3327" t="s">
        <v>34</v>
      </c>
      <c r="L3327">
        <v>668</v>
      </c>
      <c r="M3327" t="s">
        <v>34</v>
      </c>
      <c r="N3327" t="s">
        <v>34</v>
      </c>
      <c r="O3327" t="s">
        <v>35</v>
      </c>
      <c r="P3327">
        <v>1</v>
      </c>
      <c r="Q3327" s="3" t="s">
        <v>55</v>
      </c>
      <c r="R3327">
        <v>0</v>
      </c>
      <c r="S3327" t="s">
        <v>38</v>
      </c>
    </row>
    <row r="3328" spans="1:19" x14ac:dyDescent="0.25">
      <c r="A3328">
        <v>432152032</v>
      </c>
      <c r="B3328">
        <v>6</v>
      </c>
      <c r="C3328" s="2" t="s">
        <v>54</v>
      </c>
      <c r="D3328">
        <v>152</v>
      </c>
      <c r="E3328">
        <v>76958888</v>
      </c>
      <c r="F3328">
        <v>51</v>
      </c>
      <c r="G3328" t="s">
        <v>30</v>
      </c>
      <c r="H3328" t="s">
        <v>43</v>
      </c>
      <c r="I3328" t="s">
        <v>45</v>
      </c>
      <c r="J3328" t="s">
        <v>62</v>
      </c>
      <c r="K3328" t="s">
        <v>34</v>
      </c>
      <c r="L3328">
        <v>126</v>
      </c>
      <c r="M3328" t="s">
        <v>34</v>
      </c>
      <c r="N3328" t="s">
        <v>37</v>
      </c>
      <c r="O3328" t="s">
        <v>38</v>
      </c>
      <c r="P3328">
        <v>1</v>
      </c>
      <c r="Q3328" s="3" t="s">
        <v>55</v>
      </c>
      <c r="R3328">
        <v>0</v>
      </c>
      <c r="S3328" t="s">
        <v>38</v>
      </c>
    </row>
    <row r="3329" spans="1:19" x14ac:dyDescent="0.25">
      <c r="A3329">
        <v>432176605</v>
      </c>
      <c r="B3329">
        <v>4</v>
      </c>
      <c r="C3329" s="2" t="s">
        <v>1</v>
      </c>
      <c r="D3329">
        <v>222</v>
      </c>
      <c r="E3329">
        <v>76959442</v>
      </c>
      <c r="F3329">
        <v>47</v>
      </c>
      <c r="G3329" t="s">
        <v>31</v>
      </c>
      <c r="H3329" t="s">
        <v>32</v>
      </c>
      <c r="I3329" t="s">
        <v>33</v>
      </c>
      <c r="J3329" t="s">
        <v>61</v>
      </c>
      <c r="K3329" t="s">
        <v>34</v>
      </c>
      <c r="L3329">
        <v>2010</v>
      </c>
      <c r="M3329" t="s">
        <v>34</v>
      </c>
      <c r="N3329" t="s">
        <v>34</v>
      </c>
      <c r="O3329" t="s">
        <v>41</v>
      </c>
      <c r="P3329">
        <v>6</v>
      </c>
      <c r="Q3329" s="3" t="s">
        <v>55</v>
      </c>
      <c r="R3329">
        <v>0</v>
      </c>
      <c r="S3329" t="s">
        <v>38</v>
      </c>
    </row>
    <row r="3330" spans="1:19" x14ac:dyDescent="0.25">
      <c r="A3330">
        <v>432157869</v>
      </c>
      <c r="B3330">
        <v>18</v>
      </c>
      <c r="C3330" s="2" t="s">
        <v>5</v>
      </c>
      <c r="D3330">
        <v>913</v>
      </c>
      <c r="E3330">
        <v>76962948</v>
      </c>
      <c r="F3330">
        <v>31</v>
      </c>
      <c r="G3330" t="s">
        <v>30</v>
      </c>
      <c r="H3330" t="s">
        <v>42</v>
      </c>
      <c r="I3330" t="s">
        <v>45</v>
      </c>
      <c r="J3330" t="s">
        <v>61</v>
      </c>
      <c r="K3330" t="s">
        <v>34</v>
      </c>
      <c r="L3330">
        <v>0</v>
      </c>
      <c r="M3330" t="s">
        <v>37</v>
      </c>
      <c r="N3330" t="s">
        <v>37</v>
      </c>
      <c r="O3330" t="s">
        <v>35</v>
      </c>
      <c r="P3330">
        <v>4</v>
      </c>
      <c r="Q3330" s="3" t="s">
        <v>55</v>
      </c>
      <c r="R3330">
        <v>0</v>
      </c>
      <c r="S3330" t="s">
        <v>38</v>
      </c>
    </row>
    <row r="3331" spans="1:19" x14ac:dyDescent="0.25">
      <c r="A3331">
        <v>432162645</v>
      </c>
      <c r="B3331">
        <v>11</v>
      </c>
      <c r="C3331" s="2" t="s">
        <v>7</v>
      </c>
      <c r="D3331">
        <v>382</v>
      </c>
      <c r="E3331">
        <v>76964650</v>
      </c>
      <c r="F3331">
        <v>32</v>
      </c>
      <c r="G3331" t="s">
        <v>30</v>
      </c>
      <c r="H3331" t="s">
        <v>39</v>
      </c>
      <c r="I3331" t="s">
        <v>33</v>
      </c>
      <c r="J3331" t="s">
        <v>61</v>
      </c>
      <c r="K3331" t="s">
        <v>34</v>
      </c>
      <c r="L3331">
        <v>999</v>
      </c>
      <c r="M3331" t="s">
        <v>34</v>
      </c>
      <c r="N3331" t="s">
        <v>34</v>
      </c>
      <c r="O3331" t="s">
        <v>35</v>
      </c>
      <c r="P3331">
        <v>3</v>
      </c>
      <c r="Q3331" s="3" t="s">
        <v>55</v>
      </c>
      <c r="R3331">
        <v>0</v>
      </c>
      <c r="S3331" t="s">
        <v>38</v>
      </c>
    </row>
    <row r="3332" spans="1:19" x14ac:dyDescent="0.25">
      <c r="A3332">
        <v>432164767</v>
      </c>
      <c r="B3332">
        <v>22</v>
      </c>
      <c r="C3332" s="2" t="s">
        <v>7</v>
      </c>
      <c r="D3332">
        <v>1329</v>
      </c>
      <c r="E3332">
        <v>76967688</v>
      </c>
      <c r="F3332">
        <v>55</v>
      </c>
      <c r="G3332" t="s">
        <v>30</v>
      </c>
      <c r="H3332" t="s">
        <v>42</v>
      </c>
      <c r="I3332" t="s">
        <v>33</v>
      </c>
      <c r="J3332" t="s">
        <v>38</v>
      </c>
      <c r="K3332" t="s">
        <v>34</v>
      </c>
      <c r="L3332">
        <v>890</v>
      </c>
      <c r="M3332" t="s">
        <v>34</v>
      </c>
      <c r="N3332" t="s">
        <v>34</v>
      </c>
      <c r="O3332" t="s">
        <v>35</v>
      </c>
      <c r="P3332">
        <v>2</v>
      </c>
      <c r="Q3332" s="3" t="s">
        <v>55</v>
      </c>
      <c r="R3332">
        <v>0</v>
      </c>
      <c r="S3332" t="s">
        <v>38</v>
      </c>
    </row>
    <row r="3333" spans="1:19" x14ac:dyDescent="0.25">
      <c r="A3333">
        <v>432152740</v>
      </c>
      <c r="B3333">
        <v>12</v>
      </c>
      <c r="C3333" s="2" t="s">
        <v>54</v>
      </c>
      <c r="D3333">
        <v>54</v>
      </c>
      <c r="E3333">
        <v>76972624</v>
      </c>
      <c r="F3333">
        <v>45</v>
      </c>
      <c r="G3333" t="s">
        <v>30</v>
      </c>
      <c r="H3333" t="s">
        <v>32</v>
      </c>
      <c r="I3333" t="s">
        <v>33</v>
      </c>
      <c r="J3333" t="s">
        <v>61</v>
      </c>
      <c r="K3333" t="s">
        <v>34</v>
      </c>
      <c r="L3333">
        <v>0</v>
      </c>
      <c r="M3333" t="s">
        <v>34</v>
      </c>
      <c r="N3333" t="s">
        <v>37</v>
      </c>
      <c r="O3333" t="s">
        <v>38</v>
      </c>
      <c r="P3333">
        <v>1</v>
      </c>
      <c r="Q3333" s="3" t="s">
        <v>55</v>
      </c>
      <c r="R3333">
        <v>0</v>
      </c>
      <c r="S3333" t="s">
        <v>38</v>
      </c>
    </row>
    <row r="3334" spans="1:19" x14ac:dyDescent="0.25">
      <c r="A3334">
        <v>432177911</v>
      </c>
      <c r="B3334">
        <v>7</v>
      </c>
      <c r="C3334" s="2" t="s">
        <v>1</v>
      </c>
      <c r="D3334">
        <v>272</v>
      </c>
      <c r="E3334">
        <v>76976359</v>
      </c>
      <c r="F3334">
        <v>27</v>
      </c>
      <c r="G3334" t="s">
        <v>31</v>
      </c>
      <c r="H3334" t="s">
        <v>51</v>
      </c>
      <c r="I3334" t="s">
        <v>40</v>
      </c>
      <c r="J3334" t="s">
        <v>62</v>
      </c>
      <c r="K3334" t="s">
        <v>34</v>
      </c>
      <c r="L3334">
        <v>979</v>
      </c>
      <c r="M3334" t="s">
        <v>37</v>
      </c>
      <c r="N3334" t="s">
        <v>34</v>
      </c>
      <c r="O3334" t="s">
        <v>35</v>
      </c>
      <c r="P3334">
        <v>4</v>
      </c>
      <c r="Q3334" s="3">
        <v>357</v>
      </c>
      <c r="R3334">
        <v>1</v>
      </c>
      <c r="S3334" t="s">
        <v>38</v>
      </c>
    </row>
    <row r="3335" spans="1:19" x14ac:dyDescent="0.25">
      <c r="A3335">
        <v>432162286</v>
      </c>
      <c r="B3335">
        <v>8</v>
      </c>
      <c r="C3335" s="2" t="s">
        <v>7</v>
      </c>
      <c r="D3335">
        <v>149</v>
      </c>
      <c r="E3335">
        <v>76979095</v>
      </c>
      <c r="F3335">
        <v>48</v>
      </c>
      <c r="G3335" t="s">
        <v>30</v>
      </c>
      <c r="H3335" t="s">
        <v>44</v>
      </c>
      <c r="I3335" t="s">
        <v>33</v>
      </c>
      <c r="J3335" t="s">
        <v>61</v>
      </c>
      <c r="K3335" t="s">
        <v>34</v>
      </c>
      <c r="L3335">
        <v>811</v>
      </c>
      <c r="M3335" t="s">
        <v>34</v>
      </c>
      <c r="N3335" t="s">
        <v>37</v>
      </c>
      <c r="O3335" t="s">
        <v>35</v>
      </c>
      <c r="P3335">
        <v>2</v>
      </c>
      <c r="Q3335" s="3" t="s">
        <v>55</v>
      </c>
      <c r="R3335">
        <v>0</v>
      </c>
      <c r="S3335" t="s">
        <v>38</v>
      </c>
    </row>
    <row r="3336" spans="1:19" x14ac:dyDescent="0.25">
      <c r="A3336">
        <v>432172815</v>
      </c>
      <c r="B3336">
        <v>5</v>
      </c>
      <c r="C3336" s="2" t="s">
        <v>2</v>
      </c>
      <c r="D3336">
        <v>147</v>
      </c>
      <c r="E3336">
        <v>76981072</v>
      </c>
      <c r="F3336">
        <v>27</v>
      </c>
      <c r="G3336" t="s">
        <v>31</v>
      </c>
      <c r="H3336" t="s">
        <v>39</v>
      </c>
      <c r="I3336" t="s">
        <v>40</v>
      </c>
      <c r="J3336" t="s">
        <v>61</v>
      </c>
      <c r="K3336" t="s">
        <v>34</v>
      </c>
      <c r="L3336">
        <v>126</v>
      </c>
      <c r="M3336" t="s">
        <v>37</v>
      </c>
      <c r="N3336" t="s">
        <v>37</v>
      </c>
      <c r="O3336" t="s">
        <v>35</v>
      </c>
      <c r="P3336">
        <v>2</v>
      </c>
      <c r="Q3336" s="3">
        <v>216</v>
      </c>
      <c r="R3336">
        <v>4</v>
      </c>
      <c r="S3336" t="s">
        <v>36</v>
      </c>
    </row>
    <row r="3337" spans="1:19" x14ac:dyDescent="0.25">
      <c r="A3337">
        <v>432146714</v>
      </c>
      <c r="B3337">
        <v>19</v>
      </c>
      <c r="C3337" s="2" t="s">
        <v>1</v>
      </c>
      <c r="D3337">
        <v>298</v>
      </c>
      <c r="E3337">
        <v>76982222</v>
      </c>
      <c r="F3337">
        <v>52</v>
      </c>
      <c r="G3337" t="s">
        <v>30</v>
      </c>
      <c r="H3337" t="s">
        <v>42</v>
      </c>
      <c r="I3337" t="s">
        <v>33</v>
      </c>
      <c r="J3337" t="s">
        <v>61</v>
      </c>
      <c r="K3337" t="s">
        <v>34</v>
      </c>
      <c r="L3337">
        <v>522</v>
      </c>
      <c r="M3337" t="s">
        <v>37</v>
      </c>
      <c r="N3337" t="s">
        <v>34</v>
      </c>
      <c r="O3337" t="s">
        <v>38</v>
      </c>
      <c r="P3337">
        <v>2</v>
      </c>
      <c r="Q3337" s="3" t="s">
        <v>55</v>
      </c>
      <c r="R3337">
        <v>0</v>
      </c>
      <c r="S3337" t="s">
        <v>38</v>
      </c>
    </row>
    <row r="3338" spans="1:19" x14ac:dyDescent="0.25">
      <c r="A3338">
        <v>432158786</v>
      </c>
      <c r="B3338">
        <v>23</v>
      </c>
      <c r="C3338" s="2" t="s">
        <v>5</v>
      </c>
      <c r="D3338">
        <v>168</v>
      </c>
      <c r="E3338">
        <v>76982550</v>
      </c>
      <c r="F3338">
        <v>42</v>
      </c>
      <c r="G3338" t="s">
        <v>30</v>
      </c>
      <c r="H3338" t="s">
        <v>50</v>
      </c>
      <c r="I3338" t="s">
        <v>45</v>
      </c>
      <c r="J3338" t="s">
        <v>61</v>
      </c>
      <c r="K3338" t="s">
        <v>34</v>
      </c>
      <c r="L3338">
        <v>0</v>
      </c>
      <c r="M3338" t="s">
        <v>37</v>
      </c>
      <c r="N3338" t="s">
        <v>37</v>
      </c>
      <c r="O3338" t="s">
        <v>35</v>
      </c>
      <c r="P3338">
        <v>1</v>
      </c>
      <c r="Q3338" s="3" t="s">
        <v>55</v>
      </c>
      <c r="R3338">
        <v>0</v>
      </c>
      <c r="S3338" t="s">
        <v>38</v>
      </c>
    </row>
    <row r="3339" spans="1:19" x14ac:dyDescent="0.25">
      <c r="A3339">
        <v>432163477</v>
      </c>
      <c r="B3339">
        <v>14</v>
      </c>
      <c r="C3339" s="2" t="s">
        <v>7</v>
      </c>
      <c r="D3339">
        <v>122</v>
      </c>
      <c r="E3339">
        <v>76983873</v>
      </c>
      <c r="F3339">
        <v>51</v>
      </c>
      <c r="G3339" t="s">
        <v>31</v>
      </c>
      <c r="H3339" t="s">
        <v>32</v>
      </c>
      <c r="I3339" t="s">
        <v>45</v>
      </c>
      <c r="J3339" t="s">
        <v>62</v>
      </c>
      <c r="K3339" t="s">
        <v>34</v>
      </c>
      <c r="L3339">
        <v>311</v>
      </c>
      <c r="M3339" t="s">
        <v>34</v>
      </c>
      <c r="N3339" t="s">
        <v>34</v>
      </c>
      <c r="O3339" t="s">
        <v>41</v>
      </c>
      <c r="P3339">
        <v>2</v>
      </c>
      <c r="Q3339" s="3" t="s">
        <v>55</v>
      </c>
      <c r="R3339">
        <v>0</v>
      </c>
      <c r="S3339" t="s">
        <v>38</v>
      </c>
    </row>
    <row r="3340" spans="1:19" x14ac:dyDescent="0.25">
      <c r="A3340">
        <v>432185910</v>
      </c>
      <c r="B3340">
        <v>27</v>
      </c>
      <c r="C3340" s="2" t="s">
        <v>4</v>
      </c>
      <c r="D3340">
        <v>473</v>
      </c>
      <c r="E3340">
        <v>76985555</v>
      </c>
      <c r="F3340">
        <v>54</v>
      </c>
      <c r="G3340" t="s">
        <v>30</v>
      </c>
      <c r="H3340" t="s">
        <v>44</v>
      </c>
      <c r="I3340" t="s">
        <v>33</v>
      </c>
      <c r="J3340" t="s">
        <v>38</v>
      </c>
      <c r="K3340" t="s">
        <v>34</v>
      </c>
      <c r="L3340">
        <v>140</v>
      </c>
      <c r="M3340" t="s">
        <v>34</v>
      </c>
      <c r="N3340" t="s">
        <v>34</v>
      </c>
      <c r="O3340" t="s">
        <v>41</v>
      </c>
      <c r="P3340">
        <v>2</v>
      </c>
      <c r="Q3340" s="3">
        <v>182</v>
      </c>
      <c r="R3340">
        <v>2</v>
      </c>
      <c r="S3340" t="s">
        <v>36</v>
      </c>
    </row>
    <row r="3341" spans="1:19" x14ac:dyDescent="0.25">
      <c r="A3341">
        <v>432172705</v>
      </c>
      <c r="B3341">
        <v>5</v>
      </c>
      <c r="C3341" s="2" t="s">
        <v>2</v>
      </c>
      <c r="D3341">
        <v>305</v>
      </c>
      <c r="E3341">
        <v>76986952</v>
      </c>
      <c r="F3341">
        <v>54</v>
      </c>
      <c r="G3341" t="s">
        <v>31</v>
      </c>
      <c r="H3341" t="s">
        <v>43</v>
      </c>
      <c r="I3341" t="s">
        <v>33</v>
      </c>
      <c r="J3341" t="s">
        <v>61</v>
      </c>
      <c r="K3341" t="s">
        <v>34</v>
      </c>
      <c r="L3341">
        <v>883</v>
      </c>
      <c r="M3341" t="s">
        <v>34</v>
      </c>
      <c r="N3341" t="s">
        <v>34</v>
      </c>
      <c r="O3341" t="s">
        <v>41</v>
      </c>
      <c r="P3341">
        <v>4</v>
      </c>
      <c r="Q3341" s="3" t="s">
        <v>55</v>
      </c>
      <c r="R3341">
        <v>0</v>
      </c>
      <c r="S3341" t="s">
        <v>38</v>
      </c>
    </row>
    <row r="3342" spans="1:19" x14ac:dyDescent="0.25">
      <c r="A3342">
        <v>432159014</v>
      </c>
      <c r="B3342">
        <v>24</v>
      </c>
      <c r="C3342" s="2" t="s">
        <v>5</v>
      </c>
      <c r="D3342">
        <v>379</v>
      </c>
      <c r="E3342">
        <v>76989618</v>
      </c>
      <c r="F3342">
        <v>33</v>
      </c>
      <c r="G3342" t="s">
        <v>30</v>
      </c>
      <c r="H3342" t="s">
        <v>39</v>
      </c>
      <c r="I3342" t="s">
        <v>33</v>
      </c>
      <c r="J3342" t="s">
        <v>61</v>
      </c>
      <c r="K3342" t="s">
        <v>34</v>
      </c>
      <c r="L3342">
        <v>346</v>
      </c>
      <c r="M3342" t="s">
        <v>37</v>
      </c>
      <c r="N3342" t="s">
        <v>37</v>
      </c>
      <c r="O3342" t="s">
        <v>35</v>
      </c>
      <c r="P3342">
        <v>1</v>
      </c>
      <c r="Q3342" s="3" t="s">
        <v>55</v>
      </c>
      <c r="R3342">
        <v>0</v>
      </c>
      <c r="S3342" t="s">
        <v>38</v>
      </c>
    </row>
    <row r="3343" spans="1:19" x14ac:dyDescent="0.25">
      <c r="A3343">
        <v>432175083</v>
      </c>
      <c r="B3343">
        <v>17</v>
      </c>
      <c r="C3343" s="2" t="s">
        <v>4</v>
      </c>
      <c r="D3343">
        <v>594</v>
      </c>
      <c r="E3343">
        <v>76990439</v>
      </c>
      <c r="F3343">
        <v>35</v>
      </c>
      <c r="G3343" t="s">
        <v>31</v>
      </c>
      <c r="H3343" t="s">
        <v>32</v>
      </c>
      <c r="I3343" t="s">
        <v>40</v>
      </c>
      <c r="J3343" t="s">
        <v>62</v>
      </c>
      <c r="K3343" t="s">
        <v>34</v>
      </c>
      <c r="L3343">
        <v>397</v>
      </c>
      <c r="M3343" t="s">
        <v>37</v>
      </c>
      <c r="N3343" t="s">
        <v>34</v>
      </c>
      <c r="O3343" t="s">
        <v>35</v>
      </c>
      <c r="P3343">
        <v>1</v>
      </c>
      <c r="Q3343" s="3" t="s">
        <v>55</v>
      </c>
      <c r="R3343">
        <v>0</v>
      </c>
      <c r="S3343" t="s">
        <v>38</v>
      </c>
    </row>
    <row r="3344" spans="1:19" x14ac:dyDescent="0.25">
      <c r="A3344">
        <v>432172195</v>
      </c>
      <c r="B3344">
        <v>4</v>
      </c>
      <c r="C3344" s="2" t="s">
        <v>2</v>
      </c>
      <c r="D3344">
        <v>56</v>
      </c>
      <c r="E3344">
        <v>76990582</v>
      </c>
      <c r="F3344">
        <v>33</v>
      </c>
      <c r="G3344" t="s">
        <v>31</v>
      </c>
      <c r="H3344" t="s">
        <v>42</v>
      </c>
      <c r="I3344" t="s">
        <v>33</v>
      </c>
      <c r="J3344" t="s">
        <v>61</v>
      </c>
      <c r="K3344" t="s">
        <v>34</v>
      </c>
      <c r="L3344">
        <v>19</v>
      </c>
      <c r="M3344" t="s">
        <v>37</v>
      </c>
      <c r="N3344" t="s">
        <v>34</v>
      </c>
      <c r="O3344" t="s">
        <v>35</v>
      </c>
      <c r="P3344">
        <v>1</v>
      </c>
      <c r="Q3344" s="3">
        <v>271</v>
      </c>
      <c r="R3344">
        <v>1</v>
      </c>
      <c r="S3344" t="s">
        <v>38</v>
      </c>
    </row>
    <row r="3345" spans="1:19" x14ac:dyDescent="0.25">
      <c r="A3345">
        <v>432163375</v>
      </c>
      <c r="B3345">
        <v>14</v>
      </c>
      <c r="C3345" s="2" t="s">
        <v>7</v>
      </c>
      <c r="D3345">
        <v>159</v>
      </c>
      <c r="E3345">
        <v>76990686</v>
      </c>
      <c r="F3345">
        <v>36</v>
      </c>
      <c r="G3345" t="s">
        <v>31</v>
      </c>
      <c r="H3345" t="s">
        <v>32</v>
      </c>
      <c r="I3345" t="s">
        <v>33</v>
      </c>
      <c r="J3345" t="s">
        <v>62</v>
      </c>
      <c r="K3345" t="s">
        <v>34</v>
      </c>
      <c r="L3345">
        <v>867</v>
      </c>
      <c r="M3345" t="s">
        <v>34</v>
      </c>
      <c r="N3345" t="s">
        <v>34</v>
      </c>
      <c r="O3345" t="s">
        <v>35</v>
      </c>
      <c r="P3345">
        <v>2</v>
      </c>
      <c r="Q3345" s="3" t="s">
        <v>55</v>
      </c>
      <c r="R3345">
        <v>0</v>
      </c>
      <c r="S3345" t="s">
        <v>38</v>
      </c>
    </row>
    <row r="3346" spans="1:19" x14ac:dyDescent="0.25">
      <c r="A3346">
        <v>432156634</v>
      </c>
      <c r="B3346">
        <v>14</v>
      </c>
      <c r="C3346" s="2" t="s">
        <v>5</v>
      </c>
      <c r="D3346">
        <v>120</v>
      </c>
      <c r="E3346">
        <v>76991355</v>
      </c>
      <c r="F3346">
        <v>51</v>
      </c>
      <c r="G3346" t="s">
        <v>30</v>
      </c>
      <c r="H3346" t="s">
        <v>42</v>
      </c>
      <c r="I3346" t="s">
        <v>33</v>
      </c>
      <c r="J3346" t="s">
        <v>61</v>
      </c>
      <c r="K3346" t="s">
        <v>34</v>
      </c>
      <c r="L3346">
        <v>0</v>
      </c>
      <c r="M3346" t="s">
        <v>37</v>
      </c>
      <c r="N3346" t="s">
        <v>34</v>
      </c>
      <c r="O3346" t="s">
        <v>41</v>
      </c>
      <c r="P3346">
        <v>3</v>
      </c>
      <c r="Q3346" s="3" t="s">
        <v>55</v>
      </c>
      <c r="R3346">
        <v>0</v>
      </c>
      <c r="S3346" t="s">
        <v>38</v>
      </c>
    </row>
    <row r="3347" spans="1:19" x14ac:dyDescent="0.25">
      <c r="A3347">
        <v>432159819</v>
      </c>
      <c r="B3347">
        <v>28</v>
      </c>
      <c r="C3347" s="2" t="s">
        <v>5</v>
      </c>
      <c r="D3347">
        <v>97</v>
      </c>
      <c r="E3347">
        <v>76992191</v>
      </c>
      <c r="F3347">
        <v>29</v>
      </c>
      <c r="G3347" t="s">
        <v>31</v>
      </c>
      <c r="H3347" t="s">
        <v>32</v>
      </c>
      <c r="I3347" t="s">
        <v>40</v>
      </c>
      <c r="J3347" t="s">
        <v>62</v>
      </c>
      <c r="K3347" t="s">
        <v>34</v>
      </c>
      <c r="L3347">
        <v>1895</v>
      </c>
      <c r="M3347" t="s">
        <v>34</v>
      </c>
      <c r="N3347" t="s">
        <v>34</v>
      </c>
      <c r="O3347" t="s">
        <v>35</v>
      </c>
      <c r="P3347">
        <v>6</v>
      </c>
      <c r="Q3347" s="3" t="s">
        <v>55</v>
      </c>
      <c r="R3347">
        <v>0</v>
      </c>
      <c r="S3347" t="s">
        <v>38</v>
      </c>
    </row>
    <row r="3348" spans="1:19" x14ac:dyDescent="0.25">
      <c r="A3348">
        <v>432186114</v>
      </c>
      <c r="B3348">
        <v>21</v>
      </c>
      <c r="C3348" s="2" t="s">
        <v>1</v>
      </c>
      <c r="D3348">
        <v>407</v>
      </c>
      <c r="E3348">
        <v>76994531</v>
      </c>
      <c r="F3348">
        <v>51</v>
      </c>
      <c r="G3348" t="s">
        <v>30</v>
      </c>
      <c r="H3348" t="s">
        <v>32</v>
      </c>
      <c r="I3348" t="s">
        <v>33</v>
      </c>
      <c r="J3348" t="s">
        <v>62</v>
      </c>
      <c r="K3348" t="s">
        <v>34</v>
      </c>
      <c r="L3348">
        <v>2635</v>
      </c>
      <c r="M3348" t="s">
        <v>34</v>
      </c>
      <c r="N3348" t="s">
        <v>34</v>
      </c>
      <c r="O3348" t="s">
        <v>35</v>
      </c>
      <c r="P3348">
        <v>3</v>
      </c>
      <c r="Q3348" s="3">
        <v>74</v>
      </c>
      <c r="R3348">
        <v>5</v>
      </c>
      <c r="S3348" t="s">
        <v>36</v>
      </c>
    </row>
    <row r="3349" spans="1:19" x14ac:dyDescent="0.25">
      <c r="A3349">
        <v>432162627</v>
      </c>
      <c r="B3349">
        <v>11</v>
      </c>
      <c r="C3349" s="2" t="s">
        <v>7</v>
      </c>
      <c r="D3349">
        <v>317</v>
      </c>
      <c r="E3349">
        <v>76996866</v>
      </c>
      <c r="F3349">
        <v>49</v>
      </c>
      <c r="G3349" t="s">
        <v>30</v>
      </c>
      <c r="H3349" t="s">
        <v>50</v>
      </c>
      <c r="I3349" t="s">
        <v>33</v>
      </c>
      <c r="J3349" t="s">
        <v>61</v>
      </c>
      <c r="K3349" t="s">
        <v>34</v>
      </c>
      <c r="L3349">
        <v>653</v>
      </c>
      <c r="M3349" t="s">
        <v>34</v>
      </c>
      <c r="N3349" t="s">
        <v>34</v>
      </c>
      <c r="O3349" t="s">
        <v>35</v>
      </c>
      <c r="P3349">
        <v>2</v>
      </c>
      <c r="Q3349" s="3" t="s">
        <v>55</v>
      </c>
      <c r="R3349">
        <v>0</v>
      </c>
      <c r="S3349" t="s">
        <v>38</v>
      </c>
    </row>
    <row r="3350" spans="1:19" x14ac:dyDescent="0.25">
      <c r="A3350">
        <v>432159457</v>
      </c>
      <c r="B3350">
        <v>25</v>
      </c>
      <c r="C3350" s="2" t="s">
        <v>5</v>
      </c>
      <c r="D3350">
        <v>279</v>
      </c>
      <c r="E3350">
        <v>76997426</v>
      </c>
      <c r="F3350">
        <v>30</v>
      </c>
      <c r="G3350" t="s">
        <v>31</v>
      </c>
      <c r="H3350" t="s">
        <v>32</v>
      </c>
      <c r="I3350" t="s">
        <v>33</v>
      </c>
      <c r="J3350" t="s">
        <v>62</v>
      </c>
      <c r="K3350" t="s">
        <v>34</v>
      </c>
      <c r="L3350">
        <v>1221</v>
      </c>
      <c r="M3350" t="s">
        <v>37</v>
      </c>
      <c r="N3350" t="s">
        <v>34</v>
      </c>
      <c r="O3350" t="s">
        <v>41</v>
      </c>
      <c r="P3350">
        <v>4</v>
      </c>
      <c r="Q3350" s="3" t="s">
        <v>55</v>
      </c>
      <c r="R3350">
        <v>0</v>
      </c>
      <c r="S3350" t="s">
        <v>38</v>
      </c>
    </row>
    <row r="3351" spans="1:19" x14ac:dyDescent="0.25">
      <c r="A3351">
        <v>432175681</v>
      </c>
      <c r="B3351">
        <v>20</v>
      </c>
      <c r="C3351" s="2" t="s">
        <v>4</v>
      </c>
      <c r="D3351">
        <v>126</v>
      </c>
      <c r="E3351">
        <v>76997905</v>
      </c>
      <c r="F3351">
        <v>34</v>
      </c>
      <c r="G3351" t="s">
        <v>30</v>
      </c>
      <c r="H3351" t="s">
        <v>44</v>
      </c>
      <c r="I3351" t="s">
        <v>40</v>
      </c>
      <c r="J3351" t="s">
        <v>61</v>
      </c>
      <c r="K3351" t="s">
        <v>34</v>
      </c>
      <c r="L3351">
        <v>1352</v>
      </c>
      <c r="M3351" t="s">
        <v>37</v>
      </c>
      <c r="N3351" t="s">
        <v>34</v>
      </c>
      <c r="O3351" t="s">
        <v>35</v>
      </c>
      <c r="P3351">
        <v>1</v>
      </c>
      <c r="Q3351" s="3">
        <v>334</v>
      </c>
      <c r="R3351">
        <v>3</v>
      </c>
      <c r="S3351" t="s">
        <v>38</v>
      </c>
    </row>
    <row r="3352" spans="1:19" x14ac:dyDescent="0.25">
      <c r="A3352">
        <v>432159580</v>
      </c>
      <c r="B3352">
        <v>28</v>
      </c>
      <c r="C3352" s="2" t="s">
        <v>5</v>
      </c>
      <c r="D3352">
        <v>136</v>
      </c>
      <c r="E3352">
        <v>76998831</v>
      </c>
      <c r="F3352">
        <v>52</v>
      </c>
      <c r="G3352" t="s">
        <v>31</v>
      </c>
      <c r="H3352" t="s">
        <v>51</v>
      </c>
      <c r="I3352" t="s">
        <v>33</v>
      </c>
      <c r="J3352" t="s">
        <v>61</v>
      </c>
      <c r="K3352" t="s">
        <v>34</v>
      </c>
      <c r="L3352">
        <v>-12</v>
      </c>
      <c r="M3352" t="s">
        <v>34</v>
      </c>
      <c r="N3352" t="s">
        <v>37</v>
      </c>
      <c r="O3352" t="s">
        <v>35</v>
      </c>
      <c r="P3352">
        <v>5</v>
      </c>
      <c r="Q3352" s="3" t="s">
        <v>55</v>
      </c>
      <c r="R3352">
        <v>0</v>
      </c>
      <c r="S3352" t="s">
        <v>38</v>
      </c>
    </row>
    <row r="3353" spans="1:19" x14ac:dyDescent="0.25">
      <c r="A3353">
        <v>432143959</v>
      </c>
      <c r="B3353">
        <v>9</v>
      </c>
      <c r="C3353" s="2" t="s">
        <v>1</v>
      </c>
      <c r="D3353">
        <v>260</v>
      </c>
      <c r="E3353">
        <v>77005913</v>
      </c>
      <c r="F3353">
        <v>31</v>
      </c>
      <c r="G3353" t="s">
        <v>31</v>
      </c>
      <c r="H3353" t="s">
        <v>42</v>
      </c>
      <c r="I3353" t="s">
        <v>33</v>
      </c>
      <c r="J3353" t="s">
        <v>61</v>
      </c>
      <c r="K3353" t="s">
        <v>34</v>
      </c>
      <c r="L3353">
        <v>-13</v>
      </c>
      <c r="M3353" t="s">
        <v>37</v>
      </c>
      <c r="N3353" t="s">
        <v>34</v>
      </c>
      <c r="O3353" t="s">
        <v>38</v>
      </c>
      <c r="P3353">
        <v>3</v>
      </c>
      <c r="Q3353" s="3" t="s">
        <v>55</v>
      </c>
      <c r="R3353">
        <v>0</v>
      </c>
      <c r="S3353" t="s">
        <v>38</v>
      </c>
    </row>
    <row r="3354" spans="1:19" x14ac:dyDescent="0.25">
      <c r="A3354">
        <v>432145894</v>
      </c>
      <c r="B3354">
        <v>15</v>
      </c>
      <c r="C3354" s="2" t="s">
        <v>1</v>
      </c>
      <c r="D3354">
        <v>150</v>
      </c>
      <c r="E3354">
        <v>77006231</v>
      </c>
      <c r="F3354">
        <v>34</v>
      </c>
      <c r="G3354" t="s">
        <v>31</v>
      </c>
      <c r="H3354" t="s">
        <v>42</v>
      </c>
      <c r="I3354" t="s">
        <v>33</v>
      </c>
      <c r="J3354" t="s">
        <v>61</v>
      </c>
      <c r="K3354" t="s">
        <v>34</v>
      </c>
      <c r="L3354">
        <v>326</v>
      </c>
      <c r="M3354" t="s">
        <v>37</v>
      </c>
      <c r="N3354" t="s">
        <v>37</v>
      </c>
      <c r="O3354" t="s">
        <v>38</v>
      </c>
      <c r="P3354">
        <v>2</v>
      </c>
      <c r="Q3354" s="3" t="s">
        <v>55</v>
      </c>
      <c r="R3354">
        <v>0</v>
      </c>
      <c r="S3354" t="s">
        <v>38</v>
      </c>
    </row>
    <row r="3355" spans="1:19" x14ac:dyDescent="0.25">
      <c r="A3355">
        <v>432165551</v>
      </c>
      <c r="B3355">
        <v>27</v>
      </c>
      <c r="C3355" s="2" t="s">
        <v>7</v>
      </c>
      <c r="D3355">
        <v>1040</v>
      </c>
      <c r="E3355">
        <v>77006571</v>
      </c>
      <c r="F3355">
        <v>59</v>
      </c>
      <c r="G3355" t="s">
        <v>30</v>
      </c>
      <c r="H3355" t="s">
        <v>43</v>
      </c>
      <c r="I3355" t="s">
        <v>33</v>
      </c>
      <c r="J3355" t="s">
        <v>61</v>
      </c>
      <c r="K3355" t="s">
        <v>34</v>
      </c>
      <c r="L3355">
        <v>2396</v>
      </c>
      <c r="M3355" t="s">
        <v>34</v>
      </c>
      <c r="N3355" t="s">
        <v>34</v>
      </c>
      <c r="O3355" t="s">
        <v>35</v>
      </c>
      <c r="P3355">
        <v>6</v>
      </c>
      <c r="Q3355" s="3" t="s">
        <v>55</v>
      </c>
      <c r="R3355">
        <v>0</v>
      </c>
      <c r="S3355" t="s">
        <v>38</v>
      </c>
    </row>
    <row r="3356" spans="1:19" x14ac:dyDescent="0.25">
      <c r="A3356">
        <v>432187229</v>
      </c>
      <c r="B3356">
        <v>24</v>
      </c>
      <c r="C3356" s="2" t="s">
        <v>8</v>
      </c>
      <c r="D3356">
        <v>157</v>
      </c>
      <c r="E3356">
        <v>77007222</v>
      </c>
      <c r="F3356">
        <v>39</v>
      </c>
      <c r="G3356" t="s">
        <v>30</v>
      </c>
      <c r="H3356" t="s">
        <v>44</v>
      </c>
      <c r="I3356" t="s">
        <v>33</v>
      </c>
      <c r="J3356" t="s">
        <v>62</v>
      </c>
      <c r="K3356" t="s">
        <v>34</v>
      </c>
      <c r="L3356">
        <v>1322</v>
      </c>
      <c r="M3356" t="s">
        <v>37</v>
      </c>
      <c r="N3356" t="s">
        <v>34</v>
      </c>
      <c r="O3356" t="s">
        <v>35</v>
      </c>
      <c r="P3356">
        <v>3</v>
      </c>
      <c r="Q3356" s="3">
        <v>486</v>
      </c>
      <c r="R3356">
        <v>1</v>
      </c>
      <c r="S3356" t="s">
        <v>38</v>
      </c>
    </row>
    <row r="3357" spans="1:19" x14ac:dyDescent="0.25">
      <c r="A3357">
        <v>432165939</v>
      </c>
      <c r="B3357">
        <v>28</v>
      </c>
      <c r="C3357" s="2" t="s">
        <v>7</v>
      </c>
      <c r="D3357">
        <v>51</v>
      </c>
      <c r="E3357">
        <v>77008132</v>
      </c>
      <c r="F3357">
        <v>46</v>
      </c>
      <c r="G3357" t="s">
        <v>31</v>
      </c>
      <c r="H3357" t="s">
        <v>39</v>
      </c>
      <c r="I3357" t="s">
        <v>40</v>
      </c>
      <c r="J3357" t="s">
        <v>62</v>
      </c>
      <c r="K3357" t="s">
        <v>34</v>
      </c>
      <c r="L3357">
        <v>568</v>
      </c>
      <c r="M3357" t="s">
        <v>34</v>
      </c>
      <c r="N3357" t="s">
        <v>34</v>
      </c>
      <c r="O3357" t="s">
        <v>41</v>
      </c>
      <c r="P3357">
        <v>4</v>
      </c>
      <c r="Q3357" s="3" t="s">
        <v>55</v>
      </c>
      <c r="R3357">
        <v>0</v>
      </c>
      <c r="S3357" t="s">
        <v>38</v>
      </c>
    </row>
    <row r="3358" spans="1:19" x14ac:dyDescent="0.25">
      <c r="A3358">
        <v>432181694</v>
      </c>
      <c r="B3358">
        <v>18</v>
      </c>
      <c r="C3358" s="2" t="s">
        <v>1</v>
      </c>
      <c r="D3358">
        <v>171</v>
      </c>
      <c r="E3358">
        <v>77008728</v>
      </c>
      <c r="F3358">
        <v>24</v>
      </c>
      <c r="G3358" t="s">
        <v>31</v>
      </c>
      <c r="H3358" t="s">
        <v>50</v>
      </c>
      <c r="I3358" t="s">
        <v>40</v>
      </c>
      <c r="J3358" t="s">
        <v>61</v>
      </c>
      <c r="K3358" t="s">
        <v>37</v>
      </c>
      <c r="L3358">
        <v>-1414</v>
      </c>
      <c r="M3358" t="s">
        <v>37</v>
      </c>
      <c r="N3358" t="s">
        <v>37</v>
      </c>
      <c r="O3358" t="s">
        <v>35</v>
      </c>
      <c r="P3358">
        <v>2</v>
      </c>
      <c r="Q3358" s="3" t="s">
        <v>55</v>
      </c>
      <c r="R3358">
        <v>0</v>
      </c>
      <c r="S3358" t="s">
        <v>38</v>
      </c>
    </row>
    <row r="3359" spans="1:19" x14ac:dyDescent="0.25">
      <c r="A3359">
        <v>432185117</v>
      </c>
      <c r="B3359">
        <v>28</v>
      </c>
      <c r="C3359" s="2" t="s">
        <v>6</v>
      </c>
      <c r="D3359">
        <v>223</v>
      </c>
      <c r="E3359">
        <v>77009079</v>
      </c>
      <c r="F3359">
        <v>32</v>
      </c>
      <c r="G3359" t="s">
        <v>31</v>
      </c>
      <c r="H3359" t="s">
        <v>44</v>
      </c>
      <c r="I3359" t="s">
        <v>40</v>
      </c>
      <c r="J3359" t="s">
        <v>62</v>
      </c>
      <c r="K3359" t="s">
        <v>34</v>
      </c>
      <c r="L3359">
        <v>291</v>
      </c>
      <c r="M3359" t="s">
        <v>34</v>
      </c>
      <c r="N3359" t="s">
        <v>34</v>
      </c>
      <c r="O3359" t="s">
        <v>41</v>
      </c>
      <c r="P3359">
        <v>6</v>
      </c>
      <c r="Q3359" s="3">
        <v>275</v>
      </c>
      <c r="R3359">
        <v>5</v>
      </c>
      <c r="S3359" t="s">
        <v>38</v>
      </c>
    </row>
    <row r="3360" spans="1:19" x14ac:dyDescent="0.25">
      <c r="A3360">
        <v>432151884</v>
      </c>
      <c r="B3360">
        <v>6</v>
      </c>
      <c r="C3360" s="2" t="s">
        <v>54</v>
      </c>
      <c r="D3360">
        <v>17</v>
      </c>
      <c r="E3360">
        <v>77009648</v>
      </c>
      <c r="F3360">
        <v>43</v>
      </c>
      <c r="G3360" t="s">
        <v>31</v>
      </c>
      <c r="H3360" t="s">
        <v>42</v>
      </c>
      <c r="I3360" t="s">
        <v>45</v>
      </c>
      <c r="J3360" t="s">
        <v>61</v>
      </c>
      <c r="K3360" t="s">
        <v>34</v>
      </c>
      <c r="L3360">
        <v>1260</v>
      </c>
      <c r="M3360" t="s">
        <v>34</v>
      </c>
      <c r="N3360" t="s">
        <v>37</v>
      </c>
      <c r="O3360" t="s">
        <v>38</v>
      </c>
      <c r="P3360">
        <v>4</v>
      </c>
      <c r="Q3360" s="3" t="s">
        <v>55</v>
      </c>
      <c r="R3360">
        <v>0</v>
      </c>
      <c r="S3360" t="s">
        <v>38</v>
      </c>
    </row>
    <row r="3361" spans="1:19" x14ac:dyDescent="0.25">
      <c r="A3361">
        <v>432158713</v>
      </c>
      <c r="B3361">
        <v>23</v>
      </c>
      <c r="C3361" s="2" t="s">
        <v>5</v>
      </c>
      <c r="D3361">
        <v>97</v>
      </c>
      <c r="E3361">
        <v>77010993</v>
      </c>
      <c r="F3361">
        <v>40</v>
      </c>
      <c r="G3361" t="s">
        <v>31</v>
      </c>
      <c r="H3361" t="s">
        <v>32</v>
      </c>
      <c r="I3361" t="s">
        <v>33</v>
      </c>
      <c r="J3361" t="s">
        <v>62</v>
      </c>
      <c r="K3361" t="s">
        <v>34</v>
      </c>
      <c r="L3361">
        <v>294</v>
      </c>
      <c r="M3361" t="s">
        <v>37</v>
      </c>
      <c r="N3361" t="s">
        <v>34</v>
      </c>
      <c r="O3361" t="s">
        <v>35</v>
      </c>
      <c r="P3361">
        <v>5</v>
      </c>
      <c r="Q3361" s="3" t="s">
        <v>55</v>
      </c>
      <c r="R3361">
        <v>0</v>
      </c>
      <c r="S3361" t="s">
        <v>38</v>
      </c>
    </row>
    <row r="3362" spans="1:19" x14ac:dyDescent="0.25">
      <c r="A3362">
        <v>432158049</v>
      </c>
      <c r="B3362">
        <v>21</v>
      </c>
      <c r="C3362" s="2" t="s">
        <v>5</v>
      </c>
      <c r="D3362">
        <v>237</v>
      </c>
      <c r="E3362">
        <v>77011341</v>
      </c>
      <c r="F3362">
        <v>50</v>
      </c>
      <c r="G3362" t="s">
        <v>30</v>
      </c>
      <c r="H3362" t="s">
        <v>52</v>
      </c>
      <c r="I3362" t="s">
        <v>33</v>
      </c>
      <c r="J3362" t="s">
        <v>61</v>
      </c>
      <c r="K3362" t="s">
        <v>34</v>
      </c>
      <c r="L3362">
        <v>49</v>
      </c>
      <c r="M3362" t="s">
        <v>37</v>
      </c>
      <c r="N3362" t="s">
        <v>34</v>
      </c>
      <c r="O3362" t="s">
        <v>35</v>
      </c>
      <c r="P3362">
        <v>1</v>
      </c>
      <c r="Q3362" s="3" t="s">
        <v>55</v>
      </c>
      <c r="R3362">
        <v>0</v>
      </c>
      <c r="S3362" t="s">
        <v>38</v>
      </c>
    </row>
    <row r="3363" spans="1:19" x14ac:dyDescent="0.25">
      <c r="A3363">
        <v>432148619</v>
      </c>
      <c r="B3363">
        <v>27</v>
      </c>
      <c r="C3363" s="2" t="s">
        <v>1</v>
      </c>
      <c r="D3363">
        <v>112</v>
      </c>
      <c r="E3363">
        <v>77011935</v>
      </c>
      <c r="F3363">
        <v>46</v>
      </c>
      <c r="G3363" t="s">
        <v>30</v>
      </c>
      <c r="H3363" t="s">
        <v>39</v>
      </c>
      <c r="I3363" t="s">
        <v>33</v>
      </c>
      <c r="J3363" t="s">
        <v>61</v>
      </c>
      <c r="K3363" t="s">
        <v>34</v>
      </c>
      <c r="L3363">
        <v>-337</v>
      </c>
      <c r="M3363" t="s">
        <v>37</v>
      </c>
      <c r="N3363" t="s">
        <v>34</v>
      </c>
      <c r="O3363" t="s">
        <v>38</v>
      </c>
      <c r="P3363">
        <v>1</v>
      </c>
      <c r="Q3363" s="3" t="s">
        <v>55</v>
      </c>
      <c r="R3363">
        <v>0</v>
      </c>
      <c r="S3363" t="s">
        <v>38</v>
      </c>
    </row>
    <row r="3364" spans="1:19" x14ac:dyDescent="0.25">
      <c r="A3364">
        <v>432162851</v>
      </c>
      <c r="B3364">
        <v>12</v>
      </c>
      <c r="C3364" s="2" t="s">
        <v>7</v>
      </c>
      <c r="D3364">
        <v>138</v>
      </c>
      <c r="E3364">
        <v>77014458</v>
      </c>
      <c r="F3364">
        <v>47</v>
      </c>
      <c r="G3364" t="s">
        <v>30</v>
      </c>
      <c r="H3364" t="s">
        <v>32</v>
      </c>
      <c r="I3364" t="s">
        <v>40</v>
      </c>
      <c r="J3364" t="s">
        <v>62</v>
      </c>
      <c r="K3364" t="s">
        <v>34</v>
      </c>
      <c r="L3364">
        <v>0</v>
      </c>
      <c r="M3364" t="s">
        <v>34</v>
      </c>
      <c r="N3364" t="s">
        <v>34</v>
      </c>
      <c r="O3364" t="s">
        <v>35</v>
      </c>
      <c r="P3364">
        <v>2</v>
      </c>
      <c r="Q3364" s="3" t="s">
        <v>55</v>
      </c>
      <c r="R3364">
        <v>0</v>
      </c>
      <c r="S3364" t="s">
        <v>38</v>
      </c>
    </row>
    <row r="3365" spans="1:19" x14ac:dyDescent="0.25">
      <c r="A3365">
        <v>432184309</v>
      </c>
      <c r="B3365">
        <v>23</v>
      </c>
      <c r="C3365" s="2" t="s">
        <v>9</v>
      </c>
      <c r="D3365">
        <v>438</v>
      </c>
      <c r="E3365">
        <v>77016195</v>
      </c>
      <c r="F3365">
        <v>33</v>
      </c>
      <c r="G3365" t="s">
        <v>30</v>
      </c>
      <c r="H3365" t="s">
        <v>32</v>
      </c>
      <c r="I3365" t="s">
        <v>33</v>
      </c>
      <c r="J3365" t="s">
        <v>62</v>
      </c>
      <c r="K3365" t="s">
        <v>34</v>
      </c>
      <c r="L3365">
        <v>5878</v>
      </c>
      <c r="M3365" t="s">
        <v>34</v>
      </c>
      <c r="N3365" t="s">
        <v>34</v>
      </c>
      <c r="O3365" t="s">
        <v>35</v>
      </c>
      <c r="P3365">
        <v>1</v>
      </c>
      <c r="Q3365" s="3">
        <v>430</v>
      </c>
      <c r="R3365">
        <v>2</v>
      </c>
      <c r="S3365" t="s">
        <v>36</v>
      </c>
    </row>
    <row r="3366" spans="1:19" x14ac:dyDescent="0.25">
      <c r="A3366">
        <v>432168275</v>
      </c>
      <c r="B3366">
        <v>19</v>
      </c>
      <c r="C3366" s="2" t="s">
        <v>10</v>
      </c>
      <c r="D3366">
        <v>434</v>
      </c>
      <c r="E3366">
        <v>77023001</v>
      </c>
      <c r="F3366">
        <v>43</v>
      </c>
      <c r="G3366" t="s">
        <v>30</v>
      </c>
      <c r="H3366" t="s">
        <v>39</v>
      </c>
      <c r="I3366" t="s">
        <v>33</v>
      </c>
      <c r="J3366" t="s">
        <v>61</v>
      </c>
      <c r="K3366" t="s">
        <v>34</v>
      </c>
      <c r="L3366">
        <v>4844</v>
      </c>
      <c r="M3366" t="s">
        <v>37</v>
      </c>
      <c r="N3366" t="s">
        <v>34</v>
      </c>
      <c r="O3366" t="s">
        <v>35</v>
      </c>
      <c r="P3366">
        <v>1</v>
      </c>
      <c r="Q3366" s="3" t="s">
        <v>55</v>
      </c>
      <c r="R3366">
        <v>0</v>
      </c>
      <c r="S3366" t="s">
        <v>38</v>
      </c>
    </row>
    <row r="3367" spans="1:19" x14ac:dyDescent="0.25">
      <c r="A3367">
        <v>432169638</v>
      </c>
      <c r="B3367">
        <v>21</v>
      </c>
      <c r="C3367" s="2" t="s">
        <v>10</v>
      </c>
      <c r="D3367">
        <v>171</v>
      </c>
      <c r="E3367">
        <v>77023708</v>
      </c>
      <c r="F3367">
        <v>42</v>
      </c>
      <c r="G3367" t="s">
        <v>30</v>
      </c>
      <c r="H3367" t="s">
        <v>50</v>
      </c>
      <c r="I3367" t="s">
        <v>45</v>
      </c>
      <c r="J3367" t="s">
        <v>61</v>
      </c>
      <c r="K3367" t="s">
        <v>34</v>
      </c>
      <c r="L3367">
        <v>444</v>
      </c>
      <c r="M3367" t="s">
        <v>34</v>
      </c>
      <c r="N3367" t="s">
        <v>34</v>
      </c>
      <c r="O3367" t="s">
        <v>35</v>
      </c>
      <c r="P3367">
        <v>1</v>
      </c>
      <c r="Q3367" s="3" t="s">
        <v>55</v>
      </c>
      <c r="R3367">
        <v>0</v>
      </c>
      <c r="S3367" t="s">
        <v>38</v>
      </c>
    </row>
    <row r="3368" spans="1:19" x14ac:dyDescent="0.25">
      <c r="A3368">
        <v>432177103</v>
      </c>
      <c r="B3368">
        <v>6</v>
      </c>
      <c r="C3368" s="2" t="s">
        <v>1</v>
      </c>
      <c r="D3368">
        <v>207</v>
      </c>
      <c r="E3368">
        <v>77026765</v>
      </c>
      <c r="F3368">
        <v>40</v>
      </c>
      <c r="G3368" t="s">
        <v>31</v>
      </c>
      <c r="H3368" t="s">
        <v>50</v>
      </c>
      <c r="I3368" t="s">
        <v>33</v>
      </c>
      <c r="J3368" t="s">
        <v>61</v>
      </c>
      <c r="K3368" t="s">
        <v>34</v>
      </c>
      <c r="L3368">
        <v>1438</v>
      </c>
      <c r="M3368" t="s">
        <v>37</v>
      </c>
      <c r="N3368" t="s">
        <v>34</v>
      </c>
      <c r="O3368" t="s">
        <v>35</v>
      </c>
      <c r="P3368">
        <v>1</v>
      </c>
      <c r="Q3368" s="3">
        <v>351</v>
      </c>
      <c r="R3368">
        <v>2</v>
      </c>
      <c r="S3368" t="s">
        <v>36</v>
      </c>
    </row>
    <row r="3369" spans="1:19" x14ac:dyDescent="0.25">
      <c r="A3369">
        <v>432173517</v>
      </c>
      <c r="B3369">
        <v>27</v>
      </c>
      <c r="C3369" s="2" t="s">
        <v>2</v>
      </c>
      <c r="D3369">
        <v>94</v>
      </c>
      <c r="E3369">
        <v>77029912</v>
      </c>
      <c r="F3369">
        <v>45</v>
      </c>
      <c r="G3369" t="s">
        <v>30</v>
      </c>
      <c r="H3369" t="s">
        <v>32</v>
      </c>
      <c r="I3369" t="s">
        <v>33</v>
      </c>
      <c r="J3369" t="s">
        <v>62</v>
      </c>
      <c r="K3369" t="s">
        <v>34</v>
      </c>
      <c r="L3369">
        <v>273</v>
      </c>
      <c r="M3369" t="s">
        <v>37</v>
      </c>
      <c r="N3369" t="s">
        <v>34</v>
      </c>
      <c r="O3369" t="s">
        <v>35</v>
      </c>
      <c r="P3369">
        <v>2</v>
      </c>
      <c r="Q3369" s="3" t="s">
        <v>55</v>
      </c>
      <c r="R3369">
        <v>0</v>
      </c>
      <c r="S3369" t="s">
        <v>38</v>
      </c>
    </row>
    <row r="3370" spans="1:19" x14ac:dyDescent="0.25">
      <c r="A3370">
        <v>432168794</v>
      </c>
      <c r="B3370">
        <v>20</v>
      </c>
      <c r="C3370" s="2" t="s">
        <v>10</v>
      </c>
      <c r="D3370">
        <v>153</v>
      </c>
      <c r="E3370">
        <v>77030474</v>
      </c>
      <c r="F3370">
        <v>36</v>
      </c>
      <c r="G3370" t="s">
        <v>31</v>
      </c>
      <c r="H3370" t="s">
        <v>52</v>
      </c>
      <c r="I3370" t="s">
        <v>33</v>
      </c>
      <c r="J3370" t="s">
        <v>61</v>
      </c>
      <c r="K3370" t="s">
        <v>34</v>
      </c>
      <c r="L3370">
        <v>-872</v>
      </c>
      <c r="M3370" t="s">
        <v>37</v>
      </c>
      <c r="N3370" t="s">
        <v>37</v>
      </c>
      <c r="O3370" t="s">
        <v>35</v>
      </c>
      <c r="P3370">
        <v>1</v>
      </c>
      <c r="Q3370" s="3">
        <v>183</v>
      </c>
      <c r="R3370">
        <v>1</v>
      </c>
      <c r="S3370" t="s">
        <v>36</v>
      </c>
    </row>
    <row r="3371" spans="1:19" x14ac:dyDescent="0.25">
      <c r="A3371">
        <v>432145059</v>
      </c>
      <c r="B3371">
        <v>13</v>
      </c>
      <c r="C3371" s="2" t="s">
        <v>1</v>
      </c>
      <c r="D3371">
        <v>816</v>
      </c>
      <c r="E3371">
        <v>77031536</v>
      </c>
      <c r="F3371">
        <v>36</v>
      </c>
      <c r="G3371" t="s">
        <v>31</v>
      </c>
      <c r="H3371" t="s">
        <v>42</v>
      </c>
      <c r="I3371" t="s">
        <v>33</v>
      </c>
      <c r="J3371" t="s">
        <v>61</v>
      </c>
      <c r="K3371" t="s">
        <v>34</v>
      </c>
      <c r="L3371">
        <v>722</v>
      </c>
      <c r="M3371" t="s">
        <v>37</v>
      </c>
      <c r="N3371" t="s">
        <v>34</v>
      </c>
      <c r="O3371" t="s">
        <v>38</v>
      </c>
      <c r="P3371">
        <v>3</v>
      </c>
      <c r="Q3371" s="3" t="s">
        <v>55</v>
      </c>
      <c r="R3371">
        <v>0</v>
      </c>
      <c r="S3371" t="s">
        <v>38</v>
      </c>
    </row>
    <row r="3372" spans="1:19" x14ac:dyDescent="0.25">
      <c r="A3372">
        <v>432183052</v>
      </c>
      <c r="B3372">
        <v>7</v>
      </c>
      <c r="C3372" s="2" t="s">
        <v>7</v>
      </c>
      <c r="D3372">
        <v>456</v>
      </c>
      <c r="E3372">
        <v>77032792</v>
      </c>
      <c r="F3372">
        <v>33</v>
      </c>
      <c r="G3372" t="s">
        <v>31</v>
      </c>
      <c r="H3372" t="s">
        <v>52</v>
      </c>
      <c r="I3372" t="s">
        <v>33</v>
      </c>
      <c r="J3372" t="s">
        <v>61</v>
      </c>
      <c r="K3372" t="s">
        <v>34</v>
      </c>
      <c r="L3372">
        <v>1211</v>
      </c>
      <c r="M3372" t="s">
        <v>34</v>
      </c>
      <c r="N3372" t="s">
        <v>34</v>
      </c>
      <c r="O3372" t="s">
        <v>35</v>
      </c>
      <c r="P3372">
        <v>1</v>
      </c>
      <c r="Q3372" s="3" t="s">
        <v>55</v>
      </c>
      <c r="R3372">
        <v>0</v>
      </c>
      <c r="S3372" t="s">
        <v>38</v>
      </c>
    </row>
    <row r="3373" spans="1:19" x14ac:dyDescent="0.25">
      <c r="A3373">
        <v>432185556</v>
      </c>
      <c r="B3373">
        <v>4</v>
      </c>
      <c r="C3373" s="2" t="s">
        <v>3</v>
      </c>
      <c r="D3373">
        <v>117</v>
      </c>
      <c r="E3373">
        <v>77034744</v>
      </c>
      <c r="F3373">
        <v>30</v>
      </c>
      <c r="G3373" t="s">
        <v>30</v>
      </c>
      <c r="H3373" t="s">
        <v>32</v>
      </c>
      <c r="I3373" t="s">
        <v>33</v>
      </c>
      <c r="J3373" t="s">
        <v>62</v>
      </c>
      <c r="K3373" t="s">
        <v>34</v>
      </c>
      <c r="L3373">
        <v>359</v>
      </c>
      <c r="M3373" t="s">
        <v>34</v>
      </c>
      <c r="N3373" t="s">
        <v>34</v>
      </c>
      <c r="O3373" t="s">
        <v>35</v>
      </c>
      <c r="P3373">
        <v>2</v>
      </c>
      <c r="Q3373" s="3" t="s">
        <v>55</v>
      </c>
      <c r="R3373">
        <v>0</v>
      </c>
      <c r="S3373" t="s">
        <v>38</v>
      </c>
    </row>
    <row r="3374" spans="1:19" x14ac:dyDescent="0.25">
      <c r="A3374">
        <v>432149793</v>
      </c>
      <c r="B3374">
        <v>29</v>
      </c>
      <c r="C3374" s="2" t="s">
        <v>1</v>
      </c>
      <c r="D3374">
        <v>286</v>
      </c>
      <c r="E3374">
        <v>77036399</v>
      </c>
      <c r="F3374">
        <v>48</v>
      </c>
      <c r="G3374" t="s">
        <v>31</v>
      </c>
      <c r="H3374" t="s">
        <v>44</v>
      </c>
      <c r="I3374" t="s">
        <v>33</v>
      </c>
      <c r="J3374" t="s">
        <v>62</v>
      </c>
      <c r="K3374" t="s">
        <v>34</v>
      </c>
      <c r="L3374">
        <v>960</v>
      </c>
      <c r="M3374" t="s">
        <v>37</v>
      </c>
      <c r="N3374" t="s">
        <v>34</v>
      </c>
      <c r="O3374" t="s">
        <v>38</v>
      </c>
      <c r="P3374">
        <v>3</v>
      </c>
      <c r="Q3374" s="3" t="s">
        <v>55</v>
      </c>
      <c r="R3374">
        <v>0</v>
      </c>
      <c r="S3374" t="s">
        <v>38</v>
      </c>
    </row>
    <row r="3375" spans="1:19" x14ac:dyDescent="0.25">
      <c r="A3375">
        <v>432169229</v>
      </c>
      <c r="B3375">
        <v>20</v>
      </c>
      <c r="C3375" s="2" t="s">
        <v>10</v>
      </c>
      <c r="D3375">
        <v>47</v>
      </c>
      <c r="E3375">
        <v>77038333</v>
      </c>
      <c r="F3375">
        <v>36</v>
      </c>
      <c r="G3375" t="s">
        <v>30</v>
      </c>
      <c r="H3375" t="s">
        <v>52</v>
      </c>
      <c r="I3375" t="s">
        <v>40</v>
      </c>
      <c r="J3375" t="s">
        <v>61</v>
      </c>
      <c r="K3375" t="s">
        <v>34</v>
      </c>
      <c r="L3375">
        <v>0</v>
      </c>
      <c r="M3375" t="s">
        <v>34</v>
      </c>
      <c r="N3375" t="s">
        <v>34</v>
      </c>
      <c r="O3375" t="s">
        <v>41</v>
      </c>
      <c r="P3375">
        <v>3</v>
      </c>
      <c r="Q3375" s="3" t="s">
        <v>55</v>
      </c>
      <c r="R3375">
        <v>0</v>
      </c>
      <c r="S3375" t="s">
        <v>38</v>
      </c>
    </row>
    <row r="3376" spans="1:19" x14ac:dyDescent="0.25">
      <c r="A3376">
        <v>432181414</v>
      </c>
      <c r="B3376">
        <v>18</v>
      </c>
      <c r="C3376" s="2" t="s">
        <v>1</v>
      </c>
      <c r="D3376">
        <v>253</v>
      </c>
      <c r="E3376">
        <v>77047886</v>
      </c>
      <c r="F3376">
        <v>26</v>
      </c>
      <c r="G3376" t="s">
        <v>30</v>
      </c>
      <c r="H3376" t="s">
        <v>42</v>
      </c>
      <c r="I3376" t="s">
        <v>33</v>
      </c>
      <c r="J3376" t="s">
        <v>61</v>
      </c>
      <c r="K3376" t="s">
        <v>34</v>
      </c>
      <c r="L3376">
        <v>697</v>
      </c>
      <c r="M3376" t="s">
        <v>37</v>
      </c>
      <c r="N3376" t="s">
        <v>34</v>
      </c>
      <c r="O3376" t="s">
        <v>35</v>
      </c>
      <c r="P3376">
        <v>2</v>
      </c>
      <c r="Q3376" s="3" t="s">
        <v>55</v>
      </c>
      <c r="R3376">
        <v>0</v>
      </c>
      <c r="S3376" t="s">
        <v>38</v>
      </c>
    </row>
    <row r="3377" spans="1:19" x14ac:dyDescent="0.25">
      <c r="A3377">
        <v>432171675</v>
      </c>
      <c r="B3377">
        <v>2</v>
      </c>
      <c r="C3377" s="2" t="s">
        <v>2</v>
      </c>
      <c r="D3377">
        <v>266</v>
      </c>
      <c r="E3377">
        <v>77060322</v>
      </c>
      <c r="F3377">
        <v>32</v>
      </c>
      <c r="G3377" t="s">
        <v>31</v>
      </c>
      <c r="H3377" t="s">
        <v>32</v>
      </c>
      <c r="I3377" t="s">
        <v>40</v>
      </c>
      <c r="J3377" t="s">
        <v>62</v>
      </c>
      <c r="K3377" t="s">
        <v>34</v>
      </c>
      <c r="L3377">
        <v>739</v>
      </c>
      <c r="M3377" t="s">
        <v>37</v>
      </c>
      <c r="N3377" t="s">
        <v>34</v>
      </c>
      <c r="O3377" t="s">
        <v>35</v>
      </c>
      <c r="P3377">
        <v>2</v>
      </c>
      <c r="Q3377" s="3" t="s">
        <v>55</v>
      </c>
      <c r="R3377">
        <v>0</v>
      </c>
      <c r="S3377" t="s">
        <v>38</v>
      </c>
    </row>
    <row r="3378" spans="1:19" x14ac:dyDescent="0.25">
      <c r="A3378">
        <v>432184257</v>
      </c>
      <c r="B3378">
        <v>20</v>
      </c>
      <c r="C3378" s="2" t="s">
        <v>9</v>
      </c>
      <c r="D3378">
        <v>427</v>
      </c>
      <c r="E3378">
        <v>77060496</v>
      </c>
      <c r="F3378">
        <v>46</v>
      </c>
      <c r="G3378" t="s">
        <v>31</v>
      </c>
      <c r="H3378" t="s">
        <v>44</v>
      </c>
      <c r="I3378" t="s">
        <v>40</v>
      </c>
      <c r="J3378" t="s">
        <v>61</v>
      </c>
      <c r="K3378" t="s">
        <v>34</v>
      </c>
      <c r="L3378">
        <v>1693</v>
      </c>
      <c r="M3378" t="s">
        <v>37</v>
      </c>
      <c r="N3378" t="s">
        <v>34</v>
      </c>
      <c r="O3378" t="s">
        <v>35</v>
      </c>
      <c r="P3378">
        <v>1</v>
      </c>
      <c r="Q3378" s="3" t="s">
        <v>55</v>
      </c>
      <c r="R3378">
        <v>0</v>
      </c>
      <c r="S3378" t="s">
        <v>38</v>
      </c>
    </row>
    <row r="3379" spans="1:19" x14ac:dyDescent="0.25">
      <c r="A3379">
        <v>432147651</v>
      </c>
      <c r="B3379">
        <v>23</v>
      </c>
      <c r="C3379" s="2" t="s">
        <v>1</v>
      </c>
      <c r="D3379">
        <v>135</v>
      </c>
      <c r="E3379">
        <v>77066513</v>
      </c>
      <c r="F3379">
        <v>30</v>
      </c>
      <c r="G3379" t="s">
        <v>30</v>
      </c>
      <c r="H3379" t="s">
        <v>32</v>
      </c>
      <c r="I3379" t="s">
        <v>40</v>
      </c>
      <c r="J3379" t="s">
        <v>62</v>
      </c>
      <c r="K3379" t="s">
        <v>34</v>
      </c>
      <c r="L3379">
        <v>1243</v>
      </c>
      <c r="M3379" t="s">
        <v>37</v>
      </c>
      <c r="N3379" t="s">
        <v>34</v>
      </c>
      <c r="O3379" t="s">
        <v>38</v>
      </c>
      <c r="P3379">
        <v>1</v>
      </c>
      <c r="Q3379" s="3" t="s">
        <v>55</v>
      </c>
      <c r="R3379">
        <v>0</v>
      </c>
      <c r="S3379" t="s">
        <v>38</v>
      </c>
    </row>
    <row r="3380" spans="1:19" x14ac:dyDescent="0.25">
      <c r="A3380">
        <v>432173601</v>
      </c>
      <c r="B3380">
        <v>5</v>
      </c>
      <c r="C3380" s="2" t="s">
        <v>3</v>
      </c>
      <c r="D3380">
        <v>308</v>
      </c>
      <c r="E3380">
        <v>77070492</v>
      </c>
      <c r="F3380">
        <v>60</v>
      </c>
      <c r="G3380" t="s">
        <v>31</v>
      </c>
      <c r="H3380" t="s">
        <v>43</v>
      </c>
      <c r="I3380" t="s">
        <v>33</v>
      </c>
      <c r="J3380" t="s">
        <v>61</v>
      </c>
      <c r="K3380" t="s">
        <v>34</v>
      </c>
      <c r="L3380">
        <v>404</v>
      </c>
      <c r="M3380" t="s">
        <v>34</v>
      </c>
      <c r="N3380" t="s">
        <v>34</v>
      </c>
      <c r="O3380" t="s">
        <v>35</v>
      </c>
      <c r="P3380">
        <v>2</v>
      </c>
      <c r="Q3380" s="3">
        <v>196</v>
      </c>
      <c r="R3380">
        <v>2</v>
      </c>
      <c r="S3380" t="s">
        <v>36</v>
      </c>
    </row>
    <row r="3381" spans="1:19" x14ac:dyDescent="0.25">
      <c r="A3381">
        <v>432184397</v>
      </c>
      <c r="B3381">
        <v>29</v>
      </c>
      <c r="C3381" s="2" t="s">
        <v>9</v>
      </c>
      <c r="D3381">
        <v>679</v>
      </c>
      <c r="E3381">
        <v>77075101</v>
      </c>
      <c r="F3381">
        <v>39</v>
      </c>
      <c r="G3381" t="s">
        <v>30</v>
      </c>
      <c r="H3381" t="s">
        <v>32</v>
      </c>
      <c r="I3381" t="s">
        <v>33</v>
      </c>
      <c r="J3381" t="s">
        <v>62</v>
      </c>
      <c r="K3381" t="s">
        <v>34</v>
      </c>
      <c r="L3381">
        <v>53</v>
      </c>
      <c r="M3381" t="s">
        <v>37</v>
      </c>
      <c r="N3381" t="s">
        <v>34</v>
      </c>
      <c r="O3381" t="s">
        <v>35</v>
      </c>
      <c r="P3381">
        <v>1</v>
      </c>
      <c r="Q3381" s="3" t="s">
        <v>55</v>
      </c>
      <c r="R3381">
        <v>0</v>
      </c>
      <c r="S3381" t="s">
        <v>38</v>
      </c>
    </row>
    <row r="3382" spans="1:19" x14ac:dyDescent="0.25">
      <c r="A3382">
        <v>432183398</v>
      </c>
      <c r="B3382">
        <v>14</v>
      </c>
      <c r="C3382" s="2" t="s">
        <v>7</v>
      </c>
      <c r="D3382">
        <v>230</v>
      </c>
      <c r="E3382">
        <v>77079660</v>
      </c>
      <c r="F3382">
        <v>69</v>
      </c>
      <c r="G3382" t="s">
        <v>31</v>
      </c>
      <c r="H3382" t="s">
        <v>43</v>
      </c>
      <c r="I3382" t="s">
        <v>33</v>
      </c>
      <c r="J3382" t="s">
        <v>61</v>
      </c>
      <c r="K3382" t="s">
        <v>34</v>
      </c>
      <c r="L3382">
        <v>579</v>
      </c>
      <c r="M3382" t="s">
        <v>34</v>
      </c>
      <c r="N3382" t="s">
        <v>34</v>
      </c>
      <c r="O3382" t="s">
        <v>35</v>
      </c>
      <c r="P3382">
        <v>1</v>
      </c>
      <c r="Q3382" s="3" t="s">
        <v>55</v>
      </c>
      <c r="R3382">
        <v>0</v>
      </c>
      <c r="S3382" t="s">
        <v>38</v>
      </c>
    </row>
    <row r="3383" spans="1:19" x14ac:dyDescent="0.25">
      <c r="A3383">
        <v>432177953</v>
      </c>
      <c r="B3383">
        <v>7</v>
      </c>
      <c r="C3383" s="2" t="s">
        <v>1</v>
      </c>
      <c r="D3383">
        <v>490</v>
      </c>
      <c r="E3383">
        <v>77082394</v>
      </c>
      <c r="F3383">
        <v>37</v>
      </c>
      <c r="G3383" t="s">
        <v>31</v>
      </c>
      <c r="H3383" t="s">
        <v>42</v>
      </c>
      <c r="I3383" t="s">
        <v>33</v>
      </c>
      <c r="J3383" t="s">
        <v>61</v>
      </c>
      <c r="K3383" t="s">
        <v>34</v>
      </c>
      <c r="L3383">
        <v>140</v>
      </c>
      <c r="M3383" t="s">
        <v>37</v>
      </c>
      <c r="N3383" t="s">
        <v>37</v>
      </c>
      <c r="O3383" t="s">
        <v>35</v>
      </c>
      <c r="P3383">
        <v>1</v>
      </c>
      <c r="Q3383" s="3" t="s">
        <v>55</v>
      </c>
      <c r="R3383">
        <v>0</v>
      </c>
      <c r="S3383" t="s">
        <v>38</v>
      </c>
    </row>
    <row r="3384" spans="1:19" x14ac:dyDescent="0.25">
      <c r="A3384">
        <v>432179409</v>
      </c>
      <c r="B3384">
        <v>13</v>
      </c>
      <c r="C3384" s="2" t="s">
        <v>1</v>
      </c>
      <c r="D3384">
        <v>161</v>
      </c>
      <c r="E3384">
        <v>77086503</v>
      </c>
      <c r="F3384">
        <v>33</v>
      </c>
      <c r="G3384" t="s">
        <v>31</v>
      </c>
      <c r="H3384" t="s">
        <v>46</v>
      </c>
      <c r="I3384" t="s">
        <v>33</v>
      </c>
      <c r="J3384" t="s">
        <v>61</v>
      </c>
      <c r="K3384" t="s">
        <v>34</v>
      </c>
      <c r="L3384">
        <v>61</v>
      </c>
      <c r="M3384" t="s">
        <v>37</v>
      </c>
      <c r="N3384" t="s">
        <v>34</v>
      </c>
      <c r="O3384" t="s">
        <v>35</v>
      </c>
      <c r="P3384">
        <v>1</v>
      </c>
      <c r="Q3384" s="3" t="s">
        <v>55</v>
      </c>
      <c r="R3384">
        <v>0</v>
      </c>
      <c r="S3384" t="s">
        <v>38</v>
      </c>
    </row>
    <row r="3385" spans="1:19" x14ac:dyDescent="0.25">
      <c r="A3385">
        <v>432148559</v>
      </c>
      <c r="B3385">
        <v>27</v>
      </c>
      <c r="C3385" s="2" t="s">
        <v>1</v>
      </c>
      <c r="D3385">
        <v>25</v>
      </c>
      <c r="E3385">
        <v>77091211</v>
      </c>
      <c r="F3385">
        <v>49</v>
      </c>
      <c r="G3385" t="s">
        <v>31</v>
      </c>
      <c r="H3385" t="s">
        <v>52</v>
      </c>
      <c r="I3385" t="s">
        <v>33</v>
      </c>
      <c r="J3385" t="s">
        <v>61</v>
      </c>
      <c r="K3385" t="s">
        <v>34</v>
      </c>
      <c r="L3385">
        <v>-384</v>
      </c>
      <c r="M3385" t="s">
        <v>37</v>
      </c>
      <c r="N3385" t="s">
        <v>34</v>
      </c>
      <c r="O3385" t="s">
        <v>38</v>
      </c>
      <c r="P3385">
        <v>1</v>
      </c>
      <c r="Q3385" s="3" t="s">
        <v>55</v>
      </c>
      <c r="R3385">
        <v>0</v>
      </c>
      <c r="S3385" t="s">
        <v>38</v>
      </c>
    </row>
    <row r="3386" spans="1:19" x14ac:dyDescent="0.25">
      <c r="A3386">
        <v>432151976</v>
      </c>
      <c r="B3386">
        <v>6</v>
      </c>
      <c r="C3386" s="2" t="s">
        <v>54</v>
      </c>
      <c r="D3386">
        <v>431</v>
      </c>
      <c r="E3386">
        <v>77092942</v>
      </c>
      <c r="F3386">
        <v>52</v>
      </c>
      <c r="G3386" t="s">
        <v>30</v>
      </c>
      <c r="H3386" t="s">
        <v>51</v>
      </c>
      <c r="I3386" t="s">
        <v>40</v>
      </c>
      <c r="J3386" t="s">
        <v>62</v>
      </c>
      <c r="K3386" t="s">
        <v>34</v>
      </c>
      <c r="L3386">
        <v>0</v>
      </c>
      <c r="M3386" t="s">
        <v>34</v>
      </c>
      <c r="N3386" t="s">
        <v>34</v>
      </c>
      <c r="O3386" t="s">
        <v>38</v>
      </c>
      <c r="P3386">
        <v>2</v>
      </c>
      <c r="Q3386" s="3" t="s">
        <v>55</v>
      </c>
      <c r="R3386">
        <v>0</v>
      </c>
      <c r="S3386" t="s">
        <v>38</v>
      </c>
    </row>
    <row r="3387" spans="1:19" x14ac:dyDescent="0.25">
      <c r="A3387">
        <v>432183270</v>
      </c>
      <c r="B3387">
        <v>12</v>
      </c>
      <c r="C3387" s="2" t="s">
        <v>7</v>
      </c>
      <c r="D3387">
        <v>90</v>
      </c>
      <c r="E3387">
        <v>77093336</v>
      </c>
      <c r="F3387">
        <v>49</v>
      </c>
      <c r="G3387" t="s">
        <v>30</v>
      </c>
      <c r="H3387" t="s">
        <v>39</v>
      </c>
      <c r="I3387" t="s">
        <v>33</v>
      </c>
      <c r="J3387" t="s">
        <v>61</v>
      </c>
      <c r="K3387" t="s">
        <v>34</v>
      </c>
      <c r="L3387">
        <v>905</v>
      </c>
      <c r="M3387" t="s">
        <v>34</v>
      </c>
      <c r="N3387" t="s">
        <v>34</v>
      </c>
      <c r="O3387" t="s">
        <v>35</v>
      </c>
      <c r="P3387">
        <v>1</v>
      </c>
      <c r="Q3387" s="3">
        <v>68</v>
      </c>
      <c r="R3387">
        <v>1</v>
      </c>
      <c r="S3387" t="s">
        <v>49</v>
      </c>
    </row>
    <row r="3388" spans="1:19" x14ac:dyDescent="0.25">
      <c r="A3388">
        <v>432149276</v>
      </c>
      <c r="B3388">
        <v>28</v>
      </c>
      <c r="C3388" s="2" t="s">
        <v>1</v>
      </c>
      <c r="D3388">
        <v>238</v>
      </c>
      <c r="E3388">
        <v>77093426</v>
      </c>
      <c r="F3388">
        <v>30</v>
      </c>
      <c r="G3388" t="s">
        <v>31</v>
      </c>
      <c r="H3388" t="s">
        <v>48</v>
      </c>
      <c r="I3388" t="s">
        <v>33</v>
      </c>
      <c r="J3388" t="s">
        <v>61</v>
      </c>
      <c r="K3388" t="s">
        <v>34</v>
      </c>
      <c r="L3388">
        <v>2926</v>
      </c>
      <c r="M3388" t="s">
        <v>37</v>
      </c>
      <c r="N3388" t="s">
        <v>34</v>
      </c>
      <c r="O3388" t="s">
        <v>38</v>
      </c>
      <c r="P3388">
        <v>8</v>
      </c>
      <c r="Q3388" s="3" t="s">
        <v>55</v>
      </c>
      <c r="R3388">
        <v>0</v>
      </c>
      <c r="S3388" t="s">
        <v>38</v>
      </c>
    </row>
    <row r="3389" spans="1:19" x14ac:dyDescent="0.25">
      <c r="A3389">
        <v>432164777</v>
      </c>
      <c r="B3389">
        <v>22</v>
      </c>
      <c r="C3389" s="2" t="s">
        <v>7</v>
      </c>
      <c r="D3389">
        <v>67</v>
      </c>
      <c r="E3389">
        <v>77093553</v>
      </c>
      <c r="F3389">
        <v>60</v>
      </c>
      <c r="G3389" t="s">
        <v>30</v>
      </c>
      <c r="H3389" t="s">
        <v>42</v>
      </c>
      <c r="I3389" t="s">
        <v>33</v>
      </c>
      <c r="J3389" t="s">
        <v>61</v>
      </c>
      <c r="K3389" t="s">
        <v>34</v>
      </c>
      <c r="L3389">
        <v>864</v>
      </c>
      <c r="M3389" t="s">
        <v>34</v>
      </c>
      <c r="N3389" t="s">
        <v>34</v>
      </c>
      <c r="O3389" t="s">
        <v>41</v>
      </c>
      <c r="P3389">
        <v>4</v>
      </c>
      <c r="Q3389" s="3" t="s">
        <v>55</v>
      </c>
      <c r="R3389">
        <v>0</v>
      </c>
      <c r="S3389" t="s">
        <v>38</v>
      </c>
    </row>
    <row r="3390" spans="1:19" x14ac:dyDescent="0.25">
      <c r="A3390">
        <v>432143005</v>
      </c>
      <c r="B3390">
        <v>6</v>
      </c>
      <c r="C3390" s="2" t="s">
        <v>1</v>
      </c>
      <c r="D3390">
        <v>328</v>
      </c>
      <c r="E3390">
        <v>77097488</v>
      </c>
      <c r="F3390">
        <v>29</v>
      </c>
      <c r="G3390" t="s">
        <v>30</v>
      </c>
      <c r="H3390" t="s">
        <v>44</v>
      </c>
      <c r="I3390" t="s">
        <v>33</v>
      </c>
      <c r="J3390" t="s">
        <v>61</v>
      </c>
      <c r="K3390" t="s">
        <v>34</v>
      </c>
      <c r="L3390">
        <v>-150</v>
      </c>
      <c r="M3390" t="s">
        <v>37</v>
      </c>
      <c r="N3390" t="s">
        <v>34</v>
      </c>
      <c r="O3390" t="s">
        <v>38</v>
      </c>
      <c r="P3390">
        <v>1</v>
      </c>
      <c r="Q3390" s="3" t="s">
        <v>55</v>
      </c>
      <c r="R3390">
        <v>0</v>
      </c>
      <c r="S3390" t="s">
        <v>38</v>
      </c>
    </row>
    <row r="3391" spans="1:19" x14ac:dyDescent="0.25">
      <c r="A3391">
        <v>432172117</v>
      </c>
      <c r="B3391">
        <v>4</v>
      </c>
      <c r="C3391" s="2" t="s">
        <v>2</v>
      </c>
      <c r="D3391">
        <v>219</v>
      </c>
      <c r="E3391">
        <v>77098287</v>
      </c>
      <c r="F3391">
        <v>35</v>
      </c>
      <c r="G3391" t="s">
        <v>30</v>
      </c>
      <c r="H3391" t="s">
        <v>32</v>
      </c>
      <c r="I3391" t="s">
        <v>40</v>
      </c>
      <c r="J3391" t="s">
        <v>62</v>
      </c>
      <c r="K3391" t="s">
        <v>34</v>
      </c>
      <c r="L3391">
        <v>134</v>
      </c>
      <c r="M3391" t="s">
        <v>34</v>
      </c>
      <c r="N3391" t="s">
        <v>34</v>
      </c>
      <c r="O3391" t="s">
        <v>35</v>
      </c>
      <c r="P3391">
        <v>1</v>
      </c>
      <c r="Q3391" s="3" t="s">
        <v>55</v>
      </c>
      <c r="R3391">
        <v>0</v>
      </c>
      <c r="S3391" t="s">
        <v>38</v>
      </c>
    </row>
    <row r="3392" spans="1:19" x14ac:dyDescent="0.25">
      <c r="A3392">
        <v>432168305</v>
      </c>
      <c r="B3392">
        <v>19</v>
      </c>
      <c r="C3392" s="2" t="s">
        <v>10</v>
      </c>
      <c r="D3392">
        <v>191</v>
      </c>
      <c r="E3392">
        <v>77104235</v>
      </c>
      <c r="F3392">
        <v>37</v>
      </c>
      <c r="G3392" t="s">
        <v>30</v>
      </c>
      <c r="H3392" t="s">
        <v>39</v>
      </c>
      <c r="I3392" t="s">
        <v>33</v>
      </c>
      <c r="J3392" t="s">
        <v>61</v>
      </c>
      <c r="K3392" t="s">
        <v>34</v>
      </c>
      <c r="L3392">
        <v>5902</v>
      </c>
      <c r="M3392" t="s">
        <v>37</v>
      </c>
      <c r="N3392" t="s">
        <v>34</v>
      </c>
      <c r="O3392" t="s">
        <v>35</v>
      </c>
      <c r="P3392">
        <v>1</v>
      </c>
      <c r="Q3392" s="3">
        <v>180</v>
      </c>
      <c r="R3392">
        <v>4</v>
      </c>
      <c r="S3392" t="s">
        <v>36</v>
      </c>
    </row>
    <row r="3393" spans="1:19" x14ac:dyDescent="0.25">
      <c r="A3393">
        <v>432143370</v>
      </c>
      <c r="B3393">
        <v>7</v>
      </c>
      <c r="C3393" s="2" t="s">
        <v>1</v>
      </c>
      <c r="D3393">
        <v>224</v>
      </c>
      <c r="E3393">
        <v>77106496</v>
      </c>
      <c r="F3393">
        <v>43</v>
      </c>
      <c r="G3393" t="s">
        <v>30</v>
      </c>
      <c r="H3393" t="s">
        <v>39</v>
      </c>
      <c r="I3393" t="s">
        <v>45</v>
      </c>
      <c r="J3393" t="s">
        <v>62</v>
      </c>
      <c r="K3393" t="s">
        <v>34</v>
      </c>
      <c r="L3393">
        <v>1026</v>
      </c>
      <c r="M3393" t="s">
        <v>37</v>
      </c>
      <c r="N3393" t="s">
        <v>37</v>
      </c>
      <c r="O3393" t="s">
        <v>38</v>
      </c>
      <c r="P3393">
        <v>5</v>
      </c>
      <c r="Q3393" s="3" t="s">
        <v>55</v>
      </c>
      <c r="R3393">
        <v>0</v>
      </c>
      <c r="S3393" t="s">
        <v>38</v>
      </c>
    </row>
    <row r="3394" spans="1:19" x14ac:dyDescent="0.25">
      <c r="A3394">
        <v>432153135</v>
      </c>
      <c r="B3394">
        <v>17</v>
      </c>
      <c r="C3394" s="2" t="s">
        <v>54</v>
      </c>
      <c r="D3394">
        <v>145</v>
      </c>
      <c r="E3394">
        <v>77110561</v>
      </c>
      <c r="F3394">
        <v>41</v>
      </c>
      <c r="G3394" t="s">
        <v>30</v>
      </c>
      <c r="H3394" t="s">
        <v>39</v>
      </c>
      <c r="I3394" t="s">
        <v>33</v>
      </c>
      <c r="J3394" t="s">
        <v>61</v>
      </c>
      <c r="K3394" t="s">
        <v>34</v>
      </c>
      <c r="L3394">
        <v>1385</v>
      </c>
      <c r="M3394" t="s">
        <v>34</v>
      </c>
      <c r="N3394" t="s">
        <v>34</v>
      </c>
      <c r="O3394" t="s">
        <v>38</v>
      </c>
      <c r="P3394">
        <v>1</v>
      </c>
      <c r="Q3394" s="3" t="s">
        <v>55</v>
      </c>
      <c r="R3394">
        <v>0</v>
      </c>
      <c r="S3394" t="s">
        <v>38</v>
      </c>
    </row>
    <row r="3395" spans="1:19" x14ac:dyDescent="0.25">
      <c r="A3395">
        <v>432164705</v>
      </c>
      <c r="B3395">
        <v>22</v>
      </c>
      <c r="C3395" s="2" t="s">
        <v>7</v>
      </c>
      <c r="D3395">
        <v>136</v>
      </c>
      <c r="E3395">
        <v>77111419</v>
      </c>
      <c r="F3395">
        <v>36</v>
      </c>
      <c r="G3395" t="s">
        <v>31</v>
      </c>
      <c r="H3395" t="s">
        <v>39</v>
      </c>
      <c r="I3395" t="s">
        <v>33</v>
      </c>
      <c r="J3395" t="s">
        <v>61</v>
      </c>
      <c r="K3395" t="s">
        <v>34</v>
      </c>
      <c r="L3395">
        <v>366</v>
      </c>
      <c r="M3395" t="s">
        <v>34</v>
      </c>
      <c r="N3395" t="s">
        <v>37</v>
      </c>
      <c r="O3395" t="s">
        <v>35</v>
      </c>
      <c r="P3395">
        <v>6</v>
      </c>
      <c r="Q3395" s="3" t="s">
        <v>55</v>
      </c>
      <c r="R3395">
        <v>0</v>
      </c>
      <c r="S3395" t="s">
        <v>38</v>
      </c>
    </row>
    <row r="3396" spans="1:19" x14ac:dyDescent="0.25">
      <c r="A3396">
        <v>432180762</v>
      </c>
      <c r="B3396">
        <v>15</v>
      </c>
      <c r="C3396" s="2" t="s">
        <v>1</v>
      </c>
      <c r="D3396">
        <v>404</v>
      </c>
      <c r="E3396">
        <v>77111972</v>
      </c>
      <c r="F3396">
        <v>51</v>
      </c>
      <c r="G3396" t="s">
        <v>31</v>
      </c>
      <c r="H3396" t="s">
        <v>32</v>
      </c>
      <c r="I3396" t="s">
        <v>45</v>
      </c>
      <c r="J3396" t="s">
        <v>62</v>
      </c>
      <c r="K3396" t="s">
        <v>34</v>
      </c>
      <c r="L3396">
        <v>-227</v>
      </c>
      <c r="M3396" t="s">
        <v>37</v>
      </c>
      <c r="N3396" t="s">
        <v>34</v>
      </c>
      <c r="O3396" t="s">
        <v>35</v>
      </c>
      <c r="P3396">
        <v>1</v>
      </c>
      <c r="Q3396" s="3" t="s">
        <v>55</v>
      </c>
      <c r="R3396">
        <v>0</v>
      </c>
      <c r="S3396" t="s">
        <v>38</v>
      </c>
    </row>
    <row r="3397" spans="1:19" x14ac:dyDescent="0.25">
      <c r="A3397">
        <v>432145388</v>
      </c>
      <c r="B3397">
        <v>14</v>
      </c>
      <c r="C3397" s="2" t="s">
        <v>1</v>
      </c>
      <c r="D3397">
        <v>95</v>
      </c>
      <c r="E3397">
        <v>77116941</v>
      </c>
      <c r="F3397">
        <v>47</v>
      </c>
      <c r="G3397" t="s">
        <v>31</v>
      </c>
      <c r="H3397" t="s">
        <v>50</v>
      </c>
      <c r="I3397" t="s">
        <v>33</v>
      </c>
      <c r="J3397" t="s">
        <v>61</v>
      </c>
      <c r="K3397" t="s">
        <v>34</v>
      </c>
      <c r="L3397">
        <v>1549</v>
      </c>
      <c r="M3397" t="s">
        <v>37</v>
      </c>
      <c r="N3397" t="s">
        <v>34</v>
      </c>
      <c r="O3397" t="s">
        <v>38</v>
      </c>
      <c r="P3397">
        <v>6</v>
      </c>
      <c r="Q3397" s="3" t="s">
        <v>55</v>
      </c>
      <c r="R3397">
        <v>0</v>
      </c>
      <c r="S3397" t="s">
        <v>38</v>
      </c>
    </row>
    <row r="3398" spans="1:19" x14ac:dyDescent="0.25">
      <c r="A3398">
        <v>432156498</v>
      </c>
      <c r="B3398">
        <v>11</v>
      </c>
      <c r="C3398" s="2" t="s">
        <v>5</v>
      </c>
      <c r="D3398">
        <v>16</v>
      </c>
      <c r="E3398">
        <v>77117489</v>
      </c>
      <c r="F3398">
        <v>59</v>
      </c>
      <c r="G3398" t="s">
        <v>30</v>
      </c>
      <c r="H3398" t="s">
        <v>42</v>
      </c>
      <c r="I3398" t="s">
        <v>40</v>
      </c>
      <c r="J3398" t="s">
        <v>61</v>
      </c>
      <c r="K3398" t="s">
        <v>34</v>
      </c>
      <c r="L3398">
        <v>-86</v>
      </c>
      <c r="M3398" t="s">
        <v>34</v>
      </c>
      <c r="N3398" t="s">
        <v>34</v>
      </c>
      <c r="O3398" t="s">
        <v>35</v>
      </c>
      <c r="P3398">
        <v>2</v>
      </c>
      <c r="Q3398" s="3" t="s">
        <v>55</v>
      </c>
      <c r="R3398">
        <v>0</v>
      </c>
      <c r="S3398" t="s">
        <v>38</v>
      </c>
    </row>
    <row r="3399" spans="1:19" x14ac:dyDescent="0.25">
      <c r="A3399">
        <v>432147037</v>
      </c>
      <c r="B3399">
        <v>20</v>
      </c>
      <c r="C3399" s="2" t="s">
        <v>1</v>
      </c>
      <c r="D3399">
        <v>445</v>
      </c>
      <c r="E3399">
        <v>77117886</v>
      </c>
      <c r="F3399">
        <v>36</v>
      </c>
      <c r="G3399" t="s">
        <v>30</v>
      </c>
      <c r="H3399" t="s">
        <v>42</v>
      </c>
      <c r="I3399" t="s">
        <v>40</v>
      </c>
      <c r="J3399" t="s">
        <v>61</v>
      </c>
      <c r="K3399" t="s">
        <v>34</v>
      </c>
      <c r="L3399">
        <v>3111</v>
      </c>
      <c r="M3399" t="s">
        <v>37</v>
      </c>
      <c r="N3399" t="s">
        <v>34</v>
      </c>
      <c r="O3399" t="s">
        <v>38</v>
      </c>
      <c r="P3399">
        <v>2</v>
      </c>
      <c r="Q3399" s="3" t="s">
        <v>55</v>
      </c>
      <c r="R3399">
        <v>0</v>
      </c>
      <c r="S3399" t="s">
        <v>38</v>
      </c>
    </row>
    <row r="3400" spans="1:19" x14ac:dyDescent="0.25">
      <c r="A3400">
        <v>432169699</v>
      </c>
      <c r="B3400">
        <v>21</v>
      </c>
      <c r="C3400" s="2" t="s">
        <v>10</v>
      </c>
      <c r="D3400">
        <v>455</v>
      </c>
      <c r="E3400">
        <v>77119085</v>
      </c>
      <c r="F3400">
        <v>36</v>
      </c>
      <c r="G3400" t="s">
        <v>31</v>
      </c>
      <c r="H3400" t="s">
        <v>39</v>
      </c>
      <c r="I3400" t="s">
        <v>33</v>
      </c>
      <c r="J3400" t="s">
        <v>61</v>
      </c>
      <c r="K3400" t="s">
        <v>34</v>
      </c>
      <c r="L3400">
        <v>1497</v>
      </c>
      <c r="M3400" t="s">
        <v>34</v>
      </c>
      <c r="N3400" t="s">
        <v>37</v>
      </c>
      <c r="O3400" t="s">
        <v>35</v>
      </c>
      <c r="P3400">
        <v>2</v>
      </c>
      <c r="Q3400" s="3">
        <v>94</v>
      </c>
      <c r="R3400">
        <v>3</v>
      </c>
      <c r="S3400" t="s">
        <v>38</v>
      </c>
    </row>
    <row r="3401" spans="1:19" x14ac:dyDescent="0.25">
      <c r="A3401">
        <v>432145868</v>
      </c>
      <c r="B3401">
        <v>15</v>
      </c>
      <c r="C3401" s="2" t="s">
        <v>1</v>
      </c>
      <c r="D3401">
        <v>155</v>
      </c>
      <c r="E3401">
        <v>77121962</v>
      </c>
      <c r="F3401">
        <v>49</v>
      </c>
      <c r="G3401" t="s">
        <v>30</v>
      </c>
      <c r="H3401" t="s">
        <v>50</v>
      </c>
      <c r="I3401" t="s">
        <v>40</v>
      </c>
      <c r="J3401" t="s">
        <v>61</v>
      </c>
      <c r="K3401" t="s">
        <v>34</v>
      </c>
      <c r="L3401">
        <v>3061</v>
      </c>
      <c r="M3401" t="s">
        <v>37</v>
      </c>
      <c r="N3401" t="s">
        <v>34</v>
      </c>
      <c r="O3401" t="s">
        <v>38</v>
      </c>
      <c r="P3401">
        <v>2</v>
      </c>
      <c r="Q3401" s="3" t="s">
        <v>55</v>
      </c>
      <c r="R3401">
        <v>0</v>
      </c>
      <c r="S3401" t="s">
        <v>38</v>
      </c>
    </row>
    <row r="3402" spans="1:19" x14ac:dyDescent="0.25">
      <c r="A3402">
        <v>432179940</v>
      </c>
      <c r="B3402">
        <v>14</v>
      </c>
      <c r="C3402" s="2" t="s">
        <v>1</v>
      </c>
      <c r="D3402">
        <v>141</v>
      </c>
      <c r="E3402">
        <v>77122373</v>
      </c>
      <c r="F3402">
        <v>36</v>
      </c>
      <c r="G3402" t="s">
        <v>30</v>
      </c>
      <c r="H3402" t="s">
        <v>50</v>
      </c>
      <c r="I3402" t="s">
        <v>33</v>
      </c>
      <c r="J3402" t="s">
        <v>61</v>
      </c>
      <c r="K3402" t="s">
        <v>34</v>
      </c>
      <c r="L3402">
        <v>3988</v>
      </c>
      <c r="M3402" t="s">
        <v>37</v>
      </c>
      <c r="N3402" t="s">
        <v>37</v>
      </c>
      <c r="O3402" t="s">
        <v>35</v>
      </c>
      <c r="P3402">
        <v>1</v>
      </c>
      <c r="Q3402" s="3" t="s">
        <v>55</v>
      </c>
      <c r="R3402">
        <v>0</v>
      </c>
      <c r="S3402" t="s">
        <v>38</v>
      </c>
    </row>
    <row r="3403" spans="1:19" x14ac:dyDescent="0.25">
      <c r="A3403">
        <v>432184939</v>
      </c>
      <c r="B3403">
        <v>6</v>
      </c>
      <c r="C3403" s="2" t="s">
        <v>6</v>
      </c>
      <c r="D3403">
        <v>54</v>
      </c>
      <c r="E3403">
        <v>77122376</v>
      </c>
      <c r="F3403">
        <v>29</v>
      </c>
      <c r="G3403" t="s">
        <v>31</v>
      </c>
      <c r="H3403" t="s">
        <v>50</v>
      </c>
      <c r="I3403" t="s">
        <v>40</v>
      </c>
      <c r="J3403" t="s">
        <v>61</v>
      </c>
      <c r="K3403" t="s">
        <v>34</v>
      </c>
      <c r="L3403">
        <v>814</v>
      </c>
      <c r="M3403" t="s">
        <v>34</v>
      </c>
      <c r="N3403" t="s">
        <v>34</v>
      </c>
      <c r="O3403" t="s">
        <v>38</v>
      </c>
      <c r="P3403">
        <v>1</v>
      </c>
      <c r="Q3403" s="3" t="s">
        <v>55</v>
      </c>
      <c r="R3403">
        <v>0</v>
      </c>
      <c r="S3403" t="s">
        <v>38</v>
      </c>
    </row>
    <row r="3404" spans="1:19" x14ac:dyDescent="0.25">
      <c r="A3404">
        <v>432178518</v>
      </c>
      <c r="B3404">
        <v>11</v>
      </c>
      <c r="C3404" s="2" t="s">
        <v>1</v>
      </c>
      <c r="D3404">
        <v>701</v>
      </c>
      <c r="E3404">
        <v>77123027</v>
      </c>
      <c r="F3404">
        <v>49</v>
      </c>
      <c r="G3404" t="s">
        <v>31</v>
      </c>
      <c r="H3404" t="s">
        <v>42</v>
      </c>
      <c r="I3404" t="s">
        <v>45</v>
      </c>
      <c r="J3404" t="s">
        <v>61</v>
      </c>
      <c r="K3404" t="s">
        <v>34</v>
      </c>
      <c r="L3404">
        <v>24</v>
      </c>
      <c r="M3404" t="s">
        <v>37</v>
      </c>
      <c r="N3404" t="s">
        <v>34</v>
      </c>
      <c r="O3404" t="s">
        <v>35</v>
      </c>
      <c r="P3404">
        <v>1</v>
      </c>
      <c r="Q3404" s="3">
        <v>362</v>
      </c>
      <c r="R3404">
        <v>1</v>
      </c>
      <c r="S3404" t="s">
        <v>49</v>
      </c>
    </row>
    <row r="3405" spans="1:19" x14ac:dyDescent="0.25">
      <c r="A3405">
        <v>432154736</v>
      </c>
      <c r="B3405">
        <v>27</v>
      </c>
      <c r="C3405" s="2" t="s">
        <v>54</v>
      </c>
      <c r="D3405">
        <v>269</v>
      </c>
      <c r="E3405">
        <v>77124229</v>
      </c>
      <c r="F3405">
        <v>51</v>
      </c>
      <c r="G3405" t="s">
        <v>30</v>
      </c>
      <c r="H3405" t="s">
        <v>42</v>
      </c>
      <c r="I3405" t="s">
        <v>33</v>
      </c>
      <c r="J3405" t="s">
        <v>62</v>
      </c>
      <c r="K3405" t="s">
        <v>34</v>
      </c>
      <c r="L3405">
        <v>84</v>
      </c>
      <c r="M3405" t="s">
        <v>34</v>
      </c>
      <c r="N3405" t="s">
        <v>37</v>
      </c>
      <c r="O3405" t="s">
        <v>38</v>
      </c>
      <c r="P3405">
        <v>1</v>
      </c>
      <c r="Q3405" s="3" t="s">
        <v>55</v>
      </c>
      <c r="R3405">
        <v>0</v>
      </c>
      <c r="S3405" t="s">
        <v>38</v>
      </c>
    </row>
    <row r="3406" spans="1:19" x14ac:dyDescent="0.25">
      <c r="A3406">
        <v>432145188</v>
      </c>
      <c r="B3406">
        <v>14</v>
      </c>
      <c r="C3406" s="2" t="s">
        <v>1</v>
      </c>
      <c r="D3406">
        <v>243</v>
      </c>
      <c r="E3406">
        <v>77125828</v>
      </c>
      <c r="F3406">
        <v>53</v>
      </c>
      <c r="G3406" t="s">
        <v>31</v>
      </c>
      <c r="H3406" t="s">
        <v>53</v>
      </c>
      <c r="I3406" t="s">
        <v>45</v>
      </c>
      <c r="J3406" t="s">
        <v>62</v>
      </c>
      <c r="K3406" t="s">
        <v>34</v>
      </c>
      <c r="L3406">
        <v>2272</v>
      </c>
      <c r="M3406" t="s">
        <v>37</v>
      </c>
      <c r="N3406" t="s">
        <v>34</v>
      </c>
      <c r="O3406" t="s">
        <v>38</v>
      </c>
      <c r="P3406">
        <v>1</v>
      </c>
      <c r="Q3406" s="3" t="s">
        <v>55</v>
      </c>
      <c r="R3406">
        <v>0</v>
      </c>
      <c r="S3406" t="s">
        <v>38</v>
      </c>
    </row>
    <row r="3407" spans="1:19" x14ac:dyDescent="0.25">
      <c r="A3407">
        <v>432156235</v>
      </c>
      <c r="B3407">
        <v>10</v>
      </c>
      <c r="C3407" s="2" t="s">
        <v>5</v>
      </c>
      <c r="D3407">
        <v>400</v>
      </c>
      <c r="E3407">
        <v>77128032</v>
      </c>
      <c r="F3407">
        <v>58</v>
      </c>
      <c r="G3407" t="s">
        <v>31</v>
      </c>
      <c r="H3407" t="s">
        <v>46</v>
      </c>
      <c r="I3407" t="s">
        <v>33</v>
      </c>
      <c r="J3407" t="s">
        <v>61</v>
      </c>
      <c r="K3407" t="s">
        <v>34</v>
      </c>
      <c r="L3407">
        <v>9994</v>
      </c>
      <c r="M3407" t="s">
        <v>34</v>
      </c>
      <c r="N3407" t="s">
        <v>34</v>
      </c>
      <c r="O3407" t="s">
        <v>35</v>
      </c>
      <c r="P3407">
        <v>1</v>
      </c>
      <c r="Q3407" s="3" t="s">
        <v>55</v>
      </c>
      <c r="R3407">
        <v>0</v>
      </c>
      <c r="S3407" t="s">
        <v>38</v>
      </c>
    </row>
    <row r="3408" spans="1:19" x14ac:dyDescent="0.25">
      <c r="A3408">
        <v>432157508</v>
      </c>
      <c r="B3408">
        <v>17</v>
      </c>
      <c r="C3408" s="2" t="s">
        <v>5</v>
      </c>
      <c r="D3408">
        <v>127</v>
      </c>
      <c r="E3408">
        <v>77130400</v>
      </c>
      <c r="F3408">
        <v>45</v>
      </c>
      <c r="G3408" t="s">
        <v>31</v>
      </c>
      <c r="H3408" t="s">
        <v>39</v>
      </c>
      <c r="I3408" t="s">
        <v>33</v>
      </c>
      <c r="J3408" t="s">
        <v>61</v>
      </c>
      <c r="K3408" t="s">
        <v>34</v>
      </c>
      <c r="L3408">
        <v>1081</v>
      </c>
      <c r="M3408" t="s">
        <v>37</v>
      </c>
      <c r="N3408" t="s">
        <v>34</v>
      </c>
      <c r="O3408" t="s">
        <v>35</v>
      </c>
      <c r="P3408">
        <v>3</v>
      </c>
      <c r="Q3408" s="3" t="s">
        <v>55</v>
      </c>
      <c r="R3408">
        <v>0</v>
      </c>
      <c r="S3408" t="s">
        <v>38</v>
      </c>
    </row>
    <row r="3409" spans="1:19" x14ac:dyDescent="0.25">
      <c r="A3409">
        <v>432151418</v>
      </c>
      <c r="B3409">
        <v>5</v>
      </c>
      <c r="C3409" s="2" t="s">
        <v>54</v>
      </c>
      <c r="D3409">
        <v>225</v>
      </c>
      <c r="E3409">
        <v>77133244</v>
      </c>
      <c r="F3409">
        <v>37</v>
      </c>
      <c r="G3409" t="s">
        <v>31</v>
      </c>
      <c r="H3409" t="s">
        <v>48</v>
      </c>
      <c r="I3409" t="s">
        <v>33</v>
      </c>
      <c r="J3409" t="s">
        <v>38</v>
      </c>
      <c r="K3409" t="s">
        <v>34</v>
      </c>
      <c r="L3409">
        <v>983</v>
      </c>
      <c r="M3409" t="s">
        <v>34</v>
      </c>
      <c r="N3409" t="s">
        <v>37</v>
      </c>
      <c r="O3409" t="s">
        <v>38</v>
      </c>
      <c r="P3409">
        <v>1</v>
      </c>
      <c r="Q3409" s="3" t="s">
        <v>55</v>
      </c>
      <c r="R3409">
        <v>0</v>
      </c>
      <c r="S3409" t="s">
        <v>38</v>
      </c>
    </row>
    <row r="3410" spans="1:19" x14ac:dyDescent="0.25">
      <c r="A3410">
        <v>432143511</v>
      </c>
      <c r="B3410">
        <v>8</v>
      </c>
      <c r="C3410" s="2" t="s">
        <v>1</v>
      </c>
      <c r="D3410">
        <v>137</v>
      </c>
      <c r="E3410">
        <v>77141084</v>
      </c>
      <c r="F3410">
        <v>30</v>
      </c>
      <c r="G3410" t="s">
        <v>31</v>
      </c>
      <c r="H3410" t="s">
        <v>50</v>
      </c>
      <c r="I3410" t="s">
        <v>33</v>
      </c>
      <c r="J3410" t="s">
        <v>61</v>
      </c>
      <c r="K3410" t="s">
        <v>34</v>
      </c>
      <c r="L3410">
        <v>442</v>
      </c>
      <c r="M3410" t="s">
        <v>37</v>
      </c>
      <c r="N3410" t="s">
        <v>34</v>
      </c>
      <c r="O3410" t="s">
        <v>38</v>
      </c>
      <c r="P3410">
        <v>2</v>
      </c>
      <c r="Q3410" s="3" t="s">
        <v>55</v>
      </c>
      <c r="R3410">
        <v>0</v>
      </c>
      <c r="S3410" t="s">
        <v>38</v>
      </c>
    </row>
    <row r="3411" spans="1:19" x14ac:dyDescent="0.25">
      <c r="A3411">
        <v>432164265</v>
      </c>
      <c r="B3411">
        <v>20</v>
      </c>
      <c r="C3411" s="2" t="s">
        <v>7</v>
      </c>
      <c r="D3411">
        <v>172</v>
      </c>
      <c r="E3411">
        <v>77147592</v>
      </c>
      <c r="F3411">
        <v>46</v>
      </c>
      <c r="G3411" t="s">
        <v>31</v>
      </c>
      <c r="H3411" t="s">
        <v>39</v>
      </c>
      <c r="I3411" t="s">
        <v>33</v>
      </c>
      <c r="J3411" t="s">
        <v>61</v>
      </c>
      <c r="K3411" t="s">
        <v>34</v>
      </c>
      <c r="L3411">
        <v>78</v>
      </c>
      <c r="M3411" t="s">
        <v>34</v>
      </c>
      <c r="N3411" t="s">
        <v>34</v>
      </c>
      <c r="O3411" t="s">
        <v>35</v>
      </c>
      <c r="P3411">
        <v>2</v>
      </c>
      <c r="Q3411" s="3" t="s">
        <v>55</v>
      </c>
      <c r="R3411">
        <v>0</v>
      </c>
      <c r="S3411" t="s">
        <v>38</v>
      </c>
    </row>
    <row r="3412" spans="1:19" x14ac:dyDescent="0.25">
      <c r="A3412">
        <v>432179621</v>
      </c>
      <c r="B3412">
        <v>13</v>
      </c>
      <c r="C3412" s="2" t="s">
        <v>1</v>
      </c>
      <c r="D3412">
        <v>364</v>
      </c>
      <c r="E3412">
        <v>77149699</v>
      </c>
      <c r="F3412">
        <v>39</v>
      </c>
      <c r="G3412" t="s">
        <v>31</v>
      </c>
      <c r="H3412" t="s">
        <v>42</v>
      </c>
      <c r="I3412" t="s">
        <v>33</v>
      </c>
      <c r="J3412" t="s">
        <v>61</v>
      </c>
      <c r="K3412" t="s">
        <v>34</v>
      </c>
      <c r="L3412">
        <v>1004</v>
      </c>
      <c r="M3412" t="s">
        <v>37</v>
      </c>
      <c r="N3412" t="s">
        <v>34</v>
      </c>
      <c r="O3412" t="s">
        <v>35</v>
      </c>
      <c r="P3412">
        <v>2</v>
      </c>
      <c r="Q3412" s="3" t="s">
        <v>55</v>
      </c>
      <c r="R3412">
        <v>0</v>
      </c>
      <c r="S3412" t="s">
        <v>38</v>
      </c>
    </row>
    <row r="3413" spans="1:19" x14ac:dyDescent="0.25">
      <c r="A3413">
        <v>432170502</v>
      </c>
      <c r="B3413">
        <v>29</v>
      </c>
      <c r="C3413" s="2" t="s">
        <v>6</v>
      </c>
      <c r="D3413">
        <v>238</v>
      </c>
      <c r="E3413">
        <v>77156209</v>
      </c>
      <c r="F3413">
        <v>28</v>
      </c>
      <c r="G3413" t="s">
        <v>30</v>
      </c>
      <c r="H3413" t="s">
        <v>52</v>
      </c>
      <c r="I3413" t="s">
        <v>40</v>
      </c>
      <c r="J3413" t="s">
        <v>62</v>
      </c>
      <c r="K3413" t="s">
        <v>34</v>
      </c>
      <c r="L3413">
        <v>1638</v>
      </c>
      <c r="M3413" t="s">
        <v>34</v>
      </c>
      <c r="N3413" t="s">
        <v>34</v>
      </c>
      <c r="O3413" t="s">
        <v>35</v>
      </c>
      <c r="P3413">
        <v>1</v>
      </c>
      <c r="Q3413" s="3" t="s">
        <v>55</v>
      </c>
      <c r="R3413">
        <v>0</v>
      </c>
      <c r="S3413" t="s">
        <v>38</v>
      </c>
    </row>
    <row r="3414" spans="1:19" x14ac:dyDescent="0.25">
      <c r="A3414">
        <v>432171186</v>
      </c>
      <c r="B3414">
        <v>30</v>
      </c>
      <c r="C3414" s="2" t="s">
        <v>6</v>
      </c>
      <c r="D3414">
        <v>632</v>
      </c>
      <c r="E3414">
        <v>77156515</v>
      </c>
      <c r="F3414">
        <v>36</v>
      </c>
      <c r="G3414" t="s">
        <v>30</v>
      </c>
      <c r="H3414" t="s">
        <v>44</v>
      </c>
      <c r="I3414" t="s">
        <v>40</v>
      </c>
      <c r="J3414" t="s">
        <v>61</v>
      </c>
      <c r="K3414" t="s">
        <v>34</v>
      </c>
      <c r="L3414">
        <v>133</v>
      </c>
      <c r="M3414" t="s">
        <v>34</v>
      </c>
      <c r="N3414" t="s">
        <v>34</v>
      </c>
      <c r="O3414" t="s">
        <v>35</v>
      </c>
      <c r="P3414">
        <v>3</v>
      </c>
      <c r="Q3414" s="3">
        <v>228</v>
      </c>
      <c r="R3414">
        <v>14</v>
      </c>
      <c r="S3414" t="s">
        <v>38</v>
      </c>
    </row>
    <row r="3415" spans="1:19" x14ac:dyDescent="0.25">
      <c r="A3415">
        <v>432155249</v>
      </c>
      <c r="B3415">
        <v>7</v>
      </c>
      <c r="C3415" s="2" t="s">
        <v>5</v>
      </c>
      <c r="D3415">
        <v>108</v>
      </c>
      <c r="E3415">
        <v>77156678</v>
      </c>
      <c r="F3415">
        <v>60</v>
      </c>
      <c r="G3415" t="s">
        <v>31</v>
      </c>
      <c r="H3415" t="s">
        <v>43</v>
      </c>
      <c r="I3415" t="s">
        <v>45</v>
      </c>
      <c r="J3415" t="s">
        <v>62</v>
      </c>
      <c r="K3415" t="s">
        <v>34</v>
      </c>
      <c r="L3415">
        <v>468</v>
      </c>
      <c r="M3415" t="s">
        <v>34</v>
      </c>
      <c r="N3415" t="s">
        <v>34</v>
      </c>
      <c r="O3415" t="s">
        <v>35</v>
      </c>
      <c r="P3415">
        <v>2</v>
      </c>
      <c r="Q3415" s="3" t="s">
        <v>55</v>
      </c>
      <c r="R3415">
        <v>0</v>
      </c>
      <c r="S3415" t="s">
        <v>38</v>
      </c>
    </row>
    <row r="3416" spans="1:19" x14ac:dyDescent="0.25">
      <c r="A3416">
        <v>432182548</v>
      </c>
      <c r="B3416">
        <v>8</v>
      </c>
      <c r="C3416" s="2" t="s">
        <v>54</v>
      </c>
      <c r="D3416">
        <v>127</v>
      </c>
      <c r="E3416">
        <v>77156742</v>
      </c>
      <c r="F3416">
        <v>38</v>
      </c>
      <c r="G3416" t="s">
        <v>31</v>
      </c>
      <c r="H3416" t="s">
        <v>32</v>
      </c>
      <c r="I3416" t="s">
        <v>33</v>
      </c>
      <c r="J3416" t="s">
        <v>62</v>
      </c>
      <c r="K3416" t="s">
        <v>34</v>
      </c>
      <c r="L3416">
        <v>1354</v>
      </c>
      <c r="M3416" t="s">
        <v>37</v>
      </c>
      <c r="N3416" t="s">
        <v>34</v>
      </c>
      <c r="O3416" t="s">
        <v>35</v>
      </c>
      <c r="P3416">
        <v>3</v>
      </c>
      <c r="Q3416" s="3">
        <v>130</v>
      </c>
      <c r="R3416">
        <v>2</v>
      </c>
      <c r="S3416" t="s">
        <v>36</v>
      </c>
    </row>
    <row r="3417" spans="1:19" x14ac:dyDescent="0.25">
      <c r="A3417">
        <v>432144142</v>
      </c>
      <c r="B3417">
        <v>9</v>
      </c>
      <c r="C3417" s="2" t="s">
        <v>1</v>
      </c>
      <c r="D3417">
        <v>1028</v>
      </c>
      <c r="E3417">
        <v>77157091</v>
      </c>
      <c r="F3417">
        <v>60</v>
      </c>
      <c r="G3417" t="s">
        <v>30</v>
      </c>
      <c r="H3417" t="s">
        <v>39</v>
      </c>
      <c r="I3417" t="s">
        <v>33</v>
      </c>
      <c r="J3417" t="s">
        <v>61</v>
      </c>
      <c r="K3417" t="s">
        <v>34</v>
      </c>
      <c r="L3417">
        <v>65</v>
      </c>
      <c r="M3417" t="s">
        <v>37</v>
      </c>
      <c r="N3417" t="s">
        <v>34</v>
      </c>
      <c r="O3417" t="s">
        <v>38</v>
      </c>
      <c r="P3417">
        <v>2</v>
      </c>
      <c r="Q3417" s="3" t="s">
        <v>55</v>
      </c>
      <c r="R3417">
        <v>0</v>
      </c>
      <c r="S3417" t="s">
        <v>38</v>
      </c>
    </row>
    <row r="3418" spans="1:19" x14ac:dyDescent="0.25">
      <c r="A3418">
        <v>432162496</v>
      </c>
      <c r="B3418">
        <v>11</v>
      </c>
      <c r="C3418" s="2" t="s">
        <v>7</v>
      </c>
      <c r="D3418">
        <v>72</v>
      </c>
      <c r="E3418">
        <v>77159861</v>
      </c>
      <c r="F3418">
        <v>32</v>
      </c>
      <c r="G3418" t="s">
        <v>31</v>
      </c>
      <c r="H3418" t="s">
        <v>32</v>
      </c>
      <c r="I3418" t="s">
        <v>45</v>
      </c>
      <c r="J3418" t="s">
        <v>62</v>
      </c>
      <c r="K3418" t="s">
        <v>34</v>
      </c>
      <c r="L3418">
        <v>787</v>
      </c>
      <c r="M3418" t="s">
        <v>37</v>
      </c>
      <c r="N3418" t="s">
        <v>34</v>
      </c>
      <c r="O3418" t="s">
        <v>35</v>
      </c>
      <c r="P3418">
        <v>2</v>
      </c>
      <c r="Q3418" s="3" t="s">
        <v>55</v>
      </c>
      <c r="R3418">
        <v>0</v>
      </c>
      <c r="S3418" t="s">
        <v>38</v>
      </c>
    </row>
    <row r="3419" spans="1:19" x14ac:dyDescent="0.25">
      <c r="A3419">
        <v>432152012</v>
      </c>
      <c r="B3419">
        <v>6</v>
      </c>
      <c r="C3419" s="2" t="s">
        <v>54</v>
      </c>
      <c r="D3419">
        <v>446</v>
      </c>
      <c r="E3419">
        <v>77161109</v>
      </c>
      <c r="F3419">
        <v>27</v>
      </c>
      <c r="G3419" t="s">
        <v>30</v>
      </c>
      <c r="H3419" t="s">
        <v>39</v>
      </c>
      <c r="I3419" t="s">
        <v>40</v>
      </c>
      <c r="J3419" t="s">
        <v>62</v>
      </c>
      <c r="K3419" t="s">
        <v>34</v>
      </c>
      <c r="L3419">
        <v>535</v>
      </c>
      <c r="M3419" t="s">
        <v>37</v>
      </c>
      <c r="N3419" t="s">
        <v>34</v>
      </c>
      <c r="O3419" t="s">
        <v>38</v>
      </c>
      <c r="P3419">
        <v>3</v>
      </c>
      <c r="Q3419" s="3" t="s">
        <v>55</v>
      </c>
      <c r="R3419">
        <v>0</v>
      </c>
      <c r="S3419" t="s">
        <v>38</v>
      </c>
    </row>
    <row r="3420" spans="1:19" x14ac:dyDescent="0.25">
      <c r="A3420">
        <v>432182555</v>
      </c>
      <c r="B3420">
        <v>8</v>
      </c>
      <c r="C3420" s="2" t="s">
        <v>54</v>
      </c>
      <c r="D3420">
        <v>200</v>
      </c>
      <c r="E3420">
        <v>77161277</v>
      </c>
      <c r="F3420">
        <v>35</v>
      </c>
      <c r="G3420" t="s">
        <v>30</v>
      </c>
      <c r="H3420" t="s">
        <v>32</v>
      </c>
      <c r="I3420" t="s">
        <v>33</v>
      </c>
      <c r="J3420" t="s">
        <v>62</v>
      </c>
      <c r="K3420" t="s">
        <v>34</v>
      </c>
      <c r="L3420">
        <v>925</v>
      </c>
      <c r="M3420" t="s">
        <v>34</v>
      </c>
      <c r="N3420" t="s">
        <v>34</v>
      </c>
      <c r="O3420" t="s">
        <v>35</v>
      </c>
      <c r="P3420">
        <v>4</v>
      </c>
      <c r="Q3420" s="3" t="s">
        <v>55</v>
      </c>
      <c r="R3420">
        <v>0</v>
      </c>
      <c r="S3420" t="s">
        <v>38</v>
      </c>
    </row>
    <row r="3421" spans="1:19" x14ac:dyDescent="0.25">
      <c r="A3421">
        <v>432169463</v>
      </c>
      <c r="B3421">
        <v>21</v>
      </c>
      <c r="C3421" s="2" t="s">
        <v>10</v>
      </c>
      <c r="D3421">
        <v>218</v>
      </c>
      <c r="E3421">
        <v>77162547</v>
      </c>
      <c r="F3421">
        <v>51</v>
      </c>
      <c r="G3421" t="s">
        <v>30</v>
      </c>
      <c r="H3421" t="s">
        <v>51</v>
      </c>
      <c r="I3421" t="s">
        <v>45</v>
      </c>
      <c r="J3421" t="s">
        <v>61</v>
      </c>
      <c r="K3421" t="s">
        <v>34</v>
      </c>
      <c r="L3421">
        <v>330</v>
      </c>
      <c r="M3421" t="s">
        <v>34</v>
      </c>
      <c r="N3421" t="s">
        <v>34</v>
      </c>
      <c r="O3421" t="s">
        <v>41</v>
      </c>
      <c r="P3421">
        <v>3</v>
      </c>
      <c r="Q3421" s="3" t="s">
        <v>55</v>
      </c>
      <c r="R3421">
        <v>0</v>
      </c>
      <c r="S3421" t="s">
        <v>38</v>
      </c>
    </row>
    <row r="3422" spans="1:19" x14ac:dyDescent="0.25">
      <c r="A3422">
        <v>432162781</v>
      </c>
      <c r="B3422">
        <v>12</v>
      </c>
      <c r="C3422" s="2" t="s">
        <v>7</v>
      </c>
      <c r="D3422">
        <v>768</v>
      </c>
      <c r="E3422">
        <v>77165039</v>
      </c>
      <c r="F3422">
        <v>39</v>
      </c>
      <c r="G3422" t="s">
        <v>31</v>
      </c>
      <c r="H3422" t="s">
        <v>32</v>
      </c>
      <c r="I3422" t="s">
        <v>33</v>
      </c>
      <c r="J3422" t="s">
        <v>61</v>
      </c>
      <c r="K3422" t="s">
        <v>34</v>
      </c>
      <c r="L3422">
        <v>1880</v>
      </c>
      <c r="M3422" t="s">
        <v>34</v>
      </c>
      <c r="N3422" t="s">
        <v>34</v>
      </c>
      <c r="O3422" t="s">
        <v>35</v>
      </c>
      <c r="P3422">
        <v>2</v>
      </c>
      <c r="Q3422" s="3" t="s">
        <v>55</v>
      </c>
      <c r="R3422">
        <v>0</v>
      </c>
      <c r="S3422" t="s">
        <v>38</v>
      </c>
    </row>
    <row r="3423" spans="1:19" x14ac:dyDescent="0.25">
      <c r="A3423">
        <v>432166763</v>
      </c>
      <c r="B3423">
        <v>17</v>
      </c>
      <c r="C3423" s="2" t="s">
        <v>10</v>
      </c>
      <c r="D3423">
        <v>190</v>
      </c>
      <c r="E3423">
        <v>77166307</v>
      </c>
      <c r="F3423">
        <v>43</v>
      </c>
      <c r="G3423" t="s">
        <v>30</v>
      </c>
      <c r="H3423" t="s">
        <v>39</v>
      </c>
      <c r="I3423" t="s">
        <v>45</v>
      </c>
      <c r="J3423" t="s">
        <v>61</v>
      </c>
      <c r="K3423" t="s">
        <v>34</v>
      </c>
      <c r="L3423">
        <v>-36</v>
      </c>
      <c r="M3423" t="s">
        <v>37</v>
      </c>
      <c r="N3423" t="s">
        <v>34</v>
      </c>
      <c r="O3423" t="s">
        <v>35</v>
      </c>
      <c r="P3423">
        <v>1</v>
      </c>
      <c r="Q3423" s="3">
        <v>104</v>
      </c>
      <c r="R3423">
        <v>1</v>
      </c>
      <c r="S3423" t="s">
        <v>36</v>
      </c>
    </row>
    <row r="3424" spans="1:19" x14ac:dyDescent="0.25">
      <c r="A3424">
        <v>432163777</v>
      </c>
      <c r="B3424">
        <v>18</v>
      </c>
      <c r="C3424" s="2" t="s">
        <v>7</v>
      </c>
      <c r="D3424">
        <v>457</v>
      </c>
      <c r="E3424">
        <v>77166433</v>
      </c>
      <c r="F3424">
        <v>35</v>
      </c>
      <c r="G3424" t="s">
        <v>30</v>
      </c>
      <c r="H3424" t="s">
        <v>39</v>
      </c>
      <c r="I3424" t="s">
        <v>33</v>
      </c>
      <c r="J3424" t="s">
        <v>61</v>
      </c>
      <c r="K3424" t="s">
        <v>34</v>
      </c>
      <c r="L3424">
        <v>548</v>
      </c>
      <c r="M3424" t="s">
        <v>34</v>
      </c>
      <c r="N3424" t="s">
        <v>34</v>
      </c>
      <c r="O3424" t="s">
        <v>35</v>
      </c>
      <c r="P3424">
        <v>11</v>
      </c>
      <c r="Q3424" s="3" t="s">
        <v>55</v>
      </c>
      <c r="R3424">
        <v>0</v>
      </c>
      <c r="S3424" t="s">
        <v>38</v>
      </c>
    </row>
    <row r="3425" spans="1:19" x14ac:dyDescent="0.25">
      <c r="A3425">
        <v>432181182</v>
      </c>
      <c r="B3425">
        <v>18</v>
      </c>
      <c r="C3425" s="2" t="s">
        <v>1</v>
      </c>
      <c r="D3425">
        <v>40</v>
      </c>
      <c r="E3425">
        <v>77174107</v>
      </c>
      <c r="F3425">
        <v>28</v>
      </c>
      <c r="G3425" t="s">
        <v>30</v>
      </c>
      <c r="H3425" t="s">
        <v>42</v>
      </c>
      <c r="I3425" t="s">
        <v>33</v>
      </c>
      <c r="J3425" t="s">
        <v>61</v>
      </c>
      <c r="K3425" t="s">
        <v>34</v>
      </c>
      <c r="L3425">
        <v>3267</v>
      </c>
      <c r="M3425" t="s">
        <v>37</v>
      </c>
      <c r="N3425" t="s">
        <v>37</v>
      </c>
      <c r="O3425" t="s">
        <v>41</v>
      </c>
      <c r="P3425">
        <v>1</v>
      </c>
      <c r="Q3425" s="3" t="s">
        <v>55</v>
      </c>
      <c r="R3425">
        <v>0</v>
      </c>
      <c r="S3425" t="s">
        <v>38</v>
      </c>
    </row>
    <row r="3426" spans="1:19" x14ac:dyDescent="0.25">
      <c r="A3426">
        <v>432159470</v>
      </c>
      <c r="B3426">
        <v>25</v>
      </c>
      <c r="C3426" s="2" t="s">
        <v>5</v>
      </c>
      <c r="D3426">
        <v>386</v>
      </c>
      <c r="E3426">
        <v>77175376</v>
      </c>
      <c r="F3426">
        <v>37</v>
      </c>
      <c r="G3426" t="s">
        <v>30</v>
      </c>
      <c r="H3426" t="s">
        <v>32</v>
      </c>
      <c r="I3426" t="s">
        <v>33</v>
      </c>
      <c r="J3426" t="s">
        <v>62</v>
      </c>
      <c r="K3426" t="s">
        <v>34</v>
      </c>
      <c r="L3426">
        <v>-70</v>
      </c>
      <c r="M3426" t="s">
        <v>37</v>
      </c>
      <c r="N3426" t="s">
        <v>34</v>
      </c>
      <c r="O3426" t="s">
        <v>35</v>
      </c>
      <c r="P3426">
        <v>2</v>
      </c>
      <c r="Q3426" s="3" t="s">
        <v>55</v>
      </c>
      <c r="R3426">
        <v>0</v>
      </c>
      <c r="S3426" t="s">
        <v>38</v>
      </c>
    </row>
    <row r="3427" spans="1:19" x14ac:dyDescent="0.25">
      <c r="A3427">
        <v>432185920</v>
      </c>
      <c r="B3427">
        <v>28</v>
      </c>
      <c r="C3427" s="2" t="s">
        <v>4</v>
      </c>
      <c r="D3427">
        <v>623</v>
      </c>
      <c r="E3427">
        <v>77176139</v>
      </c>
      <c r="F3427">
        <v>55</v>
      </c>
      <c r="G3427" t="s">
        <v>31</v>
      </c>
      <c r="H3427" t="s">
        <v>51</v>
      </c>
      <c r="I3427" t="s">
        <v>33</v>
      </c>
      <c r="J3427" t="s">
        <v>61</v>
      </c>
      <c r="K3427" t="s">
        <v>34</v>
      </c>
      <c r="L3427">
        <v>962</v>
      </c>
      <c r="M3427" t="s">
        <v>37</v>
      </c>
      <c r="N3427" t="s">
        <v>34</v>
      </c>
      <c r="O3427" t="s">
        <v>35</v>
      </c>
      <c r="P3427">
        <v>1</v>
      </c>
      <c r="Q3427" s="3">
        <v>181</v>
      </c>
      <c r="R3427">
        <v>3</v>
      </c>
      <c r="S3427" t="s">
        <v>49</v>
      </c>
    </row>
    <row r="3428" spans="1:19" x14ac:dyDescent="0.25">
      <c r="A3428">
        <v>432184520</v>
      </c>
      <c r="B3428">
        <v>9</v>
      </c>
      <c r="C3428" s="2" t="s">
        <v>10</v>
      </c>
      <c r="D3428">
        <v>118</v>
      </c>
      <c r="E3428">
        <v>77178279</v>
      </c>
      <c r="F3428">
        <v>24</v>
      </c>
      <c r="G3428" t="s">
        <v>30</v>
      </c>
      <c r="H3428" t="s">
        <v>47</v>
      </c>
      <c r="I3428" t="s">
        <v>40</v>
      </c>
      <c r="J3428" t="s">
        <v>62</v>
      </c>
      <c r="K3428" t="s">
        <v>34</v>
      </c>
      <c r="L3428">
        <v>235</v>
      </c>
      <c r="M3428" t="s">
        <v>34</v>
      </c>
      <c r="N3428" t="s">
        <v>34</v>
      </c>
      <c r="O3428" t="s">
        <v>35</v>
      </c>
      <c r="P3428">
        <v>1</v>
      </c>
      <c r="Q3428" s="3" t="s">
        <v>55</v>
      </c>
      <c r="R3428">
        <v>0</v>
      </c>
      <c r="S3428" t="s">
        <v>38</v>
      </c>
    </row>
    <row r="3429" spans="1:19" x14ac:dyDescent="0.25">
      <c r="A3429">
        <v>432168737</v>
      </c>
      <c r="B3429">
        <v>20</v>
      </c>
      <c r="C3429" s="2" t="s">
        <v>10</v>
      </c>
      <c r="D3429">
        <v>88</v>
      </c>
      <c r="E3429">
        <v>77185658</v>
      </c>
      <c r="F3429">
        <v>34</v>
      </c>
      <c r="G3429" t="s">
        <v>31</v>
      </c>
      <c r="H3429" t="s">
        <v>50</v>
      </c>
      <c r="I3429" t="s">
        <v>45</v>
      </c>
      <c r="J3429" t="s">
        <v>61</v>
      </c>
      <c r="K3429" t="s">
        <v>34</v>
      </c>
      <c r="L3429">
        <v>797</v>
      </c>
      <c r="M3429" t="s">
        <v>37</v>
      </c>
      <c r="N3429" t="s">
        <v>34</v>
      </c>
      <c r="O3429" t="s">
        <v>35</v>
      </c>
      <c r="P3429">
        <v>1</v>
      </c>
      <c r="Q3429" s="3">
        <v>126</v>
      </c>
      <c r="R3429">
        <v>1</v>
      </c>
      <c r="S3429" t="s">
        <v>36</v>
      </c>
    </row>
    <row r="3430" spans="1:19" x14ac:dyDescent="0.25">
      <c r="A3430">
        <v>432181916</v>
      </c>
      <c r="B3430">
        <v>26</v>
      </c>
      <c r="C3430" s="2" t="s">
        <v>1</v>
      </c>
      <c r="D3430">
        <v>134</v>
      </c>
      <c r="E3430">
        <v>77187856</v>
      </c>
      <c r="F3430">
        <v>33</v>
      </c>
      <c r="G3430" t="s">
        <v>31</v>
      </c>
      <c r="H3430" t="s">
        <v>32</v>
      </c>
      <c r="I3430" t="s">
        <v>33</v>
      </c>
      <c r="J3430" t="s">
        <v>62</v>
      </c>
      <c r="K3430" t="s">
        <v>34</v>
      </c>
      <c r="L3430">
        <v>1778</v>
      </c>
      <c r="M3430" t="s">
        <v>34</v>
      </c>
      <c r="N3430" t="s">
        <v>34</v>
      </c>
      <c r="O3430" t="s">
        <v>35</v>
      </c>
      <c r="P3430">
        <v>1</v>
      </c>
      <c r="Q3430" s="3">
        <v>103</v>
      </c>
      <c r="R3430">
        <v>1</v>
      </c>
      <c r="S3430" t="s">
        <v>49</v>
      </c>
    </row>
    <row r="3431" spans="1:19" x14ac:dyDescent="0.25">
      <c r="A3431">
        <v>432181301</v>
      </c>
      <c r="B3431">
        <v>18</v>
      </c>
      <c r="C3431" s="2" t="s">
        <v>1</v>
      </c>
      <c r="D3431">
        <v>302</v>
      </c>
      <c r="E3431">
        <v>77190290</v>
      </c>
      <c r="F3431">
        <v>23</v>
      </c>
      <c r="G3431" t="s">
        <v>31</v>
      </c>
      <c r="H3431" t="s">
        <v>50</v>
      </c>
      <c r="I3431" t="s">
        <v>40</v>
      </c>
      <c r="J3431" t="s">
        <v>61</v>
      </c>
      <c r="K3431" t="s">
        <v>34</v>
      </c>
      <c r="L3431">
        <v>495</v>
      </c>
      <c r="M3431" t="s">
        <v>37</v>
      </c>
      <c r="N3431" t="s">
        <v>37</v>
      </c>
      <c r="O3431" t="s">
        <v>35</v>
      </c>
      <c r="P3431">
        <v>1</v>
      </c>
      <c r="Q3431" s="3" t="s">
        <v>55</v>
      </c>
      <c r="R3431">
        <v>0</v>
      </c>
      <c r="S3431" t="s">
        <v>38</v>
      </c>
    </row>
    <row r="3432" spans="1:19" x14ac:dyDescent="0.25">
      <c r="A3432">
        <v>432146174</v>
      </c>
      <c r="B3432">
        <v>16</v>
      </c>
      <c r="C3432" s="2" t="s">
        <v>1</v>
      </c>
      <c r="D3432">
        <v>107</v>
      </c>
      <c r="E3432">
        <v>77190484</v>
      </c>
      <c r="F3432">
        <v>43</v>
      </c>
      <c r="G3432" t="s">
        <v>30</v>
      </c>
      <c r="H3432" t="s">
        <v>32</v>
      </c>
      <c r="I3432" t="s">
        <v>33</v>
      </c>
      <c r="J3432" t="s">
        <v>61</v>
      </c>
      <c r="K3432" t="s">
        <v>34</v>
      </c>
      <c r="L3432">
        <v>452</v>
      </c>
      <c r="M3432" t="s">
        <v>37</v>
      </c>
      <c r="N3432" t="s">
        <v>34</v>
      </c>
      <c r="O3432" t="s">
        <v>38</v>
      </c>
      <c r="P3432">
        <v>2</v>
      </c>
      <c r="Q3432" s="3" t="s">
        <v>55</v>
      </c>
      <c r="R3432">
        <v>0</v>
      </c>
      <c r="S3432" t="s">
        <v>38</v>
      </c>
    </row>
    <row r="3433" spans="1:19" x14ac:dyDescent="0.25">
      <c r="A3433">
        <v>432145301</v>
      </c>
      <c r="B3433">
        <v>14</v>
      </c>
      <c r="C3433" s="2" t="s">
        <v>1</v>
      </c>
      <c r="D3433">
        <v>345</v>
      </c>
      <c r="E3433">
        <v>77190796</v>
      </c>
      <c r="F3433">
        <v>46</v>
      </c>
      <c r="G3433" t="s">
        <v>31</v>
      </c>
      <c r="H3433" t="s">
        <v>42</v>
      </c>
      <c r="I3433" t="s">
        <v>33</v>
      </c>
      <c r="J3433" t="s">
        <v>61</v>
      </c>
      <c r="K3433" t="s">
        <v>34</v>
      </c>
      <c r="L3433">
        <v>243</v>
      </c>
      <c r="M3433" t="s">
        <v>37</v>
      </c>
      <c r="N3433" t="s">
        <v>37</v>
      </c>
      <c r="O3433" t="s">
        <v>38</v>
      </c>
      <c r="P3433">
        <v>2</v>
      </c>
      <c r="Q3433" s="3" t="s">
        <v>55</v>
      </c>
      <c r="R3433">
        <v>0</v>
      </c>
      <c r="S3433" t="s">
        <v>38</v>
      </c>
    </row>
    <row r="3434" spans="1:19" x14ac:dyDescent="0.25">
      <c r="A3434">
        <v>432163555</v>
      </c>
      <c r="B3434">
        <v>18</v>
      </c>
      <c r="C3434" s="2" t="s">
        <v>7</v>
      </c>
      <c r="D3434">
        <v>90</v>
      </c>
      <c r="E3434">
        <v>77190907</v>
      </c>
      <c r="F3434">
        <v>35</v>
      </c>
      <c r="G3434" t="s">
        <v>30</v>
      </c>
      <c r="H3434" t="s">
        <v>32</v>
      </c>
      <c r="I3434" t="s">
        <v>40</v>
      </c>
      <c r="J3434" t="s">
        <v>62</v>
      </c>
      <c r="K3434" t="s">
        <v>34</v>
      </c>
      <c r="L3434">
        <v>51</v>
      </c>
      <c r="M3434" t="s">
        <v>34</v>
      </c>
      <c r="N3434" t="s">
        <v>34</v>
      </c>
      <c r="O3434" t="s">
        <v>35</v>
      </c>
      <c r="P3434">
        <v>5</v>
      </c>
      <c r="Q3434" s="3" t="s">
        <v>55</v>
      </c>
      <c r="R3434">
        <v>0</v>
      </c>
      <c r="S3434" t="s">
        <v>38</v>
      </c>
    </row>
    <row r="3435" spans="1:19" x14ac:dyDescent="0.25">
      <c r="A3435">
        <v>432177834</v>
      </c>
      <c r="B3435">
        <v>7</v>
      </c>
      <c r="C3435" s="2" t="s">
        <v>1</v>
      </c>
      <c r="D3435">
        <v>240</v>
      </c>
      <c r="E3435">
        <v>77191137</v>
      </c>
      <c r="F3435">
        <v>43</v>
      </c>
      <c r="G3435" t="s">
        <v>30</v>
      </c>
      <c r="H3435" t="s">
        <v>32</v>
      </c>
      <c r="I3435" t="s">
        <v>33</v>
      </c>
      <c r="J3435" t="s">
        <v>62</v>
      </c>
      <c r="K3435" t="s">
        <v>34</v>
      </c>
      <c r="L3435">
        <v>0</v>
      </c>
      <c r="M3435" t="s">
        <v>37</v>
      </c>
      <c r="N3435" t="s">
        <v>34</v>
      </c>
      <c r="O3435" t="s">
        <v>35</v>
      </c>
      <c r="P3435">
        <v>3</v>
      </c>
      <c r="Q3435" s="3">
        <v>293</v>
      </c>
      <c r="R3435">
        <v>5</v>
      </c>
      <c r="S3435" t="s">
        <v>36</v>
      </c>
    </row>
    <row r="3436" spans="1:19" x14ac:dyDescent="0.25">
      <c r="A3436">
        <v>432149910</v>
      </c>
      <c r="B3436">
        <v>30</v>
      </c>
      <c r="C3436" s="2" t="s">
        <v>1</v>
      </c>
      <c r="D3436">
        <v>57</v>
      </c>
      <c r="E3436">
        <v>77199930</v>
      </c>
      <c r="F3436">
        <v>50</v>
      </c>
      <c r="G3436" t="s">
        <v>30</v>
      </c>
      <c r="H3436" t="s">
        <v>32</v>
      </c>
      <c r="I3436" t="s">
        <v>33</v>
      </c>
      <c r="J3436" t="s">
        <v>62</v>
      </c>
      <c r="K3436" t="s">
        <v>34</v>
      </c>
      <c r="L3436">
        <v>11528</v>
      </c>
      <c r="M3436" t="s">
        <v>37</v>
      </c>
      <c r="N3436" t="s">
        <v>34</v>
      </c>
      <c r="O3436" t="s">
        <v>38</v>
      </c>
      <c r="P3436">
        <v>1</v>
      </c>
      <c r="Q3436" s="3" t="s">
        <v>55</v>
      </c>
      <c r="R3436">
        <v>0</v>
      </c>
      <c r="S3436" t="s">
        <v>38</v>
      </c>
    </row>
    <row r="3437" spans="1:19" x14ac:dyDescent="0.25">
      <c r="A3437">
        <v>432167545</v>
      </c>
      <c r="B3437">
        <v>18</v>
      </c>
      <c r="C3437" s="2" t="s">
        <v>10</v>
      </c>
      <c r="D3437">
        <v>144</v>
      </c>
      <c r="E3437">
        <v>77204152</v>
      </c>
      <c r="F3437">
        <v>36</v>
      </c>
      <c r="G3437" t="s">
        <v>31</v>
      </c>
      <c r="H3437" t="s">
        <v>32</v>
      </c>
      <c r="I3437" t="s">
        <v>33</v>
      </c>
      <c r="J3437" t="s">
        <v>61</v>
      </c>
      <c r="K3437" t="s">
        <v>34</v>
      </c>
      <c r="L3437">
        <v>-148</v>
      </c>
      <c r="M3437" t="s">
        <v>34</v>
      </c>
      <c r="N3437" t="s">
        <v>34</v>
      </c>
      <c r="O3437" t="s">
        <v>35</v>
      </c>
      <c r="P3437">
        <v>2</v>
      </c>
      <c r="Q3437" s="3" t="s">
        <v>55</v>
      </c>
      <c r="R3437">
        <v>0</v>
      </c>
      <c r="S3437" t="s">
        <v>38</v>
      </c>
    </row>
    <row r="3438" spans="1:19" x14ac:dyDescent="0.25">
      <c r="A3438">
        <v>432157006</v>
      </c>
      <c r="B3438">
        <v>15</v>
      </c>
      <c r="C3438" s="2" t="s">
        <v>5</v>
      </c>
      <c r="D3438">
        <v>555</v>
      </c>
      <c r="E3438">
        <v>77205681</v>
      </c>
      <c r="F3438">
        <v>35</v>
      </c>
      <c r="G3438" t="s">
        <v>30</v>
      </c>
      <c r="H3438" t="s">
        <v>32</v>
      </c>
      <c r="I3438" t="s">
        <v>33</v>
      </c>
      <c r="J3438" t="s">
        <v>62</v>
      </c>
      <c r="K3438" t="s">
        <v>34</v>
      </c>
      <c r="L3438">
        <v>300</v>
      </c>
      <c r="M3438" t="s">
        <v>37</v>
      </c>
      <c r="N3438" t="s">
        <v>34</v>
      </c>
      <c r="O3438" t="s">
        <v>35</v>
      </c>
      <c r="P3438">
        <v>2</v>
      </c>
      <c r="Q3438" s="3" t="s">
        <v>55</v>
      </c>
      <c r="R3438">
        <v>0</v>
      </c>
      <c r="S3438" t="s">
        <v>38</v>
      </c>
    </row>
    <row r="3439" spans="1:19" x14ac:dyDescent="0.25">
      <c r="A3439">
        <v>432187432</v>
      </c>
      <c r="B3439">
        <v>22</v>
      </c>
      <c r="C3439" s="2" t="s">
        <v>9</v>
      </c>
      <c r="D3439">
        <v>716</v>
      </c>
      <c r="E3439">
        <v>77206005</v>
      </c>
      <c r="F3439">
        <v>25</v>
      </c>
      <c r="G3439" t="s">
        <v>30</v>
      </c>
      <c r="H3439" t="s">
        <v>39</v>
      </c>
      <c r="I3439" t="s">
        <v>40</v>
      </c>
      <c r="J3439" t="s">
        <v>61</v>
      </c>
      <c r="K3439" t="s">
        <v>34</v>
      </c>
      <c r="L3439">
        <v>325</v>
      </c>
      <c r="M3439" t="s">
        <v>34</v>
      </c>
      <c r="N3439" t="s">
        <v>34</v>
      </c>
      <c r="O3439" t="s">
        <v>35</v>
      </c>
      <c r="P3439">
        <v>3</v>
      </c>
      <c r="Q3439" s="3" t="s">
        <v>55</v>
      </c>
      <c r="R3439">
        <v>0</v>
      </c>
      <c r="S3439" t="s">
        <v>38</v>
      </c>
    </row>
    <row r="3440" spans="1:19" x14ac:dyDescent="0.25">
      <c r="A3440">
        <v>432156345</v>
      </c>
      <c r="B3440">
        <v>10</v>
      </c>
      <c r="C3440" s="2" t="s">
        <v>5</v>
      </c>
      <c r="D3440">
        <v>55</v>
      </c>
      <c r="E3440">
        <v>77213209</v>
      </c>
      <c r="F3440">
        <v>32</v>
      </c>
      <c r="G3440" t="s">
        <v>30</v>
      </c>
      <c r="H3440" t="s">
        <v>32</v>
      </c>
      <c r="I3440" t="s">
        <v>40</v>
      </c>
      <c r="J3440" t="s">
        <v>62</v>
      </c>
      <c r="K3440" t="s">
        <v>34</v>
      </c>
      <c r="L3440">
        <v>26</v>
      </c>
      <c r="M3440" t="s">
        <v>34</v>
      </c>
      <c r="N3440" t="s">
        <v>34</v>
      </c>
      <c r="O3440" t="s">
        <v>35</v>
      </c>
      <c r="P3440">
        <v>6</v>
      </c>
      <c r="Q3440" s="3" t="s">
        <v>55</v>
      </c>
      <c r="R3440">
        <v>0</v>
      </c>
      <c r="S3440" t="s">
        <v>38</v>
      </c>
    </row>
    <row r="3441" spans="1:19" x14ac:dyDescent="0.25">
      <c r="A3441">
        <v>432172707</v>
      </c>
      <c r="B3441">
        <v>5</v>
      </c>
      <c r="C3441" s="2" t="s">
        <v>2</v>
      </c>
      <c r="D3441">
        <v>45</v>
      </c>
      <c r="E3441">
        <v>77213364</v>
      </c>
      <c r="F3441">
        <v>33</v>
      </c>
      <c r="G3441" t="s">
        <v>30</v>
      </c>
      <c r="H3441" t="s">
        <v>46</v>
      </c>
      <c r="I3441" t="s">
        <v>40</v>
      </c>
      <c r="J3441" t="s">
        <v>61</v>
      </c>
      <c r="K3441" t="s">
        <v>34</v>
      </c>
      <c r="L3441">
        <v>238</v>
      </c>
      <c r="M3441" t="s">
        <v>37</v>
      </c>
      <c r="N3441" t="s">
        <v>37</v>
      </c>
      <c r="O3441" t="s">
        <v>35</v>
      </c>
      <c r="P3441">
        <v>5</v>
      </c>
      <c r="Q3441" s="3" t="s">
        <v>55</v>
      </c>
      <c r="R3441">
        <v>0</v>
      </c>
      <c r="S3441" t="s">
        <v>38</v>
      </c>
    </row>
    <row r="3442" spans="1:19" x14ac:dyDescent="0.25">
      <c r="A3442">
        <v>432148618</v>
      </c>
      <c r="B3442">
        <v>27</v>
      </c>
      <c r="C3442" s="2" t="s">
        <v>1</v>
      </c>
      <c r="D3442">
        <v>659</v>
      </c>
      <c r="E3442">
        <v>77213620</v>
      </c>
      <c r="F3442">
        <v>30</v>
      </c>
      <c r="G3442" t="s">
        <v>30</v>
      </c>
      <c r="H3442" t="s">
        <v>50</v>
      </c>
      <c r="I3442" t="s">
        <v>33</v>
      </c>
      <c r="J3442" t="s">
        <v>61</v>
      </c>
      <c r="K3442" t="s">
        <v>34</v>
      </c>
      <c r="L3442">
        <v>357</v>
      </c>
      <c r="M3442" t="s">
        <v>37</v>
      </c>
      <c r="N3442" t="s">
        <v>34</v>
      </c>
      <c r="O3442" t="s">
        <v>38</v>
      </c>
      <c r="P3442">
        <v>4</v>
      </c>
      <c r="Q3442" s="3" t="s">
        <v>55</v>
      </c>
      <c r="R3442">
        <v>0</v>
      </c>
      <c r="S3442" t="s">
        <v>38</v>
      </c>
    </row>
    <row r="3443" spans="1:19" x14ac:dyDescent="0.25">
      <c r="A3443">
        <v>432148754</v>
      </c>
      <c r="B3443">
        <v>27</v>
      </c>
      <c r="C3443" s="2" t="s">
        <v>1</v>
      </c>
      <c r="D3443">
        <v>347</v>
      </c>
      <c r="E3443">
        <v>77215974</v>
      </c>
      <c r="F3443">
        <v>29</v>
      </c>
      <c r="G3443" t="s">
        <v>31</v>
      </c>
      <c r="H3443" t="s">
        <v>48</v>
      </c>
      <c r="I3443" t="s">
        <v>33</v>
      </c>
      <c r="J3443" t="s">
        <v>61</v>
      </c>
      <c r="K3443" t="s">
        <v>34</v>
      </c>
      <c r="L3443">
        <v>452</v>
      </c>
      <c r="M3443" t="s">
        <v>37</v>
      </c>
      <c r="N3443" t="s">
        <v>34</v>
      </c>
      <c r="O3443" t="s">
        <v>38</v>
      </c>
      <c r="P3443">
        <v>1</v>
      </c>
      <c r="Q3443" s="3" t="s">
        <v>55</v>
      </c>
      <c r="R3443">
        <v>0</v>
      </c>
      <c r="S3443" t="s">
        <v>38</v>
      </c>
    </row>
    <row r="3444" spans="1:19" x14ac:dyDescent="0.25">
      <c r="A3444">
        <v>432177929</v>
      </c>
      <c r="B3444">
        <v>7</v>
      </c>
      <c r="C3444" s="2" t="s">
        <v>1</v>
      </c>
      <c r="D3444">
        <v>174</v>
      </c>
      <c r="E3444">
        <v>77223350</v>
      </c>
      <c r="F3444">
        <v>43</v>
      </c>
      <c r="G3444" t="s">
        <v>31</v>
      </c>
      <c r="H3444" t="s">
        <v>42</v>
      </c>
      <c r="I3444" t="s">
        <v>33</v>
      </c>
      <c r="J3444" t="s">
        <v>61</v>
      </c>
      <c r="K3444" t="s">
        <v>34</v>
      </c>
      <c r="L3444">
        <v>823</v>
      </c>
      <c r="M3444" t="s">
        <v>37</v>
      </c>
      <c r="N3444" t="s">
        <v>34</v>
      </c>
      <c r="O3444" t="s">
        <v>41</v>
      </c>
      <c r="P3444">
        <v>12</v>
      </c>
      <c r="Q3444" s="3" t="s">
        <v>55</v>
      </c>
      <c r="R3444">
        <v>0</v>
      </c>
      <c r="S3444" t="s">
        <v>38</v>
      </c>
    </row>
    <row r="3445" spans="1:19" x14ac:dyDescent="0.25">
      <c r="A3445">
        <v>432178764</v>
      </c>
      <c r="B3445">
        <v>11</v>
      </c>
      <c r="C3445" s="2" t="s">
        <v>1</v>
      </c>
      <c r="D3445">
        <v>204</v>
      </c>
      <c r="E3445">
        <v>77225616</v>
      </c>
      <c r="F3445">
        <v>35</v>
      </c>
      <c r="G3445" t="s">
        <v>30</v>
      </c>
      <c r="H3445" t="s">
        <v>39</v>
      </c>
      <c r="I3445" t="s">
        <v>33</v>
      </c>
      <c r="J3445" t="s">
        <v>61</v>
      </c>
      <c r="K3445" t="s">
        <v>34</v>
      </c>
      <c r="L3445">
        <v>6</v>
      </c>
      <c r="M3445" t="s">
        <v>37</v>
      </c>
      <c r="N3445" t="s">
        <v>34</v>
      </c>
      <c r="O3445" t="s">
        <v>35</v>
      </c>
      <c r="P3445">
        <v>2</v>
      </c>
      <c r="Q3445" s="3">
        <v>348</v>
      </c>
      <c r="R3445">
        <v>2</v>
      </c>
      <c r="S3445" t="s">
        <v>36</v>
      </c>
    </row>
    <row r="3446" spans="1:19" x14ac:dyDescent="0.25">
      <c r="A3446">
        <v>432150389</v>
      </c>
      <c r="B3446">
        <v>2</v>
      </c>
      <c r="C3446" s="2" t="s">
        <v>54</v>
      </c>
      <c r="D3446">
        <v>464</v>
      </c>
      <c r="E3446">
        <v>77225909</v>
      </c>
      <c r="F3446">
        <v>35</v>
      </c>
      <c r="G3446" t="s">
        <v>31</v>
      </c>
      <c r="H3446" t="s">
        <v>42</v>
      </c>
      <c r="I3446" t="s">
        <v>33</v>
      </c>
      <c r="J3446" t="s">
        <v>61</v>
      </c>
      <c r="K3446" t="s">
        <v>34</v>
      </c>
      <c r="L3446">
        <v>314</v>
      </c>
      <c r="M3446" t="s">
        <v>37</v>
      </c>
      <c r="N3446" t="s">
        <v>34</v>
      </c>
      <c r="O3446" t="s">
        <v>38</v>
      </c>
      <c r="P3446">
        <v>1</v>
      </c>
      <c r="Q3446" s="3" t="s">
        <v>55</v>
      </c>
      <c r="R3446">
        <v>0</v>
      </c>
      <c r="S3446" t="s">
        <v>38</v>
      </c>
    </row>
    <row r="3447" spans="1:19" x14ac:dyDescent="0.25">
      <c r="A3447">
        <v>432158444</v>
      </c>
      <c r="B3447">
        <v>22</v>
      </c>
      <c r="C3447" s="2" t="s">
        <v>5</v>
      </c>
      <c r="D3447">
        <v>282</v>
      </c>
      <c r="E3447">
        <v>77229862</v>
      </c>
      <c r="F3447">
        <v>37</v>
      </c>
      <c r="G3447" t="s">
        <v>31</v>
      </c>
      <c r="H3447" t="s">
        <v>32</v>
      </c>
      <c r="I3447" t="s">
        <v>33</v>
      </c>
      <c r="J3447" t="s">
        <v>62</v>
      </c>
      <c r="K3447" t="s">
        <v>34</v>
      </c>
      <c r="L3447">
        <v>347</v>
      </c>
      <c r="M3447" t="s">
        <v>37</v>
      </c>
      <c r="N3447" t="s">
        <v>34</v>
      </c>
      <c r="O3447" t="s">
        <v>35</v>
      </c>
      <c r="P3447">
        <v>1</v>
      </c>
      <c r="Q3447" s="3" t="s">
        <v>55</v>
      </c>
      <c r="R3447">
        <v>0</v>
      </c>
      <c r="S3447" t="s">
        <v>38</v>
      </c>
    </row>
    <row r="3448" spans="1:19" x14ac:dyDescent="0.25">
      <c r="A3448">
        <v>432172031</v>
      </c>
      <c r="B3448">
        <v>3</v>
      </c>
      <c r="C3448" s="2" t="s">
        <v>2</v>
      </c>
      <c r="D3448">
        <v>167</v>
      </c>
      <c r="E3448">
        <v>77230206</v>
      </c>
      <c r="F3448">
        <v>44</v>
      </c>
      <c r="G3448" t="s">
        <v>30</v>
      </c>
      <c r="H3448" t="s">
        <v>42</v>
      </c>
      <c r="I3448" t="s">
        <v>45</v>
      </c>
      <c r="J3448" t="s">
        <v>38</v>
      </c>
      <c r="K3448" t="s">
        <v>34</v>
      </c>
      <c r="L3448">
        <v>284</v>
      </c>
      <c r="M3448" t="s">
        <v>34</v>
      </c>
      <c r="N3448" t="s">
        <v>34</v>
      </c>
      <c r="O3448" t="s">
        <v>35</v>
      </c>
      <c r="P3448">
        <v>4</v>
      </c>
      <c r="Q3448" s="3">
        <v>187</v>
      </c>
      <c r="R3448">
        <v>5</v>
      </c>
      <c r="S3448" t="s">
        <v>38</v>
      </c>
    </row>
    <row r="3449" spans="1:19" x14ac:dyDescent="0.25">
      <c r="A3449">
        <v>432156667</v>
      </c>
      <c r="B3449">
        <v>14</v>
      </c>
      <c r="C3449" s="2" t="s">
        <v>5</v>
      </c>
      <c r="D3449">
        <v>121</v>
      </c>
      <c r="E3449">
        <v>77230580</v>
      </c>
      <c r="F3449">
        <v>32</v>
      </c>
      <c r="G3449" t="s">
        <v>31</v>
      </c>
      <c r="H3449" t="s">
        <v>32</v>
      </c>
      <c r="I3449" t="s">
        <v>33</v>
      </c>
      <c r="J3449" t="s">
        <v>62</v>
      </c>
      <c r="K3449" t="s">
        <v>34</v>
      </c>
      <c r="L3449">
        <v>210</v>
      </c>
      <c r="M3449" t="s">
        <v>34</v>
      </c>
      <c r="N3449" t="s">
        <v>34</v>
      </c>
      <c r="O3449" t="s">
        <v>35</v>
      </c>
      <c r="P3449">
        <v>3</v>
      </c>
      <c r="Q3449" s="3" t="s">
        <v>55</v>
      </c>
      <c r="R3449">
        <v>0</v>
      </c>
      <c r="S3449" t="s">
        <v>38</v>
      </c>
    </row>
    <row r="3450" spans="1:19" x14ac:dyDescent="0.25">
      <c r="A3450">
        <v>432160834</v>
      </c>
      <c r="B3450">
        <v>31</v>
      </c>
      <c r="C3450" s="2" t="s">
        <v>5</v>
      </c>
      <c r="D3450">
        <v>88</v>
      </c>
      <c r="E3450">
        <v>77232066</v>
      </c>
      <c r="F3450">
        <v>39</v>
      </c>
      <c r="G3450" t="s">
        <v>30</v>
      </c>
      <c r="H3450" t="s">
        <v>46</v>
      </c>
      <c r="I3450" t="s">
        <v>33</v>
      </c>
      <c r="J3450" t="s">
        <v>61</v>
      </c>
      <c r="K3450" t="s">
        <v>34</v>
      </c>
      <c r="L3450">
        <v>2077</v>
      </c>
      <c r="M3450" t="s">
        <v>37</v>
      </c>
      <c r="N3450" t="s">
        <v>34</v>
      </c>
      <c r="O3450" t="s">
        <v>35</v>
      </c>
      <c r="P3450">
        <v>21</v>
      </c>
      <c r="Q3450" s="3" t="s">
        <v>55</v>
      </c>
      <c r="R3450">
        <v>0</v>
      </c>
      <c r="S3450" t="s">
        <v>38</v>
      </c>
    </row>
    <row r="3451" spans="1:19" x14ac:dyDescent="0.25">
      <c r="A3451">
        <v>432156458</v>
      </c>
      <c r="B3451">
        <v>11</v>
      </c>
      <c r="C3451" s="2" t="s">
        <v>5</v>
      </c>
      <c r="D3451">
        <v>261</v>
      </c>
      <c r="E3451">
        <v>77233773</v>
      </c>
      <c r="F3451">
        <v>33</v>
      </c>
      <c r="G3451" t="s">
        <v>31</v>
      </c>
      <c r="H3451" t="s">
        <v>46</v>
      </c>
      <c r="I3451" t="s">
        <v>33</v>
      </c>
      <c r="J3451" t="s">
        <v>62</v>
      </c>
      <c r="K3451" t="s">
        <v>34</v>
      </c>
      <c r="L3451">
        <v>1249</v>
      </c>
      <c r="M3451" t="s">
        <v>37</v>
      </c>
      <c r="N3451" t="s">
        <v>34</v>
      </c>
      <c r="O3451" t="s">
        <v>35</v>
      </c>
      <c r="P3451">
        <v>2</v>
      </c>
      <c r="Q3451" s="3" t="s">
        <v>55</v>
      </c>
      <c r="R3451">
        <v>0</v>
      </c>
      <c r="S3451" t="s">
        <v>38</v>
      </c>
    </row>
    <row r="3452" spans="1:19" x14ac:dyDescent="0.25">
      <c r="A3452">
        <v>432155912</v>
      </c>
      <c r="B3452">
        <v>9</v>
      </c>
      <c r="C3452" s="2" t="s">
        <v>5</v>
      </c>
      <c r="D3452">
        <v>124</v>
      </c>
      <c r="E3452">
        <v>77236968</v>
      </c>
      <c r="F3452">
        <v>42</v>
      </c>
      <c r="G3452" t="s">
        <v>31</v>
      </c>
      <c r="H3452" t="s">
        <v>42</v>
      </c>
      <c r="I3452" t="s">
        <v>33</v>
      </c>
      <c r="J3452" t="s">
        <v>61</v>
      </c>
      <c r="K3452" t="s">
        <v>34</v>
      </c>
      <c r="L3452">
        <v>380</v>
      </c>
      <c r="M3452" t="s">
        <v>37</v>
      </c>
      <c r="N3452" t="s">
        <v>34</v>
      </c>
      <c r="O3452" t="s">
        <v>35</v>
      </c>
      <c r="P3452">
        <v>2</v>
      </c>
      <c r="Q3452" s="3" t="s">
        <v>55</v>
      </c>
      <c r="R3452">
        <v>0</v>
      </c>
      <c r="S3452" t="s">
        <v>38</v>
      </c>
    </row>
    <row r="3453" spans="1:19" x14ac:dyDescent="0.25">
      <c r="A3453">
        <v>432165325</v>
      </c>
      <c r="B3453">
        <v>26</v>
      </c>
      <c r="C3453" s="2" t="s">
        <v>7</v>
      </c>
      <c r="D3453">
        <v>67</v>
      </c>
      <c r="E3453">
        <v>77243166</v>
      </c>
      <c r="F3453">
        <v>54</v>
      </c>
      <c r="G3453" t="s">
        <v>31</v>
      </c>
      <c r="H3453" t="s">
        <v>39</v>
      </c>
      <c r="I3453" t="s">
        <v>33</v>
      </c>
      <c r="J3453" t="s">
        <v>62</v>
      </c>
      <c r="K3453" t="s">
        <v>34</v>
      </c>
      <c r="L3453">
        <v>446</v>
      </c>
      <c r="M3453" t="s">
        <v>34</v>
      </c>
      <c r="N3453" t="s">
        <v>34</v>
      </c>
      <c r="O3453" t="s">
        <v>35</v>
      </c>
      <c r="P3453">
        <v>6</v>
      </c>
      <c r="Q3453" s="3" t="s">
        <v>55</v>
      </c>
      <c r="R3453">
        <v>0</v>
      </c>
      <c r="S3453" t="s">
        <v>38</v>
      </c>
    </row>
    <row r="3454" spans="1:19" x14ac:dyDescent="0.25">
      <c r="A3454">
        <v>432145654</v>
      </c>
      <c r="B3454">
        <v>15</v>
      </c>
      <c r="C3454" s="2" t="s">
        <v>1</v>
      </c>
      <c r="D3454">
        <v>58</v>
      </c>
      <c r="E3454">
        <v>77243372</v>
      </c>
      <c r="F3454">
        <v>53</v>
      </c>
      <c r="G3454" t="s">
        <v>31</v>
      </c>
      <c r="H3454" t="s">
        <v>39</v>
      </c>
      <c r="I3454" t="s">
        <v>33</v>
      </c>
      <c r="J3454" t="s">
        <v>62</v>
      </c>
      <c r="K3454" t="s">
        <v>34</v>
      </c>
      <c r="L3454">
        <v>4323</v>
      </c>
      <c r="M3454" t="s">
        <v>37</v>
      </c>
      <c r="N3454" t="s">
        <v>34</v>
      </c>
      <c r="O3454" t="s">
        <v>38</v>
      </c>
      <c r="P3454">
        <v>5</v>
      </c>
      <c r="Q3454" s="3" t="s">
        <v>55</v>
      </c>
      <c r="R3454">
        <v>0</v>
      </c>
      <c r="S3454" t="s">
        <v>38</v>
      </c>
    </row>
    <row r="3455" spans="1:19" x14ac:dyDescent="0.25">
      <c r="A3455">
        <v>432144760</v>
      </c>
      <c r="B3455">
        <v>13</v>
      </c>
      <c r="C3455" s="2" t="s">
        <v>1</v>
      </c>
      <c r="D3455">
        <v>427</v>
      </c>
      <c r="E3455">
        <v>77249788</v>
      </c>
      <c r="F3455">
        <v>39</v>
      </c>
      <c r="G3455" t="s">
        <v>30</v>
      </c>
      <c r="H3455" t="s">
        <v>32</v>
      </c>
      <c r="I3455" t="s">
        <v>40</v>
      </c>
      <c r="J3455" t="s">
        <v>62</v>
      </c>
      <c r="K3455" t="s">
        <v>34</v>
      </c>
      <c r="L3455">
        <v>595</v>
      </c>
      <c r="M3455" t="s">
        <v>37</v>
      </c>
      <c r="N3455" t="s">
        <v>34</v>
      </c>
      <c r="O3455" t="s">
        <v>38</v>
      </c>
      <c r="P3455">
        <v>1</v>
      </c>
      <c r="Q3455" s="3" t="s">
        <v>55</v>
      </c>
      <c r="R3455">
        <v>0</v>
      </c>
      <c r="S3455" t="s">
        <v>38</v>
      </c>
    </row>
    <row r="3456" spans="1:19" x14ac:dyDescent="0.25">
      <c r="A3456">
        <v>432156005</v>
      </c>
      <c r="B3456">
        <v>9</v>
      </c>
      <c r="C3456" s="2" t="s">
        <v>5</v>
      </c>
      <c r="D3456">
        <v>337</v>
      </c>
      <c r="E3456">
        <v>77254308</v>
      </c>
      <c r="F3456">
        <v>47</v>
      </c>
      <c r="G3456" t="s">
        <v>30</v>
      </c>
      <c r="H3456" t="s">
        <v>44</v>
      </c>
      <c r="I3456" t="s">
        <v>33</v>
      </c>
      <c r="J3456" t="s">
        <v>61</v>
      </c>
      <c r="K3456" t="s">
        <v>34</v>
      </c>
      <c r="L3456">
        <v>3434</v>
      </c>
      <c r="M3456" t="s">
        <v>37</v>
      </c>
      <c r="N3456" t="s">
        <v>37</v>
      </c>
      <c r="O3456" t="s">
        <v>41</v>
      </c>
      <c r="P3456">
        <v>1</v>
      </c>
      <c r="Q3456" s="3" t="s">
        <v>55</v>
      </c>
      <c r="R3456">
        <v>0</v>
      </c>
      <c r="S3456" t="s">
        <v>38</v>
      </c>
    </row>
    <row r="3457" spans="1:19" x14ac:dyDescent="0.25">
      <c r="A3457">
        <v>432169391</v>
      </c>
      <c r="B3457">
        <v>21</v>
      </c>
      <c r="C3457" s="2" t="s">
        <v>10</v>
      </c>
      <c r="D3457">
        <v>53</v>
      </c>
      <c r="E3457">
        <v>77254367</v>
      </c>
      <c r="F3457">
        <v>58</v>
      </c>
      <c r="G3457" t="s">
        <v>31</v>
      </c>
      <c r="H3457" t="s">
        <v>42</v>
      </c>
      <c r="I3457" t="s">
        <v>33</v>
      </c>
      <c r="J3457" t="s">
        <v>61</v>
      </c>
      <c r="K3457" t="s">
        <v>34</v>
      </c>
      <c r="L3457">
        <v>3108</v>
      </c>
      <c r="M3457" t="s">
        <v>34</v>
      </c>
      <c r="N3457" t="s">
        <v>37</v>
      </c>
      <c r="O3457" t="s">
        <v>35</v>
      </c>
      <c r="P3457">
        <v>1</v>
      </c>
      <c r="Q3457" s="3" t="s">
        <v>55</v>
      </c>
      <c r="R3457">
        <v>0</v>
      </c>
      <c r="S3457" t="s">
        <v>38</v>
      </c>
    </row>
    <row r="3458" spans="1:19" x14ac:dyDescent="0.25">
      <c r="A3458">
        <v>432161577</v>
      </c>
      <c r="B3458">
        <v>6</v>
      </c>
      <c r="C3458" s="2" t="s">
        <v>7</v>
      </c>
      <c r="D3458">
        <v>898</v>
      </c>
      <c r="E3458">
        <v>77256384</v>
      </c>
      <c r="F3458">
        <v>30</v>
      </c>
      <c r="G3458" t="s">
        <v>30</v>
      </c>
      <c r="H3458" t="s">
        <v>46</v>
      </c>
      <c r="I3458" t="s">
        <v>40</v>
      </c>
      <c r="J3458" t="s">
        <v>62</v>
      </c>
      <c r="K3458" t="s">
        <v>34</v>
      </c>
      <c r="L3458">
        <v>1495</v>
      </c>
      <c r="M3458" t="s">
        <v>34</v>
      </c>
      <c r="N3458" t="s">
        <v>34</v>
      </c>
      <c r="O3458" t="s">
        <v>35</v>
      </c>
      <c r="P3458">
        <v>2</v>
      </c>
      <c r="Q3458" s="3" t="s">
        <v>55</v>
      </c>
      <c r="R3458">
        <v>0</v>
      </c>
      <c r="S3458" t="s">
        <v>38</v>
      </c>
    </row>
    <row r="3459" spans="1:19" x14ac:dyDescent="0.25">
      <c r="A3459">
        <v>432158529</v>
      </c>
      <c r="B3459">
        <v>22</v>
      </c>
      <c r="C3459" s="2" t="s">
        <v>5</v>
      </c>
      <c r="D3459">
        <v>1148</v>
      </c>
      <c r="E3459">
        <v>77256595</v>
      </c>
      <c r="F3459">
        <v>45</v>
      </c>
      <c r="G3459" t="s">
        <v>31</v>
      </c>
      <c r="H3459" t="s">
        <v>42</v>
      </c>
      <c r="I3459" t="s">
        <v>33</v>
      </c>
      <c r="J3459" t="s">
        <v>61</v>
      </c>
      <c r="K3459" t="s">
        <v>34</v>
      </c>
      <c r="L3459">
        <v>2071</v>
      </c>
      <c r="M3459" t="s">
        <v>34</v>
      </c>
      <c r="N3459" t="s">
        <v>37</v>
      </c>
      <c r="O3459" t="s">
        <v>41</v>
      </c>
      <c r="P3459">
        <v>2</v>
      </c>
      <c r="Q3459" s="3" t="s">
        <v>55</v>
      </c>
      <c r="R3459">
        <v>0</v>
      </c>
      <c r="S3459" t="s">
        <v>38</v>
      </c>
    </row>
    <row r="3460" spans="1:19" x14ac:dyDescent="0.25">
      <c r="A3460">
        <v>432172386</v>
      </c>
      <c r="B3460">
        <v>4</v>
      </c>
      <c r="C3460" s="2" t="s">
        <v>2</v>
      </c>
      <c r="D3460">
        <v>56</v>
      </c>
      <c r="E3460">
        <v>77257137</v>
      </c>
      <c r="F3460">
        <v>53</v>
      </c>
      <c r="G3460" t="s">
        <v>30</v>
      </c>
      <c r="H3460" t="s">
        <v>48</v>
      </c>
      <c r="I3460" t="s">
        <v>33</v>
      </c>
      <c r="J3460" t="s">
        <v>61</v>
      </c>
      <c r="K3460" t="s">
        <v>34</v>
      </c>
      <c r="L3460">
        <v>230</v>
      </c>
      <c r="M3460" t="s">
        <v>37</v>
      </c>
      <c r="N3460" t="s">
        <v>34</v>
      </c>
      <c r="O3460" t="s">
        <v>35</v>
      </c>
      <c r="P3460">
        <v>2</v>
      </c>
      <c r="Q3460" s="3">
        <v>250</v>
      </c>
      <c r="R3460">
        <v>1</v>
      </c>
      <c r="S3460" t="s">
        <v>38</v>
      </c>
    </row>
    <row r="3461" spans="1:19" x14ac:dyDescent="0.25">
      <c r="A3461">
        <v>432178703</v>
      </c>
      <c r="B3461">
        <v>11</v>
      </c>
      <c r="C3461" s="2" t="s">
        <v>1</v>
      </c>
      <c r="D3461">
        <v>146</v>
      </c>
      <c r="E3461">
        <v>77257521</v>
      </c>
      <c r="F3461">
        <v>38</v>
      </c>
      <c r="G3461" t="s">
        <v>31</v>
      </c>
      <c r="H3461" t="s">
        <v>50</v>
      </c>
      <c r="I3461" t="s">
        <v>33</v>
      </c>
      <c r="J3461" t="s">
        <v>61</v>
      </c>
      <c r="K3461" t="s">
        <v>34</v>
      </c>
      <c r="L3461">
        <v>3039</v>
      </c>
      <c r="M3461" t="s">
        <v>37</v>
      </c>
      <c r="N3461" t="s">
        <v>37</v>
      </c>
      <c r="O3461" t="s">
        <v>35</v>
      </c>
      <c r="P3461">
        <v>2</v>
      </c>
      <c r="Q3461" s="3" t="s">
        <v>55</v>
      </c>
      <c r="R3461">
        <v>0</v>
      </c>
      <c r="S3461" t="s">
        <v>38</v>
      </c>
    </row>
    <row r="3462" spans="1:19" x14ac:dyDescent="0.25">
      <c r="A3462">
        <v>432159885</v>
      </c>
      <c r="B3462">
        <v>29</v>
      </c>
      <c r="C3462" s="2" t="s">
        <v>5</v>
      </c>
      <c r="D3462">
        <v>314</v>
      </c>
      <c r="E3462">
        <v>77260784</v>
      </c>
      <c r="F3462">
        <v>55</v>
      </c>
      <c r="G3462" t="s">
        <v>30</v>
      </c>
      <c r="H3462" t="s">
        <v>50</v>
      </c>
      <c r="I3462" t="s">
        <v>33</v>
      </c>
      <c r="J3462" t="s">
        <v>61</v>
      </c>
      <c r="K3462" t="s">
        <v>34</v>
      </c>
      <c r="L3462">
        <v>408</v>
      </c>
      <c r="M3462" t="s">
        <v>37</v>
      </c>
      <c r="N3462" t="s">
        <v>34</v>
      </c>
      <c r="O3462" t="s">
        <v>35</v>
      </c>
      <c r="P3462">
        <v>2</v>
      </c>
      <c r="Q3462" s="3" t="s">
        <v>55</v>
      </c>
      <c r="R3462">
        <v>0</v>
      </c>
      <c r="S3462" t="s">
        <v>38</v>
      </c>
    </row>
    <row r="3463" spans="1:19" x14ac:dyDescent="0.25">
      <c r="A3463">
        <v>432170292</v>
      </c>
      <c r="B3463">
        <v>28</v>
      </c>
      <c r="C3463" s="2" t="s">
        <v>6</v>
      </c>
      <c r="D3463">
        <v>188</v>
      </c>
      <c r="E3463">
        <v>77262697</v>
      </c>
      <c r="F3463">
        <v>48</v>
      </c>
      <c r="G3463" t="s">
        <v>31</v>
      </c>
      <c r="H3463" t="s">
        <v>39</v>
      </c>
      <c r="I3463" t="s">
        <v>33</v>
      </c>
      <c r="J3463" t="s">
        <v>61</v>
      </c>
      <c r="K3463" t="s">
        <v>34</v>
      </c>
      <c r="L3463">
        <v>1449</v>
      </c>
      <c r="M3463" t="s">
        <v>37</v>
      </c>
      <c r="N3463" t="s">
        <v>37</v>
      </c>
      <c r="O3463" t="s">
        <v>35</v>
      </c>
      <c r="P3463">
        <v>1</v>
      </c>
      <c r="Q3463" s="3" t="s">
        <v>55</v>
      </c>
      <c r="R3463">
        <v>0</v>
      </c>
      <c r="S3463" t="s">
        <v>38</v>
      </c>
    </row>
    <row r="3464" spans="1:19" x14ac:dyDescent="0.25">
      <c r="A3464">
        <v>432159563</v>
      </c>
      <c r="B3464">
        <v>28</v>
      </c>
      <c r="C3464" s="2" t="s">
        <v>5</v>
      </c>
      <c r="D3464">
        <v>106</v>
      </c>
      <c r="E3464">
        <v>77263302</v>
      </c>
      <c r="F3464">
        <v>53</v>
      </c>
      <c r="G3464" t="s">
        <v>31</v>
      </c>
      <c r="H3464" t="s">
        <v>48</v>
      </c>
      <c r="I3464" t="s">
        <v>40</v>
      </c>
      <c r="J3464" t="s">
        <v>38</v>
      </c>
      <c r="K3464" t="s">
        <v>34</v>
      </c>
      <c r="L3464">
        <v>202</v>
      </c>
      <c r="M3464" t="s">
        <v>34</v>
      </c>
      <c r="N3464" t="s">
        <v>34</v>
      </c>
      <c r="O3464" t="s">
        <v>35</v>
      </c>
      <c r="P3464">
        <v>3</v>
      </c>
      <c r="Q3464" s="3" t="s">
        <v>55</v>
      </c>
      <c r="R3464">
        <v>0</v>
      </c>
      <c r="S3464" t="s">
        <v>38</v>
      </c>
    </row>
    <row r="3465" spans="1:19" x14ac:dyDescent="0.25">
      <c r="A3465">
        <v>432144654</v>
      </c>
      <c r="B3465">
        <v>12</v>
      </c>
      <c r="C3465" s="2" t="s">
        <v>1</v>
      </c>
      <c r="D3465">
        <v>195</v>
      </c>
      <c r="E3465">
        <v>77263712</v>
      </c>
      <c r="F3465">
        <v>43</v>
      </c>
      <c r="G3465" t="s">
        <v>30</v>
      </c>
      <c r="H3465" t="s">
        <v>42</v>
      </c>
      <c r="I3465" t="s">
        <v>33</v>
      </c>
      <c r="J3465" t="s">
        <v>61</v>
      </c>
      <c r="K3465" t="s">
        <v>34</v>
      </c>
      <c r="L3465">
        <v>1401</v>
      </c>
      <c r="M3465" t="s">
        <v>37</v>
      </c>
      <c r="N3465" t="s">
        <v>34</v>
      </c>
      <c r="O3465" t="s">
        <v>38</v>
      </c>
      <c r="P3465">
        <v>2</v>
      </c>
      <c r="Q3465" s="3" t="s">
        <v>55</v>
      </c>
      <c r="R3465">
        <v>0</v>
      </c>
      <c r="S3465" t="s">
        <v>38</v>
      </c>
    </row>
    <row r="3466" spans="1:19" x14ac:dyDescent="0.25">
      <c r="A3466">
        <v>432145100</v>
      </c>
      <c r="B3466">
        <v>14</v>
      </c>
      <c r="C3466" s="2" t="s">
        <v>1</v>
      </c>
      <c r="D3466">
        <v>97</v>
      </c>
      <c r="E3466">
        <v>77264392</v>
      </c>
      <c r="F3466">
        <v>52</v>
      </c>
      <c r="G3466" t="s">
        <v>30</v>
      </c>
      <c r="H3466" t="s">
        <v>39</v>
      </c>
      <c r="I3466" t="s">
        <v>33</v>
      </c>
      <c r="J3466" t="s">
        <v>61</v>
      </c>
      <c r="K3466" t="s">
        <v>34</v>
      </c>
      <c r="L3466">
        <v>0</v>
      </c>
      <c r="M3466" t="s">
        <v>34</v>
      </c>
      <c r="N3466" t="s">
        <v>34</v>
      </c>
      <c r="O3466" t="s">
        <v>38</v>
      </c>
      <c r="P3466">
        <v>2</v>
      </c>
      <c r="Q3466" s="3" t="s">
        <v>55</v>
      </c>
      <c r="R3466">
        <v>0</v>
      </c>
      <c r="S3466" t="s">
        <v>38</v>
      </c>
    </row>
    <row r="3467" spans="1:19" x14ac:dyDescent="0.25">
      <c r="A3467">
        <v>432158234</v>
      </c>
      <c r="B3467">
        <v>21</v>
      </c>
      <c r="C3467" s="2" t="s">
        <v>5</v>
      </c>
      <c r="D3467">
        <v>147</v>
      </c>
      <c r="E3467">
        <v>77266522</v>
      </c>
      <c r="F3467">
        <v>33</v>
      </c>
      <c r="G3467" t="s">
        <v>31</v>
      </c>
      <c r="H3467" t="s">
        <v>44</v>
      </c>
      <c r="I3467" t="s">
        <v>40</v>
      </c>
      <c r="J3467" t="s">
        <v>61</v>
      </c>
      <c r="K3467" t="s">
        <v>34</v>
      </c>
      <c r="L3467">
        <v>585</v>
      </c>
      <c r="M3467" t="s">
        <v>37</v>
      </c>
      <c r="N3467" t="s">
        <v>34</v>
      </c>
      <c r="O3467" t="s">
        <v>35</v>
      </c>
      <c r="P3467">
        <v>5</v>
      </c>
      <c r="Q3467" s="3" t="s">
        <v>55</v>
      </c>
      <c r="R3467">
        <v>0</v>
      </c>
      <c r="S3467" t="s">
        <v>38</v>
      </c>
    </row>
    <row r="3468" spans="1:19" x14ac:dyDescent="0.25">
      <c r="A3468">
        <v>432160479</v>
      </c>
      <c r="B3468">
        <v>30</v>
      </c>
      <c r="C3468" s="2" t="s">
        <v>5</v>
      </c>
      <c r="D3468">
        <v>242</v>
      </c>
      <c r="E3468">
        <v>77267332</v>
      </c>
      <c r="F3468">
        <v>53</v>
      </c>
      <c r="G3468" t="s">
        <v>31</v>
      </c>
      <c r="H3468" t="s">
        <v>42</v>
      </c>
      <c r="I3468" t="s">
        <v>33</v>
      </c>
      <c r="J3468" t="s">
        <v>61</v>
      </c>
      <c r="K3468" t="s">
        <v>34</v>
      </c>
      <c r="L3468">
        <v>285</v>
      </c>
      <c r="M3468" t="s">
        <v>37</v>
      </c>
      <c r="N3468" t="s">
        <v>37</v>
      </c>
      <c r="O3468" t="s">
        <v>41</v>
      </c>
      <c r="P3468">
        <v>4</v>
      </c>
      <c r="Q3468" s="3" t="s">
        <v>55</v>
      </c>
      <c r="R3468">
        <v>0</v>
      </c>
      <c r="S3468" t="s">
        <v>38</v>
      </c>
    </row>
    <row r="3469" spans="1:19" x14ac:dyDescent="0.25">
      <c r="A3469">
        <v>432143499</v>
      </c>
      <c r="B3469">
        <v>7</v>
      </c>
      <c r="C3469" s="2" t="s">
        <v>1</v>
      </c>
      <c r="D3469">
        <v>297</v>
      </c>
      <c r="E3469">
        <v>77270746</v>
      </c>
      <c r="F3469">
        <v>35</v>
      </c>
      <c r="G3469" t="s">
        <v>31</v>
      </c>
      <c r="H3469" t="s">
        <v>32</v>
      </c>
      <c r="I3469" t="s">
        <v>45</v>
      </c>
      <c r="J3469" t="s">
        <v>62</v>
      </c>
      <c r="K3469" t="s">
        <v>34</v>
      </c>
      <c r="L3469">
        <v>788</v>
      </c>
      <c r="M3469" t="s">
        <v>37</v>
      </c>
      <c r="N3469" t="s">
        <v>34</v>
      </c>
      <c r="O3469" t="s">
        <v>38</v>
      </c>
      <c r="P3469">
        <v>3</v>
      </c>
      <c r="Q3469" s="3" t="s">
        <v>55</v>
      </c>
      <c r="R3469">
        <v>0</v>
      </c>
      <c r="S3469" t="s">
        <v>38</v>
      </c>
    </row>
    <row r="3470" spans="1:19" x14ac:dyDescent="0.25">
      <c r="A3470">
        <v>432165111</v>
      </c>
      <c r="B3470">
        <v>25</v>
      </c>
      <c r="C3470" s="2" t="s">
        <v>7</v>
      </c>
      <c r="D3470">
        <v>94</v>
      </c>
      <c r="E3470">
        <v>77272492</v>
      </c>
      <c r="F3470">
        <v>39</v>
      </c>
      <c r="G3470" t="s">
        <v>31</v>
      </c>
      <c r="H3470" t="s">
        <v>39</v>
      </c>
      <c r="I3470" t="s">
        <v>33</v>
      </c>
      <c r="J3470" t="s">
        <v>61</v>
      </c>
      <c r="K3470" t="s">
        <v>34</v>
      </c>
      <c r="L3470">
        <v>3825</v>
      </c>
      <c r="M3470" t="s">
        <v>34</v>
      </c>
      <c r="N3470" t="s">
        <v>37</v>
      </c>
      <c r="O3470" t="s">
        <v>35</v>
      </c>
      <c r="P3470">
        <v>6</v>
      </c>
      <c r="Q3470" s="3" t="s">
        <v>55</v>
      </c>
      <c r="R3470">
        <v>0</v>
      </c>
      <c r="S3470" t="s">
        <v>38</v>
      </c>
    </row>
    <row r="3471" spans="1:19" x14ac:dyDescent="0.25">
      <c r="A3471">
        <v>432169138</v>
      </c>
      <c r="B3471">
        <v>20</v>
      </c>
      <c r="C3471" s="2" t="s">
        <v>10</v>
      </c>
      <c r="D3471">
        <v>117</v>
      </c>
      <c r="E3471">
        <v>77275530</v>
      </c>
      <c r="F3471">
        <v>30</v>
      </c>
      <c r="G3471" t="s">
        <v>31</v>
      </c>
      <c r="H3471" t="s">
        <v>48</v>
      </c>
      <c r="I3471" t="s">
        <v>33</v>
      </c>
      <c r="J3471" t="s">
        <v>61</v>
      </c>
      <c r="K3471" t="s">
        <v>34</v>
      </c>
      <c r="L3471">
        <v>392</v>
      </c>
      <c r="M3471" t="s">
        <v>37</v>
      </c>
      <c r="N3471" t="s">
        <v>34</v>
      </c>
      <c r="O3471" t="s">
        <v>35</v>
      </c>
      <c r="P3471">
        <v>3</v>
      </c>
      <c r="Q3471" s="3" t="s">
        <v>55</v>
      </c>
      <c r="R3471">
        <v>0</v>
      </c>
      <c r="S3471" t="s">
        <v>38</v>
      </c>
    </row>
    <row r="3472" spans="1:19" x14ac:dyDescent="0.25">
      <c r="A3472">
        <v>432178430</v>
      </c>
      <c r="B3472">
        <v>11</v>
      </c>
      <c r="C3472" s="2" t="s">
        <v>1</v>
      </c>
      <c r="D3472">
        <v>128</v>
      </c>
      <c r="E3472">
        <v>77275952</v>
      </c>
      <c r="F3472">
        <v>39</v>
      </c>
      <c r="G3472" t="s">
        <v>30</v>
      </c>
      <c r="H3472" t="s">
        <v>48</v>
      </c>
      <c r="I3472" t="s">
        <v>40</v>
      </c>
      <c r="J3472" t="s">
        <v>62</v>
      </c>
      <c r="K3472" t="s">
        <v>34</v>
      </c>
      <c r="L3472">
        <v>243</v>
      </c>
      <c r="M3472" t="s">
        <v>34</v>
      </c>
      <c r="N3472" t="s">
        <v>37</v>
      </c>
      <c r="O3472" t="s">
        <v>35</v>
      </c>
      <c r="P3472">
        <v>3</v>
      </c>
      <c r="Q3472" s="3">
        <v>371</v>
      </c>
      <c r="R3472">
        <v>1</v>
      </c>
      <c r="S3472" t="s">
        <v>36</v>
      </c>
    </row>
    <row r="3473" spans="1:19" x14ac:dyDescent="0.25">
      <c r="A3473">
        <v>432145824</v>
      </c>
      <c r="B3473">
        <v>15</v>
      </c>
      <c r="C3473" s="2" t="s">
        <v>1</v>
      </c>
      <c r="D3473">
        <v>294</v>
      </c>
      <c r="E3473">
        <v>77279106</v>
      </c>
      <c r="F3473">
        <v>32</v>
      </c>
      <c r="G3473" t="s">
        <v>31</v>
      </c>
      <c r="H3473" t="s">
        <v>50</v>
      </c>
      <c r="I3473" t="s">
        <v>33</v>
      </c>
      <c r="J3473" t="s">
        <v>61</v>
      </c>
      <c r="K3473" t="s">
        <v>34</v>
      </c>
      <c r="L3473">
        <v>401</v>
      </c>
      <c r="M3473" t="s">
        <v>37</v>
      </c>
      <c r="N3473" t="s">
        <v>34</v>
      </c>
      <c r="O3473" t="s">
        <v>38</v>
      </c>
      <c r="P3473">
        <v>2</v>
      </c>
      <c r="Q3473" s="3" t="s">
        <v>55</v>
      </c>
      <c r="R3473">
        <v>0</v>
      </c>
      <c r="S3473" t="s">
        <v>38</v>
      </c>
    </row>
    <row r="3474" spans="1:19" x14ac:dyDescent="0.25">
      <c r="A3474">
        <v>432168480</v>
      </c>
      <c r="B3474">
        <v>19</v>
      </c>
      <c r="C3474" s="2" t="s">
        <v>10</v>
      </c>
      <c r="D3474">
        <v>339</v>
      </c>
      <c r="E3474">
        <v>77282923</v>
      </c>
      <c r="F3474">
        <v>51</v>
      </c>
      <c r="G3474" t="s">
        <v>31</v>
      </c>
      <c r="H3474" t="s">
        <v>48</v>
      </c>
      <c r="I3474" t="s">
        <v>33</v>
      </c>
      <c r="J3474" t="s">
        <v>62</v>
      </c>
      <c r="K3474" t="s">
        <v>34</v>
      </c>
      <c r="L3474">
        <v>3188</v>
      </c>
      <c r="M3474" t="s">
        <v>37</v>
      </c>
      <c r="N3474" t="s">
        <v>37</v>
      </c>
      <c r="O3474" t="s">
        <v>35</v>
      </c>
      <c r="P3474">
        <v>3</v>
      </c>
      <c r="Q3474" s="3" t="s">
        <v>55</v>
      </c>
      <c r="R3474">
        <v>0</v>
      </c>
      <c r="S3474" t="s">
        <v>38</v>
      </c>
    </row>
    <row r="3475" spans="1:19" x14ac:dyDescent="0.25">
      <c r="A3475">
        <v>432158023</v>
      </c>
      <c r="B3475">
        <v>21</v>
      </c>
      <c r="C3475" s="2" t="s">
        <v>5</v>
      </c>
      <c r="D3475">
        <v>95</v>
      </c>
      <c r="E3475">
        <v>77285260</v>
      </c>
      <c r="F3475">
        <v>49</v>
      </c>
      <c r="G3475" t="s">
        <v>30</v>
      </c>
      <c r="H3475" t="s">
        <v>39</v>
      </c>
      <c r="I3475" t="s">
        <v>33</v>
      </c>
      <c r="J3475" t="s">
        <v>61</v>
      </c>
      <c r="K3475" t="s">
        <v>34</v>
      </c>
      <c r="L3475">
        <v>0</v>
      </c>
      <c r="M3475" t="s">
        <v>37</v>
      </c>
      <c r="N3475" t="s">
        <v>37</v>
      </c>
      <c r="O3475" t="s">
        <v>35</v>
      </c>
      <c r="P3475">
        <v>1</v>
      </c>
      <c r="Q3475" s="3" t="s">
        <v>55</v>
      </c>
      <c r="R3475">
        <v>0</v>
      </c>
      <c r="S3475" t="s">
        <v>38</v>
      </c>
    </row>
    <row r="3476" spans="1:19" x14ac:dyDescent="0.25">
      <c r="A3476">
        <v>432161541</v>
      </c>
      <c r="B3476">
        <v>6</v>
      </c>
      <c r="C3476" s="2" t="s">
        <v>7</v>
      </c>
      <c r="D3476">
        <v>314</v>
      </c>
      <c r="E3476">
        <v>77285872</v>
      </c>
      <c r="F3476">
        <v>56</v>
      </c>
      <c r="G3476" t="s">
        <v>31</v>
      </c>
      <c r="H3476" t="s">
        <v>43</v>
      </c>
      <c r="I3476" t="s">
        <v>33</v>
      </c>
      <c r="J3476" t="s">
        <v>61</v>
      </c>
      <c r="K3476" t="s">
        <v>34</v>
      </c>
      <c r="L3476">
        <v>753</v>
      </c>
      <c r="M3476" t="s">
        <v>34</v>
      </c>
      <c r="N3476" t="s">
        <v>37</v>
      </c>
      <c r="O3476" t="s">
        <v>35</v>
      </c>
      <c r="P3476">
        <v>6</v>
      </c>
      <c r="Q3476" s="3" t="s">
        <v>55</v>
      </c>
      <c r="R3476">
        <v>0</v>
      </c>
      <c r="S3476" t="s">
        <v>38</v>
      </c>
    </row>
    <row r="3477" spans="1:19" x14ac:dyDescent="0.25">
      <c r="A3477">
        <v>432172665</v>
      </c>
      <c r="B3477">
        <v>5</v>
      </c>
      <c r="C3477" s="2" t="s">
        <v>2</v>
      </c>
      <c r="D3477">
        <v>143</v>
      </c>
      <c r="E3477">
        <v>77285983</v>
      </c>
      <c r="F3477">
        <v>35</v>
      </c>
      <c r="G3477" t="s">
        <v>31</v>
      </c>
      <c r="H3477" t="s">
        <v>44</v>
      </c>
      <c r="I3477" t="s">
        <v>33</v>
      </c>
      <c r="J3477" t="s">
        <v>62</v>
      </c>
      <c r="K3477" t="s">
        <v>34</v>
      </c>
      <c r="L3477">
        <v>429</v>
      </c>
      <c r="M3477" t="s">
        <v>37</v>
      </c>
      <c r="N3477" t="s">
        <v>34</v>
      </c>
      <c r="O3477" t="s">
        <v>35</v>
      </c>
      <c r="P3477">
        <v>2</v>
      </c>
      <c r="Q3477" s="3" t="s">
        <v>55</v>
      </c>
      <c r="R3477">
        <v>0</v>
      </c>
      <c r="S3477" t="s">
        <v>38</v>
      </c>
    </row>
    <row r="3478" spans="1:19" x14ac:dyDescent="0.25">
      <c r="A3478">
        <v>432148310</v>
      </c>
      <c r="B3478">
        <v>26</v>
      </c>
      <c r="C3478" s="2" t="s">
        <v>1</v>
      </c>
      <c r="D3478">
        <v>304</v>
      </c>
      <c r="E3478">
        <v>77293007</v>
      </c>
      <c r="F3478">
        <v>33</v>
      </c>
      <c r="G3478" t="s">
        <v>30</v>
      </c>
      <c r="H3478" t="s">
        <v>42</v>
      </c>
      <c r="I3478" t="s">
        <v>33</v>
      </c>
      <c r="J3478" t="s">
        <v>61</v>
      </c>
      <c r="K3478" t="s">
        <v>34</v>
      </c>
      <c r="L3478">
        <v>1050</v>
      </c>
      <c r="M3478" t="s">
        <v>37</v>
      </c>
      <c r="N3478" t="s">
        <v>34</v>
      </c>
      <c r="O3478" t="s">
        <v>38</v>
      </c>
      <c r="P3478">
        <v>4</v>
      </c>
      <c r="Q3478" s="3" t="s">
        <v>55</v>
      </c>
      <c r="R3478">
        <v>0</v>
      </c>
      <c r="S3478" t="s">
        <v>38</v>
      </c>
    </row>
    <row r="3479" spans="1:19" x14ac:dyDescent="0.25">
      <c r="A3479">
        <v>432177182</v>
      </c>
      <c r="B3479">
        <v>6</v>
      </c>
      <c r="C3479" s="2" t="s">
        <v>1</v>
      </c>
      <c r="D3479">
        <v>984</v>
      </c>
      <c r="E3479">
        <v>77294384</v>
      </c>
      <c r="F3479">
        <v>30</v>
      </c>
      <c r="G3479" t="s">
        <v>31</v>
      </c>
      <c r="H3479" t="s">
        <v>32</v>
      </c>
      <c r="I3479" t="s">
        <v>45</v>
      </c>
      <c r="J3479" t="s">
        <v>62</v>
      </c>
      <c r="K3479" t="s">
        <v>34</v>
      </c>
      <c r="L3479">
        <v>415</v>
      </c>
      <c r="M3479" t="s">
        <v>37</v>
      </c>
      <c r="N3479" t="s">
        <v>37</v>
      </c>
      <c r="O3479" t="s">
        <v>35</v>
      </c>
      <c r="P3479">
        <v>1</v>
      </c>
      <c r="Q3479" s="3">
        <v>343</v>
      </c>
      <c r="R3479">
        <v>4</v>
      </c>
      <c r="S3479" t="s">
        <v>36</v>
      </c>
    </row>
    <row r="3480" spans="1:19" x14ac:dyDescent="0.25">
      <c r="A3480">
        <v>432168729</v>
      </c>
      <c r="B3480">
        <v>20</v>
      </c>
      <c r="C3480" s="2" t="s">
        <v>10</v>
      </c>
      <c r="D3480">
        <v>321</v>
      </c>
      <c r="E3480">
        <v>77294600</v>
      </c>
      <c r="F3480">
        <v>31</v>
      </c>
      <c r="G3480" t="s">
        <v>31</v>
      </c>
      <c r="H3480" t="s">
        <v>50</v>
      </c>
      <c r="I3480" t="s">
        <v>40</v>
      </c>
      <c r="J3480" t="s">
        <v>61</v>
      </c>
      <c r="K3480" t="s">
        <v>34</v>
      </c>
      <c r="L3480">
        <v>900</v>
      </c>
      <c r="M3480" t="s">
        <v>37</v>
      </c>
      <c r="N3480" t="s">
        <v>34</v>
      </c>
      <c r="O3480" t="s">
        <v>35</v>
      </c>
      <c r="P3480">
        <v>2</v>
      </c>
      <c r="Q3480" s="3">
        <v>190</v>
      </c>
      <c r="R3480">
        <v>4</v>
      </c>
      <c r="S3480" t="s">
        <v>38</v>
      </c>
    </row>
    <row r="3481" spans="1:19" x14ac:dyDescent="0.25">
      <c r="A3481">
        <v>432142476</v>
      </c>
      <c r="B3481">
        <v>5</v>
      </c>
      <c r="C3481" s="2" t="s">
        <v>1</v>
      </c>
      <c r="D3481">
        <v>579</v>
      </c>
      <c r="E3481">
        <v>77307723</v>
      </c>
      <c r="F3481">
        <v>55</v>
      </c>
      <c r="G3481" t="s">
        <v>30</v>
      </c>
      <c r="H3481" t="s">
        <v>50</v>
      </c>
      <c r="I3481" t="s">
        <v>33</v>
      </c>
      <c r="J3481" t="s">
        <v>61</v>
      </c>
      <c r="K3481" t="s">
        <v>34</v>
      </c>
      <c r="L3481">
        <v>2476</v>
      </c>
      <c r="M3481" t="s">
        <v>37</v>
      </c>
      <c r="N3481" t="s">
        <v>34</v>
      </c>
      <c r="O3481" t="s">
        <v>38</v>
      </c>
      <c r="P3481">
        <v>1</v>
      </c>
      <c r="Q3481" s="3" t="s">
        <v>55</v>
      </c>
      <c r="R3481">
        <v>0</v>
      </c>
      <c r="S3481" t="s">
        <v>38</v>
      </c>
    </row>
    <row r="3482" spans="1:19" x14ac:dyDescent="0.25">
      <c r="A3482">
        <v>432178557</v>
      </c>
      <c r="B3482">
        <v>11</v>
      </c>
      <c r="C3482" s="2" t="s">
        <v>1</v>
      </c>
      <c r="D3482">
        <v>323</v>
      </c>
      <c r="E3482">
        <v>77309098</v>
      </c>
      <c r="F3482">
        <v>43</v>
      </c>
      <c r="G3482" t="s">
        <v>31</v>
      </c>
      <c r="H3482" t="s">
        <v>50</v>
      </c>
      <c r="I3482" t="s">
        <v>40</v>
      </c>
      <c r="J3482" t="s">
        <v>62</v>
      </c>
      <c r="K3482" t="s">
        <v>34</v>
      </c>
      <c r="L3482">
        <v>553</v>
      </c>
      <c r="M3482" t="s">
        <v>34</v>
      </c>
      <c r="N3482" t="s">
        <v>34</v>
      </c>
      <c r="O3482" t="s">
        <v>35</v>
      </c>
      <c r="P3482">
        <v>1</v>
      </c>
      <c r="Q3482" s="3" t="s">
        <v>55</v>
      </c>
      <c r="R3482">
        <v>0</v>
      </c>
      <c r="S3482" t="s">
        <v>38</v>
      </c>
    </row>
    <row r="3483" spans="1:19" x14ac:dyDescent="0.25">
      <c r="A3483">
        <v>432173765</v>
      </c>
      <c r="B3483">
        <v>27</v>
      </c>
      <c r="C3483" s="2" t="s">
        <v>3</v>
      </c>
      <c r="D3483">
        <v>283</v>
      </c>
      <c r="E3483">
        <v>77310274</v>
      </c>
      <c r="F3483">
        <v>32</v>
      </c>
      <c r="G3483" t="s">
        <v>31</v>
      </c>
      <c r="H3483" t="s">
        <v>46</v>
      </c>
      <c r="I3483" t="s">
        <v>40</v>
      </c>
      <c r="J3483" t="s">
        <v>62</v>
      </c>
      <c r="K3483" t="s">
        <v>34</v>
      </c>
      <c r="L3483">
        <v>658</v>
      </c>
      <c r="M3483" t="s">
        <v>37</v>
      </c>
      <c r="N3483" t="s">
        <v>34</v>
      </c>
      <c r="O3483" t="s">
        <v>35</v>
      </c>
      <c r="P3483">
        <v>1</v>
      </c>
      <c r="Q3483" s="3" t="s">
        <v>55</v>
      </c>
      <c r="R3483">
        <v>0</v>
      </c>
      <c r="S3483" t="s">
        <v>38</v>
      </c>
    </row>
    <row r="3484" spans="1:19" x14ac:dyDescent="0.25">
      <c r="A3484">
        <v>432147381</v>
      </c>
      <c r="B3484">
        <v>21</v>
      </c>
      <c r="C3484" s="2" t="s">
        <v>1</v>
      </c>
      <c r="D3484">
        <v>1681</v>
      </c>
      <c r="E3484">
        <v>77312833</v>
      </c>
      <c r="F3484">
        <v>34</v>
      </c>
      <c r="G3484" t="s">
        <v>31</v>
      </c>
      <c r="H3484" t="s">
        <v>43</v>
      </c>
      <c r="I3484" t="s">
        <v>33</v>
      </c>
      <c r="J3484" t="s">
        <v>61</v>
      </c>
      <c r="K3484" t="s">
        <v>34</v>
      </c>
      <c r="L3484">
        <v>4499</v>
      </c>
      <c r="M3484" t="s">
        <v>34</v>
      </c>
      <c r="N3484" t="s">
        <v>34</v>
      </c>
      <c r="O3484" t="s">
        <v>38</v>
      </c>
      <c r="P3484">
        <v>1</v>
      </c>
      <c r="Q3484" s="3" t="s">
        <v>55</v>
      </c>
      <c r="R3484">
        <v>0</v>
      </c>
      <c r="S3484" t="s">
        <v>38</v>
      </c>
    </row>
    <row r="3485" spans="1:19" x14ac:dyDescent="0.25">
      <c r="A3485">
        <v>432150752</v>
      </c>
      <c r="B3485">
        <v>3</v>
      </c>
      <c r="C3485" s="2" t="s">
        <v>54</v>
      </c>
      <c r="D3485">
        <v>538</v>
      </c>
      <c r="E3485">
        <v>77317428</v>
      </c>
      <c r="F3485">
        <v>29</v>
      </c>
      <c r="G3485" t="s">
        <v>30</v>
      </c>
      <c r="H3485" t="s">
        <v>42</v>
      </c>
      <c r="I3485" t="s">
        <v>33</v>
      </c>
      <c r="J3485" t="s">
        <v>61</v>
      </c>
      <c r="K3485" t="s">
        <v>34</v>
      </c>
      <c r="L3485">
        <v>-475</v>
      </c>
      <c r="M3485" t="s">
        <v>37</v>
      </c>
      <c r="N3485" t="s">
        <v>34</v>
      </c>
      <c r="O3485" t="s">
        <v>38</v>
      </c>
      <c r="P3485">
        <v>2</v>
      </c>
      <c r="Q3485" s="3" t="s">
        <v>55</v>
      </c>
      <c r="R3485">
        <v>0</v>
      </c>
      <c r="S3485" t="s">
        <v>38</v>
      </c>
    </row>
    <row r="3486" spans="1:19" x14ac:dyDescent="0.25">
      <c r="A3486">
        <v>432145843</v>
      </c>
      <c r="B3486">
        <v>15</v>
      </c>
      <c r="C3486" s="2" t="s">
        <v>1</v>
      </c>
      <c r="D3486">
        <v>468</v>
      </c>
      <c r="E3486">
        <v>77318531</v>
      </c>
      <c r="F3486">
        <v>52</v>
      </c>
      <c r="G3486" t="s">
        <v>30</v>
      </c>
      <c r="H3486" t="s">
        <v>42</v>
      </c>
      <c r="I3486" t="s">
        <v>33</v>
      </c>
      <c r="J3486" t="s">
        <v>38</v>
      </c>
      <c r="K3486" t="s">
        <v>34</v>
      </c>
      <c r="L3486">
        <v>826</v>
      </c>
      <c r="M3486" t="s">
        <v>37</v>
      </c>
      <c r="N3486" t="s">
        <v>34</v>
      </c>
      <c r="O3486" t="s">
        <v>38</v>
      </c>
      <c r="P3486">
        <v>2</v>
      </c>
      <c r="Q3486" s="3" t="s">
        <v>55</v>
      </c>
      <c r="R3486">
        <v>0</v>
      </c>
      <c r="S3486" t="s">
        <v>38</v>
      </c>
    </row>
    <row r="3487" spans="1:19" x14ac:dyDescent="0.25">
      <c r="A3487">
        <v>432147638</v>
      </c>
      <c r="B3487">
        <v>23</v>
      </c>
      <c r="C3487" s="2" t="s">
        <v>1</v>
      </c>
      <c r="D3487">
        <v>152</v>
      </c>
      <c r="E3487">
        <v>77318737</v>
      </c>
      <c r="F3487">
        <v>31</v>
      </c>
      <c r="G3487" t="s">
        <v>30</v>
      </c>
      <c r="H3487" t="s">
        <v>44</v>
      </c>
      <c r="I3487" t="s">
        <v>40</v>
      </c>
      <c r="J3487" t="s">
        <v>61</v>
      </c>
      <c r="K3487" t="s">
        <v>34</v>
      </c>
      <c r="L3487">
        <v>680</v>
      </c>
      <c r="M3487" t="s">
        <v>37</v>
      </c>
      <c r="N3487" t="s">
        <v>34</v>
      </c>
      <c r="O3487" t="s">
        <v>38</v>
      </c>
      <c r="P3487">
        <v>1</v>
      </c>
      <c r="Q3487" s="3" t="s">
        <v>55</v>
      </c>
      <c r="R3487">
        <v>0</v>
      </c>
      <c r="S3487" t="s">
        <v>38</v>
      </c>
    </row>
    <row r="3488" spans="1:19" x14ac:dyDescent="0.25">
      <c r="A3488">
        <v>432172322</v>
      </c>
      <c r="B3488">
        <v>4</v>
      </c>
      <c r="C3488" s="2" t="s">
        <v>2</v>
      </c>
      <c r="D3488">
        <v>138</v>
      </c>
      <c r="E3488">
        <v>77327356</v>
      </c>
      <c r="F3488">
        <v>38</v>
      </c>
      <c r="G3488" t="s">
        <v>30</v>
      </c>
      <c r="H3488" t="s">
        <v>46</v>
      </c>
      <c r="I3488" t="s">
        <v>40</v>
      </c>
      <c r="J3488" t="s">
        <v>62</v>
      </c>
      <c r="K3488" t="s">
        <v>34</v>
      </c>
      <c r="L3488">
        <v>973</v>
      </c>
      <c r="M3488" t="s">
        <v>34</v>
      </c>
      <c r="N3488" t="s">
        <v>34</v>
      </c>
      <c r="O3488" t="s">
        <v>35</v>
      </c>
      <c r="P3488">
        <v>1</v>
      </c>
      <c r="Q3488" s="3" t="s">
        <v>55</v>
      </c>
      <c r="R3488">
        <v>0</v>
      </c>
      <c r="S3488" t="s">
        <v>38</v>
      </c>
    </row>
    <row r="3489" spans="1:19" x14ac:dyDescent="0.25">
      <c r="A3489">
        <v>432181295</v>
      </c>
      <c r="B3489">
        <v>18</v>
      </c>
      <c r="C3489" s="2" t="s">
        <v>1</v>
      </c>
      <c r="D3489">
        <v>55</v>
      </c>
      <c r="E3489">
        <v>77330180</v>
      </c>
      <c r="F3489">
        <v>47</v>
      </c>
      <c r="G3489" t="s">
        <v>30</v>
      </c>
      <c r="H3489" t="s">
        <v>39</v>
      </c>
      <c r="I3489" t="s">
        <v>33</v>
      </c>
      <c r="J3489" t="s">
        <v>61</v>
      </c>
      <c r="K3489" t="s">
        <v>34</v>
      </c>
      <c r="L3489">
        <v>179</v>
      </c>
      <c r="M3489" t="s">
        <v>37</v>
      </c>
      <c r="N3489" t="s">
        <v>34</v>
      </c>
      <c r="O3489" t="s">
        <v>35</v>
      </c>
      <c r="P3489">
        <v>1</v>
      </c>
      <c r="Q3489" s="3" t="s">
        <v>55</v>
      </c>
      <c r="R3489">
        <v>0</v>
      </c>
      <c r="S3489" t="s">
        <v>38</v>
      </c>
    </row>
    <row r="3490" spans="1:19" x14ac:dyDescent="0.25">
      <c r="A3490">
        <v>432161754</v>
      </c>
      <c r="B3490">
        <v>6</v>
      </c>
      <c r="C3490" s="2" t="s">
        <v>7</v>
      </c>
      <c r="D3490">
        <v>386</v>
      </c>
      <c r="E3490">
        <v>77334029</v>
      </c>
      <c r="F3490">
        <v>50</v>
      </c>
      <c r="G3490" t="s">
        <v>30</v>
      </c>
      <c r="H3490" t="s">
        <v>39</v>
      </c>
      <c r="I3490" t="s">
        <v>33</v>
      </c>
      <c r="J3490" t="s">
        <v>61</v>
      </c>
      <c r="K3490" t="s">
        <v>34</v>
      </c>
      <c r="L3490">
        <v>-70</v>
      </c>
      <c r="M3490" t="s">
        <v>34</v>
      </c>
      <c r="N3490" t="s">
        <v>34</v>
      </c>
      <c r="O3490" t="s">
        <v>35</v>
      </c>
      <c r="P3490">
        <v>2</v>
      </c>
      <c r="Q3490" s="3" t="s">
        <v>55</v>
      </c>
      <c r="R3490">
        <v>0</v>
      </c>
      <c r="S3490" t="s">
        <v>38</v>
      </c>
    </row>
    <row r="3491" spans="1:19" x14ac:dyDescent="0.25">
      <c r="A3491">
        <v>432149950</v>
      </c>
      <c r="B3491">
        <v>30</v>
      </c>
      <c r="C3491" s="2" t="s">
        <v>1</v>
      </c>
      <c r="D3491">
        <v>246</v>
      </c>
      <c r="E3491">
        <v>77335264</v>
      </c>
      <c r="F3491">
        <v>55</v>
      </c>
      <c r="G3491" t="s">
        <v>31</v>
      </c>
      <c r="H3491" t="s">
        <v>42</v>
      </c>
      <c r="I3491" t="s">
        <v>33</v>
      </c>
      <c r="J3491" t="s">
        <v>61</v>
      </c>
      <c r="K3491" t="s">
        <v>34</v>
      </c>
      <c r="L3491">
        <v>828</v>
      </c>
      <c r="M3491" t="s">
        <v>37</v>
      </c>
      <c r="N3491" t="s">
        <v>34</v>
      </c>
      <c r="O3491" t="s">
        <v>38</v>
      </c>
      <c r="P3491">
        <v>1</v>
      </c>
      <c r="Q3491" s="3" t="s">
        <v>55</v>
      </c>
      <c r="R3491">
        <v>0</v>
      </c>
      <c r="S3491" t="s">
        <v>38</v>
      </c>
    </row>
    <row r="3492" spans="1:19" x14ac:dyDescent="0.25">
      <c r="A3492">
        <v>432170646</v>
      </c>
      <c r="B3492">
        <v>29</v>
      </c>
      <c r="C3492" s="2" t="s">
        <v>6</v>
      </c>
      <c r="D3492">
        <v>248</v>
      </c>
      <c r="E3492">
        <v>77335599</v>
      </c>
      <c r="F3492">
        <v>28</v>
      </c>
      <c r="G3492" t="s">
        <v>31</v>
      </c>
      <c r="H3492" t="s">
        <v>50</v>
      </c>
      <c r="I3492" t="s">
        <v>40</v>
      </c>
      <c r="J3492" t="s">
        <v>61</v>
      </c>
      <c r="K3492" t="s">
        <v>34</v>
      </c>
      <c r="L3492">
        <v>60</v>
      </c>
      <c r="M3492" t="s">
        <v>34</v>
      </c>
      <c r="N3492" t="s">
        <v>37</v>
      </c>
      <c r="O3492" t="s">
        <v>35</v>
      </c>
      <c r="P3492">
        <v>1</v>
      </c>
      <c r="Q3492" s="3" t="s">
        <v>55</v>
      </c>
      <c r="R3492">
        <v>0</v>
      </c>
      <c r="S3492" t="s">
        <v>38</v>
      </c>
    </row>
    <row r="3493" spans="1:19" x14ac:dyDescent="0.25">
      <c r="A3493">
        <v>432169471</v>
      </c>
      <c r="B3493">
        <v>21</v>
      </c>
      <c r="C3493" s="2" t="s">
        <v>10</v>
      </c>
      <c r="D3493">
        <v>150</v>
      </c>
      <c r="E3493">
        <v>77345192</v>
      </c>
      <c r="F3493">
        <v>31</v>
      </c>
      <c r="G3493" t="s">
        <v>30</v>
      </c>
      <c r="H3493" t="s">
        <v>32</v>
      </c>
      <c r="I3493" t="s">
        <v>40</v>
      </c>
      <c r="J3493" t="s">
        <v>62</v>
      </c>
      <c r="K3493" t="s">
        <v>34</v>
      </c>
      <c r="L3493">
        <v>796</v>
      </c>
      <c r="M3493" t="s">
        <v>34</v>
      </c>
      <c r="N3493" t="s">
        <v>37</v>
      </c>
      <c r="O3493" t="s">
        <v>35</v>
      </c>
      <c r="P3493">
        <v>1</v>
      </c>
      <c r="Q3493" s="3" t="s">
        <v>55</v>
      </c>
      <c r="R3493">
        <v>0</v>
      </c>
      <c r="S3493" t="s">
        <v>38</v>
      </c>
    </row>
    <row r="3494" spans="1:19" x14ac:dyDescent="0.25">
      <c r="A3494">
        <v>432182127</v>
      </c>
      <c r="B3494">
        <v>1</v>
      </c>
      <c r="C3494" s="2" t="s">
        <v>54</v>
      </c>
      <c r="D3494">
        <v>326</v>
      </c>
      <c r="E3494">
        <v>77346497</v>
      </c>
      <c r="F3494">
        <v>26</v>
      </c>
      <c r="G3494" t="s">
        <v>30</v>
      </c>
      <c r="H3494" t="s">
        <v>32</v>
      </c>
      <c r="I3494" t="s">
        <v>40</v>
      </c>
      <c r="J3494" t="s">
        <v>61</v>
      </c>
      <c r="K3494" t="s">
        <v>34</v>
      </c>
      <c r="L3494">
        <v>2613</v>
      </c>
      <c r="M3494" t="s">
        <v>34</v>
      </c>
      <c r="N3494" t="s">
        <v>34</v>
      </c>
      <c r="O3494" t="s">
        <v>35</v>
      </c>
      <c r="P3494">
        <v>1</v>
      </c>
      <c r="Q3494" s="3" t="s">
        <v>55</v>
      </c>
      <c r="R3494">
        <v>0</v>
      </c>
      <c r="S3494" t="s">
        <v>38</v>
      </c>
    </row>
    <row r="3495" spans="1:19" x14ac:dyDescent="0.25">
      <c r="A3495">
        <v>432178550</v>
      </c>
      <c r="B3495">
        <v>11</v>
      </c>
      <c r="C3495" s="2" t="s">
        <v>1</v>
      </c>
      <c r="D3495">
        <v>114</v>
      </c>
      <c r="E3495">
        <v>77349735</v>
      </c>
      <c r="F3495">
        <v>58</v>
      </c>
      <c r="G3495" t="s">
        <v>31</v>
      </c>
      <c r="H3495" t="s">
        <v>44</v>
      </c>
      <c r="I3495" t="s">
        <v>45</v>
      </c>
      <c r="J3495" t="s">
        <v>61</v>
      </c>
      <c r="K3495" t="s">
        <v>34</v>
      </c>
      <c r="L3495">
        <v>3058</v>
      </c>
      <c r="M3495" t="s">
        <v>37</v>
      </c>
      <c r="N3495" t="s">
        <v>34</v>
      </c>
      <c r="O3495" t="s">
        <v>41</v>
      </c>
      <c r="P3495">
        <v>1</v>
      </c>
      <c r="Q3495" s="3">
        <v>368</v>
      </c>
      <c r="R3495">
        <v>1</v>
      </c>
      <c r="S3495" t="s">
        <v>36</v>
      </c>
    </row>
    <row r="3496" spans="1:19" x14ac:dyDescent="0.25">
      <c r="A3496">
        <v>432153051</v>
      </c>
      <c r="B3496">
        <v>16</v>
      </c>
      <c r="C3496" s="2" t="s">
        <v>54</v>
      </c>
      <c r="D3496">
        <v>406</v>
      </c>
      <c r="E3496">
        <v>77350396</v>
      </c>
      <c r="F3496">
        <v>38</v>
      </c>
      <c r="G3496" t="s">
        <v>31</v>
      </c>
      <c r="H3496" t="s">
        <v>44</v>
      </c>
      <c r="I3496" t="s">
        <v>33</v>
      </c>
      <c r="J3496" t="s">
        <v>61</v>
      </c>
      <c r="K3496" t="s">
        <v>34</v>
      </c>
      <c r="L3496">
        <v>1116</v>
      </c>
      <c r="M3496" t="s">
        <v>37</v>
      </c>
      <c r="N3496" t="s">
        <v>37</v>
      </c>
      <c r="O3496" t="s">
        <v>38</v>
      </c>
      <c r="P3496">
        <v>2</v>
      </c>
      <c r="Q3496" s="3" t="s">
        <v>55</v>
      </c>
      <c r="R3496">
        <v>0</v>
      </c>
      <c r="S3496" t="s">
        <v>38</v>
      </c>
    </row>
    <row r="3497" spans="1:19" x14ac:dyDescent="0.25">
      <c r="A3497">
        <v>432175030</v>
      </c>
      <c r="B3497">
        <v>17</v>
      </c>
      <c r="C3497" s="2" t="s">
        <v>4</v>
      </c>
      <c r="D3497">
        <v>234</v>
      </c>
      <c r="E3497">
        <v>77353775</v>
      </c>
      <c r="F3497">
        <v>40</v>
      </c>
      <c r="G3497" t="s">
        <v>30</v>
      </c>
      <c r="H3497" t="s">
        <v>39</v>
      </c>
      <c r="I3497" t="s">
        <v>40</v>
      </c>
      <c r="J3497" t="s">
        <v>61</v>
      </c>
      <c r="K3497" t="s">
        <v>34</v>
      </c>
      <c r="L3497">
        <v>556</v>
      </c>
      <c r="M3497" t="s">
        <v>37</v>
      </c>
      <c r="N3497" t="s">
        <v>34</v>
      </c>
      <c r="O3497" t="s">
        <v>35</v>
      </c>
      <c r="P3497">
        <v>1</v>
      </c>
      <c r="Q3497" s="3">
        <v>323</v>
      </c>
      <c r="R3497">
        <v>1</v>
      </c>
      <c r="S3497" t="s">
        <v>36</v>
      </c>
    </row>
    <row r="3498" spans="1:19" x14ac:dyDescent="0.25">
      <c r="A3498">
        <v>432152818</v>
      </c>
      <c r="B3498">
        <v>16</v>
      </c>
      <c r="C3498" s="2" t="s">
        <v>54</v>
      </c>
      <c r="D3498">
        <v>107</v>
      </c>
      <c r="E3498">
        <v>77360794</v>
      </c>
      <c r="F3498">
        <v>50</v>
      </c>
      <c r="G3498" t="s">
        <v>30</v>
      </c>
      <c r="H3498" t="s">
        <v>39</v>
      </c>
      <c r="I3498" t="s">
        <v>33</v>
      </c>
      <c r="J3498" t="s">
        <v>62</v>
      </c>
      <c r="K3498" t="s">
        <v>34</v>
      </c>
      <c r="L3498">
        <v>917</v>
      </c>
      <c r="M3498" t="s">
        <v>34</v>
      </c>
      <c r="N3498" t="s">
        <v>34</v>
      </c>
      <c r="O3498" t="s">
        <v>38</v>
      </c>
      <c r="P3498">
        <v>2</v>
      </c>
      <c r="Q3498" s="3" t="s">
        <v>55</v>
      </c>
      <c r="R3498">
        <v>0</v>
      </c>
      <c r="S3498" t="s">
        <v>38</v>
      </c>
    </row>
    <row r="3499" spans="1:19" x14ac:dyDescent="0.25">
      <c r="A3499">
        <v>432166132</v>
      </c>
      <c r="B3499">
        <v>29</v>
      </c>
      <c r="C3499" s="2" t="s">
        <v>7</v>
      </c>
      <c r="D3499">
        <v>42</v>
      </c>
      <c r="E3499">
        <v>77362926</v>
      </c>
      <c r="F3499">
        <v>38</v>
      </c>
      <c r="G3499" t="s">
        <v>31</v>
      </c>
      <c r="H3499" t="s">
        <v>46</v>
      </c>
      <c r="I3499" t="s">
        <v>33</v>
      </c>
      <c r="J3499" t="s">
        <v>62</v>
      </c>
      <c r="K3499" t="s">
        <v>34</v>
      </c>
      <c r="L3499">
        <v>1029</v>
      </c>
      <c r="M3499" t="s">
        <v>34</v>
      </c>
      <c r="N3499" t="s">
        <v>34</v>
      </c>
      <c r="O3499" t="s">
        <v>35</v>
      </c>
      <c r="P3499">
        <v>2</v>
      </c>
      <c r="Q3499" s="3" t="s">
        <v>55</v>
      </c>
      <c r="R3499">
        <v>0</v>
      </c>
      <c r="S3499" t="s">
        <v>38</v>
      </c>
    </row>
    <row r="3500" spans="1:19" x14ac:dyDescent="0.25">
      <c r="A3500">
        <v>432144044</v>
      </c>
      <c r="B3500">
        <v>9</v>
      </c>
      <c r="C3500" s="2" t="s">
        <v>1</v>
      </c>
      <c r="D3500">
        <v>117</v>
      </c>
      <c r="E3500">
        <v>77363561</v>
      </c>
      <c r="F3500">
        <v>36</v>
      </c>
      <c r="G3500" t="s">
        <v>30</v>
      </c>
      <c r="H3500" t="s">
        <v>32</v>
      </c>
      <c r="I3500" t="s">
        <v>45</v>
      </c>
      <c r="J3500" t="s">
        <v>62</v>
      </c>
      <c r="K3500" t="s">
        <v>34</v>
      </c>
      <c r="L3500">
        <v>133</v>
      </c>
      <c r="M3500" t="s">
        <v>37</v>
      </c>
      <c r="N3500" t="s">
        <v>34</v>
      </c>
      <c r="O3500" t="s">
        <v>38</v>
      </c>
      <c r="P3500">
        <v>1</v>
      </c>
      <c r="Q3500" s="3" t="s">
        <v>55</v>
      </c>
      <c r="R3500">
        <v>0</v>
      </c>
      <c r="S3500" t="s">
        <v>38</v>
      </c>
    </row>
    <row r="3501" spans="1:19" x14ac:dyDescent="0.25">
      <c r="A3501">
        <v>432178794</v>
      </c>
      <c r="B3501">
        <v>11</v>
      </c>
      <c r="C3501" s="2" t="s">
        <v>1</v>
      </c>
      <c r="D3501">
        <v>471</v>
      </c>
      <c r="E3501">
        <v>77364513</v>
      </c>
      <c r="F3501">
        <v>29</v>
      </c>
      <c r="G3501" t="s">
        <v>31</v>
      </c>
      <c r="H3501" t="s">
        <v>42</v>
      </c>
      <c r="I3501" t="s">
        <v>40</v>
      </c>
      <c r="J3501" t="s">
        <v>61</v>
      </c>
      <c r="K3501" t="s">
        <v>34</v>
      </c>
      <c r="L3501">
        <v>309</v>
      </c>
      <c r="M3501" t="s">
        <v>37</v>
      </c>
      <c r="N3501" t="s">
        <v>34</v>
      </c>
      <c r="O3501" t="s">
        <v>35</v>
      </c>
      <c r="P3501">
        <v>3</v>
      </c>
      <c r="Q3501" s="3" t="s">
        <v>55</v>
      </c>
      <c r="R3501">
        <v>0</v>
      </c>
      <c r="S3501" t="s">
        <v>38</v>
      </c>
    </row>
    <row r="3502" spans="1:19" x14ac:dyDescent="0.25">
      <c r="A3502">
        <v>432173396</v>
      </c>
      <c r="B3502">
        <v>12</v>
      </c>
      <c r="C3502" s="2" t="s">
        <v>2</v>
      </c>
      <c r="D3502">
        <v>369</v>
      </c>
      <c r="E3502">
        <v>77367436</v>
      </c>
      <c r="F3502">
        <v>22</v>
      </c>
      <c r="G3502" t="s">
        <v>30</v>
      </c>
      <c r="H3502" t="s">
        <v>44</v>
      </c>
      <c r="I3502" t="s">
        <v>40</v>
      </c>
      <c r="J3502" t="s">
        <v>61</v>
      </c>
      <c r="K3502" t="s">
        <v>34</v>
      </c>
      <c r="L3502">
        <v>33</v>
      </c>
      <c r="M3502" t="s">
        <v>34</v>
      </c>
      <c r="N3502" t="s">
        <v>34</v>
      </c>
      <c r="O3502" t="s">
        <v>35</v>
      </c>
      <c r="P3502">
        <v>1</v>
      </c>
      <c r="Q3502" s="3" t="s">
        <v>55</v>
      </c>
      <c r="R3502">
        <v>0</v>
      </c>
      <c r="S3502" t="s">
        <v>38</v>
      </c>
    </row>
    <row r="3503" spans="1:19" x14ac:dyDescent="0.25">
      <c r="A3503">
        <v>432154462</v>
      </c>
      <c r="B3503">
        <v>20</v>
      </c>
      <c r="C3503" s="2" t="s">
        <v>54</v>
      </c>
      <c r="D3503">
        <v>76</v>
      </c>
      <c r="E3503">
        <v>77368272</v>
      </c>
      <c r="F3503">
        <v>45</v>
      </c>
      <c r="G3503" t="s">
        <v>31</v>
      </c>
      <c r="H3503" t="s">
        <v>46</v>
      </c>
      <c r="I3503" t="s">
        <v>33</v>
      </c>
      <c r="J3503" t="s">
        <v>61</v>
      </c>
      <c r="K3503" t="s">
        <v>34</v>
      </c>
      <c r="L3503">
        <v>845</v>
      </c>
      <c r="M3503" t="s">
        <v>34</v>
      </c>
      <c r="N3503" t="s">
        <v>34</v>
      </c>
      <c r="O3503" t="s">
        <v>38</v>
      </c>
      <c r="P3503">
        <v>4</v>
      </c>
      <c r="Q3503" s="3" t="s">
        <v>55</v>
      </c>
      <c r="R3503">
        <v>0</v>
      </c>
      <c r="S3503" t="s">
        <v>38</v>
      </c>
    </row>
    <row r="3504" spans="1:19" x14ac:dyDescent="0.25">
      <c r="A3504">
        <v>432170056</v>
      </c>
      <c r="B3504">
        <v>21</v>
      </c>
      <c r="C3504" s="2" t="s">
        <v>10</v>
      </c>
      <c r="D3504">
        <v>333</v>
      </c>
      <c r="E3504">
        <v>77369113</v>
      </c>
      <c r="F3504">
        <v>40</v>
      </c>
      <c r="G3504" t="s">
        <v>30</v>
      </c>
      <c r="H3504" t="s">
        <v>42</v>
      </c>
      <c r="I3504" t="s">
        <v>45</v>
      </c>
      <c r="J3504" t="s">
        <v>61</v>
      </c>
      <c r="K3504" t="s">
        <v>37</v>
      </c>
      <c r="L3504">
        <v>0</v>
      </c>
      <c r="M3504" t="s">
        <v>37</v>
      </c>
      <c r="N3504" t="s">
        <v>34</v>
      </c>
      <c r="O3504" t="s">
        <v>41</v>
      </c>
      <c r="P3504">
        <v>3</v>
      </c>
      <c r="Q3504" s="3" t="s">
        <v>55</v>
      </c>
      <c r="R3504">
        <v>0</v>
      </c>
      <c r="S3504" t="s">
        <v>38</v>
      </c>
    </row>
    <row r="3505" spans="1:19" x14ac:dyDescent="0.25">
      <c r="A3505">
        <v>432173787</v>
      </c>
      <c r="B3505">
        <v>30</v>
      </c>
      <c r="C3505" s="2" t="s">
        <v>3</v>
      </c>
      <c r="D3505">
        <v>95</v>
      </c>
      <c r="E3505">
        <v>77369958</v>
      </c>
      <c r="F3505">
        <v>31</v>
      </c>
      <c r="G3505" t="s">
        <v>31</v>
      </c>
      <c r="H3505" t="s">
        <v>42</v>
      </c>
      <c r="I3505" t="s">
        <v>33</v>
      </c>
      <c r="J3505" t="s">
        <v>61</v>
      </c>
      <c r="K3505" t="s">
        <v>34</v>
      </c>
      <c r="L3505">
        <v>620</v>
      </c>
      <c r="M3505" t="s">
        <v>34</v>
      </c>
      <c r="N3505" t="s">
        <v>34</v>
      </c>
      <c r="O3505" t="s">
        <v>35</v>
      </c>
      <c r="P3505">
        <v>1</v>
      </c>
      <c r="Q3505" s="3" t="s">
        <v>55</v>
      </c>
      <c r="R3505">
        <v>0</v>
      </c>
      <c r="S3505" t="s">
        <v>38</v>
      </c>
    </row>
    <row r="3506" spans="1:19" x14ac:dyDescent="0.25">
      <c r="A3506">
        <v>432151202</v>
      </c>
      <c r="B3506">
        <v>4</v>
      </c>
      <c r="C3506" s="2" t="s">
        <v>54</v>
      </c>
      <c r="D3506">
        <v>174</v>
      </c>
      <c r="E3506">
        <v>77372295</v>
      </c>
      <c r="F3506">
        <v>28</v>
      </c>
      <c r="G3506" t="s">
        <v>31</v>
      </c>
      <c r="H3506" t="s">
        <v>52</v>
      </c>
      <c r="I3506" t="s">
        <v>40</v>
      </c>
      <c r="J3506" t="s">
        <v>62</v>
      </c>
      <c r="K3506" t="s">
        <v>34</v>
      </c>
      <c r="L3506">
        <v>1010</v>
      </c>
      <c r="M3506" t="s">
        <v>37</v>
      </c>
      <c r="N3506" t="s">
        <v>34</v>
      </c>
      <c r="O3506" t="s">
        <v>38</v>
      </c>
      <c r="P3506">
        <v>2</v>
      </c>
      <c r="Q3506" s="3" t="s">
        <v>55</v>
      </c>
      <c r="R3506">
        <v>0</v>
      </c>
      <c r="S3506" t="s">
        <v>38</v>
      </c>
    </row>
    <row r="3507" spans="1:19" x14ac:dyDescent="0.25">
      <c r="A3507">
        <v>432156194</v>
      </c>
      <c r="B3507">
        <v>10</v>
      </c>
      <c r="C3507" s="2" t="s">
        <v>5</v>
      </c>
      <c r="D3507">
        <v>123</v>
      </c>
      <c r="E3507">
        <v>77374522</v>
      </c>
      <c r="F3507">
        <v>55</v>
      </c>
      <c r="G3507" t="s">
        <v>31</v>
      </c>
      <c r="H3507" t="s">
        <v>44</v>
      </c>
      <c r="I3507" t="s">
        <v>40</v>
      </c>
      <c r="J3507" t="s">
        <v>61</v>
      </c>
      <c r="K3507" t="s">
        <v>34</v>
      </c>
      <c r="L3507">
        <v>645</v>
      </c>
      <c r="M3507" t="s">
        <v>34</v>
      </c>
      <c r="N3507" t="s">
        <v>34</v>
      </c>
      <c r="O3507" t="s">
        <v>41</v>
      </c>
      <c r="P3507">
        <v>1</v>
      </c>
      <c r="Q3507" s="3" t="s">
        <v>55</v>
      </c>
      <c r="R3507">
        <v>0</v>
      </c>
      <c r="S3507" t="s">
        <v>38</v>
      </c>
    </row>
    <row r="3508" spans="1:19" x14ac:dyDescent="0.25">
      <c r="A3508">
        <v>432164328</v>
      </c>
      <c r="B3508">
        <v>20</v>
      </c>
      <c r="C3508" s="2" t="s">
        <v>7</v>
      </c>
      <c r="D3508">
        <v>95</v>
      </c>
      <c r="E3508">
        <v>77375840</v>
      </c>
      <c r="F3508">
        <v>46</v>
      </c>
      <c r="G3508" t="s">
        <v>31</v>
      </c>
      <c r="H3508" t="s">
        <v>50</v>
      </c>
      <c r="I3508" t="s">
        <v>33</v>
      </c>
      <c r="J3508" t="s">
        <v>61</v>
      </c>
      <c r="K3508" t="s">
        <v>37</v>
      </c>
      <c r="L3508">
        <v>130</v>
      </c>
      <c r="M3508" t="s">
        <v>34</v>
      </c>
      <c r="N3508" t="s">
        <v>34</v>
      </c>
      <c r="O3508" t="s">
        <v>35</v>
      </c>
      <c r="P3508">
        <v>2</v>
      </c>
      <c r="Q3508" s="3" t="s">
        <v>55</v>
      </c>
      <c r="R3508">
        <v>0</v>
      </c>
      <c r="S3508" t="s">
        <v>38</v>
      </c>
    </row>
    <row r="3509" spans="1:19" x14ac:dyDescent="0.25">
      <c r="A3509">
        <v>432185959</v>
      </c>
      <c r="B3509">
        <v>4</v>
      </c>
      <c r="C3509" s="2" t="s">
        <v>1</v>
      </c>
      <c r="D3509">
        <v>165</v>
      </c>
      <c r="E3509">
        <v>77377037</v>
      </c>
      <c r="F3509">
        <v>50</v>
      </c>
      <c r="G3509" t="s">
        <v>30</v>
      </c>
      <c r="H3509" t="s">
        <v>39</v>
      </c>
      <c r="I3509" t="s">
        <v>33</v>
      </c>
      <c r="J3509" t="s">
        <v>61</v>
      </c>
      <c r="K3509" t="s">
        <v>34</v>
      </c>
      <c r="L3509">
        <v>402</v>
      </c>
      <c r="M3509" t="s">
        <v>34</v>
      </c>
      <c r="N3509" t="s">
        <v>34</v>
      </c>
      <c r="O3509" t="s">
        <v>35</v>
      </c>
      <c r="P3509">
        <v>1</v>
      </c>
      <c r="Q3509" s="3">
        <v>180</v>
      </c>
      <c r="R3509">
        <v>2</v>
      </c>
      <c r="S3509" t="s">
        <v>36</v>
      </c>
    </row>
    <row r="3510" spans="1:19" x14ac:dyDescent="0.25">
      <c r="A3510">
        <v>432161601</v>
      </c>
      <c r="B3510">
        <v>6</v>
      </c>
      <c r="C3510" s="2" t="s">
        <v>7</v>
      </c>
      <c r="D3510">
        <v>102</v>
      </c>
      <c r="E3510">
        <v>77377271</v>
      </c>
      <c r="F3510">
        <v>50</v>
      </c>
      <c r="G3510" t="s">
        <v>31</v>
      </c>
      <c r="H3510" t="s">
        <v>32</v>
      </c>
      <c r="I3510" t="s">
        <v>45</v>
      </c>
      <c r="J3510" t="s">
        <v>61</v>
      </c>
      <c r="K3510" t="s">
        <v>34</v>
      </c>
      <c r="L3510">
        <v>535</v>
      </c>
      <c r="M3510" t="s">
        <v>34</v>
      </c>
      <c r="N3510" t="s">
        <v>34</v>
      </c>
      <c r="O3510" t="s">
        <v>35</v>
      </c>
      <c r="P3510">
        <v>2</v>
      </c>
      <c r="Q3510" s="3" t="s">
        <v>55</v>
      </c>
      <c r="R3510">
        <v>0</v>
      </c>
      <c r="S3510" t="s">
        <v>38</v>
      </c>
    </row>
    <row r="3511" spans="1:19" x14ac:dyDescent="0.25">
      <c r="A3511">
        <v>432149004</v>
      </c>
      <c r="B3511">
        <v>28</v>
      </c>
      <c r="C3511" s="2" t="s">
        <v>1</v>
      </c>
      <c r="D3511">
        <v>181</v>
      </c>
      <c r="E3511">
        <v>77382745</v>
      </c>
      <c r="F3511">
        <v>24</v>
      </c>
      <c r="G3511" t="s">
        <v>31</v>
      </c>
      <c r="H3511" t="s">
        <v>42</v>
      </c>
      <c r="I3511" t="s">
        <v>40</v>
      </c>
      <c r="J3511" t="s">
        <v>61</v>
      </c>
      <c r="K3511" t="s">
        <v>34</v>
      </c>
      <c r="L3511">
        <v>8594</v>
      </c>
      <c r="M3511" t="s">
        <v>37</v>
      </c>
      <c r="N3511" t="s">
        <v>34</v>
      </c>
      <c r="O3511" t="s">
        <v>38</v>
      </c>
      <c r="P3511">
        <v>1</v>
      </c>
      <c r="Q3511" s="3" t="s">
        <v>55</v>
      </c>
      <c r="R3511">
        <v>0</v>
      </c>
      <c r="S3511" t="s">
        <v>38</v>
      </c>
    </row>
    <row r="3512" spans="1:19" x14ac:dyDescent="0.25">
      <c r="A3512">
        <v>432164257</v>
      </c>
      <c r="B3512">
        <v>20</v>
      </c>
      <c r="C3512" s="2" t="s">
        <v>7</v>
      </c>
      <c r="D3512">
        <v>55</v>
      </c>
      <c r="E3512">
        <v>77386197</v>
      </c>
      <c r="F3512">
        <v>34</v>
      </c>
      <c r="G3512" t="s">
        <v>30</v>
      </c>
      <c r="H3512" t="s">
        <v>51</v>
      </c>
      <c r="I3512" t="s">
        <v>33</v>
      </c>
      <c r="J3512" t="s">
        <v>61</v>
      </c>
      <c r="K3512" t="s">
        <v>34</v>
      </c>
      <c r="L3512">
        <v>4</v>
      </c>
      <c r="M3512" t="s">
        <v>34</v>
      </c>
      <c r="N3512" t="s">
        <v>34</v>
      </c>
      <c r="O3512" t="s">
        <v>35</v>
      </c>
      <c r="P3512">
        <v>4</v>
      </c>
      <c r="Q3512" s="3" t="s">
        <v>55</v>
      </c>
      <c r="R3512">
        <v>0</v>
      </c>
      <c r="S3512" t="s">
        <v>38</v>
      </c>
    </row>
    <row r="3513" spans="1:19" x14ac:dyDescent="0.25">
      <c r="A3513">
        <v>432143255</v>
      </c>
      <c r="B3513">
        <v>7</v>
      </c>
      <c r="C3513" s="2" t="s">
        <v>1</v>
      </c>
      <c r="D3513">
        <v>126</v>
      </c>
      <c r="E3513">
        <v>77386746</v>
      </c>
      <c r="F3513">
        <v>44</v>
      </c>
      <c r="G3513" t="s">
        <v>30</v>
      </c>
      <c r="H3513" t="s">
        <v>43</v>
      </c>
      <c r="I3513" t="s">
        <v>33</v>
      </c>
      <c r="J3513" t="s">
        <v>61</v>
      </c>
      <c r="K3513" t="s">
        <v>34</v>
      </c>
      <c r="L3513">
        <v>7624</v>
      </c>
      <c r="M3513" t="s">
        <v>34</v>
      </c>
      <c r="N3513" t="s">
        <v>34</v>
      </c>
      <c r="O3513" t="s">
        <v>38</v>
      </c>
      <c r="P3513">
        <v>5</v>
      </c>
      <c r="Q3513" s="3" t="s">
        <v>55</v>
      </c>
      <c r="R3513">
        <v>0</v>
      </c>
      <c r="S3513" t="s">
        <v>38</v>
      </c>
    </row>
    <row r="3514" spans="1:19" x14ac:dyDescent="0.25">
      <c r="A3514">
        <v>432157210</v>
      </c>
      <c r="B3514">
        <v>16</v>
      </c>
      <c r="C3514" s="2" t="s">
        <v>5</v>
      </c>
      <c r="D3514">
        <v>335</v>
      </c>
      <c r="E3514">
        <v>77386776</v>
      </c>
      <c r="F3514">
        <v>50</v>
      </c>
      <c r="G3514" t="s">
        <v>31</v>
      </c>
      <c r="H3514" t="s">
        <v>32</v>
      </c>
      <c r="I3514" t="s">
        <v>33</v>
      </c>
      <c r="J3514" t="s">
        <v>62</v>
      </c>
      <c r="K3514" t="s">
        <v>34</v>
      </c>
      <c r="L3514">
        <v>782</v>
      </c>
      <c r="M3514" t="s">
        <v>34</v>
      </c>
      <c r="N3514" t="s">
        <v>34</v>
      </c>
      <c r="O3514" t="s">
        <v>35</v>
      </c>
      <c r="P3514">
        <v>1</v>
      </c>
      <c r="Q3514" s="3" t="s">
        <v>55</v>
      </c>
      <c r="R3514">
        <v>0</v>
      </c>
      <c r="S3514" t="s">
        <v>38</v>
      </c>
    </row>
    <row r="3515" spans="1:19" x14ac:dyDescent="0.25">
      <c r="A3515">
        <v>432151466</v>
      </c>
      <c r="B3515">
        <v>5</v>
      </c>
      <c r="C3515" s="2" t="s">
        <v>54</v>
      </c>
      <c r="D3515">
        <v>117</v>
      </c>
      <c r="E3515">
        <v>77387414</v>
      </c>
      <c r="F3515">
        <v>45</v>
      </c>
      <c r="G3515" t="s">
        <v>31</v>
      </c>
      <c r="H3515" t="s">
        <v>50</v>
      </c>
      <c r="I3515" t="s">
        <v>33</v>
      </c>
      <c r="J3515" t="s">
        <v>61</v>
      </c>
      <c r="K3515" t="s">
        <v>34</v>
      </c>
      <c r="L3515">
        <v>6397</v>
      </c>
      <c r="M3515" t="s">
        <v>37</v>
      </c>
      <c r="N3515" t="s">
        <v>34</v>
      </c>
      <c r="O3515" t="s">
        <v>38</v>
      </c>
      <c r="P3515">
        <v>2</v>
      </c>
      <c r="Q3515" s="3" t="s">
        <v>55</v>
      </c>
      <c r="R3515">
        <v>0</v>
      </c>
      <c r="S3515" t="s">
        <v>38</v>
      </c>
    </row>
    <row r="3516" spans="1:19" x14ac:dyDescent="0.25">
      <c r="A3516">
        <v>432166343</v>
      </c>
      <c r="B3516">
        <v>29</v>
      </c>
      <c r="C3516" s="2" t="s">
        <v>7</v>
      </c>
      <c r="D3516">
        <v>451</v>
      </c>
      <c r="E3516">
        <v>77390355</v>
      </c>
      <c r="F3516">
        <v>32</v>
      </c>
      <c r="G3516" t="s">
        <v>30</v>
      </c>
      <c r="H3516" t="s">
        <v>39</v>
      </c>
      <c r="I3516" t="s">
        <v>40</v>
      </c>
      <c r="J3516" t="s">
        <v>61</v>
      </c>
      <c r="K3516" t="s">
        <v>34</v>
      </c>
      <c r="L3516">
        <v>224</v>
      </c>
      <c r="M3516" t="s">
        <v>34</v>
      </c>
      <c r="N3516" t="s">
        <v>34</v>
      </c>
      <c r="O3516" t="s">
        <v>35</v>
      </c>
      <c r="P3516">
        <v>4</v>
      </c>
      <c r="Q3516" s="3" t="s">
        <v>55</v>
      </c>
      <c r="R3516">
        <v>0</v>
      </c>
      <c r="S3516" t="s">
        <v>38</v>
      </c>
    </row>
    <row r="3517" spans="1:19" x14ac:dyDescent="0.25">
      <c r="A3517">
        <v>432148407</v>
      </c>
      <c r="B3517">
        <v>26</v>
      </c>
      <c r="C3517" s="2" t="s">
        <v>1</v>
      </c>
      <c r="D3517">
        <v>777</v>
      </c>
      <c r="E3517">
        <v>77393322</v>
      </c>
      <c r="F3517">
        <v>37</v>
      </c>
      <c r="G3517" t="s">
        <v>30</v>
      </c>
      <c r="H3517" t="s">
        <v>32</v>
      </c>
      <c r="I3517" t="s">
        <v>40</v>
      </c>
      <c r="J3517" t="s">
        <v>62</v>
      </c>
      <c r="K3517" t="s">
        <v>34</v>
      </c>
      <c r="L3517">
        <v>337</v>
      </c>
      <c r="M3517" t="s">
        <v>37</v>
      </c>
      <c r="N3517" t="s">
        <v>34</v>
      </c>
      <c r="O3517" t="s">
        <v>38</v>
      </c>
      <c r="P3517">
        <v>5</v>
      </c>
      <c r="Q3517" s="3" t="s">
        <v>55</v>
      </c>
      <c r="R3517">
        <v>0</v>
      </c>
      <c r="S3517" t="s">
        <v>38</v>
      </c>
    </row>
    <row r="3518" spans="1:19" x14ac:dyDescent="0.25">
      <c r="A3518">
        <v>432181836</v>
      </c>
      <c r="B3518">
        <v>25</v>
      </c>
      <c r="C3518" s="2" t="s">
        <v>1</v>
      </c>
      <c r="D3518">
        <v>77</v>
      </c>
      <c r="E3518">
        <v>77393383</v>
      </c>
      <c r="F3518">
        <v>31</v>
      </c>
      <c r="G3518" t="s">
        <v>31</v>
      </c>
      <c r="H3518" t="s">
        <v>44</v>
      </c>
      <c r="I3518" t="s">
        <v>40</v>
      </c>
      <c r="J3518" t="s">
        <v>62</v>
      </c>
      <c r="K3518" t="s">
        <v>34</v>
      </c>
      <c r="L3518">
        <v>117</v>
      </c>
      <c r="M3518" t="s">
        <v>37</v>
      </c>
      <c r="N3518" t="s">
        <v>34</v>
      </c>
      <c r="O3518" t="s">
        <v>35</v>
      </c>
      <c r="P3518">
        <v>1</v>
      </c>
      <c r="Q3518" s="3" t="s">
        <v>55</v>
      </c>
      <c r="R3518">
        <v>0</v>
      </c>
      <c r="S3518" t="s">
        <v>38</v>
      </c>
    </row>
    <row r="3519" spans="1:19" x14ac:dyDescent="0.25">
      <c r="A3519">
        <v>432165402</v>
      </c>
      <c r="B3519">
        <v>26</v>
      </c>
      <c r="C3519" s="2" t="s">
        <v>7</v>
      </c>
      <c r="D3519">
        <v>174</v>
      </c>
      <c r="E3519">
        <v>77394772</v>
      </c>
      <c r="F3519">
        <v>42</v>
      </c>
      <c r="G3519" t="s">
        <v>30</v>
      </c>
      <c r="H3519" t="s">
        <v>32</v>
      </c>
      <c r="I3519" t="s">
        <v>40</v>
      </c>
      <c r="J3519" t="s">
        <v>62</v>
      </c>
      <c r="K3519" t="s">
        <v>34</v>
      </c>
      <c r="L3519">
        <v>145</v>
      </c>
      <c r="M3519" t="s">
        <v>34</v>
      </c>
      <c r="N3519" t="s">
        <v>34</v>
      </c>
      <c r="O3519" t="s">
        <v>35</v>
      </c>
      <c r="P3519">
        <v>2</v>
      </c>
      <c r="Q3519" s="3" t="s">
        <v>55</v>
      </c>
      <c r="R3519">
        <v>0</v>
      </c>
      <c r="S3519" t="s">
        <v>38</v>
      </c>
    </row>
    <row r="3520" spans="1:19" x14ac:dyDescent="0.25">
      <c r="A3520">
        <v>432182956</v>
      </c>
      <c r="B3520">
        <v>4</v>
      </c>
      <c r="C3520" s="2" t="s">
        <v>7</v>
      </c>
      <c r="D3520">
        <v>576</v>
      </c>
      <c r="E3520">
        <v>77395531</v>
      </c>
      <c r="F3520">
        <v>25</v>
      </c>
      <c r="G3520" t="s">
        <v>30</v>
      </c>
      <c r="H3520" t="s">
        <v>32</v>
      </c>
      <c r="I3520" t="s">
        <v>40</v>
      </c>
      <c r="J3520" t="s">
        <v>62</v>
      </c>
      <c r="K3520" t="s">
        <v>34</v>
      </c>
      <c r="L3520">
        <v>219</v>
      </c>
      <c r="M3520" t="s">
        <v>34</v>
      </c>
      <c r="N3520" t="s">
        <v>34</v>
      </c>
      <c r="O3520" t="s">
        <v>35</v>
      </c>
      <c r="P3520">
        <v>1</v>
      </c>
      <c r="Q3520" s="3">
        <v>96</v>
      </c>
      <c r="R3520">
        <v>1</v>
      </c>
      <c r="S3520" t="s">
        <v>49</v>
      </c>
    </row>
    <row r="3521" spans="1:19" x14ac:dyDescent="0.25">
      <c r="A3521">
        <v>432170144</v>
      </c>
      <c r="B3521">
        <v>28</v>
      </c>
      <c r="C3521" s="2" t="s">
        <v>6</v>
      </c>
      <c r="D3521">
        <v>227</v>
      </c>
      <c r="E3521">
        <v>77396752</v>
      </c>
      <c r="F3521">
        <v>41</v>
      </c>
      <c r="G3521" t="s">
        <v>31</v>
      </c>
      <c r="H3521" t="s">
        <v>32</v>
      </c>
      <c r="I3521" t="s">
        <v>33</v>
      </c>
      <c r="J3521" t="s">
        <v>62</v>
      </c>
      <c r="K3521" t="s">
        <v>34</v>
      </c>
      <c r="L3521">
        <v>226</v>
      </c>
      <c r="M3521" t="s">
        <v>34</v>
      </c>
      <c r="N3521" t="s">
        <v>34</v>
      </c>
      <c r="O3521" t="s">
        <v>35</v>
      </c>
      <c r="P3521">
        <v>1</v>
      </c>
      <c r="Q3521" s="3" t="s">
        <v>55</v>
      </c>
      <c r="R3521">
        <v>0</v>
      </c>
      <c r="S3521" t="s">
        <v>38</v>
      </c>
    </row>
    <row r="3522" spans="1:19" x14ac:dyDescent="0.25">
      <c r="A3522">
        <v>432170204</v>
      </c>
      <c r="B3522">
        <v>28</v>
      </c>
      <c r="C3522" s="2" t="s">
        <v>6</v>
      </c>
      <c r="D3522">
        <v>255</v>
      </c>
      <c r="E3522">
        <v>77397217</v>
      </c>
      <c r="F3522">
        <v>44</v>
      </c>
      <c r="G3522" t="s">
        <v>31</v>
      </c>
      <c r="H3522" t="s">
        <v>52</v>
      </c>
      <c r="I3522" t="s">
        <v>40</v>
      </c>
      <c r="J3522" t="s">
        <v>61</v>
      </c>
      <c r="K3522" t="s">
        <v>34</v>
      </c>
      <c r="L3522">
        <v>3945</v>
      </c>
      <c r="M3522" t="s">
        <v>34</v>
      </c>
      <c r="N3522" t="s">
        <v>34</v>
      </c>
      <c r="O3522" t="s">
        <v>35</v>
      </c>
      <c r="P3522">
        <v>1</v>
      </c>
      <c r="Q3522" s="3" t="s">
        <v>55</v>
      </c>
      <c r="R3522">
        <v>0</v>
      </c>
      <c r="S3522" t="s">
        <v>38</v>
      </c>
    </row>
    <row r="3523" spans="1:19" x14ac:dyDescent="0.25">
      <c r="A3523">
        <v>432146225</v>
      </c>
      <c r="B3523">
        <v>16</v>
      </c>
      <c r="C3523" s="2" t="s">
        <v>1</v>
      </c>
      <c r="D3523">
        <v>199</v>
      </c>
      <c r="E3523">
        <v>77397740</v>
      </c>
      <c r="F3523">
        <v>57</v>
      </c>
      <c r="G3523" t="s">
        <v>31</v>
      </c>
      <c r="H3523" t="s">
        <v>48</v>
      </c>
      <c r="I3523" t="s">
        <v>33</v>
      </c>
      <c r="J3523" t="s">
        <v>62</v>
      </c>
      <c r="K3523" t="s">
        <v>37</v>
      </c>
      <c r="L3523">
        <v>-524</v>
      </c>
      <c r="M3523" t="s">
        <v>37</v>
      </c>
      <c r="N3523" t="s">
        <v>34</v>
      </c>
      <c r="O3523" t="s">
        <v>38</v>
      </c>
      <c r="P3523">
        <v>4</v>
      </c>
      <c r="Q3523" s="3" t="s">
        <v>55</v>
      </c>
      <c r="R3523">
        <v>0</v>
      </c>
      <c r="S3523" t="s">
        <v>38</v>
      </c>
    </row>
    <row r="3524" spans="1:19" x14ac:dyDescent="0.25">
      <c r="A3524">
        <v>432169145</v>
      </c>
      <c r="B3524">
        <v>20</v>
      </c>
      <c r="C3524" s="2" t="s">
        <v>10</v>
      </c>
      <c r="D3524">
        <v>303</v>
      </c>
      <c r="E3524">
        <v>77398960</v>
      </c>
      <c r="F3524">
        <v>31</v>
      </c>
      <c r="G3524" t="s">
        <v>31</v>
      </c>
      <c r="H3524" t="s">
        <v>32</v>
      </c>
      <c r="I3524" t="s">
        <v>33</v>
      </c>
      <c r="J3524" t="s">
        <v>62</v>
      </c>
      <c r="K3524" t="s">
        <v>34</v>
      </c>
      <c r="L3524">
        <v>6290</v>
      </c>
      <c r="M3524" t="s">
        <v>34</v>
      </c>
      <c r="N3524" t="s">
        <v>34</v>
      </c>
      <c r="O3524" t="s">
        <v>35</v>
      </c>
      <c r="P3524">
        <v>2</v>
      </c>
      <c r="Q3524" s="3" t="s">
        <v>55</v>
      </c>
      <c r="R3524">
        <v>0</v>
      </c>
      <c r="S3524" t="s">
        <v>38</v>
      </c>
    </row>
    <row r="3525" spans="1:19" x14ac:dyDescent="0.25">
      <c r="A3525">
        <v>432182487</v>
      </c>
      <c r="B3525">
        <v>5</v>
      </c>
      <c r="C3525" s="2" t="s">
        <v>54</v>
      </c>
      <c r="D3525">
        <v>191</v>
      </c>
      <c r="E3525">
        <v>77400894</v>
      </c>
      <c r="F3525">
        <v>21</v>
      </c>
      <c r="G3525" t="s">
        <v>30</v>
      </c>
      <c r="H3525" t="s">
        <v>47</v>
      </c>
      <c r="I3525" t="s">
        <v>40</v>
      </c>
      <c r="J3525" t="s">
        <v>61</v>
      </c>
      <c r="K3525" t="s">
        <v>34</v>
      </c>
      <c r="L3525">
        <v>794</v>
      </c>
      <c r="M3525" t="s">
        <v>34</v>
      </c>
      <c r="N3525" t="s">
        <v>34</v>
      </c>
      <c r="O3525" t="s">
        <v>35</v>
      </c>
      <c r="P3525">
        <v>1</v>
      </c>
      <c r="Q3525" s="3" t="s">
        <v>55</v>
      </c>
      <c r="R3525">
        <v>0</v>
      </c>
      <c r="S3525" t="s">
        <v>38</v>
      </c>
    </row>
    <row r="3526" spans="1:19" x14ac:dyDescent="0.25">
      <c r="A3526">
        <v>432180518</v>
      </c>
      <c r="B3526">
        <v>15</v>
      </c>
      <c r="C3526" s="2" t="s">
        <v>1</v>
      </c>
      <c r="D3526">
        <v>224</v>
      </c>
      <c r="E3526">
        <v>77402500</v>
      </c>
      <c r="F3526">
        <v>23</v>
      </c>
      <c r="G3526" t="s">
        <v>30</v>
      </c>
      <c r="H3526" t="s">
        <v>42</v>
      </c>
      <c r="I3526" t="s">
        <v>40</v>
      </c>
      <c r="J3526" t="s">
        <v>61</v>
      </c>
      <c r="K3526" t="s">
        <v>34</v>
      </c>
      <c r="L3526">
        <v>3198</v>
      </c>
      <c r="M3526" t="s">
        <v>37</v>
      </c>
      <c r="N3526" t="s">
        <v>34</v>
      </c>
      <c r="O3526" t="s">
        <v>35</v>
      </c>
      <c r="P3526">
        <v>1</v>
      </c>
      <c r="Q3526" s="3">
        <v>352</v>
      </c>
      <c r="R3526">
        <v>2</v>
      </c>
      <c r="S3526" t="s">
        <v>36</v>
      </c>
    </row>
    <row r="3527" spans="1:19" x14ac:dyDescent="0.25">
      <c r="A3527">
        <v>432181700</v>
      </c>
      <c r="B3527">
        <v>18</v>
      </c>
      <c r="C3527" s="2" t="s">
        <v>1</v>
      </c>
      <c r="D3527">
        <v>52</v>
      </c>
      <c r="E3527">
        <v>77403283</v>
      </c>
      <c r="F3527">
        <v>31</v>
      </c>
      <c r="G3527" t="s">
        <v>30</v>
      </c>
      <c r="H3527" t="s">
        <v>42</v>
      </c>
      <c r="I3527" t="s">
        <v>40</v>
      </c>
      <c r="J3527" t="s">
        <v>61</v>
      </c>
      <c r="K3527" t="s">
        <v>34</v>
      </c>
      <c r="L3527">
        <v>707</v>
      </c>
      <c r="M3527" t="s">
        <v>37</v>
      </c>
      <c r="N3527" t="s">
        <v>34</v>
      </c>
      <c r="O3527" t="s">
        <v>35</v>
      </c>
      <c r="P3527">
        <v>2</v>
      </c>
      <c r="Q3527" s="3" t="s">
        <v>55</v>
      </c>
      <c r="R3527">
        <v>0</v>
      </c>
      <c r="S3527" t="s">
        <v>38</v>
      </c>
    </row>
    <row r="3528" spans="1:19" x14ac:dyDescent="0.25">
      <c r="A3528">
        <v>432150120</v>
      </c>
      <c r="B3528">
        <v>30</v>
      </c>
      <c r="C3528" s="2" t="s">
        <v>1</v>
      </c>
      <c r="D3528">
        <v>668</v>
      </c>
      <c r="E3528">
        <v>77403810</v>
      </c>
      <c r="F3528">
        <v>43</v>
      </c>
      <c r="G3528" t="s">
        <v>31</v>
      </c>
      <c r="H3528" t="s">
        <v>44</v>
      </c>
      <c r="I3528" t="s">
        <v>45</v>
      </c>
      <c r="J3528" t="s">
        <v>61</v>
      </c>
      <c r="K3528" t="s">
        <v>34</v>
      </c>
      <c r="L3528">
        <v>729</v>
      </c>
      <c r="M3528" t="s">
        <v>37</v>
      </c>
      <c r="N3528" t="s">
        <v>34</v>
      </c>
      <c r="O3528" t="s">
        <v>38</v>
      </c>
      <c r="P3528">
        <v>2</v>
      </c>
      <c r="Q3528" s="3" t="s">
        <v>55</v>
      </c>
      <c r="R3528">
        <v>0</v>
      </c>
      <c r="S3528" t="s">
        <v>38</v>
      </c>
    </row>
    <row r="3529" spans="1:19" x14ac:dyDescent="0.25">
      <c r="A3529">
        <v>432150235</v>
      </c>
      <c r="B3529">
        <v>30</v>
      </c>
      <c r="C3529" s="2" t="s">
        <v>1</v>
      </c>
      <c r="D3529">
        <v>54</v>
      </c>
      <c r="E3529">
        <v>77406118</v>
      </c>
      <c r="F3529">
        <v>36</v>
      </c>
      <c r="G3529" t="s">
        <v>30</v>
      </c>
      <c r="H3529" t="s">
        <v>42</v>
      </c>
      <c r="I3529" t="s">
        <v>33</v>
      </c>
      <c r="J3529" t="s">
        <v>61</v>
      </c>
      <c r="K3529" t="s">
        <v>34</v>
      </c>
      <c r="L3529">
        <v>0</v>
      </c>
      <c r="M3529" t="s">
        <v>37</v>
      </c>
      <c r="N3529" t="s">
        <v>34</v>
      </c>
      <c r="O3529" t="s">
        <v>38</v>
      </c>
      <c r="P3529">
        <v>4</v>
      </c>
      <c r="Q3529" s="3" t="s">
        <v>55</v>
      </c>
      <c r="R3529">
        <v>0</v>
      </c>
      <c r="S3529" t="s">
        <v>38</v>
      </c>
    </row>
    <row r="3530" spans="1:19" x14ac:dyDescent="0.25">
      <c r="A3530">
        <v>432174478</v>
      </c>
      <c r="B3530">
        <v>15</v>
      </c>
      <c r="C3530" s="2" t="s">
        <v>4</v>
      </c>
      <c r="D3530">
        <v>251</v>
      </c>
      <c r="E3530">
        <v>77415629</v>
      </c>
      <c r="F3530">
        <v>33</v>
      </c>
      <c r="G3530" t="s">
        <v>30</v>
      </c>
      <c r="H3530" t="s">
        <v>32</v>
      </c>
      <c r="I3530" t="s">
        <v>33</v>
      </c>
      <c r="J3530" t="s">
        <v>62</v>
      </c>
      <c r="K3530" t="s">
        <v>34</v>
      </c>
      <c r="L3530">
        <v>4020</v>
      </c>
      <c r="M3530" t="s">
        <v>37</v>
      </c>
      <c r="N3530" t="s">
        <v>37</v>
      </c>
      <c r="O3530" t="s">
        <v>35</v>
      </c>
      <c r="P3530">
        <v>1</v>
      </c>
      <c r="Q3530" s="3" t="s">
        <v>55</v>
      </c>
      <c r="R3530">
        <v>0</v>
      </c>
      <c r="S3530" t="s">
        <v>38</v>
      </c>
    </row>
    <row r="3531" spans="1:19" x14ac:dyDescent="0.25">
      <c r="A3531">
        <v>432152050</v>
      </c>
      <c r="B3531">
        <v>6</v>
      </c>
      <c r="C3531" s="2" t="s">
        <v>54</v>
      </c>
      <c r="D3531">
        <v>111</v>
      </c>
      <c r="E3531">
        <v>77417046</v>
      </c>
      <c r="F3531">
        <v>34</v>
      </c>
      <c r="G3531" t="s">
        <v>30</v>
      </c>
      <c r="H3531" t="s">
        <v>42</v>
      </c>
      <c r="I3531" t="s">
        <v>33</v>
      </c>
      <c r="J3531" t="s">
        <v>61</v>
      </c>
      <c r="K3531" t="s">
        <v>34</v>
      </c>
      <c r="L3531">
        <v>291</v>
      </c>
      <c r="M3531" t="s">
        <v>37</v>
      </c>
      <c r="N3531" t="s">
        <v>34</v>
      </c>
      <c r="O3531" t="s">
        <v>38</v>
      </c>
      <c r="P3531">
        <v>5</v>
      </c>
      <c r="Q3531" s="3" t="s">
        <v>55</v>
      </c>
      <c r="R3531">
        <v>0</v>
      </c>
      <c r="S3531" t="s">
        <v>38</v>
      </c>
    </row>
    <row r="3532" spans="1:19" x14ac:dyDescent="0.25">
      <c r="A3532">
        <v>432165738</v>
      </c>
      <c r="B3532">
        <v>27</v>
      </c>
      <c r="C3532" s="2" t="s">
        <v>7</v>
      </c>
      <c r="D3532">
        <v>111</v>
      </c>
      <c r="E3532">
        <v>77417192</v>
      </c>
      <c r="F3532">
        <v>35</v>
      </c>
      <c r="G3532" t="s">
        <v>30</v>
      </c>
      <c r="H3532" t="s">
        <v>32</v>
      </c>
      <c r="I3532" t="s">
        <v>33</v>
      </c>
      <c r="J3532" t="s">
        <v>62</v>
      </c>
      <c r="K3532" t="s">
        <v>34</v>
      </c>
      <c r="L3532">
        <v>753</v>
      </c>
      <c r="M3532" t="s">
        <v>34</v>
      </c>
      <c r="N3532" t="s">
        <v>34</v>
      </c>
      <c r="O3532" t="s">
        <v>35</v>
      </c>
      <c r="P3532">
        <v>9</v>
      </c>
      <c r="Q3532" s="3" t="s">
        <v>55</v>
      </c>
      <c r="R3532">
        <v>0</v>
      </c>
      <c r="S3532" t="s">
        <v>38</v>
      </c>
    </row>
    <row r="3533" spans="1:19" x14ac:dyDescent="0.25">
      <c r="A3533">
        <v>432146393</v>
      </c>
      <c r="B3533">
        <v>19</v>
      </c>
      <c r="C3533" s="2" t="s">
        <v>1</v>
      </c>
      <c r="D3533">
        <v>145</v>
      </c>
      <c r="E3533">
        <v>77420661</v>
      </c>
      <c r="F3533">
        <v>58</v>
      </c>
      <c r="G3533" t="s">
        <v>30</v>
      </c>
      <c r="H3533" t="s">
        <v>43</v>
      </c>
      <c r="I3533" t="s">
        <v>33</v>
      </c>
      <c r="J3533" t="s">
        <v>61</v>
      </c>
      <c r="K3533" t="s">
        <v>34</v>
      </c>
      <c r="L3533">
        <v>331</v>
      </c>
      <c r="M3533" t="s">
        <v>37</v>
      </c>
      <c r="N3533" t="s">
        <v>34</v>
      </c>
      <c r="O3533" t="s">
        <v>38</v>
      </c>
      <c r="P3533">
        <v>4</v>
      </c>
      <c r="Q3533" s="3" t="s">
        <v>55</v>
      </c>
      <c r="R3533">
        <v>0</v>
      </c>
      <c r="S3533" t="s">
        <v>38</v>
      </c>
    </row>
    <row r="3534" spans="1:19" x14ac:dyDescent="0.25">
      <c r="A3534">
        <v>432187343</v>
      </c>
      <c r="B3534">
        <v>12</v>
      </c>
      <c r="C3534" s="2" t="s">
        <v>9</v>
      </c>
      <c r="D3534">
        <v>250</v>
      </c>
      <c r="E3534">
        <v>77421047</v>
      </c>
      <c r="F3534">
        <v>75</v>
      </c>
      <c r="G3534" t="s">
        <v>30</v>
      </c>
      <c r="H3534" t="s">
        <v>43</v>
      </c>
      <c r="I3534" t="s">
        <v>45</v>
      </c>
      <c r="J3534" t="s">
        <v>61</v>
      </c>
      <c r="K3534" t="s">
        <v>34</v>
      </c>
      <c r="L3534">
        <v>1092</v>
      </c>
      <c r="M3534" t="s">
        <v>34</v>
      </c>
      <c r="N3534" t="s">
        <v>34</v>
      </c>
      <c r="O3534" t="s">
        <v>41</v>
      </c>
      <c r="P3534">
        <v>1</v>
      </c>
      <c r="Q3534" s="3">
        <v>431</v>
      </c>
      <c r="R3534">
        <v>2</v>
      </c>
      <c r="S3534" t="s">
        <v>36</v>
      </c>
    </row>
    <row r="3535" spans="1:19" x14ac:dyDescent="0.25">
      <c r="A3535">
        <v>432157400</v>
      </c>
      <c r="B3535">
        <v>17</v>
      </c>
      <c r="C3535" s="2" t="s">
        <v>5</v>
      </c>
      <c r="D3535">
        <v>686</v>
      </c>
      <c r="E3535">
        <v>77421285</v>
      </c>
      <c r="F3535">
        <v>32</v>
      </c>
      <c r="G3535" t="s">
        <v>30</v>
      </c>
      <c r="H3535" t="s">
        <v>44</v>
      </c>
      <c r="I3535" t="s">
        <v>45</v>
      </c>
      <c r="J3535" t="s">
        <v>61</v>
      </c>
      <c r="K3535" t="s">
        <v>34</v>
      </c>
      <c r="L3535">
        <v>2017</v>
      </c>
      <c r="M3535" t="s">
        <v>34</v>
      </c>
      <c r="N3535" t="s">
        <v>37</v>
      </c>
      <c r="O3535" t="s">
        <v>35</v>
      </c>
      <c r="P3535">
        <v>1</v>
      </c>
      <c r="Q3535" s="3" t="s">
        <v>55</v>
      </c>
      <c r="R3535">
        <v>0</v>
      </c>
      <c r="S3535" t="s">
        <v>38</v>
      </c>
    </row>
    <row r="3536" spans="1:19" x14ac:dyDescent="0.25">
      <c r="A3536">
        <v>432181911</v>
      </c>
      <c r="B3536">
        <v>26</v>
      </c>
      <c r="C3536" s="2" t="s">
        <v>1</v>
      </c>
      <c r="D3536">
        <v>164</v>
      </c>
      <c r="E3536">
        <v>77430532</v>
      </c>
      <c r="F3536">
        <v>47</v>
      </c>
      <c r="G3536" t="s">
        <v>30</v>
      </c>
      <c r="H3536" t="s">
        <v>53</v>
      </c>
      <c r="I3536" t="s">
        <v>33</v>
      </c>
      <c r="J3536" t="s">
        <v>38</v>
      </c>
      <c r="K3536" t="s">
        <v>34</v>
      </c>
      <c r="L3536">
        <v>8</v>
      </c>
      <c r="M3536" t="s">
        <v>34</v>
      </c>
      <c r="N3536" t="s">
        <v>34</v>
      </c>
      <c r="O3536" t="s">
        <v>41</v>
      </c>
      <c r="P3536">
        <v>1</v>
      </c>
      <c r="Q3536" s="3" t="s">
        <v>55</v>
      </c>
      <c r="R3536">
        <v>0</v>
      </c>
      <c r="S3536" t="s">
        <v>38</v>
      </c>
    </row>
    <row r="3537" spans="1:19" x14ac:dyDescent="0.25">
      <c r="A3537">
        <v>432183353</v>
      </c>
      <c r="B3537">
        <v>13</v>
      </c>
      <c r="C3537" s="2" t="s">
        <v>7</v>
      </c>
      <c r="D3537">
        <v>112</v>
      </c>
      <c r="E3537">
        <v>77433276</v>
      </c>
      <c r="F3537">
        <v>54</v>
      </c>
      <c r="G3537" t="s">
        <v>30</v>
      </c>
      <c r="H3537" t="s">
        <v>39</v>
      </c>
      <c r="I3537" t="s">
        <v>33</v>
      </c>
      <c r="J3537" t="s">
        <v>61</v>
      </c>
      <c r="K3537" t="s">
        <v>34</v>
      </c>
      <c r="L3537">
        <v>473</v>
      </c>
      <c r="M3537" t="s">
        <v>34</v>
      </c>
      <c r="N3537" t="s">
        <v>37</v>
      </c>
      <c r="O3537" t="s">
        <v>35</v>
      </c>
      <c r="P3537">
        <v>1</v>
      </c>
      <c r="Q3537" s="3" t="s">
        <v>55</v>
      </c>
      <c r="R3537">
        <v>0</v>
      </c>
      <c r="S3537" t="s">
        <v>38</v>
      </c>
    </row>
    <row r="3538" spans="1:19" x14ac:dyDescent="0.25">
      <c r="A3538">
        <v>432167158</v>
      </c>
      <c r="B3538">
        <v>18</v>
      </c>
      <c r="C3538" s="2" t="s">
        <v>10</v>
      </c>
      <c r="D3538">
        <v>132</v>
      </c>
      <c r="E3538">
        <v>77439691</v>
      </c>
      <c r="F3538">
        <v>41</v>
      </c>
      <c r="G3538" t="s">
        <v>30</v>
      </c>
      <c r="H3538" t="s">
        <v>39</v>
      </c>
      <c r="I3538" t="s">
        <v>33</v>
      </c>
      <c r="J3538" t="s">
        <v>61</v>
      </c>
      <c r="K3538" t="s">
        <v>34</v>
      </c>
      <c r="L3538">
        <v>476</v>
      </c>
      <c r="M3538" t="s">
        <v>37</v>
      </c>
      <c r="N3538" t="s">
        <v>37</v>
      </c>
      <c r="O3538" t="s">
        <v>35</v>
      </c>
      <c r="P3538">
        <v>1</v>
      </c>
      <c r="Q3538" s="3" t="s">
        <v>55</v>
      </c>
      <c r="R3538">
        <v>0</v>
      </c>
      <c r="S3538" t="s">
        <v>38</v>
      </c>
    </row>
    <row r="3539" spans="1:19" x14ac:dyDescent="0.25">
      <c r="A3539">
        <v>432158658</v>
      </c>
      <c r="B3539">
        <v>23</v>
      </c>
      <c r="C3539" s="2" t="s">
        <v>5</v>
      </c>
      <c r="D3539">
        <v>421</v>
      </c>
      <c r="E3539">
        <v>77440069</v>
      </c>
      <c r="F3539">
        <v>25</v>
      </c>
      <c r="G3539" t="s">
        <v>31</v>
      </c>
      <c r="H3539" t="s">
        <v>39</v>
      </c>
      <c r="I3539" t="s">
        <v>40</v>
      </c>
      <c r="J3539" t="s">
        <v>62</v>
      </c>
      <c r="K3539" t="s">
        <v>34</v>
      </c>
      <c r="L3539">
        <v>148</v>
      </c>
      <c r="M3539" t="s">
        <v>34</v>
      </c>
      <c r="N3539" t="s">
        <v>34</v>
      </c>
      <c r="O3539" t="s">
        <v>35</v>
      </c>
      <c r="P3539">
        <v>1</v>
      </c>
      <c r="Q3539" s="3" t="s">
        <v>55</v>
      </c>
      <c r="R3539">
        <v>0</v>
      </c>
      <c r="S3539" t="s">
        <v>38</v>
      </c>
    </row>
    <row r="3540" spans="1:19" x14ac:dyDescent="0.25">
      <c r="A3540">
        <v>432174510</v>
      </c>
      <c r="B3540">
        <v>15</v>
      </c>
      <c r="C3540" s="2" t="s">
        <v>4</v>
      </c>
      <c r="D3540">
        <v>469</v>
      </c>
      <c r="E3540">
        <v>77440546</v>
      </c>
      <c r="F3540">
        <v>58</v>
      </c>
      <c r="G3540" t="s">
        <v>31</v>
      </c>
      <c r="H3540" t="s">
        <v>43</v>
      </c>
      <c r="I3540" t="s">
        <v>45</v>
      </c>
      <c r="J3540" t="s">
        <v>61</v>
      </c>
      <c r="K3540" t="s">
        <v>34</v>
      </c>
      <c r="L3540">
        <v>2745</v>
      </c>
      <c r="M3540" t="s">
        <v>34</v>
      </c>
      <c r="N3540" t="s">
        <v>37</v>
      </c>
      <c r="O3540" t="s">
        <v>35</v>
      </c>
      <c r="P3540">
        <v>1</v>
      </c>
      <c r="Q3540" s="3" t="s">
        <v>55</v>
      </c>
      <c r="R3540">
        <v>0</v>
      </c>
      <c r="S3540" t="s">
        <v>38</v>
      </c>
    </row>
    <row r="3541" spans="1:19" x14ac:dyDescent="0.25">
      <c r="A3541">
        <v>432159705</v>
      </c>
      <c r="B3541">
        <v>28</v>
      </c>
      <c r="C3541" s="2" t="s">
        <v>5</v>
      </c>
      <c r="D3541">
        <v>310</v>
      </c>
      <c r="E3541">
        <v>77442575</v>
      </c>
      <c r="F3541">
        <v>30</v>
      </c>
      <c r="G3541" t="s">
        <v>31</v>
      </c>
      <c r="H3541" t="s">
        <v>47</v>
      </c>
      <c r="I3541" t="s">
        <v>40</v>
      </c>
      <c r="J3541" t="s">
        <v>62</v>
      </c>
      <c r="K3541" t="s">
        <v>34</v>
      </c>
      <c r="L3541">
        <v>146</v>
      </c>
      <c r="M3541" t="s">
        <v>34</v>
      </c>
      <c r="N3541" t="s">
        <v>34</v>
      </c>
      <c r="O3541" t="s">
        <v>35</v>
      </c>
      <c r="P3541">
        <v>2</v>
      </c>
      <c r="Q3541" s="3" t="s">
        <v>55</v>
      </c>
      <c r="R3541">
        <v>0</v>
      </c>
      <c r="S3541" t="s">
        <v>38</v>
      </c>
    </row>
    <row r="3542" spans="1:19" x14ac:dyDescent="0.25">
      <c r="A3542">
        <v>432148167</v>
      </c>
      <c r="B3542">
        <v>26</v>
      </c>
      <c r="C3542" s="2" t="s">
        <v>1</v>
      </c>
      <c r="D3542">
        <v>97</v>
      </c>
      <c r="E3542">
        <v>77443128</v>
      </c>
      <c r="F3542">
        <v>45</v>
      </c>
      <c r="G3542" t="s">
        <v>31</v>
      </c>
      <c r="H3542" t="s">
        <v>32</v>
      </c>
      <c r="I3542" t="s">
        <v>33</v>
      </c>
      <c r="J3542" t="s">
        <v>62</v>
      </c>
      <c r="K3542" t="s">
        <v>34</v>
      </c>
      <c r="L3542">
        <v>2316</v>
      </c>
      <c r="M3542" t="s">
        <v>37</v>
      </c>
      <c r="N3542" t="s">
        <v>34</v>
      </c>
      <c r="O3542" t="s">
        <v>38</v>
      </c>
      <c r="P3542">
        <v>3</v>
      </c>
      <c r="Q3542" s="3" t="s">
        <v>55</v>
      </c>
      <c r="R3542">
        <v>0</v>
      </c>
      <c r="S3542" t="s">
        <v>38</v>
      </c>
    </row>
    <row r="3543" spans="1:19" x14ac:dyDescent="0.25">
      <c r="A3543">
        <v>432152340</v>
      </c>
      <c r="B3543">
        <v>9</v>
      </c>
      <c r="C3543" s="2" t="s">
        <v>54</v>
      </c>
      <c r="D3543">
        <v>1137</v>
      </c>
      <c r="E3543">
        <v>77444513</v>
      </c>
      <c r="F3543">
        <v>36</v>
      </c>
      <c r="G3543" t="s">
        <v>31</v>
      </c>
      <c r="H3543" t="s">
        <v>46</v>
      </c>
      <c r="I3543" t="s">
        <v>40</v>
      </c>
      <c r="J3543" t="s">
        <v>62</v>
      </c>
      <c r="K3543" t="s">
        <v>34</v>
      </c>
      <c r="L3543">
        <v>4844</v>
      </c>
      <c r="M3543" t="s">
        <v>34</v>
      </c>
      <c r="N3543" t="s">
        <v>34</v>
      </c>
      <c r="O3543" t="s">
        <v>38</v>
      </c>
      <c r="P3543">
        <v>3</v>
      </c>
      <c r="Q3543" s="3" t="s">
        <v>55</v>
      </c>
      <c r="R3543">
        <v>0</v>
      </c>
      <c r="S3543" t="s">
        <v>38</v>
      </c>
    </row>
    <row r="3544" spans="1:19" x14ac:dyDescent="0.25">
      <c r="A3544">
        <v>432149687</v>
      </c>
      <c r="B3544">
        <v>29</v>
      </c>
      <c r="C3544" s="2" t="s">
        <v>1</v>
      </c>
      <c r="D3544">
        <v>81</v>
      </c>
      <c r="E3544">
        <v>77445661</v>
      </c>
      <c r="F3544">
        <v>40</v>
      </c>
      <c r="G3544" t="s">
        <v>30</v>
      </c>
      <c r="H3544" t="s">
        <v>44</v>
      </c>
      <c r="I3544" t="s">
        <v>33</v>
      </c>
      <c r="J3544" t="s">
        <v>61</v>
      </c>
      <c r="K3544" t="s">
        <v>34</v>
      </c>
      <c r="L3544">
        <v>223</v>
      </c>
      <c r="M3544" t="s">
        <v>37</v>
      </c>
      <c r="N3544" t="s">
        <v>34</v>
      </c>
      <c r="O3544" t="s">
        <v>38</v>
      </c>
      <c r="P3544">
        <v>1</v>
      </c>
      <c r="Q3544" s="3" t="s">
        <v>55</v>
      </c>
      <c r="R3544">
        <v>0</v>
      </c>
      <c r="S3544" t="s">
        <v>38</v>
      </c>
    </row>
    <row r="3545" spans="1:19" x14ac:dyDescent="0.25">
      <c r="A3545">
        <v>432164304</v>
      </c>
      <c r="B3545">
        <v>20</v>
      </c>
      <c r="C3545" s="2" t="s">
        <v>7</v>
      </c>
      <c r="D3545">
        <v>252</v>
      </c>
      <c r="E3545">
        <v>77446463</v>
      </c>
      <c r="F3545">
        <v>42</v>
      </c>
      <c r="G3545" t="s">
        <v>31</v>
      </c>
      <c r="H3545" t="s">
        <v>51</v>
      </c>
      <c r="I3545" t="s">
        <v>33</v>
      </c>
      <c r="J3545" t="s">
        <v>61</v>
      </c>
      <c r="K3545" t="s">
        <v>34</v>
      </c>
      <c r="L3545">
        <v>145</v>
      </c>
      <c r="M3545" t="s">
        <v>34</v>
      </c>
      <c r="N3545" t="s">
        <v>34</v>
      </c>
      <c r="O3545" t="s">
        <v>35</v>
      </c>
      <c r="P3545">
        <v>2</v>
      </c>
      <c r="Q3545" s="3" t="s">
        <v>55</v>
      </c>
      <c r="R3545">
        <v>0</v>
      </c>
      <c r="S3545" t="s">
        <v>38</v>
      </c>
    </row>
    <row r="3546" spans="1:19" x14ac:dyDescent="0.25">
      <c r="A3546">
        <v>432170079</v>
      </c>
      <c r="B3546">
        <v>28</v>
      </c>
      <c r="C3546" s="2" t="s">
        <v>6</v>
      </c>
      <c r="D3546">
        <v>58</v>
      </c>
      <c r="E3546">
        <v>77448412</v>
      </c>
      <c r="F3546">
        <v>46</v>
      </c>
      <c r="G3546" t="s">
        <v>31</v>
      </c>
      <c r="H3546" t="s">
        <v>39</v>
      </c>
      <c r="I3546" t="s">
        <v>33</v>
      </c>
      <c r="J3546" t="s">
        <v>62</v>
      </c>
      <c r="K3546" t="s">
        <v>34</v>
      </c>
      <c r="L3546">
        <v>0</v>
      </c>
      <c r="M3546" t="s">
        <v>37</v>
      </c>
      <c r="N3546" t="s">
        <v>34</v>
      </c>
      <c r="O3546" t="s">
        <v>35</v>
      </c>
      <c r="P3546">
        <v>1</v>
      </c>
      <c r="Q3546" s="3" t="s">
        <v>55</v>
      </c>
      <c r="R3546">
        <v>0</v>
      </c>
      <c r="S3546" t="s">
        <v>38</v>
      </c>
    </row>
    <row r="3547" spans="1:19" x14ac:dyDescent="0.25">
      <c r="A3547">
        <v>432168667</v>
      </c>
      <c r="B3547">
        <v>20</v>
      </c>
      <c r="C3547" s="2" t="s">
        <v>10</v>
      </c>
      <c r="D3547">
        <v>316</v>
      </c>
      <c r="E3547">
        <v>77449241</v>
      </c>
      <c r="F3547">
        <v>31</v>
      </c>
      <c r="G3547" t="s">
        <v>31</v>
      </c>
      <c r="H3547" t="s">
        <v>52</v>
      </c>
      <c r="I3547" t="s">
        <v>40</v>
      </c>
      <c r="J3547" t="s">
        <v>38</v>
      </c>
      <c r="K3547" t="s">
        <v>34</v>
      </c>
      <c r="L3547">
        <v>167</v>
      </c>
      <c r="M3547" t="s">
        <v>34</v>
      </c>
      <c r="N3547" t="s">
        <v>34</v>
      </c>
      <c r="O3547" t="s">
        <v>35</v>
      </c>
      <c r="P3547">
        <v>1</v>
      </c>
      <c r="Q3547" s="3" t="s">
        <v>55</v>
      </c>
      <c r="R3547">
        <v>0</v>
      </c>
      <c r="S3547" t="s">
        <v>38</v>
      </c>
    </row>
    <row r="3548" spans="1:19" x14ac:dyDescent="0.25">
      <c r="A3548">
        <v>432145363</v>
      </c>
      <c r="B3548">
        <v>14</v>
      </c>
      <c r="C3548" s="2" t="s">
        <v>1</v>
      </c>
      <c r="D3548">
        <v>302</v>
      </c>
      <c r="E3548">
        <v>77455615</v>
      </c>
      <c r="F3548">
        <v>32</v>
      </c>
      <c r="G3548" t="s">
        <v>30</v>
      </c>
      <c r="H3548" t="s">
        <v>44</v>
      </c>
      <c r="I3548" t="s">
        <v>40</v>
      </c>
      <c r="J3548" t="s">
        <v>61</v>
      </c>
      <c r="K3548" t="s">
        <v>34</v>
      </c>
      <c r="L3548">
        <v>91</v>
      </c>
      <c r="M3548" t="s">
        <v>37</v>
      </c>
      <c r="N3548" t="s">
        <v>34</v>
      </c>
      <c r="O3548" t="s">
        <v>38</v>
      </c>
      <c r="P3548">
        <v>2</v>
      </c>
      <c r="Q3548" s="3" t="s">
        <v>55</v>
      </c>
      <c r="R3548">
        <v>0</v>
      </c>
      <c r="S3548" t="s">
        <v>38</v>
      </c>
    </row>
    <row r="3549" spans="1:19" x14ac:dyDescent="0.25">
      <c r="A3549">
        <v>432155600</v>
      </c>
      <c r="B3549">
        <v>8</v>
      </c>
      <c r="C3549" s="2" t="s">
        <v>5</v>
      </c>
      <c r="D3549">
        <v>54</v>
      </c>
      <c r="E3549">
        <v>77460719</v>
      </c>
      <c r="F3549">
        <v>44</v>
      </c>
      <c r="G3549" t="s">
        <v>31</v>
      </c>
      <c r="H3549" t="s">
        <v>32</v>
      </c>
      <c r="I3549" t="s">
        <v>33</v>
      </c>
      <c r="J3549" t="s">
        <v>62</v>
      </c>
      <c r="K3549" t="s">
        <v>34</v>
      </c>
      <c r="L3549">
        <v>0</v>
      </c>
      <c r="M3549" t="s">
        <v>34</v>
      </c>
      <c r="N3549" t="s">
        <v>34</v>
      </c>
      <c r="O3549" t="s">
        <v>35</v>
      </c>
      <c r="P3549">
        <v>2</v>
      </c>
      <c r="Q3549" s="3" t="s">
        <v>55</v>
      </c>
      <c r="R3549">
        <v>0</v>
      </c>
      <c r="S3549" t="s">
        <v>38</v>
      </c>
    </row>
    <row r="3550" spans="1:19" x14ac:dyDescent="0.25">
      <c r="A3550">
        <v>432143618</v>
      </c>
      <c r="B3550">
        <v>8</v>
      </c>
      <c r="C3550" s="2" t="s">
        <v>1</v>
      </c>
      <c r="D3550">
        <v>141</v>
      </c>
      <c r="E3550">
        <v>77464346</v>
      </c>
      <c r="F3550">
        <v>26</v>
      </c>
      <c r="G3550" t="s">
        <v>31</v>
      </c>
      <c r="H3550" t="s">
        <v>42</v>
      </c>
      <c r="I3550" t="s">
        <v>33</v>
      </c>
      <c r="J3550" t="s">
        <v>61</v>
      </c>
      <c r="K3550" t="s">
        <v>34</v>
      </c>
      <c r="L3550">
        <v>2770</v>
      </c>
      <c r="M3550" t="s">
        <v>37</v>
      </c>
      <c r="N3550" t="s">
        <v>34</v>
      </c>
      <c r="O3550" t="s">
        <v>38</v>
      </c>
      <c r="P3550">
        <v>1</v>
      </c>
      <c r="Q3550" s="3" t="s">
        <v>55</v>
      </c>
      <c r="R3550">
        <v>0</v>
      </c>
      <c r="S3550" t="s">
        <v>38</v>
      </c>
    </row>
    <row r="3551" spans="1:19" x14ac:dyDescent="0.25">
      <c r="A3551">
        <v>432157910</v>
      </c>
      <c r="B3551">
        <v>21</v>
      </c>
      <c r="C3551" s="2" t="s">
        <v>5</v>
      </c>
      <c r="D3551">
        <v>149</v>
      </c>
      <c r="E3551">
        <v>77465081</v>
      </c>
      <c r="F3551">
        <v>26</v>
      </c>
      <c r="G3551" t="s">
        <v>30</v>
      </c>
      <c r="H3551" t="s">
        <v>48</v>
      </c>
      <c r="I3551" t="s">
        <v>33</v>
      </c>
      <c r="J3551" t="s">
        <v>38</v>
      </c>
      <c r="K3551" t="s">
        <v>34</v>
      </c>
      <c r="L3551">
        <v>345</v>
      </c>
      <c r="M3551" t="s">
        <v>37</v>
      </c>
      <c r="N3551" t="s">
        <v>37</v>
      </c>
      <c r="O3551" t="s">
        <v>35</v>
      </c>
      <c r="P3551">
        <v>4</v>
      </c>
      <c r="Q3551" s="3" t="s">
        <v>55</v>
      </c>
      <c r="R3551">
        <v>0</v>
      </c>
      <c r="S3551" t="s">
        <v>38</v>
      </c>
    </row>
    <row r="3552" spans="1:19" x14ac:dyDescent="0.25">
      <c r="A3552">
        <v>432160230</v>
      </c>
      <c r="B3552">
        <v>30</v>
      </c>
      <c r="C3552" s="2" t="s">
        <v>5</v>
      </c>
      <c r="D3552">
        <v>59</v>
      </c>
      <c r="E3552">
        <v>77465949</v>
      </c>
      <c r="F3552">
        <v>41</v>
      </c>
      <c r="G3552" t="s">
        <v>31</v>
      </c>
      <c r="H3552" t="s">
        <v>32</v>
      </c>
      <c r="I3552" t="s">
        <v>33</v>
      </c>
      <c r="J3552" t="s">
        <v>62</v>
      </c>
      <c r="K3552" t="s">
        <v>34</v>
      </c>
      <c r="L3552">
        <v>15</v>
      </c>
      <c r="M3552" t="s">
        <v>37</v>
      </c>
      <c r="N3552" t="s">
        <v>34</v>
      </c>
      <c r="O3552" t="s">
        <v>35</v>
      </c>
      <c r="P3552">
        <v>2</v>
      </c>
      <c r="Q3552" s="3" t="s">
        <v>55</v>
      </c>
      <c r="R3552">
        <v>0</v>
      </c>
      <c r="S3552" t="s">
        <v>38</v>
      </c>
    </row>
    <row r="3553" spans="1:19" x14ac:dyDescent="0.25">
      <c r="A3553">
        <v>432145814</v>
      </c>
      <c r="B3553">
        <v>15</v>
      </c>
      <c r="C3553" s="2" t="s">
        <v>1</v>
      </c>
      <c r="D3553">
        <v>465</v>
      </c>
      <c r="E3553">
        <v>77467472</v>
      </c>
      <c r="F3553">
        <v>32</v>
      </c>
      <c r="G3553" t="s">
        <v>30</v>
      </c>
      <c r="H3553" t="s">
        <v>44</v>
      </c>
      <c r="I3553" t="s">
        <v>40</v>
      </c>
      <c r="J3553" t="s">
        <v>61</v>
      </c>
      <c r="K3553" t="s">
        <v>34</v>
      </c>
      <c r="L3553">
        <v>287</v>
      </c>
      <c r="M3553" t="s">
        <v>34</v>
      </c>
      <c r="N3553" t="s">
        <v>34</v>
      </c>
      <c r="O3553" t="s">
        <v>38</v>
      </c>
      <c r="P3553">
        <v>3</v>
      </c>
      <c r="Q3553" s="3" t="s">
        <v>55</v>
      </c>
      <c r="R3553">
        <v>0</v>
      </c>
      <c r="S3553" t="s">
        <v>38</v>
      </c>
    </row>
    <row r="3554" spans="1:19" x14ac:dyDescent="0.25">
      <c r="A3554">
        <v>432177674</v>
      </c>
      <c r="B3554">
        <v>7</v>
      </c>
      <c r="C3554" s="2" t="s">
        <v>1</v>
      </c>
      <c r="D3554">
        <v>143</v>
      </c>
      <c r="E3554">
        <v>77467491</v>
      </c>
      <c r="F3554">
        <v>33</v>
      </c>
      <c r="G3554" t="s">
        <v>31</v>
      </c>
      <c r="H3554" t="s">
        <v>39</v>
      </c>
      <c r="I3554" t="s">
        <v>33</v>
      </c>
      <c r="J3554" t="s">
        <v>61</v>
      </c>
      <c r="K3554" t="s">
        <v>34</v>
      </c>
      <c r="L3554">
        <v>399</v>
      </c>
      <c r="M3554" t="s">
        <v>37</v>
      </c>
      <c r="N3554" t="s">
        <v>34</v>
      </c>
      <c r="O3554" t="s">
        <v>35</v>
      </c>
      <c r="P3554">
        <v>1</v>
      </c>
      <c r="Q3554" s="3" t="s">
        <v>55</v>
      </c>
      <c r="R3554">
        <v>0</v>
      </c>
      <c r="S3554" t="s">
        <v>38</v>
      </c>
    </row>
    <row r="3555" spans="1:19" x14ac:dyDescent="0.25">
      <c r="A3555">
        <v>432177498</v>
      </c>
      <c r="B3555">
        <v>7</v>
      </c>
      <c r="C3555" s="2" t="s">
        <v>1</v>
      </c>
      <c r="D3555">
        <v>187</v>
      </c>
      <c r="E3555">
        <v>77468145</v>
      </c>
      <c r="F3555">
        <v>54</v>
      </c>
      <c r="G3555" t="s">
        <v>31</v>
      </c>
      <c r="H3555" t="s">
        <v>32</v>
      </c>
      <c r="I3555" t="s">
        <v>33</v>
      </c>
      <c r="J3555" t="s">
        <v>61</v>
      </c>
      <c r="K3555" t="s">
        <v>34</v>
      </c>
      <c r="L3555">
        <v>3185</v>
      </c>
      <c r="M3555" t="s">
        <v>37</v>
      </c>
      <c r="N3555" t="s">
        <v>37</v>
      </c>
      <c r="O3555" t="s">
        <v>35</v>
      </c>
      <c r="P3555">
        <v>1</v>
      </c>
      <c r="Q3555" s="3" t="s">
        <v>55</v>
      </c>
      <c r="R3555">
        <v>0</v>
      </c>
      <c r="S3555" t="s">
        <v>38</v>
      </c>
    </row>
    <row r="3556" spans="1:19" x14ac:dyDescent="0.25">
      <c r="A3556">
        <v>432171359</v>
      </c>
      <c r="B3556">
        <v>2</v>
      </c>
      <c r="C3556" s="2" t="s">
        <v>2</v>
      </c>
      <c r="D3556">
        <v>98</v>
      </c>
      <c r="E3556">
        <v>77468690</v>
      </c>
      <c r="F3556">
        <v>49</v>
      </c>
      <c r="G3556" t="s">
        <v>30</v>
      </c>
      <c r="H3556" t="s">
        <v>42</v>
      </c>
      <c r="I3556" t="s">
        <v>40</v>
      </c>
      <c r="J3556" t="s">
        <v>61</v>
      </c>
      <c r="K3556" t="s">
        <v>34</v>
      </c>
      <c r="L3556">
        <v>-367</v>
      </c>
      <c r="M3556" t="s">
        <v>37</v>
      </c>
      <c r="N3556" t="s">
        <v>34</v>
      </c>
      <c r="O3556" t="s">
        <v>35</v>
      </c>
      <c r="P3556">
        <v>1</v>
      </c>
      <c r="Q3556" s="3">
        <v>207</v>
      </c>
      <c r="R3556">
        <v>1</v>
      </c>
      <c r="S3556" t="s">
        <v>36</v>
      </c>
    </row>
    <row r="3557" spans="1:19" x14ac:dyDescent="0.25">
      <c r="A3557">
        <v>432150699</v>
      </c>
      <c r="B3557">
        <v>3</v>
      </c>
      <c r="C3557" s="2" t="s">
        <v>54</v>
      </c>
      <c r="D3557">
        <v>150</v>
      </c>
      <c r="E3557">
        <v>77468922</v>
      </c>
      <c r="F3557">
        <v>31</v>
      </c>
      <c r="G3557" t="s">
        <v>30</v>
      </c>
      <c r="H3557" t="s">
        <v>39</v>
      </c>
      <c r="I3557" t="s">
        <v>40</v>
      </c>
      <c r="J3557" t="s">
        <v>61</v>
      </c>
      <c r="K3557" t="s">
        <v>34</v>
      </c>
      <c r="L3557">
        <v>674</v>
      </c>
      <c r="M3557" t="s">
        <v>37</v>
      </c>
      <c r="N3557" t="s">
        <v>37</v>
      </c>
      <c r="O3557" t="s">
        <v>38</v>
      </c>
      <c r="P3557">
        <v>3</v>
      </c>
      <c r="Q3557" s="3" t="s">
        <v>55</v>
      </c>
      <c r="R3557">
        <v>0</v>
      </c>
      <c r="S3557" t="s">
        <v>38</v>
      </c>
    </row>
    <row r="3558" spans="1:19" x14ac:dyDescent="0.25">
      <c r="A3558">
        <v>432165460</v>
      </c>
      <c r="B3558">
        <v>26</v>
      </c>
      <c r="C3558" s="2" t="s">
        <v>7</v>
      </c>
      <c r="D3558">
        <v>205</v>
      </c>
      <c r="E3558">
        <v>77469253</v>
      </c>
      <c r="F3558">
        <v>39</v>
      </c>
      <c r="G3558" t="s">
        <v>31</v>
      </c>
      <c r="H3558" t="s">
        <v>32</v>
      </c>
      <c r="I3558" t="s">
        <v>40</v>
      </c>
      <c r="J3558" t="s">
        <v>62</v>
      </c>
      <c r="K3558" t="s">
        <v>34</v>
      </c>
      <c r="L3558">
        <v>1092</v>
      </c>
      <c r="M3558" t="s">
        <v>34</v>
      </c>
      <c r="N3558" t="s">
        <v>34</v>
      </c>
      <c r="O3558" t="s">
        <v>35</v>
      </c>
      <c r="P3558">
        <v>7</v>
      </c>
      <c r="Q3558" s="3" t="s">
        <v>55</v>
      </c>
      <c r="R3558">
        <v>0</v>
      </c>
      <c r="S3558" t="s">
        <v>38</v>
      </c>
    </row>
    <row r="3559" spans="1:19" x14ac:dyDescent="0.25">
      <c r="A3559">
        <v>432152246</v>
      </c>
      <c r="B3559">
        <v>9</v>
      </c>
      <c r="C3559" s="2" t="s">
        <v>54</v>
      </c>
      <c r="D3559">
        <v>78</v>
      </c>
      <c r="E3559">
        <v>77469882</v>
      </c>
      <c r="F3559">
        <v>40</v>
      </c>
      <c r="G3559" t="s">
        <v>30</v>
      </c>
      <c r="H3559" t="s">
        <v>39</v>
      </c>
      <c r="I3559" t="s">
        <v>33</v>
      </c>
      <c r="J3559" t="s">
        <v>62</v>
      </c>
      <c r="K3559" t="s">
        <v>34</v>
      </c>
      <c r="L3559">
        <v>2946</v>
      </c>
      <c r="M3559" t="s">
        <v>34</v>
      </c>
      <c r="N3559" t="s">
        <v>34</v>
      </c>
      <c r="O3559" t="s">
        <v>38</v>
      </c>
      <c r="P3559">
        <v>2</v>
      </c>
      <c r="Q3559" s="3" t="s">
        <v>55</v>
      </c>
      <c r="R3559">
        <v>0</v>
      </c>
      <c r="S3559" t="s">
        <v>38</v>
      </c>
    </row>
    <row r="3560" spans="1:19" x14ac:dyDescent="0.25">
      <c r="A3560">
        <v>432154046</v>
      </c>
      <c r="B3560">
        <v>20</v>
      </c>
      <c r="C3560" s="2" t="s">
        <v>54</v>
      </c>
      <c r="D3560">
        <v>54</v>
      </c>
      <c r="E3560">
        <v>77471093</v>
      </c>
      <c r="F3560">
        <v>37</v>
      </c>
      <c r="G3560" t="s">
        <v>30</v>
      </c>
      <c r="H3560" t="s">
        <v>42</v>
      </c>
      <c r="I3560" t="s">
        <v>40</v>
      </c>
      <c r="J3560" t="s">
        <v>61</v>
      </c>
      <c r="K3560" t="s">
        <v>34</v>
      </c>
      <c r="L3560">
        <v>847</v>
      </c>
      <c r="M3560" t="s">
        <v>34</v>
      </c>
      <c r="N3560" t="s">
        <v>34</v>
      </c>
      <c r="O3560" t="s">
        <v>38</v>
      </c>
      <c r="P3560">
        <v>1</v>
      </c>
      <c r="Q3560" s="3" t="s">
        <v>55</v>
      </c>
      <c r="R3560">
        <v>0</v>
      </c>
      <c r="S3560" t="s">
        <v>38</v>
      </c>
    </row>
    <row r="3561" spans="1:19" x14ac:dyDescent="0.25">
      <c r="A3561">
        <v>432144849</v>
      </c>
      <c r="B3561">
        <v>13</v>
      </c>
      <c r="C3561" s="2" t="s">
        <v>1</v>
      </c>
      <c r="D3561">
        <v>133</v>
      </c>
      <c r="E3561">
        <v>77472860</v>
      </c>
      <c r="F3561">
        <v>43</v>
      </c>
      <c r="G3561" t="s">
        <v>30</v>
      </c>
      <c r="H3561" t="s">
        <v>52</v>
      </c>
      <c r="I3561" t="s">
        <v>45</v>
      </c>
      <c r="J3561" t="s">
        <v>61</v>
      </c>
      <c r="K3561" t="s">
        <v>34</v>
      </c>
      <c r="L3561">
        <v>4478</v>
      </c>
      <c r="M3561" t="s">
        <v>37</v>
      </c>
      <c r="N3561" t="s">
        <v>34</v>
      </c>
      <c r="O3561" t="s">
        <v>38</v>
      </c>
      <c r="P3561">
        <v>1</v>
      </c>
      <c r="Q3561" s="3" t="s">
        <v>55</v>
      </c>
      <c r="R3561">
        <v>0</v>
      </c>
      <c r="S3561" t="s">
        <v>38</v>
      </c>
    </row>
    <row r="3562" spans="1:19" x14ac:dyDescent="0.25">
      <c r="A3562">
        <v>432143409</v>
      </c>
      <c r="B3562">
        <v>7</v>
      </c>
      <c r="C3562" s="2" t="s">
        <v>1</v>
      </c>
      <c r="D3562">
        <v>381</v>
      </c>
      <c r="E3562">
        <v>77475958</v>
      </c>
      <c r="F3562">
        <v>30</v>
      </c>
      <c r="G3562" t="s">
        <v>30</v>
      </c>
      <c r="H3562" t="s">
        <v>39</v>
      </c>
      <c r="I3562" t="s">
        <v>45</v>
      </c>
      <c r="J3562" t="s">
        <v>62</v>
      </c>
      <c r="K3562" t="s">
        <v>34</v>
      </c>
      <c r="L3562">
        <v>-317</v>
      </c>
      <c r="M3562" t="s">
        <v>37</v>
      </c>
      <c r="N3562" t="s">
        <v>34</v>
      </c>
      <c r="O3562" t="s">
        <v>38</v>
      </c>
      <c r="P3562">
        <v>2</v>
      </c>
      <c r="Q3562" s="3" t="s">
        <v>55</v>
      </c>
      <c r="R3562">
        <v>0</v>
      </c>
      <c r="S3562" t="s">
        <v>38</v>
      </c>
    </row>
    <row r="3563" spans="1:19" x14ac:dyDescent="0.25">
      <c r="A3563">
        <v>432155113</v>
      </c>
      <c r="B3563">
        <v>7</v>
      </c>
      <c r="C3563" s="2" t="s">
        <v>5</v>
      </c>
      <c r="D3563">
        <v>61</v>
      </c>
      <c r="E3563">
        <v>77478201</v>
      </c>
      <c r="F3563">
        <v>52</v>
      </c>
      <c r="G3563" t="s">
        <v>31</v>
      </c>
      <c r="H3563" t="s">
        <v>43</v>
      </c>
      <c r="I3563" t="s">
        <v>33</v>
      </c>
      <c r="J3563" t="s">
        <v>62</v>
      </c>
      <c r="K3563" t="s">
        <v>34</v>
      </c>
      <c r="L3563">
        <v>493</v>
      </c>
      <c r="M3563" t="s">
        <v>34</v>
      </c>
      <c r="N3563" t="s">
        <v>34</v>
      </c>
      <c r="O3563" t="s">
        <v>35</v>
      </c>
      <c r="P3563">
        <v>6</v>
      </c>
      <c r="Q3563" s="3" t="s">
        <v>55</v>
      </c>
      <c r="R3563">
        <v>0</v>
      </c>
      <c r="S3563" t="s">
        <v>38</v>
      </c>
    </row>
    <row r="3564" spans="1:19" x14ac:dyDescent="0.25">
      <c r="A3564">
        <v>432180097</v>
      </c>
      <c r="B3564">
        <v>14</v>
      </c>
      <c r="C3564" s="2" t="s">
        <v>1</v>
      </c>
      <c r="D3564">
        <v>104</v>
      </c>
      <c r="E3564">
        <v>77480643</v>
      </c>
      <c r="F3564">
        <v>55</v>
      </c>
      <c r="G3564" t="s">
        <v>31</v>
      </c>
      <c r="H3564" t="s">
        <v>43</v>
      </c>
      <c r="I3564" t="s">
        <v>33</v>
      </c>
      <c r="J3564" t="s">
        <v>61</v>
      </c>
      <c r="K3564" t="s">
        <v>34</v>
      </c>
      <c r="L3564">
        <v>-966</v>
      </c>
      <c r="M3564" t="s">
        <v>34</v>
      </c>
      <c r="N3564" t="s">
        <v>37</v>
      </c>
      <c r="O3564" t="s">
        <v>35</v>
      </c>
      <c r="P3564">
        <v>1</v>
      </c>
      <c r="Q3564" s="3" t="s">
        <v>55</v>
      </c>
      <c r="R3564">
        <v>0</v>
      </c>
      <c r="S3564" t="s">
        <v>38</v>
      </c>
    </row>
    <row r="3565" spans="1:19" x14ac:dyDescent="0.25">
      <c r="A3565">
        <v>432171112</v>
      </c>
      <c r="B3565">
        <v>30</v>
      </c>
      <c r="C3565" s="2" t="s">
        <v>6</v>
      </c>
      <c r="D3565">
        <v>861</v>
      </c>
      <c r="E3565">
        <v>77481474</v>
      </c>
      <c r="F3565">
        <v>55</v>
      </c>
      <c r="G3565" t="s">
        <v>30</v>
      </c>
      <c r="H3565" t="s">
        <v>43</v>
      </c>
      <c r="I3565" t="s">
        <v>33</v>
      </c>
      <c r="J3565" t="s">
        <v>61</v>
      </c>
      <c r="K3565" t="s">
        <v>34</v>
      </c>
      <c r="L3565">
        <v>905</v>
      </c>
      <c r="M3565" t="s">
        <v>34</v>
      </c>
      <c r="N3565" t="s">
        <v>34</v>
      </c>
      <c r="O3565" t="s">
        <v>35</v>
      </c>
      <c r="P3565">
        <v>1</v>
      </c>
      <c r="Q3565" s="3">
        <v>2</v>
      </c>
      <c r="R3565">
        <v>1</v>
      </c>
      <c r="S3565" t="s">
        <v>38</v>
      </c>
    </row>
    <row r="3566" spans="1:19" x14ac:dyDescent="0.25">
      <c r="A3566">
        <v>432184244</v>
      </c>
      <c r="B3566">
        <v>20</v>
      </c>
      <c r="C3566" s="2" t="s">
        <v>9</v>
      </c>
      <c r="D3566">
        <v>164</v>
      </c>
      <c r="E3566">
        <v>77483289</v>
      </c>
      <c r="F3566">
        <v>31</v>
      </c>
      <c r="G3566" t="s">
        <v>31</v>
      </c>
      <c r="H3566" t="s">
        <v>52</v>
      </c>
      <c r="I3566" t="s">
        <v>40</v>
      </c>
      <c r="J3566" t="s">
        <v>61</v>
      </c>
      <c r="K3566" t="s">
        <v>34</v>
      </c>
      <c r="L3566">
        <v>8304</v>
      </c>
      <c r="M3566" t="s">
        <v>34</v>
      </c>
      <c r="N3566" t="s">
        <v>34</v>
      </c>
      <c r="O3566" t="s">
        <v>35</v>
      </c>
      <c r="P3566">
        <v>1</v>
      </c>
      <c r="Q3566" s="3">
        <v>183</v>
      </c>
      <c r="R3566">
        <v>1</v>
      </c>
      <c r="S3566" t="s">
        <v>36</v>
      </c>
    </row>
    <row r="3567" spans="1:19" x14ac:dyDescent="0.25">
      <c r="A3567">
        <v>432142786</v>
      </c>
      <c r="B3567">
        <v>6</v>
      </c>
      <c r="C3567" s="2" t="s">
        <v>1</v>
      </c>
      <c r="D3567">
        <v>149</v>
      </c>
      <c r="E3567">
        <v>77486059</v>
      </c>
      <c r="F3567">
        <v>35</v>
      </c>
      <c r="G3567" t="s">
        <v>30</v>
      </c>
      <c r="H3567" t="s">
        <v>44</v>
      </c>
      <c r="I3567" t="s">
        <v>33</v>
      </c>
      <c r="J3567" t="s">
        <v>61</v>
      </c>
      <c r="K3567" t="s">
        <v>34</v>
      </c>
      <c r="L3567">
        <v>530</v>
      </c>
      <c r="M3567" t="s">
        <v>37</v>
      </c>
      <c r="N3567" t="s">
        <v>34</v>
      </c>
      <c r="O3567" t="s">
        <v>38</v>
      </c>
      <c r="P3567">
        <v>1</v>
      </c>
      <c r="Q3567" s="3" t="s">
        <v>55</v>
      </c>
      <c r="R3567">
        <v>0</v>
      </c>
      <c r="S3567" t="s">
        <v>38</v>
      </c>
    </row>
    <row r="3568" spans="1:19" x14ac:dyDescent="0.25">
      <c r="A3568">
        <v>432187480</v>
      </c>
      <c r="B3568">
        <v>27</v>
      </c>
      <c r="C3568" s="2" t="s">
        <v>9</v>
      </c>
      <c r="D3568">
        <v>184</v>
      </c>
      <c r="E3568">
        <v>77492208</v>
      </c>
      <c r="F3568">
        <v>24</v>
      </c>
      <c r="G3568" t="s">
        <v>30</v>
      </c>
      <c r="H3568" t="s">
        <v>47</v>
      </c>
      <c r="I3568" t="s">
        <v>40</v>
      </c>
      <c r="J3568" t="s">
        <v>61</v>
      </c>
      <c r="K3568" t="s">
        <v>34</v>
      </c>
      <c r="L3568">
        <v>822</v>
      </c>
      <c r="M3568" t="s">
        <v>34</v>
      </c>
      <c r="N3568" t="s">
        <v>34</v>
      </c>
      <c r="O3568" t="s">
        <v>35</v>
      </c>
      <c r="P3568">
        <v>1</v>
      </c>
      <c r="Q3568" s="3">
        <v>91</v>
      </c>
      <c r="R3568">
        <v>2</v>
      </c>
      <c r="S3568" t="s">
        <v>36</v>
      </c>
    </row>
    <row r="3569" spans="1:19" x14ac:dyDescent="0.25">
      <c r="A3569">
        <v>432149469</v>
      </c>
      <c r="B3569">
        <v>29</v>
      </c>
      <c r="C3569" s="2" t="s">
        <v>1</v>
      </c>
      <c r="D3569">
        <v>182</v>
      </c>
      <c r="E3569">
        <v>77495388</v>
      </c>
      <c r="F3569">
        <v>29</v>
      </c>
      <c r="G3569" t="s">
        <v>31</v>
      </c>
      <c r="H3569" t="s">
        <v>42</v>
      </c>
      <c r="I3569" t="s">
        <v>33</v>
      </c>
      <c r="J3569" t="s">
        <v>38</v>
      </c>
      <c r="K3569" t="s">
        <v>34</v>
      </c>
      <c r="L3569">
        <v>559</v>
      </c>
      <c r="M3569" t="s">
        <v>37</v>
      </c>
      <c r="N3569" t="s">
        <v>34</v>
      </c>
      <c r="O3569" t="s">
        <v>38</v>
      </c>
      <c r="P3569">
        <v>2</v>
      </c>
      <c r="Q3569" s="3" t="s">
        <v>55</v>
      </c>
      <c r="R3569">
        <v>0</v>
      </c>
      <c r="S3569" t="s">
        <v>38</v>
      </c>
    </row>
    <row r="3570" spans="1:19" x14ac:dyDescent="0.25">
      <c r="A3570">
        <v>432176142</v>
      </c>
      <c r="B3570">
        <v>23</v>
      </c>
      <c r="C3570" s="2" t="s">
        <v>4</v>
      </c>
      <c r="D3570">
        <v>203</v>
      </c>
      <c r="E3570">
        <v>77500702</v>
      </c>
      <c r="F3570">
        <v>28</v>
      </c>
      <c r="G3570" t="s">
        <v>30</v>
      </c>
      <c r="H3570" t="s">
        <v>52</v>
      </c>
      <c r="I3570" t="s">
        <v>40</v>
      </c>
      <c r="J3570" t="s">
        <v>61</v>
      </c>
      <c r="K3570" t="s">
        <v>34</v>
      </c>
      <c r="L3570">
        <v>1374</v>
      </c>
      <c r="M3570" t="s">
        <v>34</v>
      </c>
      <c r="N3570" t="s">
        <v>34</v>
      </c>
      <c r="O3570" t="s">
        <v>35</v>
      </c>
      <c r="P3570">
        <v>4</v>
      </c>
      <c r="Q3570" s="3" t="s">
        <v>55</v>
      </c>
      <c r="R3570">
        <v>0</v>
      </c>
      <c r="S3570" t="s">
        <v>38</v>
      </c>
    </row>
    <row r="3571" spans="1:19" x14ac:dyDescent="0.25">
      <c r="A3571">
        <v>432165424</v>
      </c>
      <c r="B3571">
        <v>26</v>
      </c>
      <c r="C3571" s="2" t="s">
        <v>7</v>
      </c>
      <c r="D3571">
        <v>224</v>
      </c>
      <c r="E3571">
        <v>77501150</v>
      </c>
      <c r="F3571">
        <v>44</v>
      </c>
      <c r="G3571" t="s">
        <v>30</v>
      </c>
      <c r="H3571" t="s">
        <v>32</v>
      </c>
      <c r="I3571" t="s">
        <v>33</v>
      </c>
      <c r="J3571" t="s">
        <v>62</v>
      </c>
      <c r="K3571" t="s">
        <v>34</v>
      </c>
      <c r="L3571">
        <v>254</v>
      </c>
      <c r="M3571" t="s">
        <v>34</v>
      </c>
      <c r="N3571" t="s">
        <v>34</v>
      </c>
      <c r="O3571" t="s">
        <v>35</v>
      </c>
      <c r="P3571">
        <v>6</v>
      </c>
      <c r="Q3571" s="3" t="s">
        <v>55</v>
      </c>
      <c r="R3571">
        <v>0</v>
      </c>
      <c r="S3571" t="s">
        <v>38</v>
      </c>
    </row>
    <row r="3572" spans="1:19" x14ac:dyDescent="0.25">
      <c r="A3572">
        <v>432143001</v>
      </c>
      <c r="B3572">
        <v>6</v>
      </c>
      <c r="C3572" s="2" t="s">
        <v>1</v>
      </c>
      <c r="D3572">
        <v>392</v>
      </c>
      <c r="E3572">
        <v>77501207</v>
      </c>
      <c r="F3572">
        <v>28</v>
      </c>
      <c r="G3572" t="s">
        <v>30</v>
      </c>
      <c r="H3572" t="s">
        <v>39</v>
      </c>
      <c r="I3572" t="s">
        <v>40</v>
      </c>
      <c r="J3572" t="s">
        <v>61</v>
      </c>
      <c r="K3572" t="s">
        <v>34</v>
      </c>
      <c r="L3572">
        <v>312</v>
      </c>
      <c r="M3572" t="s">
        <v>37</v>
      </c>
      <c r="N3572" t="s">
        <v>34</v>
      </c>
      <c r="O3572" t="s">
        <v>38</v>
      </c>
      <c r="P3572">
        <v>1</v>
      </c>
      <c r="Q3572" s="3" t="s">
        <v>55</v>
      </c>
      <c r="R3572">
        <v>0</v>
      </c>
      <c r="S3572" t="s">
        <v>38</v>
      </c>
    </row>
    <row r="3573" spans="1:19" x14ac:dyDescent="0.25">
      <c r="A3573">
        <v>432165931</v>
      </c>
      <c r="B3573">
        <v>28</v>
      </c>
      <c r="C3573" s="2" t="s">
        <v>7</v>
      </c>
      <c r="D3573">
        <v>28</v>
      </c>
      <c r="E3573">
        <v>77501297</v>
      </c>
      <c r="F3573">
        <v>42</v>
      </c>
      <c r="G3573" t="s">
        <v>30</v>
      </c>
      <c r="H3573" t="s">
        <v>39</v>
      </c>
      <c r="I3573" t="s">
        <v>45</v>
      </c>
      <c r="J3573" t="s">
        <v>61</v>
      </c>
      <c r="K3573" t="s">
        <v>34</v>
      </c>
      <c r="L3573">
        <v>37</v>
      </c>
      <c r="M3573" t="s">
        <v>34</v>
      </c>
      <c r="N3573" t="s">
        <v>34</v>
      </c>
      <c r="O3573" t="s">
        <v>35</v>
      </c>
      <c r="P3573">
        <v>16</v>
      </c>
      <c r="Q3573" s="3" t="s">
        <v>55</v>
      </c>
      <c r="R3573">
        <v>0</v>
      </c>
      <c r="S3573" t="s">
        <v>38</v>
      </c>
    </row>
    <row r="3574" spans="1:19" x14ac:dyDescent="0.25">
      <c r="A3574">
        <v>432154934</v>
      </c>
      <c r="B3574">
        <v>3</v>
      </c>
      <c r="C3574" s="2" t="s">
        <v>5</v>
      </c>
      <c r="D3574">
        <v>385</v>
      </c>
      <c r="E3574">
        <v>77503508</v>
      </c>
      <c r="F3574">
        <v>44</v>
      </c>
      <c r="G3574" t="s">
        <v>30</v>
      </c>
      <c r="H3574" t="s">
        <v>42</v>
      </c>
      <c r="I3574" t="s">
        <v>33</v>
      </c>
      <c r="J3574" t="s">
        <v>61</v>
      </c>
      <c r="K3574" t="s">
        <v>34</v>
      </c>
      <c r="L3574">
        <v>978</v>
      </c>
      <c r="M3574" t="s">
        <v>34</v>
      </c>
      <c r="N3574" t="s">
        <v>34</v>
      </c>
      <c r="O3574" t="s">
        <v>38</v>
      </c>
      <c r="P3574">
        <v>6</v>
      </c>
      <c r="Q3574" s="3" t="s">
        <v>55</v>
      </c>
      <c r="R3574">
        <v>0</v>
      </c>
      <c r="S3574" t="s">
        <v>38</v>
      </c>
    </row>
    <row r="3575" spans="1:19" x14ac:dyDescent="0.25">
      <c r="A3575">
        <v>432153413</v>
      </c>
      <c r="B3575">
        <v>17</v>
      </c>
      <c r="C3575" s="2" t="s">
        <v>54</v>
      </c>
      <c r="D3575">
        <v>269</v>
      </c>
      <c r="E3575">
        <v>77507475</v>
      </c>
      <c r="F3575">
        <v>29</v>
      </c>
      <c r="G3575" t="s">
        <v>30</v>
      </c>
      <c r="H3575" t="s">
        <v>44</v>
      </c>
      <c r="I3575" t="s">
        <v>40</v>
      </c>
      <c r="J3575" t="s">
        <v>61</v>
      </c>
      <c r="K3575" t="s">
        <v>37</v>
      </c>
      <c r="L3575">
        <v>-95</v>
      </c>
      <c r="M3575" t="s">
        <v>37</v>
      </c>
      <c r="N3575" t="s">
        <v>34</v>
      </c>
      <c r="O3575" t="s">
        <v>38</v>
      </c>
      <c r="P3575">
        <v>3</v>
      </c>
      <c r="Q3575" s="3" t="s">
        <v>55</v>
      </c>
      <c r="R3575">
        <v>0</v>
      </c>
      <c r="S3575" t="s">
        <v>38</v>
      </c>
    </row>
    <row r="3576" spans="1:19" x14ac:dyDescent="0.25">
      <c r="A3576">
        <v>432179994</v>
      </c>
      <c r="B3576">
        <v>14</v>
      </c>
      <c r="C3576" s="2" t="s">
        <v>1</v>
      </c>
      <c r="D3576">
        <v>341</v>
      </c>
      <c r="E3576">
        <v>77511303</v>
      </c>
      <c r="F3576">
        <v>36</v>
      </c>
      <c r="G3576" t="s">
        <v>31</v>
      </c>
      <c r="H3576" t="s">
        <v>46</v>
      </c>
      <c r="I3576" t="s">
        <v>33</v>
      </c>
      <c r="J3576" t="s">
        <v>62</v>
      </c>
      <c r="K3576" t="s">
        <v>34</v>
      </c>
      <c r="L3576">
        <v>307</v>
      </c>
      <c r="M3576" t="s">
        <v>37</v>
      </c>
      <c r="N3576" t="s">
        <v>34</v>
      </c>
      <c r="O3576" t="s">
        <v>35</v>
      </c>
      <c r="P3576">
        <v>1</v>
      </c>
      <c r="Q3576" s="3">
        <v>330</v>
      </c>
      <c r="R3576">
        <v>2</v>
      </c>
      <c r="S3576" t="s">
        <v>38</v>
      </c>
    </row>
    <row r="3577" spans="1:19" x14ac:dyDescent="0.25">
      <c r="A3577">
        <v>432142756</v>
      </c>
      <c r="B3577">
        <v>6</v>
      </c>
      <c r="C3577" s="2" t="s">
        <v>1</v>
      </c>
      <c r="D3577">
        <v>259</v>
      </c>
      <c r="E3577">
        <v>77515633</v>
      </c>
      <c r="F3577">
        <v>46</v>
      </c>
      <c r="G3577" t="s">
        <v>30</v>
      </c>
      <c r="H3577" t="s">
        <v>42</v>
      </c>
      <c r="I3577" t="s">
        <v>33</v>
      </c>
      <c r="J3577" t="s">
        <v>61</v>
      </c>
      <c r="K3577" t="s">
        <v>34</v>
      </c>
      <c r="L3577">
        <v>1660</v>
      </c>
      <c r="M3577" t="s">
        <v>37</v>
      </c>
      <c r="N3577" t="s">
        <v>34</v>
      </c>
      <c r="O3577" t="s">
        <v>38</v>
      </c>
      <c r="P3577">
        <v>1</v>
      </c>
      <c r="Q3577" s="3" t="s">
        <v>55</v>
      </c>
      <c r="R3577">
        <v>0</v>
      </c>
      <c r="S3577" t="s">
        <v>38</v>
      </c>
    </row>
    <row r="3578" spans="1:19" x14ac:dyDescent="0.25">
      <c r="A3578">
        <v>432143422</v>
      </c>
      <c r="B3578">
        <v>7</v>
      </c>
      <c r="C3578" s="2" t="s">
        <v>1</v>
      </c>
      <c r="D3578">
        <v>99</v>
      </c>
      <c r="E3578">
        <v>77519996</v>
      </c>
      <c r="F3578">
        <v>49</v>
      </c>
      <c r="G3578" t="s">
        <v>31</v>
      </c>
      <c r="H3578" t="s">
        <v>50</v>
      </c>
      <c r="I3578" t="s">
        <v>40</v>
      </c>
      <c r="J3578" t="s">
        <v>61</v>
      </c>
      <c r="K3578" t="s">
        <v>34</v>
      </c>
      <c r="L3578">
        <v>114</v>
      </c>
      <c r="M3578" t="s">
        <v>37</v>
      </c>
      <c r="N3578" t="s">
        <v>34</v>
      </c>
      <c r="O3578" t="s">
        <v>38</v>
      </c>
      <c r="P3578">
        <v>2</v>
      </c>
      <c r="Q3578" s="3" t="s">
        <v>55</v>
      </c>
      <c r="R3578">
        <v>0</v>
      </c>
      <c r="S3578" t="s">
        <v>38</v>
      </c>
    </row>
    <row r="3579" spans="1:19" x14ac:dyDescent="0.25">
      <c r="A3579">
        <v>432177610</v>
      </c>
      <c r="B3579">
        <v>7</v>
      </c>
      <c r="C3579" s="2" t="s">
        <v>1</v>
      </c>
      <c r="D3579">
        <v>609</v>
      </c>
      <c r="E3579">
        <v>77527807</v>
      </c>
      <c r="F3579">
        <v>47</v>
      </c>
      <c r="G3579" t="s">
        <v>30</v>
      </c>
      <c r="H3579" t="s">
        <v>32</v>
      </c>
      <c r="I3579" t="s">
        <v>40</v>
      </c>
      <c r="J3579" t="s">
        <v>62</v>
      </c>
      <c r="K3579" t="s">
        <v>34</v>
      </c>
      <c r="L3579">
        <v>714</v>
      </c>
      <c r="M3579" t="s">
        <v>37</v>
      </c>
      <c r="N3579" t="s">
        <v>34</v>
      </c>
      <c r="O3579" t="s">
        <v>35</v>
      </c>
      <c r="P3579">
        <v>1</v>
      </c>
      <c r="Q3579" s="3" t="s">
        <v>55</v>
      </c>
      <c r="R3579">
        <v>0</v>
      </c>
      <c r="S3579" t="s">
        <v>38</v>
      </c>
    </row>
    <row r="3580" spans="1:19" x14ac:dyDescent="0.25">
      <c r="A3580">
        <v>432159655</v>
      </c>
      <c r="B3580">
        <v>28</v>
      </c>
      <c r="C3580" s="2" t="s">
        <v>5</v>
      </c>
      <c r="D3580">
        <v>114</v>
      </c>
      <c r="E3580">
        <v>77533212</v>
      </c>
      <c r="F3580">
        <v>59</v>
      </c>
      <c r="G3580" t="s">
        <v>31</v>
      </c>
      <c r="H3580" t="s">
        <v>32</v>
      </c>
      <c r="I3580" t="s">
        <v>45</v>
      </c>
      <c r="J3580" t="s">
        <v>62</v>
      </c>
      <c r="K3580" t="s">
        <v>34</v>
      </c>
      <c r="L3580">
        <v>14</v>
      </c>
      <c r="M3580" t="s">
        <v>34</v>
      </c>
      <c r="N3580" t="s">
        <v>37</v>
      </c>
      <c r="O3580" t="s">
        <v>35</v>
      </c>
      <c r="P3580">
        <v>2</v>
      </c>
      <c r="Q3580" s="3" t="s">
        <v>55</v>
      </c>
      <c r="R3580">
        <v>0</v>
      </c>
      <c r="S3580" t="s">
        <v>38</v>
      </c>
    </row>
    <row r="3581" spans="1:19" x14ac:dyDescent="0.25">
      <c r="A3581">
        <v>432165666</v>
      </c>
      <c r="B3581">
        <v>27</v>
      </c>
      <c r="C3581" s="2" t="s">
        <v>7</v>
      </c>
      <c r="D3581">
        <v>558</v>
      </c>
      <c r="E3581">
        <v>77533878</v>
      </c>
      <c r="F3581">
        <v>36</v>
      </c>
      <c r="G3581" t="s">
        <v>31</v>
      </c>
      <c r="H3581" t="s">
        <v>32</v>
      </c>
      <c r="I3581" t="s">
        <v>33</v>
      </c>
      <c r="J3581" t="s">
        <v>62</v>
      </c>
      <c r="K3581" t="s">
        <v>34</v>
      </c>
      <c r="L3581">
        <v>0</v>
      </c>
      <c r="M3581" t="s">
        <v>34</v>
      </c>
      <c r="N3581" t="s">
        <v>34</v>
      </c>
      <c r="O3581" t="s">
        <v>35</v>
      </c>
      <c r="P3581">
        <v>11</v>
      </c>
      <c r="Q3581" s="3" t="s">
        <v>55</v>
      </c>
      <c r="R3581">
        <v>0</v>
      </c>
      <c r="S3581" t="s">
        <v>38</v>
      </c>
    </row>
    <row r="3582" spans="1:19" x14ac:dyDescent="0.25">
      <c r="A3582">
        <v>432148125</v>
      </c>
      <c r="B3582">
        <v>26</v>
      </c>
      <c r="C3582" s="2" t="s">
        <v>1</v>
      </c>
      <c r="D3582">
        <v>90</v>
      </c>
      <c r="E3582">
        <v>77537175</v>
      </c>
      <c r="F3582">
        <v>31</v>
      </c>
      <c r="G3582" t="s">
        <v>30</v>
      </c>
      <c r="H3582" t="s">
        <v>32</v>
      </c>
      <c r="I3582" t="s">
        <v>33</v>
      </c>
      <c r="J3582" t="s">
        <v>62</v>
      </c>
      <c r="K3582" t="s">
        <v>34</v>
      </c>
      <c r="L3582">
        <v>2229</v>
      </c>
      <c r="M3582" t="s">
        <v>37</v>
      </c>
      <c r="N3582" t="s">
        <v>34</v>
      </c>
      <c r="O3582" t="s">
        <v>38</v>
      </c>
      <c r="P3582">
        <v>4</v>
      </c>
      <c r="Q3582" s="3" t="s">
        <v>55</v>
      </c>
      <c r="R3582">
        <v>0</v>
      </c>
      <c r="S3582" t="s">
        <v>38</v>
      </c>
    </row>
    <row r="3583" spans="1:19" x14ac:dyDescent="0.25">
      <c r="A3583">
        <v>432159740</v>
      </c>
      <c r="B3583">
        <v>28</v>
      </c>
      <c r="C3583" s="2" t="s">
        <v>5</v>
      </c>
      <c r="D3583">
        <v>188</v>
      </c>
      <c r="E3583">
        <v>77540008</v>
      </c>
      <c r="F3583">
        <v>34</v>
      </c>
      <c r="G3583" t="s">
        <v>31</v>
      </c>
      <c r="H3583" t="s">
        <v>48</v>
      </c>
      <c r="I3583" t="s">
        <v>33</v>
      </c>
      <c r="J3583" t="s">
        <v>61</v>
      </c>
      <c r="K3583" t="s">
        <v>34</v>
      </c>
      <c r="L3583">
        <v>3994</v>
      </c>
      <c r="M3583" t="s">
        <v>34</v>
      </c>
      <c r="N3583" t="s">
        <v>37</v>
      </c>
      <c r="O3583" t="s">
        <v>35</v>
      </c>
      <c r="P3583">
        <v>3</v>
      </c>
      <c r="Q3583" s="3" t="s">
        <v>55</v>
      </c>
      <c r="R3583">
        <v>0</v>
      </c>
      <c r="S3583" t="s">
        <v>38</v>
      </c>
    </row>
    <row r="3584" spans="1:19" x14ac:dyDescent="0.25">
      <c r="A3584">
        <v>432167830</v>
      </c>
      <c r="B3584">
        <v>19</v>
      </c>
      <c r="C3584" s="2" t="s">
        <v>10</v>
      </c>
      <c r="D3584">
        <v>370</v>
      </c>
      <c r="E3584">
        <v>77548549</v>
      </c>
      <c r="F3584">
        <v>38</v>
      </c>
      <c r="G3584" t="s">
        <v>30</v>
      </c>
      <c r="H3584" t="s">
        <v>42</v>
      </c>
      <c r="I3584" t="s">
        <v>33</v>
      </c>
      <c r="J3584" t="s">
        <v>61</v>
      </c>
      <c r="K3584" t="s">
        <v>34</v>
      </c>
      <c r="L3584">
        <v>10443</v>
      </c>
      <c r="M3584" t="s">
        <v>34</v>
      </c>
      <c r="N3584" t="s">
        <v>34</v>
      </c>
      <c r="O3584" t="s">
        <v>35</v>
      </c>
      <c r="P3584">
        <v>1</v>
      </c>
      <c r="Q3584" s="3" t="s">
        <v>55</v>
      </c>
      <c r="R3584">
        <v>0</v>
      </c>
      <c r="S3584" t="s">
        <v>38</v>
      </c>
    </row>
    <row r="3585" spans="1:19" x14ac:dyDescent="0.25">
      <c r="A3585">
        <v>432170288</v>
      </c>
      <c r="B3585">
        <v>28</v>
      </c>
      <c r="C3585" s="2" t="s">
        <v>6</v>
      </c>
      <c r="D3585">
        <v>132</v>
      </c>
      <c r="E3585">
        <v>77548975</v>
      </c>
      <c r="F3585">
        <v>37</v>
      </c>
      <c r="G3585" t="s">
        <v>31</v>
      </c>
      <c r="H3585" t="s">
        <v>32</v>
      </c>
      <c r="I3585" t="s">
        <v>33</v>
      </c>
      <c r="J3585" t="s">
        <v>61</v>
      </c>
      <c r="K3585" t="s">
        <v>34</v>
      </c>
      <c r="L3585">
        <v>857</v>
      </c>
      <c r="M3585" t="s">
        <v>37</v>
      </c>
      <c r="N3585" t="s">
        <v>34</v>
      </c>
      <c r="O3585" t="s">
        <v>35</v>
      </c>
      <c r="P3585">
        <v>1</v>
      </c>
      <c r="Q3585" s="3" t="s">
        <v>55</v>
      </c>
      <c r="R3585">
        <v>0</v>
      </c>
      <c r="S3585" t="s">
        <v>38</v>
      </c>
    </row>
    <row r="3586" spans="1:19" x14ac:dyDescent="0.25">
      <c r="A3586">
        <v>432147212</v>
      </c>
      <c r="B3586">
        <v>21</v>
      </c>
      <c r="C3586" s="2" t="s">
        <v>1</v>
      </c>
      <c r="D3586">
        <v>103</v>
      </c>
      <c r="E3586">
        <v>77549648</v>
      </c>
      <c r="F3586">
        <v>34</v>
      </c>
      <c r="G3586" t="s">
        <v>31</v>
      </c>
      <c r="H3586" t="s">
        <v>46</v>
      </c>
      <c r="I3586" t="s">
        <v>40</v>
      </c>
      <c r="J3586" t="s">
        <v>62</v>
      </c>
      <c r="K3586" t="s">
        <v>34</v>
      </c>
      <c r="L3586">
        <v>1129</v>
      </c>
      <c r="M3586" t="s">
        <v>37</v>
      </c>
      <c r="N3586" t="s">
        <v>34</v>
      </c>
      <c r="O3586" t="s">
        <v>38</v>
      </c>
      <c r="P3586">
        <v>2</v>
      </c>
      <c r="Q3586" s="3" t="s">
        <v>55</v>
      </c>
      <c r="R3586">
        <v>0</v>
      </c>
      <c r="S3586" t="s">
        <v>38</v>
      </c>
    </row>
    <row r="3587" spans="1:19" x14ac:dyDescent="0.25">
      <c r="A3587">
        <v>432164400</v>
      </c>
      <c r="B3587">
        <v>20</v>
      </c>
      <c r="C3587" s="2" t="s">
        <v>7</v>
      </c>
      <c r="D3587">
        <v>195</v>
      </c>
      <c r="E3587">
        <v>77550108</v>
      </c>
      <c r="F3587">
        <v>59</v>
      </c>
      <c r="G3587" t="s">
        <v>30</v>
      </c>
      <c r="H3587" t="s">
        <v>48</v>
      </c>
      <c r="I3587" t="s">
        <v>33</v>
      </c>
      <c r="J3587" t="s">
        <v>62</v>
      </c>
      <c r="K3587" t="s">
        <v>34</v>
      </c>
      <c r="L3587">
        <v>-23</v>
      </c>
      <c r="M3587" t="s">
        <v>34</v>
      </c>
      <c r="N3587" t="s">
        <v>37</v>
      </c>
      <c r="O3587" t="s">
        <v>35</v>
      </c>
      <c r="P3587">
        <v>7</v>
      </c>
      <c r="Q3587" s="3" t="s">
        <v>55</v>
      </c>
      <c r="R3587">
        <v>0</v>
      </c>
      <c r="S3587" t="s">
        <v>38</v>
      </c>
    </row>
    <row r="3588" spans="1:19" x14ac:dyDescent="0.25">
      <c r="A3588">
        <v>432181212</v>
      </c>
      <c r="B3588">
        <v>18</v>
      </c>
      <c r="C3588" s="2" t="s">
        <v>1</v>
      </c>
      <c r="D3588">
        <v>420</v>
      </c>
      <c r="E3588">
        <v>77552100</v>
      </c>
      <c r="F3588">
        <v>36</v>
      </c>
      <c r="G3588" t="s">
        <v>31</v>
      </c>
      <c r="H3588" t="s">
        <v>48</v>
      </c>
      <c r="I3588" t="s">
        <v>33</v>
      </c>
      <c r="J3588" t="s">
        <v>61</v>
      </c>
      <c r="K3588" t="s">
        <v>34</v>
      </c>
      <c r="L3588">
        <v>1163</v>
      </c>
      <c r="M3588" t="s">
        <v>37</v>
      </c>
      <c r="N3588" t="s">
        <v>34</v>
      </c>
      <c r="O3588" t="s">
        <v>35</v>
      </c>
      <c r="P3588">
        <v>7</v>
      </c>
      <c r="Q3588" s="3">
        <v>363</v>
      </c>
      <c r="R3588">
        <v>1</v>
      </c>
      <c r="S3588" t="s">
        <v>36</v>
      </c>
    </row>
    <row r="3589" spans="1:19" x14ac:dyDescent="0.25">
      <c r="A3589">
        <v>432147773</v>
      </c>
      <c r="B3589">
        <v>23</v>
      </c>
      <c r="C3589" s="2" t="s">
        <v>1</v>
      </c>
      <c r="D3589">
        <v>57</v>
      </c>
      <c r="E3589">
        <v>77553279</v>
      </c>
      <c r="F3589">
        <v>47</v>
      </c>
      <c r="G3589" t="s">
        <v>31</v>
      </c>
      <c r="H3589" t="s">
        <v>50</v>
      </c>
      <c r="I3589" t="s">
        <v>33</v>
      </c>
      <c r="J3589" t="s">
        <v>61</v>
      </c>
      <c r="K3589" t="s">
        <v>34</v>
      </c>
      <c r="L3589">
        <v>382</v>
      </c>
      <c r="M3589" t="s">
        <v>37</v>
      </c>
      <c r="N3589" t="s">
        <v>34</v>
      </c>
      <c r="O3589" t="s">
        <v>38</v>
      </c>
      <c r="P3589">
        <v>4</v>
      </c>
      <c r="Q3589" s="3" t="s">
        <v>55</v>
      </c>
      <c r="R3589">
        <v>0</v>
      </c>
      <c r="S3589" t="s">
        <v>38</v>
      </c>
    </row>
    <row r="3590" spans="1:19" x14ac:dyDescent="0.25">
      <c r="A3590">
        <v>432181431</v>
      </c>
      <c r="B3590">
        <v>18</v>
      </c>
      <c r="C3590" s="2" t="s">
        <v>1</v>
      </c>
      <c r="D3590">
        <v>66</v>
      </c>
      <c r="E3590">
        <v>77554037</v>
      </c>
      <c r="F3590">
        <v>30</v>
      </c>
      <c r="G3590" t="s">
        <v>31</v>
      </c>
      <c r="H3590" t="s">
        <v>39</v>
      </c>
      <c r="I3590" t="s">
        <v>40</v>
      </c>
      <c r="J3590" t="s">
        <v>61</v>
      </c>
      <c r="K3590" t="s">
        <v>34</v>
      </c>
      <c r="L3590">
        <v>963</v>
      </c>
      <c r="M3590" t="s">
        <v>37</v>
      </c>
      <c r="N3590" t="s">
        <v>34</v>
      </c>
      <c r="O3590" t="s">
        <v>35</v>
      </c>
      <c r="P3590">
        <v>1</v>
      </c>
      <c r="Q3590" s="3" t="s">
        <v>55</v>
      </c>
      <c r="R3590">
        <v>0</v>
      </c>
      <c r="S3590" t="s">
        <v>38</v>
      </c>
    </row>
    <row r="3591" spans="1:19" x14ac:dyDescent="0.25">
      <c r="A3591">
        <v>432148180</v>
      </c>
      <c r="B3591">
        <v>26</v>
      </c>
      <c r="C3591" s="2" t="s">
        <v>1</v>
      </c>
      <c r="D3591">
        <v>237</v>
      </c>
      <c r="E3591">
        <v>77555541</v>
      </c>
      <c r="F3591">
        <v>34</v>
      </c>
      <c r="G3591" t="s">
        <v>30</v>
      </c>
      <c r="H3591" t="s">
        <v>44</v>
      </c>
      <c r="I3591" t="s">
        <v>40</v>
      </c>
      <c r="J3591" t="s">
        <v>61</v>
      </c>
      <c r="K3591" t="s">
        <v>34</v>
      </c>
      <c r="L3591">
        <v>66</v>
      </c>
      <c r="M3591" t="s">
        <v>37</v>
      </c>
      <c r="N3591" t="s">
        <v>34</v>
      </c>
      <c r="O3591" t="s">
        <v>38</v>
      </c>
      <c r="P3591">
        <v>1</v>
      </c>
      <c r="Q3591" s="3" t="s">
        <v>55</v>
      </c>
      <c r="R3591">
        <v>0</v>
      </c>
      <c r="S3591" t="s">
        <v>38</v>
      </c>
    </row>
    <row r="3592" spans="1:19" x14ac:dyDescent="0.25">
      <c r="A3592">
        <v>432174013</v>
      </c>
      <c r="B3592">
        <v>6</v>
      </c>
      <c r="C3592" s="2" t="s">
        <v>4</v>
      </c>
      <c r="D3592">
        <v>276</v>
      </c>
      <c r="E3592">
        <v>77556023</v>
      </c>
      <c r="F3592">
        <v>44</v>
      </c>
      <c r="G3592" t="s">
        <v>30</v>
      </c>
      <c r="H3592" t="s">
        <v>42</v>
      </c>
      <c r="I3592" t="s">
        <v>33</v>
      </c>
      <c r="J3592" t="s">
        <v>61</v>
      </c>
      <c r="K3592" t="s">
        <v>34</v>
      </c>
      <c r="L3592">
        <v>647</v>
      </c>
      <c r="M3592" t="s">
        <v>37</v>
      </c>
      <c r="N3592" t="s">
        <v>34</v>
      </c>
      <c r="O3592" t="s">
        <v>35</v>
      </c>
      <c r="P3592">
        <v>2</v>
      </c>
      <c r="Q3592" s="3" t="s">
        <v>55</v>
      </c>
      <c r="R3592">
        <v>0</v>
      </c>
      <c r="S3592" t="s">
        <v>38</v>
      </c>
    </row>
    <row r="3593" spans="1:19" x14ac:dyDescent="0.25">
      <c r="A3593">
        <v>432184159</v>
      </c>
      <c r="B3593">
        <v>15</v>
      </c>
      <c r="C3593" s="2" t="s">
        <v>9</v>
      </c>
      <c r="D3593">
        <v>441</v>
      </c>
      <c r="E3593">
        <v>77559119</v>
      </c>
      <c r="F3593">
        <v>58</v>
      </c>
      <c r="G3593" t="s">
        <v>30</v>
      </c>
      <c r="H3593" t="s">
        <v>39</v>
      </c>
      <c r="I3593" t="s">
        <v>33</v>
      </c>
      <c r="J3593" t="s">
        <v>61</v>
      </c>
      <c r="K3593" t="s">
        <v>34</v>
      </c>
      <c r="L3593">
        <v>4198</v>
      </c>
      <c r="M3593" t="s">
        <v>34</v>
      </c>
      <c r="N3593" t="s">
        <v>34</v>
      </c>
      <c r="O3593" t="s">
        <v>35</v>
      </c>
      <c r="P3593">
        <v>5</v>
      </c>
      <c r="Q3593" s="3">
        <v>246</v>
      </c>
      <c r="R3593">
        <v>5</v>
      </c>
      <c r="S3593" t="s">
        <v>36</v>
      </c>
    </row>
    <row r="3594" spans="1:19" x14ac:dyDescent="0.25">
      <c r="A3594">
        <v>432154274</v>
      </c>
      <c r="B3594">
        <v>20</v>
      </c>
      <c r="C3594" s="2" t="s">
        <v>54</v>
      </c>
      <c r="D3594">
        <v>15</v>
      </c>
      <c r="E3594">
        <v>77561372</v>
      </c>
      <c r="F3594">
        <v>47</v>
      </c>
      <c r="G3594" t="s">
        <v>31</v>
      </c>
      <c r="H3594" t="s">
        <v>39</v>
      </c>
      <c r="I3594" t="s">
        <v>33</v>
      </c>
      <c r="J3594" t="s">
        <v>61</v>
      </c>
      <c r="K3594" t="s">
        <v>34</v>
      </c>
      <c r="L3594">
        <v>44</v>
      </c>
      <c r="M3594" t="s">
        <v>34</v>
      </c>
      <c r="N3594" t="s">
        <v>34</v>
      </c>
      <c r="O3594" t="s">
        <v>38</v>
      </c>
      <c r="P3594">
        <v>3</v>
      </c>
      <c r="Q3594" s="3" t="s">
        <v>55</v>
      </c>
      <c r="R3594">
        <v>0</v>
      </c>
      <c r="S3594" t="s">
        <v>38</v>
      </c>
    </row>
    <row r="3595" spans="1:19" x14ac:dyDescent="0.25">
      <c r="A3595">
        <v>432180532</v>
      </c>
      <c r="B3595">
        <v>15</v>
      </c>
      <c r="C3595" s="2" t="s">
        <v>1</v>
      </c>
      <c r="D3595">
        <v>233</v>
      </c>
      <c r="E3595">
        <v>77563232</v>
      </c>
      <c r="F3595">
        <v>32</v>
      </c>
      <c r="G3595" t="s">
        <v>30</v>
      </c>
      <c r="H3595" t="s">
        <v>50</v>
      </c>
      <c r="I3595" t="s">
        <v>33</v>
      </c>
      <c r="J3595" t="s">
        <v>61</v>
      </c>
      <c r="K3595" t="s">
        <v>34</v>
      </c>
      <c r="L3595">
        <v>1398</v>
      </c>
      <c r="M3595" t="s">
        <v>37</v>
      </c>
      <c r="N3595" t="s">
        <v>37</v>
      </c>
      <c r="O3595" t="s">
        <v>35</v>
      </c>
      <c r="P3595">
        <v>1</v>
      </c>
      <c r="Q3595" s="3" t="s">
        <v>55</v>
      </c>
      <c r="R3595">
        <v>0</v>
      </c>
      <c r="S3595" t="s">
        <v>38</v>
      </c>
    </row>
    <row r="3596" spans="1:19" x14ac:dyDescent="0.25">
      <c r="A3596">
        <v>432171001</v>
      </c>
      <c r="B3596">
        <v>29</v>
      </c>
      <c r="C3596" s="2" t="s">
        <v>6</v>
      </c>
      <c r="D3596">
        <v>118</v>
      </c>
      <c r="E3596">
        <v>77566634</v>
      </c>
      <c r="F3596">
        <v>39</v>
      </c>
      <c r="G3596" t="s">
        <v>31</v>
      </c>
      <c r="H3596" t="s">
        <v>32</v>
      </c>
      <c r="I3596" t="s">
        <v>40</v>
      </c>
      <c r="J3596" t="s">
        <v>62</v>
      </c>
      <c r="K3596" t="s">
        <v>34</v>
      </c>
      <c r="L3596">
        <v>313</v>
      </c>
      <c r="M3596" t="s">
        <v>34</v>
      </c>
      <c r="N3596" t="s">
        <v>37</v>
      </c>
      <c r="O3596" t="s">
        <v>35</v>
      </c>
      <c r="P3596">
        <v>5</v>
      </c>
      <c r="Q3596" s="3">
        <v>196</v>
      </c>
      <c r="R3596">
        <v>1</v>
      </c>
      <c r="S3596" t="s">
        <v>38</v>
      </c>
    </row>
    <row r="3597" spans="1:19" x14ac:dyDescent="0.25">
      <c r="A3597">
        <v>432144261</v>
      </c>
      <c r="B3597">
        <v>9</v>
      </c>
      <c r="C3597" s="2" t="s">
        <v>1</v>
      </c>
      <c r="D3597">
        <v>345</v>
      </c>
      <c r="E3597">
        <v>77567074</v>
      </c>
      <c r="F3597">
        <v>25</v>
      </c>
      <c r="G3597" t="s">
        <v>30</v>
      </c>
      <c r="H3597" t="s">
        <v>44</v>
      </c>
      <c r="I3597" t="s">
        <v>40</v>
      </c>
      <c r="J3597" t="s">
        <v>61</v>
      </c>
      <c r="K3597" t="s">
        <v>34</v>
      </c>
      <c r="L3597">
        <v>61</v>
      </c>
      <c r="M3597" t="s">
        <v>37</v>
      </c>
      <c r="N3597" t="s">
        <v>34</v>
      </c>
      <c r="O3597" t="s">
        <v>38</v>
      </c>
      <c r="P3597">
        <v>9</v>
      </c>
      <c r="Q3597" s="3" t="s">
        <v>55</v>
      </c>
      <c r="R3597">
        <v>0</v>
      </c>
      <c r="S3597" t="s">
        <v>38</v>
      </c>
    </row>
    <row r="3598" spans="1:19" x14ac:dyDescent="0.25">
      <c r="A3598">
        <v>432148396</v>
      </c>
      <c r="B3598">
        <v>26</v>
      </c>
      <c r="C3598" s="2" t="s">
        <v>1</v>
      </c>
      <c r="D3598">
        <v>118</v>
      </c>
      <c r="E3598">
        <v>77568654</v>
      </c>
      <c r="F3598">
        <v>33</v>
      </c>
      <c r="G3598" t="s">
        <v>31</v>
      </c>
      <c r="H3598" t="s">
        <v>42</v>
      </c>
      <c r="I3598" t="s">
        <v>33</v>
      </c>
      <c r="J3598" t="s">
        <v>61</v>
      </c>
      <c r="K3598" t="s">
        <v>34</v>
      </c>
      <c r="L3598">
        <v>-271</v>
      </c>
      <c r="M3598" t="s">
        <v>37</v>
      </c>
      <c r="N3598" t="s">
        <v>37</v>
      </c>
      <c r="O3598" t="s">
        <v>38</v>
      </c>
      <c r="P3598">
        <v>2</v>
      </c>
      <c r="Q3598" s="3" t="s">
        <v>55</v>
      </c>
      <c r="R3598">
        <v>0</v>
      </c>
      <c r="S3598" t="s">
        <v>38</v>
      </c>
    </row>
    <row r="3599" spans="1:19" x14ac:dyDescent="0.25">
      <c r="A3599">
        <v>432183856</v>
      </c>
      <c r="B3599">
        <v>9</v>
      </c>
      <c r="C3599" s="2" t="s">
        <v>8</v>
      </c>
      <c r="D3599">
        <v>569</v>
      </c>
      <c r="E3599">
        <v>77569413</v>
      </c>
      <c r="F3599">
        <v>35</v>
      </c>
      <c r="G3599" t="s">
        <v>31</v>
      </c>
      <c r="H3599" t="s">
        <v>32</v>
      </c>
      <c r="I3599" t="s">
        <v>33</v>
      </c>
      <c r="J3599" t="s">
        <v>62</v>
      </c>
      <c r="K3599" t="s">
        <v>34</v>
      </c>
      <c r="L3599">
        <v>2161</v>
      </c>
      <c r="M3599" t="s">
        <v>34</v>
      </c>
      <c r="N3599" t="s">
        <v>34</v>
      </c>
      <c r="O3599" t="s">
        <v>35</v>
      </c>
      <c r="P3599">
        <v>3</v>
      </c>
      <c r="Q3599" s="3" t="s">
        <v>55</v>
      </c>
      <c r="R3599">
        <v>0</v>
      </c>
      <c r="S3599" t="s">
        <v>38</v>
      </c>
    </row>
    <row r="3600" spans="1:19" x14ac:dyDescent="0.25">
      <c r="A3600">
        <v>432174463</v>
      </c>
      <c r="B3600">
        <v>15</v>
      </c>
      <c r="C3600" s="2" t="s">
        <v>4</v>
      </c>
      <c r="D3600">
        <v>692</v>
      </c>
      <c r="E3600">
        <v>77571723</v>
      </c>
      <c r="F3600">
        <v>30</v>
      </c>
      <c r="G3600" t="s">
        <v>31</v>
      </c>
      <c r="H3600" t="s">
        <v>42</v>
      </c>
      <c r="I3600" t="s">
        <v>40</v>
      </c>
      <c r="J3600" t="s">
        <v>61</v>
      </c>
      <c r="K3600" t="s">
        <v>34</v>
      </c>
      <c r="L3600">
        <v>4</v>
      </c>
      <c r="M3600" t="s">
        <v>34</v>
      </c>
      <c r="N3600" t="s">
        <v>34</v>
      </c>
      <c r="O3600" t="s">
        <v>35</v>
      </c>
      <c r="P3600">
        <v>1</v>
      </c>
      <c r="Q3600" s="3" t="s">
        <v>55</v>
      </c>
      <c r="R3600">
        <v>0</v>
      </c>
      <c r="S3600" t="s">
        <v>38</v>
      </c>
    </row>
    <row r="3601" spans="1:19" x14ac:dyDescent="0.25">
      <c r="A3601">
        <v>432186799</v>
      </c>
      <c r="B3601">
        <v>5</v>
      </c>
      <c r="C3601" s="2" t="s">
        <v>7</v>
      </c>
      <c r="D3601">
        <v>98</v>
      </c>
      <c r="E3601">
        <v>77577561</v>
      </c>
      <c r="F3601">
        <v>28</v>
      </c>
      <c r="G3601" t="s">
        <v>31</v>
      </c>
      <c r="H3601" t="s">
        <v>32</v>
      </c>
      <c r="I3601" t="s">
        <v>40</v>
      </c>
      <c r="J3601" t="s">
        <v>62</v>
      </c>
      <c r="K3601" t="s">
        <v>34</v>
      </c>
      <c r="L3601">
        <v>1530</v>
      </c>
      <c r="M3601" t="s">
        <v>34</v>
      </c>
      <c r="N3601" t="s">
        <v>34</v>
      </c>
      <c r="O3601" t="s">
        <v>35</v>
      </c>
      <c r="P3601">
        <v>3</v>
      </c>
      <c r="Q3601" s="3" t="s">
        <v>55</v>
      </c>
      <c r="R3601">
        <v>0</v>
      </c>
      <c r="S3601" t="s">
        <v>38</v>
      </c>
    </row>
    <row r="3602" spans="1:19" x14ac:dyDescent="0.25">
      <c r="A3602">
        <v>432184876</v>
      </c>
      <c r="B3602">
        <v>21</v>
      </c>
      <c r="C3602" s="2" t="s">
        <v>11</v>
      </c>
      <c r="D3602">
        <v>294</v>
      </c>
      <c r="E3602">
        <v>77580276</v>
      </c>
      <c r="F3602">
        <v>50</v>
      </c>
      <c r="G3602" t="s">
        <v>30</v>
      </c>
      <c r="H3602" t="s">
        <v>50</v>
      </c>
      <c r="I3602" t="s">
        <v>33</v>
      </c>
      <c r="J3602" t="s">
        <v>61</v>
      </c>
      <c r="K3602" t="s">
        <v>34</v>
      </c>
      <c r="L3602">
        <v>320</v>
      </c>
      <c r="M3602" t="s">
        <v>34</v>
      </c>
      <c r="N3602" t="s">
        <v>34</v>
      </c>
      <c r="O3602" t="s">
        <v>41</v>
      </c>
      <c r="P3602">
        <v>3</v>
      </c>
      <c r="Q3602" s="3">
        <v>315</v>
      </c>
      <c r="R3602">
        <v>4</v>
      </c>
      <c r="S3602" t="s">
        <v>49</v>
      </c>
    </row>
    <row r="3603" spans="1:19" x14ac:dyDescent="0.25">
      <c r="A3603">
        <v>432168366</v>
      </c>
      <c r="B3603">
        <v>19</v>
      </c>
      <c r="C3603" s="2" t="s">
        <v>10</v>
      </c>
      <c r="D3603">
        <v>371</v>
      </c>
      <c r="E3603">
        <v>77584667</v>
      </c>
      <c r="F3603">
        <v>32</v>
      </c>
      <c r="G3603" t="s">
        <v>31</v>
      </c>
      <c r="H3603" t="s">
        <v>39</v>
      </c>
      <c r="I3603" t="s">
        <v>33</v>
      </c>
      <c r="J3603" t="s">
        <v>61</v>
      </c>
      <c r="K3603" t="s">
        <v>34</v>
      </c>
      <c r="L3603">
        <v>1119</v>
      </c>
      <c r="M3603" t="s">
        <v>34</v>
      </c>
      <c r="N3603" t="s">
        <v>34</v>
      </c>
      <c r="O3603" t="s">
        <v>35</v>
      </c>
      <c r="P3603">
        <v>2</v>
      </c>
      <c r="Q3603" s="3" t="s">
        <v>55</v>
      </c>
      <c r="R3603">
        <v>0</v>
      </c>
      <c r="S3603" t="s">
        <v>38</v>
      </c>
    </row>
    <row r="3604" spans="1:19" x14ac:dyDescent="0.25">
      <c r="A3604">
        <v>432152555</v>
      </c>
      <c r="B3604">
        <v>11</v>
      </c>
      <c r="C3604" s="2" t="s">
        <v>54</v>
      </c>
      <c r="D3604">
        <v>306</v>
      </c>
      <c r="E3604">
        <v>77585839</v>
      </c>
      <c r="F3604">
        <v>55</v>
      </c>
      <c r="G3604" t="s">
        <v>31</v>
      </c>
      <c r="H3604" t="s">
        <v>51</v>
      </c>
      <c r="I3604" t="s">
        <v>33</v>
      </c>
      <c r="J3604" t="s">
        <v>61</v>
      </c>
      <c r="K3604" t="s">
        <v>34</v>
      </c>
      <c r="L3604">
        <v>0</v>
      </c>
      <c r="M3604" t="s">
        <v>34</v>
      </c>
      <c r="N3604" t="s">
        <v>34</v>
      </c>
      <c r="O3604" t="s">
        <v>38</v>
      </c>
      <c r="P3604">
        <v>3</v>
      </c>
      <c r="Q3604" s="3" t="s">
        <v>55</v>
      </c>
      <c r="R3604">
        <v>0</v>
      </c>
      <c r="S3604" t="s">
        <v>38</v>
      </c>
    </row>
    <row r="3605" spans="1:19" x14ac:dyDescent="0.25">
      <c r="A3605">
        <v>432176444</v>
      </c>
      <c r="B3605">
        <v>30</v>
      </c>
      <c r="C3605" s="2" t="s">
        <v>4</v>
      </c>
      <c r="D3605">
        <v>266</v>
      </c>
      <c r="E3605">
        <v>77590714</v>
      </c>
      <c r="F3605">
        <v>35</v>
      </c>
      <c r="G3605" t="s">
        <v>30</v>
      </c>
      <c r="H3605" t="s">
        <v>32</v>
      </c>
      <c r="I3605" t="s">
        <v>33</v>
      </c>
      <c r="J3605" t="s">
        <v>62</v>
      </c>
      <c r="K3605" t="s">
        <v>34</v>
      </c>
      <c r="L3605">
        <v>495</v>
      </c>
      <c r="M3605" t="s">
        <v>34</v>
      </c>
      <c r="N3605" t="s">
        <v>34</v>
      </c>
      <c r="O3605" t="s">
        <v>35</v>
      </c>
      <c r="P3605">
        <v>1</v>
      </c>
      <c r="Q3605" s="3">
        <v>87</v>
      </c>
      <c r="R3605">
        <v>1</v>
      </c>
      <c r="S3605" t="s">
        <v>36</v>
      </c>
    </row>
    <row r="3606" spans="1:19" x14ac:dyDescent="0.25">
      <c r="A3606">
        <v>432182117</v>
      </c>
      <c r="B3606">
        <v>1</v>
      </c>
      <c r="C3606" s="2" t="s">
        <v>54</v>
      </c>
      <c r="D3606">
        <v>814</v>
      </c>
      <c r="E3606">
        <v>77598371</v>
      </c>
      <c r="F3606">
        <v>60</v>
      </c>
      <c r="G3606" t="s">
        <v>30</v>
      </c>
      <c r="H3606" t="s">
        <v>39</v>
      </c>
      <c r="I3606" t="s">
        <v>33</v>
      </c>
      <c r="J3606" t="s">
        <v>61</v>
      </c>
      <c r="K3606" t="s">
        <v>34</v>
      </c>
      <c r="L3606">
        <v>1740</v>
      </c>
      <c r="M3606" t="s">
        <v>34</v>
      </c>
      <c r="N3606" t="s">
        <v>34</v>
      </c>
      <c r="O3606" t="s">
        <v>35</v>
      </c>
      <c r="P3606">
        <v>1</v>
      </c>
      <c r="Q3606" s="3">
        <v>80</v>
      </c>
      <c r="R3606">
        <v>2</v>
      </c>
      <c r="S3606" t="s">
        <v>49</v>
      </c>
    </row>
    <row r="3607" spans="1:19" x14ac:dyDescent="0.25">
      <c r="A3607">
        <v>432169858</v>
      </c>
      <c r="B3607">
        <v>21</v>
      </c>
      <c r="C3607" s="2" t="s">
        <v>10</v>
      </c>
      <c r="D3607">
        <v>285</v>
      </c>
      <c r="E3607">
        <v>77598565</v>
      </c>
      <c r="F3607">
        <v>41</v>
      </c>
      <c r="G3607" t="s">
        <v>30</v>
      </c>
      <c r="H3607" t="s">
        <v>39</v>
      </c>
      <c r="I3607" t="s">
        <v>33</v>
      </c>
      <c r="J3607" t="s">
        <v>61</v>
      </c>
      <c r="K3607" t="s">
        <v>34</v>
      </c>
      <c r="L3607">
        <v>2125</v>
      </c>
      <c r="M3607" t="s">
        <v>37</v>
      </c>
      <c r="N3607" t="s">
        <v>37</v>
      </c>
      <c r="O3607" t="s">
        <v>35</v>
      </c>
      <c r="P3607">
        <v>3</v>
      </c>
      <c r="Q3607" s="3">
        <v>116</v>
      </c>
      <c r="R3607">
        <v>4</v>
      </c>
      <c r="S3607" t="s">
        <v>36</v>
      </c>
    </row>
    <row r="3608" spans="1:19" x14ac:dyDescent="0.25">
      <c r="A3608">
        <v>432164758</v>
      </c>
      <c r="B3608">
        <v>22</v>
      </c>
      <c r="C3608" s="2" t="s">
        <v>7</v>
      </c>
      <c r="D3608">
        <v>136</v>
      </c>
      <c r="E3608">
        <v>77599372</v>
      </c>
      <c r="F3608">
        <v>36</v>
      </c>
      <c r="G3608" t="s">
        <v>30</v>
      </c>
      <c r="H3608" t="s">
        <v>32</v>
      </c>
      <c r="I3608" t="s">
        <v>40</v>
      </c>
      <c r="J3608" t="s">
        <v>62</v>
      </c>
      <c r="K3608" t="s">
        <v>34</v>
      </c>
      <c r="L3608">
        <v>0</v>
      </c>
      <c r="M3608" t="s">
        <v>34</v>
      </c>
      <c r="N3608" t="s">
        <v>34</v>
      </c>
      <c r="O3608" t="s">
        <v>35</v>
      </c>
      <c r="P3608">
        <v>2</v>
      </c>
      <c r="Q3608" s="3" t="s">
        <v>55</v>
      </c>
      <c r="R3608">
        <v>0</v>
      </c>
      <c r="S3608" t="s">
        <v>38</v>
      </c>
    </row>
    <row r="3609" spans="1:19" x14ac:dyDescent="0.25">
      <c r="A3609">
        <v>432181543</v>
      </c>
      <c r="B3609">
        <v>18</v>
      </c>
      <c r="C3609" s="2" t="s">
        <v>1</v>
      </c>
      <c r="D3609">
        <v>1027</v>
      </c>
      <c r="E3609">
        <v>77601804</v>
      </c>
      <c r="F3609">
        <v>25</v>
      </c>
      <c r="G3609" t="s">
        <v>31</v>
      </c>
      <c r="H3609" t="s">
        <v>42</v>
      </c>
      <c r="I3609" t="s">
        <v>40</v>
      </c>
      <c r="J3609" t="s">
        <v>61</v>
      </c>
      <c r="K3609" t="s">
        <v>34</v>
      </c>
      <c r="L3609">
        <v>292</v>
      </c>
      <c r="M3609" t="s">
        <v>37</v>
      </c>
      <c r="N3609" t="s">
        <v>37</v>
      </c>
      <c r="O3609" t="s">
        <v>35</v>
      </c>
      <c r="P3609">
        <v>2</v>
      </c>
      <c r="Q3609" s="3" t="s">
        <v>55</v>
      </c>
      <c r="R3609">
        <v>0</v>
      </c>
      <c r="S3609" t="s">
        <v>38</v>
      </c>
    </row>
    <row r="3610" spans="1:19" x14ac:dyDescent="0.25">
      <c r="A3610">
        <v>432144950</v>
      </c>
      <c r="B3610">
        <v>13</v>
      </c>
      <c r="C3610" s="2" t="s">
        <v>1</v>
      </c>
      <c r="D3610">
        <v>378</v>
      </c>
      <c r="E3610">
        <v>77601811</v>
      </c>
      <c r="F3610">
        <v>39</v>
      </c>
      <c r="G3610" t="s">
        <v>30</v>
      </c>
      <c r="H3610" t="s">
        <v>42</v>
      </c>
      <c r="I3610" t="s">
        <v>33</v>
      </c>
      <c r="J3610" t="s">
        <v>61</v>
      </c>
      <c r="K3610" t="s">
        <v>34</v>
      </c>
      <c r="L3610">
        <v>1554</v>
      </c>
      <c r="M3610" t="s">
        <v>37</v>
      </c>
      <c r="N3610" t="s">
        <v>34</v>
      </c>
      <c r="O3610" t="s">
        <v>38</v>
      </c>
      <c r="P3610">
        <v>1</v>
      </c>
      <c r="Q3610" s="3" t="s">
        <v>55</v>
      </c>
      <c r="R3610">
        <v>0</v>
      </c>
      <c r="S3610" t="s">
        <v>38</v>
      </c>
    </row>
    <row r="3611" spans="1:19" x14ac:dyDescent="0.25">
      <c r="A3611">
        <v>432160099</v>
      </c>
      <c r="B3611">
        <v>29</v>
      </c>
      <c r="C3611" s="2" t="s">
        <v>5</v>
      </c>
      <c r="D3611">
        <v>509</v>
      </c>
      <c r="E3611">
        <v>77605008</v>
      </c>
      <c r="F3611">
        <v>41</v>
      </c>
      <c r="G3611" t="s">
        <v>30</v>
      </c>
      <c r="H3611" t="s">
        <v>52</v>
      </c>
      <c r="I3611" t="s">
        <v>40</v>
      </c>
      <c r="J3611" t="s">
        <v>61</v>
      </c>
      <c r="K3611" t="s">
        <v>34</v>
      </c>
      <c r="L3611">
        <v>295</v>
      </c>
      <c r="M3611" t="s">
        <v>34</v>
      </c>
      <c r="N3611" t="s">
        <v>34</v>
      </c>
      <c r="O3611" t="s">
        <v>35</v>
      </c>
      <c r="P3611">
        <v>1</v>
      </c>
      <c r="Q3611" s="3" t="s">
        <v>55</v>
      </c>
      <c r="R3611">
        <v>0</v>
      </c>
      <c r="S3611" t="s">
        <v>38</v>
      </c>
    </row>
    <row r="3612" spans="1:19" x14ac:dyDescent="0.25">
      <c r="A3612">
        <v>432159949</v>
      </c>
      <c r="B3612">
        <v>29</v>
      </c>
      <c r="C3612" s="2" t="s">
        <v>5</v>
      </c>
      <c r="D3612">
        <v>24</v>
      </c>
      <c r="E3612">
        <v>77610547</v>
      </c>
      <c r="F3612">
        <v>55</v>
      </c>
      <c r="G3612" t="s">
        <v>30</v>
      </c>
      <c r="H3612" t="s">
        <v>32</v>
      </c>
      <c r="I3612" t="s">
        <v>40</v>
      </c>
      <c r="J3612" t="s">
        <v>62</v>
      </c>
      <c r="K3612" t="s">
        <v>34</v>
      </c>
      <c r="L3612">
        <v>797</v>
      </c>
      <c r="M3612" t="s">
        <v>34</v>
      </c>
      <c r="N3612" t="s">
        <v>34</v>
      </c>
      <c r="O3612" t="s">
        <v>35</v>
      </c>
      <c r="P3612">
        <v>2</v>
      </c>
      <c r="Q3612" s="3" t="s">
        <v>55</v>
      </c>
      <c r="R3612">
        <v>0</v>
      </c>
      <c r="S3612" t="s">
        <v>38</v>
      </c>
    </row>
    <row r="3613" spans="1:19" x14ac:dyDescent="0.25">
      <c r="A3613">
        <v>432143858</v>
      </c>
      <c r="B3613">
        <v>8</v>
      </c>
      <c r="C3613" s="2" t="s">
        <v>1</v>
      </c>
      <c r="D3613">
        <v>93</v>
      </c>
      <c r="E3613">
        <v>77614443</v>
      </c>
      <c r="F3613">
        <v>27</v>
      </c>
      <c r="G3613" t="s">
        <v>30</v>
      </c>
      <c r="H3613" t="s">
        <v>47</v>
      </c>
      <c r="I3613" t="s">
        <v>40</v>
      </c>
      <c r="J3613" t="s">
        <v>61</v>
      </c>
      <c r="K3613" t="s">
        <v>34</v>
      </c>
      <c r="L3613">
        <v>0</v>
      </c>
      <c r="M3613" t="s">
        <v>34</v>
      </c>
      <c r="N3613" t="s">
        <v>34</v>
      </c>
      <c r="O3613" t="s">
        <v>38</v>
      </c>
      <c r="P3613">
        <v>2</v>
      </c>
      <c r="Q3613" s="3" t="s">
        <v>55</v>
      </c>
      <c r="R3613">
        <v>0</v>
      </c>
      <c r="S3613" t="s">
        <v>38</v>
      </c>
    </row>
    <row r="3614" spans="1:19" x14ac:dyDescent="0.25">
      <c r="A3614">
        <v>432166895</v>
      </c>
      <c r="B3614">
        <v>17</v>
      </c>
      <c r="C3614" s="2" t="s">
        <v>10</v>
      </c>
      <c r="D3614">
        <v>146</v>
      </c>
      <c r="E3614">
        <v>77615136</v>
      </c>
      <c r="F3614">
        <v>45</v>
      </c>
      <c r="G3614" t="s">
        <v>31</v>
      </c>
      <c r="H3614" t="s">
        <v>32</v>
      </c>
      <c r="I3614" t="s">
        <v>33</v>
      </c>
      <c r="J3614" t="s">
        <v>62</v>
      </c>
      <c r="K3614" t="s">
        <v>34</v>
      </c>
      <c r="L3614">
        <v>1932</v>
      </c>
      <c r="M3614" t="s">
        <v>37</v>
      </c>
      <c r="N3614" t="s">
        <v>34</v>
      </c>
      <c r="O3614" t="s">
        <v>35</v>
      </c>
      <c r="P3614">
        <v>1</v>
      </c>
      <c r="Q3614" s="3" t="s">
        <v>55</v>
      </c>
      <c r="R3614">
        <v>0</v>
      </c>
      <c r="S3614" t="s">
        <v>38</v>
      </c>
    </row>
    <row r="3615" spans="1:19" x14ac:dyDescent="0.25">
      <c r="A3615">
        <v>432177890</v>
      </c>
      <c r="B3615">
        <v>7</v>
      </c>
      <c r="C3615" s="2" t="s">
        <v>1</v>
      </c>
      <c r="D3615">
        <v>109</v>
      </c>
      <c r="E3615">
        <v>77619425</v>
      </c>
      <c r="F3615">
        <v>29</v>
      </c>
      <c r="G3615" t="s">
        <v>30</v>
      </c>
      <c r="H3615" t="s">
        <v>32</v>
      </c>
      <c r="I3615" t="s">
        <v>33</v>
      </c>
      <c r="J3615" t="s">
        <v>62</v>
      </c>
      <c r="K3615" t="s">
        <v>34</v>
      </c>
      <c r="L3615">
        <v>991</v>
      </c>
      <c r="M3615" t="s">
        <v>34</v>
      </c>
      <c r="N3615" t="s">
        <v>34</v>
      </c>
      <c r="O3615" t="s">
        <v>35</v>
      </c>
      <c r="P3615">
        <v>2</v>
      </c>
      <c r="Q3615" s="3" t="s">
        <v>55</v>
      </c>
      <c r="R3615">
        <v>0</v>
      </c>
      <c r="S3615" t="s">
        <v>38</v>
      </c>
    </row>
    <row r="3616" spans="1:19" x14ac:dyDescent="0.25">
      <c r="A3616">
        <v>432183474</v>
      </c>
      <c r="B3616">
        <v>18</v>
      </c>
      <c r="C3616" s="2" t="s">
        <v>7</v>
      </c>
      <c r="D3616">
        <v>243</v>
      </c>
      <c r="E3616">
        <v>77625816</v>
      </c>
      <c r="F3616">
        <v>61</v>
      </c>
      <c r="G3616" t="s">
        <v>31</v>
      </c>
      <c r="H3616" t="s">
        <v>32</v>
      </c>
      <c r="I3616" t="s">
        <v>33</v>
      </c>
      <c r="J3616" t="s">
        <v>61</v>
      </c>
      <c r="K3616" t="s">
        <v>34</v>
      </c>
      <c r="L3616">
        <v>1128</v>
      </c>
      <c r="M3616" t="s">
        <v>34</v>
      </c>
      <c r="N3616" t="s">
        <v>34</v>
      </c>
      <c r="O3616" t="s">
        <v>35</v>
      </c>
      <c r="P3616">
        <v>2</v>
      </c>
      <c r="Q3616" s="3" t="s">
        <v>55</v>
      </c>
      <c r="R3616">
        <v>0</v>
      </c>
      <c r="S3616" t="s">
        <v>38</v>
      </c>
    </row>
    <row r="3617" spans="1:19" x14ac:dyDescent="0.25">
      <c r="A3617">
        <v>432158699</v>
      </c>
      <c r="B3617">
        <v>23</v>
      </c>
      <c r="C3617" s="2" t="s">
        <v>5</v>
      </c>
      <c r="D3617">
        <v>74</v>
      </c>
      <c r="E3617">
        <v>77626938</v>
      </c>
      <c r="F3617">
        <v>29</v>
      </c>
      <c r="G3617" t="s">
        <v>30</v>
      </c>
      <c r="H3617" t="s">
        <v>50</v>
      </c>
      <c r="I3617" t="s">
        <v>33</v>
      </c>
      <c r="J3617" t="s">
        <v>61</v>
      </c>
      <c r="K3617" t="s">
        <v>34</v>
      </c>
      <c r="L3617">
        <v>30</v>
      </c>
      <c r="M3617" t="s">
        <v>37</v>
      </c>
      <c r="N3617" t="s">
        <v>34</v>
      </c>
      <c r="O3617" t="s">
        <v>35</v>
      </c>
      <c r="P3617">
        <v>3</v>
      </c>
      <c r="Q3617" s="3" t="s">
        <v>55</v>
      </c>
      <c r="R3617">
        <v>0</v>
      </c>
      <c r="S3617" t="s">
        <v>38</v>
      </c>
    </row>
    <row r="3618" spans="1:19" x14ac:dyDescent="0.25">
      <c r="A3618">
        <v>432172658</v>
      </c>
      <c r="B3618">
        <v>5</v>
      </c>
      <c r="C3618" s="2" t="s">
        <v>2</v>
      </c>
      <c r="D3618">
        <v>245</v>
      </c>
      <c r="E3618">
        <v>77626958</v>
      </c>
      <c r="F3618">
        <v>35</v>
      </c>
      <c r="G3618" t="s">
        <v>31</v>
      </c>
      <c r="H3618" t="s">
        <v>42</v>
      </c>
      <c r="I3618" t="s">
        <v>33</v>
      </c>
      <c r="J3618" t="s">
        <v>61</v>
      </c>
      <c r="K3618" t="s">
        <v>34</v>
      </c>
      <c r="L3618">
        <v>522</v>
      </c>
      <c r="M3618" t="s">
        <v>37</v>
      </c>
      <c r="N3618" t="s">
        <v>37</v>
      </c>
      <c r="O3618" t="s">
        <v>35</v>
      </c>
      <c r="P3618">
        <v>2</v>
      </c>
      <c r="Q3618" s="3" t="s">
        <v>55</v>
      </c>
      <c r="R3618">
        <v>0</v>
      </c>
      <c r="S3618" t="s">
        <v>38</v>
      </c>
    </row>
    <row r="3619" spans="1:19" x14ac:dyDescent="0.25">
      <c r="A3619">
        <v>432147272</v>
      </c>
      <c r="B3619">
        <v>21</v>
      </c>
      <c r="C3619" s="2" t="s">
        <v>1</v>
      </c>
      <c r="D3619">
        <v>61</v>
      </c>
      <c r="E3619">
        <v>77628144</v>
      </c>
      <c r="F3619">
        <v>35</v>
      </c>
      <c r="G3619" t="s">
        <v>31</v>
      </c>
      <c r="H3619" t="s">
        <v>32</v>
      </c>
      <c r="I3619" t="s">
        <v>40</v>
      </c>
      <c r="J3619" t="s">
        <v>62</v>
      </c>
      <c r="K3619" t="s">
        <v>34</v>
      </c>
      <c r="L3619">
        <v>1045</v>
      </c>
      <c r="M3619" t="s">
        <v>37</v>
      </c>
      <c r="N3619" t="s">
        <v>34</v>
      </c>
      <c r="O3619" t="s">
        <v>38</v>
      </c>
      <c r="P3619">
        <v>1</v>
      </c>
      <c r="Q3619" s="3" t="s">
        <v>55</v>
      </c>
      <c r="R3619">
        <v>0</v>
      </c>
      <c r="S3619" t="s">
        <v>38</v>
      </c>
    </row>
    <row r="3620" spans="1:19" x14ac:dyDescent="0.25">
      <c r="A3620">
        <v>432186453</v>
      </c>
      <c r="B3620">
        <v>8</v>
      </c>
      <c r="C3620" s="2" t="s">
        <v>5</v>
      </c>
      <c r="D3620">
        <v>449</v>
      </c>
      <c r="E3620">
        <v>77632102</v>
      </c>
      <c r="F3620">
        <v>34</v>
      </c>
      <c r="G3620" t="s">
        <v>30</v>
      </c>
      <c r="H3620" t="s">
        <v>50</v>
      </c>
      <c r="I3620" t="s">
        <v>40</v>
      </c>
      <c r="J3620" t="s">
        <v>61</v>
      </c>
      <c r="K3620" t="s">
        <v>34</v>
      </c>
      <c r="L3620">
        <v>267</v>
      </c>
      <c r="M3620" t="s">
        <v>34</v>
      </c>
      <c r="N3620" t="s">
        <v>34</v>
      </c>
      <c r="O3620" t="s">
        <v>35</v>
      </c>
      <c r="P3620">
        <v>2</v>
      </c>
      <c r="Q3620" s="3" t="s">
        <v>55</v>
      </c>
      <c r="R3620">
        <v>0</v>
      </c>
      <c r="S3620" t="s">
        <v>38</v>
      </c>
    </row>
    <row r="3621" spans="1:19" x14ac:dyDescent="0.25">
      <c r="A3621">
        <v>432144323</v>
      </c>
      <c r="B3621">
        <v>9</v>
      </c>
      <c r="C3621" s="2" t="s">
        <v>1</v>
      </c>
      <c r="D3621">
        <v>116</v>
      </c>
      <c r="E3621">
        <v>77632108</v>
      </c>
      <c r="F3621">
        <v>32</v>
      </c>
      <c r="G3621" t="s">
        <v>31</v>
      </c>
      <c r="H3621" t="s">
        <v>42</v>
      </c>
      <c r="I3621" t="s">
        <v>40</v>
      </c>
      <c r="J3621" t="s">
        <v>61</v>
      </c>
      <c r="K3621" t="s">
        <v>34</v>
      </c>
      <c r="L3621">
        <v>-83</v>
      </c>
      <c r="M3621" t="s">
        <v>37</v>
      </c>
      <c r="N3621" t="s">
        <v>34</v>
      </c>
      <c r="O3621" t="s">
        <v>38</v>
      </c>
      <c r="P3621">
        <v>3</v>
      </c>
      <c r="Q3621" s="3" t="s">
        <v>55</v>
      </c>
      <c r="R3621">
        <v>0</v>
      </c>
      <c r="S3621" t="s">
        <v>38</v>
      </c>
    </row>
    <row r="3622" spans="1:19" x14ac:dyDescent="0.25">
      <c r="A3622">
        <v>432150902</v>
      </c>
      <c r="B3622">
        <v>3</v>
      </c>
      <c r="C3622" s="2" t="s">
        <v>54</v>
      </c>
      <c r="D3622">
        <v>164</v>
      </c>
      <c r="E3622">
        <v>77634609</v>
      </c>
      <c r="F3622">
        <v>43</v>
      </c>
      <c r="G3622" t="s">
        <v>30</v>
      </c>
      <c r="H3622" t="s">
        <v>39</v>
      </c>
      <c r="I3622" t="s">
        <v>40</v>
      </c>
      <c r="J3622" t="s">
        <v>62</v>
      </c>
      <c r="K3622" t="s">
        <v>34</v>
      </c>
      <c r="L3622">
        <v>27733</v>
      </c>
      <c r="M3622" t="s">
        <v>37</v>
      </c>
      <c r="N3622" t="s">
        <v>34</v>
      </c>
      <c r="O3622" t="s">
        <v>38</v>
      </c>
      <c r="P3622">
        <v>7</v>
      </c>
      <c r="Q3622" s="3" t="s">
        <v>55</v>
      </c>
      <c r="R3622">
        <v>0</v>
      </c>
      <c r="S3622" t="s">
        <v>38</v>
      </c>
    </row>
    <row r="3623" spans="1:19" x14ac:dyDescent="0.25">
      <c r="A3623">
        <v>432146414</v>
      </c>
      <c r="B3623">
        <v>19</v>
      </c>
      <c r="C3623" s="2" t="s">
        <v>1</v>
      </c>
      <c r="D3623">
        <v>37</v>
      </c>
      <c r="E3623">
        <v>77634819</v>
      </c>
      <c r="F3623">
        <v>45</v>
      </c>
      <c r="G3623" t="s">
        <v>31</v>
      </c>
      <c r="H3623" t="s">
        <v>42</v>
      </c>
      <c r="I3623" t="s">
        <v>33</v>
      </c>
      <c r="J3623" t="s">
        <v>61</v>
      </c>
      <c r="K3623" t="s">
        <v>34</v>
      </c>
      <c r="L3623">
        <v>1124</v>
      </c>
      <c r="M3623" t="s">
        <v>37</v>
      </c>
      <c r="N3623" t="s">
        <v>34</v>
      </c>
      <c r="O3623" t="s">
        <v>38</v>
      </c>
      <c r="P3623">
        <v>1</v>
      </c>
      <c r="Q3623" s="3" t="s">
        <v>55</v>
      </c>
      <c r="R3623">
        <v>0</v>
      </c>
      <c r="S3623" t="s">
        <v>38</v>
      </c>
    </row>
    <row r="3624" spans="1:19" x14ac:dyDescent="0.25">
      <c r="A3624">
        <v>432179623</v>
      </c>
      <c r="B3624">
        <v>13</v>
      </c>
      <c r="C3624" s="2" t="s">
        <v>1</v>
      </c>
      <c r="D3624">
        <v>427</v>
      </c>
      <c r="E3624">
        <v>77635209</v>
      </c>
      <c r="F3624">
        <v>35</v>
      </c>
      <c r="G3624" t="s">
        <v>31</v>
      </c>
      <c r="H3624" t="s">
        <v>50</v>
      </c>
      <c r="I3624" t="s">
        <v>40</v>
      </c>
      <c r="J3624" t="s">
        <v>61</v>
      </c>
      <c r="K3624" t="s">
        <v>34</v>
      </c>
      <c r="L3624">
        <v>-639</v>
      </c>
      <c r="M3624" t="s">
        <v>37</v>
      </c>
      <c r="N3624" t="s">
        <v>37</v>
      </c>
      <c r="O3624" t="s">
        <v>35</v>
      </c>
      <c r="P3624">
        <v>1</v>
      </c>
      <c r="Q3624" s="3" t="s">
        <v>55</v>
      </c>
      <c r="R3624">
        <v>0</v>
      </c>
      <c r="S3624" t="s">
        <v>38</v>
      </c>
    </row>
    <row r="3625" spans="1:19" x14ac:dyDescent="0.25">
      <c r="A3625">
        <v>432151272</v>
      </c>
      <c r="B3625">
        <v>4</v>
      </c>
      <c r="C3625" s="2" t="s">
        <v>54</v>
      </c>
      <c r="D3625">
        <v>170</v>
      </c>
      <c r="E3625">
        <v>77635845</v>
      </c>
      <c r="F3625">
        <v>50</v>
      </c>
      <c r="G3625" t="s">
        <v>30</v>
      </c>
      <c r="H3625" t="s">
        <v>42</v>
      </c>
      <c r="I3625" t="s">
        <v>33</v>
      </c>
      <c r="J3625" t="s">
        <v>61</v>
      </c>
      <c r="K3625" t="s">
        <v>34</v>
      </c>
      <c r="L3625">
        <v>42</v>
      </c>
      <c r="M3625" t="s">
        <v>37</v>
      </c>
      <c r="N3625" t="s">
        <v>34</v>
      </c>
      <c r="O3625" t="s">
        <v>38</v>
      </c>
      <c r="P3625">
        <v>3</v>
      </c>
      <c r="Q3625" s="3" t="s">
        <v>55</v>
      </c>
      <c r="R3625">
        <v>0</v>
      </c>
      <c r="S3625" t="s">
        <v>38</v>
      </c>
    </row>
    <row r="3626" spans="1:19" x14ac:dyDescent="0.25">
      <c r="A3626">
        <v>432187056</v>
      </c>
      <c r="B3626">
        <v>6</v>
      </c>
      <c r="C3626" s="2" t="s">
        <v>8</v>
      </c>
      <c r="D3626">
        <v>8</v>
      </c>
      <c r="E3626">
        <v>77636870</v>
      </c>
      <c r="F3626">
        <v>38</v>
      </c>
      <c r="G3626" t="s">
        <v>31</v>
      </c>
      <c r="H3626" t="s">
        <v>32</v>
      </c>
      <c r="I3626" t="s">
        <v>33</v>
      </c>
      <c r="J3626" t="s">
        <v>62</v>
      </c>
      <c r="K3626" t="s">
        <v>34</v>
      </c>
      <c r="L3626">
        <v>14352</v>
      </c>
      <c r="M3626" t="s">
        <v>34</v>
      </c>
      <c r="N3626" t="s">
        <v>34</v>
      </c>
      <c r="O3626" t="s">
        <v>38</v>
      </c>
      <c r="P3626">
        <v>1</v>
      </c>
      <c r="Q3626" s="3" t="s">
        <v>55</v>
      </c>
      <c r="R3626">
        <v>0</v>
      </c>
      <c r="S3626" t="s">
        <v>38</v>
      </c>
    </row>
    <row r="3627" spans="1:19" x14ac:dyDescent="0.25">
      <c r="A3627">
        <v>432181878</v>
      </c>
      <c r="B3627">
        <v>26</v>
      </c>
      <c r="C3627" s="2" t="s">
        <v>1</v>
      </c>
      <c r="D3627">
        <v>314</v>
      </c>
      <c r="E3627">
        <v>77640818</v>
      </c>
      <c r="F3627">
        <v>37</v>
      </c>
      <c r="G3627" t="s">
        <v>31</v>
      </c>
      <c r="H3627" t="s">
        <v>50</v>
      </c>
      <c r="I3627" t="s">
        <v>33</v>
      </c>
      <c r="J3627" t="s">
        <v>61</v>
      </c>
      <c r="K3627" t="s">
        <v>34</v>
      </c>
      <c r="L3627">
        <v>2915</v>
      </c>
      <c r="M3627" t="s">
        <v>34</v>
      </c>
      <c r="N3627" t="s">
        <v>34</v>
      </c>
      <c r="O3627" t="s">
        <v>35</v>
      </c>
      <c r="P3627">
        <v>2</v>
      </c>
      <c r="Q3627" s="3" t="s">
        <v>55</v>
      </c>
      <c r="R3627">
        <v>0</v>
      </c>
      <c r="S3627" t="s">
        <v>38</v>
      </c>
    </row>
    <row r="3628" spans="1:19" x14ac:dyDescent="0.25">
      <c r="A3628">
        <v>432149879</v>
      </c>
      <c r="B3628">
        <v>30</v>
      </c>
      <c r="C3628" s="2" t="s">
        <v>1</v>
      </c>
      <c r="D3628">
        <v>149</v>
      </c>
      <c r="E3628">
        <v>77645738</v>
      </c>
      <c r="F3628">
        <v>37</v>
      </c>
      <c r="G3628" t="s">
        <v>31</v>
      </c>
      <c r="H3628" t="s">
        <v>42</v>
      </c>
      <c r="I3628" t="s">
        <v>33</v>
      </c>
      <c r="J3628" t="s">
        <v>61</v>
      </c>
      <c r="K3628" t="s">
        <v>34</v>
      </c>
      <c r="L3628">
        <v>949</v>
      </c>
      <c r="M3628" t="s">
        <v>37</v>
      </c>
      <c r="N3628" t="s">
        <v>34</v>
      </c>
      <c r="O3628" t="s">
        <v>38</v>
      </c>
      <c r="P3628">
        <v>1</v>
      </c>
      <c r="Q3628" s="3" t="s">
        <v>55</v>
      </c>
      <c r="R3628">
        <v>0</v>
      </c>
      <c r="S3628" t="s">
        <v>38</v>
      </c>
    </row>
    <row r="3629" spans="1:19" x14ac:dyDescent="0.25">
      <c r="A3629">
        <v>432147488</v>
      </c>
      <c r="B3629">
        <v>21</v>
      </c>
      <c r="C3629" s="2" t="s">
        <v>1</v>
      </c>
      <c r="D3629">
        <v>132</v>
      </c>
      <c r="E3629">
        <v>77646549</v>
      </c>
      <c r="F3629">
        <v>31</v>
      </c>
      <c r="G3629" t="s">
        <v>31</v>
      </c>
      <c r="H3629" t="s">
        <v>44</v>
      </c>
      <c r="I3629" t="s">
        <v>40</v>
      </c>
      <c r="J3629" t="s">
        <v>61</v>
      </c>
      <c r="K3629" t="s">
        <v>34</v>
      </c>
      <c r="L3629">
        <v>5527</v>
      </c>
      <c r="M3629" t="s">
        <v>37</v>
      </c>
      <c r="N3629" t="s">
        <v>34</v>
      </c>
      <c r="O3629" t="s">
        <v>38</v>
      </c>
      <c r="P3629">
        <v>1</v>
      </c>
      <c r="Q3629" s="3" t="s">
        <v>55</v>
      </c>
      <c r="R3629">
        <v>0</v>
      </c>
      <c r="S3629" t="s">
        <v>38</v>
      </c>
    </row>
    <row r="3630" spans="1:19" x14ac:dyDescent="0.25">
      <c r="A3630">
        <v>432163858</v>
      </c>
      <c r="B3630">
        <v>19</v>
      </c>
      <c r="C3630" s="2" t="s">
        <v>7</v>
      </c>
      <c r="D3630">
        <v>213</v>
      </c>
      <c r="E3630">
        <v>77650040</v>
      </c>
      <c r="F3630">
        <v>47</v>
      </c>
      <c r="G3630" t="s">
        <v>31</v>
      </c>
      <c r="H3630" t="s">
        <v>32</v>
      </c>
      <c r="I3630" t="s">
        <v>33</v>
      </c>
      <c r="J3630" t="s">
        <v>62</v>
      </c>
      <c r="K3630" t="s">
        <v>34</v>
      </c>
      <c r="L3630">
        <v>0</v>
      </c>
      <c r="M3630" t="s">
        <v>34</v>
      </c>
      <c r="N3630" t="s">
        <v>34</v>
      </c>
      <c r="O3630" t="s">
        <v>35</v>
      </c>
      <c r="P3630">
        <v>2</v>
      </c>
      <c r="Q3630" s="3" t="s">
        <v>55</v>
      </c>
      <c r="R3630">
        <v>0</v>
      </c>
      <c r="S3630" t="s">
        <v>38</v>
      </c>
    </row>
    <row r="3631" spans="1:19" x14ac:dyDescent="0.25">
      <c r="A3631">
        <v>432172729</v>
      </c>
      <c r="B3631">
        <v>5</v>
      </c>
      <c r="C3631" s="2" t="s">
        <v>2</v>
      </c>
      <c r="D3631">
        <v>251</v>
      </c>
      <c r="E3631">
        <v>77651495</v>
      </c>
      <c r="F3631">
        <v>27</v>
      </c>
      <c r="G3631" t="s">
        <v>30</v>
      </c>
      <c r="H3631" t="s">
        <v>32</v>
      </c>
      <c r="I3631" t="s">
        <v>33</v>
      </c>
      <c r="J3631" t="s">
        <v>62</v>
      </c>
      <c r="K3631" t="s">
        <v>34</v>
      </c>
      <c r="L3631">
        <v>312</v>
      </c>
      <c r="M3631" t="s">
        <v>34</v>
      </c>
      <c r="N3631" t="s">
        <v>34</v>
      </c>
      <c r="O3631" t="s">
        <v>41</v>
      </c>
      <c r="P3631">
        <v>1</v>
      </c>
      <c r="Q3631" s="3" t="s">
        <v>55</v>
      </c>
      <c r="R3631">
        <v>0</v>
      </c>
      <c r="S3631" t="s">
        <v>38</v>
      </c>
    </row>
    <row r="3632" spans="1:19" x14ac:dyDescent="0.25">
      <c r="A3632">
        <v>432150960</v>
      </c>
      <c r="B3632">
        <v>3</v>
      </c>
      <c r="C3632" s="2" t="s">
        <v>54</v>
      </c>
      <c r="D3632">
        <v>220</v>
      </c>
      <c r="E3632">
        <v>77651709</v>
      </c>
      <c r="F3632">
        <v>39</v>
      </c>
      <c r="G3632" t="s">
        <v>31</v>
      </c>
      <c r="H3632" t="s">
        <v>32</v>
      </c>
      <c r="I3632" t="s">
        <v>33</v>
      </c>
      <c r="J3632" t="s">
        <v>62</v>
      </c>
      <c r="K3632" t="s">
        <v>34</v>
      </c>
      <c r="L3632">
        <v>661</v>
      </c>
      <c r="M3632" t="s">
        <v>37</v>
      </c>
      <c r="N3632" t="s">
        <v>34</v>
      </c>
      <c r="O3632" t="s">
        <v>38</v>
      </c>
      <c r="P3632">
        <v>3</v>
      </c>
      <c r="Q3632" s="3" t="s">
        <v>55</v>
      </c>
      <c r="R3632">
        <v>0</v>
      </c>
      <c r="S3632" t="s">
        <v>38</v>
      </c>
    </row>
    <row r="3633" spans="1:19" x14ac:dyDescent="0.25">
      <c r="A3633">
        <v>432186516</v>
      </c>
      <c r="B3633">
        <v>14</v>
      </c>
      <c r="C3633" s="2" t="s">
        <v>5</v>
      </c>
      <c r="D3633">
        <v>603</v>
      </c>
      <c r="E3633">
        <v>77652133</v>
      </c>
      <c r="F3633">
        <v>23</v>
      </c>
      <c r="G3633" t="s">
        <v>30</v>
      </c>
      <c r="H3633" t="s">
        <v>47</v>
      </c>
      <c r="I3633" t="s">
        <v>40</v>
      </c>
      <c r="J3633" t="s">
        <v>61</v>
      </c>
      <c r="K3633" t="s">
        <v>34</v>
      </c>
      <c r="L3633">
        <v>1298</v>
      </c>
      <c r="M3633" t="s">
        <v>34</v>
      </c>
      <c r="N3633" t="s">
        <v>34</v>
      </c>
      <c r="O3633" t="s">
        <v>35</v>
      </c>
      <c r="P3633">
        <v>1</v>
      </c>
      <c r="Q3633" s="3" t="s">
        <v>55</v>
      </c>
      <c r="R3633">
        <v>0</v>
      </c>
      <c r="S3633" t="s">
        <v>38</v>
      </c>
    </row>
    <row r="3634" spans="1:19" x14ac:dyDescent="0.25">
      <c r="A3634">
        <v>432157930</v>
      </c>
      <c r="B3634">
        <v>21</v>
      </c>
      <c r="C3634" s="2" t="s">
        <v>5</v>
      </c>
      <c r="D3634">
        <v>118</v>
      </c>
      <c r="E3634">
        <v>77653716</v>
      </c>
      <c r="F3634">
        <v>56</v>
      </c>
      <c r="G3634" t="s">
        <v>31</v>
      </c>
      <c r="H3634" t="s">
        <v>48</v>
      </c>
      <c r="I3634" t="s">
        <v>33</v>
      </c>
      <c r="J3634" t="s">
        <v>62</v>
      </c>
      <c r="K3634" t="s">
        <v>34</v>
      </c>
      <c r="L3634">
        <v>21</v>
      </c>
      <c r="M3634" t="s">
        <v>34</v>
      </c>
      <c r="N3634" t="s">
        <v>34</v>
      </c>
      <c r="O3634" t="s">
        <v>35</v>
      </c>
      <c r="P3634">
        <v>3</v>
      </c>
      <c r="Q3634" s="3" t="s">
        <v>55</v>
      </c>
      <c r="R3634">
        <v>0</v>
      </c>
      <c r="S3634" t="s">
        <v>38</v>
      </c>
    </row>
    <row r="3635" spans="1:19" x14ac:dyDescent="0.25">
      <c r="A3635">
        <v>432178806</v>
      </c>
      <c r="B3635">
        <v>11</v>
      </c>
      <c r="C3635" s="2" t="s">
        <v>1</v>
      </c>
      <c r="D3635">
        <v>142</v>
      </c>
      <c r="E3635">
        <v>77654495</v>
      </c>
      <c r="F3635">
        <v>50</v>
      </c>
      <c r="G3635" t="s">
        <v>30</v>
      </c>
      <c r="H3635" t="s">
        <v>46</v>
      </c>
      <c r="I3635" t="s">
        <v>33</v>
      </c>
      <c r="J3635" t="s">
        <v>62</v>
      </c>
      <c r="K3635" t="s">
        <v>34</v>
      </c>
      <c r="L3635">
        <v>50</v>
      </c>
      <c r="M3635" t="s">
        <v>37</v>
      </c>
      <c r="N3635" t="s">
        <v>34</v>
      </c>
      <c r="O3635" t="s">
        <v>35</v>
      </c>
      <c r="P3635">
        <v>5</v>
      </c>
      <c r="Q3635" s="3" t="s">
        <v>55</v>
      </c>
      <c r="R3635">
        <v>0</v>
      </c>
      <c r="S3635" t="s">
        <v>38</v>
      </c>
    </row>
    <row r="3636" spans="1:19" x14ac:dyDescent="0.25">
      <c r="A3636">
        <v>432161349</v>
      </c>
      <c r="B3636">
        <v>5</v>
      </c>
      <c r="C3636" s="2" t="s">
        <v>7</v>
      </c>
      <c r="D3636">
        <v>201</v>
      </c>
      <c r="E3636">
        <v>77656562</v>
      </c>
      <c r="F3636">
        <v>49</v>
      </c>
      <c r="G3636" t="s">
        <v>31</v>
      </c>
      <c r="H3636" t="s">
        <v>39</v>
      </c>
      <c r="I3636" t="s">
        <v>33</v>
      </c>
      <c r="J3636" t="s">
        <v>61</v>
      </c>
      <c r="K3636" t="s">
        <v>34</v>
      </c>
      <c r="L3636">
        <v>633</v>
      </c>
      <c r="M3636" t="s">
        <v>34</v>
      </c>
      <c r="N3636" t="s">
        <v>34</v>
      </c>
      <c r="O3636" t="s">
        <v>35</v>
      </c>
      <c r="P3636">
        <v>2</v>
      </c>
      <c r="Q3636" s="3" t="s">
        <v>55</v>
      </c>
      <c r="R3636">
        <v>0</v>
      </c>
      <c r="S3636" t="s">
        <v>38</v>
      </c>
    </row>
    <row r="3637" spans="1:19" x14ac:dyDescent="0.25">
      <c r="A3637">
        <v>432159143</v>
      </c>
      <c r="B3637">
        <v>24</v>
      </c>
      <c r="C3637" s="2" t="s">
        <v>5</v>
      </c>
      <c r="D3637">
        <v>1820</v>
      </c>
      <c r="E3637">
        <v>77656752</v>
      </c>
      <c r="F3637">
        <v>45</v>
      </c>
      <c r="G3637" t="s">
        <v>30</v>
      </c>
      <c r="H3637" t="s">
        <v>32</v>
      </c>
      <c r="I3637" t="s">
        <v>33</v>
      </c>
      <c r="J3637" t="s">
        <v>62</v>
      </c>
      <c r="K3637" t="s">
        <v>34</v>
      </c>
      <c r="L3637">
        <v>1034</v>
      </c>
      <c r="M3637" t="s">
        <v>34</v>
      </c>
      <c r="N3637" t="s">
        <v>37</v>
      </c>
      <c r="O3637" t="s">
        <v>35</v>
      </c>
      <c r="P3637">
        <v>4</v>
      </c>
      <c r="Q3637" s="3" t="s">
        <v>55</v>
      </c>
      <c r="R3637">
        <v>0</v>
      </c>
      <c r="S3637" t="s">
        <v>38</v>
      </c>
    </row>
    <row r="3638" spans="1:19" x14ac:dyDescent="0.25">
      <c r="A3638">
        <v>432172032</v>
      </c>
      <c r="B3638">
        <v>3</v>
      </c>
      <c r="C3638" s="2" t="s">
        <v>2</v>
      </c>
      <c r="D3638">
        <v>140</v>
      </c>
      <c r="E3638">
        <v>77661205</v>
      </c>
      <c r="F3638">
        <v>43</v>
      </c>
      <c r="G3638" t="s">
        <v>30</v>
      </c>
      <c r="H3638" t="s">
        <v>50</v>
      </c>
      <c r="I3638" t="s">
        <v>33</v>
      </c>
      <c r="J3638" t="s">
        <v>61</v>
      </c>
      <c r="K3638" t="s">
        <v>34</v>
      </c>
      <c r="L3638">
        <v>-45</v>
      </c>
      <c r="M3638" t="s">
        <v>37</v>
      </c>
      <c r="N3638" t="s">
        <v>37</v>
      </c>
      <c r="O3638" t="s">
        <v>35</v>
      </c>
      <c r="P3638">
        <v>3</v>
      </c>
      <c r="Q3638" s="3" t="s">
        <v>55</v>
      </c>
      <c r="R3638">
        <v>0</v>
      </c>
      <c r="S3638" t="s">
        <v>38</v>
      </c>
    </row>
    <row r="3639" spans="1:19" x14ac:dyDescent="0.25">
      <c r="A3639">
        <v>432181147</v>
      </c>
      <c r="B3639">
        <v>18</v>
      </c>
      <c r="C3639" s="2" t="s">
        <v>1</v>
      </c>
      <c r="D3639">
        <v>24</v>
      </c>
      <c r="E3639">
        <v>77661826</v>
      </c>
      <c r="F3639">
        <v>32</v>
      </c>
      <c r="G3639" t="s">
        <v>31</v>
      </c>
      <c r="H3639" t="s">
        <v>42</v>
      </c>
      <c r="I3639" t="s">
        <v>33</v>
      </c>
      <c r="J3639" t="s">
        <v>61</v>
      </c>
      <c r="K3639" t="s">
        <v>34</v>
      </c>
      <c r="L3639">
        <v>-283</v>
      </c>
      <c r="M3639" t="s">
        <v>37</v>
      </c>
      <c r="N3639" t="s">
        <v>34</v>
      </c>
      <c r="O3639" t="s">
        <v>35</v>
      </c>
      <c r="P3639">
        <v>2</v>
      </c>
      <c r="Q3639" s="3">
        <v>349</v>
      </c>
      <c r="R3639">
        <v>2</v>
      </c>
      <c r="S3639" t="s">
        <v>38</v>
      </c>
    </row>
    <row r="3640" spans="1:19" x14ac:dyDescent="0.25">
      <c r="A3640">
        <v>432146366</v>
      </c>
      <c r="B3640">
        <v>16</v>
      </c>
      <c r="C3640" s="2" t="s">
        <v>1</v>
      </c>
      <c r="D3640">
        <v>230</v>
      </c>
      <c r="E3640">
        <v>77663057</v>
      </c>
      <c r="F3640">
        <v>31</v>
      </c>
      <c r="G3640" t="s">
        <v>30</v>
      </c>
      <c r="H3640" t="s">
        <v>50</v>
      </c>
      <c r="I3640" t="s">
        <v>33</v>
      </c>
      <c r="J3640" t="s">
        <v>61</v>
      </c>
      <c r="K3640" t="s">
        <v>34</v>
      </c>
      <c r="L3640">
        <v>246</v>
      </c>
      <c r="M3640" t="s">
        <v>37</v>
      </c>
      <c r="N3640" t="s">
        <v>34</v>
      </c>
      <c r="O3640" t="s">
        <v>38</v>
      </c>
      <c r="P3640">
        <v>2</v>
      </c>
      <c r="Q3640" s="3" t="s">
        <v>55</v>
      </c>
      <c r="R3640">
        <v>0</v>
      </c>
      <c r="S3640" t="s">
        <v>38</v>
      </c>
    </row>
    <row r="3641" spans="1:19" x14ac:dyDescent="0.25">
      <c r="A3641">
        <v>432152417</v>
      </c>
      <c r="B3641">
        <v>11</v>
      </c>
      <c r="C3641" s="2" t="s">
        <v>54</v>
      </c>
      <c r="D3641">
        <v>893</v>
      </c>
      <c r="E3641">
        <v>77663218</v>
      </c>
      <c r="F3641">
        <v>39</v>
      </c>
      <c r="G3641" t="s">
        <v>30</v>
      </c>
      <c r="H3641" t="s">
        <v>32</v>
      </c>
      <c r="I3641" t="s">
        <v>33</v>
      </c>
      <c r="J3641" t="s">
        <v>62</v>
      </c>
      <c r="K3641" t="s">
        <v>34</v>
      </c>
      <c r="L3641">
        <v>-190</v>
      </c>
      <c r="M3641" t="s">
        <v>34</v>
      </c>
      <c r="N3641" t="s">
        <v>37</v>
      </c>
      <c r="O3641" t="s">
        <v>38</v>
      </c>
      <c r="P3641">
        <v>8</v>
      </c>
      <c r="Q3641" s="3" t="s">
        <v>55</v>
      </c>
      <c r="R3641">
        <v>0</v>
      </c>
      <c r="S3641" t="s">
        <v>38</v>
      </c>
    </row>
    <row r="3642" spans="1:19" x14ac:dyDescent="0.25">
      <c r="A3642">
        <v>432174589</v>
      </c>
      <c r="B3642">
        <v>16</v>
      </c>
      <c r="C3642" s="2" t="s">
        <v>4</v>
      </c>
      <c r="D3642">
        <v>528</v>
      </c>
      <c r="E3642">
        <v>77663399</v>
      </c>
      <c r="F3642">
        <v>29</v>
      </c>
      <c r="G3642" t="s">
        <v>31</v>
      </c>
      <c r="H3642" t="s">
        <v>42</v>
      </c>
      <c r="I3642" t="s">
        <v>40</v>
      </c>
      <c r="J3642" t="s">
        <v>61</v>
      </c>
      <c r="K3642" t="s">
        <v>34</v>
      </c>
      <c r="L3642">
        <v>13654</v>
      </c>
      <c r="M3642" t="s">
        <v>37</v>
      </c>
      <c r="N3642" t="s">
        <v>37</v>
      </c>
      <c r="O3642" t="s">
        <v>35</v>
      </c>
      <c r="P3642">
        <v>1</v>
      </c>
      <c r="Q3642" s="3" t="s">
        <v>55</v>
      </c>
      <c r="R3642">
        <v>0</v>
      </c>
      <c r="S3642" t="s">
        <v>38</v>
      </c>
    </row>
    <row r="3643" spans="1:19" x14ac:dyDescent="0.25">
      <c r="A3643">
        <v>432183881</v>
      </c>
      <c r="B3643">
        <v>10</v>
      </c>
      <c r="C3643" s="2" t="s">
        <v>8</v>
      </c>
      <c r="D3643">
        <v>276</v>
      </c>
      <c r="E3643">
        <v>77663993</v>
      </c>
      <c r="F3643">
        <v>62</v>
      </c>
      <c r="G3643" t="s">
        <v>30</v>
      </c>
      <c r="H3643" t="s">
        <v>43</v>
      </c>
      <c r="I3643" t="s">
        <v>33</v>
      </c>
      <c r="J3643" t="s">
        <v>61</v>
      </c>
      <c r="K3643" t="s">
        <v>34</v>
      </c>
      <c r="L3643">
        <v>383</v>
      </c>
      <c r="M3643" t="s">
        <v>34</v>
      </c>
      <c r="N3643" t="s">
        <v>34</v>
      </c>
      <c r="O3643" t="s">
        <v>35</v>
      </c>
      <c r="P3643">
        <v>1</v>
      </c>
      <c r="Q3643" s="3" t="s">
        <v>55</v>
      </c>
      <c r="R3643">
        <v>0</v>
      </c>
      <c r="S3643" t="s">
        <v>38</v>
      </c>
    </row>
    <row r="3644" spans="1:19" x14ac:dyDescent="0.25">
      <c r="A3644">
        <v>432144217</v>
      </c>
      <c r="B3644">
        <v>9</v>
      </c>
      <c r="C3644" s="2" t="s">
        <v>1</v>
      </c>
      <c r="D3644">
        <v>128</v>
      </c>
      <c r="E3644">
        <v>77665652</v>
      </c>
      <c r="F3644">
        <v>47</v>
      </c>
      <c r="G3644" t="s">
        <v>30</v>
      </c>
      <c r="H3644" t="s">
        <v>32</v>
      </c>
      <c r="I3644" t="s">
        <v>45</v>
      </c>
      <c r="J3644" t="s">
        <v>62</v>
      </c>
      <c r="K3644" t="s">
        <v>34</v>
      </c>
      <c r="L3644">
        <v>266</v>
      </c>
      <c r="M3644" t="s">
        <v>37</v>
      </c>
      <c r="N3644" t="s">
        <v>34</v>
      </c>
      <c r="O3644" t="s">
        <v>38</v>
      </c>
      <c r="P3644">
        <v>1</v>
      </c>
      <c r="Q3644" s="3" t="s">
        <v>55</v>
      </c>
      <c r="R3644">
        <v>0</v>
      </c>
      <c r="S3644" t="s">
        <v>38</v>
      </c>
    </row>
    <row r="3645" spans="1:19" x14ac:dyDescent="0.25">
      <c r="A3645">
        <v>432170317</v>
      </c>
      <c r="B3645">
        <v>28</v>
      </c>
      <c r="C3645" s="2" t="s">
        <v>6</v>
      </c>
      <c r="D3645">
        <v>74</v>
      </c>
      <c r="E3645">
        <v>77668731</v>
      </c>
      <c r="F3645">
        <v>48</v>
      </c>
      <c r="G3645" t="s">
        <v>30</v>
      </c>
      <c r="H3645" t="s">
        <v>39</v>
      </c>
      <c r="I3645" t="s">
        <v>33</v>
      </c>
      <c r="J3645" t="s">
        <v>61</v>
      </c>
      <c r="K3645" t="s">
        <v>34</v>
      </c>
      <c r="L3645">
        <v>547</v>
      </c>
      <c r="M3645" t="s">
        <v>34</v>
      </c>
      <c r="N3645" t="s">
        <v>34</v>
      </c>
      <c r="O3645" t="s">
        <v>35</v>
      </c>
      <c r="P3645">
        <v>1</v>
      </c>
      <c r="Q3645" s="3">
        <v>176</v>
      </c>
      <c r="R3645">
        <v>2</v>
      </c>
      <c r="S3645" t="s">
        <v>36</v>
      </c>
    </row>
    <row r="3646" spans="1:19" x14ac:dyDescent="0.25">
      <c r="A3646">
        <v>432160485</v>
      </c>
      <c r="B3646">
        <v>30</v>
      </c>
      <c r="C3646" s="2" t="s">
        <v>5</v>
      </c>
      <c r="D3646">
        <v>244</v>
      </c>
      <c r="E3646">
        <v>77669000</v>
      </c>
      <c r="F3646">
        <v>41</v>
      </c>
      <c r="G3646" t="s">
        <v>31</v>
      </c>
      <c r="H3646" t="s">
        <v>50</v>
      </c>
      <c r="I3646" t="s">
        <v>45</v>
      </c>
      <c r="J3646" t="s">
        <v>61</v>
      </c>
      <c r="K3646" t="s">
        <v>34</v>
      </c>
      <c r="L3646">
        <v>97</v>
      </c>
      <c r="M3646" t="s">
        <v>34</v>
      </c>
      <c r="N3646" t="s">
        <v>34</v>
      </c>
      <c r="O3646" t="s">
        <v>35</v>
      </c>
      <c r="P3646">
        <v>3</v>
      </c>
      <c r="Q3646" s="3" t="s">
        <v>55</v>
      </c>
      <c r="R3646">
        <v>0</v>
      </c>
      <c r="S3646" t="s">
        <v>38</v>
      </c>
    </row>
    <row r="3647" spans="1:19" x14ac:dyDescent="0.25">
      <c r="A3647">
        <v>432177142</v>
      </c>
      <c r="B3647">
        <v>6</v>
      </c>
      <c r="C3647" s="2" t="s">
        <v>1</v>
      </c>
      <c r="D3647">
        <v>304</v>
      </c>
      <c r="E3647">
        <v>77670406</v>
      </c>
      <c r="F3647">
        <v>46</v>
      </c>
      <c r="G3647" t="s">
        <v>30</v>
      </c>
      <c r="H3647" t="s">
        <v>32</v>
      </c>
      <c r="I3647" t="s">
        <v>33</v>
      </c>
      <c r="J3647" t="s">
        <v>62</v>
      </c>
      <c r="K3647" t="s">
        <v>34</v>
      </c>
      <c r="L3647">
        <v>16</v>
      </c>
      <c r="M3647" t="s">
        <v>37</v>
      </c>
      <c r="N3647" t="s">
        <v>34</v>
      </c>
      <c r="O3647" t="s">
        <v>35</v>
      </c>
      <c r="P3647">
        <v>1</v>
      </c>
      <c r="Q3647" s="3" t="s">
        <v>55</v>
      </c>
      <c r="R3647">
        <v>0</v>
      </c>
      <c r="S3647" t="s">
        <v>38</v>
      </c>
    </row>
    <row r="3648" spans="1:19" x14ac:dyDescent="0.25">
      <c r="A3648">
        <v>432162515</v>
      </c>
      <c r="B3648">
        <v>11</v>
      </c>
      <c r="C3648" s="2" t="s">
        <v>7</v>
      </c>
      <c r="D3648">
        <v>99</v>
      </c>
      <c r="E3648">
        <v>77671682</v>
      </c>
      <c r="F3648">
        <v>33</v>
      </c>
      <c r="G3648" t="s">
        <v>31</v>
      </c>
      <c r="H3648" t="s">
        <v>32</v>
      </c>
      <c r="I3648" t="s">
        <v>33</v>
      </c>
      <c r="J3648" t="s">
        <v>62</v>
      </c>
      <c r="K3648" t="s">
        <v>34</v>
      </c>
      <c r="L3648">
        <v>644</v>
      </c>
      <c r="M3648" t="s">
        <v>34</v>
      </c>
      <c r="N3648" t="s">
        <v>34</v>
      </c>
      <c r="O3648" t="s">
        <v>35</v>
      </c>
      <c r="P3648">
        <v>2</v>
      </c>
      <c r="Q3648" s="3" t="s">
        <v>55</v>
      </c>
      <c r="R3648">
        <v>0</v>
      </c>
      <c r="S3648" t="s">
        <v>38</v>
      </c>
    </row>
    <row r="3649" spans="1:19" x14ac:dyDescent="0.25">
      <c r="A3649">
        <v>432185489</v>
      </c>
      <c r="B3649">
        <v>25</v>
      </c>
      <c r="C3649" s="2" t="s">
        <v>2</v>
      </c>
      <c r="D3649">
        <v>865</v>
      </c>
      <c r="E3649">
        <v>77674676</v>
      </c>
      <c r="F3649">
        <v>71</v>
      </c>
      <c r="G3649" t="s">
        <v>30</v>
      </c>
      <c r="H3649" t="s">
        <v>48</v>
      </c>
      <c r="I3649" t="s">
        <v>33</v>
      </c>
      <c r="J3649" t="s">
        <v>62</v>
      </c>
      <c r="K3649" t="s">
        <v>34</v>
      </c>
      <c r="L3649">
        <v>15265</v>
      </c>
      <c r="M3649" t="s">
        <v>34</v>
      </c>
      <c r="N3649" t="s">
        <v>34</v>
      </c>
      <c r="O3649" t="s">
        <v>35</v>
      </c>
      <c r="P3649">
        <v>1</v>
      </c>
      <c r="Q3649" s="3">
        <v>192</v>
      </c>
      <c r="R3649">
        <v>2</v>
      </c>
      <c r="S3649" t="s">
        <v>36</v>
      </c>
    </row>
    <row r="3650" spans="1:19" x14ac:dyDescent="0.25">
      <c r="A3650">
        <v>432187495</v>
      </c>
      <c r="B3650">
        <v>8</v>
      </c>
      <c r="C3650" s="2" t="s">
        <v>10</v>
      </c>
      <c r="D3650">
        <v>449</v>
      </c>
      <c r="E3650">
        <v>77676242</v>
      </c>
      <c r="F3650">
        <v>22</v>
      </c>
      <c r="G3650" t="s">
        <v>31</v>
      </c>
      <c r="H3650" t="s">
        <v>47</v>
      </c>
      <c r="I3650" t="s">
        <v>40</v>
      </c>
      <c r="J3650" t="s">
        <v>61</v>
      </c>
      <c r="K3650" t="s">
        <v>34</v>
      </c>
      <c r="L3650">
        <v>2488</v>
      </c>
      <c r="M3650" t="s">
        <v>34</v>
      </c>
      <c r="N3650" t="s">
        <v>34</v>
      </c>
      <c r="O3650" t="s">
        <v>35</v>
      </c>
      <c r="P3650">
        <v>2</v>
      </c>
      <c r="Q3650" s="3">
        <v>38</v>
      </c>
      <c r="R3650">
        <v>10</v>
      </c>
      <c r="S3650" t="s">
        <v>38</v>
      </c>
    </row>
    <row r="3651" spans="1:19" x14ac:dyDescent="0.25">
      <c r="A3651">
        <v>432163019</v>
      </c>
      <c r="B3651">
        <v>12</v>
      </c>
      <c r="C3651" s="2" t="s">
        <v>7</v>
      </c>
      <c r="D3651">
        <v>787</v>
      </c>
      <c r="E3651">
        <v>77677102</v>
      </c>
      <c r="F3651">
        <v>48</v>
      </c>
      <c r="G3651" t="s">
        <v>30</v>
      </c>
      <c r="H3651" t="s">
        <v>52</v>
      </c>
      <c r="I3651" t="s">
        <v>33</v>
      </c>
      <c r="J3651" t="s">
        <v>61</v>
      </c>
      <c r="K3651" t="s">
        <v>34</v>
      </c>
      <c r="L3651">
        <v>9622</v>
      </c>
      <c r="M3651" t="s">
        <v>34</v>
      </c>
      <c r="N3651" t="s">
        <v>34</v>
      </c>
      <c r="O3651" t="s">
        <v>35</v>
      </c>
      <c r="P3651">
        <v>6</v>
      </c>
      <c r="Q3651" s="3" t="s">
        <v>55</v>
      </c>
      <c r="R3651">
        <v>0</v>
      </c>
      <c r="S3651" t="s">
        <v>38</v>
      </c>
    </row>
    <row r="3652" spans="1:19" x14ac:dyDescent="0.25">
      <c r="A3652">
        <v>432152724</v>
      </c>
      <c r="B3652">
        <v>12</v>
      </c>
      <c r="C3652" s="2" t="s">
        <v>54</v>
      </c>
      <c r="D3652">
        <v>303</v>
      </c>
      <c r="E3652">
        <v>77677867</v>
      </c>
      <c r="F3652">
        <v>47</v>
      </c>
      <c r="G3652" t="s">
        <v>30</v>
      </c>
      <c r="H3652" t="s">
        <v>51</v>
      </c>
      <c r="I3652" t="s">
        <v>45</v>
      </c>
      <c r="J3652" t="s">
        <v>61</v>
      </c>
      <c r="K3652" t="s">
        <v>34</v>
      </c>
      <c r="L3652">
        <v>1453</v>
      </c>
      <c r="M3652" t="s">
        <v>34</v>
      </c>
      <c r="N3652" t="s">
        <v>34</v>
      </c>
      <c r="O3652" t="s">
        <v>38</v>
      </c>
      <c r="P3652">
        <v>1</v>
      </c>
      <c r="Q3652" s="3" t="s">
        <v>55</v>
      </c>
      <c r="R3652">
        <v>0</v>
      </c>
      <c r="S3652" t="s">
        <v>38</v>
      </c>
    </row>
    <row r="3653" spans="1:19" x14ac:dyDescent="0.25">
      <c r="A3653">
        <v>432144877</v>
      </c>
      <c r="B3653">
        <v>13</v>
      </c>
      <c r="C3653" s="2" t="s">
        <v>1</v>
      </c>
      <c r="D3653">
        <v>203</v>
      </c>
      <c r="E3653">
        <v>77678897</v>
      </c>
      <c r="F3653">
        <v>27</v>
      </c>
      <c r="G3653" t="s">
        <v>31</v>
      </c>
      <c r="H3653" t="s">
        <v>50</v>
      </c>
      <c r="I3653" t="s">
        <v>40</v>
      </c>
      <c r="J3653" t="s">
        <v>61</v>
      </c>
      <c r="K3653" t="s">
        <v>34</v>
      </c>
      <c r="L3653">
        <v>331</v>
      </c>
      <c r="M3653" t="s">
        <v>37</v>
      </c>
      <c r="N3653" t="s">
        <v>34</v>
      </c>
      <c r="O3653" t="s">
        <v>38</v>
      </c>
      <c r="P3653">
        <v>2</v>
      </c>
      <c r="Q3653" s="3" t="s">
        <v>55</v>
      </c>
      <c r="R3653">
        <v>0</v>
      </c>
      <c r="S3653" t="s">
        <v>38</v>
      </c>
    </row>
    <row r="3654" spans="1:19" x14ac:dyDescent="0.25">
      <c r="A3654">
        <v>432179014</v>
      </c>
      <c r="B3654">
        <v>12</v>
      </c>
      <c r="C3654" s="2" t="s">
        <v>1</v>
      </c>
      <c r="D3654">
        <v>118</v>
      </c>
      <c r="E3654">
        <v>77679360</v>
      </c>
      <c r="F3654">
        <v>42</v>
      </c>
      <c r="G3654" t="s">
        <v>30</v>
      </c>
      <c r="H3654" t="s">
        <v>42</v>
      </c>
      <c r="I3654" t="s">
        <v>33</v>
      </c>
      <c r="J3654" t="s">
        <v>61</v>
      </c>
      <c r="K3654" t="s">
        <v>34</v>
      </c>
      <c r="L3654">
        <v>3</v>
      </c>
      <c r="M3654" t="s">
        <v>37</v>
      </c>
      <c r="N3654" t="s">
        <v>34</v>
      </c>
      <c r="O3654" t="s">
        <v>35</v>
      </c>
      <c r="P3654">
        <v>1</v>
      </c>
      <c r="Q3654" s="3" t="s">
        <v>55</v>
      </c>
      <c r="R3654">
        <v>0</v>
      </c>
      <c r="S3654" t="s">
        <v>38</v>
      </c>
    </row>
    <row r="3655" spans="1:19" x14ac:dyDescent="0.25">
      <c r="A3655">
        <v>432145932</v>
      </c>
      <c r="B3655">
        <v>15</v>
      </c>
      <c r="C3655" s="2" t="s">
        <v>1</v>
      </c>
      <c r="D3655">
        <v>523</v>
      </c>
      <c r="E3655">
        <v>77683188</v>
      </c>
      <c r="F3655">
        <v>53</v>
      </c>
      <c r="G3655" t="s">
        <v>30</v>
      </c>
      <c r="H3655" t="s">
        <v>32</v>
      </c>
      <c r="I3655" t="s">
        <v>40</v>
      </c>
      <c r="J3655" t="s">
        <v>62</v>
      </c>
      <c r="K3655" t="s">
        <v>34</v>
      </c>
      <c r="L3655">
        <v>1074</v>
      </c>
      <c r="M3655" t="s">
        <v>37</v>
      </c>
      <c r="N3655" t="s">
        <v>34</v>
      </c>
      <c r="O3655" t="s">
        <v>38</v>
      </c>
      <c r="P3655">
        <v>2</v>
      </c>
      <c r="Q3655" s="3" t="s">
        <v>55</v>
      </c>
      <c r="R3655">
        <v>0</v>
      </c>
      <c r="S3655" t="s">
        <v>38</v>
      </c>
    </row>
    <row r="3656" spans="1:19" x14ac:dyDescent="0.25">
      <c r="A3656">
        <v>432172157</v>
      </c>
      <c r="B3656">
        <v>4</v>
      </c>
      <c r="C3656" s="2" t="s">
        <v>2</v>
      </c>
      <c r="D3656">
        <v>219</v>
      </c>
      <c r="E3656">
        <v>77688460</v>
      </c>
      <c r="F3656">
        <v>37</v>
      </c>
      <c r="G3656" t="s">
        <v>30</v>
      </c>
      <c r="H3656" t="s">
        <v>50</v>
      </c>
      <c r="I3656" t="s">
        <v>33</v>
      </c>
      <c r="J3656" t="s">
        <v>61</v>
      </c>
      <c r="K3656" t="s">
        <v>34</v>
      </c>
      <c r="L3656">
        <v>895</v>
      </c>
      <c r="M3656" t="s">
        <v>37</v>
      </c>
      <c r="N3656" t="s">
        <v>37</v>
      </c>
      <c r="O3656" t="s">
        <v>35</v>
      </c>
      <c r="P3656">
        <v>2</v>
      </c>
      <c r="Q3656" s="3">
        <v>245</v>
      </c>
      <c r="R3656">
        <v>1</v>
      </c>
      <c r="S3656" t="s">
        <v>36</v>
      </c>
    </row>
    <row r="3657" spans="1:19" x14ac:dyDescent="0.25">
      <c r="A3657">
        <v>432170242</v>
      </c>
      <c r="B3657">
        <v>28</v>
      </c>
      <c r="C3657" s="2" t="s">
        <v>6</v>
      </c>
      <c r="D3657">
        <v>449</v>
      </c>
      <c r="E3657">
        <v>77692242</v>
      </c>
      <c r="F3657">
        <v>60</v>
      </c>
      <c r="G3657" t="s">
        <v>31</v>
      </c>
      <c r="H3657" t="s">
        <v>43</v>
      </c>
      <c r="I3657" t="s">
        <v>33</v>
      </c>
      <c r="J3657" t="s">
        <v>61</v>
      </c>
      <c r="K3657" t="s">
        <v>34</v>
      </c>
      <c r="L3657">
        <v>372</v>
      </c>
      <c r="M3657" t="s">
        <v>34</v>
      </c>
      <c r="N3657" t="s">
        <v>34</v>
      </c>
      <c r="O3657" t="s">
        <v>35</v>
      </c>
      <c r="P3657">
        <v>2</v>
      </c>
      <c r="Q3657" s="3" t="s">
        <v>55</v>
      </c>
      <c r="R3657">
        <v>0</v>
      </c>
      <c r="S3657" t="s">
        <v>38</v>
      </c>
    </row>
    <row r="3658" spans="1:19" x14ac:dyDescent="0.25">
      <c r="A3658">
        <v>432183113</v>
      </c>
      <c r="B3658">
        <v>10</v>
      </c>
      <c r="C3658" s="2" t="s">
        <v>7</v>
      </c>
      <c r="D3658">
        <v>411</v>
      </c>
      <c r="E3658">
        <v>77692404</v>
      </c>
      <c r="F3658">
        <v>71</v>
      </c>
      <c r="G3658" t="s">
        <v>30</v>
      </c>
      <c r="H3658" t="s">
        <v>43</v>
      </c>
      <c r="I3658" t="s">
        <v>33</v>
      </c>
      <c r="J3658" t="s">
        <v>61</v>
      </c>
      <c r="K3658" t="s">
        <v>34</v>
      </c>
      <c r="L3658">
        <v>10394</v>
      </c>
      <c r="M3658" t="s">
        <v>34</v>
      </c>
      <c r="N3658" t="s">
        <v>34</v>
      </c>
      <c r="O3658" t="s">
        <v>41</v>
      </c>
      <c r="P3658">
        <v>1</v>
      </c>
      <c r="Q3658" s="3" t="s">
        <v>55</v>
      </c>
      <c r="R3658">
        <v>0</v>
      </c>
      <c r="S3658" t="s">
        <v>38</v>
      </c>
    </row>
    <row r="3659" spans="1:19" x14ac:dyDescent="0.25">
      <c r="A3659">
        <v>432162235</v>
      </c>
      <c r="B3659">
        <v>8</v>
      </c>
      <c r="C3659" s="2" t="s">
        <v>7</v>
      </c>
      <c r="D3659">
        <v>809</v>
      </c>
      <c r="E3659">
        <v>77697444</v>
      </c>
      <c r="F3659">
        <v>44</v>
      </c>
      <c r="G3659" t="s">
        <v>31</v>
      </c>
      <c r="H3659" t="s">
        <v>39</v>
      </c>
      <c r="I3659" t="s">
        <v>40</v>
      </c>
      <c r="J3659" t="s">
        <v>61</v>
      </c>
      <c r="K3659" t="s">
        <v>34</v>
      </c>
      <c r="L3659">
        <v>7138</v>
      </c>
      <c r="M3659" t="s">
        <v>34</v>
      </c>
      <c r="N3659" t="s">
        <v>34</v>
      </c>
      <c r="O3659" t="s">
        <v>35</v>
      </c>
      <c r="P3659">
        <v>2</v>
      </c>
      <c r="Q3659" s="3" t="s">
        <v>55</v>
      </c>
      <c r="R3659">
        <v>0</v>
      </c>
      <c r="S3659" t="s">
        <v>38</v>
      </c>
    </row>
    <row r="3660" spans="1:19" x14ac:dyDescent="0.25">
      <c r="A3660">
        <v>432156755</v>
      </c>
      <c r="B3660">
        <v>14</v>
      </c>
      <c r="C3660" s="2" t="s">
        <v>5</v>
      </c>
      <c r="D3660">
        <v>140</v>
      </c>
      <c r="E3660">
        <v>77700977</v>
      </c>
      <c r="F3660">
        <v>41</v>
      </c>
      <c r="G3660" t="s">
        <v>31</v>
      </c>
      <c r="H3660" t="s">
        <v>39</v>
      </c>
      <c r="I3660" t="s">
        <v>33</v>
      </c>
      <c r="J3660" t="s">
        <v>61</v>
      </c>
      <c r="K3660" t="s">
        <v>37</v>
      </c>
      <c r="L3660">
        <v>-1</v>
      </c>
      <c r="M3660" t="s">
        <v>34</v>
      </c>
      <c r="N3660" t="s">
        <v>34</v>
      </c>
      <c r="O3660" t="s">
        <v>35</v>
      </c>
      <c r="P3660">
        <v>2</v>
      </c>
      <c r="Q3660" s="3" t="s">
        <v>55</v>
      </c>
      <c r="R3660">
        <v>0</v>
      </c>
      <c r="S3660" t="s">
        <v>38</v>
      </c>
    </row>
    <row r="3661" spans="1:19" x14ac:dyDescent="0.25">
      <c r="A3661">
        <v>432167587</v>
      </c>
      <c r="B3661">
        <v>18</v>
      </c>
      <c r="C3661" s="2" t="s">
        <v>10</v>
      </c>
      <c r="D3661">
        <v>141</v>
      </c>
      <c r="E3661">
        <v>77701274</v>
      </c>
      <c r="F3661">
        <v>43</v>
      </c>
      <c r="G3661" t="s">
        <v>30</v>
      </c>
      <c r="H3661" t="s">
        <v>50</v>
      </c>
      <c r="I3661" t="s">
        <v>33</v>
      </c>
      <c r="J3661" t="s">
        <v>61</v>
      </c>
      <c r="K3661" t="s">
        <v>34</v>
      </c>
      <c r="L3661">
        <v>-2122</v>
      </c>
      <c r="M3661" t="s">
        <v>37</v>
      </c>
      <c r="N3661" t="s">
        <v>37</v>
      </c>
      <c r="O3661" t="s">
        <v>35</v>
      </c>
      <c r="P3661">
        <v>3</v>
      </c>
      <c r="Q3661" s="3" t="s">
        <v>55</v>
      </c>
      <c r="R3661">
        <v>0</v>
      </c>
      <c r="S3661" t="s">
        <v>38</v>
      </c>
    </row>
    <row r="3662" spans="1:19" x14ac:dyDescent="0.25">
      <c r="A3662">
        <v>432174942</v>
      </c>
      <c r="B3662">
        <v>17</v>
      </c>
      <c r="C3662" s="2" t="s">
        <v>4</v>
      </c>
      <c r="D3662">
        <v>143</v>
      </c>
      <c r="E3662">
        <v>77702442</v>
      </c>
      <c r="F3662">
        <v>24</v>
      </c>
      <c r="G3662" t="s">
        <v>31</v>
      </c>
      <c r="H3662" t="s">
        <v>47</v>
      </c>
      <c r="I3662" t="s">
        <v>40</v>
      </c>
      <c r="J3662" t="s">
        <v>61</v>
      </c>
      <c r="K3662" t="s">
        <v>34</v>
      </c>
      <c r="L3662">
        <v>372</v>
      </c>
      <c r="M3662" t="s">
        <v>37</v>
      </c>
      <c r="N3662" t="s">
        <v>34</v>
      </c>
      <c r="O3662" t="s">
        <v>35</v>
      </c>
      <c r="P3662">
        <v>1</v>
      </c>
      <c r="Q3662" s="3" t="s">
        <v>55</v>
      </c>
      <c r="R3662">
        <v>0</v>
      </c>
      <c r="S3662" t="s">
        <v>38</v>
      </c>
    </row>
    <row r="3663" spans="1:19" x14ac:dyDescent="0.25">
      <c r="A3663">
        <v>432149323</v>
      </c>
      <c r="B3663">
        <v>28</v>
      </c>
      <c r="C3663" s="2" t="s">
        <v>1</v>
      </c>
      <c r="D3663">
        <v>463</v>
      </c>
      <c r="E3663">
        <v>77708384</v>
      </c>
      <c r="F3663">
        <v>51</v>
      </c>
      <c r="G3663" t="s">
        <v>30</v>
      </c>
      <c r="H3663" t="s">
        <v>39</v>
      </c>
      <c r="I3663" t="s">
        <v>45</v>
      </c>
      <c r="J3663" t="s">
        <v>61</v>
      </c>
      <c r="K3663" t="s">
        <v>34</v>
      </c>
      <c r="L3663">
        <v>0</v>
      </c>
      <c r="M3663" t="s">
        <v>37</v>
      </c>
      <c r="N3663" t="s">
        <v>34</v>
      </c>
      <c r="O3663" t="s">
        <v>38</v>
      </c>
      <c r="P3663">
        <v>2</v>
      </c>
      <c r="Q3663" s="3" t="s">
        <v>55</v>
      </c>
      <c r="R3663">
        <v>0</v>
      </c>
      <c r="S3663" t="s">
        <v>38</v>
      </c>
    </row>
    <row r="3664" spans="1:19" x14ac:dyDescent="0.25">
      <c r="A3664">
        <v>432174786</v>
      </c>
      <c r="B3664">
        <v>16</v>
      </c>
      <c r="C3664" s="2" t="s">
        <v>4</v>
      </c>
      <c r="D3664">
        <v>169</v>
      </c>
      <c r="E3664">
        <v>77709144</v>
      </c>
      <c r="F3664">
        <v>35</v>
      </c>
      <c r="G3664" t="s">
        <v>30</v>
      </c>
      <c r="H3664" t="s">
        <v>42</v>
      </c>
      <c r="I3664" t="s">
        <v>40</v>
      </c>
      <c r="J3664" t="s">
        <v>61</v>
      </c>
      <c r="K3664" t="s">
        <v>34</v>
      </c>
      <c r="L3664">
        <v>0</v>
      </c>
      <c r="M3664" t="s">
        <v>37</v>
      </c>
      <c r="N3664" t="s">
        <v>34</v>
      </c>
      <c r="O3664" t="s">
        <v>35</v>
      </c>
      <c r="P3664">
        <v>1</v>
      </c>
      <c r="Q3664" s="3" t="s">
        <v>55</v>
      </c>
      <c r="R3664">
        <v>0</v>
      </c>
      <c r="S3664" t="s">
        <v>38</v>
      </c>
    </row>
    <row r="3665" spans="1:19" x14ac:dyDescent="0.25">
      <c r="A3665">
        <v>432179089</v>
      </c>
      <c r="B3665">
        <v>12</v>
      </c>
      <c r="C3665" s="2" t="s">
        <v>1</v>
      </c>
      <c r="D3665">
        <v>396</v>
      </c>
      <c r="E3665">
        <v>77711278</v>
      </c>
      <c r="F3665">
        <v>36</v>
      </c>
      <c r="G3665" t="s">
        <v>31</v>
      </c>
      <c r="H3665" t="s">
        <v>48</v>
      </c>
      <c r="I3665" t="s">
        <v>40</v>
      </c>
      <c r="J3665" t="s">
        <v>61</v>
      </c>
      <c r="K3665" t="s">
        <v>34</v>
      </c>
      <c r="L3665">
        <v>5</v>
      </c>
      <c r="M3665" t="s">
        <v>34</v>
      </c>
      <c r="N3665" t="s">
        <v>34</v>
      </c>
      <c r="O3665" t="s">
        <v>35</v>
      </c>
      <c r="P3665">
        <v>1</v>
      </c>
      <c r="Q3665" s="3">
        <v>172</v>
      </c>
      <c r="R3665">
        <v>3</v>
      </c>
      <c r="S3665" t="s">
        <v>36</v>
      </c>
    </row>
    <row r="3666" spans="1:19" x14ac:dyDescent="0.25">
      <c r="A3666">
        <v>432187036</v>
      </c>
      <c r="B3666">
        <v>6</v>
      </c>
      <c r="C3666" s="2" t="s">
        <v>8</v>
      </c>
      <c r="D3666">
        <v>194</v>
      </c>
      <c r="E3666">
        <v>77713229</v>
      </c>
      <c r="F3666">
        <v>48</v>
      </c>
      <c r="G3666" t="s">
        <v>31</v>
      </c>
      <c r="H3666" t="s">
        <v>32</v>
      </c>
      <c r="I3666" t="s">
        <v>33</v>
      </c>
      <c r="J3666" t="s">
        <v>62</v>
      </c>
      <c r="K3666" t="s">
        <v>34</v>
      </c>
      <c r="L3666">
        <v>0</v>
      </c>
      <c r="M3666" t="s">
        <v>37</v>
      </c>
      <c r="N3666" t="s">
        <v>34</v>
      </c>
      <c r="O3666" t="s">
        <v>35</v>
      </c>
      <c r="P3666">
        <v>2</v>
      </c>
      <c r="Q3666" s="3">
        <v>125</v>
      </c>
      <c r="R3666">
        <v>6</v>
      </c>
      <c r="S3666" t="s">
        <v>36</v>
      </c>
    </row>
    <row r="3667" spans="1:19" x14ac:dyDescent="0.25">
      <c r="A3667">
        <v>432160506</v>
      </c>
      <c r="B3667">
        <v>30</v>
      </c>
      <c r="C3667" s="2" t="s">
        <v>5</v>
      </c>
      <c r="D3667">
        <v>96</v>
      </c>
      <c r="E3667">
        <v>77714709</v>
      </c>
      <c r="F3667">
        <v>44</v>
      </c>
      <c r="G3667" t="s">
        <v>30</v>
      </c>
      <c r="H3667" t="s">
        <v>50</v>
      </c>
      <c r="I3667" t="s">
        <v>33</v>
      </c>
      <c r="J3667" t="s">
        <v>61</v>
      </c>
      <c r="K3667" t="s">
        <v>34</v>
      </c>
      <c r="L3667">
        <v>1326</v>
      </c>
      <c r="M3667" t="s">
        <v>34</v>
      </c>
      <c r="N3667" t="s">
        <v>34</v>
      </c>
      <c r="O3667" t="s">
        <v>35</v>
      </c>
      <c r="P3667">
        <v>1</v>
      </c>
      <c r="Q3667" s="3" t="s">
        <v>55</v>
      </c>
      <c r="R3667">
        <v>0</v>
      </c>
      <c r="S3667" t="s">
        <v>38</v>
      </c>
    </row>
    <row r="3668" spans="1:19" x14ac:dyDescent="0.25">
      <c r="A3668">
        <v>432178353</v>
      </c>
      <c r="B3668">
        <v>8</v>
      </c>
      <c r="C3668" s="2" t="s">
        <v>1</v>
      </c>
      <c r="D3668">
        <v>81</v>
      </c>
      <c r="E3668">
        <v>77714887</v>
      </c>
      <c r="F3668">
        <v>34</v>
      </c>
      <c r="G3668" t="s">
        <v>31</v>
      </c>
      <c r="H3668" t="s">
        <v>44</v>
      </c>
      <c r="I3668" t="s">
        <v>45</v>
      </c>
      <c r="J3668" t="s">
        <v>61</v>
      </c>
      <c r="K3668" t="s">
        <v>34</v>
      </c>
      <c r="L3668">
        <v>140</v>
      </c>
      <c r="M3668" t="s">
        <v>37</v>
      </c>
      <c r="N3668" t="s">
        <v>34</v>
      </c>
      <c r="O3668" t="s">
        <v>35</v>
      </c>
      <c r="P3668">
        <v>2</v>
      </c>
      <c r="Q3668" s="3">
        <v>365</v>
      </c>
      <c r="R3668">
        <v>1</v>
      </c>
      <c r="S3668" t="s">
        <v>36</v>
      </c>
    </row>
    <row r="3669" spans="1:19" x14ac:dyDescent="0.25">
      <c r="A3669">
        <v>432153806</v>
      </c>
      <c r="B3669">
        <v>19</v>
      </c>
      <c r="C3669" s="2" t="s">
        <v>54</v>
      </c>
      <c r="D3669">
        <v>200</v>
      </c>
      <c r="E3669">
        <v>77715778</v>
      </c>
      <c r="F3669">
        <v>54</v>
      </c>
      <c r="G3669" t="s">
        <v>30</v>
      </c>
      <c r="H3669" t="s">
        <v>42</v>
      </c>
      <c r="I3669" t="s">
        <v>33</v>
      </c>
      <c r="J3669" t="s">
        <v>61</v>
      </c>
      <c r="K3669" t="s">
        <v>34</v>
      </c>
      <c r="L3669">
        <v>211</v>
      </c>
      <c r="M3669" t="s">
        <v>34</v>
      </c>
      <c r="N3669" t="s">
        <v>34</v>
      </c>
      <c r="O3669" t="s">
        <v>38</v>
      </c>
      <c r="P3669">
        <v>2</v>
      </c>
      <c r="Q3669" s="3" t="s">
        <v>55</v>
      </c>
      <c r="R3669">
        <v>0</v>
      </c>
      <c r="S3669" t="s">
        <v>38</v>
      </c>
    </row>
    <row r="3670" spans="1:19" x14ac:dyDescent="0.25">
      <c r="A3670">
        <v>432143350</v>
      </c>
      <c r="B3670">
        <v>7</v>
      </c>
      <c r="C3670" s="2" t="s">
        <v>1</v>
      </c>
      <c r="D3670">
        <v>179</v>
      </c>
      <c r="E3670">
        <v>77720597</v>
      </c>
      <c r="F3670">
        <v>44</v>
      </c>
      <c r="G3670" t="s">
        <v>31</v>
      </c>
      <c r="H3670" t="s">
        <v>50</v>
      </c>
      <c r="I3670" t="s">
        <v>33</v>
      </c>
      <c r="J3670" t="s">
        <v>61</v>
      </c>
      <c r="K3670" t="s">
        <v>34</v>
      </c>
      <c r="L3670">
        <v>-79</v>
      </c>
      <c r="M3670" t="s">
        <v>37</v>
      </c>
      <c r="N3670" t="s">
        <v>34</v>
      </c>
      <c r="O3670" t="s">
        <v>38</v>
      </c>
      <c r="P3670">
        <v>2</v>
      </c>
      <c r="Q3670" s="3" t="s">
        <v>55</v>
      </c>
      <c r="R3670">
        <v>0</v>
      </c>
      <c r="S3670" t="s">
        <v>38</v>
      </c>
    </row>
    <row r="3671" spans="1:19" x14ac:dyDescent="0.25">
      <c r="A3671">
        <v>432161442</v>
      </c>
      <c r="B3671">
        <v>5</v>
      </c>
      <c r="C3671" s="2" t="s">
        <v>7</v>
      </c>
      <c r="D3671">
        <v>104</v>
      </c>
      <c r="E3671">
        <v>77725569</v>
      </c>
      <c r="F3671">
        <v>45</v>
      </c>
      <c r="G3671" t="s">
        <v>30</v>
      </c>
      <c r="H3671" t="s">
        <v>42</v>
      </c>
      <c r="I3671" t="s">
        <v>33</v>
      </c>
      <c r="J3671" t="s">
        <v>61</v>
      </c>
      <c r="K3671" t="s">
        <v>34</v>
      </c>
      <c r="L3671">
        <v>678</v>
      </c>
      <c r="M3671" t="s">
        <v>34</v>
      </c>
      <c r="N3671" t="s">
        <v>34</v>
      </c>
      <c r="O3671" t="s">
        <v>35</v>
      </c>
      <c r="P3671">
        <v>3</v>
      </c>
      <c r="Q3671" s="3" t="s">
        <v>55</v>
      </c>
      <c r="R3671">
        <v>0</v>
      </c>
      <c r="S3671" t="s">
        <v>38</v>
      </c>
    </row>
    <row r="3672" spans="1:19" x14ac:dyDescent="0.25">
      <c r="A3672">
        <v>432165815</v>
      </c>
      <c r="B3672">
        <v>28</v>
      </c>
      <c r="C3672" s="2" t="s">
        <v>7</v>
      </c>
      <c r="D3672">
        <v>51</v>
      </c>
      <c r="E3672">
        <v>77726386</v>
      </c>
      <c r="F3672">
        <v>52</v>
      </c>
      <c r="G3672" t="s">
        <v>31</v>
      </c>
      <c r="H3672" t="s">
        <v>42</v>
      </c>
      <c r="I3672" t="s">
        <v>33</v>
      </c>
      <c r="J3672" t="s">
        <v>61</v>
      </c>
      <c r="K3672" t="s">
        <v>34</v>
      </c>
      <c r="L3672">
        <v>-27</v>
      </c>
      <c r="M3672" t="s">
        <v>34</v>
      </c>
      <c r="N3672" t="s">
        <v>34</v>
      </c>
      <c r="O3672" t="s">
        <v>35</v>
      </c>
      <c r="P3672">
        <v>8</v>
      </c>
      <c r="Q3672" s="3" t="s">
        <v>55</v>
      </c>
      <c r="R3672">
        <v>0</v>
      </c>
      <c r="S3672" t="s">
        <v>38</v>
      </c>
    </row>
    <row r="3673" spans="1:19" x14ac:dyDescent="0.25">
      <c r="A3673">
        <v>432173674</v>
      </c>
      <c r="B3673">
        <v>12</v>
      </c>
      <c r="C3673" s="2" t="s">
        <v>3</v>
      </c>
      <c r="D3673">
        <v>229</v>
      </c>
      <c r="E3673">
        <v>77729442</v>
      </c>
      <c r="F3673">
        <v>49</v>
      </c>
      <c r="G3673" t="s">
        <v>30</v>
      </c>
      <c r="H3673" t="s">
        <v>39</v>
      </c>
      <c r="I3673" t="s">
        <v>45</v>
      </c>
      <c r="J3673" t="s">
        <v>62</v>
      </c>
      <c r="K3673" t="s">
        <v>34</v>
      </c>
      <c r="L3673">
        <v>1807</v>
      </c>
      <c r="M3673" t="s">
        <v>37</v>
      </c>
      <c r="N3673" t="s">
        <v>34</v>
      </c>
      <c r="O3673" t="s">
        <v>35</v>
      </c>
      <c r="P3673">
        <v>1</v>
      </c>
      <c r="Q3673" s="3" t="s">
        <v>55</v>
      </c>
      <c r="R3673">
        <v>0</v>
      </c>
      <c r="S3673" t="s">
        <v>38</v>
      </c>
    </row>
    <row r="3674" spans="1:19" x14ac:dyDescent="0.25">
      <c r="A3674">
        <v>432187078</v>
      </c>
      <c r="B3674">
        <v>8</v>
      </c>
      <c r="C3674" s="2" t="s">
        <v>8</v>
      </c>
      <c r="D3674">
        <v>246</v>
      </c>
      <c r="E3674">
        <v>77731815</v>
      </c>
      <c r="F3674">
        <v>60</v>
      </c>
      <c r="G3674" t="s">
        <v>30</v>
      </c>
      <c r="H3674" t="s">
        <v>52</v>
      </c>
      <c r="I3674" t="s">
        <v>33</v>
      </c>
      <c r="J3674" t="s">
        <v>61</v>
      </c>
      <c r="K3674" t="s">
        <v>34</v>
      </c>
      <c r="L3674">
        <v>957</v>
      </c>
      <c r="M3674" t="s">
        <v>34</v>
      </c>
      <c r="N3674" t="s">
        <v>34</v>
      </c>
      <c r="O3674" t="s">
        <v>35</v>
      </c>
      <c r="P3674">
        <v>1</v>
      </c>
      <c r="Q3674" s="3">
        <v>184</v>
      </c>
      <c r="R3674">
        <v>3</v>
      </c>
      <c r="S3674" t="s">
        <v>49</v>
      </c>
    </row>
    <row r="3675" spans="1:19" x14ac:dyDescent="0.25">
      <c r="A3675">
        <v>432156108</v>
      </c>
      <c r="B3675">
        <v>10</v>
      </c>
      <c r="C3675" s="2" t="s">
        <v>5</v>
      </c>
      <c r="D3675">
        <v>624</v>
      </c>
      <c r="E3675">
        <v>77734269</v>
      </c>
      <c r="F3675">
        <v>38</v>
      </c>
      <c r="G3675" t="s">
        <v>31</v>
      </c>
      <c r="H3675" t="s">
        <v>42</v>
      </c>
      <c r="I3675" t="s">
        <v>33</v>
      </c>
      <c r="J3675" t="s">
        <v>61</v>
      </c>
      <c r="K3675" t="s">
        <v>34</v>
      </c>
      <c r="L3675">
        <v>137</v>
      </c>
      <c r="M3675" t="s">
        <v>34</v>
      </c>
      <c r="N3675" t="s">
        <v>34</v>
      </c>
      <c r="O3675" t="s">
        <v>35</v>
      </c>
      <c r="P3675">
        <v>1</v>
      </c>
      <c r="Q3675" s="3" t="s">
        <v>55</v>
      </c>
      <c r="R3675">
        <v>0</v>
      </c>
      <c r="S3675" t="s">
        <v>38</v>
      </c>
    </row>
    <row r="3676" spans="1:19" x14ac:dyDescent="0.25">
      <c r="A3676">
        <v>432155251</v>
      </c>
      <c r="B3676">
        <v>7</v>
      </c>
      <c r="C3676" s="2" t="s">
        <v>5</v>
      </c>
      <c r="D3676">
        <v>91</v>
      </c>
      <c r="E3676">
        <v>77734280</v>
      </c>
      <c r="F3676">
        <v>43</v>
      </c>
      <c r="G3676" t="s">
        <v>31</v>
      </c>
      <c r="H3676" t="s">
        <v>32</v>
      </c>
      <c r="I3676" t="s">
        <v>33</v>
      </c>
      <c r="J3676" t="s">
        <v>62</v>
      </c>
      <c r="K3676" t="s">
        <v>34</v>
      </c>
      <c r="L3676">
        <v>1530</v>
      </c>
      <c r="M3676" t="s">
        <v>34</v>
      </c>
      <c r="N3676" t="s">
        <v>34</v>
      </c>
      <c r="O3676" t="s">
        <v>35</v>
      </c>
      <c r="P3676">
        <v>3</v>
      </c>
      <c r="Q3676" s="3" t="s">
        <v>55</v>
      </c>
      <c r="R3676">
        <v>0</v>
      </c>
      <c r="S3676" t="s">
        <v>38</v>
      </c>
    </row>
    <row r="3677" spans="1:19" x14ac:dyDescent="0.25">
      <c r="A3677">
        <v>432182941</v>
      </c>
      <c r="B3677">
        <v>28</v>
      </c>
      <c r="C3677" s="2" t="s">
        <v>5</v>
      </c>
      <c r="D3677">
        <v>486</v>
      </c>
      <c r="E3677">
        <v>77734972</v>
      </c>
      <c r="F3677">
        <v>28</v>
      </c>
      <c r="G3677" t="s">
        <v>31</v>
      </c>
      <c r="H3677" t="s">
        <v>32</v>
      </c>
      <c r="I3677" t="s">
        <v>40</v>
      </c>
      <c r="J3677" t="s">
        <v>62</v>
      </c>
      <c r="K3677" t="s">
        <v>34</v>
      </c>
      <c r="L3677">
        <v>5474</v>
      </c>
      <c r="M3677" t="s">
        <v>34</v>
      </c>
      <c r="N3677" t="s">
        <v>34</v>
      </c>
      <c r="O3677" t="s">
        <v>35</v>
      </c>
      <c r="P3677">
        <v>5</v>
      </c>
      <c r="Q3677" s="3" t="s">
        <v>55</v>
      </c>
      <c r="R3677">
        <v>0</v>
      </c>
      <c r="S3677" t="s">
        <v>38</v>
      </c>
    </row>
    <row r="3678" spans="1:19" x14ac:dyDescent="0.25">
      <c r="A3678">
        <v>432157899</v>
      </c>
      <c r="B3678">
        <v>21</v>
      </c>
      <c r="C3678" s="2" t="s">
        <v>5</v>
      </c>
      <c r="D3678">
        <v>272</v>
      </c>
      <c r="E3678">
        <v>77736570</v>
      </c>
      <c r="F3678">
        <v>59</v>
      </c>
      <c r="G3678" t="s">
        <v>30</v>
      </c>
      <c r="H3678" t="s">
        <v>43</v>
      </c>
      <c r="I3678" t="s">
        <v>33</v>
      </c>
      <c r="J3678" t="s">
        <v>61</v>
      </c>
      <c r="K3678" t="s">
        <v>34</v>
      </c>
      <c r="L3678">
        <v>161</v>
      </c>
      <c r="M3678" t="s">
        <v>37</v>
      </c>
      <c r="N3678" t="s">
        <v>34</v>
      </c>
      <c r="O3678" t="s">
        <v>35</v>
      </c>
      <c r="P3678">
        <v>2</v>
      </c>
      <c r="Q3678" s="3" t="s">
        <v>55</v>
      </c>
      <c r="R3678">
        <v>0</v>
      </c>
      <c r="S3678" t="s">
        <v>38</v>
      </c>
    </row>
    <row r="3679" spans="1:19" x14ac:dyDescent="0.25">
      <c r="A3679">
        <v>432180949</v>
      </c>
      <c r="B3679">
        <v>15</v>
      </c>
      <c r="C3679" s="2" t="s">
        <v>1</v>
      </c>
      <c r="D3679">
        <v>144</v>
      </c>
      <c r="E3679">
        <v>77747249</v>
      </c>
      <c r="F3679">
        <v>30</v>
      </c>
      <c r="G3679" t="s">
        <v>31</v>
      </c>
      <c r="H3679" t="s">
        <v>42</v>
      </c>
      <c r="I3679" t="s">
        <v>33</v>
      </c>
      <c r="J3679" t="s">
        <v>61</v>
      </c>
      <c r="K3679" t="s">
        <v>34</v>
      </c>
      <c r="L3679">
        <v>-99</v>
      </c>
      <c r="M3679" t="s">
        <v>37</v>
      </c>
      <c r="N3679" t="s">
        <v>34</v>
      </c>
      <c r="O3679" t="s">
        <v>35</v>
      </c>
      <c r="P3679">
        <v>5</v>
      </c>
      <c r="Q3679" s="3" t="s">
        <v>55</v>
      </c>
      <c r="R3679">
        <v>0</v>
      </c>
      <c r="S3679" t="s">
        <v>38</v>
      </c>
    </row>
    <row r="3680" spans="1:19" x14ac:dyDescent="0.25">
      <c r="A3680">
        <v>432159591</v>
      </c>
      <c r="B3680">
        <v>28</v>
      </c>
      <c r="C3680" s="2" t="s">
        <v>5</v>
      </c>
      <c r="D3680">
        <v>228</v>
      </c>
      <c r="E3680">
        <v>77751502</v>
      </c>
      <c r="F3680">
        <v>42</v>
      </c>
      <c r="G3680" t="s">
        <v>30</v>
      </c>
      <c r="H3680" t="s">
        <v>50</v>
      </c>
      <c r="I3680" t="s">
        <v>33</v>
      </c>
      <c r="J3680" t="s">
        <v>61</v>
      </c>
      <c r="K3680" t="s">
        <v>34</v>
      </c>
      <c r="L3680">
        <v>98</v>
      </c>
      <c r="M3680" t="s">
        <v>37</v>
      </c>
      <c r="N3680" t="s">
        <v>34</v>
      </c>
      <c r="O3680" t="s">
        <v>41</v>
      </c>
      <c r="P3680">
        <v>2</v>
      </c>
      <c r="Q3680" s="3" t="s">
        <v>55</v>
      </c>
      <c r="R3680">
        <v>0</v>
      </c>
      <c r="S3680" t="s">
        <v>38</v>
      </c>
    </row>
    <row r="3681" spans="1:19" x14ac:dyDescent="0.25">
      <c r="A3681">
        <v>432161153</v>
      </c>
      <c r="B3681">
        <v>31</v>
      </c>
      <c r="C3681" s="2" t="s">
        <v>5</v>
      </c>
      <c r="D3681">
        <v>12</v>
      </c>
      <c r="E3681">
        <v>77753032</v>
      </c>
      <c r="F3681">
        <v>34</v>
      </c>
      <c r="G3681" t="s">
        <v>30</v>
      </c>
      <c r="H3681" t="s">
        <v>47</v>
      </c>
      <c r="I3681" t="s">
        <v>40</v>
      </c>
      <c r="J3681" t="s">
        <v>61</v>
      </c>
      <c r="K3681" t="s">
        <v>34</v>
      </c>
      <c r="L3681">
        <v>188</v>
      </c>
      <c r="M3681" t="s">
        <v>37</v>
      </c>
      <c r="N3681" t="s">
        <v>34</v>
      </c>
      <c r="O3681" t="s">
        <v>35</v>
      </c>
      <c r="P3681">
        <v>5</v>
      </c>
      <c r="Q3681" s="3" t="s">
        <v>55</v>
      </c>
      <c r="R3681">
        <v>0</v>
      </c>
      <c r="S3681" t="s">
        <v>38</v>
      </c>
    </row>
    <row r="3682" spans="1:19" x14ac:dyDescent="0.25">
      <c r="A3682">
        <v>432159637</v>
      </c>
      <c r="B3682">
        <v>28</v>
      </c>
      <c r="C3682" s="2" t="s">
        <v>5</v>
      </c>
      <c r="D3682">
        <v>122</v>
      </c>
      <c r="E3682">
        <v>77753558</v>
      </c>
      <c r="F3682">
        <v>58</v>
      </c>
      <c r="G3682" t="s">
        <v>31</v>
      </c>
      <c r="H3682" t="s">
        <v>51</v>
      </c>
      <c r="I3682" t="s">
        <v>33</v>
      </c>
      <c r="J3682" t="s">
        <v>61</v>
      </c>
      <c r="K3682" t="s">
        <v>34</v>
      </c>
      <c r="L3682">
        <v>435</v>
      </c>
      <c r="M3682" t="s">
        <v>37</v>
      </c>
      <c r="N3682" t="s">
        <v>34</v>
      </c>
      <c r="O3682" t="s">
        <v>41</v>
      </c>
      <c r="P3682">
        <v>6</v>
      </c>
      <c r="Q3682" s="3" t="s">
        <v>55</v>
      </c>
      <c r="R3682">
        <v>0</v>
      </c>
      <c r="S3682" t="s">
        <v>38</v>
      </c>
    </row>
    <row r="3683" spans="1:19" x14ac:dyDescent="0.25">
      <c r="A3683">
        <v>432160146</v>
      </c>
      <c r="B3683">
        <v>29</v>
      </c>
      <c r="C3683" s="2" t="s">
        <v>5</v>
      </c>
      <c r="D3683">
        <v>189</v>
      </c>
      <c r="E3683">
        <v>77759685</v>
      </c>
      <c r="F3683">
        <v>28</v>
      </c>
      <c r="G3683" t="s">
        <v>30</v>
      </c>
      <c r="H3683" t="s">
        <v>50</v>
      </c>
      <c r="I3683" t="s">
        <v>33</v>
      </c>
      <c r="J3683" t="s">
        <v>62</v>
      </c>
      <c r="K3683" t="s">
        <v>34</v>
      </c>
      <c r="L3683">
        <v>599</v>
      </c>
      <c r="M3683" t="s">
        <v>37</v>
      </c>
      <c r="N3683" t="s">
        <v>34</v>
      </c>
      <c r="O3683" t="s">
        <v>35</v>
      </c>
      <c r="P3683">
        <v>5</v>
      </c>
      <c r="Q3683" s="3" t="s">
        <v>55</v>
      </c>
      <c r="R3683">
        <v>0</v>
      </c>
      <c r="S3683" t="s">
        <v>38</v>
      </c>
    </row>
    <row r="3684" spans="1:19" x14ac:dyDescent="0.25">
      <c r="A3684">
        <v>432157588</v>
      </c>
      <c r="B3684">
        <v>17</v>
      </c>
      <c r="C3684" s="2" t="s">
        <v>5</v>
      </c>
      <c r="D3684">
        <v>610</v>
      </c>
      <c r="E3684">
        <v>77760251</v>
      </c>
      <c r="F3684">
        <v>56</v>
      </c>
      <c r="G3684" t="s">
        <v>31</v>
      </c>
      <c r="H3684" t="s">
        <v>32</v>
      </c>
      <c r="I3684" t="s">
        <v>33</v>
      </c>
      <c r="J3684" t="s">
        <v>62</v>
      </c>
      <c r="K3684" t="s">
        <v>34</v>
      </c>
      <c r="L3684">
        <v>171</v>
      </c>
      <c r="M3684" t="s">
        <v>34</v>
      </c>
      <c r="N3684" t="s">
        <v>37</v>
      </c>
      <c r="O3684" t="s">
        <v>41</v>
      </c>
      <c r="P3684">
        <v>2</v>
      </c>
      <c r="Q3684" s="3" t="s">
        <v>55</v>
      </c>
      <c r="R3684">
        <v>0</v>
      </c>
      <c r="S3684" t="s">
        <v>38</v>
      </c>
    </row>
    <row r="3685" spans="1:19" x14ac:dyDescent="0.25">
      <c r="A3685">
        <v>432149759</v>
      </c>
      <c r="B3685">
        <v>29</v>
      </c>
      <c r="C3685" s="2" t="s">
        <v>1</v>
      </c>
      <c r="D3685">
        <v>58</v>
      </c>
      <c r="E3685">
        <v>77760641</v>
      </c>
      <c r="F3685">
        <v>55</v>
      </c>
      <c r="G3685" t="s">
        <v>31</v>
      </c>
      <c r="H3685" t="s">
        <v>43</v>
      </c>
      <c r="I3685" t="s">
        <v>33</v>
      </c>
      <c r="J3685" t="s">
        <v>61</v>
      </c>
      <c r="K3685" t="s">
        <v>34</v>
      </c>
      <c r="L3685">
        <v>2749</v>
      </c>
      <c r="M3685" t="s">
        <v>37</v>
      </c>
      <c r="N3685" t="s">
        <v>37</v>
      </c>
      <c r="O3685" t="s">
        <v>38</v>
      </c>
      <c r="P3685">
        <v>2</v>
      </c>
      <c r="Q3685" s="3" t="s">
        <v>55</v>
      </c>
      <c r="R3685">
        <v>0</v>
      </c>
      <c r="S3685" t="s">
        <v>38</v>
      </c>
    </row>
    <row r="3686" spans="1:19" x14ac:dyDescent="0.25">
      <c r="A3686">
        <v>432179393</v>
      </c>
      <c r="B3686">
        <v>13</v>
      </c>
      <c r="C3686" s="2" t="s">
        <v>1</v>
      </c>
      <c r="D3686">
        <v>207</v>
      </c>
      <c r="E3686">
        <v>77760696</v>
      </c>
      <c r="F3686">
        <v>31</v>
      </c>
      <c r="G3686" t="s">
        <v>31</v>
      </c>
      <c r="H3686" t="s">
        <v>42</v>
      </c>
      <c r="I3686" t="s">
        <v>33</v>
      </c>
      <c r="J3686" t="s">
        <v>61</v>
      </c>
      <c r="K3686" t="s">
        <v>34</v>
      </c>
      <c r="L3686">
        <v>1545</v>
      </c>
      <c r="M3686" t="s">
        <v>37</v>
      </c>
      <c r="N3686" t="s">
        <v>37</v>
      </c>
      <c r="O3686" t="s">
        <v>35</v>
      </c>
      <c r="P3686">
        <v>1</v>
      </c>
      <c r="Q3686" s="3" t="s">
        <v>55</v>
      </c>
      <c r="R3686">
        <v>0</v>
      </c>
      <c r="S3686" t="s">
        <v>38</v>
      </c>
    </row>
    <row r="3687" spans="1:19" x14ac:dyDescent="0.25">
      <c r="A3687">
        <v>432183800</v>
      </c>
      <c r="B3687">
        <v>7</v>
      </c>
      <c r="C3687" s="2" t="s">
        <v>8</v>
      </c>
      <c r="D3687">
        <v>350</v>
      </c>
      <c r="E3687">
        <v>77760797</v>
      </c>
      <c r="F3687">
        <v>55</v>
      </c>
      <c r="G3687" t="s">
        <v>31</v>
      </c>
      <c r="H3687" t="s">
        <v>44</v>
      </c>
      <c r="I3687" t="s">
        <v>33</v>
      </c>
      <c r="J3687" t="s">
        <v>61</v>
      </c>
      <c r="K3687" t="s">
        <v>34</v>
      </c>
      <c r="L3687">
        <v>602</v>
      </c>
      <c r="M3687" t="s">
        <v>34</v>
      </c>
      <c r="N3687" t="s">
        <v>34</v>
      </c>
      <c r="O3687" t="s">
        <v>35</v>
      </c>
      <c r="P3687">
        <v>1</v>
      </c>
      <c r="Q3687" s="3">
        <v>98</v>
      </c>
      <c r="R3687">
        <v>5</v>
      </c>
      <c r="S3687" t="s">
        <v>49</v>
      </c>
    </row>
    <row r="3688" spans="1:19" x14ac:dyDescent="0.25">
      <c r="A3688">
        <v>432178753</v>
      </c>
      <c r="B3688">
        <v>11</v>
      </c>
      <c r="C3688" s="2" t="s">
        <v>1</v>
      </c>
      <c r="D3688">
        <v>437</v>
      </c>
      <c r="E3688">
        <v>77763355</v>
      </c>
      <c r="F3688">
        <v>59</v>
      </c>
      <c r="G3688" t="s">
        <v>31</v>
      </c>
      <c r="H3688" t="s">
        <v>50</v>
      </c>
      <c r="I3688" t="s">
        <v>33</v>
      </c>
      <c r="J3688" t="s">
        <v>61</v>
      </c>
      <c r="K3688" t="s">
        <v>34</v>
      </c>
      <c r="L3688">
        <v>0</v>
      </c>
      <c r="M3688" t="s">
        <v>37</v>
      </c>
      <c r="N3688" t="s">
        <v>34</v>
      </c>
      <c r="O3688" t="s">
        <v>41</v>
      </c>
      <c r="P3688">
        <v>2</v>
      </c>
      <c r="Q3688" s="3">
        <v>361</v>
      </c>
      <c r="R3688">
        <v>5</v>
      </c>
      <c r="S3688" t="s">
        <v>36</v>
      </c>
    </row>
    <row r="3689" spans="1:19" x14ac:dyDescent="0.25">
      <c r="A3689">
        <v>432173020</v>
      </c>
      <c r="B3689">
        <v>6</v>
      </c>
      <c r="C3689" s="2" t="s">
        <v>2</v>
      </c>
      <c r="D3689">
        <v>119</v>
      </c>
      <c r="E3689">
        <v>77775883</v>
      </c>
      <c r="F3689">
        <v>50</v>
      </c>
      <c r="G3689" t="s">
        <v>31</v>
      </c>
      <c r="H3689" t="s">
        <v>39</v>
      </c>
      <c r="I3689" t="s">
        <v>45</v>
      </c>
      <c r="J3689" t="s">
        <v>62</v>
      </c>
      <c r="K3689" t="s">
        <v>34</v>
      </c>
      <c r="L3689">
        <v>-1455</v>
      </c>
      <c r="M3689" t="s">
        <v>37</v>
      </c>
      <c r="N3689" t="s">
        <v>37</v>
      </c>
      <c r="O3689" t="s">
        <v>35</v>
      </c>
      <c r="P3689">
        <v>1</v>
      </c>
      <c r="Q3689" s="3" t="s">
        <v>55</v>
      </c>
      <c r="R3689">
        <v>0</v>
      </c>
      <c r="S3689" t="s">
        <v>38</v>
      </c>
    </row>
    <row r="3690" spans="1:19" x14ac:dyDescent="0.25">
      <c r="A3690">
        <v>432179142</v>
      </c>
      <c r="B3690">
        <v>12</v>
      </c>
      <c r="C3690" s="2" t="s">
        <v>1</v>
      </c>
      <c r="D3690">
        <v>179</v>
      </c>
      <c r="E3690">
        <v>77777195</v>
      </c>
      <c r="F3690">
        <v>56</v>
      </c>
      <c r="G3690" t="s">
        <v>31</v>
      </c>
      <c r="H3690" t="s">
        <v>42</v>
      </c>
      <c r="I3690" t="s">
        <v>33</v>
      </c>
      <c r="J3690" t="s">
        <v>61</v>
      </c>
      <c r="K3690" t="s">
        <v>34</v>
      </c>
      <c r="L3690">
        <v>373</v>
      </c>
      <c r="M3690" t="s">
        <v>37</v>
      </c>
      <c r="N3690" t="s">
        <v>34</v>
      </c>
      <c r="O3690" t="s">
        <v>35</v>
      </c>
      <c r="P3690">
        <v>1</v>
      </c>
      <c r="Q3690" s="3">
        <v>350</v>
      </c>
      <c r="R3690">
        <v>1</v>
      </c>
      <c r="S3690" t="s">
        <v>36</v>
      </c>
    </row>
    <row r="3691" spans="1:19" x14ac:dyDescent="0.25">
      <c r="A3691">
        <v>432166455</v>
      </c>
      <c r="B3691">
        <v>30</v>
      </c>
      <c r="C3691" s="2" t="s">
        <v>9</v>
      </c>
      <c r="D3691">
        <v>234</v>
      </c>
      <c r="E3691">
        <v>77780480</v>
      </c>
      <c r="F3691">
        <v>42</v>
      </c>
      <c r="G3691" t="s">
        <v>31</v>
      </c>
      <c r="H3691" t="s">
        <v>39</v>
      </c>
      <c r="I3691" t="s">
        <v>45</v>
      </c>
      <c r="J3691" t="s">
        <v>61</v>
      </c>
      <c r="K3691" t="s">
        <v>34</v>
      </c>
      <c r="L3691">
        <v>314</v>
      </c>
      <c r="M3691" t="s">
        <v>37</v>
      </c>
      <c r="N3691" t="s">
        <v>34</v>
      </c>
      <c r="O3691" t="s">
        <v>38</v>
      </c>
      <c r="P3691">
        <v>1</v>
      </c>
      <c r="Q3691" s="3" t="s">
        <v>55</v>
      </c>
      <c r="R3691">
        <v>0</v>
      </c>
      <c r="S3691" t="s">
        <v>38</v>
      </c>
    </row>
    <row r="3692" spans="1:19" x14ac:dyDescent="0.25">
      <c r="A3692">
        <v>432143156</v>
      </c>
      <c r="B3692">
        <v>7</v>
      </c>
      <c r="C3692" s="2" t="s">
        <v>1</v>
      </c>
      <c r="D3692">
        <v>32</v>
      </c>
      <c r="E3692">
        <v>77780978</v>
      </c>
      <c r="F3692">
        <v>57</v>
      </c>
      <c r="G3692" t="s">
        <v>30</v>
      </c>
      <c r="H3692" t="s">
        <v>39</v>
      </c>
      <c r="I3692" t="s">
        <v>33</v>
      </c>
      <c r="J3692" t="s">
        <v>61</v>
      </c>
      <c r="K3692" t="s">
        <v>34</v>
      </c>
      <c r="L3692">
        <v>197</v>
      </c>
      <c r="M3692" t="s">
        <v>34</v>
      </c>
      <c r="N3692" t="s">
        <v>34</v>
      </c>
      <c r="O3692" t="s">
        <v>38</v>
      </c>
      <c r="P3692">
        <v>1</v>
      </c>
      <c r="Q3692" s="3" t="s">
        <v>55</v>
      </c>
      <c r="R3692">
        <v>0</v>
      </c>
      <c r="S3692" t="s">
        <v>38</v>
      </c>
    </row>
    <row r="3693" spans="1:19" x14ac:dyDescent="0.25">
      <c r="A3693">
        <v>432169918</v>
      </c>
      <c r="B3693">
        <v>21</v>
      </c>
      <c r="C3693" s="2" t="s">
        <v>10</v>
      </c>
      <c r="D3693">
        <v>711</v>
      </c>
      <c r="E3693">
        <v>77782508</v>
      </c>
      <c r="F3693">
        <v>38</v>
      </c>
      <c r="G3693" t="s">
        <v>31</v>
      </c>
      <c r="H3693" t="s">
        <v>39</v>
      </c>
      <c r="I3693" t="s">
        <v>33</v>
      </c>
      <c r="J3693" t="s">
        <v>61</v>
      </c>
      <c r="K3693" t="s">
        <v>34</v>
      </c>
      <c r="L3693">
        <v>2767</v>
      </c>
      <c r="M3693" t="s">
        <v>37</v>
      </c>
      <c r="N3693" t="s">
        <v>34</v>
      </c>
      <c r="O3693" t="s">
        <v>35</v>
      </c>
      <c r="P3693">
        <v>2</v>
      </c>
      <c r="Q3693" s="3" t="s">
        <v>55</v>
      </c>
      <c r="R3693">
        <v>0</v>
      </c>
      <c r="S3693" t="s">
        <v>38</v>
      </c>
    </row>
    <row r="3694" spans="1:19" x14ac:dyDescent="0.25">
      <c r="A3694">
        <v>432177690</v>
      </c>
      <c r="B3694">
        <v>7</v>
      </c>
      <c r="C3694" s="2" t="s">
        <v>1</v>
      </c>
      <c r="D3694">
        <v>293</v>
      </c>
      <c r="E3694">
        <v>77782877</v>
      </c>
      <c r="F3694">
        <v>29</v>
      </c>
      <c r="G3694" t="s">
        <v>31</v>
      </c>
      <c r="H3694" t="s">
        <v>42</v>
      </c>
      <c r="I3694" t="s">
        <v>40</v>
      </c>
      <c r="J3694" t="s">
        <v>61</v>
      </c>
      <c r="K3694" t="s">
        <v>34</v>
      </c>
      <c r="L3694">
        <v>2891</v>
      </c>
      <c r="M3694" t="s">
        <v>37</v>
      </c>
      <c r="N3694" t="s">
        <v>34</v>
      </c>
      <c r="O3694" t="s">
        <v>35</v>
      </c>
      <c r="P3694">
        <v>1</v>
      </c>
      <c r="Q3694" s="3" t="s">
        <v>55</v>
      </c>
      <c r="R3694">
        <v>0</v>
      </c>
      <c r="S3694" t="s">
        <v>38</v>
      </c>
    </row>
    <row r="3695" spans="1:19" x14ac:dyDescent="0.25">
      <c r="A3695">
        <v>432167847</v>
      </c>
      <c r="B3695">
        <v>19</v>
      </c>
      <c r="C3695" s="2" t="s">
        <v>10</v>
      </c>
      <c r="D3695">
        <v>207</v>
      </c>
      <c r="E3695">
        <v>77784910</v>
      </c>
      <c r="F3695">
        <v>34</v>
      </c>
      <c r="G3695" t="s">
        <v>31</v>
      </c>
      <c r="H3695" t="s">
        <v>42</v>
      </c>
      <c r="I3695" t="s">
        <v>40</v>
      </c>
      <c r="J3695" t="s">
        <v>61</v>
      </c>
      <c r="K3695" t="s">
        <v>34</v>
      </c>
      <c r="L3695">
        <v>-343</v>
      </c>
      <c r="M3695" t="s">
        <v>37</v>
      </c>
      <c r="N3695" t="s">
        <v>37</v>
      </c>
      <c r="O3695" t="s">
        <v>35</v>
      </c>
      <c r="P3695">
        <v>1</v>
      </c>
      <c r="Q3695" s="3" t="s">
        <v>55</v>
      </c>
      <c r="R3695">
        <v>0</v>
      </c>
      <c r="S3695" t="s">
        <v>38</v>
      </c>
    </row>
    <row r="3696" spans="1:19" x14ac:dyDescent="0.25">
      <c r="A3696">
        <v>432165558</v>
      </c>
      <c r="B3696">
        <v>27</v>
      </c>
      <c r="C3696" s="2" t="s">
        <v>7</v>
      </c>
      <c r="D3696">
        <v>156</v>
      </c>
      <c r="E3696">
        <v>77786432</v>
      </c>
      <c r="F3696">
        <v>40</v>
      </c>
      <c r="G3696" t="s">
        <v>30</v>
      </c>
      <c r="H3696" t="s">
        <v>39</v>
      </c>
      <c r="I3696" t="s">
        <v>33</v>
      </c>
      <c r="J3696" t="s">
        <v>61</v>
      </c>
      <c r="K3696" t="s">
        <v>34</v>
      </c>
      <c r="L3696">
        <v>336</v>
      </c>
      <c r="M3696" t="s">
        <v>34</v>
      </c>
      <c r="N3696" t="s">
        <v>34</v>
      </c>
      <c r="O3696" t="s">
        <v>35</v>
      </c>
      <c r="P3696">
        <v>6</v>
      </c>
      <c r="Q3696" s="3" t="s">
        <v>55</v>
      </c>
      <c r="R3696">
        <v>0</v>
      </c>
      <c r="S3696" t="s">
        <v>38</v>
      </c>
    </row>
    <row r="3697" spans="1:19" x14ac:dyDescent="0.25">
      <c r="A3697">
        <v>432160473</v>
      </c>
      <c r="B3697">
        <v>30</v>
      </c>
      <c r="C3697" s="2" t="s">
        <v>5</v>
      </c>
      <c r="D3697">
        <v>540</v>
      </c>
      <c r="E3697">
        <v>77787554</v>
      </c>
      <c r="F3697">
        <v>35</v>
      </c>
      <c r="G3697" t="s">
        <v>31</v>
      </c>
      <c r="H3697" t="s">
        <v>32</v>
      </c>
      <c r="I3697" t="s">
        <v>33</v>
      </c>
      <c r="J3697" t="s">
        <v>62</v>
      </c>
      <c r="K3697" t="s">
        <v>34</v>
      </c>
      <c r="L3697">
        <v>-468</v>
      </c>
      <c r="M3697" t="s">
        <v>37</v>
      </c>
      <c r="N3697" t="s">
        <v>34</v>
      </c>
      <c r="O3697" t="s">
        <v>35</v>
      </c>
      <c r="P3697">
        <v>8</v>
      </c>
      <c r="Q3697" s="3" t="s">
        <v>55</v>
      </c>
      <c r="R3697">
        <v>0</v>
      </c>
      <c r="S3697" t="s">
        <v>38</v>
      </c>
    </row>
    <row r="3698" spans="1:19" x14ac:dyDescent="0.25">
      <c r="A3698">
        <v>432160668</v>
      </c>
      <c r="B3698">
        <v>31</v>
      </c>
      <c r="C3698" s="2" t="s">
        <v>5</v>
      </c>
      <c r="D3698">
        <v>232</v>
      </c>
      <c r="E3698">
        <v>77791358</v>
      </c>
      <c r="F3698">
        <v>56</v>
      </c>
      <c r="G3698" t="s">
        <v>30</v>
      </c>
      <c r="H3698" t="s">
        <v>39</v>
      </c>
      <c r="I3698" t="s">
        <v>33</v>
      </c>
      <c r="J3698" t="s">
        <v>38</v>
      </c>
      <c r="K3698" t="s">
        <v>34</v>
      </c>
      <c r="L3698">
        <v>689</v>
      </c>
      <c r="M3698" t="s">
        <v>34</v>
      </c>
      <c r="N3698" t="s">
        <v>34</v>
      </c>
      <c r="O3698" t="s">
        <v>35</v>
      </c>
      <c r="P3698">
        <v>2</v>
      </c>
      <c r="Q3698" s="3" t="s">
        <v>55</v>
      </c>
      <c r="R3698">
        <v>0</v>
      </c>
      <c r="S3698" t="s">
        <v>38</v>
      </c>
    </row>
    <row r="3699" spans="1:19" x14ac:dyDescent="0.25">
      <c r="A3699">
        <v>432176184</v>
      </c>
      <c r="B3699">
        <v>27</v>
      </c>
      <c r="C3699" s="2" t="s">
        <v>4</v>
      </c>
      <c r="D3699">
        <v>151</v>
      </c>
      <c r="E3699">
        <v>77791593</v>
      </c>
      <c r="F3699">
        <v>46</v>
      </c>
      <c r="G3699" t="s">
        <v>31</v>
      </c>
      <c r="H3699" t="s">
        <v>32</v>
      </c>
      <c r="I3699" t="s">
        <v>33</v>
      </c>
      <c r="J3699" t="s">
        <v>62</v>
      </c>
      <c r="K3699" t="s">
        <v>34</v>
      </c>
      <c r="L3699">
        <v>213</v>
      </c>
      <c r="M3699" t="s">
        <v>34</v>
      </c>
      <c r="N3699" t="s">
        <v>34</v>
      </c>
      <c r="O3699" t="s">
        <v>41</v>
      </c>
      <c r="P3699">
        <v>3</v>
      </c>
      <c r="Q3699" s="3" t="s">
        <v>55</v>
      </c>
      <c r="R3699">
        <v>0</v>
      </c>
      <c r="S3699" t="s">
        <v>38</v>
      </c>
    </row>
    <row r="3700" spans="1:19" x14ac:dyDescent="0.25">
      <c r="A3700">
        <v>432143776</v>
      </c>
      <c r="B3700">
        <v>8</v>
      </c>
      <c r="C3700" s="2" t="s">
        <v>1</v>
      </c>
      <c r="D3700">
        <v>376</v>
      </c>
      <c r="E3700">
        <v>77799108</v>
      </c>
      <c r="F3700">
        <v>47</v>
      </c>
      <c r="G3700" t="s">
        <v>31</v>
      </c>
      <c r="H3700" t="s">
        <v>42</v>
      </c>
      <c r="I3700" t="s">
        <v>33</v>
      </c>
      <c r="J3700" t="s">
        <v>61</v>
      </c>
      <c r="K3700" t="s">
        <v>34</v>
      </c>
      <c r="L3700">
        <v>116</v>
      </c>
      <c r="M3700" t="s">
        <v>37</v>
      </c>
      <c r="N3700" t="s">
        <v>34</v>
      </c>
      <c r="O3700" t="s">
        <v>38</v>
      </c>
      <c r="P3700">
        <v>2</v>
      </c>
      <c r="Q3700" s="3" t="s">
        <v>55</v>
      </c>
      <c r="R3700">
        <v>0</v>
      </c>
      <c r="S3700" t="s">
        <v>38</v>
      </c>
    </row>
    <row r="3701" spans="1:19" x14ac:dyDescent="0.25">
      <c r="A3701">
        <v>432176434</v>
      </c>
      <c r="B3701">
        <v>30</v>
      </c>
      <c r="C3701" s="2" t="s">
        <v>4</v>
      </c>
      <c r="D3701">
        <v>384</v>
      </c>
      <c r="E3701">
        <v>77800537</v>
      </c>
      <c r="F3701">
        <v>28</v>
      </c>
      <c r="G3701" t="s">
        <v>30</v>
      </c>
      <c r="H3701" t="s">
        <v>47</v>
      </c>
      <c r="I3701" t="s">
        <v>40</v>
      </c>
      <c r="J3701" t="s">
        <v>62</v>
      </c>
      <c r="K3701" t="s">
        <v>34</v>
      </c>
      <c r="L3701">
        <v>3054</v>
      </c>
      <c r="M3701" t="s">
        <v>34</v>
      </c>
      <c r="N3701" t="s">
        <v>34</v>
      </c>
      <c r="O3701" t="s">
        <v>35</v>
      </c>
      <c r="P3701">
        <v>1</v>
      </c>
      <c r="Q3701" s="3">
        <v>80</v>
      </c>
      <c r="R3701">
        <v>6</v>
      </c>
      <c r="S3701" t="s">
        <v>38</v>
      </c>
    </row>
    <row r="3702" spans="1:19" x14ac:dyDescent="0.25">
      <c r="A3702">
        <v>432163841</v>
      </c>
      <c r="B3702">
        <v>19</v>
      </c>
      <c r="C3702" s="2" t="s">
        <v>7</v>
      </c>
      <c r="D3702">
        <v>177</v>
      </c>
      <c r="E3702">
        <v>77800802</v>
      </c>
      <c r="F3702">
        <v>49</v>
      </c>
      <c r="G3702" t="s">
        <v>31</v>
      </c>
      <c r="H3702" t="s">
        <v>39</v>
      </c>
      <c r="I3702" t="s">
        <v>33</v>
      </c>
      <c r="J3702" t="s">
        <v>61</v>
      </c>
      <c r="K3702" t="s">
        <v>34</v>
      </c>
      <c r="L3702">
        <v>2</v>
      </c>
      <c r="M3702" t="s">
        <v>34</v>
      </c>
      <c r="N3702" t="s">
        <v>34</v>
      </c>
      <c r="O3702" t="s">
        <v>35</v>
      </c>
      <c r="P3702">
        <v>8</v>
      </c>
      <c r="Q3702" s="3" t="s">
        <v>55</v>
      </c>
      <c r="R3702">
        <v>0</v>
      </c>
      <c r="S3702" t="s">
        <v>38</v>
      </c>
    </row>
    <row r="3703" spans="1:19" x14ac:dyDescent="0.25">
      <c r="A3703">
        <v>432164054</v>
      </c>
      <c r="B3703">
        <v>19</v>
      </c>
      <c r="C3703" s="2" t="s">
        <v>7</v>
      </c>
      <c r="D3703">
        <v>141</v>
      </c>
      <c r="E3703">
        <v>77802282</v>
      </c>
      <c r="F3703">
        <v>31</v>
      </c>
      <c r="G3703" t="s">
        <v>31</v>
      </c>
      <c r="H3703" t="s">
        <v>39</v>
      </c>
      <c r="I3703" t="s">
        <v>33</v>
      </c>
      <c r="J3703" t="s">
        <v>61</v>
      </c>
      <c r="K3703" t="s">
        <v>34</v>
      </c>
      <c r="L3703">
        <v>1072</v>
      </c>
      <c r="M3703" t="s">
        <v>34</v>
      </c>
      <c r="N3703" t="s">
        <v>34</v>
      </c>
      <c r="O3703" t="s">
        <v>35</v>
      </c>
      <c r="P3703">
        <v>3</v>
      </c>
      <c r="Q3703" s="3" t="s">
        <v>55</v>
      </c>
      <c r="R3703">
        <v>0</v>
      </c>
      <c r="S3703" t="s">
        <v>38</v>
      </c>
    </row>
    <row r="3704" spans="1:19" x14ac:dyDescent="0.25">
      <c r="A3704">
        <v>432163615</v>
      </c>
      <c r="B3704">
        <v>18</v>
      </c>
      <c r="C3704" s="2" t="s">
        <v>7</v>
      </c>
      <c r="D3704">
        <v>48</v>
      </c>
      <c r="E3704">
        <v>77808155</v>
      </c>
      <c r="F3704">
        <v>54</v>
      </c>
      <c r="G3704" t="s">
        <v>31</v>
      </c>
      <c r="H3704" t="s">
        <v>43</v>
      </c>
      <c r="I3704" t="s">
        <v>33</v>
      </c>
      <c r="J3704" t="s">
        <v>61</v>
      </c>
      <c r="K3704" t="s">
        <v>34</v>
      </c>
      <c r="L3704">
        <v>11</v>
      </c>
      <c r="M3704" t="s">
        <v>37</v>
      </c>
      <c r="N3704" t="s">
        <v>37</v>
      </c>
      <c r="O3704" t="s">
        <v>35</v>
      </c>
      <c r="P3704">
        <v>10</v>
      </c>
      <c r="Q3704" s="3" t="s">
        <v>55</v>
      </c>
      <c r="R3704">
        <v>0</v>
      </c>
      <c r="S3704" t="s">
        <v>38</v>
      </c>
    </row>
    <row r="3705" spans="1:19" x14ac:dyDescent="0.25">
      <c r="A3705">
        <v>432160263</v>
      </c>
      <c r="B3705">
        <v>30</v>
      </c>
      <c r="C3705" s="2" t="s">
        <v>5</v>
      </c>
      <c r="D3705">
        <v>160</v>
      </c>
      <c r="E3705">
        <v>77811709</v>
      </c>
      <c r="F3705">
        <v>48</v>
      </c>
      <c r="G3705" t="s">
        <v>30</v>
      </c>
      <c r="H3705" t="s">
        <v>39</v>
      </c>
      <c r="I3705" t="s">
        <v>33</v>
      </c>
      <c r="J3705" t="s">
        <v>61</v>
      </c>
      <c r="K3705" t="s">
        <v>34</v>
      </c>
      <c r="L3705">
        <v>862</v>
      </c>
      <c r="M3705" t="s">
        <v>34</v>
      </c>
      <c r="N3705" t="s">
        <v>34</v>
      </c>
      <c r="O3705" t="s">
        <v>35</v>
      </c>
      <c r="P3705">
        <v>2</v>
      </c>
      <c r="Q3705" s="3" t="s">
        <v>55</v>
      </c>
      <c r="R3705">
        <v>0</v>
      </c>
      <c r="S3705" t="s">
        <v>38</v>
      </c>
    </row>
    <row r="3706" spans="1:19" x14ac:dyDescent="0.25">
      <c r="A3706">
        <v>432144599</v>
      </c>
      <c r="B3706">
        <v>12</v>
      </c>
      <c r="C3706" s="2" t="s">
        <v>1</v>
      </c>
      <c r="D3706">
        <v>221</v>
      </c>
      <c r="E3706">
        <v>77819378</v>
      </c>
      <c r="F3706">
        <v>42</v>
      </c>
      <c r="G3706" t="s">
        <v>31</v>
      </c>
      <c r="H3706" t="s">
        <v>32</v>
      </c>
      <c r="I3706" t="s">
        <v>33</v>
      </c>
      <c r="J3706" t="s">
        <v>61</v>
      </c>
      <c r="K3706" t="s">
        <v>34</v>
      </c>
      <c r="L3706">
        <v>470</v>
      </c>
      <c r="M3706" t="s">
        <v>37</v>
      </c>
      <c r="N3706" t="s">
        <v>34</v>
      </c>
      <c r="O3706" t="s">
        <v>38</v>
      </c>
      <c r="P3706">
        <v>1</v>
      </c>
      <c r="Q3706" s="3" t="s">
        <v>55</v>
      </c>
      <c r="R3706">
        <v>0</v>
      </c>
      <c r="S3706" t="s">
        <v>38</v>
      </c>
    </row>
    <row r="3707" spans="1:19" x14ac:dyDescent="0.25">
      <c r="A3707">
        <v>432176106</v>
      </c>
      <c r="B3707">
        <v>22</v>
      </c>
      <c r="C3707" s="2" t="s">
        <v>4</v>
      </c>
      <c r="D3707">
        <v>124</v>
      </c>
      <c r="E3707">
        <v>77820560</v>
      </c>
      <c r="F3707">
        <v>31</v>
      </c>
      <c r="G3707" t="s">
        <v>31</v>
      </c>
      <c r="H3707" t="s">
        <v>44</v>
      </c>
      <c r="I3707" t="s">
        <v>40</v>
      </c>
      <c r="J3707" t="s">
        <v>62</v>
      </c>
      <c r="K3707" t="s">
        <v>34</v>
      </c>
      <c r="L3707">
        <v>676</v>
      </c>
      <c r="M3707" t="s">
        <v>37</v>
      </c>
      <c r="N3707" t="s">
        <v>34</v>
      </c>
      <c r="O3707" t="s">
        <v>35</v>
      </c>
      <c r="P3707">
        <v>2</v>
      </c>
      <c r="Q3707" s="3">
        <v>343</v>
      </c>
      <c r="R3707">
        <v>2</v>
      </c>
      <c r="S3707" t="s">
        <v>38</v>
      </c>
    </row>
    <row r="3708" spans="1:19" x14ac:dyDescent="0.25">
      <c r="A3708">
        <v>432156015</v>
      </c>
      <c r="B3708">
        <v>9</v>
      </c>
      <c r="C3708" s="2" t="s">
        <v>5</v>
      </c>
      <c r="D3708">
        <v>281</v>
      </c>
      <c r="E3708">
        <v>77822668</v>
      </c>
      <c r="F3708">
        <v>51</v>
      </c>
      <c r="G3708" t="s">
        <v>30</v>
      </c>
      <c r="H3708" t="s">
        <v>50</v>
      </c>
      <c r="I3708" t="s">
        <v>45</v>
      </c>
      <c r="J3708" t="s">
        <v>61</v>
      </c>
      <c r="K3708" t="s">
        <v>34</v>
      </c>
      <c r="L3708">
        <v>234</v>
      </c>
      <c r="M3708" t="s">
        <v>34</v>
      </c>
      <c r="N3708" t="s">
        <v>34</v>
      </c>
      <c r="O3708" t="s">
        <v>35</v>
      </c>
      <c r="P3708">
        <v>3</v>
      </c>
      <c r="Q3708" s="3" t="s">
        <v>55</v>
      </c>
      <c r="R3708">
        <v>0</v>
      </c>
      <c r="S3708" t="s">
        <v>38</v>
      </c>
    </row>
    <row r="3709" spans="1:19" x14ac:dyDescent="0.25">
      <c r="A3709">
        <v>432163338</v>
      </c>
      <c r="B3709">
        <v>14</v>
      </c>
      <c r="C3709" s="2" t="s">
        <v>7</v>
      </c>
      <c r="D3709">
        <v>98</v>
      </c>
      <c r="E3709">
        <v>77823535</v>
      </c>
      <c r="F3709">
        <v>48</v>
      </c>
      <c r="G3709" t="s">
        <v>30</v>
      </c>
      <c r="H3709" t="s">
        <v>32</v>
      </c>
      <c r="I3709" t="s">
        <v>33</v>
      </c>
      <c r="J3709" t="s">
        <v>62</v>
      </c>
      <c r="K3709" t="s">
        <v>34</v>
      </c>
      <c r="L3709">
        <v>2498</v>
      </c>
      <c r="M3709" t="s">
        <v>34</v>
      </c>
      <c r="N3709" t="s">
        <v>34</v>
      </c>
      <c r="O3709" t="s">
        <v>35</v>
      </c>
      <c r="P3709">
        <v>2</v>
      </c>
      <c r="Q3709" s="3" t="s">
        <v>55</v>
      </c>
      <c r="R3709">
        <v>0</v>
      </c>
      <c r="S3709" t="s">
        <v>38</v>
      </c>
    </row>
    <row r="3710" spans="1:19" x14ac:dyDescent="0.25">
      <c r="A3710">
        <v>432154192</v>
      </c>
      <c r="B3710">
        <v>20</v>
      </c>
      <c r="C3710" s="2" t="s">
        <v>54</v>
      </c>
      <c r="D3710">
        <v>154</v>
      </c>
      <c r="E3710">
        <v>77824669</v>
      </c>
      <c r="F3710">
        <v>51</v>
      </c>
      <c r="G3710" t="s">
        <v>31</v>
      </c>
      <c r="H3710" t="s">
        <v>52</v>
      </c>
      <c r="I3710" t="s">
        <v>33</v>
      </c>
      <c r="J3710" t="s">
        <v>61</v>
      </c>
      <c r="K3710" t="s">
        <v>34</v>
      </c>
      <c r="L3710">
        <v>495</v>
      </c>
      <c r="M3710" t="s">
        <v>37</v>
      </c>
      <c r="N3710" t="s">
        <v>37</v>
      </c>
      <c r="O3710" t="s">
        <v>38</v>
      </c>
      <c r="P3710">
        <v>8</v>
      </c>
      <c r="Q3710" s="3" t="s">
        <v>55</v>
      </c>
      <c r="R3710">
        <v>0</v>
      </c>
      <c r="S3710" t="s">
        <v>38</v>
      </c>
    </row>
    <row r="3711" spans="1:19" x14ac:dyDescent="0.25">
      <c r="A3711">
        <v>432187355</v>
      </c>
      <c r="B3711">
        <v>14</v>
      </c>
      <c r="C3711" s="2" t="s">
        <v>9</v>
      </c>
      <c r="D3711">
        <v>133</v>
      </c>
      <c r="E3711">
        <v>77826300</v>
      </c>
      <c r="F3711">
        <v>26</v>
      </c>
      <c r="G3711" t="s">
        <v>30</v>
      </c>
      <c r="H3711" t="s">
        <v>39</v>
      </c>
      <c r="I3711" t="s">
        <v>40</v>
      </c>
      <c r="J3711" t="s">
        <v>61</v>
      </c>
      <c r="K3711" t="s">
        <v>34</v>
      </c>
      <c r="L3711">
        <v>342</v>
      </c>
      <c r="M3711" t="s">
        <v>34</v>
      </c>
      <c r="N3711" t="s">
        <v>34</v>
      </c>
      <c r="O3711" t="s">
        <v>35</v>
      </c>
      <c r="P3711">
        <v>2</v>
      </c>
      <c r="Q3711" s="3" t="s">
        <v>55</v>
      </c>
      <c r="R3711">
        <v>0</v>
      </c>
      <c r="S3711" t="s">
        <v>38</v>
      </c>
    </row>
    <row r="3712" spans="1:19" x14ac:dyDescent="0.25">
      <c r="A3712">
        <v>432146361</v>
      </c>
      <c r="B3712">
        <v>16</v>
      </c>
      <c r="C3712" s="2" t="s">
        <v>1</v>
      </c>
      <c r="D3712">
        <v>343</v>
      </c>
      <c r="E3712">
        <v>77826961</v>
      </c>
      <c r="F3712">
        <v>53</v>
      </c>
      <c r="G3712" t="s">
        <v>31</v>
      </c>
      <c r="H3712" t="s">
        <v>39</v>
      </c>
      <c r="I3712" t="s">
        <v>45</v>
      </c>
      <c r="J3712" t="s">
        <v>61</v>
      </c>
      <c r="K3712" t="s">
        <v>34</v>
      </c>
      <c r="L3712">
        <v>751</v>
      </c>
      <c r="M3712" t="s">
        <v>37</v>
      </c>
      <c r="N3712" t="s">
        <v>34</v>
      </c>
      <c r="O3712" t="s">
        <v>38</v>
      </c>
      <c r="P3712">
        <v>4</v>
      </c>
      <c r="Q3712" s="3" t="s">
        <v>55</v>
      </c>
      <c r="R3712">
        <v>0</v>
      </c>
      <c r="S3712" t="s">
        <v>38</v>
      </c>
    </row>
    <row r="3713" spans="1:19" x14ac:dyDescent="0.25">
      <c r="A3713">
        <v>432181939</v>
      </c>
      <c r="B3713">
        <v>26</v>
      </c>
      <c r="C3713" s="2" t="s">
        <v>1</v>
      </c>
      <c r="D3713">
        <v>147</v>
      </c>
      <c r="E3713">
        <v>77831260</v>
      </c>
      <c r="F3713">
        <v>24</v>
      </c>
      <c r="G3713" t="s">
        <v>30</v>
      </c>
      <c r="H3713" t="s">
        <v>47</v>
      </c>
      <c r="I3713" t="s">
        <v>33</v>
      </c>
      <c r="J3713" t="s">
        <v>38</v>
      </c>
      <c r="K3713" t="s">
        <v>34</v>
      </c>
      <c r="L3713">
        <v>146</v>
      </c>
      <c r="M3713" t="s">
        <v>34</v>
      </c>
      <c r="N3713" t="s">
        <v>34</v>
      </c>
      <c r="O3713" t="s">
        <v>35</v>
      </c>
      <c r="P3713">
        <v>1</v>
      </c>
      <c r="Q3713" s="3">
        <v>40</v>
      </c>
      <c r="R3713">
        <v>1</v>
      </c>
      <c r="S3713" t="s">
        <v>36</v>
      </c>
    </row>
    <row r="3714" spans="1:19" x14ac:dyDescent="0.25">
      <c r="A3714">
        <v>432173006</v>
      </c>
      <c r="B3714">
        <v>6</v>
      </c>
      <c r="C3714" s="2" t="s">
        <v>2</v>
      </c>
      <c r="D3714">
        <v>161</v>
      </c>
      <c r="E3714">
        <v>77832247</v>
      </c>
      <c r="F3714">
        <v>27</v>
      </c>
      <c r="G3714" t="s">
        <v>30</v>
      </c>
      <c r="H3714" t="s">
        <v>39</v>
      </c>
      <c r="I3714" t="s">
        <v>40</v>
      </c>
      <c r="J3714" t="s">
        <v>61</v>
      </c>
      <c r="K3714" t="s">
        <v>34</v>
      </c>
      <c r="L3714">
        <v>0</v>
      </c>
      <c r="M3714" t="s">
        <v>34</v>
      </c>
      <c r="N3714" t="s">
        <v>34</v>
      </c>
      <c r="O3714" t="s">
        <v>35</v>
      </c>
      <c r="P3714">
        <v>1</v>
      </c>
      <c r="Q3714" s="3" t="s">
        <v>55</v>
      </c>
      <c r="R3714">
        <v>0</v>
      </c>
      <c r="S3714" t="s">
        <v>38</v>
      </c>
    </row>
    <row r="3715" spans="1:19" x14ac:dyDescent="0.25">
      <c r="A3715">
        <v>432145257</v>
      </c>
      <c r="B3715">
        <v>14</v>
      </c>
      <c r="C3715" s="2" t="s">
        <v>1</v>
      </c>
      <c r="D3715">
        <v>267</v>
      </c>
      <c r="E3715">
        <v>77832363</v>
      </c>
      <c r="F3715">
        <v>49</v>
      </c>
      <c r="G3715" t="s">
        <v>30</v>
      </c>
      <c r="H3715" t="s">
        <v>39</v>
      </c>
      <c r="I3715" t="s">
        <v>33</v>
      </c>
      <c r="J3715" t="s">
        <v>61</v>
      </c>
      <c r="K3715" t="s">
        <v>34</v>
      </c>
      <c r="L3715">
        <v>1878</v>
      </c>
      <c r="M3715" t="s">
        <v>37</v>
      </c>
      <c r="N3715" t="s">
        <v>34</v>
      </c>
      <c r="O3715" t="s">
        <v>38</v>
      </c>
      <c r="P3715">
        <v>1</v>
      </c>
      <c r="Q3715" s="3" t="s">
        <v>55</v>
      </c>
      <c r="R3715">
        <v>0</v>
      </c>
      <c r="S3715" t="s">
        <v>38</v>
      </c>
    </row>
    <row r="3716" spans="1:19" x14ac:dyDescent="0.25">
      <c r="A3716">
        <v>432149020</v>
      </c>
      <c r="B3716">
        <v>28</v>
      </c>
      <c r="C3716" s="2" t="s">
        <v>1</v>
      </c>
      <c r="D3716">
        <v>64</v>
      </c>
      <c r="E3716">
        <v>77832475</v>
      </c>
      <c r="F3716">
        <v>36</v>
      </c>
      <c r="G3716" t="s">
        <v>31</v>
      </c>
      <c r="H3716" t="s">
        <v>46</v>
      </c>
      <c r="I3716" t="s">
        <v>33</v>
      </c>
      <c r="J3716" t="s">
        <v>62</v>
      </c>
      <c r="K3716" t="s">
        <v>34</v>
      </c>
      <c r="L3716">
        <v>15</v>
      </c>
      <c r="M3716" t="s">
        <v>37</v>
      </c>
      <c r="N3716" t="s">
        <v>34</v>
      </c>
      <c r="O3716" t="s">
        <v>38</v>
      </c>
      <c r="P3716">
        <v>4</v>
      </c>
      <c r="Q3716" s="3" t="s">
        <v>55</v>
      </c>
      <c r="R3716">
        <v>0</v>
      </c>
      <c r="S3716" t="s">
        <v>38</v>
      </c>
    </row>
    <row r="3717" spans="1:19" x14ac:dyDescent="0.25">
      <c r="A3717">
        <v>432171497</v>
      </c>
      <c r="B3717">
        <v>2</v>
      </c>
      <c r="C3717" s="2" t="s">
        <v>2</v>
      </c>
      <c r="D3717">
        <v>123</v>
      </c>
      <c r="E3717">
        <v>77836174</v>
      </c>
      <c r="F3717">
        <v>38</v>
      </c>
      <c r="G3717" t="s">
        <v>30</v>
      </c>
      <c r="H3717" t="s">
        <v>46</v>
      </c>
      <c r="I3717" t="s">
        <v>33</v>
      </c>
      <c r="J3717" t="s">
        <v>61</v>
      </c>
      <c r="K3717" t="s">
        <v>34</v>
      </c>
      <c r="L3717">
        <v>290</v>
      </c>
      <c r="M3717" t="s">
        <v>37</v>
      </c>
      <c r="N3717" t="s">
        <v>34</v>
      </c>
      <c r="O3717" t="s">
        <v>35</v>
      </c>
      <c r="P3717">
        <v>1</v>
      </c>
      <c r="Q3717" s="3">
        <v>258</v>
      </c>
      <c r="R3717">
        <v>1</v>
      </c>
      <c r="S3717" t="s">
        <v>36</v>
      </c>
    </row>
    <row r="3718" spans="1:19" x14ac:dyDescent="0.25">
      <c r="A3718">
        <v>432150332</v>
      </c>
      <c r="B3718">
        <v>2</v>
      </c>
      <c r="C3718" s="2" t="s">
        <v>54</v>
      </c>
      <c r="D3718">
        <v>550</v>
      </c>
      <c r="E3718">
        <v>77836378</v>
      </c>
      <c r="F3718">
        <v>39</v>
      </c>
      <c r="G3718" t="s">
        <v>30</v>
      </c>
      <c r="H3718" t="s">
        <v>32</v>
      </c>
      <c r="I3718" t="s">
        <v>45</v>
      </c>
      <c r="J3718" t="s">
        <v>62</v>
      </c>
      <c r="K3718" t="s">
        <v>34</v>
      </c>
      <c r="L3718">
        <v>2193</v>
      </c>
      <c r="M3718" t="s">
        <v>37</v>
      </c>
      <c r="N3718" t="s">
        <v>37</v>
      </c>
      <c r="O3718" t="s">
        <v>38</v>
      </c>
      <c r="P3718">
        <v>3</v>
      </c>
      <c r="Q3718" s="3" t="s">
        <v>55</v>
      </c>
      <c r="R3718">
        <v>0</v>
      </c>
      <c r="S3718" t="s">
        <v>38</v>
      </c>
    </row>
    <row r="3719" spans="1:19" x14ac:dyDescent="0.25">
      <c r="A3719">
        <v>432185748</v>
      </c>
      <c r="B3719">
        <v>5</v>
      </c>
      <c r="C3719" s="2" t="s">
        <v>4</v>
      </c>
      <c r="D3719">
        <v>759</v>
      </c>
      <c r="E3719">
        <v>77837065</v>
      </c>
      <c r="F3719">
        <v>53</v>
      </c>
      <c r="G3719" t="s">
        <v>30</v>
      </c>
      <c r="H3719" t="s">
        <v>42</v>
      </c>
      <c r="I3719" t="s">
        <v>33</v>
      </c>
      <c r="J3719" t="s">
        <v>61</v>
      </c>
      <c r="K3719" t="s">
        <v>34</v>
      </c>
      <c r="L3719">
        <v>3079</v>
      </c>
      <c r="M3719" t="s">
        <v>34</v>
      </c>
      <c r="N3719" t="s">
        <v>34</v>
      </c>
      <c r="O3719" t="s">
        <v>35</v>
      </c>
      <c r="P3719">
        <v>1</v>
      </c>
      <c r="Q3719" s="3" t="s">
        <v>55</v>
      </c>
      <c r="R3719">
        <v>0</v>
      </c>
      <c r="S3719" t="s">
        <v>38</v>
      </c>
    </row>
    <row r="3720" spans="1:19" x14ac:dyDescent="0.25">
      <c r="A3720">
        <v>432186429</v>
      </c>
      <c r="B3720">
        <v>6</v>
      </c>
      <c r="C3720" s="2" t="s">
        <v>5</v>
      </c>
      <c r="D3720">
        <v>335</v>
      </c>
      <c r="E3720">
        <v>77840831</v>
      </c>
      <c r="F3720">
        <v>32</v>
      </c>
      <c r="G3720" t="s">
        <v>30</v>
      </c>
      <c r="H3720" t="s">
        <v>32</v>
      </c>
      <c r="I3720" t="s">
        <v>40</v>
      </c>
      <c r="J3720" t="s">
        <v>62</v>
      </c>
      <c r="K3720" t="s">
        <v>34</v>
      </c>
      <c r="L3720">
        <v>623</v>
      </c>
      <c r="M3720" t="s">
        <v>34</v>
      </c>
      <c r="N3720" t="s">
        <v>34</v>
      </c>
      <c r="O3720" t="s">
        <v>35</v>
      </c>
      <c r="P3720">
        <v>3</v>
      </c>
      <c r="Q3720" s="3">
        <v>194</v>
      </c>
      <c r="R3720">
        <v>2</v>
      </c>
      <c r="S3720" t="s">
        <v>36</v>
      </c>
    </row>
    <row r="3721" spans="1:19" x14ac:dyDescent="0.25">
      <c r="A3721">
        <v>432161767</v>
      </c>
      <c r="B3721">
        <v>6</v>
      </c>
      <c r="C3721" s="2" t="s">
        <v>7</v>
      </c>
      <c r="D3721">
        <v>45</v>
      </c>
      <c r="E3721">
        <v>77842479</v>
      </c>
      <c r="F3721">
        <v>59</v>
      </c>
      <c r="G3721" t="s">
        <v>31</v>
      </c>
      <c r="H3721" t="s">
        <v>44</v>
      </c>
      <c r="I3721" t="s">
        <v>33</v>
      </c>
      <c r="J3721" t="s">
        <v>38</v>
      </c>
      <c r="K3721" t="s">
        <v>34</v>
      </c>
      <c r="L3721">
        <v>64343</v>
      </c>
      <c r="M3721" t="s">
        <v>34</v>
      </c>
      <c r="N3721" t="s">
        <v>34</v>
      </c>
      <c r="O3721" t="s">
        <v>35</v>
      </c>
      <c r="P3721">
        <v>4</v>
      </c>
      <c r="Q3721" s="3" t="s">
        <v>55</v>
      </c>
      <c r="R3721">
        <v>0</v>
      </c>
      <c r="S3721" t="s">
        <v>38</v>
      </c>
    </row>
    <row r="3722" spans="1:19" x14ac:dyDescent="0.25">
      <c r="A3722">
        <v>432142992</v>
      </c>
      <c r="B3722">
        <v>6</v>
      </c>
      <c r="C3722" s="2" t="s">
        <v>1</v>
      </c>
      <c r="D3722">
        <v>132</v>
      </c>
      <c r="E3722">
        <v>77844964</v>
      </c>
      <c r="F3722">
        <v>38</v>
      </c>
      <c r="G3722" t="s">
        <v>30</v>
      </c>
      <c r="H3722" t="s">
        <v>48</v>
      </c>
      <c r="I3722" t="s">
        <v>33</v>
      </c>
      <c r="J3722" t="s">
        <v>62</v>
      </c>
      <c r="K3722" t="s">
        <v>34</v>
      </c>
      <c r="L3722">
        <v>898</v>
      </c>
      <c r="M3722" t="s">
        <v>37</v>
      </c>
      <c r="N3722" t="s">
        <v>34</v>
      </c>
      <c r="O3722" t="s">
        <v>38</v>
      </c>
      <c r="P3722">
        <v>2</v>
      </c>
      <c r="Q3722" s="3" t="s">
        <v>55</v>
      </c>
      <c r="R3722">
        <v>0</v>
      </c>
      <c r="S3722" t="s">
        <v>38</v>
      </c>
    </row>
    <row r="3723" spans="1:19" x14ac:dyDescent="0.25">
      <c r="A3723">
        <v>432171037</v>
      </c>
      <c r="B3723">
        <v>30</v>
      </c>
      <c r="C3723" s="2" t="s">
        <v>6</v>
      </c>
      <c r="D3723">
        <v>158</v>
      </c>
      <c r="E3723">
        <v>77845365</v>
      </c>
      <c r="F3723">
        <v>51</v>
      </c>
      <c r="G3723" t="s">
        <v>30</v>
      </c>
      <c r="H3723" t="s">
        <v>44</v>
      </c>
      <c r="I3723" t="s">
        <v>40</v>
      </c>
      <c r="J3723" t="s">
        <v>62</v>
      </c>
      <c r="K3723" t="s">
        <v>34</v>
      </c>
      <c r="L3723">
        <v>16</v>
      </c>
      <c r="M3723" t="s">
        <v>37</v>
      </c>
      <c r="N3723" t="s">
        <v>34</v>
      </c>
      <c r="O3723" t="s">
        <v>35</v>
      </c>
      <c r="P3723">
        <v>1</v>
      </c>
      <c r="Q3723" s="3" t="s">
        <v>55</v>
      </c>
      <c r="R3723">
        <v>0</v>
      </c>
      <c r="S3723" t="s">
        <v>38</v>
      </c>
    </row>
    <row r="3724" spans="1:19" x14ac:dyDescent="0.25">
      <c r="A3724">
        <v>432186616</v>
      </c>
      <c r="B3724">
        <v>23</v>
      </c>
      <c r="C3724" s="2" t="s">
        <v>5</v>
      </c>
      <c r="D3724">
        <v>1360</v>
      </c>
      <c r="E3724">
        <v>77851773</v>
      </c>
      <c r="F3724">
        <v>41</v>
      </c>
      <c r="G3724" t="s">
        <v>30</v>
      </c>
      <c r="H3724" t="s">
        <v>44</v>
      </c>
      <c r="I3724" t="s">
        <v>33</v>
      </c>
      <c r="J3724" t="s">
        <v>61</v>
      </c>
      <c r="K3724" t="s">
        <v>34</v>
      </c>
      <c r="L3724">
        <v>14968</v>
      </c>
      <c r="M3724" t="s">
        <v>34</v>
      </c>
      <c r="N3724" t="s">
        <v>34</v>
      </c>
      <c r="O3724" t="s">
        <v>35</v>
      </c>
      <c r="P3724">
        <v>4</v>
      </c>
      <c r="Q3724" s="3" t="s">
        <v>55</v>
      </c>
      <c r="R3724">
        <v>0</v>
      </c>
      <c r="S3724" t="s">
        <v>38</v>
      </c>
    </row>
    <row r="3725" spans="1:19" x14ac:dyDescent="0.25">
      <c r="A3725">
        <v>432153856</v>
      </c>
      <c r="B3725">
        <v>19</v>
      </c>
      <c r="C3725" s="2" t="s">
        <v>54</v>
      </c>
      <c r="D3725">
        <v>282</v>
      </c>
      <c r="E3725">
        <v>77852758</v>
      </c>
      <c r="F3725">
        <v>47</v>
      </c>
      <c r="G3725" t="s">
        <v>31</v>
      </c>
      <c r="H3725" t="s">
        <v>39</v>
      </c>
      <c r="I3725" t="s">
        <v>45</v>
      </c>
      <c r="J3725" t="s">
        <v>61</v>
      </c>
      <c r="K3725" t="s">
        <v>34</v>
      </c>
      <c r="L3725">
        <v>5735</v>
      </c>
      <c r="M3725" t="s">
        <v>34</v>
      </c>
      <c r="N3725" t="s">
        <v>34</v>
      </c>
      <c r="O3725" t="s">
        <v>38</v>
      </c>
      <c r="P3725">
        <v>4</v>
      </c>
      <c r="Q3725" s="3" t="s">
        <v>55</v>
      </c>
      <c r="R3725">
        <v>0</v>
      </c>
      <c r="S3725" t="s">
        <v>38</v>
      </c>
    </row>
    <row r="3726" spans="1:19" x14ac:dyDescent="0.25">
      <c r="A3726">
        <v>432143212</v>
      </c>
      <c r="B3726">
        <v>7</v>
      </c>
      <c r="C3726" s="2" t="s">
        <v>1</v>
      </c>
      <c r="D3726">
        <v>236</v>
      </c>
      <c r="E3726">
        <v>77854807</v>
      </c>
      <c r="F3726">
        <v>35</v>
      </c>
      <c r="G3726" t="s">
        <v>31</v>
      </c>
      <c r="H3726" t="s">
        <v>39</v>
      </c>
      <c r="I3726" t="s">
        <v>33</v>
      </c>
      <c r="J3726" t="s">
        <v>61</v>
      </c>
      <c r="K3726" t="s">
        <v>34</v>
      </c>
      <c r="L3726">
        <v>118</v>
      </c>
      <c r="M3726" t="s">
        <v>37</v>
      </c>
      <c r="N3726" t="s">
        <v>34</v>
      </c>
      <c r="O3726" t="s">
        <v>38</v>
      </c>
      <c r="P3726">
        <v>1</v>
      </c>
      <c r="Q3726" s="3" t="s">
        <v>55</v>
      </c>
      <c r="R3726">
        <v>0</v>
      </c>
      <c r="S3726" t="s">
        <v>38</v>
      </c>
    </row>
    <row r="3727" spans="1:19" x14ac:dyDescent="0.25">
      <c r="A3727">
        <v>432160352</v>
      </c>
      <c r="B3727">
        <v>30</v>
      </c>
      <c r="C3727" s="2" t="s">
        <v>5</v>
      </c>
      <c r="D3727">
        <v>988</v>
      </c>
      <c r="E3727">
        <v>77855683</v>
      </c>
      <c r="F3727">
        <v>49</v>
      </c>
      <c r="G3727" t="s">
        <v>30</v>
      </c>
      <c r="H3727" t="s">
        <v>48</v>
      </c>
      <c r="I3727" t="s">
        <v>45</v>
      </c>
      <c r="J3727" t="s">
        <v>38</v>
      </c>
      <c r="K3727" t="s">
        <v>37</v>
      </c>
      <c r="L3727">
        <v>-701</v>
      </c>
      <c r="M3727" t="s">
        <v>37</v>
      </c>
      <c r="N3727" t="s">
        <v>34</v>
      </c>
      <c r="O3727" t="s">
        <v>35</v>
      </c>
      <c r="P3727">
        <v>2</v>
      </c>
      <c r="Q3727" s="3" t="s">
        <v>55</v>
      </c>
      <c r="R3727">
        <v>0</v>
      </c>
      <c r="S3727" t="s">
        <v>38</v>
      </c>
    </row>
    <row r="3728" spans="1:19" x14ac:dyDescent="0.25">
      <c r="A3728">
        <v>432173191</v>
      </c>
      <c r="B3728">
        <v>9</v>
      </c>
      <c r="C3728" s="2" t="s">
        <v>2</v>
      </c>
      <c r="D3728">
        <v>22</v>
      </c>
      <c r="E3728">
        <v>77858568</v>
      </c>
      <c r="F3728">
        <v>34</v>
      </c>
      <c r="G3728" t="s">
        <v>30</v>
      </c>
      <c r="H3728" t="s">
        <v>42</v>
      </c>
      <c r="I3728" t="s">
        <v>40</v>
      </c>
      <c r="J3728" t="s">
        <v>61</v>
      </c>
      <c r="K3728" t="s">
        <v>34</v>
      </c>
      <c r="L3728">
        <v>1702</v>
      </c>
      <c r="M3728" t="s">
        <v>34</v>
      </c>
      <c r="N3728" t="s">
        <v>34</v>
      </c>
      <c r="O3728" t="s">
        <v>35</v>
      </c>
      <c r="P3728">
        <v>4</v>
      </c>
      <c r="Q3728" s="3" t="s">
        <v>55</v>
      </c>
      <c r="R3728">
        <v>0</v>
      </c>
      <c r="S3728" t="s">
        <v>38</v>
      </c>
    </row>
    <row r="3729" spans="1:19" x14ac:dyDescent="0.25">
      <c r="A3729">
        <v>432168654</v>
      </c>
      <c r="B3729">
        <v>20</v>
      </c>
      <c r="C3729" s="2" t="s">
        <v>10</v>
      </c>
      <c r="D3729">
        <v>67</v>
      </c>
      <c r="E3729">
        <v>77858834</v>
      </c>
      <c r="F3729">
        <v>33</v>
      </c>
      <c r="G3729" t="s">
        <v>31</v>
      </c>
      <c r="H3729" t="s">
        <v>32</v>
      </c>
      <c r="I3729" t="s">
        <v>33</v>
      </c>
      <c r="J3729" t="s">
        <v>62</v>
      </c>
      <c r="K3729" t="s">
        <v>34</v>
      </c>
      <c r="L3729">
        <v>2098</v>
      </c>
      <c r="M3729" t="s">
        <v>34</v>
      </c>
      <c r="N3729" t="s">
        <v>34</v>
      </c>
      <c r="O3729" t="s">
        <v>35</v>
      </c>
      <c r="P3729">
        <v>1</v>
      </c>
      <c r="Q3729" s="3" t="s">
        <v>55</v>
      </c>
      <c r="R3729">
        <v>0</v>
      </c>
      <c r="S3729" t="s">
        <v>38</v>
      </c>
    </row>
    <row r="3730" spans="1:19" x14ac:dyDescent="0.25">
      <c r="A3730">
        <v>432177612</v>
      </c>
      <c r="B3730">
        <v>7</v>
      </c>
      <c r="C3730" s="2" t="s">
        <v>1</v>
      </c>
      <c r="D3730">
        <v>133</v>
      </c>
      <c r="E3730">
        <v>77860595</v>
      </c>
      <c r="F3730">
        <v>48</v>
      </c>
      <c r="G3730" t="s">
        <v>31</v>
      </c>
      <c r="H3730" t="s">
        <v>44</v>
      </c>
      <c r="I3730" t="s">
        <v>33</v>
      </c>
      <c r="J3730" t="s">
        <v>61</v>
      </c>
      <c r="K3730" t="s">
        <v>34</v>
      </c>
      <c r="L3730">
        <v>-30</v>
      </c>
      <c r="M3730" t="s">
        <v>37</v>
      </c>
      <c r="N3730" t="s">
        <v>34</v>
      </c>
      <c r="O3730" t="s">
        <v>35</v>
      </c>
      <c r="P3730">
        <v>1</v>
      </c>
      <c r="Q3730" s="3" t="s">
        <v>55</v>
      </c>
      <c r="R3730">
        <v>0</v>
      </c>
      <c r="S3730" t="s">
        <v>38</v>
      </c>
    </row>
    <row r="3731" spans="1:19" x14ac:dyDescent="0.25">
      <c r="A3731">
        <v>432146883</v>
      </c>
      <c r="B3731">
        <v>20</v>
      </c>
      <c r="C3731" s="2" t="s">
        <v>1</v>
      </c>
      <c r="D3731">
        <v>151</v>
      </c>
      <c r="E3731">
        <v>77864806</v>
      </c>
      <c r="F3731">
        <v>33</v>
      </c>
      <c r="G3731" t="s">
        <v>31</v>
      </c>
      <c r="H3731" t="s">
        <v>32</v>
      </c>
      <c r="I3731" t="s">
        <v>40</v>
      </c>
      <c r="J3731" t="s">
        <v>61</v>
      </c>
      <c r="K3731" t="s">
        <v>34</v>
      </c>
      <c r="L3731">
        <v>4897</v>
      </c>
      <c r="M3731" t="s">
        <v>37</v>
      </c>
      <c r="N3731" t="s">
        <v>34</v>
      </c>
      <c r="O3731" t="s">
        <v>38</v>
      </c>
      <c r="P3731">
        <v>1</v>
      </c>
      <c r="Q3731" s="3" t="s">
        <v>55</v>
      </c>
      <c r="R3731">
        <v>0</v>
      </c>
      <c r="S3731" t="s">
        <v>38</v>
      </c>
    </row>
    <row r="3732" spans="1:19" x14ac:dyDescent="0.25">
      <c r="A3732">
        <v>432153891</v>
      </c>
      <c r="B3732">
        <v>19</v>
      </c>
      <c r="C3732" s="2" t="s">
        <v>54</v>
      </c>
      <c r="D3732">
        <v>359</v>
      </c>
      <c r="E3732">
        <v>77871884</v>
      </c>
      <c r="F3732">
        <v>55</v>
      </c>
      <c r="G3732" t="s">
        <v>30</v>
      </c>
      <c r="H3732" t="s">
        <v>51</v>
      </c>
      <c r="I3732" t="s">
        <v>33</v>
      </c>
      <c r="J3732" t="s">
        <v>61</v>
      </c>
      <c r="K3732" t="s">
        <v>34</v>
      </c>
      <c r="L3732">
        <v>1537</v>
      </c>
      <c r="M3732" t="s">
        <v>34</v>
      </c>
      <c r="N3732" t="s">
        <v>34</v>
      </c>
      <c r="O3732" t="s">
        <v>38</v>
      </c>
      <c r="P3732">
        <v>1</v>
      </c>
      <c r="Q3732" s="3" t="s">
        <v>55</v>
      </c>
      <c r="R3732">
        <v>0</v>
      </c>
      <c r="S3732" t="s">
        <v>38</v>
      </c>
    </row>
    <row r="3733" spans="1:19" x14ac:dyDescent="0.25">
      <c r="A3733">
        <v>432166862</v>
      </c>
      <c r="B3733">
        <v>17</v>
      </c>
      <c r="C3733" s="2" t="s">
        <v>10</v>
      </c>
      <c r="D3733">
        <v>44</v>
      </c>
      <c r="E3733">
        <v>77872927</v>
      </c>
      <c r="F3733">
        <v>26</v>
      </c>
      <c r="G3733" t="s">
        <v>31</v>
      </c>
      <c r="H3733" t="s">
        <v>53</v>
      </c>
      <c r="I3733" t="s">
        <v>40</v>
      </c>
      <c r="J3733" t="s">
        <v>61</v>
      </c>
      <c r="K3733" t="s">
        <v>34</v>
      </c>
      <c r="L3733">
        <v>1187</v>
      </c>
      <c r="M3733" t="s">
        <v>34</v>
      </c>
      <c r="N3733" t="s">
        <v>34</v>
      </c>
      <c r="O3733" t="s">
        <v>38</v>
      </c>
      <c r="P3733">
        <v>1</v>
      </c>
      <c r="Q3733" s="3" t="s">
        <v>55</v>
      </c>
      <c r="R3733">
        <v>0</v>
      </c>
      <c r="S3733" t="s">
        <v>38</v>
      </c>
    </row>
    <row r="3734" spans="1:19" x14ac:dyDescent="0.25">
      <c r="A3734">
        <v>432150225</v>
      </c>
      <c r="B3734">
        <v>30</v>
      </c>
      <c r="C3734" s="2" t="s">
        <v>1</v>
      </c>
      <c r="D3734">
        <v>78</v>
      </c>
      <c r="E3734">
        <v>77874241</v>
      </c>
      <c r="F3734">
        <v>51</v>
      </c>
      <c r="G3734" t="s">
        <v>31</v>
      </c>
      <c r="H3734" t="s">
        <v>43</v>
      </c>
      <c r="I3734" t="s">
        <v>45</v>
      </c>
      <c r="J3734" t="s">
        <v>61</v>
      </c>
      <c r="K3734" t="s">
        <v>34</v>
      </c>
      <c r="L3734">
        <v>343</v>
      </c>
      <c r="M3734" t="s">
        <v>37</v>
      </c>
      <c r="N3734" t="s">
        <v>34</v>
      </c>
      <c r="O3734" t="s">
        <v>38</v>
      </c>
      <c r="P3734">
        <v>2</v>
      </c>
      <c r="Q3734" s="3" t="s">
        <v>55</v>
      </c>
      <c r="R3734">
        <v>0</v>
      </c>
      <c r="S3734" t="s">
        <v>38</v>
      </c>
    </row>
    <row r="3735" spans="1:19" x14ac:dyDescent="0.25">
      <c r="A3735">
        <v>432144137</v>
      </c>
      <c r="B3735">
        <v>9</v>
      </c>
      <c r="C3735" s="2" t="s">
        <v>1</v>
      </c>
      <c r="D3735">
        <v>135</v>
      </c>
      <c r="E3735">
        <v>77874632</v>
      </c>
      <c r="F3735">
        <v>30</v>
      </c>
      <c r="G3735" t="s">
        <v>31</v>
      </c>
      <c r="H3735" t="s">
        <v>42</v>
      </c>
      <c r="I3735" t="s">
        <v>40</v>
      </c>
      <c r="J3735" t="s">
        <v>61</v>
      </c>
      <c r="K3735" t="s">
        <v>34</v>
      </c>
      <c r="L3735">
        <v>383</v>
      </c>
      <c r="M3735" t="s">
        <v>37</v>
      </c>
      <c r="N3735" t="s">
        <v>34</v>
      </c>
      <c r="O3735" t="s">
        <v>38</v>
      </c>
      <c r="P3735">
        <v>1</v>
      </c>
      <c r="Q3735" s="3" t="s">
        <v>55</v>
      </c>
      <c r="R3735">
        <v>0</v>
      </c>
      <c r="S3735" t="s">
        <v>38</v>
      </c>
    </row>
    <row r="3736" spans="1:19" x14ac:dyDescent="0.25">
      <c r="A3736">
        <v>432151816</v>
      </c>
      <c r="B3736">
        <v>6</v>
      </c>
      <c r="C3736" s="2" t="s">
        <v>54</v>
      </c>
      <c r="D3736">
        <v>181</v>
      </c>
      <c r="E3736">
        <v>77874924</v>
      </c>
      <c r="F3736">
        <v>56</v>
      </c>
      <c r="G3736" t="s">
        <v>30</v>
      </c>
      <c r="H3736" t="s">
        <v>52</v>
      </c>
      <c r="I3736" t="s">
        <v>45</v>
      </c>
      <c r="J3736" t="s">
        <v>61</v>
      </c>
      <c r="K3736" t="s">
        <v>34</v>
      </c>
      <c r="L3736">
        <v>763</v>
      </c>
      <c r="M3736" t="s">
        <v>34</v>
      </c>
      <c r="N3736" t="s">
        <v>34</v>
      </c>
      <c r="O3736" t="s">
        <v>38</v>
      </c>
      <c r="P3736">
        <v>2</v>
      </c>
      <c r="Q3736" s="3" t="s">
        <v>55</v>
      </c>
      <c r="R3736">
        <v>0</v>
      </c>
      <c r="S3736" t="s">
        <v>38</v>
      </c>
    </row>
    <row r="3737" spans="1:19" x14ac:dyDescent="0.25">
      <c r="A3737">
        <v>432161441</v>
      </c>
      <c r="B3737">
        <v>5</v>
      </c>
      <c r="C3737" s="2" t="s">
        <v>7</v>
      </c>
      <c r="D3737">
        <v>1092</v>
      </c>
      <c r="E3737">
        <v>77876449</v>
      </c>
      <c r="F3737">
        <v>51</v>
      </c>
      <c r="G3737" t="s">
        <v>30</v>
      </c>
      <c r="H3737" t="s">
        <v>44</v>
      </c>
      <c r="I3737" t="s">
        <v>33</v>
      </c>
      <c r="J3737" t="s">
        <v>61</v>
      </c>
      <c r="K3737" t="s">
        <v>34</v>
      </c>
      <c r="L3737">
        <v>949</v>
      </c>
      <c r="M3737" t="s">
        <v>34</v>
      </c>
      <c r="N3737" t="s">
        <v>34</v>
      </c>
      <c r="O3737" t="s">
        <v>35</v>
      </c>
      <c r="P3737">
        <v>1</v>
      </c>
      <c r="Q3737" s="3" t="s">
        <v>55</v>
      </c>
      <c r="R3737">
        <v>0</v>
      </c>
      <c r="S3737" t="s">
        <v>38</v>
      </c>
    </row>
    <row r="3738" spans="1:19" x14ac:dyDescent="0.25">
      <c r="A3738">
        <v>432178337</v>
      </c>
      <c r="B3738">
        <v>8</v>
      </c>
      <c r="C3738" s="2" t="s">
        <v>1</v>
      </c>
      <c r="D3738">
        <v>288</v>
      </c>
      <c r="E3738">
        <v>77879267</v>
      </c>
      <c r="F3738">
        <v>42</v>
      </c>
      <c r="G3738" t="s">
        <v>30</v>
      </c>
      <c r="H3738" t="s">
        <v>32</v>
      </c>
      <c r="I3738" t="s">
        <v>33</v>
      </c>
      <c r="J3738" t="s">
        <v>61</v>
      </c>
      <c r="K3738" t="s">
        <v>34</v>
      </c>
      <c r="L3738">
        <v>3018</v>
      </c>
      <c r="M3738" t="s">
        <v>37</v>
      </c>
      <c r="N3738" t="s">
        <v>34</v>
      </c>
      <c r="O3738" t="s">
        <v>35</v>
      </c>
      <c r="P3738">
        <v>3</v>
      </c>
      <c r="Q3738" s="3">
        <v>172</v>
      </c>
      <c r="R3738">
        <v>2</v>
      </c>
      <c r="S3738" t="s">
        <v>36</v>
      </c>
    </row>
    <row r="3739" spans="1:19" x14ac:dyDescent="0.25">
      <c r="A3739">
        <v>432180767</v>
      </c>
      <c r="B3739">
        <v>15</v>
      </c>
      <c r="C3739" s="2" t="s">
        <v>1</v>
      </c>
      <c r="D3739">
        <v>52</v>
      </c>
      <c r="E3739">
        <v>77882129</v>
      </c>
      <c r="F3739">
        <v>32</v>
      </c>
      <c r="G3739" t="s">
        <v>30</v>
      </c>
      <c r="H3739" t="s">
        <v>42</v>
      </c>
      <c r="I3739" t="s">
        <v>33</v>
      </c>
      <c r="J3739" t="s">
        <v>61</v>
      </c>
      <c r="K3739" t="s">
        <v>34</v>
      </c>
      <c r="L3739">
        <v>252</v>
      </c>
      <c r="M3739" t="s">
        <v>37</v>
      </c>
      <c r="N3739" t="s">
        <v>34</v>
      </c>
      <c r="O3739" t="s">
        <v>35</v>
      </c>
      <c r="P3739">
        <v>1</v>
      </c>
      <c r="Q3739" s="3" t="s">
        <v>55</v>
      </c>
      <c r="R3739">
        <v>0</v>
      </c>
      <c r="S3739" t="s">
        <v>38</v>
      </c>
    </row>
    <row r="3740" spans="1:19" x14ac:dyDescent="0.25">
      <c r="A3740">
        <v>432184577</v>
      </c>
      <c r="B3740">
        <v>12</v>
      </c>
      <c r="C3740" s="2" t="s">
        <v>10</v>
      </c>
      <c r="D3740">
        <v>227</v>
      </c>
      <c r="E3740">
        <v>77883896</v>
      </c>
      <c r="F3740">
        <v>42</v>
      </c>
      <c r="G3740" t="s">
        <v>30</v>
      </c>
      <c r="H3740" t="s">
        <v>39</v>
      </c>
      <c r="I3740" t="s">
        <v>33</v>
      </c>
      <c r="J3740" t="s">
        <v>61</v>
      </c>
      <c r="K3740" t="s">
        <v>34</v>
      </c>
      <c r="L3740">
        <v>994</v>
      </c>
      <c r="M3740" t="s">
        <v>37</v>
      </c>
      <c r="N3740" t="s">
        <v>34</v>
      </c>
      <c r="O3740" t="s">
        <v>35</v>
      </c>
      <c r="P3740">
        <v>3</v>
      </c>
      <c r="Q3740" s="3">
        <v>93</v>
      </c>
      <c r="R3740">
        <v>6</v>
      </c>
      <c r="S3740" t="s">
        <v>49</v>
      </c>
    </row>
    <row r="3741" spans="1:19" x14ac:dyDescent="0.25">
      <c r="A3741">
        <v>432157291</v>
      </c>
      <c r="B3741">
        <v>16</v>
      </c>
      <c r="C3741" s="2" t="s">
        <v>5</v>
      </c>
      <c r="D3741">
        <v>406</v>
      </c>
      <c r="E3741">
        <v>77885510</v>
      </c>
      <c r="F3741">
        <v>38</v>
      </c>
      <c r="G3741" t="s">
        <v>30</v>
      </c>
      <c r="H3741" t="s">
        <v>32</v>
      </c>
      <c r="I3741" t="s">
        <v>33</v>
      </c>
      <c r="J3741" t="s">
        <v>61</v>
      </c>
      <c r="K3741" t="s">
        <v>34</v>
      </c>
      <c r="L3741">
        <v>3500</v>
      </c>
      <c r="M3741" t="s">
        <v>37</v>
      </c>
      <c r="N3741" t="s">
        <v>34</v>
      </c>
      <c r="O3741" t="s">
        <v>35</v>
      </c>
      <c r="P3741">
        <v>4</v>
      </c>
      <c r="Q3741" s="3" t="s">
        <v>55</v>
      </c>
      <c r="R3741">
        <v>0</v>
      </c>
      <c r="S3741" t="s">
        <v>38</v>
      </c>
    </row>
    <row r="3742" spans="1:19" x14ac:dyDescent="0.25">
      <c r="A3742">
        <v>432167136</v>
      </c>
      <c r="B3742">
        <v>18</v>
      </c>
      <c r="C3742" s="2" t="s">
        <v>10</v>
      </c>
      <c r="D3742">
        <v>76</v>
      </c>
      <c r="E3742">
        <v>77886261</v>
      </c>
      <c r="F3742">
        <v>33</v>
      </c>
      <c r="G3742" t="s">
        <v>30</v>
      </c>
      <c r="H3742" t="s">
        <v>39</v>
      </c>
      <c r="I3742" t="s">
        <v>33</v>
      </c>
      <c r="J3742" t="s">
        <v>61</v>
      </c>
      <c r="K3742" t="s">
        <v>34</v>
      </c>
      <c r="L3742">
        <v>256</v>
      </c>
      <c r="M3742" t="s">
        <v>37</v>
      </c>
      <c r="N3742" t="s">
        <v>34</v>
      </c>
      <c r="O3742" t="s">
        <v>35</v>
      </c>
      <c r="P3742">
        <v>1</v>
      </c>
      <c r="Q3742" s="3" t="s">
        <v>55</v>
      </c>
      <c r="R3742">
        <v>0</v>
      </c>
      <c r="S3742" t="s">
        <v>38</v>
      </c>
    </row>
    <row r="3743" spans="1:19" x14ac:dyDescent="0.25">
      <c r="A3743">
        <v>432168722</v>
      </c>
      <c r="B3743">
        <v>20</v>
      </c>
      <c r="C3743" s="2" t="s">
        <v>10</v>
      </c>
      <c r="D3743">
        <v>88</v>
      </c>
      <c r="E3743">
        <v>77888460</v>
      </c>
      <c r="F3743">
        <v>34</v>
      </c>
      <c r="G3743" t="s">
        <v>31</v>
      </c>
      <c r="H3743" t="s">
        <v>48</v>
      </c>
      <c r="I3743" t="s">
        <v>33</v>
      </c>
      <c r="J3743" t="s">
        <v>61</v>
      </c>
      <c r="K3743" t="s">
        <v>34</v>
      </c>
      <c r="L3743">
        <v>455</v>
      </c>
      <c r="M3743" t="s">
        <v>37</v>
      </c>
      <c r="N3743" t="s">
        <v>34</v>
      </c>
      <c r="O3743" t="s">
        <v>35</v>
      </c>
      <c r="P3743">
        <v>1</v>
      </c>
      <c r="Q3743" s="3" t="s">
        <v>55</v>
      </c>
      <c r="R3743">
        <v>0</v>
      </c>
      <c r="S3743" t="s">
        <v>38</v>
      </c>
    </row>
    <row r="3744" spans="1:19" x14ac:dyDescent="0.25">
      <c r="A3744">
        <v>432152365</v>
      </c>
      <c r="B3744">
        <v>9</v>
      </c>
      <c r="C3744" s="2" t="s">
        <v>54</v>
      </c>
      <c r="D3744">
        <v>250</v>
      </c>
      <c r="E3744">
        <v>77889562</v>
      </c>
      <c r="F3744">
        <v>59</v>
      </c>
      <c r="G3744" t="s">
        <v>31</v>
      </c>
      <c r="H3744" t="s">
        <v>32</v>
      </c>
      <c r="I3744" t="s">
        <v>33</v>
      </c>
      <c r="J3744" t="s">
        <v>62</v>
      </c>
      <c r="K3744" t="s">
        <v>34</v>
      </c>
      <c r="L3744">
        <v>2020</v>
      </c>
      <c r="M3744" t="s">
        <v>34</v>
      </c>
      <c r="N3744" t="s">
        <v>37</v>
      </c>
      <c r="O3744" t="s">
        <v>38</v>
      </c>
      <c r="P3744">
        <v>2</v>
      </c>
      <c r="Q3744" s="3" t="s">
        <v>55</v>
      </c>
      <c r="R3744">
        <v>0</v>
      </c>
      <c r="S3744" t="s">
        <v>38</v>
      </c>
    </row>
    <row r="3745" spans="1:19" x14ac:dyDescent="0.25">
      <c r="A3745">
        <v>432178811</v>
      </c>
      <c r="B3745">
        <v>11</v>
      </c>
      <c r="C3745" s="2" t="s">
        <v>1</v>
      </c>
      <c r="D3745">
        <v>163</v>
      </c>
      <c r="E3745">
        <v>77891017</v>
      </c>
      <c r="F3745">
        <v>37</v>
      </c>
      <c r="G3745" t="s">
        <v>31</v>
      </c>
      <c r="H3745" t="s">
        <v>44</v>
      </c>
      <c r="I3745" t="s">
        <v>45</v>
      </c>
      <c r="J3745" t="s">
        <v>61</v>
      </c>
      <c r="K3745" t="s">
        <v>34</v>
      </c>
      <c r="L3745">
        <v>3975</v>
      </c>
      <c r="M3745" t="s">
        <v>37</v>
      </c>
      <c r="N3745" t="s">
        <v>34</v>
      </c>
      <c r="O3745" t="s">
        <v>35</v>
      </c>
      <c r="P3745">
        <v>2</v>
      </c>
      <c r="Q3745" s="3" t="s">
        <v>55</v>
      </c>
      <c r="R3745">
        <v>0</v>
      </c>
      <c r="S3745" t="s">
        <v>38</v>
      </c>
    </row>
    <row r="3746" spans="1:19" x14ac:dyDescent="0.25">
      <c r="A3746">
        <v>432156245</v>
      </c>
      <c r="B3746">
        <v>10</v>
      </c>
      <c r="C3746" s="2" t="s">
        <v>5</v>
      </c>
      <c r="D3746">
        <v>486</v>
      </c>
      <c r="E3746">
        <v>77891576</v>
      </c>
      <c r="F3746">
        <v>26</v>
      </c>
      <c r="G3746" t="s">
        <v>31</v>
      </c>
      <c r="H3746" t="s">
        <v>39</v>
      </c>
      <c r="I3746" t="s">
        <v>40</v>
      </c>
      <c r="J3746" t="s">
        <v>62</v>
      </c>
      <c r="K3746" t="s">
        <v>34</v>
      </c>
      <c r="L3746">
        <v>170</v>
      </c>
      <c r="M3746" t="s">
        <v>37</v>
      </c>
      <c r="N3746" t="s">
        <v>34</v>
      </c>
      <c r="O3746" t="s">
        <v>35</v>
      </c>
      <c r="P3746">
        <v>1</v>
      </c>
      <c r="Q3746" s="3" t="s">
        <v>55</v>
      </c>
      <c r="R3746">
        <v>0</v>
      </c>
      <c r="S3746" t="s">
        <v>38</v>
      </c>
    </row>
    <row r="3747" spans="1:19" x14ac:dyDescent="0.25">
      <c r="A3747">
        <v>432154217</v>
      </c>
      <c r="B3747">
        <v>20</v>
      </c>
      <c r="C3747" s="2" t="s">
        <v>54</v>
      </c>
      <c r="D3747">
        <v>15</v>
      </c>
      <c r="E3747">
        <v>77892488</v>
      </c>
      <c r="F3747">
        <v>38</v>
      </c>
      <c r="G3747" t="s">
        <v>31</v>
      </c>
      <c r="H3747" t="s">
        <v>47</v>
      </c>
      <c r="I3747" t="s">
        <v>40</v>
      </c>
      <c r="J3747" t="s">
        <v>38</v>
      </c>
      <c r="K3747" t="s">
        <v>34</v>
      </c>
      <c r="L3747">
        <v>9669</v>
      </c>
      <c r="M3747" t="s">
        <v>34</v>
      </c>
      <c r="N3747" t="s">
        <v>34</v>
      </c>
      <c r="O3747" t="s">
        <v>38</v>
      </c>
      <c r="P3747">
        <v>3</v>
      </c>
      <c r="Q3747" s="3" t="s">
        <v>55</v>
      </c>
      <c r="R3747">
        <v>0</v>
      </c>
      <c r="S3747" t="s">
        <v>38</v>
      </c>
    </row>
    <row r="3748" spans="1:19" x14ac:dyDescent="0.25">
      <c r="A3748">
        <v>432167118</v>
      </c>
      <c r="B3748">
        <v>18</v>
      </c>
      <c r="C3748" s="2" t="s">
        <v>10</v>
      </c>
      <c r="D3748">
        <v>1978</v>
      </c>
      <c r="E3748">
        <v>77893467</v>
      </c>
      <c r="F3748">
        <v>31</v>
      </c>
      <c r="G3748" t="s">
        <v>30</v>
      </c>
      <c r="H3748" t="s">
        <v>44</v>
      </c>
      <c r="I3748" t="s">
        <v>40</v>
      </c>
      <c r="J3748" t="s">
        <v>61</v>
      </c>
      <c r="K3748" t="s">
        <v>34</v>
      </c>
      <c r="L3748">
        <v>19</v>
      </c>
      <c r="M3748" t="s">
        <v>37</v>
      </c>
      <c r="N3748" t="s">
        <v>34</v>
      </c>
      <c r="O3748" t="s">
        <v>35</v>
      </c>
      <c r="P3748">
        <v>1</v>
      </c>
      <c r="Q3748" s="3" t="s">
        <v>55</v>
      </c>
      <c r="R3748">
        <v>0</v>
      </c>
      <c r="S3748" t="s">
        <v>38</v>
      </c>
    </row>
    <row r="3749" spans="1:19" x14ac:dyDescent="0.25">
      <c r="A3749">
        <v>432164812</v>
      </c>
      <c r="B3749">
        <v>22</v>
      </c>
      <c r="C3749" s="2" t="s">
        <v>7</v>
      </c>
      <c r="D3749">
        <v>565</v>
      </c>
      <c r="E3749">
        <v>77897372</v>
      </c>
      <c r="F3749">
        <v>46</v>
      </c>
      <c r="G3749" t="s">
        <v>30</v>
      </c>
      <c r="H3749" t="s">
        <v>50</v>
      </c>
      <c r="I3749" t="s">
        <v>33</v>
      </c>
      <c r="J3749" t="s">
        <v>61</v>
      </c>
      <c r="K3749" t="s">
        <v>34</v>
      </c>
      <c r="L3749">
        <v>273</v>
      </c>
      <c r="M3749" t="s">
        <v>34</v>
      </c>
      <c r="N3749" t="s">
        <v>34</v>
      </c>
      <c r="O3749" t="s">
        <v>35</v>
      </c>
      <c r="P3749">
        <v>2</v>
      </c>
      <c r="Q3749" s="3" t="s">
        <v>55</v>
      </c>
      <c r="R3749">
        <v>0</v>
      </c>
      <c r="S3749" t="s">
        <v>38</v>
      </c>
    </row>
    <row r="3750" spans="1:19" x14ac:dyDescent="0.25">
      <c r="A3750">
        <v>432159261</v>
      </c>
      <c r="B3750">
        <v>25</v>
      </c>
      <c r="C3750" s="2" t="s">
        <v>5</v>
      </c>
      <c r="D3750">
        <v>54</v>
      </c>
      <c r="E3750">
        <v>77907412</v>
      </c>
      <c r="F3750">
        <v>44</v>
      </c>
      <c r="G3750" t="s">
        <v>30</v>
      </c>
      <c r="H3750" t="s">
        <v>39</v>
      </c>
      <c r="I3750" t="s">
        <v>40</v>
      </c>
      <c r="J3750" t="s">
        <v>61</v>
      </c>
      <c r="K3750" t="s">
        <v>34</v>
      </c>
      <c r="L3750">
        <v>237</v>
      </c>
      <c r="M3750" t="s">
        <v>37</v>
      </c>
      <c r="N3750" t="s">
        <v>34</v>
      </c>
      <c r="O3750" t="s">
        <v>35</v>
      </c>
      <c r="P3750">
        <v>1</v>
      </c>
      <c r="Q3750" s="3" t="s">
        <v>55</v>
      </c>
      <c r="R3750">
        <v>0</v>
      </c>
      <c r="S3750" t="s">
        <v>38</v>
      </c>
    </row>
    <row r="3751" spans="1:19" x14ac:dyDescent="0.25">
      <c r="A3751">
        <v>432144655</v>
      </c>
      <c r="B3751">
        <v>12</v>
      </c>
      <c r="C3751" s="2" t="s">
        <v>1</v>
      </c>
      <c r="D3751">
        <v>143</v>
      </c>
      <c r="E3751">
        <v>77908105</v>
      </c>
      <c r="F3751">
        <v>41</v>
      </c>
      <c r="G3751" t="s">
        <v>31</v>
      </c>
      <c r="H3751" t="s">
        <v>48</v>
      </c>
      <c r="I3751" t="s">
        <v>33</v>
      </c>
      <c r="J3751" t="s">
        <v>62</v>
      </c>
      <c r="K3751" t="s">
        <v>34</v>
      </c>
      <c r="L3751">
        <v>171</v>
      </c>
      <c r="M3751" t="s">
        <v>37</v>
      </c>
      <c r="N3751" t="s">
        <v>34</v>
      </c>
      <c r="O3751" t="s">
        <v>38</v>
      </c>
      <c r="P3751">
        <v>4</v>
      </c>
      <c r="Q3751" s="3" t="s">
        <v>55</v>
      </c>
      <c r="R3751">
        <v>0</v>
      </c>
      <c r="S3751" t="s">
        <v>38</v>
      </c>
    </row>
    <row r="3752" spans="1:19" x14ac:dyDescent="0.25">
      <c r="A3752">
        <v>432164274</v>
      </c>
      <c r="B3752">
        <v>20</v>
      </c>
      <c r="C3752" s="2" t="s">
        <v>7</v>
      </c>
      <c r="D3752">
        <v>210</v>
      </c>
      <c r="E3752">
        <v>77912132</v>
      </c>
      <c r="F3752">
        <v>32</v>
      </c>
      <c r="G3752" t="s">
        <v>31</v>
      </c>
      <c r="H3752" t="s">
        <v>39</v>
      </c>
      <c r="I3752" t="s">
        <v>33</v>
      </c>
      <c r="J3752" t="s">
        <v>61</v>
      </c>
      <c r="K3752" t="s">
        <v>34</v>
      </c>
      <c r="L3752">
        <v>20</v>
      </c>
      <c r="M3752" t="s">
        <v>34</v>
      </c>
      <c r="N3752" t="s">
        <v>34</v>
      </c>
      <c r="O3752" t="s">
        <v>35</v>
      </c>
      <c r="P3752">
        <v>2</v>
      </c>
      <c r="Q3752" s="3" t="s">
        <v>55</v>
      </c>
      <c r="R3752">
        <v>0</v>
      </c>
      <c r="S3752" t="s">
        <v>38</v>
      </c>
    </row>
    <row r="3753" spans="1:19" x14ac:dyDescent="0.25">
      <c r="A3753">
        <v>432175013</v>
      </c>
      <c r="B3753">
        <v>17</v>
      </c>
      <c r="C3753" s="2" t="s">
        <v>4</v>
      </c>
      <c r="D3753">
        <v>248</v>
      </c>
      <c r="E3753">
        <v>77913575</v>
      </c>
      <c r="F3753">
        <v>34</v>
      </c>
      <c r="G3753" t="s">
        <v>31</v>
      </c>
      <c r="H3753" t="s">
        <v>44</v>
      </c>
      <c r="I3753" t="s">
        <v>33</v>
      </c>
      <c r="J3753" t="s">
        <v>61</v>
      </c>
      <c r="K3753" t="s">
        <v>34</v>
      </c>
      <c r="L3753">
        <v>747</v>
      </c>
      <c r="M3753" t="s">
        <v>37</v>
      </c>
      <c r="N3753" t="s">
        <v>37</v>
      </c>
      <c r="O3753" t="s">
        <v>35</v>
      </c>
      <c r="P3753">
        <v>2</v>
      </c>
      <c r="Q3753" s="3" t="s">
        <v>55</v>
      </c>
      <c r="R3753">
        <v>0</v>
      </c>
      <c r="S3753" t="s">
        <v>38</v>
      </c>
    </row>
    <row r="3754" spans="1:19" x14ac:dyDescent="0.25">
      <c r="A3754">
        <v>432143026</v>
      </c>
      <c r="B3754">
        <v>6</v>
      </c>
      <c r="C3754" s="2" t="s">
        <v>1</v>
      </c>
      <c r="D3754">
        <v>160</v>
      </c>
      <c r="E3754">
        <v>77915335</v>
      </c>
      <c r="F3754">
        <v>41</v>
      </c>
      <c r="G3754" t="s">
        <v>31</v>
      </c>
      <c r="H3754" t="s">
        <v>44</v>
      </c>
      <c r="I3754" t="s">
        <v>33</v>
      </c>
      <c r="J3754" t="s">
        <v>61</v>
      </c>
      <c r="K3754" t="s">
        <v>34</v>
      </c>
      <c r="L3754">
        <v>0</v>
      </c>
      <c r="M3754" t="s">
        <v>37</v>
      </c>
      <c r="N3754" t="s">
        <v>34</v>
      </c>
      <c r="O3754" t="s">
        <v>38</v>
      </c>
      <c r="P3754">
        <v>3</v>
      </c>
      <c r="Q3754" s="3" t="s">
        <v>55</v>
      </c>
      <c r="R3754">
        <v>0</v>
      </c>
      <c r="S3754" t="s">
        <v>38</v>
      </c>
    </row>
    <row r="3755" spans="1:19" x14ac:dyDescent="0.25">
      <c r="A3755">
        <v>432184465</v>
      </c>
      <c r="B3755">
        <v>2</v>
      </c>
      <c r="C3755" s="2" t="s">
        <v>10</v>
      </c>
      <c r="D3755">
        <v>83</v>
      </c>
      <c r="E3755">
        <v>77917272</v>
      </c>
      <c r="F3755">
        <v>66</v>
      </c>
      <c r="G3755" t="s">
        <v>30</v>
      </c>
      <c r="H3755" t="s">
        <v>51</v>
      </c>
      <c r="I3755" t="s">
        <v>33</v>
      </c>
      <c r="J3755" t="s">
        <v>61</v>
      </c>
      <c r="K3755" t="s">
        <v>34</v>
      </c>
      <c r="L3755">
        <v>922</v>
      </c>
      <c r="M3755" t="s">
        <v>34</v>
      </c>
      <c r="N3755" t="s">
        <v>34</v>
      </c>
      <c r="O3755" t="s">
        <v>41</v>
      </c>
      <c r="P3755">
        <v>4</v>
      </c>
      <c r="Q3755" s="3">
        <v>101</v>
      </c>
      <c r="R3755">
        <v>4</v>
      </c>
      <c r="S3755" t="s">
        <v>38</v>
      </c>
    </row>
    <row r="3756" spans="1:19" x14ac:dyDescent="0.25">
      <c r="A3756">
        <v>432152860</v>
      </c>
      <c r="B3756">
        <v>16</v>
      </c>
      <c r="C3756" s="2" t="s">
        <v>54</v>
      </c>
      <c r="D3756">
        <v>81</v>
      </c>
      <c r="E3756">
        <v>77917303</v>
      </c>
      <c r="F3756">
        <v>31</v>
      </c>
      <c r="G3756" t="s">
        <v>31</v>
      </c>
      <c r="H3756" t="s">
        <v>39</v>
      </c>
      <c r="I3756" t="s">
        <v>45</v>
      </c>
      <c r="J3756" t="s">
        <v>61</v>
      </c>
      <c r="K3756" t="s">
        <v>34</v>
      </c>
      <c r="L3756">
        <v>-1185</v>
      </c>
      <c r="M3756" t="s">
        <v>37</v>
      </c>
      <c r="N3756" t="s">
        <v>34</v>
      </c>
      <c r="O3756" t="s">
        <v>38</v>
      </c>
      <c r="P3756">
        <v>5</v>
      </c>
      <c r="Q3756" s="3" t="s">
        <v>55</v>
      </c>
      <c r="R3756">
        <v>0</v>
      </c>
      <c r="S3756" t="s">
        <v>38</v>
      </c>
    </row>
    <row r="3757" spans="1:19" x14ac:dyDescent="0.25">
      <c r="A3757">
        <v>432146478</v>
      </c>
      <c r="B3757">
        <v>19</v>
      </c>
      <c r="C3757" s="2" t="s">
        <v>1</v>
      </c>
      <c r="D3757">
        <v>259</v>
      </c>
      <c r="E3757">
        <v>77918535</v>
      </c>
      <c r="F3757">
        <v>31</v>
      </c>
      <c r="G3757" t="s">
        <v>30</v>
      </c>
      <c r="H3757" t="s">
        <v>39</v>
      </c>
      <c r="I3757" t="s">
        <v>40</v>
      </c>
      <c r="J3757" t="s">
        <v>61</v>
      </c>
      <c r="K3757" t="s">
        <v>34</v>
      </c>
      <c r="L3757">
        <v>87</v>
      </c>
      <c r="M3757" t="s">
        <v>37</v>
      </c>
      <c r="N3757" t="s">
        <v>34</v>
      </c>
      <c r="O3757" t="s">
        <v>38</v>
      </c>
      <c r="P3757">
        <v>3</v>
      </c>
      <c r="Q3757" s="3" t="s">
        <v>55</v>
      </c>
      <c r="R3757">
        <v>0</v>
      </c>
      <c r="S3757" t="s">
        <v>38</v>
      </c>
    </row>
    <row r="3758" spans="1:19" x14ac:dyDescent="0.25">
      <c r="A3758">
        <v>432149829</v>
      </c>
      <c r="B3758">
        <v>29</v>
      </c>
      <c r="C3758" s="2" t="s">
        <v>1</v>
      </c>
      <c r="D3758">
        <v>134</v>
      </c>
      <c r="E3758">
        <v>77919548</v>
      </c>
      <c r="F3758">
        <v>53</v>
      </c>
      <c r="G3758" t="s">
        <v>31</v>
      </c>
      <c r="H3758" t="s">
        <v>42</v>
      </c>
      <c r="I3758" t="s">
        <v>33</v>
      </c>
      <c r="J3758" t="s">
        <v>61</v>
      </c>
      <c r="K3758" t="s">
        <v>34</v>
      </c>
      <c r="L3758">
        <v>1852</v>
      </c>
      <c r="M3758" t="s">
        <v>37</v>
      </c>
      <c r="N3758" t="s">
        <v>34</v>
      </c>
      <c r="O3758" t="s">
        <v>38</v>
      </c>
      <c r="P3758">
        <v>4</v>
      </c>
      <c r="Q3758" s="3" t="s">
        <v>55</v>
      </c>
      <c r="R3758">
        <v>0</v>
      </c>
      <c r="S3758" t="s">
        <v>38</v>
      </c>
    </row>
    <row r="3759" spans="1:19" x14ac:dyDescent="0.25">
      <c r="A3759">
        <v>432187060</v>
      </c>
      <c r="B3759">
        <v>7</v>
      </c>
      <c r="C3759" s="2" t="s">
        <v>8</v>
      </c>
      <c r="D3759">
        <v>667</v>
      </c>
      <c r="E3759">
        <v>77921526</v>
      </c>
      <c r="F3759">
        <v>27</v>
      </c>
      <c r="G3759" t="s">
        <v>31</v>
      </c>
      <c r="H3759" t="s">
        <v>32</v>
      </c>
      <c r="I3759" t="s">
        <v>40</v>
      </c>
      <c r="J3759" t="s">
        <v>62</v>
      </c>
      <c r="K3759" t="s">
        <v>34</v>
      </c>
      <c r="L3759">
        <v>592</v>
      </c>
      <c r="M3759" t="s">
        <v>34</v>
      </c>
      <c r="N3759" t="s">
        <v>34</v>
      </c>
      <c r="O3759" t="s">
        <v>35</v>
      </c>
      <c r="P3759">
        <v>1</v>
      </c>
      <c r="Q3759" s="3">
        <v>221</v>
      </c>
      <c r="R3759">
        <v>3</v>
      </c>
      <c r="S3759" t="s">
        <v>36</v>
      </c>
    </row>
    <row r="3760" spans="1:19" x14ac:dyDescent="0.25">
      <c r="A3760">
        <v>432174741</v>
      </c>
      <c r="B3760">
        <v>16</v>
      </c>
      <c r="C3760" s="2" t="s">
        <v>4</v>
      </c>
      <c r="D3760">
        <v>184</v>
      </c>
      <c r="E3760">
        <v>77929676</v>
      </c>
      <c r="F3760">
        <v>44</v>
      </c>
      <c r="G3760" t="s">
        <v>30</v>
      </c>
      <c r="H3760" t="s">
        <v>50</v>
      </c>
      <c r="I3760" t="s">
        <v>45</v>
      </c>
      <c r="J3760" t="s">
        <v>61</v>
      </c>
      <c r="K3760" t="s">
        <v>34</v>
      </c>
      <c r="L3760">
        <v>35</v>
      </c>
      <c r="M3760" t="s">
        <v>37</v>
      </c>
      <c r="N3760" t="s">
        <v>34</v>
      </c>
      <c r="O3760" t="s">
        <v>35</v>
      </c>
      <c r="P3760">
        <v>2</v>
      </c>
      <c r="Q3760" s="3" t="s">
        <v>55</v>
      </c>
      <c r="R3760">
        <v>0</v>
      </c>
      <c r="S3760" t="s">
        <v>38</v>
      </c>
    </row>
    <row r="3761" spans="1:19" x14ac:dyDescent="0.25">
      <c r="A3761">
        <v>432159512</v>
      </c>
      <c r="B3761">
        <v>28</v>
      </c>
      <c r="C3761" s="2" t="s">
        <v>5</v>
      </c>
      <c r="D3761">
        <v>119</v>
      </c>
      <c r="E3761">
        <v>77930959</v>
      </c>
      <c r="F3761">
        <v>56</v>
      </c>
      <c r="G3761" t="s">
        <v>30</v>
      </c>
      <c r="H3761" t="s">
        <v>32</v>
      </c>
      <c r="I3761" t="s">
        <v>33</v>
      </c>
      <c r="J3761" t="s">
        <v>62</v>
      </c>
      <c r="K3761" t="s">
        <v>34</v>
      </c>
      <c r="L3761">
        <v>-1493</v>
      </c>
      <c r="M3761" t="s">
        <v>34</v>
      </c>
      <c r="N3761" t="s">
        <v>37</v>
      </c>
      <c r="O3761" t="s">
        <v>35</v>
      </c>
      <c r="P3761">
        <v>4</v>
      </c>
      <c r="Q3761" s="3" t="s">
        <v>55</v>
      </c>
      <c r="R3761">
        <v>0</v>
      </c>
      <c r="S3761" t="s">
        <v>38</v>
      </c>
    </row>
    <row r="3762" spans="1:19" x14ac:dyDescent="0.25">
      <c r="A3762">
        <v>432148674</v>
      </c>
      <c r="B3762">
        <v>27</v>
      </c>
      <c r="C3762" s="2" t="s">
        <v>1</v>
      </c>
      <c r="D3762">
        <v>145</v>
      </c>
      <c r="E3762">
        <v>77931525</v>
      </c>
      <c r="F3762">
        <v>36</v>
      </c>
      <c r="G3762" t="s">
        <v>30</v>
      </c>
      <c r="H3762" t="s">
        <v>32</v>
      </c>
      <c r="I3762" t="s">
        <v>33</v>
      </c>
      <c r="J3762" t="s">
        <v>62</v>
      </c>
      <c r="K3762" t="s">
        <v>34</v>
      </c>
      <c r="L3762">
        <v>0</v>
      </c>
      <c r="M3762" t="s">
        <v>37</v>
      </c>
      <c r="N3762" t="s">
        <v>34</v>
      </c>
      <c r="O3762" t="s">
        <v>38</v>
      </c>
      <c r="P3762">
        <v>2</v>
      </c>
      <c r="Q3762" s="3" t="s">
        <v>55</v>
      </c>
      <c r="R3762">
        <v>0</v>
      </c>
      <c r="S3762" t="s">
        <v>38</v>
      </c>
    </row>
    <row r="3763" spans="1:19" x14ac:dyDescent="0.25">
      <c r="A3763">
        <v>432157803</v>
      </c>
      <c r="B3763">
        <v>18</v>
      </c>
      <c r="C3763" s="2" t="s">
        <v>5</v>
      </c>
      <c r="D3763">
        <v>317</v>
      </c>
      <c r="E3763">
        <v>77933867</v>
      </c>
      <c r="F3763">
        <v>57</v>
      </c>
      <c r="G3763" t="s">
        <v>30</v>
      </c>
      <c r="H3763" t="s">
        <v>32</v>
      </c>
      <c r="I3763" t="s">
        <v>33</v>
      </c>
      <c r="J3763" t="s">
        <v>62</v>
      </c>
      <c r="K3763" t="s">
        <v>37</v>
      </c>
      <c r="L3763">
        <v>1218</v>
      </c>
      <c r="M3763" t="s">
        <v>37</v>
      </c>
      <c r="N3763" t="s">
        <v>34</v>
      </c>
      <c r="O3763" t="s">
        <v>35</v>
      </c>
      <c r="P3763">
        <v>6</v>
      </c>
      <c r="Q3763" s="3" t="s">
        <v>55</v>
      </c>
      <c r="R3763">
        <v>0</v>
      </c>
      <c r="S3763" t="s">
        <v>38</v>
      </c>
    </row>
    <row r="3764" spans="1:19" x14ac:dyDescent="0.25">
      <c r="A3764">
        <v>432144141</v>
      </c>
      <c r="B3764">
        <v>9</v>
      </c>
      <c r="C3764" s="2" t="s">
        <v>1</v>
      </c>
      <c r="D3764">
        <v>391</v>
      </c>
      <c r="E3764">
        <v>77934561</v>
      </c>
      <c r="F3764">
        <v>42</v>
      </c>
      <c r="G3764" t="s">
        <v>30</v>
      </c>
      <c r="H3764" t="s">
        <v>42</v>
      </c>
      <c r="I3764" t="s">
        <v>33</v>
      </c>
      <c r="J3764" t="s">
        <v>61</v>
      </c>
      <c r="K3764" t="s">
        <v>34</v>
      </c>
      <c r="L3764">
        <v>479</v>
      </c>
      <c r="M3764" t="s">
        <v>37</v>
      </c>
      <c r="N3764" t="s">
        <v>34</v>
      </c>
      <c r="O3764" t="s">
        <v>38</v>
      </c>
      <c r="P3764">
        <v>2</v>
      </c>
      <c r="Q3764" s="3" t="s">
        <v>55</v>
      </c>
      <c r="R3764">
        <v>0</v>
      </c>
      <c r="S3764" t="s">
        <v>38</v>
      </c>
    </row>
    <row r="3765" spans="1:19" x14ac:dyDescent="0.25">
      <c r="A3765">
        <v>432151413</v>
      </c>
      <c r="B3765">
        <v>5</v>
      </c>
      <c r="C3765" s="2" t="s">
        <v>54</v>
      </c>
      <c r="D3765">
        <v>70</v>
      </c>
      <c r="E3765">
        <v>77935658</v>
      </c>
      <c r="F3765">
        <v>37</v>
      </c>
      <c r="G3765" t="s">
        <v>30</v>
      </c>
      <c r="H3765" t="s">
        <v>50</v>
      </c>
      <c r="I3765" t="s">
        <v>40</v>
      </c>
      <c r="J3765" t="s">
        <v>61</v>
      </c>
      <c r="K3765" t="s">
        <v>34</v>
      </c>
      <c r="L3765">
        <v>244</v>
      </c>
      <c r="M3765" t="s">
        <v>34</v>
      </c>
      <c r="N3765" t="s">
        <v>34</v>
      </c>
      <c r="O3765" t="s">
        <v>38</v>
      </c>
      <c r="P3765">
        <v>1</v>
      </c>
      <c r="Q3765" s="3" t="s">
        <v>55</v>
      </c>
      <c r="R3765">
        <v>0</v>
      </c>
      <c r="S3765" t="s">
        <v>38</v>
      </c>
    </row>
    <row r="3766" spans="1:19" x14ac:dyDescent="0.25">
      <c r="A3766">
        <v>432150681</v>
      </c>
      <c r="B3766">
        <v>2</v>
      </c>
      <c r="C3766" s="2" t="s">
        <v>54</v>
      </c>
      <c r="D3766">
        <v>194</v>
      </c>
      <c r="E3766">
        <v>77936033</v>
      </c>
      <c r="F3766">
        <v>38</v>
      </c>
      <c r="G3766" t="s">
        <v>30</v>
      </c>
      <c r="H3766" t="s">
        <v>42</v>
      </c>
      <c r="I3766" t="s">
        <v>33</v>
      </c>
      <c r="J3766" t="s">
        <v>61</v>
      </c>
      <c r="K3766" t="s">
        <v>34</v>
      </c>
      <c r="L3766">
        <v>-854</v>
      </c>
      <c r="M3766" t="s">
        <v>37</v>
      </c>
      <c r="N3766" t="s">
        <v>34</v>
      </c>
      <c r="O3766" t="s">
        <v>38</v>
      </c>
      <c r="P3766">
        <v>4</v>
      </c>
      <c r="Q3766" s="3" t="s">
        <v>55</v>
      </c>
      <c r="R3766">
        <v>0</v>
      </c>
      <c r="S3766" t="s">
        <v>38</v>
      </c>
    </row>
    <row r="3767" spans="1:19" x14ac:dyDescent="0.25">
      <c r="A3767">
        <v>432167765</v>
      </c>
      <c r="B3767">
        <v>18</v>
      </c>
      <c r="C3767" s="2" t="s">
        <v>10</v>
      </c>
      <c r="D3767">
        <v>1122</v>
      </c>
      <c r="E3767">
        <v>77939090</v>
      </c>
      <c r="F3767">
        <v>51</v>
      </c>
      <c r="G3767" t="s">
        <v>31</v>
      </c>
      <c r="H3767" t="s">
        <v>48</v>
      </c>
      <c r="I3767" t="s">
        <v>33</v>
      </c>
      <c r="J3767" t="s">
        <v>61</v>
      </c>
      <c r="K3767" t="s">
        <v>34</v>
      </c>
      <c r="L3767">
        <v>538</v>
      </c>
      <c r="M3767" t="s">
        <v>34</v>
      </c>
      <c r="N3767" t="s">
        <v>34</v>
      </c>
      <c r="O3767" t="s">
        <v>35</v>
      </c>
      <c r="P3767">
        <v>4</v>
      </c>
      <c r="Q3767" s="3" t="s">
        <v>55</v>
      </c>
      <c r="R3767">
        <v>0</v>
      </c>
      <c r="S3767" t="s">
        <v>38</v>
      </c>
    </row>
    <row r="3768" spans="1:19" x14ac:dyDescent="0.25">
      <c r="A3768">
        <v>432173258</v>
      </c>
      <c r="B3768">
        <v>9</v>
      </c>
      <c r="C3768" s="2" t="s">
        <v>2</v>
      </c>
      <c r="D3768">
        <v>101</v>
      </c>
      <c r="E3768">
        <v>77939928</v>
      </c>
      <c r="F3768">
        <v>36</v>
      </c>
      <c r="G3768" t="s">
        <v>31</v>
      </c>
      <c r="H3768" t="s">
        <v>44</v>
      </c>
      <c r="I3768" t="s">
        <v>33</v>
      </c>
      <c r="J3768" t="s">
        <v>61</v>
      </c>
      <c r="K3768" t="s">
        <v>34</v>
      </c>
      <c r="L3768">
        <v>0</v>
      </c>
      <c r="M3768" t="s">
        <v>37</v>
      </c>
      <c r="N3768" t="s">
        <v>37</v>
      </c>
      <c r="O3768" t="s">
        <v>35</v>
      </c>
      <c r="P3768">
        <v>2</v>
      </c>
      <c r="Q3768" s="3" t="s">
        <v>55</v>
      </c>
      <c r="R3768">
        <v>0</v>
      </c>
      <c r="S3768" t="s">
        <v>38</v>
      </c>
    </row>
    <row r="3769" spans="1:19" x14ac:dyDescent="0.25">
      <c r="A3769">
        <v>432151022</v>
      </c>
      <c r="B3769">
        <v>3</v>
      </c>
      <c r="C3769" s="2" t="s">
        <v>54</v>
      </c>
      <c r="D3769">
        <v>328</v>
      </c>
      <c r="E3769">
        <v>77944364</v>
      </c>
      <c r="F3769">
        <v>28</v>
      </c>
      <c r="G3769" t="s">
        <v>31</v>
      </c>
      <c r="H3769" t="s">
        <v>42</v>
      </c>
      <c r="I3769" t="s">
        <v>33</v>
      </c>
      <c r="J3769" t="s">
        <v>61</v>
      </c>
      <c r="K3769" t="s">
        <v>34</v>
      </c>
      <c r="L3769">
        <v>228</v>
      </c>
      <c r="M3769" t="s">
        <v>37</v>
      </c>
      <c r="N3769" t="s">
        <v>34</v>
      </c>
      <c r="O3769" t="s">
        <v>38</v>
      </c>
      <c r="P3769">
        <v>9</v>
      </c>
      <c r="Q3769" s="3" t="s">
        <v>55</v>
      </c>
      <c r="R3769">
        <v>0</v>
      </c>
      <c r="S3769" t="s">
        <v>38</v>
      </c>
    </row>
    <row r="3770" spans="1:19" x14ac:dyDescent="0.25">
      <c r="A3770">
        <v>432147233</v>
      </c>
      <c r="B3770">
        <v>21</v>
      </c>
      <c r="C3770" s="2" t="s">
        <v>1</v>
      </c>
      <c r="D3770">
        <v>29</v>
      </c>
      <c r="E3770">
        <v>77944999</v>
      </c>
      <c r="F3770">
        <v>33</v>
      </c>
      <c r="G3770" t="s">
        <v>30</v>
      </c>
      <c r="H3770" t="s">
        <v>42</v>
      </c>
      <c r="I3770" t="s">
        <v>40</v>
      </c>
      <c r="J3770" t="s">
        <v>61</v>
      </c>
      <c r="K3770" t="s">
        <v>34</v>
      </c>
      <c r="L3770">
        <v>599</v>
      </c>
      <c r="M3770" t="s">
        <v>37</v>
      </c>
      <c r="N3770" t="s">
        <v>34</v>
      </c>
      <c r="O3770" t="s">
        <v>38</v>
      </c>
      <c r="P3770">
        <v>1</v>
      </c>
      <c r="Q3770" s="3" t="s">
        <v>55</v>
      </c>
      <c r="R3770">
        <v>0</v>
      </c>
      <c r="S3770" t="s">
        <v>38</v>
      </c>
    </row>
    <row r="3771" spans="1:19" x14ac:dyDescent="0.25">
      <c r="A3771">
        <v>432163217</v>
      </c>
      <c r="B3771">
        <v>13</v>
      </c>
      <c r="C3771" s="2" t="s">
        <v>7</v>
      </c>
      <c r="D3771">
        <v>116</v>
      </c>
      <c r="E3771">
        <v>77950204</v>
      </c>
      <c r="F3771">
        <v>32</v>
      </c>
      <c r="G3771" t="s">
        <v>30</v>
      </c>
      <c r="H3771" t="s">
        <v>32</v>
      </c>
      <c r="I3771" t="s">
        <v>40</v>
      </c>
      <c r="J3771" t="s">
        <v>62</v>
      </c>
      <c r="K3771" t="s">
        <v>34</v>
      </c>
      <c r="L3771">
        <v>90</v>
      </c>
      <c r="M3771" t="s">
        <v>34</v>
      </c>
      <c r="N3771" t="s">
        <v>34</v>
      </c>
      <c r="O3771" t="s">
        <v>35</v>
      </c>
      <c r="P3771">
        <v>2</v>
      </c>
      <c r="Q3771" s="3" t="s">
        <v>55</v>
      </c>
      <c r="R3771">
        <v>0</v>
      </c>
      <c r="S3771" t="s">
        <v>38</v>
      </c>
    </row>
    <row r="3772" spans="1:19" x14ac:dyDescent="0.25">
      <c r="A3772">
        <v>432147627</v>
      </c>
      <c r="B3772">
        <v>23</v>
      </c>
      <c r="C3772" s="2" t="s">
        <v>1</v>
      </c>
      <c r="D3772">
        <v>442</v>
      </c>
      <c r="E3772">
        <v>77952416</v>
      </c>
      <c r="F3772">
        <v>31</v>
      </c>
      <c r="G3772" t="s">
        <v>31</v>
      </c>
      <c r="H3772" t="s">
        <v>50</v>
      </c>
      <c r="I3772" t="s">
        <v>33</v>
      </c>
      <c r="J3772" t="s">
        <v>61</v>
      </c>
      <c r="K3772" t="s">
        <v>34</v>
      </c>
      <c r="L3772">
        <v>1273</v>
      </c>
      <c r="M3772" t="s">
        <v>37</v>
      </c>
      <c r="N3772" t="s">
        <v>34</v>
      </c>
      <c r="O3772" t="s">
        <v>38</v>
      </c>
      <c r="P3772">
        <v>1</v>
      </c>
      <c r="Q3772" s="3" t="s">
        <v>55</v>
      </c>
      <c r="R3772">
        <v>0</v>
      </c>
      <c r="S3772" t="s">
        <v>38</v>
      </c>
    </row>
    <row r="3773" spans="1:19" x14ac:dyDescent="0.25">
      <c r="A3773">
        <v>432173815</v>
      </c>
      <c r="B3773">
        <v>1</v>
      </c>
      <c r="C3773" s="2" t="s">
        <v>4</v>
      </c>
      <c r="D3773">
        <v>836</v>
      </c>
      <c r="E3773">
        <v>77952629</v>
      </c>
      <c r="F3773">
        <v>46</v>
      </c>
      <c r="G3773" t="s">
        <v>31</v>
      </c>
      <c r="H3773" t="s">
        <v>50</v>
      </c>
      <c r="I3773" t="s">
        <v>33</v>
      </c>
      <c r="J3773" t="s">
        <v>61</v>
      </c>
      <c r="K3773" t="s">
        <v>34</v>
      </c>
      <c r="L3773">
        <v>184</v>
      </c>
      <c r="M3773" t="s">
        <v>37</v>
      </c>
      <c r="N3773" t="s">
        <v>34</v>
      </c>
      <c r="O3773" t="s">
        <v>35</v>
      </c>
      <c r="P3773">
        <v>1</v>
      </c>
      <c r="Q3773" s="3" t="s">
        <v>55</v>
      </c>
      <c r="R3773">
        <v>0</v>
      </c>
      <c r="S3773" t="s">
        <v>38</v>
      </c>
    </row>
    <row r="3774" spans="1:19" x14ac:dyDescent="0.25">
      <c r="A3774">
        <v>432152973</v>
      </c>
      <c r="B3774">
        <v>16</v>
      </c>
      <c r="C3774" s="2" t="s">
        <v>54</v>
      </c>
      <c r="D3774">
        <v>401</v>
      </c>
      <c r="E3774">
        <v>77954301</v>
      </c>
      <c r="F3774">
        <v>37</v>
      </c>
      <c r="G3774" t="s">
        <v>30</v>
      </c>
      <c r="H3774" t="s">
        <v>51</v>
      </c>
      <c r="I3774" t="s">
        <v>33</v>
      </c>
      <c r="J3774" t="s">
        <v>61</v>
      </c>
      <c r="K3774" t="s">
        <v>34</v>
      </c>
      <c r="L3774">
        <v>285</v>
      </c>
      <c r="M3774" t="s">
        <v>34</v>
      </c>
      <c r="N3774" t="s">
        <v>34</v>
      </c>
      <c r="O3774" t="s">
        <v>38</v>
      </c>
      <c r="P3774">
        <v>2</v>
      </c>
      <c r="Q3774" s="3" t="s">
        <v>55</v>
      </c>
      <c r="R3774">
        <v>0</v>
      </c>
      <c r="S3774" t="s">
        <v>38</v>
      </c>
    </row>
    <row r="3775" spans="1:19" x14ac:dyDescent="0.25">
      <c r="A3775">
        <v>432174247</v>
      </c>
      <c r="B3775">
        <v>9</v>
      </c>
      <c r="C3775" s="2" t="s">
        <v>4</v>
      </c>
      <c r="D3775">
        <v>109</v>
      </c>
      <c r="E3775">
        <v>77954704</v>
      </c>
      <c r="F3775">
        <v>43</v>
      </c>
      <c r="G3775" t="s">
        <v>31</v>
      </c>
      <c r="H3775" t="s">
        <v>32</v>
      </c>
      <c r="I3775" t="s">
        <v>33</v>
      </c>
      <c r="J3775" t="s">
        <v>38</v>
      </c>
      <c r="K3775" t="s">
        <v>34</v>
      </c>
      <c r="L3775">
        <v>275</v>
      </c>
      <c r="M3775" t="s">
        <v>34</v>
      </c>
      <c r="N3775" t="s">
        <v>34</v>
      </c>
      <c r="O3775" t="s">
        <v>35</v>
      </c>
      <c r="P3775">
        <v>2</v>
      </c>
      <c r="Q3775" s="3">
        <v>339</v>
      </c>
      <c r="R3775">
        <v>2</v>
      </c>
      <c r="S3775" t="s">
        <v>36</v>
      </c>
    </row>
    <row r="3776" spans="1:19" x14ac:dyDescent="0.25">
      <c r="A3776">
        <v>432167278</v>
      </c>
      <c r="B3776">
        <v>18</v>
      </c>
      <c r="C3776" s="2" t="s">
        <v>10</v>
      </c>
      <c r="D3776">
        <v>197</v>
      </c>
      <c r="E3776">
        <v>77954926</v>
      </c>
      <c r="F3776">
        <v>32</v>
      </c>
      <c r="G3776" t="s">
        <v>30</v>
      </c>
      <c r="H3776" t="s">
        <v>32</v>
      </c>
      <c r="I3776" t="s">
        <v>33</v>
      </c>
      <c r="J3776" t="s">
        <v>62</v>
      </c>
      <c r="K3776" t="s">
        <v>34</v>
      </c>
      <c r="L3776">
        <v>258</v>
      </c>
      <c r="M3776" t="s">
        <v>37</v>
      </c>
      <c r="N3776" t="s">
        <v>37</v>
      </c>
      <c r="O3776" t="s">
        <v>35</v>
      </c>
      <c r="P3776">
        <v>1</v>
      </c>
      <c r="Q3776" s="3" t="s">
        <v>55</v>
      </c>
      <c r="R3776">
        <v>0</v>
      </c>
      <c r="S3776" t="s">
        <v>38</v>
      </c>
    </row>
    <row r="3777" spans="1:19" x14ac:dyDescent="0.25">
      <c r="A3777">
        <v>432150867</v>
      </c>
      <c r="B3777">
        <v>3</v>
      </c>
      <c r="C3777" s="2" t="s">
        <v>54</v>
      </c>
      <c r="D3777">
        <v>237</v>
      </c>
      <c r="E3777">
        <v>77955223</v>
      </c>
      <c r="F3777">
        <v>30</v>
      </c>
      <c r="G3777" t="s">
        <v>31</v>
      </c>
      <c r="H3777" t="s">
        <v>50</v>
      </c>
      <c r="I3777" t="s">
        <v>45</v>
      </c>
      <c r="J3777" t="s">
        <v>61</v>
      </c>
      <c r="K3777" t="s">
        <v>34</v>
      </c>
      <c r="L3777">
        <v>167</v>
      </c>
      <c r="M3777" t="s">
        <v>37</v>
      </c>
      <c r="N3777" t="s">
        <v>34</v>
      </c>
      <c r="O3777" t="s">
        <v>38</v>
      </c>
      <c r="P3777">
        <v>2</v>
      </c>
      <c r="Q3777" s="3" t="s">
        <v>55</v>
      </c>
      <c r="R3777">
        <v>0</v>
      </c>
      <c r="S3777" t="s">
        <v>38</v>
      </c>
    </row>
    <row r="3778" spans="1:19" x14ac:dyDescent="0.25">
      <c r="A3778">
        <v>432153734</v>
      </c>
      <c r="B3778">
        <v>19</v>
      </c>
      <c r="C3778" s="2" t="s">
        <v>54</v>
      </c>
      <c r="D3778">
        <v>149</v>
      </c>
      <c r="E3778">
        <v>77955996</v>
      </c>
      <c r="F3778">
        <v>48</v>
      </c>
      <c r="G3778" t="s">
        <v>30</v>
      </c>
      <c r="H3778" t="s">
        <v>48</v>
      </c>
      <c r="I3778" t="s">
        <v>33</v>
      </c>
      <c r="J3778" t="s">
        <v>62</v>
      </c>
      <c r="K3778" t="s">
        <v>34</v>
      </c>
      <c r="L3778">
        <v>269</v>
      </c>
      <c r="M3778" t="s">
        <v>37</v>
      </c>
      <c r="N3778" t="s">
        <v>34</v>
      </c>
      <c r="O3778" t="s">
        <v>38</v>
      </c>
      <c r="P3778">
        <v>1</v>
      </c>
      <c r="Q3778" s="3" t="s">
        <v>55</v>
      </c>
      <c r="R3778">
        <v>0</v>
      </c>
      <c r="S3778" t="s">
        <v>38</v>
      </c>
    </row>
    <row r="3779" spans="1:19" x14ac:dyDescent="0.25">
      <c r="A3779">
        <v>432165371</v>
      </c>
      <c r="B3779">
        <v>26</v>
      </c>
      <c r="C3779" s="2" t="s">
        <v>7</v>
      </c>
      <c r="D3779">
        <v>85</v>
      </c>
      <c r="E3779">
        <v>77957372</v>
      </c>
      <c r="F3779">
        <v>37</v>
      </c>
      <c r="G3779" t="s">
        <v>30</v>
      </c>
      <c r="H3779" t="s">
        <v>39</v>
      </c>
      <c r="I3779" t="s">
        <v>33</v>
      </c>
      <c r="J3779" t="s">
        <v>61</v>
      </c>
      <c r="K3779" t="s">
        <v>34</v>
      </c>
      <c r="L3779">
        <v>827</v>
      </c>
      <c r="M3779" t="s">
        <v>37</v>
      </c>
      <c r="N3779" t="s">
        <v>37</v>
      </c>
      <c r="O3779" t="s">
        <v>35</v>
      </c>
      <c r="P3779">
        <v>16</v>
      </c>
      <c r="Q3779" s="3" t="s">
        <v>55</v>
      </c>
      <c r="R3779">
        <v>0</v>
      </c>
      <c r="S3779" t="s">
        <v>38</v>
      </c>
    </row>
    <row r="3780" spans="1:19" x14ac:dyDescent="0.25">
      <c r="A3780">
        <v>432160412</v>
      </c>
      <c r="B3780">
        <v>30</v>
      </c>
      <c r="C3780" s="2" t="s">
        <v>5</v>
      </c>
      <c r="D3780">
        <v>69</v>
      </c>
      <c r="E3780">
        <v>77957527</v>
      </c>
      <c r="F3780">
        <v>36</v>
      </c>
      <c r="G3780" t="s">
        <v>30</v>
      </c>
      <c r="H3780" t="s">
        <v>44</v>
      </c>
      <c r="I3780" t="s">
        <v>40</v>
      </c>
      <c r="J3780" t="s">
        <v>61</v>
      </c>
      <c r="K3780" t="s">
        <v>34</v>
      </c>
      <c r="L3780">
        <v>1328</v>
      </c>
      <c r="M3780" t="s">
        <v>34</v>
      </c>
      <c r="N3780" t="s">
        <v>34</v>
      </c>
      <c r="O3780" t="s">
        <v>35</v>
      </c>
      <c r="P3780">
        <v>9</v>
      </c>
      <c r="Q3780" s="3" t="s">
        <v>55</v>
      </c>
      <c r="R3780">
        <v>0</v>
      </c>
      <c r="S3780" t="s">
        <v>38</v>
      </c>
    </row>
    <row r="3781" spans="1:19" x14ac:dyDescent="0.25">
      <c r="A3781">
        <v>432174880</v>
      </c>
      <c r="B3781">
        <v>17</v>
      </c>
      <c r="C3781" s="2" t="s">
        <v>4</v>
      </c>
      <c r="D3781">
        <v>114</v>
      </c>
      <c r="E3781">
        <v>77958122</v>
      </c>
      <c r="F3781">
        <v>33</v>
      </c>
      <c r="G3781" t="s">
        <v>30</v>
      </c>
      <c r="H3781" t="s">
        <v>48</v>
      </c>
      <c r="I3781" t="s">
        <v>33</v>
      </c>
      <c r="J3781" t="s">
        <v>61</v>
      </c>
      <c r="K3781" t="s">
        <v>34</v>
      </c>
      <c r="L3781">
        <v>135</v>
      </c>
      <c r="M3781" t="s">
        <v>37</v>
      </c>
      <c r="N3781" t="s">
        <v>34</v>
      </c>
      <c r="O3781" t="s">
        <v>35</v>
      </c>
      <c r="P3781">
        <v>1</v>
      </c>
      <c r="Q3781" s="3">
        <v>345</v>
      </c>
      <c r="R3781">
        <v>2</v>
      </c>
      <c r="S3781" t="s">
        <v>36</v>
      </c>
    </row>
    <row r="3782" spans="1:19" x14ac:dyDescent="0.25">
      <c r="A3782">
        <v>432183644</v>
      </c>
      <c r="B3782">
        <v>26</v>
      </c>
      <c r="C3782" s="2" t="s">
        <v>7</v>
      </c>
      <c r="D3782">
        <v>257</v>
      </c>
      <c r="E3782">
        <v>77958924</v>
      </c>
      <c r="F3782">
        <v>43</v>
      </c>
      <c r="G3782" t="s">
        <v>30</v>
      </c>
      <c r="H3782" t="s">
        <v>32</v>
      </c>
      <c r="I3782" t="s">
        <v>40</v>
      </c>
      <c r="J3782" t="s">
        <v>62</v>
      </c>
      <c r="K3782" t="s">
        <v>34</v>
      </c>
      <c r="L3782">
        <v>1696</v>
      </c>
      <c r="M3782" t="s">
        <v>37</v>
      </c>
      <c r="N3782" t="s">
        <v>34</v>
      </c>
      <c r="O3782" t="s">
        <v>35</v>
      </c>
      <c r="P3782">
        <v>1</v>
      </c>
      <c r="Q3782" s="3">
        <v>474</v>
      </c>
      <c r="R3782">
        <v>3</v>
      </c>
      <c r="S3782" t="s">
        <v>36</v>
      </c>
    </row>
    <row r="3783" spans="1:19" x14ac:dyDescent="0.25">
      <c r="A3783">
        <v>432165225</v>
      </c>
      <c r="B3783">
        <v>25</v>
      </c>
      <c r="C3783" s="2" t="s">
        <v>7</v>
      </c>
      <c r="D3783">
        <v>121</v>
      </c>
      <c r="E3783">
        <v>77962499</v>
      </c>
      <c r="F3783">
        <v>32</v>
      </c>
      <c r="G3783" t="s">
        <v>30</v>
      </c>
      <c r="H3783" t="s">
        <v>32</v>
      </c>
      <c r="I3783" t="s">
        <v>33</v>
      </c>
      <c r="J3783" t="s">
        <v>62</v>
      </c>
      <c r="K3783" t="s">
        <v>34</v>
      </c>
      <c r="L3783">
        <v>1900</v>
      </c>
      <c r="M3783" t="s">
        <v>34</v>
      </c>
      <c r="N3783" t="s">
        <v>34</v>
      </c>
      <c r="O3783" t="s">
        <v>35</v>
      </c>
      <c r="P3783">
        <v>16</v>
      </c>
      <c r="Q3783" s="3" t="s">
        <v>55</v>
      </c>
      <c r="R3783">
        <v>0</v>
      </c>
      <c r="S3783" t="s">
        <v>38</v>
      </c>
    </row>
    <row r="3784" spans="1:19" x14ac:dyDescent="0.25">
      <c r="A3784">
        <v>432166768</v>
      </c>
      <c r="B3784">
        <v>17</v>
      </c>
      <c r="C3784" s="2" t="s">
        <v>10</v>
      </c>
      <c r="D3784">
        <v>103</v>
      </c>
      <c r="E3784">
        <v>77964344</v>
      </c>
      <c r="F3784">
        <v>43</v>
      </c>
      <c r="G3784" t="s">
        <v>31</v>
      </c>
      <c r="H3784" t="s">
        <v>39</v>
      </c>
      <c r="I3784" t="s">
        <v>33</v>
      </c>
      <c r="J3784" t="s">
        <v>61</v>
      </c>
      <c r="K3784" t="s">
        <v>34</v>
      </c>
      <c r="L3784">
        <v>0</v>
      </c>
      <c r="M3784" t="s">
        <v>34</v>
      </c>
      <c r="N3784" t="s">
        <v>37</v>
      </c>
      <c r="O3784" t="s">
        <v>35</v>
      </c>
      <c r="P3784">
        <v>2</v>
      </c>
      <c r="Q3784" s="3">
        <v>193</v>
      </c>
      <c r="R3784">
        <v>3</v>
      </c>
      <c r="S3784" t="s">
        <v>36</v>
      </c>
    </row>
    <row r="3785" spans="1:19" x14ac:dyDescent="0.25">
      <c r="A3785">
        <v>432177767</v>
      </c>
      <c r="B3785">
        <v>7</v>
      </c>
      <c r="C3785" s="2" t="s">
        <v>1</v>
      </c>
      <c r="D3785">
        <v>287</v>
      </c>
      <c r="E3785">
        <v>77968586</v>
      </c>
      <c r="F3785">
        <v>59</v>
      </c>
      <c r="G3785" t="s">
        <v>31</v>
      </c>
      <c r="H3785" t="s">
        <v>32</v>
      </c>
      <c r="I3785" t="s">
        <v>45</v>
      </c>
      <c r="J3785" t="s">
        <v>62</v>
      </c>
      <c r="K3785" t="s">
        <v>37</v>
      </c>
      <c r="L3785">
        <v>-23</v>
      </c>
      <c r="M3785" t="s">
        <v>37</v>
      </c>
      <c r="N3785" t="s">
        <v>34</v>
      </c>
      <c r="O3785" t="s">
        <v>41</v>
      </c>
      <c r="P3785">
        <v>2</v>
      </c>
      <c r="Q3785" s="3" t="s">
        <v>55</v>
      </c>
      <c r="R3785">
        <v>0</v>
      </c>
      <c r="S3785" t="s">
        <v>38</v>
      </c>
    </row>
    <row r="3786" spans="1:19" x14ac:dyDescent="0.25">
      <c r="A3786">
        <v>432161352</v>
      </c>
      <c r="B3786">
        <v>5</v>
      </c>
      <c r="C3786" s="2" t="s">
        <v>7</v>
      </c>
      <c r="D3786">
        <v>98</v>
      </c>
      <c r="E3786">
        <v>77968628</v>
      </c>
      <c r="F3786">
        <v>54</v>
      </c>
      <c r="G3786" t="s">
        <v>31</v>
      </c>
      <c r="H3786" t="s">
        <v>42</v>
      </c>
      <c r="I3786" t="s">
        <v>33</v>
      </c>
      <c r="J3786" t="s">
        <v>61</v>
      </c>
      <c r="K3786" t="s">
        <v>34</v>
      </c>
      <c r="L3786">
        <v>448</v>
      </c>
      <c r="M3786" t="s">
        <v>37</v>
      </c>
      <c r="N3786" t="s">
        <v>37</v>
      </c>
      <c r="O3786" t="s">
        <v>35</v>
      </c>
      <c r="P3786">
        <v>1</v>
      </c>
      <c r="Q3786" s="3" t="s">
        <v>55</v>
      </c>
      <c r="R3786">
        <v>0</v>
      </c>
      <c r="S3786" t="s">
        <v>38</v>
      </c>
    </row>
    <row r="3787" spans="1:19" x14ac:dyDescent="0.25">
      <c r="A3787">
        <v>432179323</v>
      </c>
      <c r="B3787">
        <v>13</v>
      </c>
      <c r="C3787" s="2" t="s">
        <v>1</v>
      </c>
      <c r="D3787">
        <v>16</v>
      </c>
      <c r="E3787">
        <v>77969767</v>
      </c>
      <c r="F3787">
        <v>36</v>
      </c>
      <c r="G3787" t="s">
        <v>30</v>
      </c>
      <c r="H3787" t="s">
        <v>42</v>
      </c>
      <c r="I3787" t="s">
        <v>33</v>
      </c>
      <c r="J3787" t="s">
        <v>61</v>
      </c>
      <c r="K3787" t="s">
        <v>34</v>
      </c>
      <c r="L3787">
        <v>1383</v>
      </c>
      <c r="M3787" t="s">
        <v>37</v>
      </c>
      <c r="N3787" t="s">
        <v>34</v>
      </c>
      <c r="O3787" t="s">
        <v>41</v>
      </c>
      <c r="P3787">
        <v>6</v>
      </c>
      <c r="Q3787" s="3" t="s">
        <v>55</v>
      </c>
      <c r="R3787">
        <v>0</v>
      </c>
      <c r="S3787" t="s">
        <v>38</v>
      </c>
    </row>
    <row r="3788" spans="1:19" x14ac:dyDescent="0.25">
      <c r="A3788">
        <v>432179443</v>
      </c>
      <c r="B3788">
        <v>13</v>
      </c>
      <c r="C3788" s="2" t="s">
        <v>1</v>
      </c>
      <c r="D3788">
        <v>177</v>
      </c>
      <c r="E3788">
        <v>77970042</v>
      </c>
      <c r="F3788">
        <v>30</v>
      </c>
      <c r="G3788" t="s">
        <v>31</v>
      </c>
      <c r="H3788" t="s">
        <v>44</v>
      </c>
      <c r="I3788" t="s">
        <v>45</v>
      </c>
      <c r="J3788" t="s">
        <v>61</v>
      </c>
      <c r="K3788" t="s">
        <v>34</v>
      </c>
      <c r="L3788">
        <v>55</v>
      </c>
      <c r="M3788" t="s">
        <v>37</v>
      </c>
      <c r="N3788" t="s">
        <v>34</v>
      </c>
      <c r="O3788" t="s">
        <v>35</v>
      </c>
      <c r="P3788">
        <v>4</v>
      </c>
      <c r="Q3788" s="3" t="s">
        <v>55</v>
      </c>
      <c r="R3788">
        <v>0</v>
      </c>
      <c r="S3788" t="s">
        <v>38</v>
      </c>
    </row>
    <row r="3789" spans="1:19" x14ac:dyDescent="0.25">
      <c r="A3789">
        <v>432177458</v>
      </c>
      <c r="B3789">
        <v>6</v>
      </c>
      <c r="C3789" s="2" t="s">
        <v>1</v>
      </c>
      <c r="D3789">
        <v>187</v>
      </c>
      <c r="E3789">
        <v>77972150</v>
      </c>
      <c r="F3789">
        <v>35</v>
      </c>
      <c r="G3789" t="s">
        <v>31</v>
      </c>
      <c r="H3789" t="s">
        <v>39</v>
      </c>
      <c r="I3789" t="s">
        <v>33</v>
      </c>
      <c r="J3789" t="s">
        <v>61</v>
      </c>
      <c r="K3789" t="s">
        <v>34</v>
      </c>
      <c r="L3789">
        <v>2468</v>
      </c>
      <c r="M3789" t="s">
        <v>37</v>
      </c>
      <c r="N3789" t="s">
        <v>34</v>
      </c>
      <c r="O3789" t="s">
        <v>35</v>
      </c>
      <c r="P3789">
        <v>8</v>
      </c>
      <c r="Q3789" s="3" t="s">
        <v>55</v>
      </c>
      <c r="R3789">
        <v>0</v>
      </c>
      <c r="S3789" t="s">
        <v>38</v>
      </c>
    </row>
    <row r="3790" spans="1:19" x14ac:dyDescent="0.25">
      <c r="A3790">
        <v>432175481</v>
      </c>
      <c r="B3790">
        <v>20</v>
      </c>
      <c r="C3790" s="2" t="s">
        <v>4</v>
      </c>
      <c r="D3790">
        <v>227</v>
      </c>
      <c r="E3790">
        <v>77973739</v>
      </c>
      <c r="F3790">
        <v>28</v>
      </c>
      <c r="G3790" t="s">
        <v>30</v>
      </c>
      <c r="H3790" t="s">
        <v>32</v>
      </c>
      <c r="I3790" t="s">
        <v>40</v>
      </c>
      <c r="J3790" t="s">
        <v>61</v>
      </c>
      <c r="K3790" t="s">
        <v>34</v>
      </c>
      <c r="L3790">
        <v>2840</v>
      </c>
      <c r="M3790" t="s">
        <v>34</v>
      </c>
      <c r="N3790" t="s">
        <v>34</v>
      </c>
      <c r="O3790" t="s">
        <v>35</v>
      </c>
      <c r="P3790">
        <v>5</v>
      </c>
      <c r="Q3790" s="3" t="s">
        <v>55</v>
      </c>
      <c r="R3790">
        <v>0</v>
      </c>
      <c r="S3790" t="s">
        <v>38</v>
      </c>
    </row>
    <row r="3791" spans="1:19" x14ac:dyDescent="0.25">
      <c r="A3791">
        <v>432185263</v>
      </c>
      <c r="B3791">
        <v>5</v>
      </c>
      <c r="C3791" s="2" t="s">
        <v>2</v>
      </c>
      <c r="D3791">
        <v>67</v>
      </c>
      <c r="E3791">
        <v>77976168</v>
      </c>
      <c r="F3791">
        <v>27</v>
      </c>
      <c r="G3791" t="s">
        <v>30</v>
      </c>
      <c r="H3791" t="s">
        <v>32</v>
      </c>
      <c r="I3791" t="s">
        <v>40</v>
      </c>
      <c r="J3791" t="s">
        <v>61</v>
      </c>
      <c r="K3791" t="s">
        <v>34</v>
      </c>
      <c r="L3791">
        <v>145</v>
      </c>
      <c r="M3791" t="s">
        <v>37</v>
      </c>
      <c r="N3791" t="s">
        <v>34</v>
      </c>
      <c r="O3791" t="s">
        <v>35</v>
      </c>
      <c r="P3791">
        <v>3</v>
      </c>
      <c r="Q3791" s="3" t="s">
        <v>55</v>
      </c>
      <c r="R3791">
        <v>0</v>
      </c>
      <c r="S3791" t="s">
        <v>38</v>
      </c>
    </row>
    <row r="3792" spans="1:19" x14ac:dyDescent="0.25">
      <c r="A3792">
        <v>432177794</v>
      </c>
      <c r="B3792">
        <v>7</v>
      </c>
      <c r="C3792" s="2" t="s">
        <v>1</v>
      </c>
      <c r="D3792">
        <v>1030</v>
      </c>
      <c r="E3792">
        <v>77976319</v>
      </c>
      <c r="F3792">
        <v>43</v>
      </c>
      <c r="G3792" t="s">
        <v>30</v>
      </c>
      <c r="H3792" t="s">
        <v>32</v>
      </c>
      <c r="I3792" t="s">
        <v>33</v>
      </c>
      <c r="J3792" t="s">
        <v>62</v>
      </c>
      <c r="K3792" t="s">
        <v>34</v>
      </c>
      <c r="L3792">
        <v>1429</v>
      </c>
      <c r="M3792" t="s">
        <v>37</v>
      </c>
      <c r="N3792" t="s">
        <v>34</v>
      </c>
      <c r="O3792" t="s">
        <v>35</v>
      </c>
      <c r="P3792">
        <v>1</v>
      </c>
      <c r="Q3792" s="3">
        <v>169</v>
      </c>
      <c r="R3792">
        <v>3</v>
      </c>
      <c r="S3792" t="s">
        <v>49</v>
      </c>
    </row>
    <row r="3793" spans="1:19" x14ac:dyDescent="0.25">
      <c r="A3793">
        <v>432173746</v>
      </c>
      <c r="B3793">
        <v>25</v>
      </c>
      <c r="C3793" s="2" t="s">
        <v>3</v>
      </c>
      <c r="D3793">
        <v>278</v>
      </c>
      <c r="E3793">
        <v>77976648</v>
      </c>
      <c r="F3793">
        <v>34</v>
      </c>
      <c r="G3793" t="s">
        <v>30</v>
      </c>
      <c r="H3793" t="s">
        <v>32</v>
      </c>
      <c r="I3793" t="s">
        <v>40</v>
      </c>
      <c r="J3793" t="s">
        <v>62</v>
      </c>
      <c r="K3793" t="s">
        <v>34</v>
      </c>
      <c r="L3793">
        <v>212</v>
      </c>
      <c r="M3793" t="s">
        <v>34</v>
      </c>
      <c r="N3793" t="s">
        <v>34</v>
      </c>
      <c r="O3793" t="s">
        <v>35</v>
      </c>
      <c r="P3793">
        <v>8</v>
      </c>
      <c r="Q3793" s="3" t="s">
        <v>55</v>
      </c>
      <c r="R3793">
        <v>0</v>
      </c>
      <c r="S3793" t="s">
        <v>38</v>
      </c>
    </row>
    <row r="3794" spans="1:19" x14ac:dyDescent="0.25">
      <c r="A3794">
        <v>432161097</v>
      </c>
      <c r="B3794">
        <v>31</v>
      </c>
      <c r="C3794" s="2" t="s">
        <v>5</v>
      </c>
      <c r="D3794">
        <v>8</v>
      </c>
      <c r="E3794">
        <v>77976668</v>
      </c>
      <c r="F3794">
        <v>51</v>
      </c>
      <c r="G3794" t="s">
        <v>31</v>
      </c>
      <c r="H3794" t="s">
        <v>50</v>
      </c>
      <c r="I3794" t="s">
        <v>33</v>
      </c>
      <c r="J3794" t="s">
        <v>61</v>
      </c>
      <c r="K3794" t="s">
        <v>34</v>
      </c>
      <c r="L3794">
        <v>7</v>
      </c>
      <c r="M3794" t="s">
        <v>37</v>
      </c>
      <c r="N3794" t="s">
        <v>34</v>
      </c>
      <c r="O3794" t="s">
        <v>35</v>
      </c>
      <c r="P3794">
        <v>30</v>
      </c>
      <c r="Q3794" s="3" t="s">
        <v>55</v>
      </c>
      <c r="R3794">
        <v>0</v>
      </c>
      <c r="S3794" t="s">
        <v>38</v>
      </c>
    </row>
    <row r="3795" spans="1:19" x14ac:dyDescent="0.25">
      <c r="A3795">
        <v>432170999</v>
      </c>
      <c r="B3795">
        <v>29</v>
      </c>
      <c r="C3795" s="2" t="s">
        <v>6</v>
      </c>
      <c r="D3795">
        <v>243</v>
      </c>
      <c r="E3795">
        <v>77978732</v>
      </c>
      <c r="F3795">
        <v>32</v>
      </c>
      <c r="G3795" t="s">
        <v>30</v>
      </c>
      <c r="H3795" t="s">
        <v>44</v>
      </c>
      <c r="I3795" t="s">
        <v>45</v>
      </c>
      <c r="J3795" t="s">
        <v>61</v>
      </c>
      <c r="K3795" t="s">
        <v>34</v>
      </c>
      <c r="L3795">
        <v>678</v>
      </c>
      <c r="M3795" t="s">
        <v>34</v>
      </c>
      <c r="N3795" t="s">
        <v>34</v>
      </c>
      <c r="O3795" t="s">
        <v>41</v>
      </c>
      <c r="P3795">
        <v>4</v>
      </c>
      <c r="Q3795" s="3" t="s">
        <v>55</v>
      </c>
      <c r="R3795">
        <v>0</v>
      </c>
      <c r="S3795" t="s">
        <v>38</v>
      </c>
    </row>
    <row r="3796" spans="1:19" x14ac:dyDescent="0.25">
      <c r="A3796">
        <v>432161273</v>
      </c>
      <c r="B3796">
        <v>4</v>
      </c>
      <c r="C3796" s="2" t="s">
        <v>7</v>
      </c>
      <c r="D3796">
        <v>226</v>
      </c>
      <c r="E3796">
        <v>77981986</v>
      </c>
      <c r="F3796">
        <v>54</v>
      </c>
      <c r="G3796" t="s">
        <v>30</v>
      </c>
      <c r="H3796" t="s">
        <v>39</v>
      </c>
      <c r="I3796" t="s">
        <v>33</v>
      </c>
      <c r="J3796" t="s">
        <v>61</v>
      </c>
      <c r="K3796" t="s">
        <v>34</v>
      </c>
      <c r="L3796">
        <v>369</v>
      </c>
      <c r="M3796" t="s">
        <v>34</v>
      </c>
      <c r="N3796" t="s">
        <v>34</v>
      </c>
      <c r="O3796" t="s">
        <v>35</v>
      </c>
      <c r="P3796">
        <v>1</v>
      </c>
      <c r="Q3796" s="3" t="s">
        <v>55</v>
      </c>
      <c r="R3796">
        <v>0</v>
      </c>
      <c r="S3796" t="s">
        <v>38</v>
      </c>
    </row>
    <row r="3797" spans="1:19" x14ac:dyDescent="0.25">
      <c r="A3797">
        <v>432142604</v>
      </c>
      <c r="B3797">
        <v>5</v>
      </c>
      <c r="C3797" s="2" t="s">
        <v>1</v>
      </c>
      <c r="D3797">
        <v>67</v>
      </c>
      <c r="E3797">
        <v>77983340</v>
      </c>
      <c r="F3797">
        <v>30</v>
      </c>
      <c r="G3797" t="s">
        <v>30</v>
      </c>
      <c r="H3797" t="s">
        <v>39</v>
      </c>
      <c r="I3797" t="s">
        <v>40</v>
      </c>
      <c r="J3797" t="s">
        <v>61</v>
      </c>
      <c r="K3797" t="s">
        <v>34</v>
      </c>
      <c r="L3797">
        <v>2573</v>
      </c>
      <c r="M3797" t="s">
        <v>37</v>
      </c>
      <c r="N3797" t="s">
        <v>34</v>
      </c>
      <c r="O3797" t="s">
        <v>38</v>
      </c>
      <c r="P3797">
        <v>2</v>
      </c>
      <c r="Q3797" s="3" t="s">
        <v>55</v>
      </c>
      <c r="R3797">
        <v>0</v>
      </c>
      <c r="S3797" t="s">
        <v>38</v>
      </c>
    </row>
    <row r="3798" spans="1:19" x14ac:dyDescent="0.25">
      <c r="A3798">
        <v>432178154</v>
      </c>
      <c r="B3798">
        <v>8</v>
      </c>
      <c r="C3798" s="2" t="s">
        <v>1</v>
      </c>
      <c r="D3798">
        <v>90</v>
      </c>
      <c r="E3798">
        <v>77988157</v>
      </c>
      <c r="F3798">
        <v>49</v>
      </c>
      <c r="G3798" t="s">
        <v>31</v>
      </c>
      <c r="H3798" t="s">
        <v>39</v>
      </c>
      <c r="I3798" t="s">
        <v>45</v>
      </c>
      <c r="J3798" t="s">
        <v>61</v>
      </c>
      <c r="K3798" t="s">
        <v>34</v>
      </c>
      <c r="L3798">
        <v>95</v>
      </c>
      <c r="M3798" t="s">
        <v>37</v>
      </c>
      <c r="N3798" t="s">
        <v>34</v>
      </c>
      <c r="O3798" t="s">
        <v>35</v>
      </c>
      <c r="P3798">
        <v>1</v>
      </c>
      <c r="Q3798" s="3" t="s">
        <v>55</v>
      </c>
      <c r="R3798">
        <v>0</v>
      </c>
      <c r="S3798" t="s">
        <v>38</v>
      </c>
    </row>
    <row r="3799" spans="1:19" x14ac:dyDescent="0.25">
      <c r="A3799">
        <v>432180338</v>
      </c>
      <c r="B3799">
        <v>14</v>
      </c>
      <c r="C3799" s="2" t="s">
        <v>1</v>
      </c>
      <c r="D3799">
        <v>649</v>
      </c>
      <c r="E3799">
        <v>77992314</v>
      </c>
      <c r="F3799">
        <v>43</v>
      </c>
      <c r="G3799" t="s">
        <v>30</v>
      </c>
      <c r="H3799" t="s">
        <v>42</v>
      </c>
      <c r="I3799" t="s">
        <v>33</v>
      </c>
      <c r="J3799" t="s">
        <v>61</v>
      </c>
      <c r="K3799" t="s">
        <v>34</v>
      </c>
      <c r="L3799">
        <v>1</v>
      </c>
      <c r="M3799" t="s">
        <v>37</v>
      </c>
      <c r="N3799" t="s">
        <v>37</v>
      </c>
      <c r="O3799" t="s">
        <v>35</v>
      </c>
      <c r="P3799">
        <v>2</v>
      </c>
      <c r="Q3799" s="3" t="s">
        <v>55</v>
      </c>
      <c r="R3799">
        <v>0</v>
      </c>
      <c r="S3799" t="s">
        <v>38</v>
      </c>
    </row>
    <row r="3800" spans="1:19" x14ac:dyDescent="0.25">
      <c r="A3800">
        <v>432152334</v>
      </c>
      <c r="B3800">
        <v>9</v>
      </c>
      <c r="C3800" s="2" t="s">
        <v>54</v>
      </c>
      <c r="D3800">
        <v>184</v>
      </c>
      <c r="E3800">
        <v>77997124</v>
      </c>
      <c r="F3800">
        <v>56</v>
      </c>
      <c r="G3800" t="s">
        <v>30</v>
      </c>
      <c r="H3800" t="s">
        <v>32</v>
      </c>
      <c r="I3800" t="s">
        <v>45</v>
      </c>
      <c r="J3800" t="s">
        <v>62</v>
      </c>
      <c r="K3800" t="s">
        <v>34</v>
      </c>
      <c r="L3800">
        <v>1016</v>
      </c>
      <c r="M3800" t="s">
        <v>37</v>
      </c>
      <c r="N3800" t="s">
        <v>34</v>
      </c>
      <c r="O3800" t="s">
        <v>38</v>
      </c>
      <c r="P3800">
        <v>5</v>
      </c>
      <c r="Q3800" s="3" t="s">
        <v>55</v>
      </c>
      <c r="R3800">
        <v>0</v>
      </c>
      <c r="S3800" t="s">
        <v>38</v>
      </c>
    </row>
    <row r="3801" spans="1:19" x14ac:dyDescent="0.25">
      <c r="A3801">
        <v>432144330</v>
      </c>
      <c r="B3801">
        <v>9</v>
      </c>
      <c r="C3801" s="2" t="s">
        <v>1</v>
      </c>
      <c r="D3801">
        <v>389</v>
      </c>
      <c r="E3801">
        <v>77998887</v>
      </c>
      <c r="F3801">
        <v>32</v>
      </c>
      <c r="G3801" t="s">
        <v>30</v>
      </c>
      <c r="H3801" t="s">
        <v>42</v>
      </c>
      <c r="I3801" t="s">
        <v>33</v>
      </c>
      <c r="J3801" t="s">
        <v>61</v>
      </c>
      <c r="K3801" t="s">
        <v>34</v>
      </c>
      <c r="L3801">
        <v>-89</v>
      </c>
      <c r="M3801" t="s">
        <v>37</v>
      </c>
      <c r="N3801" t="s">
        <v>34</v>
      </c>
      <c r="O3801" t="s">
        <v>38</v>
      </c>
      <c r="P3801">
        <v>2</v>
      </c>
      <c r="Q3801" s="3" t="s">
        <v>55</v>
      </c>
      <c r="R3801">
        <v>0</v>
      </c>
      <c r="S3801" t="s">
        <v>38</v>
      </c>
    </row>
    <row r="3802" spans="1:19" x14ac:dyDescent="0.25">
      <c r="A3802">
        <v>432148955</v>
      </c>
      <c r="B3802">
        <v>28</v>
      </c>
      <c r="C3802" s="2" t="s">
        <v>1</v>
      </c>
      <c r="D3802">
        <v>102</v>
      </c>
      <c r="E3802">
        <v>78002330</v>
      </c>
      <c r="F3802">
        <v>39</v>
      </c>
      <c r="G3802" t="s">
        <v>31</v>
      </c>
      <c r="H3802" t="s">
        <v>42</v>
      </c>
      <c r="I3802" t="s">
        <v>33</v>
      </c>
      <c r="J3802" t="s">
        <v>61</v>
      </c>
      <c r="K3802" t="s">
        <v>34</v>
      </c>
      <c r="L3802">
        <v>5222</v>
      </c>
      <c r="M3802" t="s">
        <v>37</v>
      </c>
      <c r="N3802" t="s">
        <v>34</v>
      </c>
      <c r="O3802" t="s">
        <v>38</v>
      </c>
      <c r="P3802">
        <v>1</v>
      </c>
      <c r="Q3802" s="3" t="s">
        <v>55</v>
      </c>
      <c r="R3802">
        <v>0</v>
      </c>
      <c r="S3802" t="s">
        <v>38</v>
      </c>
    </row>
    <row r="3803" spans="1:19" x14ac:dyDescent="0.25">
      <c r="A3803">
        <v>432148047</v>
      </c>
      <c r="B3803">
        <v>26</v>
      </c>
      <c r="C3803" s="2" t="s">
        <v>1</v>
      </c>
      <c r="D3803">
        <v>80</v>
      </c>
      <c r="E3803">
        <v>78002498</v>
      </c>
      <c r="F3803">
        <v>36</v>
      </c>
      <c r="G3803" t="s">
        <v>31</v>
      </c>
      <c r="H3803" t="s">
        <v>44</v>
      </c>
      <c r="I3803" t="s">
        <v>33</v>
      </c>
      <c r="J3803" t="s">
        <v>61</v>
      </c>
      <c r="K3803" t="s">
        <v>34</v>
      </c>
      <c r="L3803">
        <v>0</v>
      </c>
      <c r="M3803" t="s">
        <v>34</v>
      </c>
      <c r="N3803" t="s">
        <v>34</v>
      </c>
      <c r="O3803" t="s">
        <v>38</v>
      </c>
      <c r="P3803">
        <v>1</v>
      </c>
      <c r="Q3803" s="3" t="s">
        <v>55</v>
      </c>
      <c r="R3803">
        <v>0</v>
      </c>
      <c r="S3803" t="s">
        <v>38</v>
      </c>
    </row>
    <row r="3804" spans="1:19" x14ac:dyDescent="0.25">
      <c r="A3804">
        <v>432167443</v>
      </c>
      <c r="B3804">
        <v>18</v>
      </c>
      <c r="C3804" s="2" t="s">
        <v>10</v>
      </c>
      <c r="D3804">
        <v>67</v>
      </c>
      <c r="E3804">
        <v>78002848</v>
      </c>
      <c r="F3804">
        <v>42</v>
      </c>
      <c r="G3804" t="s">
        <v>31</v>
      </c>
      <c r="H3804" t="s">
        <v>32</v>
      </c>
      <c r="I3804" t="s">
        <v>33</v>
      </c>
      <c r="J3804" t="s">
        <v>62</v>
      </c>
      <c r="K3804" t="s">
        <v>34</v>
      </c>
      <c r="L3804">
        <v>2110</v>
      </c>
      <c r="M3804" t="s">
        <v>34</v>
      </c>
      <c r="N3804" t="s">
        <v>37</v>
      </c>
      <c r="O3804" t="s">
        <v>35</v>
      </c>
      <c r="P3804">
        <v>1</v>
      </c>
      <c r="Q3804" s="3">
        <v>110</v>
      </c>
      <c r="R3804">
        <v>2</v>
      </c>
      <c r="S3804" t="s">
        <v>36</v>
      </c>
    </row>
    <row r="3805" spans="1:19" x14ac:dyDescent="0.25">
      <c r="A3805">
        <v>432180224</v>
      </c>
      <c r="B3805">
        <v>14</v>
      </c>
      <c r="C3805" s="2" t="s">
        <v>1</v>
      </c>
      <c r="D3805">
        <v>239</v>
      </c>
      <c r="E3805">
        <v>78014299</v>
      </c>
      <c r="F3805">
        <v>54</v>
      </c>
      <c r="G3805" t="s">
        <v>30</v>
      </c>
      <c r="H3805" t="s">
        <v>42</v>
      </c>
      <c r="I3805" t="s">
        <v>45</v>
      </c>
      <c r="J3805" t="s">
        <v>38</v>
      </c>
      <c r="K3805" t="s">
        <v>34</v>
      </c>
      <c r="L3805">
        <v>-473</v>
      </c>
      <c r="M3805" t="s">
        <v>37</v>
      </c>
      <c r="N3805" t="s">
        <v>34</v>
      </c>
      <c r="O3805" t="s">
        <v>35</v>
      </c>
      <c r="P3805">
        <v>1</v>
      </c>
      <c r="Q3805" s="3">
        <v>351</v>
      </c>
      <c r="R3805">
        <v>2</v>
      </c>
      <c r="S3805" t="s">
        <v>36</v>
      </c>
    </row>
    <row r="3806" spans="1:19" x14ac:dyDescent="0.25">
      <c r="A3806">
        <v>432155100</v>
      </c>
      <c r="B3806">
        <v>7</v>
      </c>
      <c r="C3806" s="2" t="s">
        <v>5</v>
      </c>
      <c r="D3806">
        <v>722</v>
      </c>
      <c r="E3806">
        <v>78014388</v>
      </c>
      <c r="F3806">
        <v>36</v>
      </c>
      <c r="G3806" t="s">
        <v>30</v>
      </c>
      <c r="H3806" t="s">
        <v>48</v>
      </c>
      <c r="I3806" t="s">
        <v>45</v>
      </c>
      <c r="J3806" t="s">
        <v>62</v>
      </c>
      <c r="K3806" t="s">
        <v>34</v>
      </c>
      <c r="L3806">
        <v>776</v>
      </c>
      <c r="M3806" t="s">
        <v>34</v>
      </c>
      <c r="N3806" t="s">
        <v>37</v>
      </c>
      <c r="O3806" t="s">
        <v>35</v>
      </c>
      <c r="P3806">
        <v>3</v>
      </c>
      <c r="Q3806" s="3" t="s">
        <v>55</v>
      </c>
      <c r="R3806">
        <v>0</v>
      </c>
      <c r="S3806" t="s">
        <v>38</v>
      </c>
    </row>
    <row r="3807" spans="1:19" x14ac:dyDescent="0.25">
      <c r="A3807">
        <v>432182721</v>
      </c>
      <c r="B3807">
        <v>22</v>
      </c>
      <c r="C3807" s="2" t="s">
        <v>54</v>
      </c>
      <c r="D3807">
        <v>295</v>
      </c>
      <c r="E3807">
        <v>78016313</v>
      </c>
      <c r="F3807">
        <v>79</v>
      </c>
      <c r="G3807" t="s">
        <v>30</v>
      </c>
      <c r="H3807" t="s">
        <v>43</v>
      </c>
      <c r="I3807" t="s">
        <v>33</v>
      </c>
      <c r="J3807" t="s">
        <v>61</v>
      </c>
      <c r="K3807" t="s">
        <v>34</v>
      </c>
      <c r="L3807">
        <v>723</v>
      </c>
      <c r="M3807" t="s">
        <v>34</v>
      </c>
      <c r="N3807" t="s">
        <v>34</v>
      </c>
      <c r="O3807" t="s">
        <v>41</v>
      </c>
      <c r="P3807">
        <v>3</v>
      </c>
      <c r="Q3807" s="3" t="s">
        <v>55</v>
      </c>
      <c r="R3807">
        <v>0</v>
      </c>
      <c r="S3807" t="s">
        <v>38</v>
      </c>
    </row>
    <row r="3808" spans="1:19" x14ac:dyDescent="0.25">
      <c r="A3808">
        <v>432153144</v>
      </c>
      <c r="B3808">
        <v>17</v>
      </c>
      <c r="C3808" s="2" t="s">
        <v>54</v>
      </c>
      <c r="D3808">
        <v>128</v>
      </c>
      <c r="E3808">
        <v>78019768</v>
      </c>
      <c r="F3808">
        <v>49</v>
      </c>
      <c r="G3808" t="s">
        <v>30</v>
      </c>
      <c r="H3808" t="s">
        <v>32</v>
      </c>
      <c r="I3808" t="s">
        <v>33</v>
      </c>
      <c r="J3808" t="s">
        <v>62</v>
      </c>
      <c r="K3808" t="s">
        <v>34</v>
      </c>
      <c r="L3808">
        <v>391</v>
      </c>
      <c r="M3808" t="s">
        <v>34</v>
      </c>
      <c r="N3808" t="s">
        <v>34</v>
      </c>
      <c r="O3808" t="s">
        <v>38</v>
      </c>
      <c r="P3808">
        <v>1</v>
      </c>
      <c r="Q3808" s="3" t="s">
        <v>55</v>
      </c>
      <c r="R3808">
        <v>0</v>
      </c>
      <c r="S3808" t="s">
        <v>38</v>
      </c>
    </row>
    <row r="3809" spans="1:19" x14ac:dyDescent="0.25">
      <c r="A3809">
        <v>432156140</v>
      </c>
      <c r="B3809">
        <v>10</v>
      </c>
      <c r="C3809" s="2" t="s">
        <v>5</v>
      </c>
      <c r="D3809">
        <v>412</v>
      </c>
      <c r="E3809">
        <v>78020568</v>
      </c>
      <c r="F3809">
        <v>32</v>
      </c>
      <c r="G3809" t="s">
        <v>30</v>
      </c>
      <c r="H3809" t="s">
        <v>42</v>
      </c>
      <c r="I3809" t="s">
        <v>40</v>
      </c>
      <c r="J3809" t="s">
        <v>61</v>
      </c>
      <c r="K3809" t="s">
        <v>34</v>
      </c>
      <c r="L3809">
        <v>1143</v>
      </c>
      <c r="M3809" t="s">
        <v>37</v>
      </c>
      <c r="N3809" t="s">
        <v>37</v>
      </c>
      <c r="O3809" t="s">
        <v>35</v>
      </c>
      <c r="P3809">
        <v>1</v>
      </c>
      <c r="Q3809" s="3" t="s">
        <v>55</v>
      </c>
      <c r="R3809">
        <v>0</v>
      </c>
      <c r="S3809" t="s">
        <v>38</v>
      </c>
    </row>
    <row r="3810" spans="1:19" x14ac:dyDescent="0.25">
      <c r="A3810">
        <v>432149117</v>
      </c>
      <c r="B3810">
        <v>28</v>
      </c>
      <c r="C3810" s="2" t="s">
        <v>1</v>
      </c>
      <c r="D3810">
        <v>67</v>
      </c>
      <c r="E3810">
        <v>78025265</v>
      </c>
      <c r="F3810">
        <v>51</v>
      </c>
      <c r="G3810" t="s">
        <v>31</v>
      </c>
      <c r="H3810" t="s">
        <v>39</v>
      </c>
      <c r="I3810" t="s">
        <v>40</v>
      </c>
      <c r="J3810" t="s">
        <v>61</v>
      </c>
      <c r="K3810" t="s">
        <v>34</v>
      </c>
      <c r="L3810">
        <v>511</v>
      </c>
      <c r="M3810" t="s">
        <v>37</v>
      </c>
      <c r="N3810" t="s">
        <v>37</v>
      </c>
      <c r="O3810" t="s">
        <v>38</v>
      </c>
      <c r="P3810">
        <v>2</v>
      </c>
      <c r="Q3810" s="3" t="s">
        <v>55</v>
      </c>
      <c r="R3810">
        <v>0</v>
      </c>
      <c r="S3810" t="s">
        <v>38</v>
      </c>
    </row>
    <row r="3811" spans="1:19" x14ac:dyDescent="0.25">
      <c r="A3811">
        <v>432164201</v>
      </c>
      <c r="B3811">
        <v>20</v>
      </c>
      <c r="C3811" s="2" t="s">
        <v>7</v>
      </c>
      <c r="D3811">
        <v>500</v>
      </c>
      <c r="E3811">
        <v>78025944</v>
      </c>
      <c r="F3811">
        <v>42</v>
      </c>
      <c r="G3811" t="s">
        <v>31</v>
      </c>
      <c r="H3811" t="s">
        <v>32</v>
      </c>
      <c r="I3811" t="s">
        <v>40</v>
      </c>
      <c r="J3811" t="s">
        <v>61</v>
      </c>
      <c r="K3811" t="s">
        <v>34</v>
      </c>
      <c r="L3811">
        <v>164</v>
      </c>
      <c r="M3811" t="s">
        <v>34</v>
      </c>
      <c r="N3811" t="s">
        <v>34</v>
      </c>
      <c r="O3811" t="s">
        <v>35</v>
      </c>
      <c r="P3811">
        <v>2</v>
      </c>
      <c r="Q3811" s="3" t="s">
        <v>55</v>
      </c>
      <c r="R3811">
        <v>0</v>
      </c>
      <c r="S3811" t="s">
        <v>38</v>
      </c>
    </row>
    <row r="3812" spans="1:19" x14ac:dyDescent="0.25">
      <c r="A3812">
        <v>432155513</v>
      </c>
      <c r="B3812">
        <v>8</v>
      </c>
      <c r="C3812" s="2" t="s">
        <v>5</v>
      </c>
      <c r="D3812">
        <v>483</v>
      </c>
      <c r="E3812">
        <v>78026131</v>
      </c>
      <c r="F3812">
        <v>37</v>
      </c>
      <c r="G3812" t="s">
        <v>30</v>
      </c>
      <c r="H3812" t="s">
        <v>42</v>
      </c>
      <c r="I3812" t="s">
        <v>33</v>
      </c>
      <c r="J3812" t="s">
        <v>61</v>
      </c>
      <c r="K3812" t="s">
        <v>34</v>
      </c>
      <c r="L3812">
        <v>33</v>
      </c>
      <c r="M3812" t="s">
        <v>34</v>
      </c>
      <c r="N3812" t="s">
        <v>37</v>
      </c>
      <c r="O3812" t="s">
        <v>35</v>
      </c>
      <c r="P3812">
        <v>2</v>
      </c>
      <c r="Q3812" s="3" t="s">
        <v>55</v>
      </c>
      <c r="R3812">
        <v>0</v>
      </c>
      <c r="S3812" t="s">
        <v>38</v>
      </c>
    </row>
    <row r="3813" spans="1:19" x14ac:dyDescent="0.25">
      <c r="A3813">
        <v>432177482</v>
      </c>
      <c r="B3813">
        <v>7</v>
      </c>
      <c r="C3813" s="2" t="s">
        <v>1</v>
      </c>
      <c r="D3813">
        <v>210</v>
      </c>
      <c r="E3813">
        <v>78026568</v>
      </c>
      <c r="F3813">
        <v>48</v>
      </c>
      <c r="G3813" t="s">
        <v>30</v>
      </c>
      <c r="H3813" t="s">
        <v>42</v>
      </c>
      <c r="I3813" t="s">
        <v>33</v>
      </c>
      <c r="J3813" t="s">
        <v>61</v>
      </c>
      <c r="K3813" t="s">
        <v>34</v>
      </c>
      <c r="L3813">
        <v>-254</v>
      </c>
      <c r="M3813" t="s">
        <v>37</v>
      </c>
      <c r="N3813" t="s">
        <v>34</v>
      </c>
      <c r="O3813" t="s">
        <v>35</v>
      </c>
      <c r="P3813">
        <v>2</v>
      </c>
      <c r="Q3813" s="3">
        <v>346</v>
      </c>
      <c r="R3813">
        <v>1</v>
      </c>
      <c r="S3813" t="s">
        <v>38</v>
      </c>
    </row>
    <row r="3814" spans="1:19" x14ac:dyDescent="0.25">
      <c r="A3814">
        <v>432170621</v>
      </c>
      <c r="B3814">
        <v>29</v>
      </c>
      <c r="C3814" s="2" t="s">
        <v>6</v>
      </c>
      <c r="D3814">
        <v>1473</v>
      </c>
      <c r="E3814">
        <v>78031516</v>
      </c>
      <c r="F3814">
        <v>40</v>
      </c>
      <c r="G3814" t="s">
        <v>31</v>
      </c>
      <c r="H3814" t="s">
        <v>32</v>
      </c>
      <c r="I3814" t="s">
        <v>40</v>
      </c>
      <c r="J3814" t="s">
        <v>62</v>
      </c>
      <c r="K3814" t="s">
        <v>34</v>
      </c>
      <c r="L3814">
        <v>1361</v>
      </c>
      <c r="M3814" t="s">
        <v>34</v>
      </c>
      <c r="N3814" t="s">
        <v>34</v>
      </c>
      <c r="O3814" t="s">
        <v>35</v>
      </c>
      <c r="P3814">
        <v>1</v>
      </c>
      <c r="Q3814" s="3" t="s">
        <v>55</v>
      </c>
      <c r="R3814">
        <v>0</v>
      </c>
      <c r="S3814" t="s">
        <v>38</v>
      </c>
    </row>
    <row r="3815" spans="1:19" x14ac:dyDescent="0.25">
      <c r="A3815">
        <v>432170215</v>
      </c>
      <c r="B3815">
        <v>28</v>
      </c>
      <c r="C3815" s="2" t="s">
        <v>6</v>
      </c>
      <c r="D3815">
        <v>100</v>
      </c>
      <c r="E3815">
        <v>78031838</v>
      </c>
      <c r="F3815">
        <v>35</v>
      </c>
      <c r="G3815" t="s">
        <v>31</v>
      </c>
      <c r="H3815" t="s">
        <v>52</v>
      </c>
      <c r="I3815" t="s">
        <v>40</v>
      </c>
      <c r="J3815" t="s">
        <v>61</v>
      </c>
      <c r="K3815" t="s">
        <v>34</v>
      </c>
      <c r="L3815">
        <v>-17</v>
      </c>
      <c r="M3815" t="s">
        <v>34</v>
      </c>
      <c r="N3815" t="s">
        <v>34</v>
      </c>
      <c r="O3815" t="s">
        <v>35</v>
      </c>
      <c r="P3815">
        <v>1</v>
      </c>
      <c r="Q3815" s="3" t="s">
        <v>55</v>
      </c>
      <c r="R3815">
        <v>0</v>
      </c>
      <c r="S3815" t="s">
        <v>38</v>
      </c>
    </row>
    <row r="3816" spans="1:19" x14ac:dyDescent="0.25">
      <c r="A3816">
        <v>432153666</v>
      </c>
      <c r="B3816">
        <v>18</v>
      </c>
      <c r="C3816" s="2" t="s">
        <v>54</v>
      </c>
      <c r="D3816">
        <v>491</v>
      </c>
      <c r="E3816">
        <v>78035087</v>
      </c>
      <c r="F3816">
        <v>44</v>
      </c>
      <c r="G3816" t="s">
        <v>30</v>
      </c>
      <c r="H3816" t="s">
        <v>32</v>
      </c>
      <c r="I3816" t="s">
        <v>45</v>
      </c>
      <c r="J3816" t="s">
        <v>62</v>
      </c>
      <c r="K3816" t="s">
        <v>34</v>
      </c>
      <c r="L3816">
        <v>0</v>
      </c>
      <c r="M3816" t="s">
        <v>34</v>
      </c>
      <c r="N3816" t="s">
        <v>34</v>
      </c>
      <c r="O3816" t="s">
        <v>38</v>
      </c>
      <c r="P3816">
        <v>3</v>
      </c>
      <c r="Q3816" s="3" t="s">
        <v>55</v>
      </c>
      <c r="R3816">
        <v>0</v>
      </c>
      <c r="S3816" t="s">
        <v>38</v>
      </c>
    </row>
    <row r="3817" spans="1:19" x14ac:dyDescent="0.25">
      <c r="A3817">
        <v>432151584</v>
      </c>
      <c r="B3817">
        <v>5</v>
      </c>
      <c r="C3817" s="2" t="s">
        <v>54</v>
      </c>
      <c r="D3817">
        <v>494</v>
      </c>
      <c r="E3817">
        <v>78036984</v>
      </c>
      <c r="F3817">
        <v>50</v>
      </c>
      <c r="G3817" t="s">
        <v>30</v>
      </c>
      <c r="H3817" t="s">
        <v>39</v>
      </c>
      <c r="I3817" t="s">
        <v>33</v>
      </c>
      <c r="J3817" t="s">
        <v>61</v>
      </c>
      <c r="K3817" t="s">
        <v>34</v>
      </c>
      <c r="L3817">
        <v>416</v>
      </c>
      <c r="M3817" t="s">
        <v>37</v>
      </c>
      <c r="N3817" t="s">
        <v>34</v>
      </c>
      <c r="O3817" t="s">
        <v>38</v>
      </c>
      <c r="P3817">
        <v>5</v>
      </c>
      <c r="Q3817" s="3" t="s">
        <v>55</v>
      </c>
      <c r="R3817">
        <v>0</v>
      </c>
      <c r="S3817" t="s">
        <v>38</v>
      </c>
    </row>
    <row r="3818" spans="1:19" x14ac:dyDescent="0.25">
      <c r="A3818">
        <v>432177517</v>
      </c>
      <c r="B3818">
        <v>7</v>
      </c>
      <c r="C3818" s="2" t="s">
        <v>1</v>
      </c>
      <c r="D3818">
        <v>98</v>
      </c>
      <c r="E3818">
        <v>78038431</v>
      </c>
      <c r="F3818">
        <v>31</v>
      </c>
      <c r="G3818" t="s">
        <v>31</v>
      </c>
      <c r="H3818" t="s">
        <v>32</v>
      </c>
      <c r="I3818" t="s">
        <v>40</v>
      </c>
      <c r="J3818" t="s">
        <v>62</v>
      </c>
      <c r="K3818" t="s">
        <v>34</v>
      </c>
      <c r="L3818">
        <v>23</v>
      </c>
      <c r="M3818" t="s">
        <v>37</v>
      </c>
      <c r="N3818" t="s">
        <v>34</v>
      </c>
      <c r="O3818" t="s">
        <v>35</v>
      </c>
      <c r="P3818">
        <v>1</v>
      </c>
      <c r="Q3818" s="3" t="s">
        <v>55</v>
      </c>
      <c r="R3818">
        <v>0</v>
      </c>
      <c r="S3818" t="s">
        <v>38</v>
      </c>
    </row>
    <row r="3819" spans="1:19" x14ac:dyDescent="0.25">
      <c r="A3819">
        <v>432144278</v>
      </c>
      <c r="B3819">
        <v>9</v>
      </c>
      <c r="C3819" s="2" t="s">
        <v>1</v>
      </c>
      <c r="D3819">
        <v>142</v>
      </c>
      <c r="E3819">
        <v>78042505</v>
      </c>
      <c r="F3819">
        <v>33</v>
      </c>
      <c r="G3819" t="s">
        <v>31</v>
      </c>
      <c r="H3819" t="s">
        <v>42</v>
      </c>
      <c r="I3819" t="s">
        <v>40</v>
      </c>
      <c r="J3819" t="s">
        <v>61</v>
      </c>
      <c r="K3819" t="s">
        <v>34</v>
      </c>
      <c r="L3819">
        <v>328</v>
      </c>
      <c r="M3819" t="s">
        <v>37</v>
      </c>
      <c r="N3819" t="s">
        <v>34</v>
      </c>
      <c r="O3819" t="s">
        <v>38</v>
      </c>
      <c r="P3819">
        <v>2</v>
      </c>
      <c r="Q3819" s="3" t="s">
        <v>55</v>
      </c>
      <c r="R3819">
        <v>0</v>
      </c>
      <c r="S3819" t="s">
        <v>38</v>
      </c>
    </row>
    <row r="3820" spans="1:19" x14ac:dyDescent="0.25">
      <c r="A3820">
        <v>432159681</v>
      </c>
      <c r="B3820">
        <v>28</v>
      </c>
      <c r="C3820" s="2" t="s">
        <v>5</v>
      </c>
      <c r="D3820">
        <v>246</v>
      </c>
      <c r="E3820">
        <v>78043880</v>
      </c>
      <c r="F3820">
        <v>55</v>
      </c>
      <c r="G3820" t="s">
        <v>30</v>
      </c>
      <c r="H3820" t="s">
        <v>39</v>
      </c>
      <c r="I3820" t="s">
        <v>40</v>
      </c>
      <c r="J3820" t="s">
        <v>62</v>
      </c>
      <c r="K3820" t="s">
        <v>34</v>
      </c>
      <c r="L3820">
        <v>-528</v>
      </c>
      <c r="M3820" t="s">
        <v>34</v>
      </c>
      <c r="N3820" t="s">
        <v>34</v>
      </c>
      <c r="O3820" t="s">
        <v>35</v>
      </c>
      <c r="P3820">
        <v>2</v>
      </c>
      <c r="Q3820" s="3" t="s">
        <v>55</v>
      </c>
      <c r="R3820">
        <v>0</v>
      </c>
      <c r="S3820" t="s">
        <v>38</v>
      </c>
    </row>
    <row r="3821" spans="1:19" x14ac:dyDescent="0.25">
      <c r="A3821">
        <v>432174494</v>
      </c>
      <c r="B3821">
        <v>15</v>
      </c>
      <c r="C3821" s="2" t="s">
        <v>4</v>
      </c>
      <c r="D3821">
        <v>375</v>
      </c>
      <c r="E3821">
        <v>78047927</v>
      </c>
      <c r="F3821">
        <v>41</v>
      </c>
      <c r="G3821" t="s">
        <v>30</v>
      </c>
      <c r="H3821" t="s">
        <v>42</v>
      </c>
      <c r="I3821" t="s">
        <v>33</v>
      </c>
      <c r="J3821" t="s">
        <v>61</v>
      </c>
      <c r="K3821" t="s">
        <v>34</v>
      </c>
      <c r="L3821">
        <v>217</v>
      </c>
      <c r="M3821" t="s">
        <v>37</v>
      </c>
      <c r="N3821" t="s">
        <v>34</v>
      </c>
      <c r="O3821" t="s">
        <v>35</v>
      </c>
      <c r="P3821">
        <v>2</v>
      </c>
      <c r="Q3821" s="3">
        <v>344</v>
      </c>
      <c r="R3821">
        <v>1</v>
      </c>
      <c r="S3821" t="s">
        <v>36</v>
      </c>
    </row>
    <row r="3822" spans="1:19" x14ac:dyDescent="0.25">
      <c r="A3822">
        <v>432171390</v>
      </c>
      <c r="B3822">
        <v>2</v>
      </c>
      <c r="C3822" s="2" t="s">
        <v>2</v>
      </c>
      <c r="D3822">
        <v>73</v>
      </c>
      <c r="E3822">
        <v>78051336</v>
      </c>
      <c r="F3822">
        <v>40</v>
      </c>
      <c r="G3822" t="s">
        <v>31</v>
      </c>
      <c r="H3822" t="s">
        <v>52</v>
      </c>
      <c r="I3822" t="s">
        <v>40</v>
      </c>
      <c r="J3822" t="s">
        <v>62</v>
      </c>
      <c r="K3822" t="s">
        <v>34</v>
      </c>
      <c r="L3822">
        <v>97</v>
      </c>
      <c r="M3822" t="s">
        <v>37</v>
      </c>
      <c r="N3822" t="s">
        <v>37</v>
      </c>
      <c r="O3822" t="s">
        <v>35</v>
      </c>
      <c r="P3822">
        <v>1</v>
      </c>
      <c r="Q3822" s="3">
        <v>252</v>
      </c>
      <c r="R3822">
        <v>1</v>
      </c>
      <c r="S3822" t="s">
        <v>36</v>
      </c>
    </row>
    <row r="3823" spans="1:19" x14ac:dyDescent="0.25">
      <c r="A3823">
        <v>432165221</v>
      </c>
      <c r="B3823">
        <v>25</v>
      </c>
      <c r="C3823" s="2" t="s">
        <v>7</v>
      </c>
      <c r="D3823">
        <v>67</v>
      </c>
      <c r="E3823">
        <v>78051342</v>
      </c>
      <c r="F3823">
        <v>47</v>
      </c>
      <c r="G3823" t="s">
        <v>31</v>
      </c>
      <c r="H3823" t="s">
        <v>42</v>
      </c>
      <c r="I3823" t="s">
        <v>33</v>
      </c>
      <c r="J3823" t="s">
        <v>61</v>
      </c>
      <c r="K3823" t="s">
        <v>34</v>
      </c>
      <c r="L3823">
        <v>799</v>
      </c>
      <c r="M3823" t="s">
        <v>34</v>
      </c>
      <c r="N3823" t="s">
        <v>34</v>
      </c>
      <c r="O3823" t="s">
        <v>35</v>
      </c>
      <c r="P3823">
        <v>4</v>
      </c>
      <c r="Q3823" s="3" t="s">
        <v>55</v>
      </c>
      <c r="R3823">
        <v>0</v>
      </c>
      <c r="S3823" t="s">
        <v>38</v>
      </c>
    </row>
    <row r="3824" spans="1:19" x14ac:dyDescent="0.25">
      <c r="A3824">
        <v>432172131</v>
      </c>
      <c r="B3824">
        <v>4</v>
      </c>
      <c r="C3824" s="2" t="s">
        <v>2</v>
      </c>
      <c r="D3824">
        <v>180</v>
      </c>
      <c r="E3824">
        <v>78052785</v>
      </c>
      <c r="F3824">
        <v>36</v>
      </c>
      <c r="G3824" t="s">
        <v>31</v>
      </c>
      <c r="H3824" t="s">
        <v>42</v>
      </c>
      <c r="I3824" t="s">
        <v>40</v>
      </c>
      <c r="J3824" t="s">
        <v>61</v>
      </c>
      <c r="K3824" t="s">
        <v>34</v>
      </c>
      <c r="L3824">
        <v>376</v>
      </c>
      <c r="M3824" t="s">
        <v>37</v>
      </c>
      <c r="N3824" t="s">
        <v>37</v>
      </c>
      <c r="O3824" t="s">
        <v>35</v>
      </c>
      <c r="P3824">
        <v>1</v>
      </c>
      <c r="Q3824" s="3">
        <v>274</v>
      </c>
      <c r="R3824">
        <v>3</v>
      </c>
      <c r="S3824" t="s">
        <v>36</v>
      </c>
    </row>
    <row r="3825" spans="1:19" x14ac:dyDescent="0.25">
      <c r="A3825">
        <v>432169019</v>
      </c>
      <c r="B3825">
        <v>20</v>
      </c>
      <c r="C3825" s="2" t="s">
        <v>10</v>
      </c>
      <c r="D3825">
        <v>158</v>
      </c>
      <c r="E3825">
        <v>78053311</v>
      </c>
      <c r="F3825">
        <v>36</v>
      </c>
      <c r="G3825" t="s">
        <v>30</v>
      </c>
      <c r="H3825" t="s">
        <v>44</v>
      </c>
      <c r="I3825" t="s">
        <v>33</v>
      </c>
      <c r="J3825" t="s">
        <v>61</v>
      </c>
      <c r="K3825" t="s">
        <v>34</v>
      </c>
      <c r="L3825">
        <v>1954</v>
      </c>
      <c r="M3825" t="s">
        <v>37</v>
      </c>
      <c r="N3825" t="s">
        <v>37</v>
      </c>
      <c r="O3825" t="s">
        <v>35</v>
      </c>
      <c r="P3825">
        <v>2</v>
      </c>
      <c r="Q3825" s="3">
        <v>174</v>
      </c>
      <c r="R3825">
        <v>3</v>
      </c>
      <c r="S3825" t="s">
        <v>36</v>
      </c>
    </row>
    <row r="3826" spans="1:19" x14ac:dyDescent="0.25">
      <c r="A3826">
        <v>432145279</v>
      </c>
      <c r="B3826">
        <v>14</v>
      </c>
      <c r="C3826" s="2" t="s">
        <v>1</v>
      </c>
      <c r="D3826">
        <v>89</v>
      </c>
      <c r="E3826">
        <v>78058124</v>
      </c>
      <c r="F3826">
        <v>42</v>
      </c>
      <c r="G3826" t="s">
        <v>31</v>
      </c>
      <c r="H3826" t="s">
        <v>44</v>
      </c>
      <c r="I3826" t="s">
        <v>33</v>
      </c>
      <c r="J3826" t="s">
        <v>61</v>
      </c>
      <c r="K3826" t="s">
        <v>37</v>
      </c>
      <c r="L3826">
        <v>-1300</v>
      </c>
      <c r="M3826" t="s">
        <v>34</v>
      </c>
      <c r="N3826" t="s">
        <v>34</v>
      </c>
      <c r="O3826" t="s">
        <v>38</v>
      </c>
      <c r="P3826">
        <v>1</v>
      </c>
      <c r="Q3826" s="3" t="s">
        <v>55</v>
      </c>
      <c r="R3826">
        <v>0</v>
      </c>
      <c r="S3826" t="s">
        <v>38</v>
      </c>
    </row>
    <row r="3827" spans="1:19" x14ac:dyDescent="0.25">
      <c r="A3827">
        <v>432175301</v>
      </c>
      <c r="B3827">
        <v>17</v>
      </c>
      <c r="C3827" s="2" t="s">
        <v>4</v>
      </c>
      <c r="D3827">
        <v>1130</v>
      </c>
      <c r="E3827">
        <v>78058517</v>
      </c>
      <c r="F3827">
        <v>27</v>
      </c>
      <c r="G3827" t="s">
        <v>31</v>
      </c>
      <c r="H3827" t="s">
        <v>42</v>
      </c>
      <c r="I3827" t="s">
        <v>33</v>
      </c>
      <c r="J3827" t="s">
        <v>61</v>
      </c>
      <c r="K3827" t="s">
        <v>34</v>
      </c>
      <c r="L3827">
        <v>872</v>
      </c>
      <c r="M3827" t="s">
        <v>37</v>
      </c>
      <c r="N3827" t="s">
        <v>34</v>
      </c>
      <c r="O3827" t="s">
        <v>35</v>
      </c>
      <c r="P3827">
        <v>3</v>
      </c>
      <c r="Q3827" s="3" t="s">
        <v>55</v>
      </c>
      <c r="R3827">
        <v>0</v>
      </c>
      <c r="S3827" t="s">
        <v>38</v>
      </c>
    </row>
    <row r="3828" spans="1:19" x14ac:dyDescent="0.25">
      <c r="A3828">
        <v>432174362</v>
      </c>
      <c r="B3828">
        <v>14</v>
      </c>
      <c r="C3828" s="2" t="s">
        <v>4</v>
      </c>
      <c r="D3828">
        <v>82</v>
      </c>
      <c r="E3828">
        <v>78060526</v>
      </c>
      <c r="F3828">
        <v>38</v>
      </c>
      <c r="G3828" t="s">
        <v>31</v>
      </c>
      <c r="H3828" t="s">
        <v>39</v>
      </c>
      <c r="I3828" t="s">
        <v>33</v>
      </c>
      <c r="J3828" t="s">
        <v>62</v>
      </c>
      <c r="K3828" t="s">
        <v>34</v>
      </c>
      <c r="L3828">
        <v>52</v>
      </c>
      <c r="M3828" t="s">
        <v>37</v>
      </c>
      <c r="N3828" t="s">
        <v>34</v>
      </c>
      <c r="O3828" t="s">
        <v>35</v>
      </c>
      <c r="P3828">
        <v>4</v>
      </c>
      <c r="Q3828" s="3" t="s">
        <v>55</v>
      </c>
      <c r="R3828">
        <v>0</v>
      </c>
      <c r="S3828" t="s">
        <v>38</v>
      </c>
    </row>
    <row r="3829" spans="1:19" x14ac:dyDescent="0.25">
      <c r="A3829">
        <v>432146821</v>
      </c>
      <c r="B3829">
        <v>20</v>
      </c>
      <c r="C3829" s="2" t="s">
        <v>1</v>
      </c>
      <c r="D3829">
        <v>25</v>
      </c>
      <c r="E3829">
        <v>78061621</v>
      </c>
      <c r="F3829">
        <v>36</v>
      </c>
      <c r="G3829" t="s">
        <v>30</v>
      </c>
      <c r="H3829" t="s">
        <v>39</v>
      </c>
      <c r="I3829" t="s">
        <v>45</v>
      </c>
      <c r="J3829" t="s">
        <v>61</v>
      </c>
      <c r="K3829" t="s">
        <v>34</v>
      </c>
      <c r="L3829">
        <v>409</v>
      </c>
      <c r="M3829" t="s">
        <v>37</v>
      </c>
      <c r="N3829" t="s">
        <v>34</v>
      </c>
      <c r="O3829" t="s">
        <v>38</v>
      </c>
      <c r="P3829">
        <v>1</v>
      </c>
      <c r="Q3829" s="3" t="s">
        <v>55</v>
      </c>
      <c r="R3829">
        <v>0</v>
      </c>
      <c r="S3829" t="s">
        <v>38</v>
      </c>
    </row>
    <row r="3830" spans="1:19" x14ac:dyDescent="0.25">
      <c r="A3830">
        <v>432147137</v>
      </c>
      <c r="B3830">
        <v>21</v>
      </c>
      <c r="C3830" s="2" t="s">
        <v>1</v>
      </c>
      <c r="D3830">
        <v>18</v>
      </c>
      <c r="E3830">
        <v>78062718</v>
      </c>
      <c r="F3830">
        <v>42</v>
      </c>
      <c r="G3830" t="s">
        <v>31</v>
      </c>
      <c r="H3830" t="s">
        <v>42</v>
      </c>
      <c r="I3830" t="s">
        <v>33</v>
      </c>
      <c r="J3830" t="s">
        <v>61</v>
      </c>
      <c r="K3830" t="s">
        <v>34</v>
      </c>
      <c r="L3830">
        <v>714</v>
      </c>
      <c r="M3830" t="s">
        <v>37</v>
      </c>
      <c r="N3830" t="s">
        <v>34</v>
      </c>
      <c r="O3830" t="s">
        <v>38</v>
      </c>
      <c r="P3830">
        <v>28</v>
      </c>
      <c r="Q3830" s="3" t="s">
        <v>55</v>
      </c>
      <c r="R3830">
        <v>0</v>
      </c>
      <c r="S3830" t="s">
        <v>38</v>
      </c>
    </row>
    <row r="3831" spans="1:19" x14ac:dyDescent="0.25">
      <c r="A3831">
        <v>432161029</v>
      </c>
      <c r="B3831">
        <v>31</v>
      </c>
      <c r="C3831" s="2" t="s">
        <v>5</v>
      </c>
      <c r="D3831">
        <v>237</v>
      </c>
      <c r="E3831">
        <v>78062981</v>
      </c>
      <c r="F3831">
        <v>33</v>
      </c>
      <c r="G3831" t="s">
        <v>31</v>
      </c>
      <c r="H3831" t="s">
        <v>42</v>
      </c>
      <c r="I3831" t="s">
        <v>33</v>
      </c>
      <c r="J3831" t="s">
        <v>38</v>
      </c>
      <c r="K3831" t="s">
        <v>34</v>
      </c>
      <c r="L3831">
        <v>-923</v>
      </c>
      <c r="M3831" t="s">
        <v>37</v>
      </c>
      <c r="N3831" t="s">
        <v>34</v>
      </c>
      <c r="O3831" t="s">
        <v>41</v>
      </c>
      <c r="P3831">
        <v>9</v>
      </c>
      <c r="Q3831" s="3" t="s">
        <v>55</v>
      </c>
      <c r="R3831">
        <v>0</v>
      </c>
      <c r="S3831" t="s">
        <v>38</v>
      </c>
    </row>
    <row r="3832" spans="1:19" x14ac:dyDescent="0.25">
      <c r="A3832">
        <v>432184708</v>
      </c>
      <c r="B3832">
        <v>25</v>
      </c>
      <c r="C3832" s="2" t="s">
        <v>10</v>
      </c>
      <c r="D3832">
        <v>349</v>
      </c>
      <c r="E3832">
        <v>78068177</v>
      </c>
      <c r="F3832">
        <v>38</v>
      </c>
      <c r="G3832" t="s">
        <v>30</v>
      </c>
      <c r="H3832" t="s">
        <v>32</v>
      </c>
      <c r="I3832" t="s">
        <v>33</v>
      </c>
      <c r="J3832" t="s">
        <v>38</v>
      </c>
      <c r="K3832" t="s">
        <v>34</v>
      </c>
      <c r="L3832">
        <v>3576</v>
      </c>
      <c r="M3832" t="s">
        <v>34</v>
      </c>
      <c r="N3832" t="s">
        <v>34</v>
      </c>
      <c r="O3832" t="s">
        <v>35</v>
      </c>
      <c r="P3832">
        <v>2</v>
      </c>
      <c r="Q3832" s="3">
        <v>183</v>
      </c>
      <c r="R3832">
        <v>1</v>
      </c>
      <c r="S3832" t="s">
        <v>49</v>
      </c>
    </row>
    <row r="3833" spans="1:19" x14ac:dyDescent="0.25">
      <c r="A3833">
        <v>432159002</v>
      </c>
      <c r="B3833">
        <v>24</v>
      </c>
      <c r="C3833" s="2" t="s">
        <v>5</v>
      </c>
      <c r="D3833">
        <v>203</v>
      </c>
      <c r="E3833">
        <v>78069647</v>
      </c>
      <c r="F3833">
        <v>27</v>
      </c>
      <c r="G3833" t="s">
        <v>31</v>
      </c>
      <c r="H3833" t="s">
        <v>39</v>
      </c>
      <c r="I3833" t="s">
        <v>45</v>
      </c>
      <c r="J3833" t="s">
        <v>61</v>
      </c>
      <c r="K3833" t="s">
        <v>34</v>
      </c>
      <c r="L3833">
        <v>162</v>
      </c>
      <c r="M3833" t="s">
        <v>37</v>
      </c>
      <c r="N3833" t="s">
        <v>34</v>
      </c>
      <c r="O3833" t="s">
        <v>35</v>
      </c>
      <c r="P3833">
        <v>1</v>
      </c>
      <c r="Q3833" s="3" t="s">
        <v>55</v>
      </c>
      <c r="R3833">
        <v>0</v>
      </c>
      <c r="S3833" t="s">
        <v>38</v>
      </c>
    </row>
    <row r="3834" spans="1:19" x14ac:dyDescent="0.25">
      <c r="A3834">
        <v>432171096</v>
      </c>
      <c r="B3834">
        <v>30</v>
      </c>
      <c r="C3834" s="2" t="s">
        <v>6</v>
      </c>
      <c r="D3834">
        <v>54</v>
      </c>
      <c r="E3834">
        <v>78079039</v>
      </c>
      <c r="F3834">
        <v>42</v>
      </c>
      <c r="G3834" t="s">
        <v>31</v>
      </c>
      <c r="H3834" t="s">
        <v>50</v>
      </c>
      <c r="I3834" t="s">
        <v>33</v>
      </c>
      <c r="J3834" t="s">
        <v>61</v>
      </c>
      <c r="K3834" t="s">
        <v>34</v>
      </c>
      <c r="L3834">
        <v>473</v>
      </c>
      <c r="M3834" t="s">
        <v>37</v>
      </c>
      <c r="N3834" t="s">
        <v>34</v>
      </c>
      <c r="O3834" t="s">
        <v>35</v>
      </c>
      <c r="P3834">
        <v>1</v>
      </c>
      <c r="Q3834" s="3" t="s">
        <v>55</v>
      </c>
      <c r="R3834">
        <v>0</v>
      </c>
      <c r="S3834" t="s">
        <v>38</v>
      </c>
    </row>
    <row r="3835" spans="1:19" x14ac:dyDescent="0.25">
      <c r="A3835">
        <v>432146954</v>
      </c>
      <c r="B3835">
        <v>20</v>
      </c>
      <c r="C3835" s="2" t="s">
        <v>1</v>
      </c>
      <c r="D3835">
        <v>1182</v>
      </c>
      <c r="E3835">
        <v>78084941</v>
      </c>
      <c r="F3835">
        <v>34</v>
      </c>
      <c r="G3835" t="s">
        <v>31</v>
      </c>
      <c r="H3835" t="s">
        <v>39</v>
      </c>
      <c r="I3835" t="s">
        <v>40</v>
      </c>
      <c r="J3835" t="s">
        <v>61</v>
      </c>
      <c r="K3835" t="s">
        <v>34</v>
      </c>
      <c r="L3835">
        <v>85</v>
      </c>
      <c r="M3835" t="s">
        <v>37</v>
      </c>
      <c r="N3835" t="s">
        <v>34</v>
      </c>
      <c r="O3835" t="s">
        <v>38</v>
      </c>
      <c r="P3835">
        <v>4</v>
      </c>
      <c r="Q3835" s="3" t="s">
        <v>55</v>
      </c>
      <c r="R3835">
        <v>0</v>
      </c>
      <c r="S3835" t="s">
        <v>38</v>
      </c>
    </row>
    <row r="3836" spans="1:19" x14ac:dyDescent="0.25">
      <c r="A3836">
        <v>432183603</v>
      </c>
      <c r="B3836">
        <v>25</v>
      </c>
      <c r="C3836" s="2" t="s">
        <v>7</v>
      </c>
      <c r="D3836">
        <v>46</v>
      </c>
      <c r="E3836">
        <v>78086718</v>
      </c>
      <c r="F3836">
        <v>51</v>
      </c>
      <c r="G3836" t="s">
        <v>31</v>
      </c>
      <c r="H3836" t="s">
        <v>51</v>
      </c>
      <c r="I3836" t="s">
        <v>33</v>
      </c>
      <c r="J3836" t="s">
        <v>38</v>
      </c>
      <c r="K3836" t="s">
        <v>34</v>
      </c>
      <c r="L3836">
        <v>2337</v>
      </c>
      <c r="M3836" t="s">
        <v>37</v>
      </c>
      <c r="N3836" t="s">
        <v>34</v>
      </c>
      <c r="O3836" t="s">
        <v>35</v>
      </c>
      <c r="P3836">
        <v>4</v>
      </c>
      <c r="Q3836" s="3">
        <v>90</v>
      </c>
      <c r="R3836">
        <v>7</v>
      </c>
      <c r="S3836" t="s">
        <v>36</v>
      </c>
    </row>
    <row r="3837" spans="1:19" x14ac:dyDescent="0.25">
      <c r="A3837">
        <v>432166570</v>
      </c>
      <c r="B3837">
        <v>17</v>
      </c>
      <c r="C3837" s="2" t="s">
        <v>10</v>
      </c>
      <c r="D3837">
        <v>176</v>
      </c>
      <c r="E3837">
        <v>78090689</v>
      </c>
      <c r="F3837">
        <v>55</v>
      </c>
      <c r="G3837" t="s">
        <v>30</v>
      </c>
      <c r="H3837" t="s">
        <v>48</v>
      </c>
      <c r="I3837" t="s">
        <v>33</v>
      </c>
      <c r="J3837" t="s">
        <v>61</v>
      </c>
      <c r="K3837" t="s">
        <v>34</v>
      </c>
      <c r="L3837">
        <v>199</v>
      </c>
      <c r="M3837" t="s">
        <v>34</v>
      </c>
      <c r="N3837" t="s">
        <v>34</v>
      </c>
      <c r="O3837" t="s">
        <v>35</v>
      </c>
      <c r="P3837">
        <v>1</v>
      </c>
      <c r="Q3837" s="3" t="s">
        <v>55</v>
      </c>
      <c r="R3837">
        <v>0</v>
      </c>
      <c r="S3837" t="s">
        <v>38</v>
      </c>
    </row>
    <row r="3838" spans="1:19" x14ac:dyDescent="0.25">
      <c r="A3838">
        <v>432176939</v>
      </c>
      <c r="B3838">
        <v>5</v>
      </c>
      <c r="C3838" s="2" t="s">
        <v>1</v>
      </c>
      <c r="D3838">
        <v>257</v>
      </c>
      <c r="E3838">
        <v>78094125</v>
      </c>
      <c r="F3838">
        <v>40</v>
      </c>
      <c r="G3838" t="s">
        <v>31</v>
      </c>
      <c r="H3838" t="s">
        <v>42</v>
      </c>
      <c r="I3838" t="s">
        <v>33</v>
      </c>
      <c r="J3838" t="s">
        <v>61</v>
      </c>
      <c r="K3838" t="s">
        <v>34</v>
      </c>
      <c r="L3838">
        <v>617</v>
      </c>
      <c r="M3838" t="s">
        <v>37</v>
      </c>
      <c r="N3838" t="s">
        <v>34</v>
      </c>
      <c r="O3838" t="s">
        <v>35</v>
      </c>
      <c r="P3838">
        <v>1</v>
      </c>
      <c r="Q3838" s="3" t="s">
        <v>55</v>
      </c>
      <c r="R3838">
        <v>0</v>
      </c>
      <c r="S3838" t="s">
        <v>38</v>
      </c>
    </row>
    <row r="3839" spans="1:19" x14ac:dyDescent="0.25">
      <c r="A3839">
        <v>432145628</v>
      </c>
      <c r="B3839">
        <v>15</v>
      </c>
      <c r="C3839" s="2" t="s">
        <v>1</v>
      </c>
      <c r="D3839">
        <v>285</v>
      </c>
      <c r="E3839">
        <v>78095513</v>
      </c>
      <c r="F3839">
        <v>54</v>
      </c>
      <c r="G3839" t="s">
        <v>31</v>
      </c>
      <c r="H3839" t="s">
        <v>42</v>
      </c>
      <c r="I3839" t="s">
        <v>33</v>
      </c>
      <c r="J3839" t="s">
        <v>61</v>
      </c>
      <c r="K3839" t="s">
        <v>34</v>
      </c>
      <c r="L3839">
        <v>950</v>
      </c>
      <c r="M3839" t="s">
        <v>37</v>
      </c>
      <c r="N3839" t="s">
        <v>34</v>
      </c>
      <c r="O3839" t="s">
        <v>38</v>
      </c>
      <c r="P3839">
        <v>2</v>
      </c>
      <c r="Q3839" s="3" t="s">
        <v>55</v>
      </c>
      <c r="R3839">
        <v>0</v>
      </c>
      <c r="S3839" t="s">
        <v>38</v>
      </c>
    </row>
    <row r="3840" spans="1:19" x14ac:dyDescent="0.25">
      <c r="A3840">
        <v>432146043</v>
      </c>
      <c r="B3840">
        <v>16</v>
      </c>
      <c r="C3840" s="2" t="s">
        <v>1</v>
      </c>
      <c r="D3840">
        <v>312</v>
      </c>
      <c r="E3840">
        <v>78095600</v>
      </c>
      <c r="F3840">
        <v>47</v>
      </c>
      <c r="G3840" t="s">
        <v>31</v>
      </c>
      <c r="H3840" t="s">
        <v>50</v>
      </c>
      <c r="I3840" t="s">
        <v>33</v>
      </c>
      <c r="J3840" t="s">
        <v>61</v>
      </c>
      <c r="K3840" t="s">
        <v>34</v>
      </c>
      <c r="L3840">
        <v>51</v>
      </c>
      <c r="M3840" t="s">
        <v>37</v>
      </c>
      <c r="N3840" t="s">
        <v>37</v>
      </c>
      <c r="O3840" t="s">
        <v>38</v>
      </c>
      <c r="P3840">
        <v>1</v>
      </c>
      <c r="Q3840" s="3" t="s">
        <v>55</v>
      </c>
      <c r="R3840">
        <v>0</v>
      </c>
      <c r="S3840" t="s">
        <v>38</v>
      </c>
    </row>
    <row r="3841" spans="1:19" x14ac:dyDescent="0.25">
      <c r="A3841">
        <v>432162185</v>
      </c>
      <c r="B3841">
        <v>8</v>
      </c>
      <c r="C3841" s="2" t="s">
        <v>7</v>
      </c>
      <c r="D3841">
        <v>118</v>
      </c>
      <c r="E3841">
        <v>78096168</v>
      </c>
      <c r="F3841">
        <v>42</v>
      </c>
      <c r="G3841" t="s">
        <v>30</v>
      </c>
      <c r="H3841" t="s">
        <v>46</v>
      </c>
      <c r="I3841" t="s">
        <v>33</v>
      </c>
      <c r="J3841" t="s">
        <v>62</v>
      </c>
      <c r="K3841" t="s">
        <v>34</v>
      </c>
      <c r="L3841">
        <v>0</v>
      </c>
      <c r="M3841" t="s">
        <v>34</v>
      </c>
      <c r="N3841" t="s">
        <v>34</v>
      </c>
      <c r="O3841" t="s">
        <v>35</v>
      </c>
      <c r="P3841">
        <v>6</v>
      </c>
      <c r="Q3841" s="3" t="s">
        <v>55</v>
      </c>
      <c r="R3841">
        <v>0</v>
      </c>
      <c r="S3841" t="s">
        <v>38</v>
      </c>
    </row>
    <row r="3842" spans="1:19" x14ac:dyDescent="0.25">
      <c r="A3842">
        <v>432147954</v>
      </c>
      <c r="B3842">
        <v>23</v>
      </c>
      <c r="C3842" s="2" t="s">
        <v>1</v>
      </c>
      <c r="D3842">
        <v>465</v>
      </c>
      <c r="E3842">
        <v>78098202</v>
      </c>
      <c r="F3842">
        <v>30</v>
      </c>
      <c r="G3842" t="s">
        <v>30</v>
      </c>
      <c r="H3842" t="s">
        <v>42</v>
      </c>
      <c r="I3842" t="s">
        <v>33</v>
      </c>
      <c r="J3842" t="s">
        <v>61</v>
      </c>
      <c r="K3842" t="s">
        <v>34</v>
      </c>
      <c r="L3842">
        <v>2150</v>
      </c>
      <c r="M3842" t="s">
        <v>37</v>
      </c>
      <c r="N3842" t="s">
        <v>34</v>
      </c>
      <c r="O3842" t="s">
        <v>38</v>
      </c>
      <c r="P3842">
        <v>4</v>
      </c>
      <c r="Q3842" s="3" t="s">
        <v>55</v>
      </c>
      <c r="R3842">
        <v>0</v>
      </c>
      <c r="S3842" t="s">
        <v>38</v>
      </c>
    </row>
    <row r="3843" spans="1:19" x14ac:dyDescent="0.25">
      <c r="A3843">
        <v>432143313</v>
      </c>
      <c r="B3843">
        <v>7</v>
      </c>
      <c r="C3843" s="2" t="s">
        <v>1</v>
      </c>
      <c r="D3843">
        <v>218</v>
      </c>
      <c r="E3843">
        <v>78100109</v>
      </c>
      <c r="F3843">
        <v>49</v>
      </c>
      <c r="G3843" t="s">
        <v>30</v>
      </c>
      <c r="H3843" t="s">
        <v>50</v>
      </c>
      <c r="I3843" t="s">
        <v>33</v>
      </c>
      <c r="J3843" t="s">
        <v>61</v>
      </c>
      <c r="K3843" t="s">
        <v>34</v>
      </c>
      <c r="L3843">
        <v>1496</v>
      </c>
      <c r="M3843" t="s">
        <v>37</v>
      </c>
      <c r="N3843" t="s">
        <v>34</v>
      </c>
      <c r="O3843" t="s">
        <v>38</v>
      </c>
      <c r="P3843">
        <v>4</v>
      </c>
      <c r="Q3843" s="3" t="s">
        <v>55</v>
      </c>
      <c r="R3843">
        <v>0</v>
      </c>
      <c r="S3843" t="s">
        <v>38</v>
      </c>
    </row>
    <row r="3844" spans="1:19" x14ac:dyDescent="0.25">
      <c r="A3844">
        <v>432187499</v>
      </c>
      <c r="B3844">
        <v>9</v>
      </c>
      <c r="C3844" s="2" t="s">
        <v>10</v>
      </c>
      <c r="D3844">
        <v>335</v>
      </c>
      <c r="E3844">
        <v>78101822</v>
      </c>
      <c r="F3844">
        <v>61</v>
      </c>
      <c r="G3844" t="s">
        <v>30</v>
      </c>
      <c r="H3844" t="s">
        <v>51</v>
      </c>
      <c r="I3844" t="s">
        <v>33</v>
      </c>
      <c r="J3844" t="s">
        <v>61</v>
      </c>
      <c r="K3844" t="s">
        <v>34</v>
      </c>
      <c r="L3844">
        <v>182</v>
      </c>
      <c r="M3844" t="s">
        <v>34</v>
      </c>
      <c r="N3844" t="s">
        <v>34</v>
      </c>
      <c r="O3844" t="s">
        <v>35</v>
      </c>
      <c r="P3844">
        <v>1</v>
      </c>
      <c r="Q3844" s="3">
        <v>92</v>
      </c>
      <c r="R3844">
        <v>13</v>
      </c>
      <c r="S3844" t="s">
        <v>36</v>
      </c>
    </row>
    <row r="3845" spans="1:19" x14ac:dyDescent="0.25">
      <c r="A3845">
        <v>432154833</v>
      </c>
      <c r="B3845">
        <v>1</v>
      </c>
      <c r="C3845" s="2" t="s">
        <v>5</v>
      </c>
      <c r="D3845">
        <v>130</v>
      </c>
      <c r="E3845">
        <v>78103921</v>
      </c>
      <c r="F3845">
        <v>41</v>
      </c>
      <c r="G3845" t="s">
        <v>31</v>
      </c>
      <c r="H3845" t="s">
        <v>39</v>
      </c>
      <c r="I3845" t="s">
        <v>33</v>
      </c>
      <c r="J3845" t="s">
        <v>61</v>
      </c>
      <c r="K3845" t="s">
        <v>34</v>
      </c>
      <c r="L3845">
        <v>-147</v>
      </c>
      <c r="M3845" t="s">
        <v>34</v>
      </c>
      <c r="N3845" t="s">
        <v>37</v>
      </c>
      <c r="O3845" t="s">
        <v>38</v>
      </c>
      <c r="P3845">
        <v>1</v>
      </c>
      <c r="Q3845" s="3" t="s">
        <v>55</v>
      </c>
      <c r="R3845">
        <v>0</v>
      </c>
      <c r="S3845" t="s">
        <v>38</v>
      </c>
    </row>
    <row r="3846" spans="1:19" x14ac:dyDescent="0.25">
      <c r="A3846">
        <v>432176451</v>
      </c>
      <c r="B3846">
        <v>30</v>
      </c>
      <c r="C3846" s="2" t="s">
        <v>4</v>
      </c>
      <c r="D3846">
        <v>121</v>
      </c>
      <c r="E3846">
        <v>78105943</v>
      </c>
      <c r="F3846">
        <v>26</v>
      </c>
      <c r="G3846" t="s">
        <v>30</v>
      </c>
      <c r="H3846" t="s">
        <v>47</v>
      </c>
      <c r="I3846" t="s">
        <v>40</v>
      </c>
      <c r="J3846" t="s">
        <v>38</v>
      </c>
      <c r="K3846" t="s">
        <v>34</v>
      </c>
      <c r="L3846">
        <v>2503</v>
      </c>
      <c r="M3846" t="s">
        <v>34</v>
      </c>
      <c r="N3846" t="s">
        <v>34</v>
      </c>
      <c r="O3846" t="s">
        <v>35</v>
      </c>
      <c r="P3846">
        <v>1</v>
      </c>
      <c r="Q3846" s="3">
        <v>63</v>
      </c>
      <c r="R3846">
        <v>2</v>
      </c>
      <c r="S3846" t="s">
        <v>36</v>
      </c>
    </row>
    <row r="3847" spans="1:19" x14ac:dyDescent="0.25">
      <c r="A3847">
        <v>432171078</v>
      </c>
      <c r="B3847">
        <v>30</v>
      </c>
      <c r="C3847" s="2" t="s">
        <v>6</v>
      </c>
      <c r="D3847">
        <v>164</v>
      </c>
      <c r="E3847">
        <v>78106960</v>
      </c>
      <c r="F3847">
        <v>27</v>
      </c>
      <c r="G3847" t="s">
        <v>30</v>
      </c>
      <c r="H3847" t="s">
        <v>47</v>
      </c>
      <c r="I3847" t="s">
        <v>40</v>
      </c>
      <c r="J3847" t="s">
        <v>61</v>
      </c>
      <c r="K3847" t="s">
        <v>34</v>
      </c>
      <c r="L3847">
        <v>1566</v>
      </c>
      <c r="M3847" t="s">
        <v>34</v>
      </c>
      <c r="N3847" t="s">
        <v>34</v>
      </c>
      <c r="O3847" t="s">
        <v>35</v>
      </c>
      <c r="P3847">
        <v>5</v>
      </c>
      <c r="Q3847" s="3" t="s">
        <v>55</v>
      </c>
      <c r="R3847">
        <v>0</v>
      </c>
      <c r="S3847" t="s">
        <v>38</v>
      </c>
    </row>
    <row r="3848" spans="1:19" x14ac:dyDescent="0.25">
      <c r="A3848">
        <v>432159170</v>
      </c>
      <c r="B3848">
        <v>24</v>
      </c>
      <c r="C3848" s="2" t="s">
        <v>5</v>
      </c>
      <c r="D3848">
        <v>226</v>
      </c>
      <c r="E3848">
        <v>78109542</v>
      </c>
      <c r="F3848">
        <v>37</v>
      </c>
      <c r="G3848" t="s">
        <v>30</v>
      </c>
      <c r="H3848" t="s">
        <v>48</v>
      </c>
      <c r="I3848" t="s">
        <v>33</v>
      </c>
      <c r="J3848" t="s">
        <v>62</v>
      </c>
      <c r="K3848" t="s">
        <v>34</v>
      </c>
      <c r="L3848">
        <v>0</v>
      </c>
      <c r="M3848" t="s">
        <v>37</v>
      </c>
      <c r="N3848" t="s">
        <v>37</v>
      </c>
      <c r="O3848" t="s">
        <v>35</v>
      </c>
      <c r="P3848">
        <v>6</v>
      </c>
      <c r="Q3848" s="3" t="s">
        <v>55</v>
      </c>
      <c r="R3848">
        <v>0</v>
      </c>
      <c r="S3848" t="s">
        <v>38</v>
      </c>
    </row>
    <row r="3849" spans="1:19" x14ac:dyDescent="0.25">
      <c r="A3849">
        <v>432159011</v>
      </c>
      <c r="B3849">
        <v>24</v>
      </c>
      <c r="C3849" s="2" t="s">
        <v>5</v>
      </c>
      <c r="D3849">
        <v>137</v>
      </c>
      <c r="E3849">
        <v>78110829</v>
      </c>
      <c r="F3849">
        <v>45</v>
      </c>
      <c r="G3849" t="s">
        <v>30</v>
      </c>
      <c r="H3849" t="s">
        <v>42</v>
      </c>
      <c r="I3849" t="s">
        <v>33</v>
      </c>
      <c r="J3849" t="s">
        <v>61</v>
      </c>
      <c r="K3849" t="s">
        <v>34</v>
      </c>
      <c r="L3849">
        <v>0</v>
      </c>
      <c r="M3849" t="s">
        <v>37</v>
      </c>
      <c r="N3849" t="s">
        <v>34</v>
      </c>
      <c r="O3849" t="s">
        <v>35</v>
      </c>
      <c r="P3849">
        <v>1</v>
      </c>
      <c r="Q3849" s="3" t="s">
        <v>55</v>
      </c>
      <c r="R3849">
        <v>0</v>
      </c>
      <c r="S3849" t="s">
        <v>38</v>
      </c>
    </row>
    <row r="3850" spans="1:19" x14ac:dyDescent="0.25">
      <c r="A3850">
        <v>432166275</v>
      </c>
      <c r="B3850">
        <v>29</v>
      </c>
      <c r="C3850" s="2" t="s">
        <v>7</v>
      </c>
      <c r="D3850">
        <v>115</v>
      </c>
      <c r="E3850">
        <v>78113351</v>
      </c>
      <c r="F3850">
        <v>30</v>
      </c>
      <c r="G3850" t="s">
        <v>31</v>
      </c>
      <c r="H3850" t="s">
        <v>32</v>
      </c>
      <c r="I3850" t="s">
        <v>40</v>
      </c>
      <c r="J3850" t="s">
        <v>62</v>
      </c>
      <c r="K3850" t="s">
        <v>34</v>
      </c>
      <c r="L3850">
        <v>3849</v>
      </c>
      <c r="M3850" t="s">
        <v>34</v>
      </c>
      <c r="N3850" t="s">
        <v>34</v>
      </c>
      <c r="O3850" t="s">
        <v>41</v>
      </c>
      <c r="P3850">
        <v>2</v>
      </c>
      <c r="Q3850" s="3" t="s">
        <v>55</v>
      </c>
      <c r="R3850">
        <v>0</v>
      </c>
      <c r="S3850" t="s">
        <v>38</v>
      </c>
    </row>
    <row r="3851" spans="1:19" x14ac:dyDescent="0.25">
      <c r="A3851">
        <v>432182514</v>
      </c>
      <c r="B3851">
        <v>5</v>
      </c>
      <c r="C3851" s="2" t="s">
        <v>54</v>
      </c>
      <c r="D3851">
        <v>271</v>
      </c>
      <c r="E3851">
        <v>78113667</v>
      </c>
      <c r="F3851">
        <v>29</v>
      </c>
      <c r="G3851" t="s">
        <v>31</v>
      </c>
      <c r="H3851" t="s">
        <v>39</v>
      </c>
      <c r="I3851" t="s">
        <v>40</v>
      </c>
      <c r="J3851" t="s">
        <v>61</v>
      </c>
      <c r="K3851" t="s">
        <v>34</v>
      </c>
      <c r="L3851">
        <v>5763</v>
      </c>
      <c r="M3851" t="s">
        <v>34</v>
      </c>
      <c r="N3851" t="s">
        <v>37</v>
      </c>
      <c r="O3851" t="s">
        <v>35</v>
      </c>
      <c r="P3851">
        <v>2</v>
      </c>
      <c r="Q3851" s="3">
        <v>92</v>
      </c>
      <c r="R3851">
        <v>2</v>
      </c>
      <c r="S3851" t="s">
        <v>49</v>
      </c>
    </row>
    <row r="3852" spans="1:19" x14ac:dyDescent="0.25">
      <c r="A3852">
        <v>432187261</v>
      </c>
      <c r="B3852">
        <v>30</v>
      </c>
      <c r="C3852" s="2" t="s">
        <v>8</v>
      </c>
      <c r="D3852">
        <v>175</v>
      </c>
      <c r="E3852">
        <v>78115218</v>
      </c>
      <c r="F3852">
        <v>43</v>
      </c>
      <c r="G3852" t="s">
        <v>31</v>
      </c>
      <c r="H3852" t="s">
        <v>42</v>
      </c>
      <c r="I3852" t="s">
        <v>33</v>
      </c>
      <c r="J3852" t="s">
        <v>61</v>
      </c>
      <c r="K3852" t="s">
        <v>34</v>
      </c>
      <c r="L3852">
        <v>625</v>
      </c>
      <c r="M3852" t="s">
        <v>37</v>
      </c>
      <c r="N3852" t="s">
        <v>34</v>
      </c>
      <c r="O3852" t="s">
        <v>38</v>
      </c>
      <c r="P3852">
        <v>1</v>
      </c>
      <c r="Q3852" s="3" t="s">
        <v>55</v>
      </c>
      <c r="R3852">
        <v>0</v>
      </c>
      <c r="S3852" t="s">
        <v>38</v>
      </c>
    </row>
    <row r="3853" spans="1:19" x14ac:dyDescent="0.25">
      <c r="A3853">
        <v>432184380</v>
      </c>
      <c r="B3853">
        <v>28</v>
      </c>
      <c r="C3853" s="2" t="s">
        <v>9</v>
      </c>
      <c r="D3853">
        <v>524</v>
      </c>
      <c r="E3853">
        <v>78118893</v>
      </c>
      <c r="F3853">
        <v>30</v>
      </c>
      <c r="G3853" t="s">
        <v>30</v>
      </c>
      <c r="H3853" t="s">
        <v>44</v>
      </c>
      <c r="I3853" t="s">
        <v>40</v>
      </c>
      <c r="J3853" t="s">
        <v>61</v>
      </c>
      <c r="K3853" t="s">
        <v>34</v>
      </c>
      <c r="L3853">
        <v>914</v>
      </c>
      <c r="M3853" t="s">
        <v>37</v>
      </c>
      <c r="N3853" t="s">
        <v>34</v>
      </c>
      <c r="O3853" t="s">
        <v>35</v>
      </c>
      <c r="P3853">
        <v>3</v>
      </c>
      <c r="Q3853" s="3">
        <v>272</v>
      </c>
      <c r="R3853">
        <v>1</v>
      </c>
      <c r="S3853" t="s">
        <v>36</v>
      </c>
    </row>
    <row r="3854" spans="1:19" x14ac:dyDescent="0.25">
      <c r="A3854">
        <v>432178381</v>
      </c>
      <c r="B3854">
        <v>11</v>
      </c>
      <c r="C3854" s="2" t="s">
        <v>1</v>
      </c>
      <c r="D3854">
        <v>652</v>
      </c>
      <c r="E3854">
        <v>78120860</v>
      </c>
      <c r="F3854">
        <v>57</v>
      </c>
      <c r="G3854" t="s">
        <v>31</v>
      </c>
      <c r="H3854" t="s">
        <v>48</v>
      </c>
      <c r="I3854" t="s">
        <v>45</v>
      </c>
      <c r="J3854" t="s">
        <v>61</v>
      </c>
      <c r="K3854" t="s">
        <v>37</v>
      </c>
      <c r="L3854">
        <v>25</v>
      </c>
      <c r="M3854" t="s">
        <v>37</v>
      </c>
      <c r="N3854" t="s">
        <v>34</v>
      </c>
      <c r="O3854" t="s">
        <v>35</v>
      </c>
      <c r="P3854">
        <v>1</v>
      </c>
      <c r="Q3854" s="3">
        <v>370</v>
      </c>
      <c r="R3854">
        <v>4</v>
      </c>
      <c r="S3854" t="s">
        <v>38</v>
      </c>
    </row>
    <row r="3855" spans="1:19" x14ac:dyDescent="0.25">
      <c r="A3855">
        <v>432164823</v>
      </c>
      <c r="B3855">
        <v>22</v>
      </c>
      <c r="C3855" s="2" t="s">
        <v>7</v>
      </c>
      <c r="D3855">
        <v>128</v>
      </c>
      <c r="E3855">
        <v>78121406</v>
      </c>
      <c r="F3855">
        <v>50</v>
      </c>
      <c r="G3855" t="s">
        <v>31</v>
      </c>
      <c r="H3855" t="s">
        <v>32</v>
      </c>
      <c r="I3855" t="s">
        <v>40</v>
      </c>
      <c r="J3855" t="s">
        <v>62</v>
      </c>
      <c r="K3855" t="s">
        <v>34</v>
      </c>
      <c r="L3855">
        <v>0</v>
      </c>
      <c r="M3855" t="s">
        <v>34</v>
      </c>
      <c r="N3855" t="s">
        <v>34</v>
      </c>
      <c r="O3855" t="s">
        <v>35</v>
      </c>
      <c r="P3855">
        <v>4</v>
      </c>
      <c r="Q3855" s="3" t="s">
        <v>55</v>
      </c>
      <c r="R3855">
        <v>0</v>
      </c>
      <c r="S3855" t="s">
        <v>38</v>
      </c>
    </row>
    <row r="3856" spans="1:19" x14ac:dyDescent="0.25">
      <c r="A3856">
        <v>432148870</v>
      </c>
      <c r="B3856">
        <v>27</v>
      </c>
      <c r="C3856" s="2" t="s">
        <v>1</v>
      </c>
      <c r="D3856">
        <v>63</v>
      </c>
      <c r="E3856">
        <v>78121938</v>
      </c>
      <c r="F3856">
        <v>44</v>
      </c>
      <c r="G3856" t="s">
        <v>31</v>
      </c>
      <c r="H3856" t="s">
        <v>42</v>
      </c>
      <c r="I3856" t="s">
        <v>33</v>
      </c>
      <c r="J3856" t="s">
        <v>61</v>
      </c>
      <c r="K3856" t="s">
        <v>34</v>
      </c>
      <c r="L3856">
        <v>1432</v>
      </c>
      <c r="M3856" t="s">
        <v>37</v>
      </c>
      <c r="N3856" t="s">
        <v>37</v>
      </c>
      <c r="O3856" t="s">
        <v>38</v>
      </c>
      <c r="P3856">
        <v>9</v>
      </c>
      <c r="Q3856" s="3" t="s">
        <v>55</v>
      </c>
      <c r="R3856">
        <v>0</v>
      </c>
      <c r="S3856" t="s">
        <v>38</v>
      </c>
    </row>
    <row r="3857" spans="1:19" x14ac:dyDescent="0.25">
      <c r="A3857">
        <v>432170078</v>
      </c>
      <c r="B3857">
        <v>28</v>
      </c>
      <c r="C3857" s="2" t="s">
        <v>6</v>
      </c>
      <c r="D3857">
        <v>198</v>
      </c>
      <c r="E3857">
        <v>78130507</v>
      </c>
      <c r="F3857">
        <v>28</v>
      </c>
      <c r="G3857" t="s">
        <v>31</v>
      </c>
      <c r="H3857" t="s">
        <v>44</v>
      </c>
      <c r="I3857" t="s">
        <v>33</v>
      </c>
      <c r="J3857" t="s">
        <v>62</v>
      </c>
      <c r="K3857" t="s">
        <v>34</v>
      </c>
      <c r="L3857">
        <v>654</v>
      </c>
      <c r="M3857" t="s">
        <v>34</v>
      </c>
      <c r="N3857" t="s">
        <v>34</v>
      </c>
      <c r="O3857" t="s">
        <v>35</v>
      </c>
      <c r="P3857">
        <v>1</v>
      </c>
      <c r="Q3857" s="3" t="s">
        <v>55</v>
      </c>
      <c r="R3857">
        <v>0</v>
      </c>
      <c r="S3857" t="s">
        <v>38</v>
      </c>
    </row>
    <row r="3858" spans="1:19" x14ac:dyDescent="0.25">
      <c r="A3858">
        <v>432153172</v>
      </c>
      <c r="B3858">
        <v>17</v>
      </c>
      <c r="C3858" s="2" t="s">
        <v>54</v>
      </c>
      <c r="D3858">
        <v>71</v>
      </c>
      <c r="E3858">
        <v>78132349</v>
      </c>
      <c r="F3858">
        <v>43</v>
      </c>
      <c r="G3858" t="s">
        <v>31</v>
      </c>
      <c r="H3858" t="s">
        <v>32</v>
      </c>
      <c r="I3858" t="s">
        <v>33</v>
      </c>
      <c r="J3858" t="s">
        <v>62</v>
      </c>
      <c r="K3858" t="s">
        <v>34</v>
      </c>
      <c r="L3858">
        <v>439</v>
      </c>
      <c r="M3858" t="s">
        <v>34</v>
      </c>
      <c r="N3858" t="s">
        <v>34</v>
      </c>
      <c r="O3858" t="s">
        <v>38</v>
      </c>
      <c r="P3858">
        <v>1</v>
      </c>
      <c r="Q3858" s="3" t="s">
        <v>55</v>
      </c>
      <c r="R3858">
        <v>0</v>
      </c>
      <c r="S3858" t="s">
        <v>38</v>
      </c>
    </row>
    <row r="3859" spans="1:19" x14ac:dyDescent="0.25">
      <c r="A3859">
        <v>432170094</v>
      </c>
      <c r="B3859">
        <v>28</v>
      </c>
      <c r="C3859" s="2" t="s">
        <v>6</v>
      </c>
      <c r="D3859">
        <v>30</v>
      </c>
      <c r="E3859">
        <v>78134266</v>
      </c>
      <c r="F3859">
        <v>28</v>
      </c>
      <c r="G3859" t="s">
        <v>30</v>
      </c>
      <c r="H3859" t="s">
        <v>51</v>
      </c>
      <c r="I3859" t="s">
        <v>33</v>
      </c>
      <c r="J3859" t="s">
        <v>61</v>
      </c>
      <c r="K3859" t="s">
        <v>34</v>
      </c>
      <c r="L3859">
        <v>5</v>
      </c>
      <c r="M3859" t="s">
        <v>34</v>
      </c>
      <c r="N3859" t="s">
        <v>34</v>
      </c>
      <c r="O3859" t="s">
        <v>35</v>
      </c>
      <c r="P3859">
        <v>1</v>
      </c>
      <c r="Q3859" s="3" t="s">
        <v>55</v>
      </c>
      <c r="R3859">
        <v>0</v>
      </c>
      <c r="S3859" t="s">
        <v>38</v>
      </c>
    </row>
    <row r="3860" spans="1:19" x14ac:dyDescent="0.25">
      <c r="A3860">
        <v>432152302</v>
      </c>
      <c r="B3860">
        <v>9</v>
      </c>
      <c r="C3860" s="2" t="s">
        <v>54</v>
      </c>
      <c r="D3860">
        <v>70</v>
      </c>
      <c r="E3860">
        <v>78141028</v>
      </c>
      <c r="F3860">
        <v>52</v>
      </c>
      <c r="G3860" t="s">
        <v>31</v>
      </c>
      <c r="H3860" t="s">
        <v>42</v>
      </c>
      <c r="I3860" t="s">
        <v>33</v>
      </c>
      <c r="J3860" t="s">
        <v>61</v>
      </c>
      <c r="K3860" t="s">
        <v>34</v>
      </c>
      <c r="L3860">
        <v>2</v>
      </c>
      <c r="M3860" t="s">
        <v>34</v>
      </c>
      <c r="N3860" t="s">
        <v>34</v>
      </c>
      <c r="O3860" t="s">
        <v>38</v>
      </c>
      <c r="P3860">
        <v>3</v>
      </c>
      <c r="Q3860" s="3" t="s">
        <v>55</v>
      </c>
      <c r="R3860">
        <v>0</v>
      </c>
      <c r="S3860" t="s">
        <v>38</v>
      </c>
    </row>
    <row r="3861" spans="1:19" x14ac:dyDescent="0.25">
      <c r="A3861">
        <v>432171816</v>
      </c>
      <c r="B3861">
        <v>3</v>
      </c>
      <c r="C3861" s="2" t="s">
        <v>2</v>
      </c>
      <c r="D3861">
        <v>191</v>
      </c>
      <c r="E3861">
        <v>78141904</v>
      </c>
      <c r="F3861">
        <v>27</v>
      </c>
      <c r="G3861" t="s">
        <v>30</v>
      </c>
      <c r="H3861" t="s">
        <v>39</v>
      </c>
      <c r="I3861" t="s">
        <v>40</v>
      </c>
      <c r="J3861" t="s">
        <v>61</v>
      </c>
      <c r="K3861" t="s">
        <v>34</v>
      </c>
      <c r="L3861">
        <v>1235</v>
      </c>
      <c r="M3861" t="s">
        <v>34</v>
      </c>
      <c r="N3861" t="s">
        <v>34</v>
      </c>
      <c r="O3861" t="s">
        <v>35</v>
      </c>
      <c r="P3861">
        <v>1</v>
      </c>
      <c r="Q3861" s="3" t="s">
        <v>55</v>
      </c>
      <c r="R3861">
        <v>0</v>
      </c>
      <c r="S3861" t="s">
        <v>38</v>
      </c>
    </row>
    <row r="3862" spans="1:19" x14ac:dyDescent="0.25">
      <c r="A3862">
        <v>432187439</v>
      </c>
      <c r="B3862">
        <v>22</v>
      </c>
      <c r="C3862" s="2" t="s">
        <v>9</v>
      </c>
      <c r="D3862">
        <v>554</v>
      </c>
      <c r="E3862">
        <v>78144076</v>
      </c>
      <c r="F3862">
        <v>43</v>
      </c>
      <c r="G3862" t="s">
        <v>30</v>
      </c>
      <c r="H3862" t="s">
        <v>32</v>
      </c>
      <c r="I3862" t="s">
        <v>40</v>
      </c>
      <c r="J3862" t="s">
        <v>62</v>
      </c>
      <c r="K3862" t="s">
        <v>34</v>
      </c>
      <c r="L3862">
        <v>2081</v>
      </c>
      <c r="M3862" t="s">
        <v>34</v>
      </c>
      <c r="N3862" t="s">
        <v>34</v>
      </c>
      <c r="O3862" t="s">
        <v>35</v>
      </c>
      <c r="P3862">
        <v>3</v>
      </c>
      <c r="Q3862" s="3" t="s">
        <v>55</v>
      </c>
      <c r="R3862">
        <v>0</v>
      </c>
      <c r="S3862" t="s">
        <v>38</v>
      </c>
    </row>
    <row r="3863" spans="1:19" x14ac:dyDescent="0.25">
      <c r="A3863">
        <v>432162132</v>
      </c>
      <c r="B3863">
        <v>8</v>
      </c>
      <c r="C3863" s="2" t="s">
        <v>7</v>
      </c>
      <c r="D3863">
        <v>442</v>
      </c>
      <c r="E3863">
        <v>78145273</v>
      </c>
      <c r="F3863">
        <v>56</v>
      </c>
      <c r="G3863" t="s">
        <v>30</v>
      </c>
      <c r="H3863" t="s">
        <v>32</v>
      </c>
      <c r="I3863" t="s">
        <v>45</v>
      </c>
      <c r="J3863" t="s">
        <v>62</v>
      </c>
      <c r="K3863" t="s">
        <v>34</v>
      </c>
      <c r="L3863">
        <v>66721</v>
      </c>
      <c r="M3863" t="s">
        <v>34</v>
      </c>
      <c r="N3863" t="s">
        <v>34</v>
      </c>
      <c r="O3863" t="s">
        <v>35</v>
      </c>
      <c r="P3863">
        <v>2</v>
      </c>
      <c r="Q3863" s="3" t="s">
        <v>55</v>
      </c>
      <c r="R3863">
        <v>0</v>
      </c>
      <c r="S3863" t="s">
        <v>38</v>
      </c>
    </row>
    <row r="3864" spans="1:19" x14ac:dyDescent="0.25">
      <c r="A3864">
        <v>432171547</v>
      </c>
      <c r="B3864">
        <v>2</v>
      </c>
      <c r="C3864" s="2" t="s">
        <v>2</v>
      </c>
      <c r="D3864">
        <v>734</v>
      </c>
      <c r="E3864">
        <v>78151054</v>
      </c>
      <c r="F3864">
        <v>33</v>
      </c>
      <c r="G3864" t="s">
        <v>30</v>
      </c>
      <c r="H3864" t="s">
        <v>32</v>
      </c>
      <c r="I3864" t="s">
        <v>40</v>
      </c>
      <c r="J3864" t="s">
        <v>62</v>
      </c>
      <c r="K3864" t="s">
        <v>34</v>
      </c>
      <c r="L3864">
        <v>1021</v>
      </c>
      <c r="M3864" t="s">
        <v>34</v>
      </c>
      <c r="N3864" t="s">
        <v>34</v>
      </c>
      <c r="O3864" t="s">
        <v>35</v>
      </c>
      <c r="P3864">
        <v>1</v>
      </c>
      <c r="Q3864" s="3" t="s">
        <v>55</v>
      </c>
      <c r="R3864">
        <v>0</v>
      </c>
      <c r="S3864" t="s">
        <v>38</v>
      </c>
    </row>
    <row r="3865" spans="1:19" x14ac:dyDescent="0.25">
      <c r="A3865">
        <v>432171890</v>
      </c>
      <c r="B3865">
        <v>3</v>
      </c>
      <c r="C3865" s="2" t="s">
        <v>2</v>
      </c>
      <c r="D3865">
        <v>1528</v>
      </c>
      <c r="E3865">
        <v>78151440</v>
      </c>
      <c r="F3865">
        <v>53</v>
      </c>
      <c r="G3865" t="s">
        <v>31</v>
      </c>
      <c r="H3865" t="s">
        <v>42</v>
      </c>
      <c r="I3865" t="s">
        <v>33</v>
      </c>
      <c r="J3865" t="s">
        <v>61</v>
      </c>
      <c r="K3865" t="s">
        <v>34</v>
      </c>
      <c r="L3865">
        <v>751</v>
      </c>
      <c r="M3865" t="s">
        <v>37</v>
      </c>
      <c r="N3865" t="s">
        <v>34</v>
      </c>
      <c r="O3865" t="s">
        <v>35</v>
      </c>
      <c r="P3865">
        <v>2</v>
      </c>
      <c r="Q3865" s="3" t="s">
        <v>55</v>
      </c>
      <c r="R3865">
        <v>0</v>
      </c>
      <c r="S3865" t="s">
        <v>38</v>
      </c>
    </row>
    <row r="3866" spans="1:19" x14ac:dyDescent="0.25">
      <c r="A3866">
        <v>432173800</v>
      </c>
      <c r="B3866">
        <v>31</v>
      </c>
      <c r="C3866" s="2" t="s">
        <v>3</v>
      </c>
      <c r="D3866">
        <v>158</v>
      </c>
      <c r="E3866">
        <v>78152070</v>
      </c>
      <c r="F3866">
        <v>30</v>
      </c>
      <c r="G3866" t="s">
        <v>30</v>
      </c>
      <c r="H3866" t="s">
        <v>44</v>
      </c>
      <c r="I3866" t="s">
        <v>40</v>
      </c>
      <c r="J3866" t="s">
        <v>62</v>
      </c>
      <c r="K3866" t="s">
        <v>34</v>
      </c>
      <c r="L3866">
        <v>311</v>
      </c>
      <c r="M3866" t="s">
        <v>34</v>
      </c>
      <c r="N3866" t="s">
        <v>34</v>
      </c>
      <c r="O3866" t="s">
        <v>35</v>
      </c>
      <c r="P3866">
        <v>2</v>
      </c>
      <c r="Q3866" s="3" t="s">
        <v>55</v>
      </c>
      <c r="R3866">
        <v>0</v>
      </c>
      <c r="S3866" t="s">
        <v>38</v>
      </c>
    </row>
    <row r="3867" spans="1:19" x14ac:dyDescent="0.25">
      <c r="A3867">
        <v>432175421</v>
      </c>
      <c r="B3867">
        <v>20</v>
      </c>
      <c r="C3867" s="2" t="s">
        <v>4</v>
      </c>
      <c r="D3867">
        <v>95</v>
      </c>
      <c r="E3867">
        <v>78152487</v>
      </c>
      <c r="F3867">
        <v>32</v>
      </c>
      <c r="G3867" t="s">
        <v>31</v>
      </c>
      <c r="H3867" t="s">
        <v>44</v>
      </c>
      <c r="I3867" t="s">
        <v>33</v>
      </c>
      <c r="J3867" t="s">
        <v>61</v>
      </c>
      <c r="K3867" t="s">
        <v>34</v>
      </c>
      <c r="L3867">
        <v>413</v>
      </c>
      <c r="M3867" t="s">
        <v>37</v>
      </c>
      <c r="N3867" t="s">
        <v>34</v>
      </c>
      <c r="O3867" t="s">
        <v>35</v>
      </c>
      <c r="P3867">
        <v>3</v>
      </c>
      <c r="Q3867" s="3">
        <v>341</v>
      </c>
      <c r="R3867">
        <v>2</v>
      </c>
      <c r="S3867" t="s">
        <v>36</v>
      </c>
    </row>
    <row r="3868" spans="1:19" x14ac:dyDescent="0.25">
      <c r="A3868">
        <v>432176349</v>
      </c>
      <c r="B3868">
        <v>30</v>
      </c>
      <c r="C3868" s="2" t="s">
        <v>4</v>
      </c>
      <c r="D3868">
        <v>166</v>
      </c>
      <c r="E3868">
        <v>78153112</v>
      </c>
      <c r="F3868">
        <v>37</v>
      </c>
      <c r="G3868" t="s">
        <v>30</v>
      </c>
      <c r="H3868" t="s">
        <v>52</v>
      </c>
      <c r="I3868" t="s">
        <v>33</v>
      </c>
      <c r="J3868" t="s">
        <v>62</v>
      </c>
      <c r="K3868" t="s">
        <v>34</v>
      </c>
      <c r="L3868">
        <v>1851</v>
      </c>
      <c r="M3868" t="s">
        <v>34</v>
      </c>
      <c r="N3868" t="s">
        <v>34</v>
      </c>
      <c r="O3868" t="s">
        <v>35</v>
      </c>
      <c r="P3868">
        <v>1</v>
      </c>
      <c r="Q3868" s="3" t="s">
        <v>55</v>
      </c>
      <c r="R3868">
        <v>0</v>
      </c>
      <c r="S3868" t="s">
        <v>38</v>
      </c>
    </row>
    <row r="3869" spans="1:19" x14ac:dyDescent="0.25">
      <c r="A3869">
        <v>432162108</v>
      </c>
      <c r="B3869">
        <v>8</v>
      </c>
      <c r="C3869" s="2" t="s">
        <v>7</v>
      </c>
      <c r="D3869">
        <v>85</v>
      </c>
      <c r="E3869">
        <v>78156275</v>
      </c>
      <c r="F3869">
        <v>51</v>
      </c>
      <c r="G3869" t="s">
        <v>30</v>
      </c>
      <c r="H3869" t="s">
        <v>42</v>
      </c>
      <c r="I3869" t="s">
        <v>33</v>
      </c>
      <c r="J3869" t="s">
        <v>61</v>
      </c>
      <c r="K3869" t="s">
        <v>34</v>
      </c>
      <c r="L3869">
        <v>507</v>
      </c>
      <c r="M3869" t="s">
        <v>37</v>
      </c>
      <c r="N3869" t="s">
        <v>34</v>
      </c>
      <c r="O3869" t="s">
        <v>35</v>
      </c>
      <c r="P3869">
        <v>2</v>
      </c>
      <c r="Q3869" s="3" t="s">
        <v>55</v>
      </c>
      <c r="R3869">
        <v>0</v>
      </c>
      <c r="S3869" t="s">
        <v>38</v>
      </c>
    </row>
    <row r="3870" spans="1:19" x14ac:dyDescent="0.25">
      <c r="A3870">
        <v>432149667</v>
      </c>
      <c r="B3870">
        <v>29</v>
      </c>
      <c r="C3870" s="2" t="s">
        <v>1</v>
      </c>
      <c r="D3870">
        <v>607</v>
      </c>
      <c r="E3870">
        <v>78157944</v>
      </c>
      <c r="F3870">
        <v>41</v>
      </c>
      <c r="G3870" t="s">
        <v>30</v>
      </c>
      <c r="H3870" t="s">
        <v>50</v>
      </c>
      <c r="I3870" t="s">
        <v>33</v>
      </c>
      <c r="J3870" t="s">
        <v>61</v>
      </c>
      <c r="K3870" t="s">
        <v>34</v>
      </c>
      <c r="L3870">
        <v>2399</v>
      </c>
      <c r="M3870" t="s">
        <v>37</v>
      </c>
      <c r="N3870" t="s">
        <v>34</v>
      </c>
      <c r="O3870" t="s">
        <v>38</v>
      </c>
      <c r="P3870">
        <v>2</v>
      </c>
      <c r="Q3870" s="3" t="s">
        <v>55</v>
      </c>
      <c r="R3870">
        <v>0</v>
      </c>
      <c r="S3870" t="s">
        <v>38</v>
      </c>
    </row>
    <row r="3871" spans="1:19" x14ac:dyDescent="0.25">
      <c r="A3871">
        <v>432154223</v>
      </c>
      <c r="B3871">
        <v>20</v>
      </c>
      <c r="C3871" s="2" t="s">
        <v>54</v>
      </c>
      <c r="D3871">
        <v>156</v>
      </c>
      <c r="E3871">
        <v>78159772</v>
      </c>
      <c r="F3871">
        <v>36</v>
      </c>
      <c r="G3871" t="s">
        <v>30</v>
      </c>
      <c r="H3871" t="s">
        <v>39</v>
      </c>
      <c r="I3871" t="s">
        <v>33</v>
      </c>
      <c r="J3871" t="s">
        <v>61</v>
      </c>
      <c r="K3871" t="s">
        <v>34</v>
      </c>
      <c r="L3871">
        <v>0</v>
      </c>
      <c r="M3871" t="s">
        <v>37</v>
      </c>
      <c r="N3871" t="s">
        <v>34</v>
      </c>
      <c r="O3871" t="s">
        <v>38</v>
      </c>
      <c r="P3871">
        <v>7</v>
      </c>
      <c r="Q3871" s="3" t="s">
        <v>55</v>
      </c>
      <c r="R3871">
        <v>0</v>
      </c>
      <c r="S3871" t="s">
        <v>38</v>
      </c>
    </row>
    <row r="3872" spans="1:19" x14ac:dyDescent="0.25">
      <c r="A3872">
        <v>432153335</v>
      </c>
      <c r="B3872">
        <v>17</v>
      </c>
      <c r="C3872" s="2" t="s">
        <v>54</v>
      </c>
      <c r="D3872">
        <v>102</v>
      </c>
      <c r="E3872">
        <v>78168680</v>
      </c>
      <c r="F3872">
        <v>34</v>
      </c>
      <c r="G3872" t="s">
        <v>30</v>
      </c>
      <c r="H3872" t="s">
        <v>39</v>
      </c>
      <c r="I3872" t="s">
        <v>40</v>
      </c>
      <c r="J3872" t="s">
        <v>61</v>
      </c>
      <c r="K3872" t="s">
        <v>34</v>
      </c>
      <c r="L3872">
        <v>-269</v>
      </c>
      <c r="M3872" t="s">
        <v>37</v>
      </c>
      <c r="N3872" t="s">
        <v>34</v>
      </c>
      <c r="O3872" t="s">
        <v>38</v>
      </c>
      <c r="P3872">
        <v>3</v>
      </c>
      <c r="Q3872" s="3" t="s">
        <v>55</v>
      </c>
      <c r="R3872">
        <v>0</v>
      </c>
      <c r="S3872" t="s">
        <v>38</v>
      </c>
    </row>
    <row r="3873" spans="1:19" x14ac:dyDescent="0.25">
      <c r="A3873">
        <v>432161657</v>
      </c>
      <c r="B3873">
        <v>6</v>
      </c>
      <c r="C3873" s="2" t="s">
        <v>7</v>
      </c>
      <c r="D3873">
        <v>174</v>
      </c>
      <c r="E3873">
        <v>78169461</v>
      </c>
      <c r="F3873">
        <v>55</v>
      </c>
      <c r="G3873" t="s">
        <v>31</v>
      </c>
      <c r="H3873" t="s">
        <v>39</v>
      </c>
      <c r="I3873" t="s">
        <v>45</v>
      </c>
      <c r="J3873" t="s">
        <v>61</v>
      </c>
      <c r="K3873" t="s">
        <v>34</v>
      </c>
      <c r="L3873">
        <v>689</v>
      </c>
      <c r="M3873" t="s">
        <v>37</v>
      </c>
      <c r="N3873" t="s">
        <v>34</v>
      </c>
      <c r="O3873" t="s">
        <v>35</v>
      </c>
      <c r="P3873">
        <v>4</v>
      </c>
      <c r="Q3873" s="3" t="s">
        <v>55</v>
      </c>
      <c r="R3873">
        <v>0</v>
      </c>
      <c r="S3873" t="s">
        <v>38</v>
      </c>
    </row>
    <row r="3874" spans="1:19" x14ac:dyDescent="0.25">
      <c r="A3874">
        <v>432165592</v>
      </c>
      <c r="B3874">
        <v>27</v>
      </c>
      <c r="C3874" s="2" t="s">
        <v>7</v>
      </c>
      <c r="D3874">
        <v>352</v>
      </c>
      <c r="E3874">
        <v>78171992</v>
      </c>
      <c r="F3874">
        <v>31</v>
      </c>
      <c r="G3874" t="s">
        <v>31</v>
      </c>
      <c r="H3874" t="s">
        <v>39</v>
      </c>
      <c r="I3874" t="s">
        <v>45</v>
      </c>
      <c r="J3874" t="s">
        <v>61</v>
      </c>
      <c r="K3874" t="s">
        <v>34</v>
      </c>
      <c r="L3874">
        <v>24</v>
      </c>
      <c r="M3874" t="s">
        <v>34</v>
      </c>
      <c r="N3874" t="s">
        <v>37</v>
      </c>
      <c r="O3874" t="s">
        <v>35</v>
      </c>
      <c r="P3874">
        <v>2</v>
      </c>
      <c r="Q3874" s="3" t="s">
        <v>55</v>
      </c>
      <c r="R3874">
        <v>0</v>
      </c>
      <c r="S3874" t="s">
        <v>38</v>
      </c>
    </row>
    <row r="3875" spans="1:19" x14ac:dyDescent="0.25">
      <c r="A3875">
        <v>432163981</v>
      </c>
      <c r="B3875">
        <v>19</v>
      </c>
      <c r="C3875" s="2" t="s">
        <v>7</v>
      </c>
      <c r="D3875">
        <v>1241</v>
      </c>
      <c r="E3875">
        <v>78172324</v>
      </c>
      <c r="F3875">
        <v>40</v>
      </c>
      <c r="G3875" t="s">
        <v>30</v>
      </c>
      <c r="H3875" t="s">
        <v>32</v>
      </c>
      <c r="I3875" t="s">
        <v>40</v>
      </c>
      <c r="J3875" t="s">
        <v>62</v>
      </c>
      <c r="K3875" t="s">
        <v>34</v>
      </c>
      <c r="L3875">
        <v>171</v>
      </c>
      <c r="M3875" t="s">
        <v>34</v>
      </c>
      <c r="N3875" t="s">
        <v>34</v>
      </c>
      <c r="O3875" t="s">
        <v>35</v>
      </c>
      <c r="P3875">
        <v>3</v>
      </c>
      <c r="Q3875" s="3" t="s">
        <v>55</v>
      </c>
      <c r="R3875">
        <v>0</v>
      </c>
      <c r="S3875" t="s">
        <v>38</v>
      </c>
    </row>
    <row r="3876" spans="1:19" x14ac:dyDescent="0.25">
      <c r="A3876">
        <v>432166177</v>
      </c>
      <c r="B3876">
        <v>29</v>
      </c>
      <c r="C3876" s="2" t="s">
        <v>7</v>
      </c>
      <c r="D3876">
        <v>41</v>
      </c>
      <c r="E3876">
        <v>78176745</v>
      </c>
      <c r="F3876">
        <v>35</v>
      </c>
      <c r="G3876" t="s">
        <v>30</v>
      </c>
      <c r="H3876" t="s">
        <v>53</v>
      </c>
      <c r="I3876" t="s">
        <v>33</v>
      </c>
      <c r="J3876" t="s">
        <v>61</v>
      </c>
      <c r="K3876" t="s">
        <v>34</v>
      </c>
      <c r="L3876">
        <v>365</v>
      </c>
      <c r="M3876" t="s">
        <v>34</v>
      </c>
      <c r="N3876" t="s">
        <v>34</v>
      </c>
      <c r="O3876" t="s">
        <v>35</v>
      </c>
      <c r="P3876">
        <v>2</v>
      </c>
      <c r="Q3876" s="3" t="s">
        <v>55</v>
      </c>
      <c r="R3876">
        <v>0</v>
      </c>
      <c r="S3876" t="s">
        <v>38</v>
      </c>
    </row>
    <row r="3877" spans="1:19" x14ac:dyDescent="0.25">
      <c r="A3877">
        <v>432177597</v>
      </c>
      <c r="B3877">
        <v>7</v>
      </c>
      <c r="C3877" s="2" t="s">
        <v>1</v>
      </c>
      <c r="D3877">
        <v>69</v>
      </c>
      <c r="E3877">
        <v>78178834</v>
      </c>
      <c r="F3877">
        <v>41</v>
      </c>
      <c r="G3877" t="s">
        <v>30</v>
      </c>
      <c r="H3877" t="s">
        <v>32</v>
      </c>
      <c r="I3877" t="s">
        <v>33</v>
      </c>
      <c r="J3877" t="s">
        <v>61</v>
      </c>
      <c r="K3877" t="s">
        <v>34</v>
      </c>
      <c r="L3877">
        <v>733</v>
      </c>
      <c r="M3877" t="s">
        <v>37</v>
      </c>
      <c r="N3877" t="s">
        <v>34</v>
      </c>
      <c r="O3877" t="s">
        <v>35</v>
      </c>
      <c r="P3877">
        <v>1</v>
      </c>
      <c r="Q3877" s="3">
        <v>335</v>
      </c>
      <c r="R3877">
        <v>7</v>
      </c>
      <c r="S3877" t="s">
        <v>36</v>
      </c>
    </row>
    <row r="3878" spans="1:19" x14ac:dyDescent="0.25">
      <c r="A3878">
        <v>432146741</v>
      </c>
      <c r="B3878">
        <v>20</v>
      </c>
      <c r="C3878" s="2" t="s">
        <v>1</v>
      </c>
      <c r="D3878">
        <v>257</v>
      </c>
      <c r="E3878">
        <v>78179643</v>
      </c>
      <c r="F3878">
        <v>32</v>
      </c>
      <c r="G3878" t="s">
        <v>30</v>
      </c>
      <c r="H3878" t="s">
        <v>50</v>
      </c>
      <c r="I3878" t="s">
        <v>40</v>
      </c>
      <c r="J3878" t="s">
        <v>61</v>
      </c>
      <c r="K3878" t="s">
        <v>34</v>
      </c>
      <c r="L3878">
        <v>228</v>
      </c>
      <c r="M3878" t="s">
        <v>37</v>
      </c>
      <c r="N3878" t="s">
        <v>34</v>
      </c>
      <c r="O3878" t="s">
        <v>38</v>
      </c>
      <c r="P3878">
        <v>1</v>
      </c>
      <c r="Q3878" s="3" t="s">
        <v>55</v>
      </c>
      <c r="R3878">
        <v>0</v>
      </c>
      <c r="S3878" t="s">
        <v>38</v>
      </c>
    </row>
    <row r="3879" spans="1:19" x14ac:dyDescent="0.25">
      <c r="A3879">
        <v>432144660</v>
      </c>
      <c r="B3879">
        <v>12</v>
      </c>
      <c r="C3879" s="2" t="s">
        <v>1</v>
      </c>
      <c r="D3879">
        <v>249</v>
      </c>
      <c r="E3879">
        <v>78183097</v>
      </c>
      <c r="F3879">
        <v>46</v>
      </c>
      <c r="G3879" t="s">
        <v>30</v>
      </c>
      <c r="H3879" t="s">
        <v>52</v>
      </c>
      <c r="I3879" t="s">
        <v>45</v>
      </c>
      <c r="J3879" t="s">
        <v>61</v>
      </c>
      <c r="K3879" t="s">
        <v>34</v>
      </c>
      <c r="L3879">
        <v>41</v>
      </c>
      <c r="M3879" t="s">
        <v>37</v>
      </c>
      <c r="N3879" t="s">
        <v>34</v>
      </c>
      <c r="O3879" t="s">
        <v>38</v>
      </c>
      <c r="P3879">
        <v>4</v>
      </c>
      <c r="Q3879" s="3" t="s">
        <v>55</v>
      </c>
      <c r="R3879">
        <v>0</v>
      </c>
      <c r="S3879" t="s">
        <v>38</v>
      </c>
    </row>
    <row r="3880" spans="1:19" x14ac:dyDescent="0.25">
      <c r="A3880">
        <v>432170787</v>
      </c>
      <c r="B3880">
        <v>29</v>
      </c>
      <c r="C3880" s="2" t="s">
        <v>6</v>
      </c>
      <c r="D3880">
        <v>171</v>
      </c>
      <c r="E3880">
        <v>78186635</v>
      </c>
      <c r="F3880">
        <v>26</v>
      </c>
      <c r="G3880" t="s">
        <v>31</v>
      </c>
      <c r="H3880" t="s">
        <v>44</v>
      </c>
      <c r="I3880" t="s">
        <v>40</v>
      </c>
      <c r="J3880" t="s">
        <v>61</v>
      </c>
      <c r="K3880" t="s">
        <v>34</v>
      </c>
      <c r="L3880">
        <v>94</v>
      </c>
      <c r="M3880" t="s">
        <v>34</v>
      </c>
      <c r="N3880" t="s">
        <v>34</v>
      </c>
      <c r="O3880" t="s">
        <v>35</v>
      </c>
      <c r="P3880">
        <v>1</v>
      </c>
      <c r="Q3880" s="3" t="s">
        <v>55</v>
      </c>
      <c r="R3880">
        <v>0</v>
      </c>
      <c r="S3880" t="s">
        <v>38</v>
      </c>
    </row>
    <row r="3881" spans="1:19" x14ac:dyDescent="0.25">
      <c r="A3881">
        <v>432183837</v>
      </c>
      <c r="B3881">
        <v>8</v>
      </c>
      <c r="C3881" s="2" t="s">
        <v>8</v>
      </c>
      <c r="D3881">
        <v>445</v>
      </c>
      <c r="E3881">
        <v>78186743</v>
      </c>
      <c r="F3881">
        <v>24</v>
      </c>
      <c r="G3881" t="s">
        <v>30</v>
      </c>
      <c r="H3881" t="s">
        <v>39</v>
      </c>
      <c r="I3881" t="s">
        <v>40</v>
      </c>
      <c r="J3881" t="s">
        <v>61</v>
      </c>
      <c r="K3881" t="s">
        <v>34</v>
      </c>
      <c r="L3881">
        <v>726</v>
      </c>
      <c r="M3881" t="s">
        <v>34</v>
      </c>
      <c r="N3881" t="s">
        <v>34</v>
      </c>
      <c r="O3881" t="s">
        <v>35</v>
      </c>
      <c r="P3881">
        <v>2</v>
      </c>
      <c r="Q3881" s="3" t="s">
        <v>55</v>
      </c>
      <c r="R3881">
        <v>0</v>
      </c>
      <c r="S3881" t="s">
        <v>38</v>
      </c>
    </row>
    <row r="3882" spans="1:19" x14ac:dyDescent="0.25">
      <c r="A3882">
        <v>432145026</v>
      </c>
      <c r="B3882">
        <v>13</v>
      </c>
      <c r="C3882" s="2" t="s">
        <v>1</v>
      </c>
      <c r="D3882">
        <v>379</v>
      </c>
      <c r="E3882">
        <v>78187305</v>
      </c>
      <c r="F3882">
        <v>50</v>
      </c>
      <c r="G3882" t="s">
        <v>30</v>
      </c>
      <c r="H3882" t="s">
        <v>32</v>
      </c>
      <c r="I3882" t="s">
        <v>40</v>
      </c>
      <c r="J3882" t="s">
        <v>62</v>
      </c>
      <c r="K3882" t="s">
        <v>34</v>
      </c>
      <c r="L3882">
        <v>1300</v>
      </c>
      <c r="M3882" t="s">
        <v>37</v>
      </c>
      <c r="N3882" t="s">
        <v>34</v>
      </c>
      <c r="O3882" t="s">
        <v>38</v>
      </c>
      <c r="P3882">
        <v>2</v>
      </c>
      <c r="Q3882" s="3" t="s">
        <v>55</v>
      </c>
      <c r="R3882">
        <v>0</v>
      </c>
      <c r="S3882" t="s">
        <v>38</v>
      </c>
    </row>
    <row r="3883" spans="1:19" x14ac:dyDescent="0.25">
      <c r="A3883">
        <v>432186096</v>
      </c>
      <c r="B3883">
        <v>19</v>
      </c>
      <c r="C3883" s="2" t="s">
        <v>1</v>
      </c>
      <c r="D3883">
        <v>30</v>
      </c>
      <c r="E3883">
        <v>78188467</v>
      </c>
      <c r="F3883">
        <v>29</v>
      </c>
      <c r="G3883" t="s">
        <v>31</v>
      </c>
      <c r="H3883" t="s">
        <v>44</v>
      </c>
      <c r="I3883" t="s">
        <v>40</v>
      </c>
      <c r="J3883" t="s">
        <v>61</v>
      </c>
      <c r="K3883" t="s">
        <v>34</v>
      </c>
      <c r="L3883">
        <v>1070</v>
      </c>
      <c r="M3883" t="s">
        <v>37</v>
      </c>
      <c r="N3883" t="s">
        <v>34</v>
      </c>
      <c r="O3883" t="s">
        <v>38</v>
      </c>
      <c r="P3883">
        <v>1</v>
      </c>
      <c r="Q3883" s="3">
        <v>357</v>
      </c>
      <c r="R3883">
        <v>1</v>
      </c>
      <c r="S3883" t="s">
        <v>38</v>
      </c>
    </row>
    <row r="3884" spans="1:19" x14ac:dyDescent="0.25">
      <c r="A3884">
        <v>432166174</v>
      </c>
      <c r="B3884">
        <v>29</v>
      </c>
      <c r="C3884" s="2" t="s">
        <v>7</v>
      </c>
      <c r="D3884">
        <v>185</v>
      </c>
      <c r="E3884">
        <v>78190378</v>
      </c>
      <c r="F3884">
        <v>32</v>
      </c>
      <c r="G3884" t="s">
        <v>30</v>
      </c>
      <c r="H3884" t="s">
        <v>39</v>
      </c>
      <c r="I3884" t="s">
        <v>40</v>
      </c>
      <c r="J3884" t="s">
        <v>61</v>
      </c>
      <c r="K3884" t="s">
        <v>37</v>
      </c>
      <c r="L3884">
        <v>-1</v>
      </c>
      <c r="M3884" t="s">
        <v>34</v>
      </c>
      <c r="N3884" t="s">
        <v>34</v>
      </c>
      <c r="O3884" t="s">
        <v>35</v>
      </c>
      <c r="P3884">
        <v>2</v>
      </c>
      <c r="Q3884" s="3" t="s">
        <v>55</v>
      </c>
      <c r="R3884">
        <v>0</v>
      </c>
      <c r="S3884" t="s">
        <v>38</v>
      </c>
    </row>
    <row r="3885" spans="1:19" x14ac:dyDescent="0.25">
      <c r="A3885">
        <v>432182723</v>
      </c>
      <c r="B3885">
        <v>23</v>
      </c>
      <c r="C3885" s="2" t="s">
        <v>54</v>
      </c>
      <c r="D3885">
        <v>124</v>
      </c>
      <c r="E3885">
        <v>78190750</v>
      </c>
      <c r="F3885">
        <v>19</v>
      </c>
      <c r="G3885" t="s">
        <v>30</v>
      </c>
      <c r="H3885" t="s">
        <v>47</v>
      </c>
      <c r="I3885" t="s">
        <v>40</v>
      </c>
      <c r="J3885" t="s">
        <v>61</v>
      </c>
      <c r="K3885" t="s">
        <v>34</v>
      </c>
      <c r="L3885">
        <v>1803</v>
      </c>
      <c r="M3885" t="s">
        <v>34</v>
      </c>
      <c r="N3885" t="s">
        <v>34</v>
      </c>
      <c r="O3885" t="s">
        <v>35</v>
      </c>
      <c r="P3885">
        <v>1</v>
      </c>
      <c r="Q3885" s="3">
        <v>105</v>
      </c>
      <c r="R3885">
        <v>1</v>
      </c>
      <c r="S3885" t="s">
        <v>36</v>
      </c>
    </row>
    <row r="3886" spans="1:19" x14ac:dyDescent="0.25">
      <c r="A3886">
        <v>432150628</v>
      </c>
      <c r="B3886">
        <v>2</v>
      </c>
      <c r="C3886" s="2" t="s">
        <v>54</v>
      </c>
      <c r="D3886">
        <v>392</v>
      </c>
      <c r="E3886">
        <v>78190944</v>
      </c>
      <c r="F3886">
        <v>49</v>
      </c>
      <c r="G3886" t="s">
        <v>31</v>
      </c>
      <c r="H3886" t="s">
        <v>50</v>
      </c>
      <c r="I3886" t="s">
        <v>33</v>
      </c>
      <c r="J3886" t="s">
        <v>61</v>
      </c>
      <c r="K3886" t="s">
        <v>34</v>
      </c>
      <c r="L3886">
        <v>180</v>
      </c>
      <c r="M3886" t="s">
        <v>37</v>
      </c>
      <c r="N3886" t="s">
        <v>37</v>
      </c>
      <c r="O3886" t="s">
        <v>38</v>
      </c>
      <c r="P3886">
        <v>3</v>
      </c>
      <c r="Q3886" s="3" t="s">
        <v>55</v>
      </c>
      <c r="R3886">
        <v>0</v>
      </c>
      <c r="S3886" t="s">
        <v>38</v>
      </c>
    </row>
    <row r="3887" spans="1:19" x14ac:dyDescent="0.25">
      <c r="A3887">
        <v>432177646</v>
      </c>
      <c r="B3887">
        <v>7</v>
      </c>
      <c r="C3887" s="2" t="s">
        <v>1</v>
      </c>
      <c r="D3887">
        <v>163</v>
      </c>
      <c r="E3887">
        <v>78191939</v>
      </c>
      <c r="F3887">
        <v>32</v>
      </c>
      <c r="G3887" t="s">
        <v>31</v>
      </c>
      <c r="H3887" t="s">
        <v>50</v>
      </c>
      <c r="I3887" t="s">
        <v>40</v>
      </c>
      <c r="J3887" t="s">
        <v>62</v>
      </c>
      <c r="K3887" t="s">
        <v>34</v>
      </c>
      <c r="L3887">
        <v>1763</v>
      </c>
      <c r="M3887" t="s">
        <v>37</v>
      </c>
      <c r="N3887" t="s">
        <v>34</v>
      </c>
      <c r="O3887" t="s">
        <v>35</v>
      </c>
      <c r="P3887">
        <v>2</v>
      </c>
      <c r="Q3887" s="3" t="s">
        <v>55</v>
      </c>
      <c r="R3887">
        <v>0</v>
      </c>
      <c r="S3887" t="s">
        <v>38</v>
      </c>
    </row>
    <row r="3888" spans="1:19" x14ac:dyDescent="0.25">
      <c r="A3888">
        <v>432166696</v>
      </c>
      <c r="B3888">
        <v>17</v>
      </c>
      <c r="C3888" s="2" t="s">
        <v>10</v>
      </c>
      <c r="D3888">
        <v>282</v>
      </c>
      <c r="E3888">
        <v>78193031</v>
      </c>
      <c r="F3888">
        <v>56</v>
      </c>
      <c r="G3888" t="s">
        <v>31</v>
      </c>
      <c r="H3888" t="s">
        <v>32</v>
      </c>
      <c r="I3888" t="s">
        <v>33</v>
      </c>
      <c r="J3888" t="s">
        <v>61</v>
      </c>
      <c r="K3888" t="s">
        <v>34</v>
      </c>
      <c r="L3888">
        <v>-155</v>
      </c>
      <c r="M3888" t="s">
        <v>37</v>
      </c>
      <c r="N3888" t="s">
        <v>34</v>
      </c>
      <c r="O3888" t="s">
        <v>35</v>
      </c>
      <c r="P3888">
        <v>1</v>
      </c>
      <c r="Q3888" s="3" t="s">
        <v>55</v>
      </c>
      <c r="R3888">
        <v>0</v>
      </c>
      <c r="S3888" t="s">
        <v>38</v>
      </c>
    </row>
    <row r="3889" spans="1:19" x14ac:dyDescent="0.25">
      <c r="A3889">
        <v>432182121</v>
      </c>
      <c r="B3889">
        <v>1</v>
      </c>
      <c r="C3889" s="2" t="s">
        <v>54</v>
      </c>
      <c r="D3889">
        <v>327</v>
      </c>
      <c r="E3889">
        <v>78194703</v>
      </c>
      <c r="F3889">
        <v>33</v>
      </c>
      <c r="G3889" t="s">
        <v>31</v>
      </c>
      <c r="H3889" t="s">
        <v>32</v>
      </c>
      <c r="I3889" t="s">
        <v>33</v>
      </c>
      <c r="J3889" t="s">
        <v>62</v>
      </c>
      <c r="K3889" t="s">
        <v>34</v>
      </c>
      <c r="L3889">
        <v>1323</v>
      </c>
      <c r="M3889" t="s">
        <v>34</v>
      </c>
      <c r="N3889" t="s">
        <v>34</v>
      </c>
      <c r="O3889" t="s">
        <v>35</v>
      </c>
      <c r="P3889">
        <v>1</v>
      </c>
      <c r="Q3889" s="3" t="s">
        <v>55</v>
      </c>
      <c r="R3889">
        <v>0</v>
      </c>
      <c r="S3889" t="s">
        <v>38</v>
      </c>
    </row>
    <row r="3890" spans="1:19" x14ac:dyDescent="0.25">
      <c r="A3890">
        <v>432160470</v>
      </c>
      <c r="B3890">
        <v>30</v>
      </c>
      <c r="C3890" s="2" t="s">
        <v>5</v>
      </c>
      <c r="D3890">
        <v>149</v>
      </c>
      <c r="E3890">
        <v>78194776</v>
      </c>
      <c r="F3890">
        <v>44</v>
      </c>
      <c r="G3890" t="s">
        <v>30</v>
      </c>
      <c r="H3890" t="s">
        <v>42</v>
      </c>
      <c r="I3890" t="s">
        <v>45</v>
      </c>
      <c r="J3890" t="s">
        <v>61</v>
      </c>
      <c r="K3890" t="s">
        <v>34</v>
      </c>
      <c r="L3890">
        <v>221</v>
      </c>
      <c r="M3890" t="s">
        <v>34</v>
      </c>
      <c r="N3890" t="s">
        <v>34</v>
      </c>
      <c r="O3890" t="s">
        <v>35</v>
      </c>
      <c r="P3890">
        <v>13</v>
      </c>
      <c r="Q3890" s="3" t="s">
        <v>55</v>
      </c>
      <c r="R3890">
        <v>0</v>
      </c>
      <c r="S3890" t="s">
        <v>38</v>
      </c>
    </row>
    <row r="3891" spans="1:19" x14ac:dyDescent="0.25">
      <c r="A3891">
        <v>432156148</v>
      </c>
      <c r="B3891">
        <v>10</v>
      </c>
      <c r="C3891" s="2" t="s">
        <v>5</v>
      </c>
      <c r="D3891">
        <v>961</v>
      </c>
      <c r="E3891">
        <v>78195017</v>
      </c>
      <c r="F3891">
        <v>34</v>
      </c>
      <c r="G3891" t="s">
        <v>30</v>
      </c>
      <c r="H3891" t="s">
        <v>44</v>
      </c>
      <c r="I3891" t="s">
        <v>33</v>
      </c>
      <c r="J3891" t="s">
        <v>61</v>
      </c>
      <c r="K3891" t="s">
        <v>34</v>
      </c>
      <c r="L3891">
        <v>-33</v>
      </c>
      <c r="M3891" t="s">
        <v>37</v>
      </c>
      <c r="N3891" t="s">
        <v>37</v>
      </c>
      <c r="O3891" t="s">
        <v>35</v>
      </c>
      <c r="P3891">
        <v>1</v>
      </c>
      <c r="Q3891" s="3" t="s">
        <v>55</v>
      </c>
      <c r="R3891">
        <v>0</v>
      </c>
      <c r="S3891" t="s">
        <v>38</v>
      </c>
    </row>
    <row r="3892" spans="1:19" x14ac:dyDescent="0.25">
      <c r="A3892">
        <v>432178416</v>
      </c>
      <c r="B3892">
        <v>11</v>
      </c>
      <c r="C3892" s="2" t="s">
        <v>1</v>
      </c>
      <c r="D3892">
        <v>716</v>
      </c>
      <c r="E3892">
        <v>78201371</v>
      </c>
      <c r="F3892">
        <v>49</v>
      </c>
      <c r="G3892" t="s">
        <v>30</v>
      </c>
      <c r="H3892" t="s">
        <v>32</v>
      </c>
      <c r="I3892" t="s">
        <v>40</v>
      </c>
      <c r="J3892" t="s">
        <v>62</v>
      </c>
      <c r="K3892" t="s">
        <v>34</v>
      </c>
      <c r="L3892">
        <v>1350</v>
      </c>
      <c r="M3892" t="s">
        <v>37</v>
      </c>
      <c r="N3892" t="s">
        <v>37</v>
      </c>
      <c r="O3892" t="s">
        <v>35</v>
      </c>
      <c r="P3892">
        <v>1</v>
      </c>
      <c r="Q3892" s="3" t="s">
        <v>55</v>
      </c>
      <c r="R3892">
        <v>0</v>
      </c>
      <c r="S3892" t="s">
        <v>38</v>
      </c>
    </row>
    <row r="3893" spans="1:19" x14ac:dyDescent="0.25">
      <c r="A3893">
        <v>432172771</v>
      </c>
      <c r="B3893">
        <v>5</v>
      </c>
      <c r="C3893" s="2" t="s">
        <v>2</v>
      </c>
      <c r="D3893">
        <v>128</v>
      </c>
      <c r="E3893">
        <v>78202358</v>
      </c>
      <c r="F3893">
        <v>46</v>
      </c>
      <c r="G3893" t="s">
        <v>30</v>
      </c>
      <c r="H3893" t="s">
        <v>50</v>
      </c>
      <c r="I3893" t="s">
        <v>33</v>
      </c>
      <c r="J3893" t="s">
        <v>62</v>
      </c>
      <c r="K3893" t="s">
        <v>34</v>
      </c>
      <c r="L3893">
        <v>-780</v>
      </c>
      <c r="M3893" t="s">
        <v>34</v>
      </c>
      <c r="N3893" t="s">
        <v>37</v>
      </c>
      <c r="O3893" t="s">
        <v>35</v>
      </c>
      <c r="P3893">
        <v>1</v>
      </c>
      <c r="Q3893" s="3" t="s">
        <v>55</v>
      </c>
      <c r="R3893">
        <v>0</v>
      </c>
      <c r="S3893" t="s">
        <v>38</v>
      </c>
    </row>
    <row r="3894" spans="1:19" x14ac:dyDescent="0.25">
      <c r="A3894">
        <v>432182485</v>
      </c>
      <c r="B3894">
        <v>5</v>
      </c>
      <c r="C3894" s="2" t="s">
        <v>54</v>
      </c>
      <c r="D3894">
        <v>302</v>
      </c>
      <c r="E3894">
        <v>78203932</v>
      </c>
      <c r="F3894">
        <v>57</v>
      </c>
      <c r="G3894" t="s">
        <v>31</v>
      </c>
      <c r="H3894" t="s">
        <v>43</v>
      </c>
      <c r="I3894" t="s">
        <v>33</v>
      </c>
      <c r="J3894" t="s">
        <v>61</v>
      </c>
      <c r="K3894" t="s">
        <v>34</v>
      </c>
      <c r="L3894">
        <v>1841</v>
      </c>
      <c r="M3894" t="s">
        <v>34</v>
      </c>
      <c r="N3894" t="s">
        <v>34</v>
      </c>
      <c r="O3894" t="s">
        <v>41</v>
      </c>
      <c r="P3894">
        <v>1</v>
      </c>
      <c r="Q3894" s="3" t="s">
        <v>55</v>
      </c>
      <c r="R3894">
        <v>0</v>
      </c>
      <c r="S3894" t="s">
        <v>38</v>
      </c>
    </row>
    <row r="3895" spans="1:19" x14ac:dyDescent="0.25">
      <c r="A3895">
        <v>432178659</v>
      </c>
      <c r="B3895">
        <v>11</v>
      </c>
      <c r="C3895" s="2" t="s">
        <v>1</v>
      </c>
      <c r="D3895">
        <v>264</v>
      </c>
      <c r="E3895">
        <v>78206941</v>
      </c>
      <c r="F3895">
        <v>42</v>
      </c>
      <c r="G3895" t="s">
        <v>30</v>
      </c>
      <c r="H3895" t="s">
        <v>44</v>
      </c>
      <c r="I3895" t="s">
        <v>40</v>
      </c>
      <c r="J3895" t="s">
        <v>61</v>
      </c>
      <c r="K3895" t="s">
        <v>34</v>
      </c>
      <c r="L3895">
        <v>1453</v>
      </c>
      <c r="M3895" t="s">
        <v>37</v>
      </c>
      <c r="N3895" t="s">
        <v>34</v>
      </c>
      <c r="O3895" t="s">
        <v>35</v>
      </c>
      <c r="P3895">
        <v>1</v>
      </c>
      <c r="Q3895" s="3" t="s">
        <v>55</v>
      </c>
      <c r="R3895">
        <v>0</v>
      </c>
      <c r="S3895" t="s">
        <v>38</v>
      </c>
    </row>
    <row r="3896" spans="1:19" x14ac:dyDescent="0.25">
      <c r="A3896">
        <v>432148286</v>
      </c>
      <c r="B3896">
        <v>26</v>
      </c>
      <c r="C3896" s="2" t="s">
        <v>1</v>
      </c>
      <c r="D3896">
        <v>151</v>
      </c>
      <c r="E3896">
        <v>78209894</v>
      </c>
      <c r="F3896">
        <v>41</v>
      </c>
      <c r="G3896" t="s">
        <v>30</v>
      </c>
      <c r="H3896" t="s">
        <v>53</v>
      </c>
      <c r="I3896" t="s">
        <v>33</v>
      </c>
      <c r="J3896" t="s">
        <v>61</v>
      </c>
      <c r="K3896" t="s">
        <v>34</v>
      </c>
      <c r="L3896">
        <v>526</v>
      </c>
      <c r="M3896" t="s">
        <v>34</v>
      </c>
      <c r="N3896" t="s">
        <v>34</v>
      </c>
      <c r="O3896" t="s">
        <v>38</v>
      </c>
      <c r="P3896">
        <v>3</v>
      </c>
      <c r="Q3896" s="3" t="s">
        <v>55</v>
      </c>
      <c r="R3896">
        <v>0</v>
      </c>
      <c r="S3896" t="s">
        <v>38</v>
      </c>
    </row>
    <row r="3897" spans="1:19" x14ac:dyDescent="0.25">
      <c r="A3897">
        <v>432176228</v>
      </c>
      <c r="B3897">
        <v>30</v>
      </c>
      <c r="C3897" s="2" t="s">
        <v>4</v>
      </c>
      <c r="D3897">
        <v>571</v>
      </c>
      <c r="E3897">
        <v>78210152</v>
      </c>
      <c r="F3897">
        <v>38</v>
      </c>
      <c r="G3897" t="s">
        <v>30</v>
      </c>
      <c r="H3897" t="s">
        <v>32</v>
      </c>
      <c r="I3897" t="s">
        <v>33</v>
      </c>
      <c r="J3897" t="s">
        <v>62</v>
      </c>
      <c r="K3897" t="s">
        <v>34</v>
      </c>
      <c r="L3897">
        <v>0</v>
      </c>
      <c r="M3897" t="s">
        <v>37</v>
      </c>
      <c r="N3897" t="s">
        <v>34</v>
      </c>
      <c r="O3897" t="s">
        <v>35</v>
      </c>
      <c r="P3897">
        <v>1</v>
      </c>
      <c r="Q3897" s="3" t="s">
        <v>55</v>
      </c>
      <c r="R3897">
        <v>0</v>
      </c>
      <c r="S3897" t="s">
        <v>38</v>
      </c>
    </row>
    <row r="3898" spans="1:19" x14ac:dyDescent="0.25">
      <c r="A3898">
        <v>432166902</v>
      </c>
      <c r="B3898">
        <v>17</v>
      </c>
      <c r="C3898" s="2" t="s">
        <v>10</v>
      </c>
      <c r="D3898">
        <v>143</v>
      </c>
      <c r="E3898">
        <v>78210999</v>
      </c>
      <c r="F3898">
        <v>43</v>
      </c>
      <c r="G3898" t="s">
        <v>30</v>
      </c>
      <c r="H3898" t="s">
        <v>44</v>
      </c>
      <c r="I3898" t="s">
        <v>33</v>
      </c>
      <c r="J3898" t="s">
        <v>61</v>
      </c>
      <c r="K3898" t="s">
        <v>34</v>
      </c>
      <c r="L3898">
        <v>2576</v>
      </c>
      <c r="M3898" t="s">
        <v>37</v>
      </c>
      <c r="N3898" t="s">
        <v>34</v>
      </c>
      <c r="O3898" t="s">
        <v>35</v>
      </c>
      <c r="P3898">
        <v>2</v>
      </c>
      <c r="Q3898" s="3" t="s">
        <v>55</v>
      </c>
      <c r="R3898">
        <v>0</v>
      </c>
      <c r="S3898" t="s">
        <v>38</v>
      </c>
    </row>
    <row r="3899" spans="1:19" x14ac:dyDescent="0.25">
      <c r="A3899">
        <v>432167552</v>
      </c>
      <c r="B3899">
        <v>18</v>
      </c>
      <c r="C3899" s="2" t="s">
        <v>10</v>
      </c>
      <c r="D3899">
        <v>264</v>
      </c>
      <c r="E3899">
        <v>78211108</v>
      </c>
      <c r="F3899">
        <v>44</v>
      </c>
      <c r="G3899" t="s">
        <v>31</v>
      </c>
      <c r="H3899" t="s">
        <v>32</v>
      </c>
      <c r="I3899" t="s">
        <v>40</v>
      </c>
      <c r="J3899" t="s">
        <v>62</v>
      </c>
      <c r="K3899" t="s">
        <v>34</v>
      </c>
      <c r="L3899">
        <v>1356</v>
      </c>
      <c r="M3899" t="s">
        <v>34</v>
      </c>
      <c r="N3899" t="s">
        <v>37</v>
      </c>
      <c r="O3899" t="s">
        <v>35</v>
      </c>
      <c r="P3899">
        <v>2</v>
      </c>
      <c r="Q3899" s="3">
        <v>134</v>
      </c>
      <c r="R3899">
        <v>2</v>
      </c>
      <c r="S3899" t="s">
        <v>38</v>
      </c>
    </row>
    <row r="3900" spans="1:19" x14ac:dyDescent="0.25">
      <c r="A3900">
        <v>432148858</v>
      </c>
      <c r="B3900">
        <v>27</v>
      </c>
      <c r="C3900" s="2" t="s">
        <v>1</v>
      </c>
      <c r="D3900">
        <v>15</v>
      </c>
      <c r="E3900">
        <v>78215853</v>
      </c>
      <c r="F3900">
        <v>34</v>
      </c>
      <c r="G3900" t="s">
        <v>31</v>
      </c>
      <c r="H3900" t="s">
        <v>42</v>
      </c>
      <c r="I3900" t="s">
        <v>33</v>
      </c>
      <c r="J3900" t="s">
        <v>61</v>
      </c>
      <c r="K3900" t="s">
        <v>34</v>
      </c>
      <c r="L3900">
        <v>244</v>
      </c>
      <c r="M3900" t="s">
        <v>37</v>
      </c>
      <c r="N3900" t="s">
        <v>34</v>
      </c>
      <c r="O3900" t="s">
        <v>38</v>
      </c>
      <c r="P3900">
        <v>13</v>
      </c>
      <c r="Q3900" s="3" t="s">
        <v>55</v>
      </c>
      <c r="R3900">
        <v>0</v>
      </c>
      <c r="S3900" t="s">
        <v>38</v>
      </c>
    </row>
    <row r="3901" spans="1:19" x14ac:dyDescent="0.25">
      <c r="A3901">
        <v>432171661</v>
      </c>
      <c r="B3901">
        <v>2</v>
      </c>
      <c r="C3901" s="2" t="s">
        <v>2</v>
      </c>
      <c r="D3901">
        <v>620</v>
      </c>
      <c r="E3901">
        <v>78216233</v>
      </c>
      <c r="F3901">
        <v>33</v>
      </c>
      <c r="G3901" t="s">
        <v>30</v>
      </c>
      <c r="H3901" t="s">
        <v>52</v>
      </c>
      <c r="I3901" t="s">
        <v>40</v>
      </c>
      <c r="J3901" t="s">
        <v>62</v>
      </c>
      <c r="K3901" t="s">
        <v>34</v>
      </c>
      <c r="L3901">
        <v>617</v>
      </c>
      <c r="M3901" t="s">
        <v>34</v>
      </c>
      <c r="N3901" t="s">
        <v>34</v>
      </c>
      <c r="O3901" t="s">
        <v>35</v>
      </c>
      <c r="P3901">
        <v>2</v>
      </c>
      <c r="Q3901" s="3" t="s">
        <v>55</v>
      </c>
      <c r="R3901">
        <v>0</v>
      </c>
      <c r="S3901" t="s">
        <v>38</v>
      </c>
    </row>
    <row r="3902" spans="1:19" x14ac:dyDescent="0.25">
      <c r="A3902">
        <v>432158665</v>
      </c>
      <c r="B3902">
        <v>23</v>
      </c>
      <c r="C3902" s="2" t="s">
        <v>5</v>
      </c>
      <c r="D3902">
        <v>194</v>
      </c>
      <c r="E3902">
        <v>78218268</v>
      </c>
      <c r="F3902">
        <v>31</v>
      </c>
      <c r="G3902" t="s">
        <v>30</v>
      </c>
      <c r="H3902" t="s">
        <v>44</v>
      </c>
      <c r="I3902" t="s">
        <v>40</v>
      </c>
      <c r="J3902" t="s">
        <v>61</v>
      </c>
      <c r="K3902" t="s">
        <v>34</v>
      </c>
      <c r="L3902">
        <v>33</v>
      </c>
      <c r="M3902" t="s">
        <v>34</v>
      </c>
      <c r="N3902" t="s">
        <v>37</v>
      </c>
      <c r="O3902" t="s">
        <v>35</v>
      </c>
      <c r="P3902">
        <v>1</v>
      </c>
      <c r="Q3902" s="3" t="s">
        <v>55</v>
      </c>
      <c r="R3902">
        <v>0</v>
      </c>
      <c r="S3902" t="s">
        <v>38</v>
      </c>
    </row>
    <row r="3903" spans="1:19" x14ac:dyDescent="0.25">
      <c r="A3903">
        <v>432160423</v>
      </c>
      <c r="B3903">
        <v>30</v>
      </c>
      <c r="C3903" s="2" t="s">
        <v>5</v>
      </c>
      <c r="D3903">
        <v>118</v>
      </c>
      <c r="E3903">
        <v>78220406</v>
      </c>
      <c r="F3903">
        <v>51</v>
      </c>
      <c r="G3903" t="s">
        <v>31</v>
      </c>
      <c r="H3903" t="s">
        <v>44</v>
      </c>
      <c r="I3903" t="s">
        <v>33</v>
      </c>
      <c r="J3903" t="s">
        <v>61</v>
      </c>
      <c r="K3903" t="s">
        <v>37</v>
      </c>
      <c r="L3903">
        <v>-160</v>
      </c>
      <c r="M3903" t="s">
        <v>34</v>
      </c>
      <c r="N3903" t="s">
        <v>37</v>
      </c>
      <c r="O3903" t="s">
        <v>35</v>
      </c>
      <c r="P3903">
        <v>4</v>
      </c>
      <c r="Q3903" s="3" t="s">
        <v>55</v>
      </c>
      <c r="R3903">
        <v>0</v>
      </c>
      <c r="S3903" t="s">
        <v>38</v>
      </c>
    </row>
    <row r="3904" spans="1:19" x14ac:dyDescent="0.25">
      <c r="A3904">
        <v>432151750</v>
      </c>
      <c r="B3904">
        <v>6</v>
      </c>
      <c r="C3904" s="2" t="s">
        <v>54</v>
      </c>
      <c r="D3904">
        <v>134</v>
      </c>
      <c r="E3904">
        <v>78220702</v>
      </c>
      <c r="F3904">
        <v>58</v>
      </c>
      <c r="G3904" t="s">
        <v>31</v>
      </c>
      <c r="H3904" t="s">
        <v>39</v>
      </c>
      <c r="I3904" t="s">
        <v>45</v>
      </c>
      <c r="J3904" t="s">
        <v>61</v>
      </c>
      <c r="K3904" t="s">
        <v>34</v>
      </c>
      <c r="L3904">
        <v>797</v>
      </c>
      <c r="M3904" t="s">
        <v>37</v>
      </c>
      <c r="N3904" t="s">
        <v>34</v>
      </c>
      <c r="O3904" t="s">
        <v>38</v>
      </c>
      <c r="P3904">
        <v>2</v>
      </c>
      <c r="Q3904" s="3" t="s">
        <v>55</v>
      </c>
      <c r="R3904">
        <v>0</v>
      </c>
      <c r="S3904" t="s">
        <v>38</v>
      </c>
    </row>
    <row r="3905" spans="1:19" x14ac:dyDescent="0.25">
      <c r="A3905">
        <v>432159805</v>
      </c>
      <c r="B3905">
        <v>28</v>
      </c>
      <c r="C3905" s="2" t="s">
        <v>5</v>
      </c>
      <c r="D3905">
        <v>76</v>
      </c>
      <c r="E3905">
        <v>78222462</v>
      </c>
      <c r="F3905">
        <v>48</v>
      </c>
      <c r="G3905" t="s">
        <v>30</v>
      </c>
      <c r="H3905" t="s">
        <v>42</v>
      </c>
      <c r="I3905" t="s">
        <v>33</v>
      </c>
      <c r="J3905" t="s">
        <v>61</v>
      </c>
      <c r="K3905" t="s">
        <v>34</v>
      </c>
      <c r="L3905">
        <v>387</v>
      </c>
      <c r="M3905" t="s">
        <v>37</v>
      </c>
      <c r="N3905" t="s">
        <v>34</v>
      </c>
      <c r="O3905" t="s">
        <v>41</v>
      </c>
      <c r="P3905">
        <v>18</v>
      </c>
      <c r="Q3905" s="3" t="s">
        <v>55</v>
      </c>
      <c r="R3905">
        <v>0</v>
      </c>
      <c r="S3905" t="s">
        <v>38</v>
      </c>
    </row>
    <row r="3906" spans="1:19" x14ac:dyDescent="0.25">
      <c r="A3906">
        <v>432159652</v>
      </c>
      <c r="B3906">
        <v>28</v>
      </c>
      <c r="C3906" s="2" t="s">
        <v>5</v>
      </c>
      <c r="D3906">
        <v>408</v>
      </c>
      <c r="E3906">
        <v>78223165</v>
      </c>
      <c r="F3906">
        <v>31</v>
      </c>
      <c r="G3906" t="s">
        <v>30</v>
      </c>
      <c r="H3906" t="s">
        <v>42</v>
      </c>
      <c r="I3906" t="s">
        <v>33</v>
      </c>
      <c r="J3906" t="s">
        <v>61</v>
      </c>
      <c r="K3906" t="s">
        <v>34</v>
      </c>
      <c r="L3906">
        <v>290</v>
      </c>
      <c r="M3906" t="s">
        <v>37</v>
      </c>
      <c r="N3906" t="s">
        <v>34</v>
      </c>
      <c r="O3906" t="s">
        <v>35</v>
      </c>
      <c r="P3906">
        <v>3</v>
      </c>
      <c r="Q3906" s="3" t="s">
        <v>55</v>
      </c>
      <c r="R3906">
        <v>0</v>
      </c>
      <c r="S3906" t="s">
        <v>38</v>
      </c>
    </row>
    <row r="3907" spans="1:19" x14ac:dyDescent="0.25">
      <c r="A3907">
        <v>432186467</v>
      </c>
      <c r="B3907">
        <v>9</v>
      </c>
      <c r="C3907" s="2" t="s">
        <v>5</v>
      </c>
      <c r="D3907">
        <v>464</v>
      </c>
      <c r="E3907">
        <v>78226334</v>
      </c>
      <c r="F3907">
        <v>50</v>
      </c>
      <c r="G3907" t="s">
        <v>31</v>
      </c>
      <c r="H3907" t="s">
        <v>53</v>
      </c>
      <c r="I3907" t="s">
        <v>33</v>
      </c>
      <c r="J3907" t="s">
        <v>38</v>
      </c>
      <c r="K3907" t="s">
        <v>34</v>
      </c>
      <c r="L3907">
        <v>558</v>
      </c>
      <c r="M3907" t="s">
        <v>34</v>
      </c>
      <c r="N3907" t="s">
        <v>34</v>
      </c>
      <c r="O3907" t="s">
        <v>35</v>
      </c>
      <c r="P3907">
        <v>1</v>
      </c>
      <c r="Q3907" s="3">
        <v>683</v>
      </c>
      <c r="R3907">
        <v>6</v>
      </c>
      <c r="S3907" t="s">
        <v>36</v>
      </c>
    </row>
    <row r="3908" spans="1:19" x14ac:dyDescent="0.25">
      <c r="A3908">
        <v>432184747</v>
      </c>
      <c r="B3908">
        <v>3</v>
      </c>
      <c r="C3908" s="2" t="s">
        <v>11</v>
      </c>
      <c r="D3908">
        <v>352</v>
      </c>
      <c r="E3908">
        <v>78226828</v>
      </c>
      <c r="F3908">
        <v>53</v>
      </c>
      <c r="G3908" t="s">
        <v>31</v>
      </c>
      <c r="H3908" t="s">
        <v>52</v>
      </c>
      <c r="I3908" t="s">
        <v>33</v>
      </c>
      <c r="J3908" t="s">
        <v>61</v>
      </c>
      <c r="K3908" t="s">
        <v>34</v>
      </c>
      <c r="L3908">
        <v>980</v>
      </c>
      <c r="M3908" t="s">
        <v>37</v>
      </c>
      <c r="N3908" t="s">
        <v>34</v>
      </c>
      <c r="O3908" t="s">
        <v>35</v>
      </c>
      <c r="P3908">
        <v>1</v>
      </c>
      <c r="Q3908" s="3" t="s">
        <v>55</v>
      </c>
      <c r="R3908">
        <v>0</v>
      </c>
      <c r="S3908" t="s">
        <v>38</v>
      </c>
    </row>
    <row r="3909" spans="1:19" x14ac:dyDescent="0.25">
      <c r="A3909">
        <v>432155910</v>
      </c>
      <c r="B3909">
        <v>9</v>
      </c>
      <c r="C3909" s="2" t="s">
        <v>5</v>
      </c>
      <c r="D3909">
        <v>532</v>
      </c>
      <c r="E3909">
        <v>78227711</v>
      </c>
      <c r="F3909">
        <v>48</v>
      </c>
      <c r="G3909" t="s">
        <v>31</v>
      </c>
      <c r="H3909" t="s">
        <v>44</v>
      </c>
      <c r="I3909" t="s">
        <v>33</v>
      </c>
      <c r="J3909" t="s">
        <v>61</v>
      </c>
      <c r="K3909" t="s">
        <v>34</v>
      </c>
      <c r="L3909">
        <v>113</v>
      </c>
      <c r="M3909" t="s">
        <v>37</v>
      </c>
      <c r="N3909" t="s">
        <v>37</v>
      </c>
      <c r="O3909" t="s">
        <v>35</v>
      </c>
      <c r="P3909">
        <v>1</v>
      </c>
      <c r="Q3909" s="3" t="s">
        <v>55</v>
      </c>
      <c r="R3909">
        <v>0</v>
      </c>
      <c r="S3909" t="s">
        <v>38</v>
      </c>
    </row>
    <row r="3910" spans="1:19" x14ac:dyDescent="0.25">
      <c r="A3910">
        <v>432167483</v>
      </c>
      <c r="B3910">
        <v>18</v>
      </c>
      <c r="C3910" s="2" t="s">
        <v>10</v>
      </c>
      <c r="D3910">
        <v>127</v>
      </c>
      <c r="E3910">
        <v>78235310</v>
      </c>
      <c r="F3910">
        <v>44</v>
      </c>
      <c r="G3910" t="s">
        <v>30</v>
      </c>
      <c r="H3910" t="s">
        <v>39</v>
      </c>
      <c r="I3910" t="s">
        <v>33</v>
      </c>
      <c r="J3910" t="s">
        <v>61</v>
      </c>
      <c r="K3910" t="s">
        <v>34</v>
      </c>
      <c r="L3910">
        <v>533</v>
      </c>
      <c r="M3910" t="s">
        <v>37</v>
      </c>
      <c r="N3910" t="s">
        <v>34</v>
      </c>
      <c r="O3910" t="s">
        <v>35</v>
      </c>
      <c r="P3910">
        <v>1</v>
      </c>
      <c r="Q3910" s="3">
        <v>110</v>
      </c>
      <c r="R3910">
        <v>2</v>
      </c>
      <c r="S3910" t="s">
        <v>36</v>
      </c>
    </row>
    <row r="3911" spans="1:19" x14ac:dyDescent="0.25">
      <c r="A3911">
        <v>432179483</v>
      </c>
      <c r="B3911">
        <v>13</v>
      </c>
      <c r="C3911" s="2" t="s">
        <v>1</v>
      </c>
      <c r="D3911">
        <v>78</v>
      </c>
      <c r="E3911">
        <v>78237016</v>
      </c>
      <c r="F3911">
        <v>48</v>
      </c>
      <c r="G3911" t="s">
        <v>31</v>
      </c>
      <c r="H3911" t="s">
        <v>42</v>
      </c>
      <c r="I3911" t="s">
        <v>33</v>
      </c>
      <c r="J3911" t="s">
        <v>61</v>
      </c>
      <c r="K3911" t="s">
        <v>34</v>
      </c>
      <c r="L3911">
        <v>865</v>
      </c>
      <c r="M3911" t="s">
        <v>37</v>
      </c>
      <c r="N3911" t="s">
        <v>34</v>
      </c>
      <c r="O3911" t="s">
        <v>35</v>
      </c>
      <c r="P3911">
        <v>2</v>
      </c>
      <c r="Q3911" s="3" t="s">
        <v>55</v>
      </c>
      <c r="R3911">
        <v>0</v>
      </c>
      <c r="S3911" t="s">
        <v>38</v>
      </c>
    </row>
    <row r="3912" spans="1:19" x14ac:dyDescent="0.25">
      <c r="A3912">
        <v>432178350</v>
      </c>
      <c r="B3912">
        <v>8</v>
      </c>
      <c r="C3912" s="2" t="s">
        <v>1</v>
      </c>
      <c r="D3912">
        <v>713</v>
      </c>
      <c r="E3912">
        <v>78237807</v>
      </c>
      <c r="F3912">
        <v>51</v>
      </c>
      <c r="G3912" t="s">
        <v>31</v>
      </c>
      <c r="H3912" t="s">
        <v>50</v>
      </c>
      <c r="I3912" t="s">
        <v>33</v>
      </c>
      <c r="J3912" t="s">
        <v>61</v>
      </c>
      <c r="K3912" t="s">
        <v>34</v>
      </c>
      <c r="L3912">
        <v>314</v>
      </c>
      <c r="M3912" t="s">
        <v>37</v>
      </c>
      <c r="N3912" t="s">
        <v>37</v>
      </c>
      <c r="O3912" t="s">
        <v>41</v>
      </c>
      <c r="P3912">
        <v>3</v>
      </c>
      <c r="Q3912" s="3" t="s">
        <v>55</v>
      </c>
      <c r="R3912">
        <v>0</v>
      </c>
      <c r="S3912" t="s">
        <v>38</v>
      </c>
    </row>
    <row r="3913" spans="1:19" x14ac:dyDescent="0.25">
      <c r="A3913">
        <v>432146758</v>
      </c>
      <c r="B3913">
        <v>20</v>
      </c>
      <c r="C3913" s="2" t="s">
        <v>1</v>
      </c>
      <c r="D3913">
        <v>191</v>
      </c>
      <c r="E3913">
        <v>78244802</v>
      </c>
      <c r="F3913">
        <v>39</v>
      </c>
      <c r="G3913" t="s">
        <v>30</v>
      </c>
      <c r="H3913" t="s">
        <v>52</v>
      </c>
      <c r="I3913" t="s">
        <v>33</v>
      </c>
      <c r="J3913" t="s">
        <v>61</v>
      </c>
      <c r="K3913" t="s">
        <v>34</v>
      </c>
      <c r="L3913">
        <v>0</v>
      </c>
      <c r="M3913" t="s">
        <v>37</v>
      </c>
      <c r="N3913" t="s">
        <v>34</v>
      </c>
      <c r="O3913" t="s">
        <v>38</v>
      </c>
      <c r="P3913">
        <v>1</v>
      </c>
      <c r="Q3913" s="3" t="s">
        <v>55</v>
      </c>
      <c r="R3913">
        <v>0</v>
      </c>
      <c r="S3913" t="s">
        <v>38</v>
      </c>
    </row>
    <row r="3914" spans="1:19" x14ac:dyDescent="0.25">
      <c r="A3914">
        <v>432144051</v>
      </c>
      <c r="B3914">
        <v>9</v>
      </c>
      <c r="C3914" s="2" t="s">
        <v>1</v>
      </c>
      <c r="D3914">
        <v>339</v>
      </c>
      <c r="E3914">
        <v>78246869</v>
      </c>
      <c r="F3914">
        <v>36</v>
      </c>
      <c r="G3914" t="s">
        <v>30</v>
      </c>
      <c r="H3914" t="s">
        <v>50</v>
      </c>
      <c r="I3914" t="s">
        <v>33</v>
      </c>
      <c r="J3914" t="s">
        <v>61</v>
      </c>
      <c r="K3914" t="s">
        <v>34</v>
      </c>
      <c r="L3914">
        <v>335</v>
      </c>
      <c r="M3914" t="s">
        <v>37</v>
      </c>
      <c r="N3914" t="s">
        <v>34</v>
      </c>
      <c r="O3914" t="s">
        <v>38</v>
      </c>
      <c r="P3914">
        <v>2</v>
      </c>
      <c r="Q3914" s="3" t="s">
        <v>55</v>
      </c>
      <c r="R3914">
        <v>0</v>
      </c>
      <c r="S3914" t="s">
        <v>38</v>
      </c>
    </row>
    <row r="3915" spans="1:19" x14ac:dyDescent="0.25">
      <c r="A3915">
        <v>432174990</v>
      </c>
      <c r="B3915">
        <v>17</v>
      </c>
      <c r="C3915" s="2" t="s">
        <v>4</v>
      </c>
      <c r="D3915">
        <v>57</v>
      </c>
      <c r="E3915">
        <v>78250312</v>
      </c>
      <c r="F3915">
        <v>40</v>
      </c>
      <c r="G3915" t="s">
        <v>31</v>
      </c>
      <c r="H3915" t="s">
        <v>42</v>
      </c>
      <c r="I3915" t="s">
        <v>33</v>
      </c>
      <c r="J3915" t="s">
        <v>61</v>
      </c>
      <c r="K3915" t="s">
        <v>34</v>
      </c>
      <c r="L3915">
        <v>4795</v>
      </c>
      <c r="M3915" t="s">
        <v>37</v>
      </c>
      <c r="N3915" t="s">
        <v>34</v>
      </c>
      <c r="O3915" t="s">
        <v>35</v>
      </c>
      <c r="P3915">
        <v>1</v>
      </c>
      <c r="Q3915" s="3" t="s">
        <v>55</v>
      </c>
      <c r="R3915">
        <v>0</v>
      </c>
      <c r="S3915" t="s">
        <v>38</v>
      </c>
    </row>
    <row r="3916" spans="1:19" x14ac:dyDescent="0.25">
      <c r="A3916">
        <v>432152010</v>
      </c>
      <c r="B3916">
        <v>6</v>
      </c>
      <c r="C3916" s="2" t="s">
        <v>54</v>
      </c>
      <c r="D3916">
        <v>197</v>
      </c>
      <c r="E3916">
        <v>78250762</v>
      </c>
      <c r="F3916">
        <v>39</v>
      </c>
      <c r="G3916" t="s">
        <v>31</v>
      </c>
      <c r="H3916" t="s">
        <v>46</v>
      </c>
      <c r="I3916" t="s">
        <v>33</v>
      </c>
      <c r="J3916" t="s">
        <v>62</v>
      </c>
      <c r="K3916" t="s">
        <v>34</v>
      </c>
      <c r="L3916">
        <v>3201</v>
      </c>
      <c r="M3916" t="s">
        <v>34</v>
      </c>
      <c r="N3916" t="s">
        <v>34</v>
      </c>
      <c r="O3916" t="s">
        <v>38</v>
      </c>
      <c r="P3916">
        <v>2</v>
      </c>
      <c r="Q3916" s="3" t="s">
        <v>55</v>
      </c>
      <c r="R3916">
        <v>0</v>
      </c>
      <c r="S3916" t="s">
        <v>38</v>
      </c>
    </row>
    <row r="3917" spans="1:19" x14ac:dyDescent="0.25">
      <c r="A3917">
        <v>432159123</v>
      </c>
      <c r="B3917">
        <v>24</v>
      </c>
      <c r="C3917" s="2" t="s">
        <v>5</v>
      </c>
      <c r="D3917">
        <v>203</v>
      </c>
      <c r="E3917">
        <v>78250797</v>
      </c>
      <c r="F3917">
        <v>39</v>
      </c>
      <c r="G3917" t="s">
        <v>31</v>
      </c>
      <c r="H3917" t="s">
        <v>32</v>
      </c>
      <c r="I3917" t="s">
        <v>33</v>
      </c>
      <c r="J3917" t="s">
        <v>62</v>
      </c>
      <c r="K3917" t="s">
        <v>34</v>
      </c>
      <c r="L3917">
        <v>63</v>
      </c>
      <c r="M3917" t="s">
        <v>37</v>
      </c>
      <c r="N3917" t="s">
        <v>34</v>
      </c>
      <c r="O3917" t="s">
        <v>35</v>
      </c>
      <c r="P3917">
        <v>1</v>
      </c>
      <c r="Q3917" s="3" t="s">
        <v>55</v>
      </c>
      <c r="R3917">
        <v>0</v>
      </c>
      <c r="S3917" t="s">
        <v>38</v>
      </c>
    </row>
    <row r="3918" spans="1:19" x14ac:dyDescent="0.25">
      <c r="A3918">
        <v>432170613</v>
      </c>
      <c r="B3918">
        <v>29</v>
      </c>
      <c r="C3918" s="2" t="s">
        <v>6</v>
      </c>
      <c r="D3918">
        <v>91</v>
      </c>
      <c r="E3918">
        <v>78251111</v>
      </c>
      <c r="F3918">
        <v>35</v>
      </c>
      <c r="G3918" t="s">
        <v>31</v>
      </c>
      <c r="H3918" t="s">
        <v>52</v>
      </c>
      <c r="I3918" t="s">
        <v>40</v>
      </c>
      <c r="J3918" t="s">
        <v>62</v>
      </c>
      <c r="K3918" t="s">
        <v>34</v>
      </c>
      <c r="L3918">
        <v>4959</v>
      </c>
      <c r="M3918" t="s">
        <v>34</v>
      </c>
      <c r="N3918" t="s">
        <v>34</v>
      </c>
      <c r="O3918" t="s">
        <v>35</v>
      </c>
      <c r="P3918">
        <v>2</v>
      </c>
      <c r="Q3918" s="3" t="s">
        <v>55</v>
      </c>
      <c r="R3918">
        <v>0</v>
      </c>
      <c r="S3918" t="s">
        <v>38</v>
      </c>
    </row>
    <row r="3919" spans="1:19" x14ac:dyDescent="0.25">
      <c r="A3919">
        <v>432169788</v>
      </c>
      <c r="B3919">
        <v>21</v>
      </c>
      <c r="C3919" s="2" t="s">
        <v>10</v>
      </c>
      <c r="D3919">
        <v>373</v>
      </c>
      <c r="E3919">
        <v>78253270</v>
      </c>
      <c r="F3919">
        <v>59</v>
      </c>
      <c r="G3919" t="s">
        <v>30</v>
      </c>
      <c r="H3919" t="s">
        <v>52</v>
      </c>
      <c r="I3919" t="s">
        <v>40</v>
      </c>
      <c r="J3919" t="s">
        <v>61</v>
      </c>
      <c r="K3919" t="s">
        <v>34</v>
      </c>
      <c r="L3919">
        <v>7724</v>
      </c>
      <c r="M3919" t="s">
        <v>34</v>
      </c>
      <c r="N3919" t="s">
        <v>34</v>
      </c>
      <c r="O3919" t="s">
        <v>35</v>
      </c>
      <c r="P3919">
        <v>3</v>
      </c>
      <c r="Q3919" s="3" t="s">
        <v>55</v>
      </c>
      <c r="R3919">
        <v>0</v>
      </c>
      <c r="S3919" t="s">
        <v>38</v>
      </c>
    </row>
    <row r="3920" spans="1:19" x14ac:dyDescent="0.25">
      <c r="A3920">
        <v>432166926</v>
      </c>
      <c r="B3920">
        <v>17</v>
      </c>
      <c r="C3920" s="2" t="s">
        <v>10</v>
      </c>
      <c r="D3920">
        <v>48</v>
      </c>
      <c r="E3920">
        <v>78253684</v>
      </c>
      <c r="F3920">
        <v>52</v>
      </c>
      <c r="G3920" t="s">
        <v>31</v>
      </c>
      <c r="H3920" t="s">
        <v>32</v>
      </c>
      <c r="I3920" t="s">
        <v>33</v>
      </c>
      <c r="J3920" t="s">
        <v>62</v>
      </c>
      <c r="K3920" t="s">
        <v>34</v>
      </c>
      <c r="L3920">
        <v>11650</v>
      </c>
      <c r="M3920" t="s">
        <v>37</v>
      </c>
      <c r="N3920" t="s">
        <v>34</v>
      </c>
      <c r="O3920" t="s">
        <v>35</v>
      </c>
      <c r="P3920">
        <v>1</v>
      </c>
      <c r="Q3920" s="3" t="s">
        <v>55</v>
      </c>
      <c r="R3920">
        <v>0</v>
      </c>
      <c r="S3920" t="s">
        <v>38</v>
      </c>
    </row>
    <row r="3921" spans="1:19" x14ac:dyDescent="0.25">
      <c r="A3921">
        <v>432166160</v>
      </c>
      <c r="B3921">
        <v>29</v>
      </c>
      <c r="C3921" s="2" t="s">
        <v>7</v>
      </c>
      <c r="D3921">
        <v>125</v>
      </c>
      <c r="E3921">
        <v>78254896</v>
      </c>
      <c r="F3921">
        <v>38</v>
      </c>
      <c r="G3921" t="s">
        <v>30</v>
      </c>
      <c r="H3921" t="s">
        <v>39</v>
      </c>
      <c r="I3921" t="s">
        <v>33</v>
      </c>
      <c r="J3921" t="s">
        <v>61</v>
      </c>
      <c r="K3921" t="s">
        <v>34</v>
      </c>
      <c r="L3921">
        <v>300</v>
      </c>
      <c r="M3921" t="s">
        <v>34</v>
      </c>
      <c r="N3921" t="s">
        <v>34</v>
      </c>
      <c r="O3921" t="s">
        <v>35</v>
      </c>
      <c r="P3921">
        <v>5</v>
      </c>
      <c r="Q3921" s="3" t="s">
        <v>55</v>
      </c>
      <c r="R3921">
        <v>0</v>
      </c>
      <c r="S3921" t="s">
        <v>38</v>
      </c>
    </row>
    <row r="3922" spans="1:19" x14ac:dyDescent="0.25">
      <c r="A3922">
        <v>432150787</v>
      </c>
      <c r="B3922">
        <v>3</v>
      </c>
      <c r="C3922" s="2" t="s">
        <v>54</v>
      </c>
      <c r="D3922">
        <v>126</v>
      </c>
      <c r="E3922">
        <v>78257545</v>
      </c>
      <c r="F3922">
        <v>37</v>
      </c>
      <c r="G3922" t="s">
        <v>31</v>
      </c>
      <c r="H3922" t="s">
        <v>42</v>
      </c>
      <c r="I3922" t="s">
        <v>33</v>
      </c>
      <c r="J3922" t="s">
        <v>61</v>
      </c>
      <c r="K3922" t="s">
        <v>34</v>
      </c>
      <c r="L3922">
        <v>1534</v>
      </c>
      <c r="M3922" t="s">
        <v>37</v>
      </c>
      <c r="N3922" t="s">
        <v>34</v>
      </c>
      <c r="O3922" t="s">
        <v>38</v>
      </c>
      <c r="P3922">
        <v>4</v>
      </c>
      <c r="Q3922" s="3" t="s">
        <v>55</v>
      </c>
      <c r="R3922">
        <v>0</v>
      </c>
      <c r="S3922" t="s">
        <v>38</v>
      </c>
    </row>
    <row r="3923" spans="1:19" x14ac:dyDescent="0.25">
      <c r="A3923">
        <v>432156508</v>
      </c>
      <c r="B3923">
        <v>11</v>
      </c>
      <c r="C3923" s="2" t="s">
        <v>5</v>
      </c>
      <c r="D3923">
        <v>324</v>
      </c>
      <c r="E3923">
        <v>78264010</v>
      </c>
      <c r="F3923">
        <v>48</v>
      </c>
      <c r="G3923" t="s">
        <v>30</v>
      </c>
      <c r="H3923" t="s">
        <v>42</v>
      </c>
      <c r="I3923" t="s">
        <v>45</v>
      </c>
      <c r="J3923" t="s">
        <v>61</v>
      </c>
      <c r="K3923" t="s">
        <v>34</v>
      </c>
      <c r="L3923">
        <v>0</v>
      </c>
      <c r="M3923" t="s">
        <v>34</v>
      </c>
      <c r="N3923" t="s">
        <v>34</v>
      </c>
      <c r="O3923" t="s">
        <v>35</v>
      </c>
      <c r="P3923">
        <v>2</v>
      </c>
      <c r="Q3923" s="3" t="s">
        <v>55</v>
      </c>
      <c r="R3923">
        <v>0</v>
      </c>
      <c r="S3923" t="s">
        <v>38</v>
      </c>
    </row>
    <row r="3924" spans="1:19" x14ac:dyDescent="0.25">
      <c r="A3924">
        <v>432156565</v>
      </c>
      <c r="B3924">
        <v>11</v>
      </c>
      <c r="C3924" s="2" t="s">
        <v>5</v>
      </c>
      <c r="D3924">
        <v>172</v>
      </c>
      <c r="E3924">
        <v>78264995</v>
      </c>
      <c r="F3924">
        <v>31</v>
      </c>
      <c r="G3924" t="s">
        <v>30</v>
      </c>
      <c r="H3924" t="s">
        <v>42</v>
      </c>
      <c r="I3924" t="s">
        <v>45</v>
      </c>
      <c r="J3924" t="s">
        <v>61</v>
      </c>
      <c r="K3924" t="s">
        <v>34</v>
      </c>
      <c r="L3924">
        <v>916</v>
      </c>
      <c r="M3924" t="s">
        <v>37</v>
      </c>
      <c r="N3924" t="s">
        <v>37</v>
      </c>
      <c r="O3924" t="s">
        <v>35</v>
      </c>
      <c r="P3924">
        <v>2</v>
      </c>
      <c r="Q3924" s="3" t="s">
        <v>55</v>
      </c>
      <c r="R3924">
        <v>0</v>
      </c>
      <c r="S3924" t="s">
        <v>38</v>
      </c>
    </row>
    <row r="3925" spans="1:19" x14ac:dyDescent="0.25">
      <c r="A3925">
        <v>432154283</v>
      </c>
      <c r="B3925">
        <v>20</v>
      </c>
      <c r="C3925" s="2" t="s">
        <v>54</v>
      </c>
      <c r="D3925">
        <v>10</v>
      </c>
      <c r="E3925">
        <v>78265428</v>
      </c>
      <c r="F3925">
        <v>41</v>
      </c>
      <c r="G3925" t="s">
        <v>30</v>
      </c>
      <c r="H3925" t="s">
        <v>42</v>
      </c>
      <c r="I3925" t="s">
        <v>45</v>
      </c>
      <c r="J3925" t="s">
        <v>61</v>
      </c>
      <c r="K3925" t="s">
        <v>34</v>
      </c>
      <c r="L3925">
        <v>1498</v>
      </c>
      <c r="M3925" t="s">
        <v>34</v>
      </c>
      <c r="N3925" t="s">
        <v>34</v>
      </c>
      <c r="O3925" t="s">
        <v>38</v>
      </c>
      <c r="P3925">
        <v>2</v>
      </c>
      <c r="Q3925" s="3" t="s">
        <v>55</v>
      </c>
      <c r="R3925">
        <v>0</v>
      </c>
      <c r="S3925" t="s">
        <v>38</v>
      </c>
    </row>
    <row r="3926" spans="1:19" x14ac:dyDescent="0.25">
      <c r="A3926">
        <v>432143750</v>
      </c>
      <c r="B3926">
        <v>8</v>
      </c>
      <c r="C3926" s="2" t="s">
        <v>1</v>
      </c>
      <c r="D3926">
        <v>103</v>
      </c>
      <c r="E3926">
        <v>78267416</v>
      </c>
      <c r="F3926">
        <v>42</v>
      </c>
      <c r="G3926" t="s">
        <v>30</v>
      </c>
      <c r="H3926" t="s">
        <v>32</v>
      </c>
      <c r="I3926" t="s">
        <v>33</v>
      </c>
      <c r="J3926" t="s">
        <v>62</v>
      </c>
      <c r="K3926" t="s">
        <v>34</v>
      </c>
      <c r="L3926">
        <v>6</v>
      </c>
      <c r="M3926" t="s">
        <v>37</v>
      </c>
      <c r="N3926" t="s">
        <v>34</v>
      </c>
      <c r="O3926" t="s">
        <v>38</v>
      </c>
      <c r="P3926">
        <v>4</v>
      </c>
      <c r="Q3926" s="3" t="s">
        <v>55</v>
      </c>
      <c r="R3926">
        <v>0</v>
      </c>
      <c r="S3926" t="s">
        <v>38</v>
      </c>
    </row>
    <row r="3927" spans="1:19" x14ac:dyDescent="0.25">
      <c r="A3927">
        <v>432156271</v>
      </c>
      <c r="B3927">
        <v>10</v>
      </c>
      <c r="C3927" s="2" t="s">
        <v>5</v>
      </c>
      <c r="D3927">
        <v>121</v>
      </c>
      <c r="E3927">
        <v>78267777</v>
      </c>
      <c r="F3927">
        <v>41</v>
      </c>
      <c r="G3927" t="s">
        <v>30</v>
      </c>
      <c r="H3927" t="s">
        <v>42</v>
      </c>
      <c r="I3927" t="s">
        <v>33</v>
      </c>
      <c r="J3927" t="s">
        <v>61</v>
      </c>
      <c r="K3927" t="s">
        <v>34</v>
      </c>
      <c r="L3927">
        <v>54</v>
      </c>
      <c r="M3927" t="s">
        <v>37</v>
      </c>
      <c r="N3927" t="s">
        <v>34</v>
      </c>
      <c r="O3927" t="s">
        <v>35</v>
      </c>
      <c r="P3927">
        <v>1</v>
      </c>
      <c r="Q3927" s="3" t="s">
        <v>55</v>
      </c>
      <c r="R3927">
        <v>0</v>
      </c>
      <c r="S3927" t="s">
        <v>38</v>
      </c>
    </row>
    <row r="3928" spans="1:19" x14ac:dyDescent="0.25">
      <c r="A3928">
        <v>432180498</v>
      </c>
      <c r="B3928">
        <v>15</v>
      </c>
      <c r="C3928" s="2" t="s">
        <v>1</v>
      </c>
      <c r="D3928">
        <v>73</v>
      </c>
      <c r="E3928">
        <v>78269941</v>
      </c>
      <c r="F3928">
        <v>24</v>
      </c>
      <c r="G3928" t="s">
        <v>30</v>
      </c>
      <c r="H3928" t="s">
        <v>44</v>
      </c>
      <c r="I3928" t="s">
        <v>33</v>
      </c>
      <c r="J3928" t="s">
        <v>61</v>
      </c>
      <c r="K3928" t="s">
        <v>34</v>
      </c>
      <c r="L3928">
        <v>230</v>
      </c>
      <c r="M3928" t="s">
        <v>37</v>
      </c>
      <c r="N3928" t="s">
        <v>34</v>
      </c>
      <c r="O3928" t="s">
        <v>35</v>
      </c>
      <c r="P3928">
        <v>1</v>
      </c>
      <c r="Q3928" s="3" t="s">
        <v>55</v>
      </c>
      <c r="R3928">
        <v>0</v>
      </c>
      <c r="S3928" t="s">
        <v>38</v>
      </c>
    </row>
    <row r="3929" spans="1:19" x14ac:dyDescent="0.25">
      <c r="A3929">
        <v>432184229</v>
      </c>
      <c r="B3929">
        <v>19</v>
      </c>
      <c r="C3929" s="2" t="s">
        <v>9</v>
      </c>
      <c r="D3929">
        <v>169</v>
      </c>
      <c r="E3929">
        <v>78271835</v>
      </c>
      <c r="F3929">
        <v>72</v>
      </c>
      <c r="G3929" t="s">
        <v>30</v>
      </c>
      <c r="H3929" t="s">
        <v>43</v>
      </c>
      <c r="I3929" t="s">
        <v>33</v>
      </c>
      <c r="J3929" t="s">
        <v>61</v>
      </c>
      <c r="K3929" t="s">
        <v>34</v>
      </c>
      <c r="L3929">
        <v>806</v>
      </c>
      <c r="M3929" t="s">
        <v>34</v>
      </c>
      <c r="N3929" t="s">
        <v>34</v>
      </c>
      <c r="O3929" t="s">
        <v>35</v>
      </c>
      <c r="P3929">
        <v>1</v>
      </c>
      <c r="Q3929" s="3" t="s">
        <v>55</v>
      </c>
      <c r="R3929">
        <v>0</v>
      </c>
      <c r="S3929" t="s">
        <v>38</v>
      </c>
    </row>
    <row r="3930" spans="1:19" x14ac:dyDescent="0.25">
      <c r="A3930">
        <v>432180444</v>
      </c>
      <c r="B3930">
        <v>15</v>
      </c>
      <c r="C3930" s="2" t="s">
        <v>1</v>
      </c>
      <c r="D3930">
        <v>100</v>
      </c>
      <c r="E3930">
        <v>78278329</v>
      </c>
      <c r="F3930">
        <v>48</v>
      </c>
      <c r="G3930" t="s">
        <v>30</v>
      </c>
      <c r="H3930" t="s">
        <v>39</v>
      </c>
      <c r="I3930" t="s">
        <v>45</v>
      </c>
      <c r="J3930" t="s">
        <v>61</v>
      </c>
      <c r="K3930" t="s">
        <v>34</v>
      </c>
      <c r="L3930">
        <v>168</v>
      </c>
      <c r="M3930" t="s">
        <v>37</v>
      </c>
      <c r="N3930" t="s">
        <v>37</v>
      </c>
      <c r="O3930" t="s">
        <v>35</v>
      </c>
      <c r="P3930">
        <v>2</v>
      </c>
      <c r="Q3930" s="3">
        <v>361</v>
      </c>
      <c r="R3930">
        <v>1</v>
      </c>
      <c r="S3930" t="s">
        <v>38</v>
      </c>
    </row>
    <row r="3931" spans="1:19" x14ac:dyDescent="0.25">
      <c r="A3931">
        <v>432178736</v>
      </c>
      <c r="B3931">
        <v>11</v>
      </c>
      <c r="C3931" s="2" t="s">
        <v>1</v>
      </c>
      <c r="D3931">
        <v>75</v>
      </c>
      <c r="E3931">
        <v>78278863</v>
      </c>
      <c r="F3931">
        <v>36</v>
      </c>
      <c r="G3931" t="s">
        <v>30</v>
      </c>
      <c r="H3931" t="s">
        <v>42</v>
      </c>
      <c r="I3931" t="s">
        <v>40</v>
      </c>
      <c r="J3931" t="s">
        <v>61</v>
      </c>
      <c r="K3931" t="s">
        <v>34</v>
      </c>
      <c r="L3931">
        <v>1089</v>
      </c>
      <c r="M3931" t="s">
        <v>37</v>
      </c>
      <c r="N3931" t="s">
        <v>34</v>
      </c>
      <c r="O3931" t="s">
        <v>41</v>
      </c>
      <c r="P3931">
        <v>4</v>
      </c>
      <c r="Q3931" s="3" t="s">
        <v>55</v>
      </c>
      <c r="R3931">
        <v>0</v>
      </c>
      <c r="S3931" t="s">
        <v>38</v>
      </c>
    </row>
    <row r="3932" spans="1:19" x14ac:dyDescent="0.25">
      <c r="A3932">
        <v>432174348</v>
      </c>
      <c r="B3932">
        <v>13</v>
      </c>
      <c r="C3932" s="2" t="s">
        <v>4</v>
      </c>
      <c r="D3932">
        <v>187</v>
      </c>
      <c r="E3932">
        <v>78281688</v>
      </c>
      <c r="F3932">
        <v>31</v>
      </c>
      <c r="G3932" t="s">
        <v>30</v>
      </c>
      <c r="H3932" t="s">
        <v>32</v>
      </c>
      <c r="I3932" t="s">
        <v>40</v>
      </c>
      <c r="J3932" t="s">
        <v>62</v>
      </c>
      <c r="K3932" t="s">
        <v>34</v>
      </c>
      <c r="L3932">
        <v>999</v>
      </c>
      <c r="M3932" t="s">
        <v>37</v>
      </c>
      <c r="N3932" t="s">
        <v>34</v>
      </c>
      <c r="O3932" t="s">
        <v>35</v>
      </c>
      <c r="P3932">
        <v>5</v>
      </c>
      <c r="Q3932" s="3" t="s">
        <v>55</v>
      </c>
      <c r="R3932">
        <v>0</v>
      </c>
      <c r="S3932" t="s">
        <v>38</v>
      </c>
    </row>
    <row r="3933" spans="1:19" x14ac:dyDescent="0.25">
      <c r="A3933">
        <v>432158557</v>
      </c>
      <c r="B3933">
        <v>22</v>
      </c>
      <c r="C3933" s="2" t="s">
        <v>5</v>
      </c>
      <c r="D3933">
        <v>1608</v>
      </c>
      <c r="E3933">
        <v>78281814</v>
      </c>
      <c r="F3933">
        <v>27</v>
      </c>
      <c r="G3933" t="s">
        <v>30</v>
      </c>
      <c r="H3933" t="s">
        <v>50</v>
      </c>
      <c r="I3933" t="s">
        <v>33</v>
      </c>
      <c r="J3933" t="s">
        <v>61</v>
      </c>
      <c r="K3933" t="s">
        <v>34</v>
      </c>
      <c r="L3933">
        <v>0</v>
      </c>
      <c r="M3933" t="s">
        <v>37</v>
      </c>
      <c r="N3933" t="s">
        <v>34</v>
      </c>
      <c r="O3933" t="s">
        <v>35</v>
      </c>
      <c r="P3933">
        <v>13</v>
      </c>
      <c r="Q3933" s="3" t="s">
        <v>55</v>
      </c>
      <c r="R3933">
        <v>0</v>
      </c>
      <c r="S3933" t="s">
        <v>38</v>
      </c>
    </row>
    <row r="3934" spans="1:19" x14ac:dyDescent="0.25">
      <c r="A3934">
        <v>432162249</v>
      </c>
      <c r="B3934">
        <v>8</v>
      </c>
      <c r="C3934" s="2" t="s">
        <v>7</v>
      </c>
      <c r="D3934">
        <v>433</v>
      </c>
      <c r="E3934">
        <v>78287326</v>
      </c>
      <c r="F3934">
        <v>35</v>
      </c>
      <c r="G3934" t="s">
        <v>31</v>
      </c>
      <c r="H3934" t="s">
        <v>32</v>
      </c>
      <c r="I3934" t="s">
        <v>33</v>
      </c>
      <c r="J3934" t="s">
        <v>62</v>
      </c>
      <c r="K3934" t="s">
        <v>34</v>
      </c>
      <c r="L3934">
        <v>3161</v>
      </c>
      <c r="M3934" t="s">
        <v>34</v>
      </c>
      <c r="N3934" t="s">
        <v>34</v>
      </c>
      <c r="O3934" t="s">
        <v>35</v>
      </c>
      <c r="P3934">
        <v>2</v>
      </c>
      <c r="Q3934" s="3" t="s">
        <v>55</v>
      </c>
      <c r="R3934">
        <v>0</v>
      </c>
      <c r="S3934" t="s">
        <v>38</v>
      </c>
    </row>
    <row r="3935" spans="1:19" x14ac:dyDescent="0.25">
      <c r="A3935">
        <v>432182299</v>
      </c>
      <c r="B3935">
        <v>2</v>
      </c>
      <c r="C3935" s="2" t="s">
        <v>54</v>
      </c>
      <c r="D3935">
        <v>541</v>
      </c>
      <c r="E3935">
        <v>78290411</v>
      </c>
      <c r="F3935">
        <v>52</v>
      </c>
      <c r="G3935" t="s">
        <v>30</v>
      </c>
      <c r="H3935" t="s">
        <v>39</v>
      </c>
      <c r="I3935" t="s">
        <v>33</v>
      </c>
      <c r="J3935" t="s">
        <v>61</v>
      </c>
      <c r="K3935" t="s">
        <v>34</v>
      </c>
      <c r="L3935">
        <v>0</v>
      </c>
      <c r="M3935" t="s">
        <v>34</v>
      </c>
      <c r="N3935" t="s">
        <v>34</v>
      </c>
      <c r="O3935" t="s">
        <v>35</v>
      </c>
      <c r="P3935">
        <v>3</v>
      </c>
      <c r="Q3935" s="3" t="s">
        <v>55</v>
      </c>
      <c r="R3935">
        <v>0</v>
      </c>
      <c r="S3935" t="s">
        <v>38</v>
      </c>
    </row>
    <row r="3936" spans="1:19" x14ac:dyDescent="0.25">
      <c r="A3936">
        <v>432170055</v>
      </c>
      <c r="B3936">
        <v>21</v>
      </c>
      <c r="C3936" s="2" t="s">
        <v>10</v>
      </c>
      <c r="D3936">
        <v>34</v>
      </c>
      <c r="E3936">
        <v>78292222</v>
      </c>
      <c r="F3936">
        <v>42</v>
      </c>
      <c r="G3936" t="s">
        <v>31</v>
      </c>
      <c r="H3936" t="s">
        <v>50</v>
      </c>
      <c r="I3936" t="s">
        <v>40</v>
      </c>
      <c r="J3936" t="s">
        <v>38</v>
      </c>
      <c r="K3936" t="s">
        <v>34</v>
      </c>
      <c r="L3936">
        <v>410</v>
      </c>
      <c r="M3936" t="s">
        <v>34</v>
      </c>
      <c r="N3936" t="s">
        <v>34</v>
      </c>
      <c r="O3936" t="s">
        <v>35</v>
      </c>
      <c r="P3936">
        <v>2</v>
      </c>
      <c r="Q3936" s="3" t="s">
        <v>55</v>
      </c>
      <c r="R3936">
        <v>0</v>
      </c>
      <c r="S3936" t="s">
        <v>38</v>
      </c>
    </row>
    <row r="3937" spans="1:19" x14ac:dyDescent="0.25">
      <c r="A3937">
        <v>432169085</v>
      </c>
      <c r="B3937">
        <v>20</v>
      </c>
      <c r="C3937" s="2" t="s">
        <v>10</v>
      </c>
      <c r="D3937">
        <v>157</v>
      </c>
      <c r="E3937">
        <v>78292683</v>
      </c>
      <c r="F3937">
        <v>30</v>
      </c>
      <c r="G3937" t="s">
        <v>31</v>
      </c>
      <c r="H3937" t="s">
        <v>42</v>
      </c>
      <c r="I3937" t="s">
        <v>45</v>
      </c>
      <c r="J3937" t="s">
        <v>61</v>
      </c>
      <c r="K3937" t="s">
        <v>34</v>
      </c>
      <c r="L3937">
        <v>511</v>
      </c>
      <c r="M3937" t="s">
        <v>37</v>
      </c>
      <c r="N3937" t="s">
        <v>34</v>
      </c>
      <c r="O3937" t="s">
        <v>35</v>
      </c>
      <c r="P3937">
        <v>3</v>
      </c>
      <c r="Q3937" s="3" t="s">
        <v>55</v>
      </c>
      <c r="R3937">
        <v>0</v>
      </c>
      <c r="S3937" t="s">
        <v>38</v>
      </c>
    </row>
    <row r="3938" spans="1:19" x14ac:dyDescent="0.25">
      <c r="A3938">
        <v>432159979</v>
      </c>
      <c r="B3938">
        <v>29</v>
      </c>
      <c r="C3938" s="2" t="s">
        <v>5</v>
      </c>
      <c r="D3938">
        <v>261</v>
      </c>
      <c r="E3938">
        <v>78293056</v>
      </c>
      <c r="F3938">
        <v>36</v>
      </c>
      <c r="G3938" t="s">
        <v>31</v>
      </c>
      <c r="H3938" t="s">
        <v>32</v>
      </c>
      <c r="I3938" t="s">
        <v>33</v>
      </c>
      <c r="J3938" t="s">
        <v>62</v>
      </c>
      <c r="K3938" t="s">
        <v>34</v>
      </c>
      <c r="L3938">
        <v>4</v>
      </c>
      <c r="M3938" t="s">
        <v>34</v>
      </c>
      <c r="N3938" t="s">
        <v>37</v>
      </c>
      <c r="O3938" t="s">
        <v>35</v>
      </c>
      <c r="P3938">
        <v>6</v>
      </c>
      <c r="Q3938" s="3" t="s">
        <v>55</v>
      </c>
      <c r="R3938">
        <v>0</v>
      </c>
      <c r="S3938" t="s">
        <v>38</v>
      </c>
    </row>
    <row r="3939" spans="1:19" x14ac:dyDescent="0.25">
      <c r="A3939">
        <v>432172237</v>
      </c>
      <c r="B3939">
        <v>4</v>
      </c>
      <c r="C3939" s="2" t="s">
        <v>2</v>
      </c>
      <c r="D3939">
        <v>46</v>
      </c>
      <c r="E3939">
        <v>78295143</v>
      </c>
      <c r="F3939">
        <v>26</v>
      </c>
      <c r="G3939" t="s">
        <v>30</v>
      </c>
      <c r="H3939" t="s">
        <v>47</v>
      </c>
      <c r="I3939" t="s">
        <v>40</v>
      </c>
      <c r="J3939" t="s">
        <v>61</v>
      </c>
      <c r="K3939" t="s">
        <v>34</v>
      </c>
      <c r="L3939">
        <v>334</v>
      </c>
      <c r="M3939" t="s">
        <v>34</v>
      </c>
      <c r="N3939" t="s">
        <v>34</v>
      </c>
      <c r="O3939" t="s">
        <v>41</v>
      </c>
      <c r="P3939">
        <v>1</v>
      </c>
      <c r="Q3939" s="3" t="s">
        <v>55</v>
      </c>
      <c r="R3939">
        <v>0</v>
      </c>
      <c r="S3939" t="s">
        <v>38</v>
      </c>
    </row>
    <row r="3940" spans="1:19" x14ac:dyDescent="0.25">
      <c r="A3940">
        <v>432184362</v>
      </c>
      <c r="B3940">
        <v>28</v>
      </c>
      <c r="C3940" s="2" t="s">
        <v>9</v>
      </c>
      <c r="D3940">
        <v>246</v>
      </c>
      <c r="E3940">
        <v>78295223</v>
      </c>
      <c r="F3940">
        <v>33</v>
      </c>
      <c r="G3940" t="s">
        <v>31</v>
      </c>
      <c r="H3940" t="s">
        <v>32</v>
      </c>
      <c r="I3940" t="s">
        <v>40</v>
      </c>
      <c r="J3940" t="s">
        <v>62</v>
      </c>
      <c r="K3940" t="s">
        <v>34</v>
      </c>
      <c r="L3940">
        <v>3170</v>
      </c>
      <c r="M3940" t="s">
        <v>34</v>
      </c>
      <c r="N3940" t="s">
        <v>34</v>
      </c>
      <c r="O3940" t="s">
        <v>35</v>
      </c>
      <c r="P3940">
        <v>2</v>
      </c>
      <c r="Q3940" s="3" t="s">
        <v>55</v>
      </c>
      <c r="R3940">
        <v>0</v>
      </c>
      <c r="S3940" t="s">
        <v>38</v>
      </c>
    </row>
    <row r="3941" spans="1:19" x14ac:dyDescent="0.25">
      <c r="A3941">
        <v>432152027</v>
      </c>
      <c r="B3941">
        <v>6</v>
      </c>
      <c r="C3941" s="2" t="s">
        <v>54</v>
      </c>
      <c r="D3941">
        <v>104</v>
      </c>
      <c r="E3941">
        <v>78295754</v>
      </c>
      <c r="F3941">
        <v>53</v>
      </c>
      <c r="G3941" t="s">
        <v>31</v>
      </c>
      <c r="H3941" t="s">
        <v>43</v>
      </c>
      <c r="I3941" t="s">
        <v>33</v>
      </c>
      <c r="J3941" t="s">
        <v>61</v>
      </c>
      <c r="K3941" t="s">
        <v>34</v>
      </c>
      <c r="L3941">
        <v>17</v>
      </c>
      <c r="M3941" t="s">
        <v>34</v>
      </c>
      <c r="N3941" t="s">
        <v>37</v>
      </c>
      <c r="O3941" t="s">
        <v>38</v>
      </c>
      <c r="P3941">
        <v>2</v>
      </c>
      <c r="Q3941" s="3" t="s">
        <v>55</v>
      </c>
      <c r="R3941">
        <v>0</v>
      </c>
      <c r="S3941" t="s">
        <v>38</v>
      </c>
    </row>
    <row r="3942" spans="1:19" x14ac:dyDescent="0.25">
      <c r="A3942">
        <v>432143158</v>
      </c>
      <c r="B3942">
        <v>7</v>
      </c>
      <c r="C3942" s="2" t="s">
        <v>1</v>
      </c>
      <c r="D3942">
        <v>152</v>
      </c>
      <c r="E3942">
        <v>78299494</v>
      </c>
      <c r="F3942">
        <v>45</v>
      </c>
      <c r="G3942" t="s">
        <v>30</v>
      </c>
      <c r="H3942" t="s">
        <v>46</v>
      </c>
      <c r="I3942" t="s">
        <v>45</v>
      </c>
      <c r="J3942" t="s">
        <v>61</v>
      </c>
      <c r="K3942" t="s">
        <v>34</v>
      </c>
      <c r="L3942">
        <v>-139</v>
      </c>
      <c r="M3942" t="s">
        <v>37</v>
      </c>
      <c r="N3942" t="s">
        <v>34</v>
      </c>
      <c r="O3942" t="s">
        <v>38</v>
      </c>
      <c r="P3942">
        <v>3</v>
      </c>
      <c r="Q3942" s="3" t="s">
        <v>55</v>
      </c>
      <c r="R3942">
        <v>0</v>
      </c>
      <c r="S3942" t="s">
        <v>38</v>
      </c>
    </row>
    <row r="3943" spans="1:19" x14ac:dyDescent="0.25">
      <c r="A3943">
        <v>432173724</v>
      </c>
      <c r="B3943">
        <v>23</v>
      </c>
      <c r="C3943" s="2" t="s">
        <v>3</v>
      </c>
      <c r="D3943">
        <v>248</v>
      </c>
      <c r="E3943">
        <v>78300238</v>
      </c>
      <c r="F3943">
        <v>32</v>
      </c>
      <c r="G3943" t="s">
        <v>30</v>
      </c>
      <c r="H3943" t="s">
        <v>32</v>
      </c>
      <c r="I3943" t="s">
        <v>33</v>
      </c>
      <c r="J3943" t="s">
        <v>62</v>
      </c>
      <c r="K3943" t="s">
        <v>34</v>
      </c>
      <c r="L3943">
        <v>376</v>
      </c>
      <c r="M3943" t="s">
        <v>37</v>
      </c>
      <c r="N3943" t="s">
        <v>34</v>
      </c>
      <c r="O3943" t="s">
        <v>35</v>
      </c>
      <c r="P3943">
        <v>4</v>
      </c>
      <c r="Q3943" s="3" t="s">
        <v>55</v>
      </c>
      <c r="R3943">
        <v>0</v>
      </c>
      <c r="S3943" t="s">
        <v>38</v>
      </c>
    </row>
    <row r="3944" spans="1:19" x14ac:dyDescent="0.25">
      <c r="A3944">
        <v>432187120</v>
      </c>
      <c r="B3944">
        <v>13</v>
      </c>
      <c r="C3944" s="2" t="s">
        <v>8</v>
      </c>
      <c r="D3944">
        <v>81</v>
      </c>
      <c r="E3944">
        <v>78303719</v>
      </c>
      <c r="F3944">
        <v>31</v>
      </c>
      <c r="G3944" t="s">
        <v>31</v>
      </c>
      <c r="H3944" t="s">
        <v>32</v>
      </c>
      <c r="I3944" t="s">
        <v>40</v>
      </c>
      <c r="J3944" t="s">
        <v>62</v>
      </c>
      <c r="K3944" t="s">
        <v>34</v>
      </c>
      <c r="L3944">
        <v>147</v>
      </c>
      <c r="M3944" t="s">
        <v>34</v>
      </c>
      <c r="N3944" t="s">
        <v>34</v>
      </c>
      <c r="O3944" t="s">
        <v>35</v>
      </c>
      <c r="P3944">
        <v>3</v>
      </c>
      <c r="Q3944" s="3">
        <v>96</v>
      </c>
      <c r="R3944">
        <v>5</v>
      </c>
      <c r="S3944" t="s">
        <v>49</v>
      </c>
    </row>
    <row r="3945" spans="1:19" x14ac:dyDescent="0.25">
      <c r="A3945">
        <v>432147536</v>
      </c>
      <c r="B3945">
        <v>21</v>
      </c>
      <c r="C3945" s="2" t="s">
        <v>1</v>
      </c>
      <c r="D3945">
        <v>190</v>
      </c>
      <c r="E3945">
        <v>78306859</v>
      </c>
      <c r="F3945">
        <v>35</v>
      </c>
      <c r="G3945" t="s">
        <v>31</v>
      </c>
      <c r="H3945" t="s">
        <v>50</v>
      </c>
      <c r="I3945" t="s">
        <v>33</v>
      </c>
      <c r="J3945" t="s">
        <v>61</v>
      </c>
      <c r="K3945" t="s">
        <v>34</v>
      </c>
      <c r="L3945">
        <v>0</v>
      </c>
      <c r="M3945" t="s">
        <v>37</v>
      </c>
      <c r="N3945" t="s">
        <v>34</v>
      </c>
      <c r="O3945" t="s">
        <v>38</v>
      </c>
      <c r="P3945">
        <v>5</v>
      </c>
      <c r="Q3945" s="3" t="s">
        <v>55</v>
      </c>
      <c r="R3945">
        <v>0</v>
      </c>
      <c r="S3945" t="s">
        <v>38</v>
      </c>
    </row>
    <row r="3946" spans="1:19" x14ac:dyDescent="0.25">
      <c r="A3946">
        <v>432152174</v>
      </c>
      <c r="B3946">
        <v>9</v>
      </c>
      <c r="C3946" s="2" t="s">
        <v>54</v>
      </c>
      <c r="D3946">
        <v>77</v>
      </c>
      <c r="E3946">
        <v>78307644</v>
      </c>
      <c r="F3946">
        <v>59</v>
      </c>
      <c r="G3946" t="s">
        <v>30</v>
      </c>
      <c r="H3946" t="s">
        <v>43</v>
      </c>
      <c r="I3946" t="s">
        <v>33</v>
      </c>
      <c r="J3946" t="s">
        <v>61</v>
      </c>
      <c r="K3946" t="s">
        <v>34</v>
      </c>
      <c r="L3946">
        <v>1173</v>
      </c>
      <c r="M3946" t="s">
        <v>34</v>
      </c>
      <c r="N3946" t="s">
        <v>34</v>
      </c>
      <c r="O3946" t="s">
        <v>38</v>
      </c>
      <c r="P3946">
        <v>2</v>
      </c>
      <c r="Q3946" s="3" t="s">
        <v>55</v>
      </c>
      <c r="R3946">
        <v>0</v>
      </c>
      <c r="S3946" t="s">
        <v>38</v>
      </c>
    </row>
    <row r="3947" spans="1:19" x14ac:dyDescent="0.25">
      <c r="A3947">
        <v>432143979</v>
      </c>
      <c r="B3947">
        <v>9</v>
      </c>
      <c r="C3947" s="2" t="s">
        <v>1</v>
      </c>
      <c r="D3947">
        <v>241</v>
      </c>
      <c r="E3947">
        <v>78312435</v>
      </c>
      <c r="F3947">
        <v>49</v>
      </c>
      <c r="G3947" t="s">
        <v>31</v>
      </c>
      <c r="H3947" t="s">
        <v>42</v>
      </c>
      <c r="I3947" t="s">
        <v>33</v>
      </c>
      <c r="J3947" t="s">
        <v>61</v>
      </c>
      <c r="K3947" t="s">
        <v>34</v>
      </c>
      <c r="L3947">
        <v>186</v>
      </c>
      <c r="M3947" t="s">
        <v>37</v>
      </c>
      <c r="N3947" t="s">
        <v>34</v>
      </c>
      <c r="O3947" t="s">
        <v>38</v>
      </c>
      <c r="P3947">
        <v>1</v>
      </c>
      <c r="Q3947" s="3" t="s">
        <v>55</v>
      </c>
      <c r="R3947">
        <v>0</v>
      </c>
      <c r="S3947" t="s">
        <v>38</v>
      </c>
    </row>
    <row r="3948" spans="1:19" x14ac:dyDescent="0.25">
      <c r="A3948">
        <v>432171852</v>
      </c>
      <c r="B3948">
        <v>3</v>
      </c>
      <c r="C3948" s="2" t="s">
        <v>2</v>
      </c>
      <c r="D3948">
        <v>261</v>
      </c>
      <c r="E3948">
        <v>78314938</v>
      </c>
      <c r="F3948">
        <v>54</v>
      </c>
      <c r="G3948" t="s">
        <v>31</v>
      </c>
      <c r="H3948" t="s">
        <v>39</v>
      </c>
      <c r="I3948" t="s">
        <v>45</v>
      </c>
      <c r="J3948" t="s">
        <v>61</v>
      </c>
      <c r="K3948" t="s">
        <v>34</v>
      </c>
      <c r="L3948">
        <v>2156</v>
      </c>
      <c r="M3948" t="s">
        <v>37</v>
      </c>
      <c r="N3948" t="s">
        <v>34</v>
      </c>
      <c r="O3948" t="s">
        <v>35</v>
      </c>
      <c r="P3948">
        <v>1</v>
      </c>
      <c r="Q3948" s="3">
        <v>195</v>
      </c>
      <c r="R3948">
        <v>4</v>
      </c>
      <c r="S3948" t="s">
        <v>36</v>
      </c>
    </row>
    <row r="3949" spans="1:19" x14ac:dyDescent="0.25">
      <c r="A3949">
        <v>432185573</v>
      </c>
      <c r="B3949">
        <v>5</v>
      </c>
      <c r="C3949" s="2" t="s">
        <v>3</v>
      </c>
      <c r="D3949">
        <v>257</v>
      </c>
      <c r="E3949">
        <v>78320487</v>
      </c>
      <c r="F3949">
        <v>39</v>
      </c>
      <c r="G3949" t="s">
        <v>30</v>
      </c>
      <c r="H3949" t="s">
        <v>50</v>
      </c>
      <c r="I3949" t="s">
        <v>33</v>
      </c>
      <c r="J3949" t="s">
        <v>61</v>
      </c>
      <c r="K3949" t="s">
        <v>34</v>
      </c>
      <c r="L3949">
        <v>53</v>
      </c>
      <c r="M3949" t="s">
        <v>34</v>
      </c>
      <c r="N3949" t="s">
        <v>34</v>
      </c>
      <c r="O3949" t="s">
        <v>38</v>
      </c>
      <c r="P3949">
        <v>1</v>
      </c>
      <c r="Q3949" s="3">
        <v>394</v>
      </c>
      <c r="R3949">
        <v>1</v>
      </c>
      <c r="S3949" t="s">
        <v>36</v>
      </c>
    </row>
    <row r="3950" spans="1:19" x14ac:dyDescent="0.25">
      <c r="A3950">
        <v>432164145</v>
      </c>
      <c r="B3950">
        <v>20</v>
      </c>
      <c r="C3950" s="2" t="s">
        <v>7</v>
      </c>
      <c r="D3950">
        <v>582</v>
      </c>
      <c r="E3950">
        <v>78323588</v>
      </c>
      <c r="F3950">
        <v>42</v>
      </c>
      <c r="G3950" t="s">
        <v>30</v>
      </c>
      <c r="H3950" t="s">
        <v>32</v>
      </c>
      <c r="I3950" t="s">
        <v>33</v>
      </c>
      <c r="J3950" t="s">
        <v>62</v>
      </c>
      <c r="K3950" t="s">
        <v>34</v>
      </c>
      <c r="L3950">
        <v>7</v>
      </c>
      <c r="M3950" t="s">
        <v>34</v>
      </c>
      <c r="N3950" t="s">
        <v>34</v>
      </c>
      <c r="O3950" t="s">
        <v>35</v>
      </c>
      <c r="P3950">
        <v>7</v>
      </c>
      <c r="Q3950" s="3" t="s">
        <v>55</v>
      </c>
      <c r="R3950">
        <v>0</v>
      </c>
      <c r="S3950" t="s">
        <v>38</v>
      </c>
    </row>
    <row r="3951" spans="1:19" x14ac:dyDescent="0.25">
      <c r="A3951">
        <v>432168907</v>
      </c>
      <c r="B3951">
        <v>20</v>
      </c>
      <c r="C3951" s="2" t="s">
        <v>10</v>
      </c>
      <c r="D3951">
        <v>176</v>
      </c>
      <c r="E3951">
        <v>78326702</v>
      </c>
      <c r="F3951">
        <v>32</v>
      </c>
      <c r="G3951" t="s">
        <v>31</v>
      </c>
      <c r="H3951" t="s">
        <v>32</v>
      </c>
      <c r="I3951" t="s">
        <v>40</v>
      </c>
      <c r="J3951" t="s">
        <v>62</v>
      </c>
      <c r="K3951" t="s">
        <v>34</v>
      </c>
      <c r="L3951">
        <v>12686</v>
      </c>
      <c r="M3951" t="s">
        <v>37</v>
      </c>
      <c r="N3951" t="s">
        <v>34</v>
      </c>
      <c r="O3951" t="s">
        <v>35</v>
      </c>
      <c r="P3951">
        <v>1</v>
      </c>
      <c r="Q3951" s="3">
        <v>170</v>
      </c>
      <c r="R3951">
        <v>1</v>
      </c>
      <c r="S3951" t="s">
        <v>36</v>
      </c>
    </row>
    <row r="3952" spans="1:19" x14ac:dyDescent="0.25">
      <c r="A3952">
        <v>432163892</v>
      </c>
      <c r="B3952">
        <v>19</v>
      </c>
      <c r="C3952" s="2" t="s">
        <v>7</v>
      </c>
      <c r="D3952">
        <v>121</v>
      </c>
      <c r="E3952">
        <v>78332677</v>
      </c>
      <c r="F3952">
        <v>42</v>
      </c>
      <c r="G3952" t="s">
        <v>31</v>
      </c>
      <c r="H3952" t="s">
        <v>32</v>
      </c>
      <c r="I3952" t="s">
        <v>33</v>
      </c>
      <c r="J3952" t="s">
        <v>62</v>
      </c>
      <c r="K3952" t="s">
        <v>34</v>
      </c>
      <c r="L3952">
        <v>2137</v>
      </c>
      <c r="M3952" t="s">
        <v>34</v>
      </c>
      <c r="N3952" t="s">
        <v>34</v>
      </c>
      <c r="O3952" t="s">
        <v>35</v>
      </c>
      <c r="P3952">
        <v>4</v>
      </c>
      <c r="Q3952" s="3" t="s">
        <v>55</v>
      </c>
      <c r="R3952">
        <v>0</v>
      </c>
      <c r="S3952" t="s">
        <v>38</v>
      </c>
    </row>
    <row r="3953" spans="1:19" x14ac:dyDescent="0.25">
      <c r="A3953">
        <v>432170775</v>
      </c>
      <c r="B3953">
        <v>29</v>
      </c>
      <c r="C3953" s="2" t="s">
        <v>6</v>
      </c>
      <c r="D3953">
        <v>158</v>
      </c>
      <c r="E3953">
        <v>78333594</v>
      </c>
      <c r="F3953">
        <v>53</v>
      </c>
      <c r="G3953" t="s">
        <v>30</v>
      </c>
      <c r="H3953" t="s">
        <v>43</v>
      </c>
      <c r="I3953" t="s">
        <v>45</v>
      </c>
      <c r="J3953" t="s">
        <v>61</v>
      </c>
      <c r="K3953" t="s">
        <v>34</v>
      </c>
      <c r="L3953">
        <v>246</v>
      </c>
      <c r="M3953" t="s">
        <v>37</v>
      </c>
      <c r="N3953" t="s">
        <v>34</v>
      </c>
      <c r="O3953" t="s">
        <v>35</v>
      </c>
      <c r="P3953">
        <v>2</v>
      </c>
      <c r="Q3953" s="3">
        <v>247</v>
      </c>
      <c r="R3953">
        <v>1</v>
      </c>
      <c r="S3953" t="s">
        <v>36</v>
      </c>
    </row>
    <row r="3954" spans="1:19" x14ac:dyDescent="0.25">
      <c r="A3954">
        <v>432182842</v>
      </c>
      <c r="B3954">
        <v>7</v>
      </c>
      <c r="C3954" s="2" t="s">
        <v>5</v>
      </c>
      <c r="D3954">
        <v>682</v>
      </c>
      <c r="E3954">
        <v>78337173</v>
      </c>
      <c r="F3954">
        <v>37</v>
      </c>
      <c r="G3954" t="s">
        <v>31</v>
      </c>
      <c r="H3954" t="s">
        <v>50</v>
      </c>
      <c r="I3954" t="s">
        <v>33</v>
      </c>
      <c r="J3954" t="s">
        <v>61</v>
      </c>
      <c r="K3954" t="s">
        <v>34</v>
      </c>
      <c r="L3954">
        <v>981</v>
      </c>
      <c r="M3954" t="s">
        <v>34</v>
      </c>
      <c r="N3954" t="s">
        <v>34</v>
      </c>
      <c r="O3954" t="s">
        <v>35</v>
      </c>
      <c r="P3954">
        <v>2</v>
      </c>
      <c r="Q3954" s="3">
        <v>386</v>
      </c>
      <c r="R3954">
        <v>1</v>
      </c>
      <c r="S3954" t="s">
        <v>49</v>
      </c>
    </row>
    <row r="3955" spans="1:19" x14ac:dyDescent="0.25">
      <c r="A3955">
        <v>432153336</v>
      </c>
      <c r="B3955">
        <v>17</v>
      </c>
      <c r="C3955" s="2" t="s">
        <v>54</v>
      </c>
      <c r="D3955">
        <v>2621</v>
      </c>
      <c r="E3955">
        <v>78340143</v>
      </c>
      <c r="F3955">
        <v>60</v>
      </c>
      <c r="G3955" t="s">
        <v>31</v>
      </c>
      <c r="H3955" t="s">
        <v>32</v>
      </c>
      <c r="I3955" t="s">
        <v>33</v>
      </c>
      <c r="J3955" t="s">
        <v>62</v>
      </c>
      <c r="K3955" t="s">
        <v>34</v>
      </c>
      <c r="L3955">
        <v>3301</v>
      </c>
      <c r="M3955" t="s">
        <v>34</v>
      </c>
      <c r="N3955" t="s">
        <v>34</v>
      </c>
      <c r="O3955" t="s">
        <v>38</v>
      </c>
      <c r="P3955">
        <v>3</v>
      </c>
      <c r="Q3955" s="3" t="s">
        <v>55</v>
      </c>
      <c r="R3955">
        <v>0</v>
      </c>
      <c r="S3955" t="s">
        <v>38</v>
      </c>
    </row>
    <row r="3956" spans="1:19" x14ac:dyDescent="0.25">
      <c r="A3956">
        <v>432167783</v>
      </c>
      <c r="B3956">
        <v>18</v>
      </c>
      <c r="C3956" s="2" t="s">
        <v>10</v>
      </c>
      <c r="D3956">
        <v>288</v>
      </c>
      <c r="E3956">
        <v>78343332</v>
      </c>
      <c r="F3956">
        <v>46</v>
      </c>
      <c r="G3956" t="s">
        <v>31</v>
      </c>
      <c r="H3956" t="s">
        <v>48</v>
      </c>
      <c r="I3956" t="s">
        <v>33</v>
      </c>
      <c r="J3956" t="s">
        <v>62</v>
      </c>
      <c r="K3956" t="s">
        <v>34</v>
      </c>
      <c r="L3956">
        <v>1082</v>
      </c>
      <c r="M3956" t="s">
        <v>37</v>
      </c>
      <c r="N3956" t="s">
        <v>37</v>
      </c>
      <c r="O3956" t="s">
        <v>35</v>
      </c>
      <c r="P3956">
        <v>1</v>
      </c>
      <c r="Q3956" s="3" t="s">
        <v>55</v>
      </c>
      <c r="R3956">
        <v>0</v>
      </c>
      <c r="S3956" t="s">
        <v>38</v>
      </c>
    </row>
    <row r="3957" spans="1:19" x14ac:dyDescent="0.25">
      <c r="A3957">
        <v>432168353</v>
      </c>
      <c r="B3957">
        <v>19</v>
      </c>
      <c r="C3957" s="2" t="s">
        <v>10</v>
      </c>
      <c r="D3957">
        <v>188</v>
      </c>
      <c r="E3957">
        <v>78343467</v>
      </c>
      <c r="F3957">
        <v>40</v>
      </c>
      <c r="G3957" t="s">
        <v>31</v>
      </c>
      <c r="H3957" t="s">
        <v>44</v>
      </c>
      <c r="I3957" t="s">
        <v>40</v>
      </c>
      <c r="J3957" t="s">
        <v>61</v>
      </c>
      <c r="K3957" t="s">
        <v>34</v>
      </c>
      <c r="L3957">
        <v>664</v>
      </c>
      <c r="M3957" t="s">
        <v>34</v>
      </c>
      <c r="N3957" t="s">
        <v>34</v>
      </c>
      <c r="O3957" t="s">
        <v>35</v>
      </c>
      <c r="P3957">
        <v>2</v>
      </c>
      <c r="Q3957" s="3">
        <v>121</v>
      </c>
      <c r="R3957">
        <v>2</v>
      </c>
      <c r="S3957" t="s">
        <v>49</v>
      </c>
    </row>
    <row r="3958" spans="1:19" x14ac:dyDescent="0.25">
      <c r="A3958">
        <v>432143306</v>
      </c>
      <c r="B3958">
        <v>7</v>
      </c>
      <c r="C3958" s="2" t="s">
        <v>1</v>
      </c>
      <c r="D3958">
        <v>56</v>
      </c>
      <c r="E3958">
        <v>78344049</v>
      </c>
      <c r="F3958">
        <v>39</v>
      </c>
      <c r="G3958" t="s">
        <v>30</v>
      </c>
      <c r="H3958" t="s">
        <v>42</v>
      </c>
      <c r="I3958" t="s">
        <v>33</v>
      </c>
      <c r="J3958" t="s">
        <v>61</v>
      </c>
      <c r="K3958" t="s">
        <v>34</v>
      </c>
      <c r="L3958">
        <v>106</v>
      </c>
      <c r="M3958" t="s">
        <v>37</v>
      </c>
      <c r="N3958" t="s">
        <v>34</v>
      </c>
      <c r="O3958" t="s">
        <v>38</v>
      </c>
      <c r="P3958">
        <v>1</v>
      </c>
      <c r="Q3958" s="3" t="s">
        <v>55</v>
      </c>
      <c r="R3958">
        <v>0</v>
      </c>
      <c r="S3958" t="s">
        <v>38</v>
      </c>
    </row>
    <row r="3959" spans="1:19" x14ac:dyDescent="0.25">
      <c r="A3959">
        <v>432142792</v>
      </c>
      <c r="B3959">
        <v>6</v>
      </c>
      <c r="C3959" s="2" t="s">
        <v>1</v>
      </c>
      <c r="D3959">
        <v>136</v>
      </c>
      <c r="E3959">
        <v>78344723</v>
      </c>
      <c r="F3959">
        <v>51</v>
      </c>
      <c r="G3959" t="s">
        <v>30</v>
      </c>
      <c r="H3959" t="s">
        <v>44</v>
      </c>
      <c r="I3959" t="s">
        <v>45</v>
      </c>
      <c r="J3959" t="s">
        <v>61</v>
      </c>
      <c r="K3959" t="s">
        <v>34</v>
      </c>
      <c r="L3959">
        <v>228</v>
      </c>
      <c r="M3959" t="s">
        <v>37</v>
      </c>
      <c r="N3959" t="s">
        <v>34</v>
      </c>
      <c r="O3959" t="s">
        <v>38</v>
      </c>
      <c r="P3959">
        <v>1</v>
      </c>
      <c r="Q3959" s="3" t="s">
        <v>55</v>
      </c>
      <c r="R3959">
        <v>0</v>
      </c>
      <c r="S3959" t="s">
        <v>38</v>
      </c>
    </row>
    <row r="3960" spans="1:19" x14ac:dyDescent="0.25">
      <c r="A3960">
        <v>432156442</v>
      </c>
      <c r="B3960">
        <v>11</v>
      </c>
      <c r="C3960" s="2" t="s">
        <v>5</v>
      </c>
      <c r="D3960">
        <v>93</v>
      </c>
      <c r="E3960">
        <v>78345884</v>
      </c>
      <c r="F3960">
        <v>57</v>
      </c>
      <c r="G3960" t="s">
        <v>31</v>
      </c>
      <c r="H3960" t="s">
        <v>43</v>
      </c>
      <c r="I3960" t="s">
        <v>33</v>
      </c>
      <c r="J3960" t="s">
        <v>61</v>
      </c>
      <c r="K3960" t="s">
        <v>34</v>
      </c>
      <c r="L3960">
        <v>8</v>
      </c>
      <c r="M3960" t="s">
        <v>34</v>
      </c>
      <c r="N3960" t="s">
        <v>34</v>
      </c>
      <c r="O3960" t="s">
        <v>35</v>
      </c>
      <c r="P3960">
        <v>2</v>
      </c>
      <c r="Q3960" s="3" t="s">
        <v>55</v>
      </c>
      <c r="R3960">
        <v>0</v>
      </c>
      <c r="S3960" t="s">
        <v>38</v>
      </c>
    </row>
    <row r="3961" spans="1:19" x14ac:dyDescent="0.25">
      <c r="A3961">
        <v>432180894</v>
      </c>
      <c r="B3961">
        <v>15</v>
      </c>
      <c r="C3961" s="2" t="s">
        <v>1</v>
      </c>
      <c r="D3961">
        <v>64</v>
      </c>
      <c r="E3961">
        <v>78349335</v>
      </c>
      <c r="F3961">
        <v>49</v>
      </c>
      <c r="G3961" t="s">
        <v>31</v>
      </c>
      <c r="H3961" t="s">
        <v>46</v>
      </c>
      <c r="I3961" t="s">
        <v>33</v>
      </c>
      <c r="J3961" t="s">
        <v>61</v>
      </c>
      <c r="K3961" t="s">
        <v>34</v>
      </c>
      <c r="L3961">
        <v>2576</v>
      </c>
      <c r="M3961" t="s">
        <v>37</v>
      </c>
      <c r="N3961" t="s">
        <v>34</v>
      </c>
      <c r="O3961" t="s">
        <v>35</v>
      </c>
      <c r="P3961">
        <v>6</v>
      </c>
      <c r="Q3961" s="3" t="s">
        <v>55</v>
      </c>
      <c r="R3961">
        <v>0</v>
      </c>
      <c r="S3961" t="s">
        <v>38</v>
      </c>
    </row>
    <row r="3962" spans="1:19" x14ac:dyDescent="0.25">
      <c r="A3962">
        <v>432170507</v>
      </c>
      <c r="B3962">
        <v>29</v>
      </c>
      <c r="C3962" s="2" t="s">
        <v>6</v>
      </c>
      <c r="D3962">
        <v>199</v>
      </c>
      <c r="E3962">
        <v>78350664</v>
      </c>
      <c r="F3962">
        <v>39</v>
      </c>
      <c r="G3962" t="s">
        <v>31</v>
      </c>
      <c r="H3962" t="s">
        <v>44</v>
      </c>
      <c r="I3962" t="s">
        <v>33</v>
      </c>
      <c r="J3962" t="s">
        <v>61</v>
      </c>
      <c r="K3962" t="s">
        <v>34</v>
      </c>
      <c r="L3962">
        <v>272</v>
      </c>
      <c r="M3962" t="s">
        <v>37</v>
      </c>
      <c r="N3962" t="s">
        <v>37</v>
      </c>
      <c r="O3962" t="s">
        <v>35</v>
      </c>
      <c r="P3962">
        <v>1</v>
      </c>
      <c r="Q3962" s="3">
        <v>234</v>
      </c>
      <c r="R3962">
        <v>2</v>
      </c>
      <c r="S3962" t="s">
        <v>36</v>
      </c>
    </row>
    <row r="3963" spans="1:19" x14ac:dyDescent="0.25">
      <c r="A3963">
        <v>432151883</v>
      </c>
      <c r="B3963">
        <v>6</v>
      </c>
      <c r="C3963" s="2" t="s">
        <v>54</v>
      </c>
      <c r="D3963">
        <v>198</v>
      </c>
      <c r="E3963">
        <v>78354125</v>
      </c>
      <c r="F3963">
        <v>58</v>
      </c>
      <c r="G3963" t="s">
        <v>31</v>
      </c>
      <c r="H3963" t="s">
        <v>48</v>
      </c>
      <c r="I3963" t="s">
        <v>33</v>
      </c>
      <c r="J3963" t="s">
        <v>61</v>
      </c>
      <c r="K3963" t="s">
        <v>34</v>
      </c>
      <c r="L3963">
        <v>52499</v>
      </c>
      <c r="M3963" t="s">
        <v>34</v>
      </c>
      <c r="N3963" t="s">
        <v>34</v>
      </c>
      <c r="O3963" t="s">
        <v>38</v>
      </c>
      <c r="P3963">
        <v>2</v>
      </c>
      <c r="Q3963" s="3" t="s">
        <v>55</v>
      </c>
      <c r="R3963">
        <v>0</v>
      </c>
      <c r="S3963" t="s">
        <v>38</v>
      </c>
    </row>
    <row r="3964" spans="1:19" x14ac:dyDescent="0.25">
      <c r="A3964">
        <v>432160231</v>
      </c>
      <c r="B3964">
        <v>30</v>
      </c>
      <c r="C3964" s="2" t="s">
        <v>5</v>
      </c>
      <c r="D3964">
        <v>90</v>
      </c>
      <c r="E3964">
        <v>78355635</v>
      </c>
      <c r="F3964">
        <v>55</v>
      </c>
      <c r="G3964" t="s">
        <v>30</v>
      </c>
      <c r="H3964" t="s">
        <v>50</v>
      </c>
      <c r="I3964" t="s">
        <v>33</v>
      </c>
      <c r="J3964" t="s">
        <v>38</v>
      </c>
      <c r="K3964" t="s">
        <v>34</v>
      </c>
      <c r="L3964">
        <v>715</v>
      </c>
      <c r="M3964" t="s">
        <v>37</v>
      </c>
      <c r="N3964" t="s">
        <v>34</v>
      </c>
      <c r="O3964" t="s">
        <v>41</v>
      </c>
      <c r="P3964">
        <v>2</v>
      </c>
      <c r="Q3964" s="3" t="s">
        <v>55</v>
      </c>
      <c r="R3964">
        <v>0</v>
      </c>
      <c r="S3964" t="s">
        <v>38</v>
      </c>
    </row>
    <row r="3965" spans="1:19" x14ac:dyDescent="0.25">
      <c r="A3965">
        <v>432153253</v>
      </c>
      <c r="B3965">
        <v>17</v>
      </c>
      <c r="C3965" s="2" t="s">
        <v>54</v>
      </c>
      <c r="D3965">
        <v>108</v>
      </c>
      <c r="E3965">
        <v>78356451</v>
      </c>
      <c r="F3965">
        <v>37</v>
      </c>
      <c r="G3965" t="s">
        <v>30</v>
      </c>
      <c r="H3965" t="s">
        <v>51</v>
      </c>
      <c r="I3965" t="s">
        <v>45</v>
      </c>
      <c r="J3965" t="s">
        <v>61</v>
      </c>
      <c r="K3965" t="s">
        <v>34</v>
      </c>
      <c r="L3965">
        <v>608</v>
      </c>
      <c r="M3965" t="s">
        <v>34</v>
      </c>
      <c r="N3965" t="s">
        <v>34</v>
      </c>
      <c r="O3965" t="s">
        <v>38</v>
      </c>
      <c r="P3965">
        <v>1</v>
      </c>
      <c r="Q3965" s="3" t="s">
        <v>55</v>
      </c>
      <c r="R3965">
        <v>0</v>
      </c>
      <c r="S3965" t="s">
        <v>38</v>
      </c>
    </row>
    <row r="3966" spans="1:19" x14ac:dyDescent="0.25">
      <c r="A3966">
        <v>432182815</v>
      </c>
      <c r="B3966">
        <v>3</v>
      </c>
      <c r="C3966" s="2" t="s">
        <v>5</v>
      </c>
      <c r="D3966">
        <v>112</v>
      </c>
      <c r="E3966">
        <v>78364164</v>
      </c>
      <c r="F3966">
        <v>37</v>
      </c>
      <c r="G3966" t="s">
        <v>31</v>
      </c>
      <c r="H3966" t="s">
        <v>39</v>
      </c>
      <c r="I3966" t="s">
        <v>33</v>
      </c>
      <c r="J3966" t="s">
        <v>61</v>
      </c>
      <c r="K3966" t="s">
        <v>34</v>
      </c>
      <c r="L3966">
        <v>1824</v>
      </c>
      <c r="M3966" t="s">
        <v>37</v>
      </c>
      <c r="N3966" t="s">
        <v>34</v>
      </c>
      <c r="O3966" t="s">
        <v>35</v>
      </c>
      <c r="P3966">
        <v>2</v>
      </c>
      <c r="Q3966" s="3">
        <v>324</v>
      </c>
      <c r="R3966">
        <v>2</v>
      </c>
      <c r="S3966" t="s">
        <v>38</v>
      </c>
    </row>
    <row r="3967" spans="1:19" x14ac:dyDescent="0.25">
      <c r="A3967">
        <v>432181081</v>
      </c>
      <c r="B3967">
        <v>18</v>
      </c>
      <c r="C3967" s="2" t="s">
        <v>1</v>
      </c>
      <c r="D3967">
        <v>20</v>
      </c>
      <c r="E3967">
        <v>78366483</v>
      </c>
      <c r="F3967">
        <v>37</v>
      </c>
      <c r="G3967" t="s">
        <v>30</v>
      </c>
      <c r="H3967" t="s">
        <v>42</v>
      </c>
      <c r="I3967" t="s">
        <v>33</v>
      </c>
      <c r="J3967" t="s">
        <v>61</v>
      </c>
      <c r="K3967" t="s">
        <v>34</v>
      </c>
      <c r="L3967">
        <v>2016</v>
      </c>
      <c r="M3967" t="s">
        <v>37</v>
      </c>
      <c r="N3967" t="s">
        <v>37</v>
      </c>
      <c r="O3967" t="s">
        <v>35</v>
      </c>
      <c r="P3967">
        <v>6</v>
      </c>
      <c r="Q3967" s="3" t="s">
        <v>55</v>
      </c>
      <c r="R3967">
        <v>0</v>
      </c>
      <c r="S3967" t="s">
        <v>38</v>
      </c>
    </row>
    <row r="3968" spans="1:19" x14ac:dyDescent="0.25">
      <c r="A3968">
        <v>432186482</v>
      </c>
      <c r="B3968">
        <v>12</v>
      </c>
      <c r="C3968" s="2" t="s">
        <v>5</v>
      </c>
      <c r="D3968">
        <v>273</v>
      </c>
      <c r="E3968">
        <v>78369014</v>
      </c>
      <c r="F3968">
        <v>20</v>
      </c>
      <c r="G3968" t="s">
        <v>30</v>
      </c>
      <c r="H3968" t="s">
        <v>47</v>
      </c>
      <c r="I3968" t="s">
        <v>40</v>
      </c>
      <c r="J3968" t="s">
        <v>61</v>
      </c>
      <c r="K3968" t="s">
        <v>34</v>
      </c>
      <c r="L3968">
        <v>134</v>
      </c>
      <c r="M3968" t="s">
        <v>34</v>
      </c>
      <c r="N3968" t="s">
        <v>34</v>
      </c>
      <c r="O3968" t="s">
        <v>35</v>
      </c>
      <c r="P3968">
        <v>1</v>
      </c>
      <c r="Q3968" s="3">
        <v>277</v>
      </c>
      <c r="R3968">
        <v>3</v>
      </c>
      <c r="S3968" t="s">
        <v>38</v>
      </c>
    </row>
    <row r="3969" spans="1:19" x14ac:dyDescent="0.25">
      <c r="A3969">
        <v>432170798</v>
      </c>
      <c r="B3969">
        <v>29</v>
      </c>
      <c r="C3969" s="2" t="s">
        <v>6</v>
      </c>
      <c r="D3969">
        <v>226</v>
      </c>
      <c r="E3969">
        <v>78370983</v>
      </c>
      <c r="F3969">
        <v>31</v>
      </c>
      <c r="G3969" t="s">
        <v>31</v>
      </c>
      <c r="H3969" t="s">
        <v>50</v>
      </c>
      <c r="I3969" t="s">
        <v>40</v>
      </c>
      <c r="J3969" t="s">
        <v>61</v>
      </c>
      <c r="K3969" t="s">
        <v>34</v>
      </c>
      <c r="L3969">
        <v>211</v>
      </c>
      <c r="M3969" t="s">
        <v>34</v>
      </c>
      <c r="N3969" t="s">
        <v>34</v>
      </c>
      <c r="O3969" t="s">
        <v>35</v>
      </c>
      <c r="P3969">
        <v>2</v>
      </c>
      <c r="Q3969" s="3" t="s">
        <v>55</v>
      </c>
      <c r="R3969">
        <v>0</v>
      </c>
      <c r="S3969" t="s">
        <v>38</v>
      </c>
    </row>
    <row r="3970" spans="1:19" x14ac:dyDescent="0.25">
      <c r="A3970">
        <v>432180429</v>
      </c>
      <c r="B3970">
        <v>14</v>
      </c>
      <c r="C3970" s="2" t="s">
        <v>1</v>
      </c>
      <c r="D3970">
        <v>290</v>
      </c>
      <c r="E3970">
        <v>78371268</v>
      </c>
      <c r="F3970">
        <v>37</v>
      </c>
      <c r="G3970" t="s">
        <v>31</v>
      </c>
      <c r="H3970" t="s">
        <v>50</v>
      </c>
      <c r="I3970" t="s">
        <v>33</v>
      </c>
      <c r="J3970" t="s">
        <v>61</v>
      </c>
      <c r="K3970" t="s">
        <v>34</v>
      </c>
      <c r="L3970">
        <v>4954</v>
      </c>
      <c r="M3970" t="s">
        <v>37</v>
      </c>
      <c r="N3970" t="s">
        <v>34</v>
      </c>
      <c r="O3970" t="s">
        <v>35</v>
      </c>
      <c r="P3970">
        <v>4</v>
      </c>
      <c r="Q3970" s="3">
        <v>356</v>
      </c>
      <c r="R3970">
        <v>3</v>
      </c>
      <c r="S3970" t="s">
        <v>38</v>
      </c>
    </row>
    <row r="3971" spans="1:19" x14ac:dyDescent="0.25">
      <c r="A3971">
        <v>432150448</v>
      </c>
      <c r="B3971">
        <v>2</v>
      </c>
      <c r="C3971" s="2" t="s">
        <v>54</v>
      </c>
      <c r="D3971">
        <v>317</v>
      </c>
      <c r="E3971">
        <v>78375720</v>
      </c>
      <c r="F3971">
        <v>37</v>
      </c>
      <c r="G3971" t="s">
        <v>31</v>
      </c>
      <c r="H3971" t="s">
        <v>39</v>
      </c>
      <c r="I3971" t="s">
        <v>33</v>
      </c>
      <c r="J3971" t="s">
        <v>61</v>
      </c>
      <c r="K3971" t="s">
        <v>34</v>
      </c>
      <c r="L3971">
        <v>410</v>
      </c>
      <c r="M3971" t="s">
        <v>37</v>
      </c>
      <c r="N3971" t="s">
        <v>37</v>
      </c>
      <c r="O3971" t="s">
        <v>38</v>
      </c>
      <c r="P3971">
        <v>6</v>
      </c>
      <c r="Q3971" s="3" t="s">
        <v>55</v>
      </c>
      <c r="R3971">
        <v>0</v>
      </c>
      <c r="S3971" t="s">
        <v>38</v>
      </c>
    </row>
    <row r="3972" spans="1:19" x14ac:dyDescent="0.25">
      <c r="A3972">
        <v>432173244</v>
      </c>
      <c r="B3972">
        <v>9</v>
      </c>
      <c r="C3972" s="2" t="s">
        <v>2</v>
      </c>
      <c r="D3972">
        <v>109</v>
      </c>
      <c r="E3972">
        <v>78376037</v>
      </c>
      <c r="F3972">
        <v>59</v>
      </c>
      <c r="G3972" t="s">
        <v>30</v>
      </c>
      <c r="H3972" t="s">
        <v>43</v>
      </c>
      <c r="I3972" t="s">
        <v>33</v>
      </c>
      <c r="J3972" t="s">
        <v>61</v>
      </c>
      <c r="K3972" t="s">
        <v>34</v>
      </c>
      <c r="L3972">
        <v>413</v>
      </c>
      <c r="M3972" t="s">
        <v>37</v>
      </c>
      <c r="N3972" t="s">
        <v>37</v>
      </c>
      <c r="O3972" t="s">
        <v>35</v>
      </c>
      <c r="P3972">
        <v>5</v>
      </c>
      <c r="Q3972" s="3" t="s">
        <v>55</v>
      </c>
      <c r="R3972">
        <v>0</v>
      </c>
      <c r="S3972" t="s">
        <v>38</v>
      </c>
    </row>
    <row r="3973" spans="1:19" x14ac:dyDescent="0.25">
      <c r="A3973">
        <v>432176997</v>
      </c>
      <c r="B3973">
        <v>5</v>
      </c>
      <c r="C3973" s="2" t="s">
        <v>1</v>
      </c>
      <c r="D3973">
        <v>83</v>
      </c>
      <c r="E3973">
        <v>78376581</v>
      </c>
      <c r="F3973">
        <v>46</v>
      </c>
      <c r="G3973" t="s">
        <v>31</v>
      </c>
      <c r="H3973" t="s">
        <v>32</v>
      </c>
      <c r="I3973" t="s">
        <v>33</v>
      </c>
      <c r="J3973" t="s">
        <v>62</v>
      </c>
      <c r="K3973" t="s">
        <v>34</v>
      </c>
      <c r="L3973">
        <v>1217</v>
      </c>
      <c r="M3973" t="s">
        <v>37</v>
      </c>
      <c r="N3973" t="s">
        <v>34</v>
      </c>
      <c r="O3973" t="s">
        <v>35</v>
      </c>
      <c r="P3973">
        <v>9</v>
      </c>
      <c r="Q3973" s="3">
        <v>168</v>
      </c>
      <c r="R3973">
        <v>2</v>
      </c>
      <c r="S3973" t="s">
        <v>38</v>
      </c>
    </row>
    <row r="3974" spans="1:19" x14ac:dyDescent="0.25">
      <c r="A3974">
        <v>432159656</v>
      </c>
      <c r="B3974">
        <v>28</v>
      </c>
      <c r="C3974" s="2" t="s">
        <v>5</v>
      </c>
      <c r="D3974">
        <v>86</v>
      </c>
      <c r="E3974">
        <v>78377327</v>
      </c>
      <c r="F3974">
        <v>32</v>
      </c>
      <c r="G3974" t="s">
        <v>31</v>
      </c>
      <c r="H3974" t="s">
        <v>42</v>
      </c>
      <c r="I3974" t="s">
        <v>40</v>
      </c>
      <c r="J3974" t="s">
        <v>61</v>
      </c>
      <c r="K3974" t="s">
        <v>34</v>
      </c>
      <c r="L3974">
        <v>82</v>
      </c>
      <c r="M3974" t="s">
        <v>37</v>
      </c>
      <c r="N3974" t="s">
        <v>34</v>
      </c>
      <c r="O3974" t="s">
        <v>35</v>
      </c>
      <c r="P3974">
        <v>4</v>
      </c>
      <c r="Q3974" s="3" t="s">
        <v>55</v>
      </c>
      <c r="R3974">
        <v>0</v>
      </c>
      <c r="S3974" t="s">
        <v>38</v>
      </c>
    </row>
    <row r="3975" spans="1:19" x14ac:dyDescent="0.25">
      <c r="A3975">
        <v>432153885</v>
      </c>
      <c r="B3975">
        <v>19</v>
      </c>
      <c r="C3975" s="2" t="s">
        <v>54</v>
      </c>
      <c r="D3975">
        <v>280</v>
      </c>
      <c r="E3975">
        <v>78381038</v>
      </c>
      <c r="F3975">
        <v>39</v>
      </c>
      <c r="G3975" t="s">
        <v>31</v>
      </c>
      <c r="H3975" t="s">
        <v>48</v>
      </c>
      <c r="I3975" t="s">
        <v>33</v>
      </c>
      <c r="J3975" t="s">
        <v>62</v>
      </c>
      <c r="K3975" t="s">
        <v>34</v>
      </c>
      <c r="L3975">
        <v>6495</v>
      </c>
      <c r="M3975" t="s">
        <v>34</v>
      </c>
      <c r="N3975" t="s">
        <v>34</v>
      </c>
      <c r="O3975" t="s">
        <v>38</v>
      </c>
      <c r="P3975">
        <v>3</v>
      </c>
      <c r="Q3975" s="3" t="s">
        <v>55</v>
      </c>
      <c r="R3975">
        <v>0</v>
      </c>
      <c r="S3975" t="s">
        <v>38</v>
      </c>
    </row>
    <row r="3976" spans="1:19" x14ac:dyDescent="0.25">
      <c r="A3976">
        <v>432152923</v>
      </c>
      <c r="B3976">
        <v>16</v>
      </c>
      <c r="C3976" s="2" t="s">
        <v>54</v>
      </c>
      <c r="D3976">
        <v>25</v>
      </c>
      <c r="E3976">
        <v>78381089</v>
      </c>
      <c r="F3976">
        <v>37</v>
      </c>
      <c r="G3976" t="s">
        <v>31</v>
      </c>
      <c r="H3976" t="s">
        <v>42</v>
      </c>
      <c r="I3976" t="s">
        <v>33</v>
      </c>
      <c r="J3976" t="s">
        <v>61</v>
      </c>
      <c r="K3976" t="s">
        <v>34</v>
      </c>
      <c r="L3976">
        <v>-107</v>
      </c>
      <c r="M3976" t="s">
        <v>37</v>
      </c>
      <c r="N3976" t="s">
        <v>34</v>
      </c>
      <c r="O3976" t="s">
        <v>38</v>
      </c>
      <c r="P3976">
        <v>1</v>
      </c>
      <c r="Q3976" s="3" t="s">
        <v>55</v>
      </c>
      <c r="R3976">
        <v>0</v>
      </c>
      <c r="S3976" t="s">
        <v>38</v>
      </c>
    </row>
    <row r="3977" spans="1:19" x14ac:dyDescent="0.25">
      <c r="A3977">
        <v>432150565</v>
      </c>
      <c r="B3977">
        <v>2</v>
      </c>
      <c r="C3977" s="2" t="s">
        <v>54</v>
      </c>
      <c r="D3977">
        <v>555</v>
      </c>
      <c r="E3977">
        <v>78381516</v>
      </c>
      <c r="F3977">
        <v>42</v>
      </c>
      <c r="G3977" t="s">
        <v>31</v>
      </c>
      <c r="H3977" t="s">
        <v>39</v>
      </c>
      <c r="I3977" t="s">
        <v>40</v>
      </c>
      <c r="J3977" t="s">
        <v>61</v>
      </c>
      <c r="K3977" t="s">
        <v>37</v>
      </c>
      <c r="L3977">
        <v>-1129</v>
      </c>
      <c r="M3977" t="s">
        <v>37</v>
      </c>
      <c r="N3977" t="s">
        <v>34</v>
      </c>
      <c r="O3977" t="s">
        <v>38</v>
      </c>
      <c r="P3977">
        <v>5</v>
      </c>
      <c r="Q3977" s="3" t="s">
        <v>55</v>
      </c>
      <c r="R3977">
        <v>0</v>
      </c>
      <c r="S3977" t="s">
        <v>38</v>
      </c>
    </row>
    <row r="3978" spans="1:19" x14ac:dyDescent="0.25">
      <c r="A3978">
        <v>432187230</v>
      </c>
      <c r="B3978">
        <v>24</v>
      </c>
      <c r="C3978" s="2" t="s">
        <v>8</v>
      </c>
      <c r="D3978">
        <v>349</v>
      </c>
      <c r="E3978">
        <v>78381724</v>
      </c>
      <c r="F3978">
        <v>36</v>
      </c>
      <c r="G3978" t="s">
        <v>31</v>
      </c>
      <c r="H3978" t="s">
        <v>46</v>
      </c>
      <c r="I3978" t="s">
        <v>33</v>
      </c>
      <c r="J3978" t="s">
        <v>62</v>
      </c>
      <c r="K3978" t="s">
        <v>34</v>
      </c>
      <c r="L3978">
        <v>980</v>
      </c>
      <c r="M3978" t="s">
        <v>34</v>
      </c>
      <c r="N3978" t="s">
        <v>34</v>
      </c>
      <c r="O3978" t="s">
        <v>35</v>
      </c>
      <c r="P3978">
        <v>2</v>
      </c>
      <c r="Q3978" s="3">
        <v>53</v>
      </c>
      <c r="R3978">
        <v>8</v>
      </c>
      <c r="S3978" t="s">
        <v>36</v>
      </c>
    </row>
    <row r="3979" spans="1:19" x14ac:dyDescent="0.25">
      <c r="A3979">
        <v>432159634</v>
      </c>
      <c r="B3979">
        <v>28</v>
      </c>
      <c r="C3979" s="2" t="s">
        <v>5</v>
      </c>
      <c r="D3979">
        <v>47</v>
      </c>
      <c r="E3979">
        <v>78382199</v>
      </c>
      <c r="F3979">
        <v>44</v>
      </c>
      <c r="G3979" t="s">
        <v>30</v>
      </c>
      <c r="H3979" t="s">
        <v>51</v>
      </c>
      <c r="I3979" t="s">
        <v>33</v>
      </c>
      <c r="J3979" t="s">
        <v>61</v>
      </c>
      <c r="K3979" t="s">
        <v>34</v>
      </c>
      <c r="L3979">
        <v>829</v>
      </c>
      <c r="M3979" t="s">
        <v>34</v>
      </c>
      <c r="N3979" t="s">
        <v>34</v>
      </c>
      <c r="O3979" t="s">
        <v>35</v>
      </c>
      <c r="P3979">
        <v>3</v>
      </c>
      <c r="Q3979" s="3" t="s">
        <v>55</v>
      </c>
      <c r="R3979">
        <v>0</v>
      </c>
      <c r="S3979" t="s">
        <v>38</v>
      </c>
    </row>
    <row r="3980" spans="1:19" x14ac:dyDescent="0.25">
      <c r="A3980">
        <v>432177062</v>
      </c>
      <c r="B3980">
        <v>5</v>
      </c>
      <c r="C3980" s="2" t="s">
        <v>1</v>
      </c>
      <c r="D3980">
        <v>126</v>
      </c>
      <c r="E3980">
        <v>78383222</v>
      </c>
      <c r="F3980">
        <v>37</v>
      </c>
      <c r="G3980" t="s">
        <v>30</v>
      </c>
      <c r="H3980" t="s">
        <v>44</v>
      </c>
      <c r="I3980" t="s">
        <v>40</v>
      </c>
      <c r="J3980" t="s">
        <v>61</v>
      </c>
      <c r="K3980" t="s">
        <v>34</v>
      </c>
      <c r="L3980">
        <v>597</v>
      </c>
      <c r="M3980" t="s">
        <v>37</v>
      </c>
      <c r="N3980" t="s">
        <v>34</v>
      </c>
      <c r="O3980" t="s">
        <v>35</v>
      </c>
      <c r="P3980">
        <v>1</v>
      </c>
      <c r="Q3980" s="3" t="s">
        <v>55</v>
      </c>
      <c r="R3980">
        <v>0</v>
      </c>
      <c r="S3980" t="s">
        <v>38</v>
      </c>
    </row>
    <row r="3981" spans="1:19" x14ac:dyDescent="0.25">
      <c r="A3981">
        <v>432150135</v>
      </c>
      <c r="B3981">
        <v>30</v>
      </c>
      <c r="C3981" s="2" t="s">
        <v>1</v>
      </c>
      <c r="D3981">
        <v>147</v>
      </c>
      <c r="E3981">
        <v>78385153</v>
      </c>
      <c r="F3981">
        <v>35</v>
      </c>
      <c r="G3981" t="s">
        <v>31</v>
      </c>
      <c r="H3981" t="s">
        <v>32</v>
      </c>
      <c r="I3981" t="s">
        <v>40</v>
      </c>
      <c r="J3981" t="s">
        <v>62</v>
      </c>
      <c r="K3981" t="s">
        <v>34</v>
      </c>
      <c r="L3981">
        <v>0</v>
      </c>
      <c r="M3981" t="s">
        <v>37</v>
      </c>
      <c r="N3981" t="s">
        <v>34</v>
      </c>
      <c r="O3981" t="s">
        <v>38</v>
      </c>
      <c r="P3981">
        <v>1</v>
      </c>
      <c r="Q3981" s="3" t="s">
        <v>55</v>
      </c>
      <c r="R3981">
        <v>0</v>
      </c>
      <c r="S3981" t="s">
        <v>38</v>
      </c>
    </row>
    <row r="3982" spans="1:19" x14ac:dyDescent="0.25">
      <c r="A3982">
        <v>432166738</v>
      </c>
      <c r="B3982">
        <v>17</v>
      </c>
      <c r="C3982" s="2" t="s">
        <v>10</v>
      </c>
      <c r="D3982">
        <v>581</v>
      </c>
      <c r="E3982">
        <v>78386403</v>
      </c>
      <c r="F3982">
        <v>48</v>
      </c>
      <c r="G3982" t="s">
        <v>31</v>
      </c>
      <c r="H3982" t="s">
        <v>42</v>
      </c>
      <c r="I3982" t="s">
        <v>33</v>
      </c>
      <c r="J3982" t="s">
        <v>61</v>
      </c>
      <c r="K3982" t="s">
        <v>34</v>
      </c>
      <c r="L3982">
        <v>1039</v>
      </c>
      <c r="M3982" t="s">
        <v>37</v>
      </c>
      <c r="N3982" t="s">
        <v>34</v>
      </c>
      <c r="O3982" t="s">
        <v>35</v>
      </c>
      <c r="P3982">
        <v>1</v>
      </c>
      <c r="Q3982" s="3" t="s">
        <v>55</v>
      </c>
      <c r="R3982">
        <v>0</v>
      </c>
      <c r="S3982" t="s">
        <v>38</v>
      </c>
    </row>
    <row r="3983" spans="1:19" x14ac:dyDescent="0.25">
      <c r="A3983">
        <v>432165432</v>
      </c>
      <c r="B3983">
        <v>26</v>
      </c>
      <c r="C3983" s="2" t="s">
        <v>7</v>
      </c>
      <c r="D3983">
        <v>72</v>
      </c>
      <c r="E3983">
        <v>78387273</v>
      </c>
      <c r="F3983">
        <v>41</v>
      </c>
      <c r="G3983" t="s">
        <v>31</v>
      </c>
      <c r="H3983" t="s">
        <v>32</v>
      </c>
      <c r="I3983" t="s">
        <v>40</v>
      </c>
      <c r="J3983" t="s">
        <v>62</v>
      </c>
      <c r="K3983" t="s">
        <v>34</v>
      </c>
      <c r="L3983">
        <v>236</v>
      </c>
      <c r="M3983" t="s">
        <v>34</v>
      </c>
      <c r="N3983" t="s">
        <v>34</v>
      </c>
      <c r="O3983" t="s">
        <v>35</v>
      </c>
      <c r="P3983">
        <v>4</v>
      </c>
      <c r="Q3983" s="3" t="s">
        <v>55</v>
      </c>
      <c r="R3983">
        <v>0</v>
      </c>
      <c r="S3983" t="s">
        <v>38</v>
      </c>
    </row>
    <row r="3984" spans="1:19" x14ac:dyDescent="0.25">
      <c r="A3984">
        <v>432143694</v>
      </c>
      <c r="B3984">
        <v>8</v>
      </c>
      <c r="C3984" s="2" t="s">
        <v>1</v>
      </c>
      <c r="D3984">
        <v>63</v>
      </c>
      <c r="E3984">
        <v>78388622</v>
      </c>
      <c r="F3984">
        <v>41</v>
      </c>
      <c r="G3984" t="s">
        <v>30</v>
      </c>
      <c r="H3984" t="s">
        <v>39</v>
      </c>
      <c r="I3984" t="s">
        <v>33</v>
      </c>
      <c r="J3984" t="s">
        <v>61</v>
      </c>
      <c r="K3984" t="s">
        <v>34</v>
      </c>
      <c r="L3984">
        <v>225</v>
      </c>
      <c r="M3984" t="s">
        <v>37</v>
      </c>
      <c r="N3984" t="s">
        <v>37</v>
      </c>
      <c r="O3984" t="s">
        <v>38</v>
      </c>
      <c r="P3984">
        <v>2</v>
      </c>
      <c r="Q3984" s="3" t="s">
        <v>55</v>
      </c>
      <c r="R3984">
        <v>0</v>
      </c>
      <c r="S3984" t="s">
        <v>38</v>
      </c>
    </row>
    <row r="3985" spans="1:19" x14ac:dyDescent="0.25">
      <c r="A3985">
        <v>432160080</v>
      </c>
      <c r="B3985">
        <v>29</v>
      </c>
      <c r="C3985" s="2" t="s">
        <v>5</v>
      </c>
      <c r="D3985">
        <v>127</v>
      </c>
      <c r="E3985">
        <v>78396417</v>
      </c>
      <c r="F3985">
        <v>30</v>
      </c>
      <c r="G3985" t="s">
        <v>30</v>
      </c>
      <c r="H3985" t="s">
        <v>42</v>
      </c>
      <c r="I3985" t="s">
        <v>33</v>
      </c>
      <c r="J3985" t="s">
        <v>61</v>
      </c>
      <c r="K3985" t="s">
        <v>34</v>
      </c>
      <c r="L3985">
        <v>215</v>
      </c>
      <c r="M3985" t="s">
        <v>37</v>
      </c>
      <c r="N3985" t="s">
        <v>34</v>
      </c>
      <c r="O3985" t="s">
        <v>35</v>
      </c>
      <c r="P3985">
        <v>9</v>
      </c>
      <c r="Q3985" s="3" t="s">
        <v>55</v>
      </c>
      <c r="R3985">
        <v>0</v>
      </c>
      <c r="S3985" t="s">
        <v>38</v>
      </c>
    </row>
    <row r="3986" spans="1:19" x14ac:dyDescent="0.25">
      <c r="A3986">
        <v>432173855</v>
      </c>
      <c r="B3986">
        <v>2</v>
      </c>
      <c r="C3986" s="2" t="s">
        <v>4</v>
      </c>
      <c r="D3986">
        <v>313</v>
      </c>
      <c r="E3986">
        <v>78396819</v>
      </c>
      <c r="F3986">
        <v>33</v>
      </c>
      <c r="G3986" t="s">
        <v>31</v>
      </c>
      <c r="H3986" t="s">
        <v>32</v>
      </c>
      <c r="I3986" t="s">
        <v>40</v>
      </c>
      <c r="J3986" t="s">
        <v>62</v>
      </c>
      <c r="K3986" t="s">
        <v>34</v>
      </c>
      <c r="L3986">
        <v>3161</v>
      </c>
      <c r="M3986" t="s">
        <v>37</v>
      </c>
      <c r="N3986" t="s">
        <v>34</v>
      </c>
      <c r="O3986" t="s">
        <v>35</v>
      </c>
      <c r="P3986">
        <v>3</v>
      </c>
      <c r="Q3986" s="3" t="s">
        <v>55</v>
      </c>
      <c r="R3986">
        <v>0</v>
      </c>
      <c r="S3986" t="s">
        <v>38</v>
      </c>
    </row>
    <row r="3987" spans="1:19" x14ac:dyDescent="0.25">
      <c r="A3987">
        <v>432159960</v>
      </c>
      <c r="B3987">
        <v>29</v>
      </c>
      <c r="C3987" s="2" t="s">
        <v>5</v>
      </c>
      <c r="D3987">
        <v>25</v>
      </c>
      <c r="E3987">
        <v>78397694</v>
      </c>
      <c r="F3987">
        <v>59</v>
      </c>
      <c r="G3987" t="s">
        <v>30</v>
      </c>
      <c r="H3987" t="s">
        <v>39</v>
      </c>
      <c r="I3987" t="s">
        <v>33</v>
      </c>
      <c r="J3987" t="s">
        <v>61</v>
      </c>
      <c r="K3987" t="s">
        <v>34</v>
      </c>
      <c r="L3987">
        <v>309</v>
      </c>
      <c r="M3987" t="s">
        <v>34</v>
      </c>
      <c r="N3987" t="s">
        <v>37</v>
      </c>
      <c r="O3987" t="s">
        <v>35</v>
      </c>
      <c r="P3987">
        <v>5</v>
      </c>
      <c r="Q3987" s="3" t="s">
        <v>55</v>
      </c>
      <c r="R3987">
        <v>0</v>
      </c>
      <c r="S3987" t="s">
        <v>38</v>
      </c>
    </row>
    <row r="3988" spans="1:19" x14ac:dyDescent="0.25">
      <c r="A3988">
        <v>432176584</v>
      </c>
      <c r="B3988">
        <v>4</v>
      </c>
      <c r="C3988" s="2" t="s">
        <v>1</v>
      </c>
      <c r="D3988">
        <v>106</v>
      </c>
      <c r="E3988">
        <v>78399706</v>
      </c>
      <c r="F3988">
        <v>39</v>
      </c>
      <c r="G3988" t="s">
        <v>30</v>
      </c>
      <c r="H3988" t="s">
        <v>50</v>
      </c>
      <c r="I3988" t="s">
        <v>33</v>
      </c>
      <c r="J3988" t="s">
        <v>61</v>
      </c>
      <c r="K3988" t="s">
        <v>34</v>
      </c>
      <c r="L3988">
        <v>8876</v>
      </c>
      <c r="M3988" t="s">
        <v>34</v>
      </c>
      <c r="N3988" t="s">
        <v>34</v>
      </c>
      <c r="O3988" t="s">
        <v>35</v>
      </c>
      <c r="P3988">
        <v>1</v>
      </c>
      <c r="Q3988" s="3">
        <v>91</v>
      </c>
      <c r="R3988">
        <v>2</v>
      </c>
      <c r="S3988" t="s">
        <v>36</v>
      </c>
    </row>
    <row r="3989" spans="1:19" x14ac:dyDescent="0.25">
      <c r="A3989">
        <v>432150958</v>
      </c>
      <c r="B3989">
        <v>3</v>
      </c>
      <c r="C3989" s="2" t="s">
        <v>54</v>
      </c>
      <c r="D3989">
        <v>211</v>
      </c>
      <c r="E3989">
        <v>78400583</v>
      </c>
      <c r="F3989">
        <v>41</v>
      </c>
      <c r="G3989" t="s">
        <v>30</v>
      </c>
      <c r="H3989" t="s">
        <v>42</v>
      </c>
      <c r="I3989" t="s">
        <v>45</v>
      </c>
      <c r="J3989" t="s">
        <v>61</v>
      </c>
      <c r="K3989" t="s">
        <v>34</v>
      </c>
      <c r="L3989">
        <v>2195</v>
      </c>
      <c r="M3989" t="s">
        <v>37</v>
      </c>
      <c r="N3989" t="s">
        <v>34</v>
      </c>
      <c r="O3989" t="s">
        <v>38</v>
      </c>
      <c r="P3989">
        <v>5</v>
      </c>
      <c r="Q3989" s="3" t="s">
        <v>55</v>
      </c>
      <c r="R3989">
        <v>0</v>
      </c>
      <c r="S3989" t="s">
        <v>38</v>
      </c>
    </row>
    <row r="3990" spans="1:19" x14ac:dyDescent="0.25">
      <c r="A3990">
        <v>432180778</v>
      </c>
      <c r="B3990">
        <v>15</v>
      </c>
      <c r="C3990" s="2" t="s">
        <v>1</v>
      </c>
      <c r="D3990">
        <v>217</v>
      </c>
      <c r="E3990">
        <v>78408230</v>
      </c>
      <c r="F3990">
        <v>41</v>
      </c>
      <c r="G3990" t="s">
        <v>31</v>
      </c>
      <c r="H3990" t="s">
        <v>46</v>
      </c>
      <c r="I3990" t="s">
        <v>33</v>
      </c>
      <c r="J3990" t="s">
        <v>62</v>
      </c>
      <c r="K3990" t="s">
        <v>34</v>
      </c>
      <c r="L3990">
        <v>6000</v>
      </c>
      <c r="M3990" t="s">
        <v>37</v>
      </c>
      <c r="N3990" t="s">
        <v>34</v>
      </c>
      <c r="O3990" t="s">
        <v>35</v>
      </c>
      <c r="P3990">
        <v>6</v>
      </c>
      <c r="Q3990" s="3">
        <v>178</v>
      </c>
      <c r="R3990">
        <v>1</v>
      </c>
      <c r="S3990" t="s">
        <v>36</v>
      </c>
    </row>
    <row r="3991" spans="1:19" x14ac:dyDescent="0.25">
      <c r="A3991">
        <v>432143041</v>
      </c>
      <c r="B3991">
        <v>6</v>
      </c>
      <c r="C3991" s="2" t="s">
        <v>1</v>
      </c>
      <c r="D3991">
        <v>1597</v>
      </c>
      <c r="E3991">
        <v>78416331</v>
      </c>
      <c r="F3991">
        <v>36</v>
      </c>
      <c r="G3991" t="s">
        <v>30</v>
      </c>
      <c r="H3991" t="s">
        <v>39</v>
      </c>
      <c r="I3991" t="s">
        <v>33</v>
      </c>
      <c r="J3991" t="s">
        <v>61</v>
      </c>
      <c r="K3991" t="s">
        <v>34</v>
      </c>
      <c r="L3991">
        <v>368</v>
      </c>
      <c r="M3991" t="s">
        <v>37</v>
      </c>
      <c r="N3991" t="s">
        <v>37</v>
      </c>
      <c r="O3991" t="s">
        <v>38</v>
      </c>
      <c r="P3991">
        <v>2</v>
      </c>
      <c r="Q3991" s="3" t="s">
        <v>55</v>
      </c>
      <c r="R3991">
        <v>0</v>
      </c>
      <c r="S3991" t="s">
        <v>38</v>
      </c>
    </row>
    <row r="3992" spans="1:19" x14ac:dyDescent="0.25">
      <c r="A3992">
        <v>432173367</v>
      </c>
      <c r="B3992">
        <v>10</v>
      </c>
      <c r="C3992" s="2" t="s">
        <v>2</v>
      </c>
      <c r="D3992">
        <v>154</v>
      </c>
      <c r="E3992">
        <v>78417655</v>
      </c>
      <c r="F3992">
        <v>40</v>
      </c>
      <c r="G3992" t="s">
        <v>31</v>
      </c>
      <c r="H3992" t="s">
        <v>42</v>
      </c>
      <c r="I3992" t="s">
        <v>33</v>
      </c>
      <c r="J3992" t="s">
        <v>61</v>
      </c>
      <c r="K3992" t="s">
        <v>34</v>
      </c>
      <c r="L3992">
        <v>5060</v>
      </c>
      <c r="M3992" t="s">
        <v>34</v>
      </c>
      <c r="N3992" t="s">
        <v>34</v>
      </c>
      <c r="O3992" t="s">
        <v>35</v>
      </c>
      <c r="P3992">
        <v>2</v>
      </c>
      <c r="Q3992" s="3">
        <v>93</v>
      </c>
      <c r="R3992">
        <v>1</v>
      </c>
      <c r="S3992" t="s">
        <v>49</v>
      </c>
    </row>
    <row r="3993" spans="1:19" x14ac:dyDescent="0.25">
      <c r="A3993">
        <v>432178706</v>
      </c>
      <c r="B3993">
        <v>11</v>
      </c>
      <c r="C3993" s="2" t="s">
        <v>1</v>
      </c>
      <c r="D3993">
        <v>430</v>
      </c>
      <c r="E3993">
        <v>78417870</v>
      </c>
      <c r="F3993">
        <v>48</v>
      </c>
      <c r="G3993" t="s">
        <v>30</v>
      </c>
      <c r="H3993" t="s">
        <v>48</v>
      </c>
      <c r="I3993" t="s">
        <v>33</v>
      </c>
      <c r="J3993" t="s">
        <v>61</v>
      </c>
      <c r="K3993" t="s">
        <v>34</v>
      </c>
      <c r="L3993">
        <v>0</v>
      </c>
      <c r="M3993" t="s">
        <v>37</v>
      </c>
      <c r="N3993" t="s">
        <v>34</v>
      </c>
      <c r="O3993" t="s">
        <v>35</v>
      </c>
      <c r="P3993">
        <v>3</v>
      </c>
      <c r="Q3993" s="3" t="s">
        <v>55</v>
      </c>
      <c r="R3993">
        <v>0</v>
      </c>
      <c r="S3993" t="s">
        <v>38</v>
      </c>
    </row>
    <row r="3994" spans="1:19" x14ac:dyDescent="0.25">
      <c r="A3994">
        <v>432142562</v>
      </c>
      <c r="B3994">
        <v>5</v>
      </c>
      <c r="C3994" s="2" t="s">
        <v>1</v>
      </c>
      <c r="D3994">
        <v>168</v>
      </c>
      <c r="E3994">
        <v>78419250</v>
      </c>
      <c r="F3994">
        <v>40</v>
      </c>
      <c r="G3994" t="s">
        <v>30</v>
      </c>
      <c r="H3994" t="s">
        <v>39</v>
      </c>
      <c r="I3994" t="s">
        <v>33</v>
      </c>
      <c r="J3994" t="s">
        <v>62</v>
      </c>
      <c r="K3994" t="s">
        <v>34</v>
      </c>
      <c r="L3994">
        <v>483</v>
      </c>
      <c r="M3994" t="s">
        <v>37</v>
      </c>
      <c r="N3994" t="s">
        <v>34</v>
      </c>
      <c r="O3994" t="s">
        <v>38</v>
      </c>
      <c r="P3994">
        <v>1</v>
      </c>
      <c r="Q3994" s="3" t="s">
        <v>55</v>
      </c>
      <c r="R3994">
        <v>0</v>
      </c>
      <c r="S3994" t="s">
        <v>38</v>
      </c>
    </row>
    <row r="3995" spans="1:19" x14ac:dyDescent="0.25">
      <c r="A3995">
        <v>432161674</v>
      </c>
      <c r="B3995">
        <v>6</v>
      </c>
      <c r="C3995" s="2" t="s">
        <v>7</v>
      </c>
      <c r="D3995">
        <v>1044</v>
      </c>
      <c r="E3995">
        <v>78419844</v>
      </c>
      <c r="F3995">
        <v>32</v>
      </c>
      <c r="G3995" t="s">
        <v>31</v>
      </c>
      <c r="H3995" t="s">
        <v>39</v>
      </c>
      <c r="I3995" t="s">
        <v>33</v>
      </c>
      <c r="J3995" t="s">
        <v>61</v>
      </c>
      <c r="K3995" t="s">
        <v>34</v>
      </c>
      <c r="L3995">
        <v>560</v>
      </c>
      <c r="M3995" t="s">
        <v>34</v>
      </c>
      <c r="N3995" t="s">
        <v>34</v>
      </c>
      <c r="O3995" t="s">
        <v>35</v>
      </c>
      <c r="P3995">
        <v>4</v>
      </c>
      <c r="Q3995" s="3" t="s">
        <v>55</v>
      </c>
      <c r="R3995">
        <v>0</v>
      </c>
      <c r="S3995" t="s">
        <v>38</v>
      </c>
    </row>
    <row r="3996" spans="1:19" x14ac:dyDescent="0.25">
      <c r="A3996">
        <v>432177193</v>
      </c>
      <c r="B3996">
        <v>6</v>
      </c>
      <c r="C3996" s="2" t="s">
        <v>1</v>
      </c>
      <c r="D3996">
        <v>164</v>
      </c>
      <c r="E3996">
        <v>78421444</v>
      </c>
      <c r="F3996">
        <v>52</v>
      </c>
      <c r="G3996" t="s">
        <v>31</v>
      </c>
      <c r="H3996" t="s">
        <v>44</v>
      </c>
      <c r="I3996" t="s">
        <v>33</v>
      </c>
      <c r="J3996" t="s">
        <v>61</v>
      </c>
      <c r="K3996" t="s">
        <v>34</v>
      </c>
      <c r="L3996">
        <v>786</v>
      </c>
      <c r="M3996" t="s">
        <v>37</v>
      </c>
      <c r="N3996" t="s">
        <v>34</v>
      </c>
      <c r="O3996" t="s">
        <v>35</v>
      </c>
      <c r="P3996">
        <v>5</v>
      </c>
      <c r="Q3996" s="3" t="s">
        <v>55</v>
      </c>
      <c r="R3996">
        <v>0</v>
      </c>
      <c r="S3996" t="s">
        <v>38</v>
      </c>
    </row>
    <row r="3997" spans="1:19" x14ac:dyDescent="0.25">
      <c r="A3997">
        <v>432154161</v>
      </c>
      <c r="B3997">
        <v>20</v>
      </c>
      <c r="C3997" s="2" t="s">
        <v>54</v>
      </c>
      <c r="D3997">
        <v>211</v>
      </c>
      <c r="E3997">
        <v>78421759</v>
      </c>
      <c r="F3997">
        <v>38</v>
      </c>
      <c r="G3997" t="s">
        <v>31</v>
      </c>
      <c r="H3997" t="s">
        <v>32</v>
      </c>
      <c r="I3997" t="s">
        <v>33</v>
      </c>
      <c r="J3997" t="s">
        <v>62</v>
      </c>
      <c r="K3997" t="s">
        <v>34</v>
      </c>
      <c r="L3997">
        <v>0</v>
      </c>
      <c r="M3997" t="s">
        <v>37</v>
      </c>
      <c r="N3997" t="s">
        <v>34</v>
      </c>
      <c r="O3997" t="s">
        <v>38</v>
      </c>
      <c r="P3997">
        <v>2</v>
      </c>
      <c r="Q3997" s="3" t="s">
        <v>55</v>
      </c>
      <c r="R3997">
        <v>0</v>
      </c>
      <c r="S3997" t="s">
        <v>38</v>
      </c>
    </row>
    <row r="3998" spans="1:19" x14ac:dyDescent="0.25">
      <c r="A3998">
        <v>432161089</v>
      </c>
      <c r="B3998">
        <v>31</v>
      </c>
      <c r="C3998" s="2" t="s">
        <v>5</v>
      </c>
      <c r="D3998">
        <v>130</v>
      </c>
      <c r="E3998">
        <v>78424731</v>
      </c>
      <c r="F3998">
        <v>42</v>
      </c>
      <c r="G3998" t="s">
        <v>30</v>
      </c>
      <c r="H3998" t="s">
        <v>32</v>
      </c>
      <c r="I3998" t="s">
        <v>33</v>
      </c>
      <c r="J3998" t="s">
        <v>61</v>
      </c>
      <c r="K3998" t="s">
        <v>34</v>
      </c>
      <c r="L3998">
        <v>372</v>
      </c>
      <c r="M3998" t="s">
        <v>37</v>
      </c>
      <c r="N3998" t="s">
        <v>34</v>
      </c>
      <c r="O3998" t="s">
        <v>41</v>
      </c>
      <c r="P3998">
        <v>8</v>
      </c>
      <c r="Q3998" s="3" t="s">
        <v>55</v>
      </c>
      <c r="R3998">
        <v>0</v>
      </c>
      <c r="S3998" t="s">
        <v>38</v>
      </c>
    </row>
    <row r="3999" spans="1:19" x14ac:dyDescent="0.25">
      <c r="A3999">
        <v>432145269</v>
      </c>
      <c r="B3999">
        <v>14</v>
      </c>
      <c r="C3999" s="2" t="s">
        <v>1</v>
      </c>
      <c r="D3999">
        <v>160</v>
      </c>
      <c r="E3999">
        <v>78429474</v>
      </c>
      <c r="F3999">
        <v>41</v>
      </c>
      <c r="G3999" t="s">
        <v>31</v>
      </c>
      <c r="H3999" t="s">
        <v>42</v>
      </c>
      <c r="I3999" t="s">
        <v>33</v>
      </c>
      <c r="J3999" t="s">
        <v>61</v>
      </c>
      <c r="K3999" t="s">
        <v>34</v>
      </c>
      <c r="L3999">
        <v>2097</v>
      </c>
      <c r="M3999" t="s">
        <v>37</v>
      </c>
      <c r="N3999" t="s">
        <v>34</v>
      </c>
      <c r="O3999" t="s">
        <v>38</v>
      </c>
      <c r="P3999">
        <v>1</v>
      </c>
      <c r="Q3999" s="3" t="s">
        <v>55</v>
      </c>
      <c r="R3999">
        <v>0</v>
      </c>
      <c r="S3999" t="s">
        <v>38</v>
      </c>
    </row>
    <row r="4000" spans="1:19" x14ac:dyDescent="0.25">
      <c r="A4000">
        <v>432159739</v>
      </c>
      <c r="B4000">
        <v>28</v>
      </c>
      <c r="C4000" s="2" t="s">
        <v>5</v>
      </c>
      <c r="D4000">
        <v>141</v>
      </c>
      <c r="E4000">
        <v>78431665</v>
      </c>
      <c r="F4000">
        <v>36</v>
      </c>
      <c r="G4000" t="s">
        <v>30</v>
      </c>
      <c r="H4000" t="s">
        <v>39</v>
      </c>
      <c r="I4000" t="s">
        <v>45</v>
      </c>
      <c r="J4000" t="s">
        <v>61</v>
      </c>
      <c r="K4000" t="s">
        <v>34</v>
      </c>
      <c r="L4000">
        <v>1156</v>
      </c>
      <c r="M4000" t="s">
        <v>37</v>
      </c>
      <c r="N4000" t="s">
        <v>37</v>
      </c>
      <c r="O4000" t="s">
        <v>35</v>
      </c>
      <c r="P4000">
        <v>7</v>
      </c>
      <c r="Q4000" s="3" t="s">
        <v>55</v>
      </c>
      <c r="R4000">
        <v>0</v>
      </c>
      <c r="S4000" t="s">
        <v>38</v>
      </c>
    </row>
    <row r="4001" spans="1:19" x14ac:dyDescent="0.25">
      <c r="A4001">
        <v>432179828</v>
      </c>
      <c r="B4001">
        <v>13</v>
      </c>
      <c r="C4001" s="2" t="s">
        <v>1</v>
      </c>
      <c r="D4001">
        <v>253</v>
      </c>
      <c r="E4001">
        <v>78437300</v>
      </c>
      <c r="F4001">
        <v>38</v>
      </c>
      <c r="G4001" t="s">
        <v>30</v>
      </c>
      <c r="H4001" t="s">
        <v>39</v>
      </c>
      <c r="I4001" t="s">
        <v>40</v>
      </c>
      <c r="J4001" t="s">
        <v>62</v>
      </c>
      <c r="K4001" t="s">
        <v>34</v>
      </c>
      <c r="L4001">
        <v>69</v>
      </c>
      <c r="M4001" t="s">
        <v>37</v>
      </c>
      <c r="N4001" t="s">
        <v>34</v>
      </c>
      <c r="O4001" t="s">
        <v>35</v>
      </c>
      <c r="P4001">
        <v>3</v>
      </c>
      <c r="Q4001" s="3" t="s">
        <v>55</v>
      </c>
      <c r="R4001">
        <v>0</v>
      </c>
      <c r="S4001" t="s">
        <v>38</v>
      </c>
    </row>
    <row r="4002" spans="1:19" x14ac:dyDescent="0.25">
      <c r="A4002">
        <v>432149918</v>
      </c>
      <c r="B4002">
        <v>30</v>
      </c>
      <c r="C4002" s="2" t="s">
        <v>1</v>
      </c>
      <c r="D4002">
        <v>659</v>
      </c>
      <c r="E4002">
        <v>78438520</v>
      </c>
      <c r="F4002">
        <v>35</v>
      </c>
      <c r="G4002" t="s">
        <v>30</v>
      </c>
      <c r="H4002" t="s">
        <v>48</v>
      </c>
      <c r="I4002" t="s">
        <v>33</v>
      </c>
      <c r="J4002" t="s">
        <v>62</v>
      </c>
      <c r="K4002" t="s">
        <v>34</v>
      </c>
      <c r="L4002">
        <v>512</v>
      </c>
      <c r="M4002" t="s">
        <v>37</v>
      </c>
      <c r="N4002" t="s">
        <v>34</v>
      </c>
      <c r="O4002" t="s">
        <v>38</v>
      </c>
      <c r="P4002">
        <v>1</v>
      </c>
      <c r="Q4002" s="3" t="s">
        <v>55</v>
      </c>
      <c r="R4002">
        <v>0</v>
      </c>
      <c r="S4002" t="s">
        <v>38</v>
      </c>
    </row>
    <row r="4003" spans="1:19" x14ac:dyDescent="0.25">
      <c r="A4003">
        <v>432167486</v>
      </c>
      <c r="B4003">
        <v>18</v>
      </c>
      <c r="C4003" s="2" t="s">
        <v>10</v>
      </c>
      <c r="D4003">
        <v>475</v>
      </c>
      <c r="E4003">
        <v>78442564</v>
      </c>
      <c r="F4003">
        <v>32</v>
      </c>
      <c r="G4003" t="s">
        <v>30</v>
      </c>
      <c r="H4003" t="s">
        <v>32</v>
      </c>
      <c r="I4003" t="s">
        <v>33</v>
      </c>
      <c r="J4003" t="s">
        <v>62</v>
      </c>
      <c r="K4003" t="s">
        <v>34</v>
      </c>
      <c r="L4003">
        <v>3442</v>
      </c>
      <c r="M4003" t="s">
        <v>34</v>
      </c>
      <c r="N4003" t="s">
        <v>34</v>
      </c>
      <c r="O4003" t="s">
        <v>35</v>
      </c>
      <c r="P4003">
        <v>1</v>
      </c>
      <c r="Q4003" s="3" t="s">
        <v>55</v>
      </c>
      <c r="R4003">
        <v>0</v>
      </c>
      <c r="S4003" t="s">
        <v>38</v>
      </c>
    </row>
    <row r="4004" spans="1:19" x14ac:dyDescent="0.25">
      <c r="A4004">
        <v>432173431</v>
      </c>
      <c r="B4004">
        <v>16</v>
      </c>
      <c r="C4004" s="2" t="s">
        <v>2</v>
      </c>
      <c r="D4004">
        <v>91</v>
      </c>
      <c r="E4004">
        <v>78444687</v>
      </c>
      <c r="F4004">
        <v>37</v>
      </c>
      <c r="G4004" t="s">
        <v>30</v>
      </c>
      <c r="H4004" t="s">
        <v>39</v>
      </c>
      <c r="I4004" t="s">
        <v>40</v>
      </c>
      <c r="J4004" t="s">
        <v>61</v>
      </c>
      <c r="K4004" t="s">
        <v>34</v>
      </c>
      <c r="L4004">
        <v>2442</v>
      </c>
      <c r="M4004" t="s">
        <v>34</v>
      </c>
      <c r="N4004" t="s">
        <v>34</v>
      </c>
      <c r="O4004" t="s">
        <v>35</v>
      </c>
      <c r="P4004">
        <v>3</v>
      </c>
      <c r="Q4004" s="3" t="s">
        <v>55</v>
      </c>
      <c r="R4004">
        <v>0</v>
      </c>
      <c r="S4004" t="s">
        <v>38</v>
      </c>
    </row>
    <row r="4005" spans="1:19" x14ac:dyDescent="0.25">
      <c r="A4005">
        <v>432160604</v>
      </c>
      <c r="B4005">
        <v>31</v>
      </c>
      <c r="C4005" s="2" t="s">
        <v>5</v>
      </c>
      <c r="D4005">
        <v>81</v>
      </c>
      <c r="E4005">
        <v>78446300</v>
      </c>
      <c r="F4005">
        <v>54</v>
      </c>
      <c r="G4005" t="s">
        <v>30</v>
      </c>
      <c r="H4005" t="s">
        <v>32</v>
      </c>
      <c r="I4005" t="s">
        <v>33</v>
      </c>
      <c r="J4005" t="s">
        <v>62</v>
      </c>
      <c r="K4005" t="s">
        <v>34</v>
      </c>
      <c r="L4005">
        <v>1938</v>
      </c>
      <c r="M4005" t="s">
        <v>37</v>
      </c>
      <c r="N4005" t="s">
        <v>34</v>
      </c>
      <c r="O4005" t="s">
        <v>41</v>
      </c>
      <c r="P4005">
        <v>7</v>
      </c>
      <c r="Q4005" s="3" t="s">
        <v>55</v>
      </c>
      <c r="R4005">
        <v>0</v>
      </c>
      <c r="S4005" t="s">
        <v>38</v>
      </c>
    </row>
    <row r="4006" spans="1:19" x14ac:dyDescent="0.25">
      <c r="A4006">
        <v>432150989</v>
      </c>
      <c r="B4006">
        <v>3</v>
      </c>
      <c r="C4006" s="2" t="s">
        <v>54</v>
      </c>
      <c r="D4006">
        <v>313</v>
      </c>
      <c r="E4006">
        <v>78446595</v>
      </c>
      <c r="F4006">
        <v>45</v>
      </c>
      <c r="G4006" t="s">
        <v>31</v>
      </c>
      <c r="H4006" t="s">
        <v>50</v>
      </c>
      <c r="I4006" t="s">
        <v>33</v>
      </c>
      <c r="J4006" t="s">
        <v>61</v>
      </c>
      <c r="K4006" t="s">
        <v>34</v>
      </c>
      <c r="L4006">
        <v>3638</v>
      </c>
      <c r="M4006" t="s">
        <v>37</v>
      </c>
      <c r="N4006" t="s">
        <v>37</v>
      </c>
      <c r="O4006" t="s">
        <v>38</v>
      </c>
      <c r="P4006">
        <v>7</v>
      </c>
      <c r="Q4006" s="3" t="s">
        <v>55</v>
      </c>
      <c r="R4006">
        <v>0</v>
      </c>
      <c r="S4006" t="s">
        <v>38</v>
      </c>
    </row>
    <row r="4007" spans="1:19" x14ac:dyDescent="0.25">
      <c r="A4007">
        <v>432169185</v>
      </c>
      <c r="B4007">
        <v>20</v>
      </c>
      <c r="C4007" s="2" t="s">
        <v>10</v>
      </c>
      <c r="D4007">
        <v>1598</v>
      </c>
      <c r="E4007">
        <v>78449375</v>
      </c>
      <c r="F4007">
        <v>39</v>
      </c>
      <c r="G4007" t="s">
        <v>30</v>
      </c>
      <c r="H4007" t="s">
        <v>39</v>
      </c>
      <c r="I4007" t="s">
        <v>40</v>
      </c>
      <c r="J4007" t="s">
        <v>61</v>
      </c>
      <c r="K4007" t="s">
        <v>34</v>
      </c>
      <c r="L4007">
        <v>18508</v>
      </c>
      <c r="M4007" t="s">
        <v>34</v>
      </c>
      <c r="N4007" t="s">
        <v>34</v>
      </c>
      <c r="O4007" t="s">
        <v>35</v>
      </c>
      <c r="P4007">
        <v>4</v>
      </c>
      <c r="Q4007" s="3" t="s">
        <v>55</v>
      </c>
      <c r="R4007">
        <v>0</v>
      </c>
      <c r="S4007" t="s">
        <v>38</v>
      </c>
    </row>
    <row r="4008" spans="1:19" x14ac:dyDescent="0.25">
      <c r="A4008">
        <v>432158935</v>
      </c>
      <c r="B4008">
        <v>24</v>
      </c>
      <c r="C4008" s="2" t="s">
        <v>5</v>
      </c>
      <c r="D4008">
        <v>76</v>
      </c>
      <c r="E4008">
        <v>78451594</v>
      </c>
      <c r="F4008">
        <v>34</v>
      </c>
      <c r="G4008" t="s">
        <v>30</v>
      </c>
      <c r="H4008" t="s">
        <v>32</v>
      </c>
      <c r="I4008" t="s">
        <v>40</v>
      </c>
      <c r="J4008" t="s">
        <v>62</v>
      </c>
      <c r="K4008" t="s">
        <v>34</v>
      </c>
      <c r="L4008">
        <v>1</v>
      </c>
      <c r="M4008" t="s">
        <v>37</v>
      </c>
      <c r="N4008" t="s">
        <v>34</v>
      </c>
      <c r="O4008" t="s">
        <v>35</v>
      </c>
      <c r="P4008">
        <v>1</v>
      </c>
      <c r="Q4008" s="3" t="s">
        <v>55</v>
      </c>
      <c r="R4008">
        <v>0</v>
      </c>
      <c r="S4008" t="s">
        <v>38</v>
      </c>
    </row>
    <row r="4009" spans="1:19" x14ac:dyDescent="0.25">
      <c r="A4009">
        <v>432153817</v>
      </c>
      <c r="B4009">
        <v>19</v>
      </c>
      <c r="C4009" s="2" t="s">
        <v>54</v>
      </c>
      <c r="D4009">
        <v>1007</v>
      </c>
      <c r="E4009">
        <v>78451793</v>
      </c>
      <c r="F4009">
        <v>55</v>
      </c>
      <c r="G4009" t="s">
        <v>31</v>
      </c>
      <c r="H4009" t="s">
        <v>43</v>
      </c>
      <c r="I4009" t="s">
        <v>45</v>
      </c>
      <c r="J4009" t="s">
        <v>61</v>
      </c>
      <c r="K4009" t="s">
        <v>34</v>
      </c>
      <c r="L4009">
        <v>1580</v>
      </c>
      <c r="M4009" t="s">
        <v>34</v>
      </c>
      <c r="N4009" t="s">
        <v>37</v>
      </c>
      <c r="O4009" t="s">
        <v>38</v>
      </c>
      <c r="P4009">
        <v>1</v>
      </c>
      <c r="Q4009" s="3" t="s">
        <v>55</v>
      </c>
      <c r="R4009">
        <v>0</v>
      </c>
      <c r="S4009" t="s">
        <v>38</v>
      </c>
    </row>
    <row r="4010" spans="1:19" x14ac:dyDescent="0.25">
      <c r="A4010">
        <v>432183610</v>
      </c>
      <c r="B4010">
        <v>25</v>
      </c>
      <c r="C4010" s="2" t="s">
        <v>7</v>
      </c>
      <c r="D4010">
        <v>511</v>
      </c>
      <c r="E4010">
        <v>78453469</v>
      </c>
      <c r="F4010">
        <v>37</v>
      </c>
      <c r="G4010" t="s">
        <v>30</v>
      </c>
      <c r="H4010" t="s">
        <v>42</v>
      </c>
      <c r="I4010" t="s">
        <v>33</v>
      </c>
      <c r="J4010" t="s">
        <v>61</v>
      </c>
      <c r="K4010" t="s">
        <v>34</v>
      </c>
      <c r="L4010">
        <v>106</v>
      </c>
      <c r="M4010" t="s">
        <v>37</v>
      </c>
      <c r="N4010" t="s">
        <v>34</v>
      </c>
      <c r="O4010" t="s">
        <v>35</v>
      </c>
      <c r="P4010">
        <v>1</v>
      </c>
      <c r="Q4010" s="3">
        <v>392</v>
      </c>
      <c r="R4010">
        <v>13</v>
      </c>
      <c r="S4010" t="s">
        <v>36</v>
      </c>
    </row>
    <row r="4011" spans="1:19" x14ac:dyDescent="0.25">
      <c r="A4011">
        <v>432154573</v>
      </c>
      <c r="B4011">
        <v>20</v>
      </c>
      <c r="C4011" s="2" t="s">
        <v>54</v>
      </c>
      <c r="D4011">
        <v>10</v>
      </c>
      <c r="E4011">
        <v>78453671</v>
      </c>
      <c r="F4011">
        <v>39</v>
      </c>
      <c r="G4011" t="s">
        <v>31</v>
      </c>
      <c r="H4011" t="s">
        <v>39</v>
      </c>
      <c r="I4011" t="s">
        <v>40</v>
      </c>
      <c r="J4011" t="s">
        <v>61</v>
      </c>
      <c r="K4011" t="s">
        <v>34</v>
      </c>
      <c r="L4011">
        <v>10236</v>
      </c>
      <c r="M4011" t="s">
        <v>34</v>
      </c>
      <c r="N4011" t="s">
        <v>34</v>
      </c>
      <c r="O4011" t="s">
        <v>38</v>
      </c>
      <c r="P4011">
        <v>3</v>
      </c>
      <c r="Q4011" s="3" t="s">
        <v>55</v>
      </c>
      <c r="R4011">
        <v>0</v>
      </c>
      <c r="S4011" t="s">
        <v>38</v>
      </c>
    </row>
    <row r="4012" spans="1:19" x14ac:dyDescent="0.25">
      <c r="A4012">
        <v>432153229</v>
      </c>
      <c r="B4012">
        <v>17</v>
      </c>
      <c r="C4012" s="2" t="s">
        <v>54</v>
      </c>
      <c r="D4012">
        <v>139</v>
      </c>
      <c r="E4012">
        <v>78454209</v>
      </c>
      <c r="F4012">
        <v>39</v>
      </c>
      <c r="G4012" t="s">
        <v>30</v>
      </c>
      <c r="H4012" t="s">
        <v>32</v>
      </c>
      <c r="I4012" t="s">
        <v>33</v>
      </c>
      <c r="J4012" t="s">
        <v>62</v>
      </c>
      <c r="K4012" t="s">
        <v>34</v>
      </c>
      <c r="L4012">
        <v>1191</v>
      </c>
      <c r="M4012" t="s">
        <v>34</v>
      </c>
      <c r="N4012" t="s">
        <v>34</v>
      </c>
      <c r="O4012" t="s">
        <v>38</v>
      </c>
      <c r="P4012">
        <v>1</v>
      </c>
      <c r="Q4012" s="3" t="s">
        <v>55</v>
      </c>
      <c r="R4012">
        <v>0</v>
      </c>
      <c r="S4012" t="s">
        <v>38</v>
      </c>
    </row>
    <row r="4013" spans="1:19" x14ac:dyDescent="0.25">
      <c r="A4013">
        <v>432149377</v>
      </c>
      <c r="B4013">
        <v>28</v>
      </c>
      <c r="C4013" s="2" t="s">
        <v>1</v>
      </c>
      <c r="D4013">
        <v>116</v>
      </c>
      <c r="E4013">
        <v>78456762</v>
      </c>
      <c r="F4013">
        <v>30</v>
      </c>
      <c r="G4013" t="s">
        <v>31</v>
      </c>
      <c r="H4013" t="s">
        <v>42</v>
      </c>
      <c r="I4013" t="s">
        <v>33</v>
      </c>
      <c r="J4013" t="s">
        <v>61</v>
      </c>
      <c r="K4013" t="s">
        <v>34</v>
      </c>
      <c r="L4013">
        <v>1780</v>
      </c>
      <c r="M4013" t="s">
        <v>37</v>
      </c>
      <c r="N4013" t="s">
        <v>34</v>
      </c>
      <c r="O4013" t="s">
        <v>38</v>
      </c>
      <c r="P4013">
        <v>12</v>
      </c>
      <c r="Q4013" s="3" t="s">
        <v>55</v>
      </c>
      <c r="R4013">
        <v>0</v>
      </c>
      <c r="S4013" t="s">
        <v>38</v>
      </c>
    </row>
    <row r="4014" spans="1:19" x14ac:dyDescent="0.25">
      <c r="A4014">
        <v>432161371</v>
      </c>
      <c r="B4014">
        <v>5</v>
      </c>
      <c r="C4014" s="2" t="s">
        <v>7</v>
      </c>
      <c r="D4014">
        <v>67</v>
      </c>
      <c r="E4014">
        <v>78457999</v>
      </c>
      <c r="F4014">
        <v>45</v>
      </c>
      <c r="G4014" t="s">
        <v>30</v>
      </c>
      <c r="H4014" t="s">
        <v>32</v>
      </c>
      <c r="I4014" t="s">
        <v>40</v>
      </c>
      <c r="J4014" t="s">
        <v>62</v>
      </c>
      <c r="K4014" t="s">
        <v>34</v>
      </c>
      <c r="L4014">
        <v>1395</v>
      </c>
      <c r="M4014" t="s">
        <v>34</v>
      </c>
      <c r="N4014" t="s">
        <v>34</v>
      </c>
      <c r="O4014" t="s">
        <v>35</v>
      </c>
      <c r="P4014">
        <v>1</v>
      </c>
      <c r="Q4014" s="3" t="s">
        <v>55</v>
      </c>
      <c r="R4014">
        <v>0</v>
      </c>
      <c r="S4014" t="s">
        <v>38</v>
      </c>
    </row>
    <row r="4015" spans="1:19" x14ac:dyDescent="0.25">
      <c r="A4015">
        <v>432164176</v>
      </c>
      <c r="B4015">
        <v>20</v>
      </c>
      <c r="C4015" s="2" t="s">
        <v>7</v>
      </c>
      <c r="D4015">
        <v>132</v>
      </c>
      <c r="E4015">
        <v>78462852</v>
      </c>
      <c r="F4015">
        <v>45</v>
      </c>
      <c r="G4015" t="s">
        <v>30</v>
      </c>
      <c r="H4015" t="s">
        <v>32</v>
      </c>
      <c r="I4015" t="s">
        <v>45</v>
      </c>
      <c r="J4015" t="s">
        <v>61</v>
      </c>
      <c r="K4015" t="s">
        <v>34</v>
      </c>
      <c r="L4015">
        <v>705</v>
      </c>
      <c r="M4015" t="s">
        <v>34</v>
      </c>
      <c r="N4015" t="s">
        <v>34</v>
      </c>
      <c r="O4015" t="s">
        <v>35</v>
      </c>
      <c r="P4015">
        <v>4</v>
      </c>
      <c r="Q4015" s="3" t="s">
        <v>55</v>
      </c>
      <c r="R4015">
        <v>0</v>
      </c>
      <c r="S4015" t="s">
        <v>38</v>
      </c>
    </row>
    <row r="4016" spans="1:19" x14ac:dyDescent="0.25">
      <c r="A4016">
        <v>432149764</v>
      </c>
      <c r="B4016">
        <v>29</v>
      </c>
      <c r="C4016" s="2" t="s">
        <v>1</v>
      </c>
      <c r="D4016">
        <v>130</v>
      </c>
      <c r="E4016">
        <v>78471140</v>
      </c>
      <c r="F4016">
        <v>58</v>
      </c>
      <c r="G4016" t="s">
        <v>31</v>
      </c>
      <c r="H4016" t="s">
        <v>42</v>
      </c>
      <c r="I4016" t="s">
        <v>33</v>
      </c>
      <c r="J4016" t="s">
        <v>61</v>
      </c>
      <c r="K4016" t="s">
        <v>34</v>
      </c>
      <c r="L4016">
        <v>5788</v>
      </c>
      <c r="M4016" t="s">
        <v>34</v>
      </c>
      <c r="N4016" t="s">
        <v>34</v>
      </c>
      <c r="O4016" t="s">
        <v>38</v>
      </c>
      <c r="P4016">
        <v>2</v>
      </c>
      <c r="Q4016" s="3" t="s">
        <v>55</v>
      </c>
      <c r="R4016">
        <v>0</v>
      </c>
      <c r="S4016" t="s">
        <v>38</v>
      </c>
    </row>
    <row r="4017" spans="1:19" x14ac:dyDescent="0.25">
      <c r="A4017">
        <v>432146009</v>
      </c>
      <c r="B4017">
        <v>16</v>
      </c>
      <c r="C4017" s="2" t="s">
        <v>1</v>
      </c>
      <c r="D4017">
        <v>329</v>
      </c>
      <c r="E4017">
        <v>78471250</v>
      </c>
      <c r="F4017">
        <v>41</v>
      </c>
      <c r="G4017" t="s">
        <v>31</v>
      </c>
      <c r="H4017" t="s">
        <v>39</v>
      </c>
      <c r="I4017" t="s">
        <v>40</v>
      </c>
      <c r="J4017" t="s">
        <v>61</v>
      </c>
      <c r="K4017" t="s">
        <v>34</v>
      </c>
      <c r="L4017">
        <v>2919</v>
      </c>
      <c r="M4017" t="s">
        <v>37</v>
      </c>
      <c r="N4017" t="s">
        <v>34</v>
      </c>
      <c r="O4017" t="s">
        <v>38</v>
      </c>
      <c r="P4017">
        <v>3</v>
      </c>
      <c r="Q4017" s="3" t="s">
        <v>55</v>
      </c>
      <c r="R4017">
        <v>0</v>
      </c>
      <c r="S4017" t="s">
        <v>38</v>
      </c>
    </row>
    <row r="4018" spans="1:19" x14ac:dyDescent="0.25">
      <c r="A4018">
        <v>432151718</v>
      </c>
      <c r="B4018">
        <v>6</v>
      </c>
      <c r="C4018" s="2" t="s">
        <v>54</v>
      </c>
      <c r="D4018">
        <v>101</v>
      </c>
      <c r="E4018">
        <v>78475131</v>
      </c>
      <c r="F4018">
        <v>39</v>
      </c>
      <c r="G4018" t="s">
        <v>31</v>
      </c>
      <c r="H4018" t="s">
        <v>44</v>
      </c>
      <c r="I4018" t="s">
        <v>33</v>
      </c>
      <c r="J4018" t="s">
        <v>61</v>
      </c>
      <c r="K4018" t="s">
        <v>34</v>
      </c>
      <c r="L4018">
        <v>441</v>
      </c>
      <c r="M4018" t="s">
        <v>34</v>
      </c>
      <c r="N4018" t="s">
        <v>34</v>
      </c>
      <c r="O4018" t="s">
        <v>38</v>
      </c>
      <c r="P4018">
        <v>2</v>
      </c>
      <c r="Q4018" s="3" t="s">
        <v>55</v>
      </c>
      <c r="R4018">
        <v>0</v>
      </c>
      <c r="S4018" t="s">
        <v>38</v>
      </c>
    </row>
    <row r="4019" spans="1:19" x14ac:dyDescent="0.25">
      <c r="A4019">
        <v>432160058</v>
      </c>
      <c r="B4019">
        <v>29</v>
      </c>
      <c r="C4019" s="2" t="s">
        <v>5</v>
      </c>
      <c r="D4019">
        <v>45</v>
      </c>
      <c r="E4019">
        <v>78475179</v>
      </c>
      <c r="F4019">
        <v>36</v>
      </c>
      <c r="G4019" t="s">
        <v>30</v>
      </c>
      <c r="H4019" t="s">
        <v>39</v>
      </c>
      <c r="I4019" t="s">
        <v>33</v>
      </c>
      <c r="J4019" t="s">
        <v>62</v>
      </c>
      <c r="K4019" t="s">
        <v>34</v>
      </c>
      <c r="L4019">
        <v>82</v>
      </c>
      <c r="M4019" t="s">
        <v>37</v>
      </c>
      <c r="N4019" t="s">
        <v>34</v>
      </c>
      <c r="O4019" t="s">
        <v>35</v>
      </c>
      <c r="P4019">
        <v>4</v>
      </c>
      <c r="Q4019" s="3" t="s">
        <v>55</v>
      </c>
      <c r="R4019">
        <v>0</v>
      </c>
      <c r="S4019" t="s">
        <v>38</v>
      </c>
    </row>
    <row r="4020" spans="1:19" x14ac:dyDescent="0.25">
      <c r="A4020">
        <v>432155700</v>
      </c>
      <c r="B4020">
        <v>8</v>
      </c>
      <c r="C4020" s="2" t="s">
        <v>5</v>
      </c>
      <c r="D4020">
        <v>161</v>
      </c>
      <c r="E4020">
        <v>78475402</v>
      </c>
      <c r="F4020">
        <v>47</v>
      </c>
      <c r="G4020" t="s">
        <v>31</v>
      </c>
      <c r="H4020" t="s">
        <v>32</v>
      </c>
      <c r="I4020" t="s">
        <v>33</v>
      </c>
      <c r="J4020" t="s">
        <v>62</v>
      </c>
      <c r="K4020" t="s">
        <v>34</v>
      </c>
      <c r="L4020">
        <v>1890</v>
      </c>
      <c r="M4020" t="s">
        <v>34</v>
      </c>
      <c r="N4020" t="s">
        <v>34</v>
      </c>
      <c r="O4020" t="s">
        <v>35</v>
      </c>
      <c r="P4020">
        <v>1</v>
      </c>
      <c r="Q4020" s="3" t="s">
        <v>55</v>
      </c>
      <c r="R4020">
        <v>0</v>
      </c>
      <c r="S4020" t="s">
        <v>38</v>
      </c>
    </row>
    <row r="4021" spans="1:19" x14ac:dyDescent="0.25">
      <c r="A4021">
        <v>432152985</v>
      </c>
      <c r="B4021">
        <v>16</v>
      </c>
      <c r="C4021" s="2" t="s">
        <v>54</v>
      </c>
      <c r="D4021">
        <v>13</v>
      </c>
      <c r="E4021">
        <v>78477078</v>
      </c>
      <c r="F4021">
        <v>39</v>
      </c>
      <c r="G4021" t="s">
        <v>30</v>
      </c>
      <c r="H4021" t="s">
        <v>46</v>
      </c>
      <c r="I4021" t="s">
        <v>40</v>
      </c>
      <c r="J4021" t="s">
        <v>62</v>
      </c>
      <c r="K4021" t="s">
        <v>34</v>
      </c>
      <c r="L4021">
        <v>0</v>
      </c>
      <c r="M4021" t="s">
        <v>34</v>
      </c>
      <c r="N4021" t="s">
        <v>34</v>
      </c>
      <c r="O4021" t="s">
        <v>38</v>
      </c>
      <c r="P4021">
        <v>1</v>
      </c>
      <c r="Q4021" s="3" t="s">
        <v>55</v>
      </c>
      <c r="R4021">
        <v>0</v>
      </c>
      <c r="S4021" t="s">
        <v>38</v>
      </c>
    </row>
    <row r="4022" spans="1:19" x14ac:dyDescent="0.25">
      <c r="A4022">
        <v>432170352</v>
      </c>
      <c r="B4022">
        <v>28</v>
      </c>
      <c r="C4022" s="2" t="s">
        <v>6</v>
      </c>
      <c r="D4022">
        <v>198</v>
      </c>
      <c r="E4022">
        <v>78481541</v>
      </c>
      <c r="F4022">
        <v>52</v>
      </c>
      <c r="G4022" t="s">
        <v>31</v>
      </c>
      <c r="H4022" t="s">
        <v>39</v>
      </c>
      <c r="I4022" t="s">
        <v>33</v>
      </c>
      <c r="J4022" t="s">
        <v>61</v>
      </c>
      <c r="K4022" t="s">
        <v>34</v>
      </c>
      <c r="L4022">
        <v>1033</v>
      </c>
      <c r="M4022" t="s">
        <v>34</v>
      </c>
      <c r="N4022" t="s">
        <v>34</v>
      </c>
      <c r="O4022" t="s">
        <v>35</v>
      </c>
      <c r="P4022">
        <v>3</v>
      </c>
      <c r="Q4022" s="3" t="s">
        <v>55</v>
      </c>
      <c r="R4022">
        <v>0</v>
      </c>
      <c r="S4022" t="s">
        <v>38</v>
      </c>
    </row>
    <row r="4023" spans="1:19" x14ac:dyDescent="0.25">
      <c r="A4023">
        <v>432181507</v>
      </c>
      <c r="B4023">
        <v>18</v>
      </c>
      <c r="C4023" s="2" t="s">
        <v>1</v>
      </c>
      <c r="D4023">
        <v>267</v>
      </c>
      <c r="E4023">
        <v>78483158</v>
      </c>
      <c r="F4023">
        <v>27</v>
      </c>
      <c r="G4023" t="s">
        <v>31</v>
      </c>
      <c r="H4023" t="s">
        <v>44</v>
      </c>
      <c r="I4023" t="s">
        <v>40</v>
      </c>
      <c r="J4023" t="s">
        <v>61</v>
      </c>
      <c r="K4023" t="s">
        <v>34</v>
      </c>
      <c r="L4023">
        <v>528</v>
      </c>
      <c r="M4023" t="s">
        <v>37</v>
      </c>
      <c r="N4023" t="s">
        <v>37</v>
      </c>
      <c r="O4023" t="s">
        <v>35</v>
      </c>
      <c r="P4023">
        <v>2</v>
      </c>
      <c r="Q4023" s="3">
        <v>311</v>
      </c>
      <c r="R4023">
        <v>2</v>
      </c>
      <c r="S4023" t="s">
        <v>36</v>
      </c>
    </row>
    <row r="4024" spans="1:19" x14ac:dyDescent="0.25">
      <c r="A4024">
        <v>432174447</v>
      </c>
      <c r="B4024">
        <v>15</v>
      </c>
      <c r="C4024" s="2" t="s">
        <v>4</v>
      </c>
      <c r="D4024">
        <v>238</v>
      </c>
      <c r="E4024">
        <v>78488164</v>
      </c>
      <c r="F4024">
        <v>52</v>
      </c>
      <c r="G4024" t="s">
        <v>30</v>
      </c>
      <c r="H4024" t="s">
        <v>32</v>
      </c>
      <c r="I4024" t="s">
        <v>33</v>
      </c>
      <c r="J4024" t="s">
        <v>62</v>
      </c>
      <c r="K4024" t="s">
        <v>34</v>
      </c>
      <c r="L4024">
        <v>1944</v>
      </c>
      <c r="M4024" t="s">
        <v>37</v>
      </c>
      <c r="N4024" t="s">
        <v>34</v>
      </c>
      <c r="O4024" t="s">
        <v>35</v>
      </c>
      <c r="P4024">
        <v>3</v>
      </c>
      <c r="Q4024" s="3">
        <v>323</v>
      </c>
      <c r="R4024">
        <v>2</v>
      </c>
      <c r="S4024" t="s">
        <v>36</v>
      </c>
    </row>
    <row r="4025" spans="1:19" x14ac:dyDescent="0.25">
      <c r="A4025">
        <v>432155208</v>
      </c>
      <c r="B4025">
        <v>7</v>
      </c>
      <c r="C4025" s="2" t="s">
        <v>5</v>
      </c>
      <c r="D4025">
        <v>153</v>
      </c>
      <c r="E4025">
        <v>78488672</v>
      </c>
      <c r="F4025">
        <v>44</v>
      </c>
      <c r="G4025" t="s">
        <v>30</v>
      </c>
      <c r="H4025" t="s">
        <v>51</v>
      </c>
      <c r="I4025" t="s">
        <v>33</v>
      </c>
      <c r="J4025" t="s">
        <v>61</v>
      </c>
      <c r="K4025" t="s">
        <v>34</v>
      </c>
      <c r="L4025">
        <v>-227</v>
      </c>
      <c r="M4025" t="s">
        <v>34</v>
      </c>
      <c r="N4025" t="s">
        <v>37</v>
      </c>
      <c r="O4025" t="s">
        <v>35</v>
      </c>
      <c r="P4025">
        <v>1</v>
      </c>
      <c r="Q4025" s="3" t="s">
        <v>55</v>
      </c>
      <c r="R4025">
        <v>0</v>
      </c>
      <c r="S4025" t="s">
        <v>38</v>
      </c>
    </row>
    <row r="4026" spans="1:19" x14ac:dyDescent="0.25">
      <c r="A4026">
        <v>432161366</v>
      </c>
      <c r="B4026">
        <v>5</v>
      </c>
      <c r="C4026" s="2" t="s">
        <v>7</v>
      </c>
      <c r="D4026">
        <v>145</v>
      </c>
      <c r="E4026">
        <v>78489478</v>
      </c>
      <c r="F4026">
        <v>53</v>
      </c>
      <c r="G4026" t="s">
        <v>31</v>
      </c>
      <c r="H4026" t="s">
        <v>42</v>
      </c>
      <c r="I4026" t="s">
        <v>33</v>
      </c>
      <c r="J4026" t="s">
        <v>61</v>
      </c>
      <c r="K4026" t="s">
        <v>34</v>
      </c>
      <c r="L4026">
        <v>206</v>
      </c>
      <c r="M4026" t="s">
        <v>34</v>
      </c>
      <c r="N4026" t="s">
        <v>34</v>
      </c>
      <c r="O4026" t="s">
        <v>35</v>
      </c>
      <c r="P4026">
        <v>1</v>
      </c>
      <c r="Q4026" s="3" t="s">
        <v>55</v>
      </c>
      <c r="R4026">
        <v>0</v>
      </c>
      <c r="S4026" t="s">
        <v>38</v>
      </c>
    </row>
    <row r="4027" spans="1:19" x14ac:dyDescent="0.25">
      <c r="A4027">
        <v>432187540</v>
      </c>
      <c r="B4027">
        <v>16</v>
      </c>
      <c r="C4027" s="2" t="s">
        <v>10</v>
      </c>
      <c r="D4027">
        <v>449</v>
      </c>
      <c r="E4027">
        <v>78489532</v>
      </c>
      <c r="F4027">
        <v>28</v>
      </c>
      <c r="G4027" t="s">
        <v>31</v>
      </c>
      <c r="H4027" t="s">
        <v>46</v>
      </c>
      <c r="I4027" t="s">
        <v>40</v>
      </c>
      <c r="J4027" t="s">
        <v>62</v>
      </c>
      <c r="K4027" t="s">
        <v>34</v>
      </c>
      <c r="L4027">
        <v>159</v>
      </c>
      <c r="M4027" t="s">
        <v>34</v>
      </c>
      <c r="N4027" t="s">
        <v>34</v>
      </c>
      <c r="O4027" t="s">
        <v>35</v>
      </c>
      <c r="P4027">
        <v>2</v>
      </c>
      <c r="Q4027" s="3">
        <v>33</v>
      </c>
      <c r="R4027">
        <v>4</v>
      </c>
      <c r="S4027" t="s">
        <v>49</v>
      </c>
    </row>
    <row r="4028" spans="1:19" x14ac:dyDescent="0.25">
      <c r="A4028">
        <v>432170669</v>
      </c>
      <c r="B4028">
        <v>29</v>
      </c>
      <c r="C4028" s="2" t="s">
        <v>6</v>
      </c>
      <c r="D4028">
        <v>320</v>
      </c>
      <c r="E4028">
        <v>78492218</v>
      </c>
      <c r="F4028">
        <v>32</v>
      </c>
      <c r="G4028" t="s">
        <v>30</v>
      </c>
      <c r="H4028" t="s">
        <v>44</v>
      </c>
      <c r="I4028" t="s">
        <v>40</v>
      </c>
      <c r="J4028" t="s">
        <v>61</v>
      </c>
      <c r="K4028" t="s">
        <v>34</v>
      </c>
      <c r="L4028">
        <v>-32</v>
      </c>
      <c r="M4028" t="s">
        <v>34</v>
      </c>
      <c r="N4028" t="s">
        <v>34</v>
      </c>
      <c r="O4028" t="s">
        <v>35</v>
      </c>
      <c r="P4028">
        <v>1</v>
      </c>
      <c r="Q4028" s="3">
        <v>185</v>
      </c>
      <c r="R4028">
        <v>5</v>
      </c>
      <c r="S4028" t="s">
        <v>38</v>
      </c>
    </row>
    <row r="4029" spans="1:19" x14ac:dyDescent="0.25">
      <c r="A4029">
        <v>432151375</v>
      </c>
      <c r="B4029">
        <v>5</v>
      </c>
      <c r="C4029" s="2" t="s">
        <v>54</v>
      </c>
      <c r="D4029">
        <v>428</v>
      </c>
      <c r="E4029">
        <v>78494531</v>
      </c>
      <c r="F4029">
        <v>48</v>
      </c>
      <c r="G4029" t="s">
        <v>30</v>
      </c>
      <c r="H4029" t="s">
        <v>50</v>
      </c>
      <c r="I4029" t="s">
        <v>45</v>
      </c>
      <c r="J4029" t="s">
        <v>61</v>
      </c>
      <c r="K4029" t="s">
        <v>34</v>
      </c>
      <c r="L4029">
        <v>0</v>
      </c>
      <c r="M4029" t="s">
        <v>34</v>
      </c>
      <c r="N4029" t="s">
        <v>34</v>
      </c>
      <c r="O4029" t="s">
        <v>38</v>
      </c>
      <c r="P4029">
        <v>1</v>
      </c>
      <c r="Q4029" s="3" t="s">
        <v>55</v>
      </c>
      <c r="R4029">
        <v>0</v>
      </c>
      <c r="S4029" t="s">
        <v>38</v>
      </c>
    </row>
    <row r="4030" spans="1:19" x14ac:dyDescent="0.25">
      <c r="A4030">
        <v>432172704</v>
      </c>
      <c r="B4030">
        <v>5</v>
      </c>
      <c r="C4030" s="2" t="s">
        <v>2</v>
      </c>
      <c r="D4030">
        <v>630</v>
      </c>
      <c r="E4030">
        <v>78495568</v>
      </c>
      <c r="F4030">
        <v>37</v>
      </c>
      <c r="G4030" t="s">
        <v>30</v>
      </c>
      <c r="H4030" t="s">
        <v>51</v>
      </c>
      <c r="I4030" t="s">
        <v>33</v>
      </c>
      <c r="J4030" t="s">
        <v>61</v>
      </c>
      <c r="K4030" t="s">
        <v>34</v>
      </c>
      <c r="L4030">
        <v>7433</v>
      </c>
      <c r="M4030" t="s">
        <v>34</v>
      </c>
      <c r="N4030" t="s">
        <v>37</v>
      </c>
      <c r="O4030" t="s">
        <v>35</v>
      </c>
      <c r="P4030">
        <v>3</v>
      </c>
      <c r="Q4030" s="3" t="s">
        <v>55</v>
      </c>
      <c r="R4030">
        <v>0</v>
      </c>
      <c r="S4030" t="s">
        <v>38</v>
      </c>
    </row>
    <row r="4031" spans="1:19" x14ac:dyDescent="0.25">
      <c r="A4031">
        <v>432162169</v>
      </c>
      <c r="B4031">
        <v>8</v>
      </c>
      <c r="C4031" s="2" t="s">
        <v>7</v>
      </c>
      <c r="D4031">
        <v>257</v>
      </c>
      <c r="E4031">
        <v>78499082</v>
      </c>
      <c r="F4031">
        <v>31</v>
      </c>
      <c r="G4031" t="s">
        <v>31</v>
      </c>
      <c r="H4031" t="s">
        <v>39</v>
      </c>
      <c r="I4031" t="s">
        <v>33</v>
      </c>
      <c r="J4031" t="s">
        <v>62</v>
      </c>
      <c r="K4031" t="s">
        <v>34</v>
      </c>
      <c r="L4031">
        <v>1503</v>
      </c>
      <c r="M4031" t="s">
        <v>37</v>
      </c>
      <c r="N4031" t="s">
        <v>37</v>
      </c>
      <c r="O4031" t="s">
        <v>35</v>
      </c>
      <c r="P4031">
        <v>2</v>
      </c>
      <c r="Q4031" s="3" t="s">
        <v>55</v>
      </c>
      <c r="R4031">
        <v>0</v>
      </c>
      <c r="S4031" t="s">
        <v>38</v>
      </c>
    </row>
    <row r="4032" spans="1:19" x14ac:dyDescent="0.25">
      <c r="A4032">
        <v>432142588</v>
      </c>
      <c r="B4032">
        <v>5</v>
      </c>
      <c r="C4032" s="2" t="s">
        <v>1</v>
      </c>
      <c r="D4032">
        <v>702</v>
      </c>
      <c r="E4032">
        <v>78501871</v>
      </c>
      <c r="F4032">
        <v>43</v>
      </c>
      <c r="G4032" t="s">
        <v>30</v>
      </c>
      <c r="H4032" t="s">
        <v>48</v>
      </c>
      <c r="I4032" t="s">
        <v>33</v>
      </c>
      <c r="J4032" t="s">
        <v>38</v>
      </c>
      <c r="K4032" t="s">
        <v>34</v>
      </c>
      <c r="L4032">
        <v>100</v>
      </c>
      <c r="M4032" t="s">
        <v>37</v>
      </c>
      <c r="N4032" t="s">
        <v>34</v>
      </c>
      <c r="O4032" t="s">
        <v>38</v>
      </c>
      <c r="P4032">
        <v>1</v>
      </c>
      <c r="Q4032" s="3" t="s">
        <v>55</v>
      </c>
      <c r="R4032">
        <v>0</v>
      </c>
      <c r="S4032" t="s">
        <v>38</v>
      </c>
    </row>
    <row r="4033" spans="1:19" x14ac:dyDescent="0.25">
      <c r="A4033">
        <v>432165997</v>
      </c>
      <c r="B4033">
        <v>28</v>
      </c>
      <c r="C4033" s="2" t="s">
        <v>7</v>
      </c>
      <c r="D4033">
        <v>18</v>
      </c>
      <c r="E4033">
        <v>78502121</v>
      </c>
      <c r="F4033">
        <v>53</v>
      </c>
      <c r="G4033" t="s">
        <v>31</v>
      </c>
      <c r="H4033" t="s">
        <v>50</v>
      </c>
      <c r="I4033" t="s">
        <v>33</v>
      </c>
      <c r="J4033" t="s">
        <v>61</v>
      </c>
      <c r="K4033" t="s">
        <v>34</v>
      </c>
      <c r="L4033">
        <v>658</v>
      </c>
      <c r="M4033" t="s">
        <v>34</v>
      </c>
      <c r="N4033" t="s">
        <v>34</v>
      </c>
      <c r="O4033" t="s">
        <v>35</v>
      </c>
      <c r="P4033">
        <v>25</v>
      </c>
      <c r="Q4033" s="3" t="s">
        <v>55</v>
      </c>
      <c r="R4033">
        <v>0</v>
      </c>
      <c r="S4033" t="s">
        <v>38</v>
      </c>
    </row>
    <row r="4034" spans="1:19" x14ac:dyDescent="0.25">
      <c r="A4034">
        <v>432160686</v>
      </c>
      <c r="B4034">
        <v>31</v>
      </c>
      <c r="C4034" s="2" t="s">
        <v>5</v>
      </c>
      <c r="D4034">
        <v>125</v>
      </c>
      <c r="E4034">
        <v>78503037</v>
      </c>
      <c r="F4034">
        <v>41</v>
      </c>
      <c r="G4034" t="s">
        <v>30</v>
      </c>
      <c r="H4034" t="s">
        <v>39</v>
      </c>
      <c r="I4034" t="s">
        <v>33</v>
      </c>
      <c r="J4034" t="s">
        <v>61</v>
      </c>
      <c r="K4034" t="s">
        <v>34</v>
      </c>
      <c r="L4034">
        <v>799</v>
      </c>
      <c r="M4034" t="s">
        <v>34</v>
      </c>
      <c r="N4034" t="s">
        <v>34</v>
      </c>
      <c r="O4034" t="s">
        <v>35</v>
      </c>
      <c r="P4034">
        <v>6</v>
      </c>
      <c r="Q4034" s="3" t="s">
        <v>55</v>
      </c>
      <c r="R4034">
        <v>0</v>
      </c>
      <c r="S4034" t="s">
        <v>38</v>
      </c>
    </row>
    <row r="4035" spans="1:19" x14ac:dyDescent="0.25">
      <c r="A4035">
        <v>432184449</v>
      </c>
      <c r="B4035">
        <v>2</v>
      </c>
      <c r="C4035" s="2" t="s">
        <v>10</v>
      </c>
      <c r="D4035">
        <v>358</v>
      </c>
      <c r="E4035">
        <v>78507312</v>
      </c>
      <c r="F4035">
        <v>70</v>
      </c>
      <c r="G4035" t="s">
        <v>30</v>
      </c>
      <c r="H4035" t="s">
        <v>39</v>
      </c>
      <c r="I4035" t="s">
        <v>33</v>
      </c>
      <c r="J4035" t="s">
        <v>61</v>
      </c>
      <c r="K4035" t="s">
        <v>34</v>
      </c>
      <c r="L4035">
        <v>3020</v>
      </c>
      <c r="M4035" t="s">
        <v>34</v>
      </c>
      <c r="N4035" t="s">
        <v>34</v>
      </c>
      <c r="O4035" t="s">
        <v>41</v>
      </c>
      <c r="P4035">
        <v>2</v>
      </c>
      <c r="Q4035" s="3">
        <v>186</v>
      </c>
      <c r="R4035">
        <v>1</v>
      </c>
      <c r="S4035" t="s">
        <v>36</v>
      </c>
    </row>
    <row r="4036" spans="1:19" x14ac:dyDescent="0.25">
      <c r="A4036">
        <v>432144540</v>
      </c>
      <c r="B4036">
        <v>12</v>
      </c>
      <c r="C4036" s="2" t="s">
        <v>1</v>
      </c>
      <c r="D4036">
        <v>160</v>
      </c>
      <c r="E4036">
        <v>78507732</v>
      </c>
      <c r="F4036">
        <v>43</v>
      </c>
      <c r="G4036" t="s">
        <v>30</v>
      </c>
      <c r="H4036" t="s">
        <v>42</v>
      </c>
      <c r="I4036" t="s">
        <v>33</v>
      </c>
      <c r="J4036" t="s">
        <v>61</v>
      </c>
      <c r="K4036" t="s">
        <v>34</v>
      </c>
      <c r="L4036">
        <v>-63</v>
      </c>
      <c r="M4036" t="s">
        <v>37</v>
      </c>
      <c r="N4036" t="s">
        <v>34</v>
      </c>
      <c r="O4036" t="s">
        <v>38</v>
      </c>
      <c r="P4036">
        <v>4</v>
      </c>
      <c r="Q4036" s="3" t="s">
        <v>55</v>
      </c>
      <c r="R4036">
        <v>0</v>
      </c>
      <c r="S4036" t="s">
        <v>38</v>
      </c>
    </row>
    <row r="4037" spans="1:19" x14ac:dyDescent="0.25">
      <c r="A4037">
        <v>432150835</v>
      </c>
      <c r="B4037">
        <v>3</v>
      </c>
      <c r="C4037" s="2" t="s">
        <v>54</v>
      </c>
      <c r="D4037">
        <v>303</v>
      </c>
      <c r="E4037">
        <v>78512209</v>
      </c>
      <c r="F4037">
        <v>32</v>
      </c>
      <c r="G4037" t="s">
        <v>30</v>
      </c>
      <c r="H4037" t="s">
        <v>44</v>
      </c>
      <c r="I4037" t="s">
        <v>40</v>
      </c>
      <c r="J4037" t="s">
        <v>61</v>
      </c>
      <c r="K4037" t="s">
        <v>34</v>
      </c>
      <c r="L4037">
        <v>725</v>
      </c>
      <c r="M4037" t="s">
        <v>37</v>
      </c>
      <c r="N4037" t="s">
        <v>34</v>
      </c>
      <c r="O4037" t="s">
        <v>38</v>
      </c>
      <c r="P4037">
        <v>1</v>
      </c>
      <c r="Q4037" s="3" t="s">
        <v>55</v>
      </c>
      <c r="R4037">
        <v>0</v>
      </c>
      <c r="S4037" t="s">
        <v>38</v>
      </c>
    </row>
    <row r="4038" spans="1:19" x14ac:dyDescent="0.25">
      <c r="A4038">
        <v>432181713</v>
      </c>
      <c r="B4038">
        <v>22</v>
      </c>
      <c r="C4038" s="2" t="s">
        <v>1</v>
      </c>
      <c r="D4038">
        <v>394</v>
      </c>
      <c r="E4038">
        <v>78513395</v>
      </c>
      <c r="F4038">
        <v>31</v>
      </c>
      <c r="G4038" t="s">
        <v>30</v>
      </c>
      <c r="H4038" t="s">
        <v>50</v>
      </c>
      <c r="I4038" t="s">
        <v>40</v>
      </c>
      <c r="J4038" t="s">
        <v>61</v>
      </c>
      <c r="K4038" t="s">
        <v>34</v>
      </c>
      <c r="L4038">
        <v>2252</v>
      </c>
      <c r="M4038" t="s">
        <v>34</v>
      </c>
      <c r="N4038" t="s">
        <v>34</v>
      </c>
      <c r="O4038" t="s">
        <v>35</v>
      </c>
      <c r="P4038">
        <v>1</v>
      </c>
      <c r="Q4038" s="3" t="s">
        <v>55</v>
      </c>
      <c r="R4038">
        <v>0</v>
      </c>
      <c r="S4038" t="s">
        <v>38</v>
      </c>
    </row>
    <row r="4039" spans="1:19" x14ac:dyDescent="0.25">
      <c r="A4039">
        <v>432175346</v>
      </c>
      <c r="B4039">
        <v>17</v>
      </c>
      <c r="C4039" s="2" t="s">
        <v>4</v>
      </c>
      <c r="D4039">
        <v>140</v>
      </c>
      <c r="E4039">
        <v>78518723</v>
      </c>
      <c r="F4039">
        <v>38</v>
      </c>
      <c r="G4039" t="s">
        <v>30</v>
      </c>
      <c r="H4039" t="s">
        <v>44</v>
      </c>
      <c r="I4039" t="s">
        <v>33</v>
      </c>
      <c r="J4039" t="s">
        <v>62</v>
      </c>
      <c r="K4039" t="s">
        <v>34</v>
      </c>
      <c r="L4039">
        <v>69</v>
      </c>
      <c r="M4039" t="s">
        <v>34</v>
      </c>
      <c r="N4039" t="s">
        <v>34</v>
      </c>
      <c r="O4039" t="s">
        <v>35</v>
      </c>
      <c r="P4039">
        <v>2</v>
      </c>
      <c r="Q4039" s="3" t="s">
        <v>55</v>
      </c>
      <c r="R4039">
        <v>0</v>
      </c>
      <c r="S4039" t="s">
        <v>38</v>
      </c>
    </row>
    <row r="4040" spans="1:19" x14ac:dyDescent="0.25">
      <c r="A4040">
        <v>432155097</v>
      </c>
      <c r="B4040">
        <v>7</v>
      </c>
      <c r="C4040" s="2" t="s">
        <v>5</v>
      </c>
      <c r="D4040">
        <v>41</v>
      </c>
      <c r="E4040">
        <v>78525982</v>
      </c>
      <c r="F4040">
        <v>46</v>
      </c>
      <c r="G4040" t="s">
        <v>31</v>
      </c>
      <c r="H4040" t="s">
        <v>53</v>
      </c>
      <c r="I4040" t="s">
        <v>33</v>
      </c>
      <c r="J4040" t="s">
        <v>38</v>
      </c>
      <c r="K4040" t="s">
        <v>34</v>
      </c>
      <c r="L4040">
        <v>2911</v>
      </c>
      <c r="M4040" t="s">
        <v>34</v>
      </c>
      <c r="N4040" t="s">
        <v>34</v>
      </c>
      <c r="O4040" t="s">
        <v>41</v>
      </c>
      <c r="P4040">
        <v>9</v>
      </c>
      <c r="Q4040" s="3" t="s">
        <v>55</v>
      </c>
      <c r="R4040">
        <v>0</v>
      </c>
      <c r="S4040" t="s">
        <v>38</v>
      </c>
    </row>
    <row r="4041" spans="1:19" x14ac:dyDescent="0.25">
      <c r="A4041">
        <v>432155594</v>
      </c>
      <c r="B4041">
        <v>8</v>
      </c>
      <c r="C4041" s="2" t="s">
        <v>5</v>
      </c>
      <c r="D4041">
        <v>141</v>
      </c>
      <c r="E4041">
        <v>78527777</v>
      </c>
      <c r="F4041">
        <v>27</v>
      </c>
      <c r="G4041" t="s">
        <v>30</v>
      </c>
      <c r="H4041" t="s">
        <v>46</v>
      </c>
      <c r="I4041" t="s">
        <v>40</v>
      </c>
      <c r="J4041" t="s">
        <v>62</v>
      </c>
      <c r="K4041" t="s">
        <v>34</v>
      </c>
      <c r="L4041">
        <v>108</v>
      </c>
      <c r="M4041" t="s">
        <v>34</v>
      </c>
      <c r="N4041" t="s">
        <v>37</v>
      </c>
      <c r="O4041" t="s">
        <v>35</v>
      </c>
      <c r="P4041">
        <v>2</v>
      </c>
      <c r="Q4041" s="3" t="s">
        <v>55</v>
      </c>
      <c r="R4041">
        <v>0</v>
      </c>
      <c r="S4041" t="s">
        <v>38</v>
      </c>
    </row>
    <row r="4042" spans="1:19" x14ac:dyDescent="0.25">
      <c r="A4042">
        <v>432147785</v>
      </c>
      <c r="B4042">
        <v>23</v>
      </c>
      <c r="C4042" s="2" t="s">
        <v>1</v>
      </c>
      <c r="D4042">
        <v>206</v>
      </c>
      <c r="E4042">
        <v>78527855</v>
      </c>
      <c r="F4042">
        <v>32</v>
      </c>
      <c r="G4042" t="s">
        <v>31</v>
      </c>
      <c r="H4042" t="s">
        <v>44</v>
      </c>
      <c r="I4042" t="s">
        <v>33</v>
      </c>
      <c r="J4042" t="s">
        <v>61</v>
      </c>
      <c r="K4042" t="s">
        <v>34</v>
      </c>
      <c r="L4042">
        <v>0</v>
      </c>
      <c r="M4042" t="s">
        <v>34</v>
      </c>
      <c r="N4042" t="s">
        <v>34</v>
      </c>
      <c r="O4042" t="s">
        <v>38</v>
      </c>
      <c r="P4042">
        <v>3</v>
      </c>
      <c r="Q4042" s="3" t="s">
        <v>55</v>
      </c>
      <c r="R4042">
        <v>0</v>
      </c>
      <c r="S4042" t="s">
        <v>38</v>
      </c>
    </row>
    <row r="4043" spans="1:19" x14ac:dyDescent="0.25">
      <c r="A4043">
        <v>432146207</v>
      </c>
      <c r="B4043">
        <v>16</v>
      </c>
      <c r="C4043" s="2" t="s">
        <v>1</v>
      </c>
      <c r="D4043">
        <v>112</v>
      </c>
      <c r="E4043">
        <v>78529794</v>
      </c>
      <c r="F4043">
        <v>52</v>
      </c>
      <c r="G4043" t="s">
        <v>31</v>
      </c>
      <c r="H4043" t="s">
        <v>39</v>
      </c>
      <c r="I4043" t="s">
        <v>33</v>
      </c>
      <c r="J4043" t="s">
        <v>61</v>
      </c>
      <c r="K4043" t="s">
        <v>34</v>
      </c>
      <c r="L4043">
        <v>420</v>
      </c>
      <c r="M4043" t="s">
        <v>34</v>
      </c>
      <c r="N4043" t="s">
        <v>34</v>
      </c>
      <c r="O4043" t="s">
        <v>38</v>
      </c>
      <c r="P4043">
        <v>4</v>
      </c>
      <c r="Q4043" s="3" t="s">
        <v>55</v>
      </c>
      <c r="R4043">
        <v>0</v>
      </c>
      <c r="S4043" t="s">
        <v>38</v>
      </c>
    </row>
    <row r="4044" spans="1:19" x14ac:dyDescent="0.25">
      <c r="A4044">
        <v>432151020</v>
      </c>
      <c r="B4044">
        <v>3</v>
      </c>
      <c r="C4044" s="2" t="s">
        <v>54</v>
      </c>
      <c r="D4044">
        <v>148</v>
      </c>
      <c r="E4044">
        <v>78530568</v>
      </c>
      <c r="F4044">
        <v>55</v>
      </c>
      <c r="G4044" t="s">
        <v>30</v>
      </c>
      <c r="H4044" t="s">
        <v>53</v>
      </c>
      <c r="I4044" t="s">
        <v>33</v>
      </c>
      <c r="J4044" t="s">
        <v>61</v>
      </c>
      <c r="K4044" t="s">
        <v>37</v>
      </c>
      <c r="L4044">
        <v>-208</v>
      </c>
      <c r="M4044" t="s">
        <v>37</v>
      </c>
      <c r="N4044" t="s">
        <v>34</v>
      </c>
      <c r="O4044" t="s">
        <v>38</v>
      </c>
      <c r="P4044">
        <v>2</v>
      </c>
      <c r="Q4044" s="3" t="s">
        <v>55</v>
      </c>
      <c r="R4044">
        <v>0</v>
      </c>
      <c r="S4044" t="s">
        <v>38</v>
      </c>
    </row>
    <row r="4045" spans="1:19" x14ac:dyDescent="0.25">
      <c r="A4045">
        <v>432164424</v>
      </c>
      <c r="B4045">
        <v>21</v>
      </c>
      <c r="C4045" s="2" t="s">
        <v>7</v>
      </c>
      <c r="D4045">
        <v>96</v>
      </c>
      <c r="E4045">
        <v>78531096</v>
      </c>
      <c r="F4045">
        <v>52</v>
      </c>
      <c r="G4045" t="s">
        <v>30</v>
      </c>
      <c r="H4045" t="s">
        <v>42</v>
      </c>
      <c r="I4045" t="s">
        <v>33</v>
      </c>
      <c r="J4045" t="s">
        <v>61</v>
      </c>
      <c r="K4045" t="s">
        <v>34</v>
      </c>
      <c r="L4045">
        <v>990</v>
      </c>
      <c r="M4045" t="s">
        <v>34</v>
      </c>
      <c r="N4045" t="s">
        <v>34</v>
      </c>
      <c r="O4045" t="s">
        <v>35</v>
      </c>
      <c r="P4045">
        <v>2</v>
      </c>
      <c r="Q4045" s="3" t="s">
        <v>55</v>
      </c>
      <c r="R4045">
        <v>0</v>
      </c>
      <c r="S4045" t="s">
        <v>38</v>
      </c>
    </row>
    <row r="4046" spans="1:19" x14ac:dyDescent="0.25">
      <c r="A4046">
        <v>432155205</v>
      </c>
      <c r="B4046">
        <v>7</v>
      </c>
      <c r="C4046" s="2" t="s">
        <v>5</v>
      </c>
      <c r="D4046">
        <v>80</v>
      </c>
      <c r="E4046">
        <v>78535331</v>
      </c>
      <c r="F4046">
        <v>31</v>
      </c>
      <c r="G4046" t="s">
        <v>30</v>
      </c>
      <c r="H4046" t="s">
        <v>44</v>
      </c>
      <c r="I4046" t="s">
        <v>40</v>
      </c>
      <c r="J4046" t="s">
        <v>61</v>
      </c>
      <c r="K4046" t="s">
        <v>34</v>
      </c>
      <c r="L4046">
        <v>119</v>
      </c>
      <c r="M4046" t="s">
        <v>34</v>
      </c>
      <c r="N4046" t="s">
        <v>34</v>
      </c>
      <c r="O4046" t="s">
        <v>35</v>
      </c>
      <c r="P4046">
        <v>1</v>
      </c>
      <c r="Q4046" s="3" t="s">
        <v>55</v>
      </c>
      <c r="R4046">
        <v>0</v>
      </c>
      <c r="S4046" t="s">
        <v>38</v>
      </c>
    </row>
    <row r="4047" spans="1:19" x14ac:dyDescent="0.25">
      <c r="A4047">
        <v>432185877</v>
      </c>
      <c r="B4047">
        <v>23</v>
      </c>
      <c r="C4047" s="2" t="s">
        <v>4</v>
      </c>
      <c r="D4047">
        <v>296</v>
      </c>
      <c r="E4047">
        <v>78538137</v>
      </c>
      <c r="F4047">
        <v>42</v>
      </c>
      <c r="G4047" t="s">
        <v>30</v>
      </c>
      <c r="H4047" t="s">
        <v>46</v>
      </c>
      <c r="I4047" t="s">
        <v>33</v>
      </c>
      <c r="J4047" t="s">
        <v>61</v>
      </c>
      <c r="K4047" t="s">
        <v>34</v>
      </c>
      <c r="L4047">
        <v>1216</v>
      </c>
      <c r="M4047" t="s">
        <v>37</v>
      </c>
      <c r="N4047" t="s">
        <v>34</v>
      </c>
      <c r="O4047" t="s">
        <v>35</v>
      </c>
      <c r="P4047">
        <v>1</v>
      </c>
      <c r="Q4047" s="3">
        <v>521</v>
      </c>
      <c r="R4047">
        <v>1</v>
      </c>
      <c r="S4047" t="s">
        <v>36</v>
      </c>
    </row>
    <row r="4048" spans="1:19" x14ac:dyDescent="0.25">
      <c r="A4048">
        <v>432167426</v>
      </c>
      <c r="B4048">
        <v>18</v>
      </c>
      <c r="C4048" s="2" t="s">
        <v>10</v>
      </c>
      <c r="D4048">
        <v>378</v>
      </c>
      <c r="E4048">
        <v>78538851</v>
      </c>
      <c r="F4048">
        <v>35</v>
      </c>
      <c r="G4048" t="s">
        <v>30</v>
      </c>
      <c r="H4048" t="s">
        <v>32</v>
      </c>
      <c r="I4048" t="s">
        <v>33</v>
      </c>
      <c r="J4048" t="s">
        <v>61</v>
      </c>
      <c r="K4048" t="s">
        <v>34</v>
      </c>
      <c r="L4048">
        <v>53</v>
      </c>
      <c r="M4048" t="s">
        <v>37</v>
      </c>
      <c r="N4048" t="s">
        <v>34</v>
      </c>
      <c r="O4048" t="s">
        <v>35</v>
      </c>
      <c r="P4048">
        <v>1</v>
      </c>
      <c r="Q4048" s="3" t="s">
        <v>55</v>
      </c>
      <c r="R4048">
        <v>0</v>
      </c>
      <c r="S4048" t="s">
        <v>38</v>
      </c>
    </row>
    <row r="4049" spans="1:19" x14ac:dyDescent="0.25">
      <c r="A4049">
        <v>432181693</v>
      </c>
      <c r="B4049">
        <v>18</v>
      </c>
      <c r="C4049" s="2" t="s">
        <v>1</v>
      </c>
      <c r="D4049">
        <v>477</v>
      </c>
      <c r="E4049">
        <v>78541918</v>
      </c>
      <c r="F4049">
        <v>25</v>
      </c>
      <c r="G4049" t="s">
        <v>30</v>
      </c>
      <c r="H4049" t="s">
        <v>50</v>
      </c>
      <c r="I4049" t="s">
        <v>33</v>
      </c>
      <c r="J4049" t="s">
        <v>61</v>
      </c>
      <c r="K4049" t="s">
        <v>34</v>
      </c>
      <c r="L4049">
        <v>121</v>
      </c>
      <c r="M4049" t="s">
        <v>37</v>
      </c>
      <c r="N4049" t="s">
        <v>34</v>
      </c>
      <c r="O4049" t="s">
        <v>35</v>
      </c>
      <c r="P4049">
        <v>3</v>
      </c>
      <c r="Q4049" s="3">
        <v>356</v>
      </c>
      <c r="R4049">
        <v>3</v>
      </c>
      <c r="S4049" t="s">
        <v>38</v>
      </c>
    </row>
    <row r="4050" spans="1:19" x14ac:dyDescent="0.25">
      <c r="A4050">
        <v>432157369</v>
      </c>
      <c r="B4050">
        <v>17</v>
      </c>
      <c r="C4050" s="2" t="s">
        <v>5</v>
      </c>
      <c r="D4050">
        <v>114</v>
      </c>
      <c r="E4050">
        <v>78551141</v>
      </c>
      <c r="F4050">
        <v>27</v>
      </c>
      <c r="G4050" t="s">
        <v>31</v>
      </c>
      <c r="H4050" t="s">
        <v>44</v>
      </c>
      <c r="I4050" t="s">
        <v>40</v>
      </c>
      <c r="J4050" t="s">
        <v>61</v>
      </c>
      <c r="K4050" t="s">
        <v>34</v>
      </c>
      <c r="L4050">
        <v>180</v>
      </c>
      <c r="M4050" t="s">
        <v>34</v>
      </c>
      <c r="N4050" t="s">
        <v>37</v>
      </c>
      <c r="O4050" t="s">
        <v>35</v>
      </c>
      <c r="P4050">
        <v>1</v>
      </c>
      <c r="Q4050" s="3" t="s">
        <v>55</v>
      </c>
      <c r="R4050">
        <v>0</v>
      </c>
      <c r="S4050" t="s">
        <v>38</v>
      </c>
    </row>
    <row r="4051" spans="1:19" x14ac:dyDescent="0.25">
      <c r="A4051">
        <v>432170828</v>
      </c>
      <c r="B4051">
        <v>29</v>
      </c>
      <c r="C4051" s="2" t="s">
        <v>6</v>
      </c>
      <c r="D4051">
        <v>383</v>
      </c>
      <c r="E4051">
        <v>78551319</v>
      </c>
      <c r="F4051">
        <v>26</v>
      </c>
      <c r="G4051" t="s">
        <v>30</v>
      </c>
      <c r="H4051" t="s">
        <v>47</v>
      </c>
      <c r="I4051" t="s">
        <v>40</v>
      </c>
      <c r="J4051" t="s">
        <v>61</v>
      </c>
      <c r="K4051" t="s">
        <v>34</v>
      </c>
      <c r="L4051">
        <v>1346</v>
      </c>
      <c r="M4051" t="s">
        <v>34</v>
      </c>
      <c r="N4051" t="s">
        <v>34</v>
      </c>
      <c r="O4051" t="s">
        <v>35</v>
      </c>
      <c r="P4051">
        <v>2</v>
      </c>
      <c r="Q4051" s="3" t="s">
        <v>55</v>
      </c>
      <c r="R4051">
        <v>0</v>
      </c>
      <c r="S4051" t="s">
        <v>38</v>
      </c>
    </row>
    <row r="4052" spans="1:19" x14ac:dyDescent="0.25">
      <c r="A4052">
        <v>432169489</v>
      </c>
      <c r="B4052">
        <v>21</v>
      </c>
      <c r="C4052" s="2" t="s">
        <v>10</v>
      </c>
      <c r="D4052">
        <v>70</v>
      </c>
      <c r="E4052">
        <v>78554490</v>
      </c>
      <c r="F4052">
        <v>56</v>
      </c>
      <c r="G4052" t="s">
        <v>31</v>
      </c>
      <c r="H4052" t="s">
        <v>42</v>
      </c>
      <c r="I4052" t="s">
        <v>33</v>
      </c>
      <c r="J4052" t="s">
        <v>61</v>
      </c>
      <c r="K4052" t="s">
        <v>34</v>
      </c>
      <c r="L4052">
        <v>2583</v>
      </c>
      <c r="M4052" t="s">
        <v>34</v>
      </c>
      <c r="N4052" t="s">
        <v>34</v>
      </c>
      <c r="O4052" t="s">
        <v>35</v>
      </c>
      <c r="P4052">
        <v>1</v>
      </c>
      <c r="Q4052" s="3" t="s">
        <v>55</v>
      </c>
      <c r="R4052">
        <v>0</v>
      </c>
      <c r="S4052" t="s">
        <v>38</v>
      </c>
    </row>
    <row r="4053" spans="1:19" x14ac:dyDescent="0.25">
      <c r="A4053">
        <v>432154522</v>
      </c>
      <c r="B4053">
        <v>20</v>
      </c>
      <c r="C4053" s="2" t="s">
        <v>54</v>
      </c>
      <c r="D4053">
        <v>24</v>
      </c>
      <c r="E4053">
        <v>78563208</v>
      </c>
      <c r="F4053">
        <v>58</v>
      </c>
      <c r="G4053" t="s">
        <v>31</v>
      </c>
      <c r="H4053" t="s">
        <v>39</v>
      </c>
      <c r="I4053" t="s">
        <v>45</v>
      </c>
      <c r="J4053" t="s">
        <v>61</v>
      </c>
      <c r="K4053" t="s">
        <v>34</v>
      </c>
      <c r="L4053">
        <v>2270</v>
      </c>
      <c r="M4053" t="s">
        <v>34</v>
      </c>
      <c r="N4053" t="s">
        <v>34</v>
      </c>
      <c r="O4053" t="s">
        <v>38</v>
      </c>
      <c r="P4053">
        <v>4</v>
      </c>
      <c r="Q4053" s="3" t="s">
        <v>55</v>
      </c>
      <c r="R4053">
        <v>0</v>
      </c>
      <c r="S4053" t="s">
        <v>38</v>
      </c>
    </row>
    <row r="4054" spans="1:19" x14ac:dyDescent="0.25">
      <c r="A4054">
        <v>432157764</v>
      </c>
      <c r="B4054">
        <v>18</v>
      </c>
      <c r="C4054" s="2" t="s">
        <v>5</v>
      </c>
      <c r="D4054">
        <v>199</v>
      </c>
      <c r="E4054">
        <v>78563275</v>
      </c>
      <c r="F4054">
        <v>37</v>
      </c>
      <c r="G4054" t="s">
        <v>30</v>
      </c>
      <c r="H4054" t="s">
        <v>51</v>
      </c>
      <c r="I4054" t="s">
        <v>33</v>
      </c>
      <c r="J4054" t="s">
        <v>61</v>
      </c>
      <c r="K4054" t="s">
        <v>37</v>
      </c>
      <c r="L4054">
        <v>-205</v>
      </c>
      <c r="M4054" t="s">
        <v>34</v>
      </c>
      <c r="N4054" t="s">
        <v>37</v>
      </c>
      <c r="O4054" t="s">
        <v>35</v>
      </c>
      <c r="P4054">
        <v>1</v>
      </c>
      <c r="Q4054" s="3" t="s">
        <v>55</v>
      </c>
      <c r="R4054">
        <v>0</v>
      </c>
      <c r="S4054" t="s">
        <v>38</v>
      </c>
    </row>
    <row r="4055" spans="1:19" x14ac:dyDescent="0.25">
      <c r="A4055">
        <v>432165219</v>
      </c>
      <c r="B4055">
        <v>25</v>
      </c>
      <c r="C4055" s="2" t="s">
        <v>7</v>
      </c>
      <c r="D4055">
        <v>115</v>
      </c>
      <c r="E4055">
        <v>78564258</v>
      </c>
      <c r="F4055">
        <v>40</v>
      </c>
      <c r="G4055" t="s">
        <v>31</v>
      </c>
      <c r="H4055" t="s">
        <v>51</v>
      </c>
      <c r="I4055" t="s">
        <v>33</v>
      </c>
      <c r="J4055" t="s">
        <v>61</v>
      </c>
      <c r="K4055" t="s">
        <v>34</v>
      </c>
      <c r="L4055">
        <v>34</v>
      </c>
      <c r="M4055" t="s">
        <v>34</v>
      </c>
      <c r="N4055" t="s">
        <v>34</v>
      </c>
      <c r="O4055" t="s">
        <v>35</v>
      </c>
      <c r="P4055">
        <v>4</v>
      </c>
      <c r="Q4055" s="3" t="s">
        <v>55</v>
      </c>
      <c r="R4055">
        <v>0</v>
      </c>
      <c r="S4055" t="s">
        <v>38</v>
      </c>
    </row>
    <row r="4056" spans="1:19" x14ac:dyDescent="0.25">
      <c r="A4056">
        <v>432176053</v>
      </c>
      <c r="B4056">
        <v>21</v>
      </c>
      <c r="C4056" s="2" t="s">
        <v>4</v>
      </c>
      <c r="D4056">
        <v>211</v>
      </c>
      <c r="E4056">
        <v>78566004</v>
      </c>
      <c r="F4056">
        <v>74</v>
      </c>
      <c r="G4056" t="s">
        <v>30</v>
      </c>
      <c r="H4056" t="s">
        <v>43</v>
      </c>
      <c r="I4056" t="s">
        <v>33</v>
      </c>
      <c r="J4056" t="s">
        <v>61</v>
      </c>
      <c r="K4056" t="s">
        <v>34</v>
      </c>
      <c r="L4056">
        <v>9480</v>
      </c>
      <c r="M4056" t="s">
        <v>34</v>
      </c>
      <c r="N4056" t="s">
        <v>34</v>
      </c>
      <c r="O4056" t="s">
        <v>35</v>
      </c>
      <c r="P4056">
        <v>1</v>
      </c>
      <c r="Q4056" s="3" t="s">
        <v>55</v>
      </c>
      <c r="R4056">
        <v>0</v>
      </c>
      <c r="S4056" t="s">
        <v>38</v>
      </c>
    </row>
    <row r="4057" spans="1:19" x14ac:dyDescent="0.25">
      <c r="A4057">
        <v>432173619</v>
      </c>
      <c r="B4057">
        <v>5</v>
      </c>
      <c r="C4057" s="2" t="s">
        <v>3</v>
      </c>
      <c r="D4057">
        <v>115</v>
      </c>
      <c r="E4057">
        <v>78571120</v>
      </c>
      <c r="F4057">
        <v>66</v>
      </c>
      <c r="G4057" t="s">
        <v>30</v>
      </c>
      <c r="H4057" t="s">
        <v>43</v>
      </c>
      <c r="I4057" t="s">
        <v>33</v>
      </c>
      <c r="J4057" t="s">
        <v>62</v>
      </c>
      <c r="K4057" t="s">
        <v>34</v>
      </c>
      <c r="L4057">
        <v>2820</v>
      </c>
      <c r="M4057" t="s">
        <v>34</v>
      </c>
      <c r="N4057" t="s">
        <v>34</v>
      </c>
      <c r="O4057" t="s">
        <v>35</v>
      </c>
      <c r="P4057">
        <v>2</v>
      </c>
      <c r="Q4057" s="3" t="s">
        <v>55</v>
      </c>
      <c r="R4057">
        <v>0</v>
      </c>
      <c r="S4057" t="s">
        <v>38</v>
      </c>
    </row>
    <row r="4058" spans="1:19" x14ac:dyDescent="0.25">
      <c r="A4058">
        <v>432168684</v>
      </c>
      <c r="B4058">
        <v>20</v>
      </c>
      <c r="C4058" s="2" t="s">
        <v>10</v>
      </c>
      <c r="D4058">
        <v>228</v>
      </c>
      <c r="E4058">
        <v>78571327</v>
      </c>
      <c r="F4058">
        <v>32</v>
      </c>
      <c r="G4058" t="s">
        <v>31</v>
      </c>
      <c r="H4058" t="s">
        <v>46</v>
      </c>
      <c r="I4058" t="s">
        <v>33</v>
      </c>
      <c r="J4058" t="s">
        <v>62</v>
      </c>
      <c r="K4058" t="s">
        <v>34</v>
      </c>
      <c r="L4058">
        <v>266</v>
      </c>
      <c r="M4058" t="s">
        <v>34</v>
      </c>
      <c r="N4058" t="s">
        <v>37</v>
      </c>
      <c r="O4058" t="s">
        <v>35</v>
      </c>
      <c r="P4058">
        <v>1</v>
      </c>
      <c r="Q4058" s="3" t="s">
        <v>55</v>
      </c>
      <c r="R4058">
        <v>0</v>
      </c>
      <c r="S4058" t="s">
        <v>38</v>
      </c>
    </row>
    <row r="4059" spans="1:19" x14ac:dyDescent="0.25">
      <c r="A4059">
        <v>432151039</v>
      </c>
      <c r="B4059">
        <v>3</v>
      </c>
      <c r="C4059" s="2" t="s">
        <v>54</v>
      </c>
      <c r="D4059">
        <v>52</v>
      </c>
      <c r="E4059">
        <v>78571471</v>
      </c>
      <c r="F4059">
        <v>27</v>
      </c>
      <c r="G4059" t="s">
        <v>31</v>
      </c>
      <c r="H4059" t="s">
        <v>47</v>
      </c>
      <c r="I4059" t="s">
        <v>40</v>
      </c>
      <c r="J4059" t="s">
        <v>61</v>
      </c>
      <c r="K4059" t="s">
        <v>34</v>
      </c>
      <c r="L4059">
        <v>298</v>
      </c>
      <c r="M4059" t="s">
        <v>37</v>
      </c>
      <c r="N4059" t="s">
        <v>34</v>
      </c>
      <c r="O4059" t="s">
        <v>38</v>
      </c>
      <c r="P4059">
        <v>1</v>
      </c>
      <c r="Q4059" s="3" t="s">
        <v>55</v>
      </c>
      <c r="R4059">
        <v>0</v>
      </c>
      <c r="S4059" t="s">
        <v>38</v>
      </c>
    </row>
    <row r="4060" spans="1:19" x14ac:dyDescent="0.25">
      <c r="A4060">
        <v>432150768</v>
      </c>
      <c r="B4060">
        <v>3</v>
      </c>
      <c r="C4060" s="2" t="s">
        <v>54</v>
      </c>
      <c r="D4060">
        <v>315</v>
      </c>
      <c r="E4060">
        <v>78572455</v>
      </c>
      <c r="F4060">
        <v>52</v>
      </c>
      <c r="G4060" t="s">
        <v>31</v>
      </c>
      <c r="H4060" t="s">
        <v>32</v>
      </c>
      <c r="I4060" t="s">
        <v>33</v>
      </c>
      <c r="J4060" t="s">
        <v>62</v>
      </c>
      <c r="K4060" t="s">
        <v>34</v>
      </c>
      <c r="L4060">
        <v>575</v>
      </c>
      <c r="M4060" t="s">
        <v>34</v>
      </c>
      <c r="N4060" t="s">
        <v>34</v>
      </c>
      <c r="O4060" t="s">
        <v>38</v>
      </c>
      <c r="P4060">
        <v>1</v>
      </c>
      <c r="Q4060" s="3" t="s">
        <v>55</v>
      </c>
      <c r="R4060">
        <v>0</v>
      </c>
      <c r="S4060" t="s">
        <v>38</v>
      </c>
    </row>
    <row r="4061" spans="1:19" x14ac:dyDescent="0.25">
      <c r="A4061">
        <v>432149178</v>
      </c>
      <c r="B4061">
        <v>28</v>
      </c>
      <c r="C4061" s="2" t="s">
        <v>1</v>
      </c>
      <c r="D4061">
        <v>61</v>
      </c>
      <c r="E4061">
        <v>78572708</v>
      </c>
      <c r="F4061">
        <v>44</v>
      </c>
      <c r="G4061" t="s">
        <v>30</v>
      </c>
      <c r="H4061" t="s">
        <v>39</v>
      </c>
      <c r="I4061" t="s">
        <v>33</v>
      </c>
      <c r="J4061" t="s">
        <v>61</v>
      </c>
      <c r="K4061" t="s">
        <v>34</v>
      </c>
      <c r="L4061">
        <v>1196</v>
      </c>
      <c r="M4061" t="s">
        <v>37</v>
      </c>
      <c r="N4061" t="s">
        <v>37</v>
      </c>
      <c r="O4061" t="s">
        <v>38</v>
      </c>
      <c r="P4061">
        <v>1</v>
      </c>
      <c r="Q4061" s="3" t="s">
        <v>55</v>
      </c>
      <c r="R4061">
        <v>0</v>
      </c>
      <c r="S4061" t="s">
        <v>38</v>
      </c>
    </row>
    <row r="4062" spans="1:19" x14ac:dyDescent="0.25">
      <c r="A4062">
        <v>432148046</v>
      </c>
      <c r="B4062">
        <v>26</v>
      </c>
      <c r="C4062" s="2" t="s">
        <v>1</v>
      </c>
      <c r="D4062">
        <v>165</v>
      </c>
      <c r="E4062">
        <v>78575902</v>
      </c>
      <c r="F4062">
        <v>33</v>
      </c>
      <c r="G4062" t="s">
        <v>30</v>
      </c>
      <c r="H4062" t="s">
        <v>50</v>
      </c>
      <c r="I4062" t="s">
        <v>40</v>
      </c>
      <c r="J4062" t="s">
        <v>61</v>
      </c>
      <c r="K4062" t="s">
        <v>34</v>
      </c>
      <c r="L4062">
        <v>-27</v>
      </c>
      <c r="M4062" t="s">
        <v>37</v>
      </c>
      <c r="N4062" t="s">
        <v>34</v>
      </c>
      <c r="O4062" t="s">
        <v>38</v>
      </c>
      <c r="P4062">
        <v>1</v>
      </c>
      <c r="Q4062" s="3" t="s">
        <v>55</v>
      </c>
      <c r="R4062">
        <v>0</v>
      </c>
      <c r="S4062" t="s">
        <v>38</v>
      </c>
    </row>
    <row r="4063" spans="1:19" x14ac:dyDescent="0.25">
      <c r="A4063">
        <v>432144598</v>
      </c>
      <c r="B4063">
        <v>12</v>
      </c>
      <c r="C4063" s="2" t="s">
        <v>1</v>
      </c>
      <c r="D4063">
        <v>10</v>
      </c>
      <c r="E4063">
        <v>78577762</v>
      </c>
      <c r="F4063">
        <v>40</v>
      </c>
      <c r="G4063" t="s">
        <v>30</v>
      </c>
      <c r="H4063" t="s">
        <v>39</v>
      </c>
      <c r="I4063" t="s">
        <v>33</v>
      </c>
      <c r="J4063" t="s">
        <v>61</v>
      </c>
      <c r="K4063" t="s">
        <v>34</v>
      </c>
      <c r="L4063">
        <v>2576</v>
      </c>
      <c r="M4063" t="s">
        <v>37</v>
      </c>
      <c r="N4063" t="s">
        <v>37</v>
      </c>
      <c r="O4063" t="s">
        <v>38</v>
      </c>
      <c r="P4063">
        <v>11</v>
      </c>
      <c r="Q4063" s="3" t="s">
        <v>55</v>
      </c>
      <c r="R4063">
        <v>0</v>
      </c>
      <c r="S4063" t="s">
        <v>38</v>
      </c>
    </row>
    <row r="4064" spans="1:19" x14ac:dyDescent="0.25">
      <c r="A4064">
        <v>432155265</v>
      </c>
      <c r="B4064">
        <v>7</v>
      </c>
      <c r="C4064" s="2" t="s">
        <v>5</v>
      </c>
      <c r="D4064">
        <v>159</v>
      </c>
      <c r="E4064">
        <v>78577955</v>
      </c>
      <c r="F4064">
        <v>28</v>
      </c>
      <c r="G4064" t="s">
        <v>31</v>
      </c>
      <c r="H4064" t="s">
        <v>50</v>
      </c>
      <c r="I4064" t="s">
        <v>40</v>
      </c>
      <c r="J4064" t="s">
        <v>61</v>
      </c>
      <c r="K4064" t="s">
        <v>34</v>
      </c>
      <c r="L4064">
        <v>198</v>
      </c>
      <c r="M4064" t="s">
        <v>34</v>
      </c>
      <c r="N4064" t="s">
        <v>34</v>
      </c>
      <c r="O4064" t="s">
        <v>35</v>
      </c>
      <c r="P4064">
        <v>1</v>
      </c>
      <c r="Q4064" s="3" t="s">
        <v>55</v>
      </c>
      <c r="R4064">
        <v>0</v>
      </c>
      <c r="S4064" t="s">
        <v>38</v>
      </c>
    </row>
    <row r="4065" spans="1:19" x14ac:dyDescent="0.25">
      <c r="A4065">
        <v>432187099</v>
      </c>
      <c r="B4065">
        <v>9</v>
      </c>
      <c r="C4065" s="2" t="s">
        <v>8</v>
      </c>
      <c r="D4065">
        <v>761</v>
      </c>
      <c r="E4065">
        <v>78579157</v>
      </c>
      <c r="F4065">
        <v>75</v>
      </c>
      <c r="G4065" t="s">
        <v>30</v>
      </c>
      <c r="H4065" t="s">
        <v>43</v>
      </c>
      <c r="I4065" t="s">
        <v>45</v>
      </c>
      <c r="J4065" t="s">
        <v>61</v>
      </c>
      <c r="K4065" t="s">
        <v>34</v>
      </c>
      <c r="L4065">
        <v>1926</v>
      </c>
      <c r="M4065" t="s">
        <v>34</v>
      </c>
      <c r="N4065" t="s">
        <v>34</v>
      </c>
      <c r="O4065" t="s">
        <v>35</v>
      </c>
      <c r="P4065">
        <v>1</v>
      </c>
      <c r="Q4065" s="3">
        <v>93</v>
      </c>
      <c r="R4065">
        <v>5</v>
      </c>
      <c r="S4065" t="s">
        <v>38</v>
      </c>
    </row>
    <row r="4066" spans="1:19" x14ac:dyDescent="0.25">
      <c r="A4066">
        <v>432176724</v>
      </c>
      <c r="B4066">
        <v>4</v>
      </c>
      <c r="C4066" s="2" t="s">
        <v>1</v>
      </c>
      <c r="D4066">
        <v>83</v>
      </c>
      <c r="E4066">
        <v>78579766</v>
      </c>
      <c r="F4066">
        <v>34</v>
      </c>
      <c r="G4066" t="s">
        <v>31</v>
      </c>
      <c r="H4066" t="s">
        <v>42</v>
      </c>
      <c r="I4066" t="s">
        <v>33</v>
      </c>
      <c r="J4066" t="s">
        <v>61</v>
      </c>
      <c r="K4066" t="s">
        <v>34</v>
      </c>
      <c r="L4066">
        <v>698</v>
      </c>
      <c r="M4066" t="s">
        <v>37</v>
      </c>
      <c r="N4066" t="s">
        <v>34</v>
      </c>
      <c r="O4066" t="s">
        <v>35</v>
      </c>
      <c r="P4066">
        <v>5</v>
      </c>
      <c r="Q4066" s="3" t="s">
        <v>55</v>
      </c>
      <c r="R4066">
        <v>0</v>
      </c>
      <c r="S4066" t="s">
        <v>38</v>
      </c>
    </row>
    <row r="4067" spans="1:19" x14ac:dyDescent="0.25">
      <c r="A4067">
        <v>432147074</v>
      </c>
      <c r="B4067">
        <v>20</v>
      </c>
      <c r="C4067" s="2" t="s">
        <v>1</v>
      </c>
      <c r="D4067">
        <v>247</v>
      </c>
      <c r="E4067">
        <v>78581513</v>
      </c>
      <c r="F4067">
        <v>35</v>
      </c>
      <c r="G4067" t="s">
        <v>31</v>
      </c>
      <c r="H4067" t="s">
        <v>42</v>
      </c>
      <c r="I4067" t="s">
        <v>33</v>
      </c>
      <c r="J4067" t="s">
        <v>61</v>
      </c>
      <c r="K4067" t="s">
        <v>34</v>
      </c>
      <c r="L4067">
        <v>514</v>
      </c>
      <c r="M4067" t="s">
        <v>37</v>
      </c>
      <c r="N4067" t="s">
        <v>34</v>
      </c>
      <c r="O4067" t="s">
        <v>38</v>
      </c>
      <c r="P4067">
        <v>2</v>
      </c>
      <c r="Q4067" s="3" t="s">
        <v>55</v>
      </c>
      <c r="R4067">
        <v>0</v>
      </c>
      <c r="S4067" t="s">
        <v>38</v>
      </c>
    </row>
    <row r="4068" spans="1:19" x14ac:dyDescent="0.25">
      <c r="A4068">
        <v>432176826</v>
      </c>
      <c r="B4068">
        <v>5</v>
      </c>
      <c r="C4068" s="2" t="s">
        <v>1</v>
      </c>
      <c r="D4068">
        <v>28</v>
      </c>
      <c r="E4068">
        <v>78582432</v>
      </c>
      <c r="F4068">
        <v>46</v>
      </c>
      <c r="G4068" t="s">
        <v>30</v>
      </c>
      <c r="H4068" t="s">
        <v>44</v>
      </c>
      <c r="I4068" t="s">
        <v>33</v>
      </c>
      <c r="J4068" t="s">
        <v>61</v>
      </c>
      <c r="K4068" t="s">
        <v>34</v>
      </c>
      <c r="L4068">
        <v>3145</v>
      </c>
      <c r="M4068" t="s">
        <v>37</v>
      </c>
      <c r="N4068" t="s">
        <v>34</v>
      </c>
      <c r="O4068" t="s">
        <v>35</v>
      </c>
      <c r="P4068">
        <v>1</v>
      </c>
      <c r="Q4068" s="3" t="s">
        <v>55</v>
      </c>
      <c r="R4068">
        <v>0</v>
      </c>
      <c r="S4068" t="s">
        <v>38</v>
      </c>
    </row>
    <row r="4069" spans="1:19" x14ac:dyDescent="0.25">
      <c r="A4069">
        <v>432175977</v>
      </c>
      <c r="B4069">
        <v>20</v>
      </c>
      <c r="C4069" s="2" t="s">
        <v>4</v>
      </c>
      <c r="D4069">
        <v>179</v>
      </c>
      <c r="E4069">
        <v>78582629</v>
      </c>
      <c r="F4069">
        <v>35</v>
      </c>
      <c r="G4069" t="s">
        <v>30</v>
      </c>
      <c r="H4069" t="s">
        <v>42</v>
      </c>
      <c r="I4069" t="s">
        <v>33</v>
      </c>
      <c r="J4069" t="s">
        <v>61</v>
      </c>
      <c r="K4069" t="s">
        <v>34</v>
      </c>
      <c r="L4069">
        <v>731</v>
      </c>
      <c r="M4069" t="s">
        <v>37</v>
      </c>
      <c r="N4069" t="s">
        <v>34</v>
      </c>
      <c r="O4069" t="s">
        <v>35</v>
      </c>
      <c r="P4069">
        <v>2</v>
      </c>
      <c r="Q4069" s="3" t="s">
        <v>55</v>
      </c>
      <c r="R4069">
        <v>0</v>
      </c>
      <c r="S4069" t="s">
        <v>38</v>
      </c>
    </row>
    <row r="4070" spans="1:19" x14ac:dyDescent="0.25">
      <c r="A4070">
        <v>432178519</v>
      </c>
      <c r="B4070">
        <v>11</v>
      </c>
      <c r="C4070" s="2" t="s">
        <v>1</v>
      </c>
      <c r="D4070">
        <v>231</v>
      </c>
      <c r="E4070">
        <v>78583020</v>
      </c>
      <c r="F4070">
        <v>33</v>
      </c>
      <c r="G4070" t="s">
        <v>31</v>
      </c>
      <c r="H4070" t="s">
        <v>42</v>
      </c>
      <c r="I4070" t="s">
        <v>33</v>
      </c>
      <c r="J4070" t="s">
        <v>61</v>
      </c>
      <c r="K4070" t="s">
        <v>34</v>
      </c>
      <c r="L4070">
        <v>358</v>
      </c>
      <c r="M4070" t="s">
        <v>34</v>
      </c>
      <c r="N4070" t="s">
        <v>34</v>
      </c>
      <c r="O4070" t="s">
        <v>35</v>
      </c>
      <c r="P4070">
        <v>1</v>
      </c>
      <c r="Q4070" s="3">
        <v>350</v>
      </c>
      <c r="R4070">
        <v>1</v>
      </c>
      <c r="S4070" t="s">
        <v>36</v>
      </c>
    </row>
    <row r="4071" spans="1:19" x14ac:dyDescent="0.25">
      <c r="A4071">
        <v>432149543</v>
      </c>
      <c r="B4071">
        <v>29</v>
      </c>
      <c r="C4071" s="2" t="s">
        <v>1</v>
      </c>
      <c r="D4071">
        <v>125</v>
      </c>
      <c r="E4071">
        <v>78583593</v>
      </c>
      <c r="F4071">
        <v>26</v>
      </c>
      <c r="G4071" t="s">
        <v>31</v>
      </c>
      <c r="H4071" t="s">
        <v>39</v>
      </c>
      <c r="I4071" t="s">
        <v>40</v>
      </c>
      <c r="J4071" t="s">
        <v>62</v>
      </c>
      <c r="K4071" t="s">
        <v>34</v>
      </c>
      <c r="L4071">
        <v>77</v>
      </c>
      <c r="M4071" t="s">
        <v>37</v>
      </c>
      <c r="N4071" t="s">
        <v>34</v>
      </c>
      <c r="O4071" t="s">
        <v>38</v>
      </c>
      <c r="P4071">
        <v>2</v>
      </c>
      <c r="Q4071" s="3" t="s">
        <v>55</v>
      </c>
      <c r="R4071">
        <v>0</v>
      </c>
      <c r="S4071" t="s">
        <v>38</v>
      </c>
    </row>
    <row r="4072" spans="1:19" x14ac:dyDescent="0.25">
      <c r="A4072">
        <v>432172809</v>
      </c>
      <c r="B4072">
        <v>5</v>
      </c>
      <c r="C4072" s="2" t="s">
        <v>2</v>
      </c>
      <c r="D4072">
        <v>192</v>
      </c>
      <c r="E4072">
        <v>78586524</v>
      </c>
      <c r="F4072">
        <v>30</v>
      </c>
      <c r="G4072" t="s">
        <v>30</v>
      </c>
      <c r="H4072" t="s">
        <v>50</v>
      </c>
      <c r="I4072" t="s">
        <v>33</v>
      </c>
      <c r="J4072" t="s">
        <v>61</v>
      </c>
      <c r="K4072" t="s">
        <v>34</v>
      </c>
      <c r="L4072">
        <v>1743</v>
      </c>
      <c r="M4072" t="s">
        <v>37</v>
      </c>
      <c r="N4072" t="s">
        <v>34</v>
      </c>
      <c r="O4072" t="s">
        <v>35</v>
      </c>
      <c r="P4072">
        <v>4</v>
      </c>
      <c r="Q4072" s="3" t="s">
        <v>55</v>
      </c>
      <c r="R4072">
        <v>0</v>
      </c>
      <c r="S4072" t="s">
        <v>38</v>
      </c>
    </row>
    <row r="4073" spans="1:19" x14ac:dyDescent="0.25">
      <c r="A4073">
        <v>432187305</v>
      </c>
      <c r="B4073">
        <v>8</v>
      </c>
      <c r="C4073" s="2" t="s">
        <v>9</v>
      </c>
      <c r="D4073">
        <v>251</v>
      </c>
      <c r="E4073">
        <v>78587138</v>
      </c>
      <c r="F4073">
        <v>32</v>
      </c>
      <c r="G4073" t="s">
        <v>30</v>
      </c>
      <c r="H4073" t="s">
        <v>39</v>
      </c>
      <c r="I4073" t="s">
        <v>40</v>
      </c>
      <c r="J4073" t="s">
        <v>38</v>
      </c>
      <c r="K4073" t="s">
        <v>34</v>
      </c>
      <c r="L4073">
        <v>491</v>
      </c>
      <c r="M4073" t="s">
        <v>34</v>
      </c>
      <c r="N4073" t="s">
        <v>34</v>
      </c>
      <c r="O4073" t="s">
        <v>35</v>
      </c>
      <c r="P4073">
        <v>2</v>
      </c>
      <c r="Q4073" s="3">
        <v>91</v>
      </c>
      <c r="R4073">
        <v>7</v>
      </c>
      <c r="S4073" t="s">
        <v>49</v>
      </c>
    </row>
    <row r="4074" spans="1:19" x14ac:dyDescent="0.25">
      <c r="A4074">
        <v>432170362</v>
      </c>
      <c r="B4074">
        <v>28</v>
      </c>
      <c r="C4074" s="2" t="s">
        <v>6</v>
      </c>
      <c r="D4074">
        <v>234</v>
      </c>
      <c r="E4074">
        <v>78592807</v>
      </c>
      <c r="F4074">
        <v>42</v>
      </c>
      <c r="G4074" t="s">
        <v>30</v>
      </c>
      <c r="H4074" t="s">
        <v>39</v>
      </c>
      <c r="I4074" t="s">
        <v>33</v>
      </c>
      <c r="J4074" t="s">
        <v>61</v>
      </c>
      <c r="K4074" t="s">
        <v>34</v>
      </c>
      <c r="L4074">
        <v>799</v>
      </c>
      <c r="M4074" t="s">
        <v>34</v>
      </c>
      <c r="N4074" t="s">
        <v>34</v>
      </c>
      <c r="O4074" t="s">
        <v>35</v>
      </c>
      <c r="P4074">
        <v>1</v>
      </c>
      <c r="Q4074" s="3">
        <v>181</v>
      </c>
      <c r="R4074">
        <v>6</v>
      </c>
      <c r="S4074" t="s">
        <v>36</v>
      </c>
    </row>
    <row r="4075" spans="1:19" x14ac:dyDescent="0.25">
      <c r="A4075">
        <v>432173539</v>
      </c>
      <c r="B4075">
        <v>27</v>
      </c>
      <c r="C4075" s="2" t="s">
        <v>2</v>
      </c>
      <c r="D4075">
        <v>156</v>
      </c>
      <c r="E4075">
        <v>78594630</v>
      </c>
      <c r="F4075">
        <v>42</v>
      </c>
      <c r="G4075" t="s">
        <v>31</v>
      </c>
      <c r="H4075" t="s">
        <v>52</v>
      </c>
      <c r="I4075" t="s">
        <v>33</v>
      </c>
      <c r="J4075" t="s">
        <v>62</v>
      </c>
      <c r="K4075" t="s">
        <v>34</v>
      </c>
      <c r="L4075">
        <v>576</v>
      </c>
      <c r="M4075" t="s">
        <v>34</v>
      </c>
      <c r="N4075" t="s">
        <v>34</v>
      </c>
      <c r="O4075" t="s">
        <v>35</v>
      </c>
      <c r="P4075">
        <v>1</v>
      </c>
      <c r="Q4075" s="3" t="s">
        <v>55</v>
      </c>
      <c r="R4075">
        <v>0</v>
      </c>
      <c r="S4075" t="s">
        <v>38</v>
      </c>
    </row>
    <row r="4076" spans="1:19" x14ac:dyDescent="0.25">
      <c r="A4076">
        <v>432155475</v>
      </c>
      <c r="B4076">
        <v>8</v>
      </c>
      <c r="C4076" s="2" t="s">
        <v>5</v>
      </c>
      <c r="D4076">
        <v>185</v>
      </c>
      <c r="E4076">
        <v>78596882</v>
      </c>
      <c r="F4076">
        <v>29</v>
      </c>
      <c r="G4076" t="s">
        <v>31</v>
      </c>
      <c r="H4076" t="s">
        <v>42</v>
      </c>
      <c r="I4076" t="s">
        <v>33</v>
      </c>
      <c r="J4076" t="s">
        <v>61</v>
      </c>
      <c r="K4076" t="s">
        <v>34</v>
      </c>
      <c r="L4076">
        <v>50</v>
      </c>
      <c r="M4076" t="s">
        <v>34</v>
      </c>
      <c r="N4076" t="s">
        <v>34</v>
      </c>
      <c r="O4076" t="s">
        <v>35</v>
      </c>
      <c r="P4076">
        <v>2</v>
      </c>
      <c r="Q4076" s="3" t="s">
        <v>55</v>
      </c>
      <c r="R4076">
        <v>0</v>
      </c>
      <c r="S4076" t="s">
        <v>38</v>
      </c>
    </row>
    <row r="4077" spans="1:19" x14ac:dyDescent="0.25">
      <c r="A4077">
        <v>432158118</v>
      </c>
      <c r="B4077">
        <v>21</v>
      </c>
      <c r="C4077" s="2" t="s">
        <v>5</v>
      </c>
      <c r="D4077">
        <v>149</v>
      </c>
      <c r="E4077">
        <v>78597281</v>
      </c>
      <c r="F4077">
        <v>34</v>
      </c>
      <c r="G4077" t="s">
        <v>31</v>
      </c>
      <c r="H4077" t="s">
        <v>50</v>
      </c>
      <c r="I4077" t="s">
        <v>33</v>
      </c>
      <c r="J4077" t="s">
        <v>61</v>
      </c>
      <c r="K4077" t="s">
        <v>34</v>
      </c>
      <c r="L4077">
        <v>382</v>
      </c>
      <c r="M4077" t="s">
        <v>37</v>
      </c>
      <c r="N4077" t="s">
        <v>37</v>
      </c>
      <c r="O4077" t="s">
        <v>35</v>
      </c>
      <c r="P4077">
        <v>7</v>
      </c>
      <c r="Q4077" s="3" t="s">
        <v>55</v>
      </c>
      <c r="R4077">
        <v>0</v>
      </c>
      <c r="S4077" t="s">
        <v>38</v>
      </c>
    </row>
    <row r="4078" spans="1:19" x14ac:dyDescent="0.25">
      <c r="A4078">
        <v>432175450</v>
      </c>
      <c r="B4078">
        <v>20</v>
      </c>
      <c r="C4078" s="2" t="s">
        <v>4</v>
      </c>
      <c r="D4078">
        <v>37</v>
      </c>
      <c r="E4078">
        <v>78597336</v>
      </c>
      <c r="F4078">
        <v>42</v>
      </c>
      <c r="G4078" t="s">
        <v>31</v>
      </c>
      <c r="H4078" t="s">
        <v>42</v>
      </c>
      <c r="I4078" t="s">
        <v>33</v>
      </c>
      <c r="J4078" t="s">
        <v>61</v>
      </c>
      <c r="K4078" t="s">
        <v>34</v>
      </c>
      <c r="L4078">
        <v>1156</v>
      </c>
      <c r="M4078" t="s">
        <v>37</v>
      </c>
      <c r="N4078" t="s">
        <v>34</v>
      </c>
      <c r="O4078" t="s">
        <v>41</v>
      </c>
      <c r="P4078">
        <v>1</v>
      </c>
      <c r="Q4078" s="3" t="s">
        <v>55</v>
      </c>
      <c r="R4078">
        <v>0</v>
      </c>
      <c r="S4078" t="s">
        <v>38</v>
      </c>
    </row>
    <row r="4079" spans="1:19" x14ac:dyDescent="0.25">
      <c r="A4079">
        <v>432182441</v>
      </c>
      <c r="B4079">
        <v>4</v>
      </c>
      <c r="C4079" s="2" t="s">
        <v>54</v>
      </c>
      <c r="D4079">
        <v>113</v>
      </c>
      <c r="E4079">
        <v>78600262</v>
      </c>
      <c r="F4079">
        <v>24</v>
      </c>
      <c r="G4079" t="s">
        <v>30</v>
      </c>
      <c r="H4079" t="s">
        <v>47</v>
      </c>
      <c r="I4079" t="s">
        <v>40</v>
      </c>
      <c r="J4079" t="s">
        <v>61</v>
      </c>
      <c r="K4079" t="s">
        <v>34</v>
      </c>
      <c r="L4079">
        <v>1957</v>
      </c>
      <c r="M4079" t="s">
        <v>34</v>
      </c>
      <c r="N4079" t="s">
        <v>34</v>
      </c>
      <c r="O4079" t="s">
        <v>35</v>
      </c>
      <c r="P4079">
        <v>1</v>
      </c>
      <c r="Q4079" s="3" t="s">
        <v>55</v>
      </c>
      <c r="R4079">
        <v>0</v>
      </c>
      <c r="S4079" t="s">
        <v>38</v>
      </c>
    </row>
    <row r="4080" spans="1:19" x14ac:dyDescent="0.25">
      <c r="A4080">
        <v>432160549</v>
      </c>
      <c r="B4080">
        <v>30</v>
      </c>
      <c r="C4080" s="2" t="s">
        <v>5</v>
      </c>
      <c r="D4080">
        <v>100</v>
      </c>
      <c r="E4080">
        <v>78600815</v>
      </c>
      <c r="F4080">
        <v>48</v>
      </c>
      <c r="G4080" t="s">
        <v>30</v>
      </c>
      <c r="H4080" t="s">
        <v>46</v>
      </c>
      <c r="I4080" t="s">
        <v>33</v>
      </c>
      <c r="J4080" t="s">
        <v>62</v>
      </c>
      <c r="K4080" t="s">
        <v>34</v>
      </c>
      <c r="L4080">
        <v>0</v>
      </c>
      <c r="M4080" t="s">
        <v>34</v>
      </c>
      <c r="N4080" t="s">
        <v>34</v>
      </c>
      <c r="O4080" t="s">
        <v>35</v>
      </c>
      <c r="P4080">
        <v>5</v>
      </c>
      <c r="Q4080" s="3" t="s">
        <v>55</v>
      </c>
      <c r="R4080">
        <v>0</v>
      </c>
      <c r="S4080" t="s">
        <v>38</v>
      </c>
    </row>
    <row r="4081" spans="1:19" x14ac:dyDescent="0.25">
      <c r="A4081">
        <v>432175191</v>
      </c>
      <c r="B4081">
        <v>17</v>
      </c>
      <c r="C4081" s="2" t="s">
        <v>4</v>
      </c>
      <c r="D4081">
        <v>130</v>
      </c>
      <c r="E4081">
        <v>78602625</v>
      </c>
      <c r="F4081">
        <v>33</v>
      </c>
      <c r="G4081" t="s">
        <v>31</v>
      </c>
      <c r="H4081" t="s">
        <v>42</v>
      </c>
      <c r="I4081" t="s">
        <v>33</v>
      </c>
      <c r="J4081" t="s">
        <v>61</v>
      </c>
      <c r="K4081" t="s">
        <v>34</v>
      </c>
      <c r="L4081">
        <v>2254</v>
      </c>
      <c r="M4081" t="s">
        <v>37</v>
      </c>
      <c r="N4081" t="s">
        <v>34</v>
      </c>
      <c r="O4081" t="s">
        <v>35</v>
      </c>
      <c r="P4081">
        <v>1</v>
      </c>
      <c r="Q4081" s="3">
        <v>148</v>
      </c>
      <c r="R4081">
        <v>1</v>
      </c>
      <c r="S4081" t="s">
        <v>36</v>
      </c>
    </row>
    <row r="4082" spans="1:19" x14ac:dyDescent="0.25">
      <c r="A4082">
        <v>432154622</v>
      </c>
      <c r="B4082">
        <v>24</v>
      </c>
      <c r="C4082" s="2" t="s">
        <v>54</v>
      </c>
      <c r="D4082">
        <v>404</v>
      </c>
      <c r="E4082">
        <v>78603456</v>
      </c>
      <c r="F4082">
        <v>42</v>
      </c>
      <c r="G4082" t="s">
        <v>30</v>
      </c>
      <c r="H4082" t="s">
        <v>51</v>
      </c>
      <c r="I4082" t="s">
        <v>33</v>
      </c>
      <c r="J4082" t="s">
        <v>61</v>
      </c>
      <c r="K4082" t="s">
        <v>34</v>
      </c>
      <c r="L4082">
        <v>1343</v>
      </c>
      <c r="M4082" t="s">
        <v>37</v>
      </c>
      <c r="N4082" t="s">
        <v>34</v>
      </c>
      <c r="O4082" t="s">
        <v>38</v>
      </c>
      <c r="P4082">
        <v>3</v>
      </c>
      <c r="Q4082" s="3" t="s">
        <v>55</v>
      </c>
      <c r="R4082">
        <v>0</v>
      </c>
      <c r="S4082" t="s">
        <v>38</v>
      </c>
    </row>
    <row r="4083" spans="1:19" x14ac:dyDescent="0.25">
      <c r="A4083">
        <v>432156842</v>
      </c>
      <c r="B4083">
        <v>14</v>
      </c>
      <c r="C4083" s="2" t="s">
        <v>5</v>
      </c>
      <c r="D4083">
        <v>356</v>
      </c>
      <c r="E4083">
        <v>78607944</v>
      </c>
      <c r="F4083">
        <v>38</v>
      </c>
      <c r="G4083" t="s">
        <v>30</v>
      </c>
      <c r="H4083" t="s">
        <v>44</v>
      </c>
      <c r="I4083" t="s">
        <v>33</v>
      </c>
      <c r="J4083" t="s">
        <v>61</v>
      </c>
      <c r="K4083" t="s">
        <v>34</v>
      </c>
      <c r="L4083">
        <v>-295</v>
      </c>
      <c r="M4083" t="s">
        <v>34</v>
      </c>
      <c r="N4083" t="s">
        <v>34</v>
      </c>
      <c r="O4083" t="s">
        <v>35</v>
      </c>
      <c r="P4083">
        <v>3</v>
      </c>
      <c r="Q4083" s="3" t="s">
        <v>55</v>
      </c>
      <c r="R4083">
        <v>0</v>
      </c>
      <c r="S4083" t="s">
        <v>38</v>
      </c>
    </row>
    <row r="4084" spans="1:19" x14ac:dyDescent="0.25">
      <c r="A4084">
        <v>432158048</v>
      </c>
      <c r="B4084">
        <v>21</v>
      </c>
      <c r="C4084" s="2" t="s">
        <v>5</v>
      </c>
      <c r="D4084">
        <v>51</v>
      </c>
      <c r="E4084">
        <v>78608680</v>
      </c>
      <c r="F4084">
        <v>34</v>
      </c>
      <c r="G4084" t="s">
        <v>31</v>
      </c>
      <c r="H4084" t="s">
        <v>46</v>
      </c>
      <c r="I4084" t="s">
        <v>33</v>
      </c>
      <c r="J4084" t="s">
        <v>62</v>
      </c>
      <c r="K4084" t="s">
        <v>34</v>
      </c>
      <c r="L4084">
        <v>865</v>
      </c>
      <c r="M4084" t="s">
        <v>37</v>
      </c>
      <c r="N4084" t="s">
        <v>34</v>
      </c>
      <c r="O4084" t="s">
        <v>35</v>
      </c>
      <c r="P4084">
        <v>7</v>
      </c>
      <c r="Q4084" s="3" t="s">
        <v>55</v>
      </c>
      <c r="R4084">
        <v>0</v>
      </c>
      <c r="S4084" t="s">
        <v>38</v>
      </c>
    </row>
    <row r="4085" spans="1:19" x14ac:dyDescent="0.25">
      <c r="A4085">
        <v>432164083</v>
      </c>
      <c r="B4085">
        <v>19</v>
      </c>
      <c r="C4085" s="2" t="s">
        <v>7</v>
      </c>
      <c r="D4085">
        <v>61</v>
      </c>
      <c r="E4085">
        <v>78613274</v>
      </c>
      <c r="F4085">
        <v>41</v>
      </c>
      <c r="G4085" t="s">
        <v>31</v>
      </c>
      <c r="H4085" t="s">
        <v>46</v>
      </c>
      <c r="I4085" t="s">
        <v>33</v>
      </c>
      <c r="J4085" t="s">
        <v>62</v>
      </c>
      <c r="K4085" t="s">
        <v>34</v>
      </c>
      <c r="L4085">
        <v>57</v>
      </c>
      <c r="M4085" t="s">
        <v>34</v>
      </c>
      <c r="N4085" t="s">
        <v>34</v>
      </c>
      <c r="O4085" t="s">
        <v>35</v>
      </c>
      <c r="P4085">
        <v>5</v>
      </c>
      <c r="Q4085" s="3" t="s">
        <v>55</v>
      </c>
      <c r="R4085">
        <v>0</v>
      </c>
      <c r="S4085" t="s">
        <v>38</v>
      </c>
    </row>
    <row r="4086" spans="1:19" x14ac:dyDescent="0.25">
      <c r="A4086">
        <v>432158490</v>
      </c>
      <c r="B4086">
        <v>22</v>
      </c>
      <c r="C4086" s="2" t="s">
        <v>5</v>
      </c>
      <c r="D4086">
        <v>137</v>
      </c>
      <c r="E4086">
        <v>78614109</v>
      </c>
      <c r="F4086">
        <v>30</v>
      </c>
      <c r="G4086" t="s">
        <v>30</v>
      </c>
      <c r="H4086" t="s">
        <v>42</v>
      </c>
      <c r="I4086" t="s">
        <v>33</v>
      </c>
      <c r="J4086" t="s">
        <v>61</v>
      </c>
      <c r="K4086" t="s">
        <v>34</v>
      </c>
      <c r="L4086">
        <v>791</v>
      </c>
      <c r="M4086" t="s">
        <v>37</v>
      </c>
      <c r="N4086" t="s">
        <v>37</v>
      </c>
      <c r="O4086" t="s">
        <v>35</v>
      </c>
      <c r="P4086">
        <v>2</v>
      </c>
      <c r="Q4086" s="3" t="s">
        <v>55</v>
      </c>
      <c r="R4086">
        <v>0</v>
      </c>
      <c r="S4086" t="s">
        <v>38</v>
      </c>
    </row>
    <row r="4087" spans="1:19" x14ac:dyDescent="0.25">
      <c r="A4087">
        <v>432171534</v>
      </c>
      <c r="B4087">
        <v>2</v>
      </c>
      <c r="C4087" s="2" t="s">
        <v>2</v>
      </c>
      <c r="D4087">
        <v>231</v>
      </c>
      <c r="E4087">
        <v>78615952</v>
      </c>
      <c r="F4087">
        <v>49</v>
      </c>
      <c r="G4087" t="s">
        <v>30</v>
      </c>
      <c r="H4087" t="s">
        <v>44</v>
      </c>
      <c r="I4087" t="s">
        <v>33</v>
      </c>
      <c r="J4087" t="s">
        <v>61</v>
      </c>
      <c r="K4087" t="s">
        <v>34</v>
      </c>
      <c r="L4087">
        <v>359</v>
      </c>
      <c r="M4087" t="s">
        <v>37</v>
      </c>
      <c r="N4087" t="s">
        <v>34</v>
      </c>
      <c r="O4087" t="s">
        <v>35</v>
      </c>
      <c r="P4087">
        <v>2</v>
      </c>
      <c r="Q4087" s="3">
        <v>271</v>
      </c>
      <c r="R4087">
        <v>1</v>
      </c>
      <c r="S4087" t="s">
        <v>36</v>
      </c>
    </row>
    <row r="4088" spans="1:19" x14ac:dyDescent="0.25">
      <c r="A4088">
        <v>432150516</v>
      </c>
      <c r="B4088">
        <v>2</v>
      </c>
      <c r="C4088" s="2" t="s">
        <v>54</v>
      </c>
      <c r="D4088">
        <v>124</v>
      </c>
      <c r="E4088">
        <v>78619004</v>
      </c>
      <c r="F4088">
        <v>52</v>
      </c>
      <c r="G4088" t="s">
        <v>31</v>
      </c>
      <c r="H4088" t="s">
        <v>42</v>
      </c>
      <c r="I4088" t="s">
        <v>33</v>
      </c>
      <c r="J4088" t="s">
        <v>61</v>
      </c>
      <c r="K4088" t="s">
        <v>34</v>
      </c>
      <c r="L4088">
        <v>185</v>
      </c>
      <c r="M4088" t="s">
        <v>37</v>
      </c>
      <c r="N4088" t="s">
        <v>34</v>
      </c>
      <c r="O4088" t="s">
        <v>38</v>
      </c>
      <c r="P4088">
        <v>3</v>
      </c>
      <c r="Q4088" s="3" t="s">
        <v>55</v>
      </c>
      <c r="R4088">
        <v>0</v>
      </c>
      <c r="S4088" t="s">
        <v>38</v>
      </c>
    </row>
    <row r="4089" spans="1:19" x14ac:dyDescent="0.25">
      <c r="A4089">
        <v>432151635</v>
      </c>
      <c r="B4089">
        <v>5</v>
      </c>
      <c r="C4089" s="2" t="s">
        <v>54</v>
      </c>
      <c r="D4089">
        <v>718</v>
      </c>
      <c r="E4089">
        <v>78619321</v>
      </c>
      <c r="F4089">
        <v>28</v>
      </c>
      <c r="G4089" t="s">
        <v>30</v>
      </c>
      <c r="H4089" t="s">
        <v>44</v>
      </c>
      <c r="I4089" t="s">
        <v>40</v>
      </c>
      <c r="J4089" t="s">
        <v>38</v>
      </c>
      <c r="K4089" t="s">
        <v>34</v>
      </c>
      <c r="L4089">
        <v>731</v>
      </c>
      <c r="M4089" t="s">
        <v>37</v>
      </c>
      <c r="N4089" t="s">
        <v>34</v>
      </c>
      <c r="O4089" t="s">
        <v>38</v>
      </c>
      <c r="P4089">
        <v>13</v>
      </c>
      <c r="Q4089" s="3" t="s">
        <v>55</v>
      </c>
      <c r="R4089">
        <v>0</v>
      </c>
      <c r="S4089" t="s">
        <v>38</v>
      </c>
    </row>
    <row r="4090" spans="1:19" x14ac:dyDescent="0.25">
      <c r="A4090">
        <v>432163753</v>
      </c>
      <c r="B4090">
        <v>18</v>
      </c>
      <c r="C4090" s="2" t="s">
        <v>7</v>
      </c>
      <c r="D4090">
        <v>103</v>
      </c>
      <c r="E4090">
        <v>78620601</v>
      </c>
      <c r="F4090">
        <v>39</v>
      </c>
      <c r="G4090" t="s">
        <v>30</v>
      </c>
      <c r="H4090" t="s">
        <v>32</v>
      </c>
      <c r="I4090" t="s">
        <v>33</v>
      </c>
      <c r="J4090" t="s">
        <v>62</v>
      </c>
      <c r="K4090" t="s">
        <v>34</v>
      </c>
      <c r="L4090">
        <v>2226</v>
      </c>
      <c r="M4090" t="s">
        <v>37</v>
      </c>
      <c r="N4090" t="s">
        <v>34</v>
      </c>
      <c r="O4090" t="s">
        <v>35</v>
      </c>
      <c r="P4090">
        <v>8</v>
      </c>
      <c r="Q4090" s="3" t="s">
        <v>55</v>
      </c>
      <c r="R4090">
        <v>0</v>
      </c>
      <c r="S4090" t="s">
        <v>38</v>
      </c>
    </row>
    <row r="4091" spans="1:19" x14ac:dyDescent="0.25">
      <c r="A4091">
        <v>432185693</v>
      </c>
      <c r="B4091">
        <v>23</v>
      </c>
      <c r="C4091" s="2" t="s">
        <v>3</v>
      </c>
      <c r="D4091">
        <v>273</v>
      </c>
      <c r="E4091">
        <v>78620949</v>
      </c>
      <c r="F4091">
        <v>29</v>
      </c>
      <c r="G4091" t="s">
        <v>31</v>
      </c>
      <c r="H4091" t="s">
        <v>46</v>
      </c>
      <c r="I4091" t="s">
        <v>40</v>
      </c>
      <c r="J4091" t="s">
        <v>62</v>
      </c>
      <c r="K4091" t="s">
        <v>34</v>
      </c>
      <c r="L4091">
        <v>655</v>
      </c>
      <c r="M4091" t="s">
        <v>34</v>
      </c>
      <c r="N4091" t="s">
        <v>34</v>
      </c>
      <c r="O4091" t="s">
        <v>35</v>
      </c>
      <c r="P4091">
        <v>1</v>
      </c>
      <c r="Q4091" s="3" t="s">
        <v>55</v>
      </c>
      <c r="R4091">
        <v>0</v>
      </c>
      <c r="S4091" t="s">
        <v>38</v>
      </c>
    </row>
    <row r="4092" spans="1:19" x14ac:dyDescent="0.25">
      <c r="A4092">
        <v>432143971</v>
      </c>
      <c r="B4092">
        <v>9</v>
      </c>
      <c r="C4092" s="2" t="s">
        <v>1</v>
      </c>
      <c r="D4092">
        <v>205</v>
      </c>
      <c r="E4092">
        <v>78622854</v>
      </c>
      <c r="F4092">
        <v>51</v>
      </c>
      <c r="G4092" t="s">
        <v>30</v>
      </c>
      <c r="H4092" t="s">
        <v>42</v>
      </c>
      <c r="I4092" t="s">
        <v>40</v>
      </c>
      <c r="J4092" t="s">
        <v>61</v>
      </c>
      <c r="K4092" t="s">
        <v>34</v>
      </c>
      <c r="L4092">
        <v>368</v>
      </c>
      <c r="M4092" t="s">
        <v>37</v>
      </c>
      <c r="N4092" t="s">
        <v>34</v>
      </c>
      <c r="O4092" t="s">
        <v>38</v>
      </c>
      <c r="P4092">
        <v>1</v>
      </c>
      <c r="Q4092" s="3" t="s">
        <v>55</v>
      </c>
      <c r="R4092">
        <v>0</v>
      </c>
      <c r="S4092" t="s">
        <v>38</v>
      </c>
    </row>
    <row r="4093" spans="1:19" x14ac:dyDescent="0.25">
      <c r="A4093">
        <v>432169012</v>
      </c>
      <c r="B4093">
        <v>20</v>
      </c>
      <c r="C4093" s="2" t="s">
        <v>10</v>
      </c>
      <c r="D4093">
        <v>159</v>
      </c>
      <c r="E4093">
        <v>78631044</v>
      </c>
      <c r="F4093">
        <v>34</v>
      </c>
      <c r="G4093" t="s">
        <v>30</v>
      </c>
      <c r="H4093" t="s">
        <v>32</v>
      </c>
      <c r="I4093" t="s">
        <v>40</v>
      </c>
      <c r="J4093" t="s">
        <v>62</v>
      </c>
      <c r="K4093" t="s">
        <v>34</v>
      </c>
      <c r="L4093">
        <v>11350</v>
      </c>
      <c r="M4093" t="s">
        <v>37</v>
      </c>
      <c r="N4093" t="s">
        <v>34</v>
      </c>
      <c r="O4093" t="s">
        <v>35</v>
      </c>
      <c r="P4093">
        <v>1</v>
      </c>
      <c r="Q4093" s="3" t="s">
        <v>55</v>
      </c>
      <c r="R4093">
        <v>0</v>
      </c>
      <c r="S4093" t="s">
        <v>38</v>
      </c>
    </row>
    <row r="4094" spans="1:19" x14ac:dyDescent="0.25">
      <c r="A4094">
        <v>432145959</v>
      </c>
      <c r="B4094">
        <v>15</v>
      </c>
      <c r="C4094" s="2" t="s">
        <v>1</v>
      </c>
      <c r="D4094">
        <v>343</v>
      </c>
      <c r="E4094">
        <v>78631684</v>
      </c>
      <c r="F4094">
        <v>46</v>
      </c>
      <c r="G4094" t="s">
        <v>31</v>
      </c>
      <c r="H4094" t="s">
        <v>46</v>
      </c>
      <c r="I4094" t="s">
        <v>45</v>
      </c>
      <c r="J4094" t="s">
        <v>62</v>
      </c>
      <c r="K4094" t="s">
        <v>34</v>
      </c>
      <c r="L4094">
        <v>8717</v>
      </c>
      <c r="M4094" t="s">
        <v>37</v>
      </c>
      <c r="N4094" t="s">
        <v>34</v>
      </c>
      <c r="O4094" t="s">
        <v>38</v>
      </c>
      <c r="P4094">
        <v>5</v>
      </c>
      <c r="Q4094" s="3" t="s">
        <v>55</v>
      </c>
      <c r="R4094">
        <v>0</v>
      </c>
      <c r="S4094" t="s">
        <v>38</v>
      </c>
    </row>
    <row r="4095" spans="1:19" x14ac:dyDescent="0.25">
      <c r="A4095">
        <v>432178409</v>
      </c>
      <c r="B4095">
        <v>11</v>
      </c>
      <c r="C4095" s="2" t="s">
        <v>1</v>
      </c>
      <c r="D4095">
        <v>528</v>
      </c>
      <c r="E4095">
        <v>78632205</v>
      </c>
      <c r="F4095">
        <v>44</v>
      </c>
      <c r="G4095" t="s">
        <v>30</v>
      </c>
      <c r="H4095" t="s">
        <v>42</v>
      </c>
      <c r="I4095" t="s">
        <v>33</v>
      </c>
      <c r="J4095" t="s">
        <v>61</v>
      </c>
      <c r="K4095" t="s">
        <v>34</v>
      </c>
      <c r="L4095">
        <v>130</v>
      </c>
      <c r="M4095" t="s">
        <v>37</v>
      </c>
      <c r="N4095" t="s">
        <v>37</v>
      </c>
      <c r="O4095" t="s">
        <v>35</v>
      </c>
      <c r="P4095">
        <v>1</v>
      </c>
      <c r="Q4095" s="3" t="s">
        <v>55</v>
      </c>
      <c r="R4095">
        <v>0</v>
      </c>
      <c r="S4095" t="s">
        <v>38</v>
      </c>
    </row>
    <row r="4096" spans="1:19" x14ac:dyDescent="0.25">
      <c r="A4096">
        <v>432164075</v>
      </c>
      <c r="B4096">
        <v>19</v>
      </c>
      <c r="C4096" s="2" t="s">
        <v>7</v>
      </c>
      <c r="D4096">
        <v>211</v>
      </c>
      <c r="E4096">
        <v>78636793</v>
      </c>
      <c r="F4096">
        <v>45</v>
      </c>
      <c r="G4096" t="s">
        <v>30</v>
      </c>
      <c r="H4096" t="s">
        <v>42</v>
      </c>
      <c r="I4096" t="s">
        <v>33</v>
      </c>
      <c r="J4096" t="s">
        <v>38</v>
      </c>
      <c r="K4096" t="s">
        <v>34</v>
      </c>
      <c r="L4096">
        <v>850</v>
      </c>
      <c r="M4096" t="s">
        <v>34</v>
      </c>
      <c r="N4096" t="s">
        <v>34</v>
      </c>
      <c r="O4096" t="s">
        <v>35</v>
      </c>
      <c r="P4096">
        <v>2</v>
      </c>
      <c r="Q4096" s="3" t="s">
        <v>55</v>
      </c>
      <c r="R4096">
        <v>0</v>
      </c>
      <c r="S4096" t="s">
        <v>38</v>
      </c>
    </row>
    <row r="4097" spans="1:19" x14ac:dyDescent="0.25">
      <c r="A4097">
        <v>432148823</v>
      </c>
      <c r="B4097">
        <v>27</v>
      </c>
      <c r="C4097" s="2" t="s">
        <v>1</v>
      </c>
      <c r="D4097">
        <v>72</v>
      </c>
      <c r="E4097">
        <v>78645265</v>
      </c>
      <c r="F4097">
        <v>36</v>
      </c>
      <c r="G4097" t="s">
        <v>31</v>
      </c>
      <c r="H4097" t="s">
        <v>50</v>
      </c>
      <c r="I4097" t="s">
        <v>40</v>
      </c>
      <c r="J4097" t="s">
        <v>61</v>
      </c>
      <c r="K4097" t="s">
        <v>34</v>
      </c>
      <c r="L4097">
        <v>9713</v>
      </c>
      <c r="M4097" t="s">
        <v>37</v>
      </c>
      <c r="N4097" t="s">
        <v>34</v>
      </c>
      <c r="O4097" t="s">
        <v>38</v>
      </c>
      <c r="P4097">
        <v>3</v>
      </c>
      <c r="Q4097" s="3" t="s">
        <v>55</v>
      </c>
      <c r="R4097">
        <v>0</v>
      </c>
      <c r="S4097" t="s">
        <v>38</v>
      </c>
    </row>
    <row r="4098" spans="1:19" x14ac:dyDescent="0.25">
      <c r="A4098">
        <v>432165491</v>
      </c>
      <c r="B4098">
        <v>26</v>
      </c>
      <c r="C4098" s="2" t="s">
        <v>7</v>
      </c>
      <c r="D4098">
        <v>75</v>
      </c>
      <c r="E4098">
        <v>78646003</v>
      </c>
      <c r="F4098">
        <v>32</v>
      </c>
      <c r="G4098" t="s">
        <v>31</v>
      </c>
      <c r="H4098" t="s">
        <v>32</v>
      </c>
      <c r="I4098" t="s">
        <v>33</v>
      </c>
      <c r="J4098" t="s">
        <v>62</v>
      </c>
      <c r="K4098" t="s">
        <v>34</v>
      </c>
      <c r="L4098">
        <v>5910</v>
      </c>
      <c r="M4098" t="s">
        <v>34</v>
      </c>
      <c r="N4098" t="s">
        <v>34</v>
      </c>
      <c r="O4098" t="s">
        <v>35</v>
      </c>
      <c r="P4098">
        <v>3</v>
      </c>
      <c r="Q4098" s="3" t="s">
        <v>55</v>
      </c>
      <c r="R4098">
        <v>0</v>
      </c>
      <c r="S4098" t="s">
        <v>38</v>
      </c>
    </row>
    <row r="4099" spans="1:19" x14ac:dyDescent="0.25">
      <c r="A4099">
        <v>432161506</v>
      </c>
      <c r="B4099">
        <v>5</v>
      </c>
      <c r="C4099" s="2" t="s">
        <v>7</v>
      </c>
      <c r="D4099">
        <v>504</v>
      </c>
      <c r="E4099">
        <v>78650850</v>
      </c>
      <c r="F4099">
        <v>49</v>
      </c>
      <c r="G4099" t="s">
        <v>31</v>
      </c>
      <c r="H4099" t="s">
        <v>44</v>
      </c>
      <c r="I4099" t="s">
        <v>33</v>
      </c>
      <c r="J4099" t="s">
        <v>61</v>
      </c>
      <c r="K4099" t="s">
        <v>34</v>
      </c>
      <c r="L4099">
        <v>381</v>
      </c>
      <c r="M4099" t="s">
        <v>34</v>
      </c>
      <c r="N4099" t="s">
        <v>34</v>
      </c>
      <c r="O4099" t="s">
        <v>35</v>
      </c>
      <c r="P4099">
        <v>2</v>
      </c>
      <c r="Q4099" s="3" t="s">
        <v>55</v>
      </c>
      <c r="R4099">
        <v>0</v>
      </c>
      <c r="S4099" t="s">
        <v>38</v>
      </c>
    </row>
    <row r="4100" spans="1:19" x14ac:dyDescent="0.25">
      <c r="A4100">
        <v>432163262</v>
      </c>
      <c r="B4100">
        <v>13</v>
      </c>
      <c r="C4100" s="2" t="s">
        <v>7</v>
      </c>
      <c r="D4100">
        <v>73</v>
      </c>
      <c r="E4100">
        <v>78652131</v>
      </c>
      <c r="F4100">
        <v>44</v>
      </c>
      <c r="G4100" t="s">
        <v>31</v>
      </c>
      <c r="H4100" t="s">
        <v>32</v>
      </c>
      <c r="I4100" t="s">
        <v>45</v>
      </c>
      <c r="J4100" t="s">
        <v>62</v>
      </c>
      <c r="K4100" t="s">
        <v>34</v>
      </c>
      <c r="L4100">
        <v>3321</v>
      </c>
      <c r="M4100" t="s">
        <v>34</v>
      </c>
      <c r="N4100" t="s">
        <v>34</v>
      </c>
      <c r="O4100" t="s">
        <v>35</v>
      </c>
      <c r="P4100">
        <v>3</v>
      </c>
      <c r="Q4100" s="3" t="s">
        <v>55</v>
      </c>
      <c r="R4100">
        <v>0</v>
      </c>
      <c r="S4100" t="s">
        <v>38</v>
      </c>
    </row>
    <row r="4101" spans="1:19" x14ac:dyDescent="0.25">
      <c r="A4101">
        <v>432183305</v>
      </c>
      <c r="B4101">
        <v>13</v>
      </c>
      <c r="C4101" s="2" t="s">
        <v>7</v>
      </c>
      <c r="D4101">
        <v>414</v>
      </c>
      <c r="E4101">
        <v>78652809</v>
      </c>
      <c r="F4101">
        <v>32</v>
      </c>
      <c r="G4101" t="s">
        <v>31</v>
      </c>
      <c r="H4101" t="s">
        <v>32</v>
      </c>
      <c r="I4101" t="s">
        <v>40</v>
      </c>
      <c r="J4101" t="s">
        <v>62</v>
      </c>
      <c r="K4101" t="s">
        <v>34</v>
      </c>
      <c r="L4101">
        <v>2465</v>
      </c>
      <c r="M4101" t="s">
        <v>34</v>
      </c>
      <c r="N4101" t="s">
        <v>34</v>
      </c>
      <c r="O4101" t="s">
        <v>35</v>
      </c>
      <c r="P4101">
        <v>1</v>
      </c>
      <c r="Q4101" s="3" t="s">
        <v>55</v>
      </c>
      <c r="R4101">
        <v>0</v>
      </c>
      <c r="S4101" t="s">
        <v>38</v>
      </c>
    </row>
    <row r="4102" spans="1:19" x14ac:dyDescent="0.25">
      <c r="A4102">
        <v>432144009</v>
      </c>
      <c r="B4102">
        <v>9</v>
      </c>
      <c r="C4102" s="2" t="s">
        <v>1</v>
      </c>
      <c r="D4102">
        <v>659</v>
      </c>
      <c r="E4102">
        <v>78653736</v>
      </c>
      <c r="F4102">
        <v>49</v>
      </c>
      <c r="G4102" t="s">
        <v>30</v>
      </c>
      <c r="H4102" t="s">
        <v>50</v>
      </c>
      <c r="I4102" t="s">
        <v>45</v>
      </c>
      <c r="J4102" t="s">
        <v>61</v>
      </c>
      <c r="K4102" t="s">
        <v>34</v>
      </c>
      <c r="L4102">
        <v>470</v>
      </c>
      <c r="M4102" t="s">
        <v>37</v>
      </c>
      <c r="N4102" t="s">
        <v>34</v>
      </c>
      <c r="O4102" t="s">
        <v>38</v>
      </c>
      <c r="P4102">
        <v>2</v>
      </c>
      <c r="Q4102" s="3" t="s">
        <v>55</v>
      </c>
      <c r="R4102">
        <v>0</v>
      </c>
      <c r="S4102" t="s">
        <v>38</v>
      </c>
    </row>
    <row r="4103" spans="1:19" x14ac:dyDescent="0.25">
      <c r="A4103">
        <v>432149488</v>
      </c>
      <c r="B4103">
        <v>29</v>
      </c>
      <c r="C4103" s="2" t="s">
        <v>1</v>
      </c>
      <c r="D4103">
        <v>159</v>
      </c>
      <c r="E4103">
        <v>78653872</v>
      </c>
      <c r="F4103">
        <v>41</v>
      </c>
      <c r="G4103" t="s">
        <v>31</v>
      </c>
      <c r="H4103" t="s">
        <v>42</v>
      </c>
      <c r="I4103" t="s">
        <v>33</v>
      </c>
      <c r="J4103" t="s">
        <v>61</v>
      </c>
      <c r="K4103" t="s">
        <v>34</v>
      </c>
      <c r="L4103">
        <v>262</v>
      </c>
      <c r="M4103" t="s">
        <v>37</v>
      </c>
      <c r="N4103" t="s">
        <v>34</v>
      </c>
      <c r="O4103" t="s">
        <v>38</v>
      </c>
      <c r="P4103">
        <v>1</v>
      </c>
      <c r="Q4103" s="3" t="s">
        <v>55</v>
      </c>
      <c r="R4103">
        <v>0</v>
      </c>
      <c r="S4103" t="s">
        <v>38</v>
      </c>
    </row>
    <row r="4104" spans="1:19" x14ac:dyDescent="0.25">
      <c r="A4104">
        <v>432151310</v>
      </c>
      <c r="B4104">
        <v>5</v>
      </c>
      <c r="C4104" s="2" t="s">
        <v>54</v>
      </c>
      <c r="D4104">
        <v>243</v>
      </c>
      <c r="E4104">
        <v>78654146</v>
      </c>
      <c r="F4104">
        <v>44</v>
      </c>
      <c r="G4104" t="s">
        <v>31</v>
      </c>
      <c r="H4104" t="s">
        <v>32</v>
      </c>
      <c r="I4104" t="s">
        <v>33</v>
      </c>
      <c r="J4104" t="s">
        <v>62</v>
      </c>
      <c r="K4104" t="s">
        <v>34</v>
      </c>
      <c r="L4104">
        <v>7454</v>
      </c>
      <c r="M4104" t="s">
        <v>34</v>
      </c>
      <c r="N4104" t="s">
        <v>34</v>
      </c>
      <c r="O4104" t="s">
        <v>38</v>
      </c>
      <c r="P4104">
        <v>1</v>
      </c>
      <c r="Q4104" s="3" t="s">
        <v>55</v>
      </c>
      <c r="R4104">
        <v>0</v>
      </c>
      <c r="S4104" t="s">
        <v>38</v>
      </c>
    </row>
    <row r="4105" spans="1:19" x14ac:dyDescent="0.25">
      <c r="A4105">
        <v>432173720</v>
      </c>
      <c r="B4105">
        <v>19</v>
      </c>
      <c r="C4105" s="2" t="s">
        <v>3</v>
      </c>
      <c r="D4105">
        <v>181</v>
      </c>
      <c r="E4105">
        <v>78656185</v>
      </c>
      <c r="F4105">
        <v>55</v>
      </c>
      <c r="G4105" t="s">
        <v>30</v>
      </c>
      <c r="H4105" t="s">
        <v>44</v>
      </c>
      <c r="I4105" t="s">
        <v>33</v>
      </c>
      <c r="J4105" t="s">
        <v>61</v>
      </c>
      <c r="K4105" t="s">
        <v>34</v>
      </c>
      <c r="L4105">
        <v>9329</v>
      </c>
      <c r="M4105" t="s">
        <v>34</v>
      </c>
      <c r="N4105" t="s">
        <v>34</v>
      </c>
      <c r="O4105" t="s">
        <v>35</v>
      </c>
      <c r="P4105">
        <v>1</v>
      </c>
      <c r="Q4105" s="3" t="s">
        <v>55</v>
      </c>
      <c r="R4105">
        <v>0</v>
      </c>
      <c r="S4105" t="s">
        <v>38</v>
      </c>
    </row>
    <row r="4106" spans="1:19" x14ac:dyDescent="0.25">
      <c r="A4106">
        <v>432169676</v>
      </c>
      <c r="B4106">
        <v>21</v>
      </c>
      <c r="C4106" s="2" t="s">
        <v>10</v>
      </c>
      <c r="D4106">
        <v>133</v>
      </c>
      <c r="E4106">
        <v>78659280</v>
      </c>
      <c r="F4106">
        <v>40</v>
      </c>
      <c r="G4106" t="s">
        <v>30</v>
      </c>
      <c r="H4106" t="s">
        <v>48</v>
      </c>
      <c r="I4106" t="s">
        <v>33</v>
      </c>
      <c r="J4106" t="s">
        <v>61</v>
      </c>
      <c r="K4106" t="s">
        <v>34</v>
      </c>
      <c r="L4106">
        <v>285</v>
      </c>
      <c r="M4106" t="s">
        <v>34</v>
      </c>
      <c r="N4106" t="s">
        <v>34</v>
      </c>
      <c r="O4106" t="s">
        <v>35</v>
      </c>
      <c r="P4106">
        <v>1</v>
      </c>
      <c r="Q4106" s="3" t="s">
        <v>55</v>
      </c>
      <c r="R4106">
        <v>0</v>
      </c>
      <c r="S4106" t="s">
        <v>38</v>
      </c>
    </row>
    <row r="4107" spans="1:19" x14ac:dyDescent="0.25">
      <c r="A4107">
        <v>432151955</v>
      </c>
      <c r="B4107">
        <v>6</v>
      </c>
      <c r="C4107" s="2" t="s">
        <v>54</v>
      </c>
      <c r="D4107">
        <v>114</v>
      </c>
      <c r="E4107">
        <v>78661143</v>
      </c>
      <c r="F4107">
        <v>47</v>
      </c>
      <c r="G4107" t="s">
        <v>30</v>
      </c>
      <c r="H4107" t="s">
        <v>32</v>
      </c>
      <c r="I4107" t="s">
        <v>45</v>
      </c>
      <c r="J4107" t="s">
        <v>62</v>
      </c>
      <c r="K4107" t="s">
        <v>34</v>
      </c>
      <c r="L4107">
        <v>313</v>
      </c>
      <c r="M4107" t="s">
        <v>37</v>
      </c>
      <c r="N4107" t="s">
        <v>34</v>
      </c>
      <c r="O4107" t="s">
        <v>38</v>
      </c>
      <c r="P4107">
        <v>7</v>
      </c>
      <c r="Q4107" s="3" t="s">
        <v>55</v>
      </c>
      <c r="R4107">
        <v>0</v>
      </c>
      <c r="S4107" t="s">
        <v>38</v>
      </c>
    </row>
    <row r="4108" spans="1:19" x14ac:dyDescent="0.25">
      <c r="A4108">
        <v>432161389</v>
      </c>
      <c r="B4108">
        <v>5</v>
      </c>
      <c r="C4108" s="2" t="s">
        <v>7</v>
      </c>
      <c r="D4108">
        <v>91</v>
      </c>
      <c r="E4108">
        <v>78661340</v>
      </c>
      <c r="F4108">
        <v>42</v>
      </c>
      <c r="G4108" t="s">
        <v>31</v>
      </c>
      <c r="H4108" t="s">
        <v>32</v>
      </c>
      <c r="I4108" t="s">
        <v>33</v>
      </c>
      <c r="J4108" t="s">
        <v>62</v>
      </c>
      <c r="K4108" t="s">
        <v>34</v>
      </c>
      <c r="L4108">
        <v>721</v>
      </c>
      <c r="M4108" t="s">
        <v>34</v>
      </c>
      <c r="N4108" t="s">
        <v>37</v>
      </c>
      <c r="O4108" t="s">
        <v>35</v>
      </c>
      <c r="P4108">
        <v>5</v>
      </c>
      <c r="Q4108" s="3" t="s">
        <v>55</v>
      </c>
      <c r="R4108">
        <v>0</v>
      </c>
      <c r="S4108" t="s">
        <v>38</v>
      </c>
    </row>
    <row r="4109" spans="1:19" x14ac:dyDescent="0.25">
      <c r="A4109">
        <v>432157142</v>
      </c>
      <c r="B4109">
        <v>16</v>
      </c>
      <c r="C4109" s="2" t="s">
        <v>5</v>
      </c>
      <c r="D4109">
        <v>70</v>
      </c>
      <c r="E4109">
        <v>78663888</v>
      </c>
      <c r="F4109">
        <v>35</v>
      </c>
      <c r="G4109" t="s">
        <v>30</v>
      </c>
      <c r="H4109" t="s">
        <v>32</v>
      </c>
      <c r="I4109" t="s">
        <v>40</v>
      </c>
      <c r="J4109" t="s">
        <v>62</v>
      </c>
      <c r="K4109" t="s">
        <v>34</v>
      </c>
      <c r="L4109">
        <v>-353</v>
      </c>
      <c r="M4109" t="s">
        <v>37</v>
      </c>
      <c r="N4109" t="s">
        <v>34</v>
      </c>
      <c r="O4109" t="s">
        <v>35</v>
      </c>
      <c r="P4109">
        <v>1</v>
      </c>
      <c r="Q4109" s="3" t="s">
        <v>55</v>
      </c>
      <c r="R4109">
        <v>0</v>
      </c>
      <c r="S4109" t="s">
        <v>38</v>
      </c>
    </row>
    <row r="4110" spans="1:19" x14ac:dyDescent="0.25">
      <c r="A4110">
        <v>432171372</v>
      </c>
      <c r="B4110">
        <v>2</v>
      </c>
      <c r="C4110" s="2" t="s">
        <v>2</v>
      </c>
      <c r="D4110">
        <v>49</v>
      </c>
      <c r="E4110">
        <v>78664320</v>
      </c>
      <c r="F4110">
        <v>56</v>
      </c>
      <c r="G4110" t="s">
        <v>30</v>
      </c>
      <c r="H4110" t="s">
        <v>32</v>
      </c>
      <c r="I4110" t="s">
        <v>33</v>
      </c>
      <c r="J4110" t="s">
        <v>62</v>
      </c>
      <c r="K4110" t="s">
        <v>34</v>
      </c>
      <c r="L4110">
        <v>363</v>
      </c>
      <c r="M4110" t="s">
        <v>34</v>
      </c>
      <c r="N4110" t="s">
        <v>34</v>
      </c>
      <c r="O4110" t="s">
        <v>35</v>
      </c>
      <c r="P4110">
        <v>1</v>
      </c>
      <c r="Q4110" s="3" t="s">
        <v>55</v>
      </c>
      <c r="R4110">
        <v>0</v>
      </c>
      <c r="S4110" t="s">
        <v>38</v>
      </c>
    </row>
    <row r="4111" spans="1:19" x14ac:dyDescent="0.25">
      <c r="A4111">
        <v>432171166</v>
      </c>
      <c r="B4111">
        <v>30</v>
      </c>
      <c r="C4111" s="2" t="s">
        <v>6</v>
      </c>
      <c r="D4111">
        <v>140</v>
      </c>
      <c r="E4111">
        <v>78670572</v>
      </c>
      <c r="F4111">
        <v>38</v>
      </c>
      <c r="G4111" t="s">
        <v>31</v>
      </c>
      <c r="H4111" t="s">
        <v>32</v>
      </c>
      <c r="I4111" t="s">
        <v>33</v>
      </c>
      <c r="J4111" t="s">
        <v>62</v>
      </c>
      <c r="K4111" t="s">
        <v>34</v>
      </c>
      <c r="L4111">
        <v>-70</v>
      </c>
      <c r="M4111" t="s">
        <v>37</v>
      </c>
      <c r="N4111" t="s">
        <v>34</v>
      </c>
      <c r="O4111" t="s">
        <v>35</v>
      </c>
      <c r="P4111">
        <v>1</v>
      </c>
      <c r="Q4111" s="3">
        <v>2</v>
      </c>
      <c r="R4111">
        <v>3</v>
      </c>
      <c r="S4111" t="s">
        <v>38</v>
      </c>
    </row>
    <row r="4112" spans="1:19" x14ac:dyDescent="0.25">
      <c r="A4112">
        <v>432186600</v>
      </c>
      <c r="B4112">
        <v>22</v>
      </c>
      <c r="C4112" s="2" t="s">
        <v>5</v>
      </c>
      <c r="D4112">
        <v>942</v>
      </c>
      <c r="E4112">
        <v>78671546</v>
      </c>
      <c r="F4112">
        <v>43</v>
      </c>
      <c r="G4112" t="s">
        <v>31</v>
      </c>
      <c r="H4112" t="s">
        <v>32</v>
      </c>
      <c r="I4112" t="s">
        <v>33</v>
      </c>
      <c r="J4112" t="s">
        <v>62</v>
      </c>
      <c r="K4112" t="s">
        <v>34</v>
      </c>
      <c r="L4112">
        <v>839</v>
      </c>
      <c r="M4112" t="s">
        <v>34</v>
      </c>
      <c r="N4112" t="s">
        <v>34</v>
      </c>
      <c r="O4112" t="s">
        <v>35</v>
      </c>
      <c r="P4112">
        <v>1</v>
      </c>
      <c r="Q4112" s="3" t="s">
        <v>55</v>
      </c>
      <c r="R4112">
        <v>0</v>
      </c>
      <c r="S4112" t="s">
        <v>38</v>
      </c>
    </row>
    <row r="4113" spans="1:19" x14ac:dyDescent="0.25">
      <c r="A4113">
        <v>432149705</v>
      </c>
      <c r="B4113">
        <v>29</v>
      </c>
      <c r="C4113" s="2" t="s">
        <v>1</v>
      </c>
      <c r="D4113">
        <v>122</v>
      </c>
      <c r="E4113">
        <v>78676755</v>
      </c>
      <c r="F4113">
        <v>51</v>
      </c>
      <c r="G4113" t="s">
        <v>31</v>
      </c>
      <c r="H4113" t="s">
        <v>32</v>
      </c>
      <c r="I4113" t="s">
        <v>45</v>
      </c>
      <c r="J4113" t="s">
        <v>61</v>
      </c>
      <c r="K4113" t="s">
        <v>34</v>
      </c>
      <c r="L4113">
        <v>3348</v>
      </c>
      <c r="M4113" t="s">
        <v>37</v>
      </c>
      <c r="N4113" t="s">
        <v>34</v>
      </c>
      <c r="O4113" t="s">
        <v>38</v>
      </c>
      <c r="P4113">
        <v>2</v>
      </c>
      <c r="Q4113" s="3" t="s">
        <v>55</v>
      </c>
      <c r="R4113">
        <v>0</v>
      </c>
      <c r="S4113" t="s">
        <v>38</v>
      </c>
    </row>
    <row r="4114" spans="1:19" x14ac:dyDescent="0.25">
      <c r="A4114">
        <v>432180725</v>
      </c>
      <c r="B4114">
        <v>15</v>
      </c>
      <c r="C4114" s="2" t="s">
        <v>1</v>
      </c>
      <c r="D4114">
        <v>536</v>
      </c>
      <c r="E4114">
        <v>78677906</v>
      </c>
      <c r="F4114">
        <v>28</v>
      </c>
      <c r="G4114" t="s">
        <v>31</v>
      </c>
      <c r="H4114" t="s">
        <v>47</v>
      </c>
      <c r="I4114" t="s">
        <v>40</v>
      </c>
      <c r="J4114" t="s">
        <v>62</v>
      </c>
      <c r="K4114" t="s">
        <v>34</v>
      </c>
      <c r="L4114">
        <v>22</v>
      </c>
      <c r="M4114" t="s">
        <v>37</v>
      </c>
      <c r="N4114" t="s">
        <v>34</v>
      </c>
      <c r="O4114" t="s">
        <v>35</v>
      </c>
      <c r="P4114">
        <v>2</v>
      </c>
      <c r="Q4114" s="3" t="s">
        <v>55</v>
      </c>
      <c r="R4114">
        <v>0</v>
      </c>
      <c r="S4114" t="s">
        <v>38</v>
      </c>
    </row>
    <row r="4115" spans="1:19" x14ac:dyDescent="0.25">
      <c r="A4115">
        <v>432167719</v>
      </c>
      <c r="B4115">
        <v>18</v>
      </c>
      <c r="C4115" s="2" t="s">
        <v>10</v>
      </c>
      <c r="D4115">
        <v>157</v>
      </c>
      <c r="E4115">
        <v>78681823</v>
      </c>
      <c r="F4115">
        <v>34</v>
      </c>
      <c r="G4115" t="s">
        <v>31</v>
      </c>
      <c r="H4115" t="s">
        <v>46</v>
      </c>
      <c r="I4115" t="s">
        <v>45</v>
      </c>
      <c r="J4115" t="s">
        <v>62</v>
      </c>
      <c r="K4115" t="s">
        <v>34</v>
      </c>
      <c r="L4115">
        <v>5722</v>
      </c>
      <c r="M4115" t="s">
        <v>37</v>
      </c>
      <c r="N4115" t="s">
        <v>34</v>
      </c>
      <c r="O4115" t="s">
        <v>35</v>
      </c>
      <c r="P4115">
        <v>2</v>
      </c>
      <c r="Q4115" s="3" t="s">
        <v>55</v>
      </c>
      <c r="R4115">
        <v>0</v>
      </c>
      <c r="S4115" t="s">
        <v>38</v>
      </c>
    </row>
    <row r="4116" spans="1:19" x14ac:dyDescent="0.25">
      <c r="A4116">
        <v>432187542</v>
      </c>
      <c r="B4116">
        <v>16</v>
      </c>
      <c r="C4116" s="2" t="s">
        <v>10</v>
      </c>
      <c r="D4116">
        <v>212</v>
      </c>
      <c r="E4116">
        <v>78684554</v>
      </c>
      <c r="F4116">
        <v>68</v>
      </c>
      <c r="G4116" t="s">
        <v>30</v>
      </c>
      <c r="H4116" t="s">
        <v>43</v>
      </c>
      <c r="I4116" t="s">
        <v>33</v>
      </c>
      <c r="J4116" t="s">
        <v>61</v>
      </c>
      <c r="K4116" t="s">
        <v>34</v>
      </c>
      <c r="L4116">
        <v>1146</v>
      </c>
      <c r="M4116" t="s">
        <v>34</v>
      </c>
      <c r="N4116" t="s">
        <v>34</v>
      </c>
      <c r="O4116" t="s">
        <v>35</v>
      </c>
      <c r="P4116">
        <v>1</v>
      </c>
      <c r="Q4116" s="3">
        <v>187</v>
      </c>
      <c r="R4116">
        <v>6</v>
      </c>
      <c r="S4116" t="s">
        <v>49</v>
      </c>
    </row>
    <row r="4117" spans="1:19" x14ac:dyDescent="0.25">
      <c r="A4117">
        <v>432178899</v>
      </c>
      <c r="B4117">
        <v>12</v>
      </c>
      <c r="C4117" s="2" t="s">
        <v>1</v>
      </c>
      <c r="D4117">
        <v>115</v>
      </c>
      <c r="E4117">
        <v>78687325</v>
      </c>
      <c r="F4117">
        <v>39</v>
      </c>
      <c r="G4117" t="s">
        <v>31</v>
      </c>
      <c r="H4117" t="s">
        <v>44</v>
      </c>
      <c r="I4117" t="s">
        <v>45</v>
      </c>
      <c r="J4117" t="s">
        <v>61</v>
      </c>
      <c r="K4117" t="s">
        <v>34</v>
      </c>
      <c r="L4117">
        <v>223</v>
      </c>
      <c r="M4117" t="s">
        <v>37</v>
      </c>
      <c r="N4117" t="s">
        <v>37</v>
      </c>
      <c r="O4117" t="s">
        <v>35</v>
      </c>
      <c r="P4117">
        <v>2</v>
      </c>
      <c r="Q4117" s="3" t="s">
        <v>55</v>
      </c>
      <c r="R4117">
        <v>0</v>
      </c>
      <c r="S4117" t="s">
        <v>38</v>
      </c>
    </row>
    <row r="4118" spans="1:19" x14ac:dyDescent="0.25">
      <c r="A4118">
        <v>432178495</v>
      </c>
      <c r="B4118">
        <v>11</v>
      </c>
      <c r="C4118" s="2" t="s">
        <v>1</v>
      </c>
      <c r="D4118">
        <v>369</v>
      </c>
      <c r="E4118">
        <v>78688975</v>
      </c>
      <c r="F4118">
        <v>39</v>
      </c>
      <c r="G4118" t="s">
        <v>31</v>
      </c>
      <c r="H4118" t="s">
        <v>39</v>
      </c>
      <c r="I4118" t="s">
        <v>40</v>
      </c>
      <c r="J4118" t="s">
        <v>61</v>
      </c>
      <c r="K4118" t="s">
        <v>34</v>
      </c>
      <c r="L4118">
        <v>283</v>
      </c>
      <c r="M4118" t="s">
        <v>37</v>
      </c>
      <c r="N4118" t="s">
        <v>34</v>
      </c>
      <c r="O4118" t="s">
        <v>35</v>
      </c>
      <c r="P4118">
        <v>2</v>
      </c>
      <c r="Q4118" s="3">
        <v>350</v>
      </c>
      <c r="R4118">
        <v>1</v>
      </c>
      <c r="S4118" t="s">
        <v>36</v>
      </c>
    </row>
    <row r="4119" spans="1:19" x14ac:dyDescent="0.25">
      <c r="A4119">
        <v>432153569</v>
      </c>
      <c r="B4119">
        <v>18</v>
      </c>
      <c r="C4119" s="2" t="s">
        <v>54</v>
      </c>
      <c r="D4119">
        <v>35</v>
      </c>
      <c r="E4119">
        <v>78690779</v>
      </c>
      <c r="F4119">
        <v>58</v>
      </c>
      <c r="G4119" t="s">
        <v>30</v>
      </c>
      <c r="H4119" t="s">
        <v>51</v>
      </c>
      <c r="I4119" t="s">
        <v>33</v>
      </c>
      <c r="J4119" t="s">
        <v>61</v>
      </c>
      <c r="K4119" t="s">
        <v>34</v>
      </c>
      <c r="L4119">
        <v>1274</v>
      </c>
      <c r="M4119" t="s">
        <v>34</v>
      </c>
      <c r="N4119" t="s">
        <v>34</v>
      </c>
      <c r="O4119" t="s">
        <v>38</v>
      </c>
      <c r="P4119">
        <v>7</v>
      </c>
      <c r="Q4119" s="3" t="s">
        <v>55</v>
      </c>
      <c r="R4119">
        <v>0</v>
      </c>
      <c r="S4119" t="s">
        <v>38</v>
      </c>
    </row>
    <row r="4120" spans="1:19" x14ac:dyDescent="0.25">
      <c r="A4120">
        <v>432184795</v>
      </c>
      <c r="B4120">
        <v>7</v>
      </c>
      <c r="C4120" s="2" t="s">
        <v>11</v>
      </c>
      <c r="D4120">
        <v>1002</v>
      </c>
      <c r="E4120">
        <v>78694405</v>
      </c>
      <c r="F4120">
        <v>29</v>
      </c>
      <c r="G4120" t="s">
        <v>31</v>
      </c>
      <c r="H4120" t="s">
        <v>39</v>
      </c>
      <c r="I4120" t="s">
        <v>40</v>
      </c>
      <c r="J4120" t="s">
        <v>62</v>
      </c>
      <c r="K4120" t="s">
        <v>34</v>
      </c>
      <c r="L4120">
        <v>2489</v>
      </c>
      <c r="M4120" t="s">
        <v>37</v>
      </c>
      <c r="N4120" t="s">
        <v>34</v>
      </c>
      <c r="O4120" t="s">
        <v>35</v>
      </c>
      <c r="P4120">
        <v>3</v>
      </c>
      <c r="Q4120" s="3">
        <v>283</v>
      </c>
      <c r="R4120">
        <v>2</v>
      </c>
      <c r="S4120" t="s">
        <v>49</v>
      </c>
    </row>
    <row r="4121" spans="1:19" x14ac:dyDescent="0.25">
      <c r="A4121">
        <v>432185818</v>
      </c>
      <c r="B4121">
        <v>13</v>
      </c>
      <c r="C4121" s="2" t="s">
        <v>4</v>
      </c>
      <c r="D4121">
        <v>256</v>
      </c>
      <c r="E4121">
        <v>78698212</v>
      </c>
      <c r="F4121">
        <v>23</v>
      </c>
      <c r="G4121" t="s">
        <v>31</v>
      </c>
      <c r="H4121" t="s">
        <v>47</v>
      </c>
      <c r="I4121" t="s">
        <v>40</v>
      </c>
      <c r="J4121" t="s">
        <v>61</v>
      </c>
      <c r="K4121" t="s">
        <v>34</v>
      </c>
      <c r="L4121">
        <v>107</v>
      </c>
      <c r="M4121" t="s">
        <v>34</v>
      </c>
      <c r="N4121" t="s">
        <v>34</v>
      </c>
      <c r="O4121" t="s">
        <v>35</v>
      </c>
      <c r="P4121">
        <v>5</v>
      </c>
      <c r="Q4121" s="3">
        <v>181</v>
      </c>
      <c r="R4121">
        <v>2</v>
      </c>
      <c r="S4121" t="s">
        <v>49</v>
      </c>
    </row>
    <row r="4122" spans="1:19" x14ac:dyDescent="0.25">
      <c r="A4122">
        <v>432147133</v>
      </c>
      <c r="B4122">
        <v>21</v>
      </c>
      <c r="C4122" s="2" t="s">
        <v>1</v>
      </c>
      <c r="D4122">
        <v>288</v>
      </c>
      <c r="E4122">
        <v>78703104</v>
      </c>
      <c r="F4122">
        <v>32</v>
      </c>
      <c r="G4122" t="s">
        <v>30</v>
      </c>
      <c r="H4122" t="s">
        <v>42</v>
      </c>
      <c r="I4122" t="s">
        <v>33</v>
      </c>
      <c r="J4122" t="s">
        <v>61</v>
      </c>
      <c r="K4122" t="s">
        <v>34</v>
      </c>
      <c r="L4122">
        <v>-457</v>
      </c>
      <c r="M4122" t="s">
        <v>37</v>
      </c>
      <c r="N4122" t="s">
        <v>37</v>
      </c>
      <c r="O4122" t="s">
        <v>38</v>
      </c>
      <c r="P4122">
        <v>1</v>
      </c>
      <c r="Q4122" s="3" t="s">
        <v>55</v>
      </c>
      <c r="R4122">
        <v>0</v>
      </c>
      <c r="S4122" t="s">
        <v>38</v>
      </c>
    </row>
    <row r="4123" spans="1:19" x14ac:dyDescent="0.25">
      <c r="A4123">
        <v>432171835</v>
      </c>
      <c r="B4123">
        <v>3</v>
      </c>
      <c r="C4123" s="2" t="s">
        <v>2</v>
      </c>
      <c r="D4123">
        <v>298</v>
      </c>
      <c r="E4123">
        <v>78704183</v>
      </c>
      <c r="F4123">
        <v>36</v>
      </c>
      <c r="G4123" t="s">
        <v>31</v>
      </c>
      <c r="H4123" t="s">
        <v>52</v>
      </c>
      <c r="I4123" t="s">
        <v>40</v>
      </c>
      <c r="J4123" t="s">
        <v>62</v>
      </c>
      <c r="K4123" t="s">
        <v>34</v>
      </c>
      <c r="L4123">
        <v>1291</v>
      </c>
      <c r="M4123" t="s">
        <v>34</v>
      </c>
      <c r="N4123" t="s">
        <v>34</v>
      </c>
      <c r="O4123" t="s">
        <v>35</v>
      </c>
      <c r="P4123">
        <v>1</v>
      </c>
      <c r="Q4123" s="3" t="s">
        <v>55</v>
      </c>
      <c r="R4123">
        <v>0</v>
      </c>
      <c r="S4123" t="s">
        <v>38</v>
      </c>
    </row>
    <row r="4124" spans="1:19" x14ac:dyDescent="0.25">
      <c r="A4124">
        <v>432149076</v>
      </c>
      <c r="B4124">
        <v>28</v>
      </c>
      <c r="C4124" s="2" t="s">
        <v>1</v>
      </c>
      <c r="D4124">
        <v>72</v>
      </c>
      <c r="E4124">
        <v>78704368</v>
      </c>
      <c r="F4124">
        <v>53</v>
      </c>
      <c r="G4124" t="s">
        <v>31</v>
      </c>
      <c r="H4124" t="s">
        <v>42</v>
      </c>
      <c r="I4124" t="s">
        <v>40</v>
      </c>
      <c r="J4124" t="s">
        <v>61</v>
      </c>
      <c r="K4124" t="s">
        <v>34</v>
      </c>
      <c r="L4124">
        <v>-137</v>
      </c>
      <c r="M4124" t="s">
        <v>37</v>
      </c>
      <c r="N4124" t="s">
        <v>37</v>
      </c>
      <c r="O4124" t="s">
        <v>38</v>
      </c>
      <c r="P4124">
        <v>1</v>
      </c>
      <c r="Q4124" s="3" t="s">
        <v>55</v>
      </c>
      <c r="R4124">
        <v>0</v>
      </c>
      <c r="S4124" t="s">
        <v>38</v>
      </c>
    </row>
    <row r="4125" spans="1:19" x14ac:dyDescent="0.25">
      <c r="A4125">
        <v>432174672</v>
      </c>
      <c r="B4125">
        <v>16</v>
      </c>
      <c r="C4125" s="2" t="s">
        <v>4</v>
      </c>
      <c r="D4125">
        <v>218</v>
      </c>
      <c r="E4125">
        <v>78705489</v>
      </c>
      <c r="F4125">
        <v>30</v>
      </c>
      <c r="G4125" t="s">
        <v>30</v>
      </c>
      <c r="H4125" t="s">
        <v>42</v>
      </c>
      <c r="I4125" t="s">
        <v>40</v>
      </c>
      <c r="J4125" t="s">
        <v>61</v>
      </c>
      <c r="K4125" t="s">
        <v>34</v>
      </c>
      <c r="L4125">
        <v>445</v>
      </c>
      <c r="M4125" t="s">
        <v>37</v>
      </c>
      <c r="N4125" t="s">
        <v>34</v>
      </c>
      <c r="O4125" t="s">
        <v>35</v>
      </c>
      <c r="P4125">
        <v>1</v>
      </c>
      <c r="Q4125" s="3">
        <v>330</v>
      </c>
      <c r="R4125">
        <v>2</v>
      </c>
      <c r="S4125" t="s">
        <v>36</v>
      </c>
    </row>
    <row r="4126" spans="1:19" x14ac:dyDescent="0.25">
      <c r="A4126">
        <v>432146280</v>
      </c>
      <c r="B4126">
        <v>16</v>
      </c>
      <c r="C4126" s="2" t="s">
        <v>1</v>
      </c>
      <c r="D4126">
        <v>315</v>
      </c>
      <c r="E4126">
        <v>78706284</v>
      </c>
      <c r="F4126">
        <v>41</v>
      </c>
      <c r="G4126" t="s">
        <v>31</v>
      </c>
      <c r="H4126" t="s">
        <v>42</v>
      </c>
      <c r="I4126" t="s">
        <v>33</v>
      </c>
      <c r="J4126" t="s">
        <v>61</v>
      </c>
      <c r="K4126" t="s">
        <v>34</v>
      </c>
      <c r="L4126">
        <v>208</v>
      </c>
      <c r="M4126" t="s">
        <v>37</v>
      </c>
      <c r="N4126" t="s">
        <v>34</v>
      </c>
      <c r="O4126" t="s">
        <v>38</v>
      </c>
      <c r="P4126">
        <v>3</v>
      </c>
      <c r="Q4126" s="3" t="s">
        <v>55</v>
      </c>
      <c r="R4126">
        <v>0</v>
      </c>
      <c r="S4126" t="s">
        <v>38</v>
      </c>
    </row>
    <row r="4127" spans="1:19" x14ac:dyDescent="0.25">
      <c r="A4127">
        <v>432165884</v>
      </c>
      <c r="B4127">
        <v>28</v>
      </c>
      <c r="C4127" s="2" t="s">
        <v>7</v>
      </c>
      <c r="D4127">
        <v>16</v>
      </c>
      <c r="E4127">
        <v>78710110</v>
      </c>
      <c r="F4127">
        <v>31</v>
      </c>
      <c r="G4127" t="s">
        <v>30</v>
      </c>
      <c r="H4127" t="s">
        <v>39</v>
      </c>
      <c r="I4127" t="s">
        <v>40</v>
      </c>
      <c r="J4127" t="s">
        <v>62</v>
      </c>
      <c r="K4127" t="s">
        <v>34</v>
      </c>
      <c r="L4127">
        <v>44</v>
      </c>
      <c r="M4127" t="s">
        <v>34</v>
      </c>
      <c r="N4127" t="s">
        <v>34</v>
      </c>
      <c r="O4127" t="s">
        <v>35</v>
      </c>
      <c r="P4127">
        <v>13</v>
      </c>
      <c r="Q4127" s="3" t="s">
        <v>55</v>
      </c>
      <c r="R4127">
        <v>0</v>
      </c>
      <c r="S4127" t="s">
        <v>38</v>
      </c>
    </row>
    <row r="4128" spans="1:19" x14ac:dyDescent="0.25">
      <c r="A4128">
        <v>432187484</v>
      </c>
      <c r="B4128">
        <v>8</v>
      </c>
      <c r="C4128" s="2" t="s">
        <v>10</v>
      </c>
      <c r="D4128">
        <v>188</v>
      </c>
      <c r="E4128">
        <v>78713145</v>
      </c>
      <c r="F4128">
        <v>30</v>
      </c>
      <c r="G4128" t="s">
        <v>31</v>
      </c>
      <c r="H4128" t="s">
        <v>32</v>
      </c>
      <c r="I4128" t="s">
        <v>40</v>
      </c>
      <c r="J4128" t="s">
        <v>62</v>
      </c>
      <c r="K4128" t="s">
        <v>34</v>
      </c>
      <c r="L4128">
        <v>297</v>
      </c>
      <c r="M4128" t="s">
        <v>34</v>
      </c>
      <c r="N4128" t="s">
        <v>34</v>
      </c>
      <c r="O4128" t="s">
        <v>35</v>
      </c>
      <c r="P4128">
        <v>1</v>
      </c>
      <c r="Q4128" s="3" t="s">
        <v>55</v>
      </c>
      <c r="R4128">
        <v>0</v>
      </c>
      <c r="S4128" t="s">
        <v>38</v>
      </c>
    </row>
    <row r="4129" spans="1:19" x14ac:dyDescent="0.25">
      <c r="A4129">
        <v>432156347</v>
      </c>
      <c r="B4129">
        <v>10</v>
      </c>
      <c r="C4129" s="2" t="s">
        <v>5</v>
      </c>
      <c r="D4129">
        <v>148</v>
      </c>
      <c r="E4129">
        <v>78713405</v>
      </c>
      <c r="F4129">
        <v>39</v>
      </c>
      <c r="G4129" t="s">
        <v>30</v>
      </c>
      <c r="H4129" t="s">
        <v>42</v>
      </c>
      <c r="I4129" t="s">
        <v>40</v>
      </c>
      <c r="J4129" t="s">
        <v>61</v>
      </c>
      <c r="K4129" t="s">
        <v>34</v>
      </c>
      <c r="L4129">
        <v>1220</v>
      </c>
      <c r="M4129" t="s">
        <v>34</v>
      </c>
      <c r="N4129" t="s">
        <v>34</v>
      </c>
      <c r="O4129" t="s">
        <v>41</v>
      </c>
      <c r="P4129">
        <v>20</v>
      </c>
      <c r="Q4129" s="3" t="s">
        <v>55</v>
      </c>
      <c r="R4129">
        <v>0</v>
      </c>
      <c r="S4129" t="s">
        <v>38</v>
      </c>
    </row>
    <row r="4130" spans="1:19" x14ac:dyDescent="0.25">
      <c r="A4130">
        <v>432180825</v>
      </c>
      <c r="B4130">
        <v>15</v>
      </c>
      <c r="C4130" s="2" t="s">
        <v>1</v>
      </c>
      <c r="D4130">
        <v>169</v>
      </c>
      <c r="E4130">
        <v>78716066</v>
      </c>
      <c r="F4130">
        <v>23</v>
      </c>
      <c r="G4130" t="s">
        <v>31</v>
      </c>
      <c r="H4130" t="s">
        <v>42</v>
      </c>
      <c r="I4130" t="s">
        <v>40</v>
      </c>
      <c r="J4130" t="s">
        <v>61</v>
      </c>
      <c r="K4130" t="s">
        <v>34</v>
      </c>
      <c r="L4130">
        <v>8627</v>
      </c>
      <c r="M4130" t="s">
        <v>37</v>
      </c>
      <c r="N4130" t="s">
        <v>34</v>
      </c>
      <c r="O4130" t="s">
        <v>35</v>
      </c>
      <c r="P4130">
        <v>1</v>
      </c>
      <c r="Q4130" s="3">
        <v>346</v>
      </c>
      <c r="R4130">
        <v>1</v>
      </c>
      <c r="S4130" t="s">
        <v>36</v>
      </c>
    </row>
    <row r="4131" spans="1:19" x14ac:dyDescent="0.25">
      <c r="A4131">
        <v>432185641</v>
      </c>
      <c r="B4131">
        <v>15</v>
      </c>
      <c r="C4131" s="2" t="s">
        <v>3</v>
      </c>
      <c r="D4131">
        <v>427</v>
      </c>
      <c r="E4131">
        <v>78721979</v>
      </c>
      <c r="F4131">
        <v>35</v>
      </c>
      <c r="G4131" t="s">
        <v>31</v>
      </c>
      <c r="H4131" t="s">
        <v>42</v>
      </c>
      <c r="I4131" t="s">
        <v>33</v>
      </c>
      <c r="J4131" t="s">
        <v>61</v>
      </c>
      <c r="K4131" t="s">
        <v>34</v>
      </c>
      <c r="L4131">
        <v>262</v>
      </c>
      <c r="M4131" t="s">
        <v>34</v>
      </c>
      <c r="N4131" t="s">
        <v>34</v>
      </c>
      <c r="O4131" t="s">
        <v>35</v>
      </c>
      <c r="P4131">
        <v>1</v>
      </c>
      <c r="Q4131" s="3">
        <v>181</v>
      </c>
      <c r="R4131">
        <v>3</v>
      </c>
      <c r="S4131" t="s">
        <v>49</v>
      </c>
    </row>
    <row r="4132" spans="1:19" x14ac:dyDescent="0.25">
      <c r="A4132">
        <v>432166600</v>
      </c>
      <c r="B4132">
        <v>17</v>
      </c>
      <c r="C4132" s="2" t="s">
        <v>10</v>
      </c>
      <c r="D4132">
        <v>396</v>
      </c>
      <c r="E4132">
        <v>78723011</v>
      </c>
      <c r="F4132">
        <v>39</v>
      </c>
      <c r="G4132" t="s">
        <v>31</v>
      </c>
      <c r="H4132" t="s">
        <v>44</v>
      </c>
      <c r="I4132" t="s">
        <v>33</v>
      </c>
      <c r="J4132" t="s">
        <v>61</v>
      </c>
      <c r="K4132" t="s">
        <v>34</v>
      </c>
      <c r="L4132">
        <v>401</v>
      </c>
      <c r="M4132" t="s">
        <v>37</v>
      </c>
      <c r="N4132" t="s">
        <v>34</v>
      </c>
      <c r="O4132" t="s">
        <v>35</v>
      </c>
      <c r="P4132">
        <v>1</v>
      </c>
      <c r="Q4132" s="3">
        <v>129</v>
      </c>
      <c r="R4132">
        <v>2</v>
      </c>
      <c r="S4132" t="s">
        <v>36</v>
      </c>
    </row>
    <row r="4133" spans="1:19" x14ac:dyDescent="0.25">
      <c r="A4133">
        <v>432186532</v>
      </c>
      <c r="B4133">
        <v>15</v>
      </c>
      <c r="C4133" s="2" t="s">
        <v>5</v>
      </c>
      <c r="D4133">
        <v>219</v>
      </c>
      <c r="E4133">
        <v>78724759</v>
      </c>
      <c r="F4133">
        <v>30</v>
      </c>
      <c r="G4133" t="s">
        <v>30</v>
      </c>
      <c r="H4133" t="s">
        <v>32</v>
      </c>
      <c r="I4133" t="s">
        <v>40</v>
      </c>
      <c r="J4133" t="s">
        <v>62</v>
      </c>
      <c r="K4133" t="s">
        <v>34</v>
      </c>
      <c r="L4133">
        <v>232</v>
      </c>
      <c r="M4133" t="s">
        <v>34</v>
      </c>
      <c r="N4133" t="s">
        <v>34</v>
      </c>
      <c r="O4133" t="s">
        <v>35</v>
      </c>
      <c r="P4133">
        <v>1</v>
      </c>
      <c r="Q4133" s="3">
        <v>91</v>
      </c>
      <c r="R4133">
        <v>1</v>
      </c>
      <c r="S4133" t="s">
        <v>49</v>
      </c>
    </row>
    <row r="4134" spans="1:19" x14ac:dyDescent="0.25">
      <c r="A4134">
        <v>432181425</v>
      </c>
      <c r="B4134">
        <v>18</v>
      </c>
      <c r="C4134" s="2" t="s">
        <v>1</v>
      </c>
      <c r="D4134">
        <v>24</v>
      </c>
      <c r="E4134">
        <v>78725572</v>
      </c>
      <c r="F4134">
        <v>30</v>
      </c>
      <c r="G4134" t="s">
        <v>31</v>
      </c>
      <c r="H4134" t="s">
        <v>32</v>
      </c>
      <c r="I4134" t="s">
        <v>45</v>
      </c>
      <c r="J4134" t="s">
        <v>62</v>
      </c>
      <c r="K4134" t="s">
        <v>34</v>
      </c>
      <c r="L4134">
        <v>726</v>
      </c>
      <c r="M4134" t="s">
        <v>37</v>
      </c>
      <c r="N4134" t="s">
        <v>34</v>
      </c>
      <c r="O4134" t="s">
        <v>35</v>
      </c>
      <c r="P4134">
        <v>1</v>
      </c>
      <c r="Q4134" s="3" t="s">
        <v>55</v>
      </c>
      <c r="R4134">
        <v>0</v>
      </c>
      <c r="S4134" t="s">
        <v>38</v>
      </c>
    </row>
    <row r="4135" spans="1:19" x14ac:dyDescent="0.25">
      <c r="A4135">
        <v>432151917</v>
      </c>
      <c r="B4135">
        <v>6</v>
      </c>
      <c r="C4135" s="2" t="s">
        <v>54</v>
      </c>
      <c r="D4135">
        <v>322</v>
      </c>
      <c r="E4135">
        <v>78730035</v>
      </c>
      <c r="F4135">
        <v>49</v>
      </c>
      <c r="G4135" t="s">
        <v>30</v>
      </c>
      <c r="H4135" t="s">
        <v>48</v>
      </c>
      <c r="I4135" t="s">
        <v>45</v>
      </c>
      <c r="J4135" t="s">
        <v>61</v>
      </c>
      <c r="K4135" t="s">
        <v>34</v>
      </c>
      <c r="L4135">
        <v>2908</v>
      </c>
      <c r="M4135" t="s">
        <v>34</v>
      </c>
      <c r="N4135" t="s">
        <v>34</v>
      </c>
      <c r="O4135" t="s">
        <v>38</v>
      </c>
      <c r="P4135">
        <v>1</v>
      </c>
      <c r="Q4135" s="3" t="s">
        <v>55</v>
      </c>
      <c r="R4135">
        <v>0</v>
      </c>
      <c r="S4135" t="s">
        <v>38</v>
      </c>
    </row>
    <row r="4136" spans="1:19" x14ac:dyDescent="0.25">
      <c r="A4136">
        <v>432173054</v>
      </c>
      <c r="B4136">
        <v>6</v>
      </c>
      <c r="C4136" s="2" t="s">
        <v>2</v>
      </c>
      <c r="D4136">
        <v>115</v>
      </c>
      <c r="E4136">
        <v>78730660</v>
      </c>
      <c r="F4136">
        <v>27</v>
      </c>
      <c r="G4136" t="s">
        <v>30</v>
      </c>
      <c r="H4136" t="s">
        <v>42</v>
      </c>
      <c r="I4136" t="s">
        <v>40</v>
      </c>
      <c r="J4136" t="s">
        <v>61</v>
      </c>
      <c r="K4136" t="s">
        <v>34</v>
      </c>
      <c r="L4136">
        <v>540</v>
      </c>
      <c r="M4136" t="s">
        <v>34</v>
      </c>
      <c r="N4136" t="s">
        <v>34</v>
      </c>
      <c r="O4136" t="s">
        <v>35</v>
      </c>
      <c r="P4136">
        <v>1</v>
      </c>
      <c r="Q4136" s="3" t="s">
        <v>55</v>
      </c>
      <c r="R4136">
        <v>0</v>
      </c>
      <c r="S4136" t="s">
        <v>38</v>
      </c>
    </row>
    <row r="4137" spans="1:19" x14ac:dyDescent="0.25">
      <c r="A4137">
        <v>432174964</v>
      </c>
      <c r="B4137">
        <v>17</v>
      </c>
      <c r="C4137" s="2" t="s">
        <v>4</v>
      </c>
      <c r="D4137">
        <v>113</v>
      </c>
      <c r="E4137">
        <v>78731324</v>
      </c>
      <c r="F4137">
        <v>55</v>
      </c>
      <c r="G4137" t="s">
        <v>30</v>
      </c>
      <c r="H4137" t="s">
        <v>42</v>
      </c>
      <c r="I4137" t="s">
        <v>40</v>
      </c>
      <c r="J4137" t="s">
        <v>61</v>
      </c>
      <c r="K4137" t="s">
        <v>34</v>
      </c>
      <c r="L4137">
        <v>1187</v>
      </c>
      <c r="M4137" t="s">
        <v>37</v>
      </c>
      <c r="N4137" t="s">
        <v>34</v>
      </c>
      <c r="O4137" t="s">
        <v>35</v>
      </c>
      <c r="P4137">
        <v>1</v>
      </c>
      <c r="Q4137" s="3">
        <v>319</v>
      </c>
      <c r="R4137">
        <v>2</v>
      </c>
      <c r="S4137" t="s">
        <v>36</v>
      </c>
    </row>
    <row r="4138" spans="1:19" x14ac:dyDescent="0.25">
      <c r="A4138">
        <v>432170193</v>
      </c>
      <c r="B4138">
        <v>28</v>
      </c>
      <c r="C4138" s="2" t="s">
        <v>6</v>
      </c>
      <c r="D4138">
        <v>561</v>
      </c>
      <c r="E4138">
        <v>78736595</v>
      </c>
      <c r="F4138">
        <v>37</v>
      </c>
      <c r="G4138" t="s">
        <v>30</v>
      </c>
      <c r="H4138" t="s">
        <v>39</v>
      </c>
      <c r="I4138" t="s">
        <v>33</v>
      </c>
      <c r="J4138" t="s">
        <v>61</v>
      </c>
      <c r="K4138" t="s">
        <v>34</v>
      </c>
      <c r="L4138">
        <v>3720</v>
      </c>
      <c r="M4138" t="s">
        <v>37</v>
      </c>
      <c r="N4138" t="s">
        <v>34</v>
      </c>
      <c r="O4138" t="s">
        <v>35</v>
      </c>
      <c r="P4138">
        <v>1</v>
      </c>
      <c r="Q4138" s="3" t="s">
        <v>55</v>
      </c>
      <c r="R4138">
        <v>0</v>
      </c>
      <c r="S4138" t="s">
        <v>38</v>
      </c>
    </row>
    <row r="4139" spans="1:19" x14ac:dyDescent="0.25">
      <c r="A4139">
        <v>432162242</v>
      </c>
      <c r="B4139">
        <v>8</v>
      </c>
      <c r="C4139" s="2" t="s">
        <v>7</v>
      </c>
      <c r="D4139">
        <v>108</v>
      </c>
      <c r="E4139">
        <v>78736840</v>
      </c>
      <c r="F4139">
        <v>34</v>
      </c>
      <c r="G4139" t="s">
        <v>30</v>
      </c>
      <c r="H4139" t="s">
        <v>32</v>
      </c>
      <c r="I4139" t="s">
        <v>33</v>
      </c>
      <c r="J4139" t="s">
        <v>62</v>
      </c>
      <c r="K4139" t="s">
        <v>34</v>
      </c>
      <c r="L4139">
        <v>-16</v>
      </c>
      <c r="M4139" t="s">
        <v>34</v>
      </c>
      <c r="N4139" t="s">
        <v>34</v>
      </c>
      <c r="O4139" t="s">
        <v>35</v>
      </c>
      <c r="P4139">
        <v>2</v>
      </c>
      <c r="Q4139" s="3" t="s">
        <v>55</v>
      </c>
      <c r="R4139">
        <v>0</v>
      </c>
      <c r="S4139" t="s">
        <v>38</v>
      </c>
    </row>
    <row r="4140" spans="1:19" x14ac:dyDescent="0.25">
      <c r="A4140">
        <v>432156414</v>
      </c>
      <c r="B4140">
        <v>11</v>
      </c>
      <c r="C4140" s="2" t="s">
        <v>5</v>
      </c>
      <c r="D4140">
        <v>479</v>
      </c>
      <c r="E4140">
        <v>78740955</v>
      </c>
      <c r="F4140">
        <v>50</v>
      </c>
      <c r="G4140" t="s">
        <v>31</v>
      </c>
      <c r="H4140" t="s">
        <v>50</v>
      </c>
      <c r="I4140" t="s">
        <v>33</v>
      </c>
      <c r="J4140" t="s">
        <v>61</v>
      </c>
      <c r="K4140" t="s">
        <v>34</v>
      </c>
      <c r="L4140">
        <v>-682</v>
      </c>
      <c r="M4140" t="s">
        <v>37</v>
      </c>
      <c r="N4140" t="s">
        <v>34</v>
      </c>
      <c r="O4140" t="s">
        <v>35</v>
      </c>
      <c r="P4140">
        <v>2</v>
      </c>
      <c r="Q4140" s="3" t="s">
        <v>55</v>
      </c>
      <c r="R4140">
        <v>0</v>
      </c>
      <c r="S4140" t="s">
        <v>38</v>
      </c>
    </row>
    <row r="4141" spans="1:19" x14ac:dyDescent="0.25">
      <c r="A4141">
        <v>432186431</v>
      </c>
      <c r="B4141">
        <v>6</v>
      </c>
      <c r="C4141" s="2" t="s">
        <v>5</v>
      </c>
      <c r="D4141">
        <v>257</v>
      </c>
      <c r="E4141">
        <v>78745259</v>
      </c>
      <c r="F4141">
        <v>50</v>
      </c>
      <c r="G4141" t="s">
        <v>31</v>
      </c>
      <c r="H4141" t="s">
        <v>39</v>
      </c>
      <c r="I4141" t="s">
        <v>33</v>
      </c>
      <c r="J4141" t="s">
        <v>62</v>
      </c>
      <c r="K4141" t="s">
        <v>34</v>
      </c>
      <c r="L4141">
        <v>0</v>
      </c>
      <c r="M4141" t="s">
        <v>34</v>
      </c>
      <c r="N4141" t="s">
        <v>37</v>
      </c>
      <c r="O4141" t="s">
        <v>35</v>
      </c>
      <c r="P4141">
        <v>1</v>
      </c>
      <c r="Q4141" s="3">
        <v>85</v>
      </c>
      <c r="R4141">
        <v>7</v>
      </c>
      <c r="S4141" t="s">
        <v>36</v>
      </c>
    </row>
    <row r="4142" spans="1:19" x14ac:dyDescent="0.25">
      <c r="A4142">
        <v>432171727</v>
      </c>
      <c r="B4142">
        <v>2</v>
      </c>
      <c r="C4142" s="2" t="s">
        <v>2</v>
      </c>
      <c r="D4142">
        <v>69</v>
      </c>
      <c r="E4142">
        <v>78746925</v>
      </c>
      <c r="F4142">
        <v>59</v>
      </c>
      <c r="G4142" t="s">
        <v>30</v>
      </c>
      <c r="H4142" t="s">
        <v>48</v>
      </c>
      <c r="I4142" t="s">
        <v>45</v>
      </c>
      <c r="J4142" t="s">
        <v>61</v>
      </c>
      <c r="K4142" t="s">
        <v>34</v>
      </c>
      <c r="L4142">
        <v>0</v>
      </c>
      <c r="M4142" t="s">
        <v>34</v>
      </c>
      <c r="N4142" t="s">
        <v>37</v>
      </c>
      <c r="O4142" t="s">
        <v>35</v>
      </c>
      <c r="P4142">
        <v>2</v>
      </c>
      <c r="Q4142" s="3" t="s">
        <v>55</v>
      </c>
      <c r="R4142">
        <v>0</v>
      </c>
      <c r="S4142" t="s">
        <v>38</v>
      </c>
    </row>
    <row r="4143" spans="1:19" x14ac:dyDescent="0.25">
      <c r="A4143">
        <v>432159281</v>
      </c>
      <c r="B4143">
        <v>25</v>
      </c>
      <c r="C4143" s="2" t="s">
        <v>5</v>
      </c>
      <c r="D4143">
        <v>71</v>
      </c>
      <c r="E4143">
        <v>78747474</v>
      </c>
      <c r="F4143">
        <v>58</v>
      </c>
      <c r="G4143" t="s">
        <v>30</v>
      </c>
      <c r="H4143" t="s">
        <v>42</v>
      </c>
      <c r="I4143" t="s">
        <v>33</v>
      </c>
      <c r="J4143" t="s">
        <v>61</v>
      </c>
      <c r="K4143" t="s">
        <v>34</v>
      </c>
      <c r="L4143">
        <v>144</v>
      </c>
      <c r="M4143" t="s">
        <v>34</v>
      </c>
      <c r="N4143" t="s">
        <v>37</v>
      </c>
      <c r="O4143" t="s">
        <v>35</v>
      </c>
      <c r="P4143">
        <v>2</v>
      </c>
      <c r="Q4143" s="3" t="s">
        <v>55</v>
      </c>
      <c r="R4143">
        <v>0</v>
      </c>
      <c r="S4143" t="s">
        <v>38</v>
      </c>
    </row>
    <row r="4144" spans="1:19" x14ac:dyDescent="0.25">
      <c r="A4144">
        <v>432157420</v>
      </c>
      <c r="B4144">
        <v>17</v>
      </c>
      <c r="C4144" s="2" t="s">
        <v>5</v>
      </c>
      <c r="D4144">
        <v>324</v>
      </c>
      <c r="E4144">
        <v>78748714</v>
      </c>
      <c r="F4144">
        <v>34</v>
      </c>
      <c r="G4144" t="s">
        <v>31</v>
      </c>
      <c r="H4144" t="s">
        <v>32</v>
      </c>
      <c r="I4144" t="s">
        <v>33</v>
      </c>
      <c r="J4144" t="s">
        <v>62</v>
      </c>
      <c r="K4144" t="s">
        <v>34</v>
      </c>
      <c r="L4144">
        <v>3064</v>
      </c>
      <c r="M4144" t="s">
        <v>37</v>
      </c>
      <c r="N4144" t="s">
        <v>34</v>
      </c>
      <c r="O4144" t="s">
        <v>35</v>
      </c>
      <c r="P4144">
        <v>1</v>
      </c>
      <c r="Q4144" s="3" t="s">
        <v>55</v>
      </c>
      <c r="R4144">
        <v>0</v>
      </c>
      <c r="S4144" t="s">
        <v>38</v>
      </c>
    </row>
    <row r="4145" spans="1:19" x14ac:dyDescent="0.25">
      <c r="A4145">
        <v>432164219</v>
      </c>
      <c r="B4145">
        <v>20</v>
      </c>
      <c r="C4145" s="2" t="s">
        <v>7</v>
      </c>
      <c r="D4145">
        <v>193</v>
      </c>
      <c r="E4145">
        <v>78753232</v>
      </c>
      <c r="F4145">
        <v>56</v>
      </c>
      <c r="G4145" t="s">
        <v>30</v>
      </c>
      <c r="H4145" t="s">
        <v>44</v>
      </c>
      <c r="I4145" t="s">
        <v>33</v>
      </c>
      <c r="J4145" t="s">
        <v>61</v>
      </c>
      <c r="K4145" t="s">
        <v>34</v>
      </c>
      <c r="L4145">
        <v>374</v>
      </c>
      <c r="M4145" t="s">
        <v>34</v>
      </c>
      <c r="N4145" t="s">
        <v>34</v>
      </c>
      <c r="O4145" t="s">
        <v>35</v>
      </c>
      <c r="P4145">
        <v>4</v>
      </c>
      <c r="Q4145" s="3" t="s">
        <v>55</v>
      </c>
      <c r="R4145">
        <v>0</v>
      </c>
      <c r="S4145" t="s">
        <v>38</v>
      </c>
    </row>
    <row r="4146" spans="1:19" x14ac:dyDescent="0.25">
      <c r="A4146">
        <v>432151352</v>
      </c>
      <c r="B4146">
        <v>5</v>
      </c>
      <c r="C4146" s="2" t="s">
        <v>54</v>
      </c>
      <c r="D4146">
        <v>78</v>
      </c>
      <c r="E4146">
        <v>78753738</v>
      </c>
      <c r="F4146">
        <v>35</v>
      </c>
      <c r="G4146" t="s">
        <v>30</v>
      </c>
      <c r="H4146" t="s">
        <v>32</v>
      </c>
      <c r="I4146" t="s">
        <v>33</v>
      </c>
      <c r="J4146" t="s">
        <v>62</v>
      </c>
      <c r="K4146" t="s">
        <v>34</v>
      </c>
      <c r="L4146">
        <v>-640</v>
      </c>
      <c r="M4146" t="s">
        <v>37</v>
      </c>
      <c r="N4146" t="s">
        <v>37</v>
      </c>
      <c r="O4146" t="s">
        <v>38</v>
      </c>
      <c r="P4146">
        <v>6</v>
      </c>
      <c r="Q4146" s="3" t="s">
        <v>55</v>
      </c>
      <c r="R4146">
        <v>0</v>
      </c>
      <c r="S4146" t="s">
        <v>38</v>
      </c>
    </row>
    <row r="4147" spans="1:19" x14ac:dyDescent="0.25">
      <c r="A4147">
        <v>432147334</v>
      </c>
      <c r="B4147">
        <v>21</v>
      </c>
      <c r="C4147" s="2" t="s">
        <v>1</v>
      </c>
      <c r="D4147">
        <v>1307</v>
      </c>
      <c r="E4147">
        <v>78755709</v>
      </c>
      <c r="F4147">
        <v>38</v>
      </c>
      <c r="G4147" t="s">
        <v>30</v>
      </c>
      <c r="H4147" t="s">
        <v>32</v>
      </c>
      <c r="I4147" t="s">
        <v>33</v>
      </c>
      <c r="J4147" t="s">
        <v>62</v>
      </c>
      <c r="K4147" t="s">
        <v>34</v>
      </c>
      <c r="L4147">
        <v>216</v>
      </c>
      <c r="M4147" t="s">
        <v>37</v>
      </c>
      <c r="N4147" t="s">
        <v>34</v>
      </c>
      <c r="O4147" t="s">
        <v>38</v>
      </c>
      <c r="P4147">
        <v>1</v>
      </c>
      <c r="Q4147" s="3" t="s">
        <v>55</v>
      </c>
      <c r="R4147">
        <v>0</v>
      </c>
      <c r="S4147" t="s">
        <v>38</v>
      </c>
    </row>
    <row r="4148" spans="1:19" x14ac:dyDescent="0.25">
      <c r="A4148">
        <v>432171302</v>
      </c>
      <c r="B4148">
        <v>2</v>
      </c>
      <c r="C4148" s="2" t="s">
        <v>2</v>
      </c>
      <c r="D4148">
        <v>327</v>
      </c>
      <c r="E4148">
        <v>78757920</v>
      </c>
      <c r="F4148">
        <v>34</v>
      </c>
      <c r="G4148" t="s">
        <v>31</v>
      </c>
      <c r="H4148" t="s">
        <v>32</v>
      </c>
      <c r="I4148" t="s">
        <v>33</v>
      </c>
      <c r="J4148" t="s">
        <v>62</v>
      </c>
      <c r="K4148" t="s">
        <v>34</v>
      </c>
      <c r="L4148">
        <v>0</v>
      </c>
      <c r="M4148" t="s">
        <v>34</v>
      </c>
      <c r="N4148" t="s">
        <v>34</v>
      </c>
      <c r="O4148" t="s">
        <v>35</v>
      </c>
      <c r="P4148">
        <v>1</v>
      </c>
      <c r="Q4148" s="3" t="s">
        <v>55</v>
      </c>
      <c r="R4148">
        <v>0</v>
      </c>
      <c r="S4148" t="s">
        <v>38</v>
      </c>
    </row>
    <row r="4149" spans="1:19" x14ac:dyDescent="0.25">
      <c r="A4149">
        <v>432151105</v>
      </c>
      <c r="B4149">
        <v>4</v>
      </c>
      <c r="C4149" s="2" t="s">
        <v>54</v>
      </c>
      <c r="D4149">
        <v>102</v>
      </c>
      <c r="E4149">
        <v>78758762</v>
      </c>
      <c r="F4149">
        <v>28</v>
      </c>
      <c r="G4149" t="s">
        <v>30</v>
      </c>
      <c r="H4149" t="s">
        <v>44</v>
      </c>
      <c r="I4149" t="s">
        <v>40</v>
      </c>
      <c r="J4149" t="s">
        <v>61</v>
      </c>
      <c r="K4149" t="s">
        <v>34</v>
      </c>
      <c r="L4149">
        <v>-625</v>
      </c>
      <c r="M4149" t="s">
        <v>37</v>
      </c>
      <c r="N4149" t="s">
        <v>34</v>
      </c>
      <c r="O4149" t="s">
        <v>38</v>
      </c>
      <c r="P4149">
        <v>1</v>
      </c>
      <c r="Q4149" s="3" t="s">
        <v>55</v>
      </c>
      <c r="R4149">
        <v>0</v>
      </c>
      <c r="S4149" t="s">
        <v>38</v>
      </c>
    </row>
    <row r="4150" spans="1:19" x14ac:dyDescent="0.25">
      <c r="A4150">
        <v>432148250</v>
      </c>
      <c r="B4150">
        <v>26</v>
      </c>
      <c r="C4150" s="2" t="s">
        <v>1</v>
      </c>
      <c r="D4150">
        <v>93</v>
      </c>
      <c r="E4150">
        <v>78759167</v>
      </c>
      <c r="F4150">
        <v>31</v>
      </c>
      <c r="G4150" t="s">
        <v>30</v>
      </c>
      <c r="H4150" t="s">
        <v>39</v>
      </c>
      <c r="I4150" t="s">
        <v>33</v>
      </c>
      <c r="J4150" t="s">
        <v>61</v>
      </c>
      <c r="K4150" t="s">
        <v>34</v>
      </c>
      <c r="L4150">
        <v>-576</v>
      </c>
      <c r="M4150" t="s">
        <v>37</v>
      </c>
      <c r="N4150" t="s">
        <v>34</v>
      </c>
      <c r="O4150" t="s">
        <v>38</v>
      </c>
      <c r="P4150">
        <v>2</v>
      </c>
      <c r="Q4150" s="3" t="s">
        <v>55</v>
      </c>
      <c r="R4150">
        <v>0</v>
      </c>
      <c r="S4150" t="s">
        <v>38</v>
      </c>
    </row>
    <row r="4151" spans="1:19" x14ac:dyDescent="0.25">
      <c r="A4151">
        <v>432183405</v>
      </c>
      <c r="B4151">
        <v>14</v>
      </c>
      <c r="C4151" s="2" t="s">
        <v>7</v>
      </c>
      <c r="D4151">
        <v>78</v>
      </c>
      <c r="E4151">
        <v>78761223</v>
      </c>
      <c r="F4151">
        <v>28</v>
      </c>
      <c r="G4151" t="s">
        <v>31</v>
      </c>
      <c r="H4151" t="s">
        <v>44</v>
      </c>
      <c r="I4151" t="s">
        <v>40</v>
      </c>
      <c r="J4151" t="s">
        <v>62</v>
      </c>
      <c r="K4151" t="s">
        <v>34</v>
      </c>
      <c r="L4151">
        <v>373</v>
      </c>
      <c r="M4151" t="s">
        <v>37</v>
      </c>
      <c r="N4151" t="s">
        <v>34</v>
      </c>
      <c r="O4151" t="s">
        <v>35</v>
      </c>
      <c r="P4151">
        <v>1</v>
      </c>
      <c r="Q4151" s="3">
        <v>79</v>
      </c>
      <c r="R4151">
        <v>4</v>
      </c>
      <c r="S4151" t="s">
        <v>38</v>
      </c>
    </row>
    <row r="4152" spans="1:19" x14ac:dyDescent="0.25">
      <c r="A4152">
        <v>432164523</v>
      </c>
      <c r="B4152">
        <v>21</v>
      </c>
      <c r="C4152" s="2" t="s">
        <v>7</v>
      </c>
      <c r="D4152">
        <v>135</v>
      </c>
      <c r="E4152">
        <v>78763327</v>
      </c>
      <c r="F4152">
        <v>57</v>
      </c>
      <c r="G4152" t="s">
        <v>30</v>
      </c>
      <c r="H4152" t="s">
        <v>39</v>
      </c>
      <c r="I4152" t="s">
        <v>33</v>
      </c>
      <c r="J4152" t="s">
        <v>62</v>
      </c>
      <c r="K4152" t="s">
        <v>34</v>
      </c>
      <c r="L4152">
        <v>121</v>
      </c>
      <c r="M4152" t="s">
        <v>34</v>
      </c>
      <c r="N4152" t="s">
        <v>34</v>
      </c>
      <c r="O4152" t="s">
        <v>35</v>
      </c>
      <c r="P4152">
        <v>2</v>
      </c>
      <c r="Q4152" s="3" t="s">
        <v>55</v>
      </c>
      <c r="R4152">
        <v>0</v>
      </c>
      <c r="S4152" t="s">
        <v>38</v>
      </c>
    </row>
    <row r="4153" spans="1:19" x14ac:dyDescent="0.25">
      <c r="A4153">
        <v>432150586</v>
      </c>
      <c r="B4153">
        <v>2</v>
      </c>
      <c r="C4153" s="2" t="s">
        <v>54</v>
      </c>
      <c r="D4153">
        <v>150</v>
      </c>
      <c r="E4153">
        <v>78765534</v>
      </c>
      <c r="F4153">
        <v>29</v>
      </c>
      <c r="G4153" t="s">
        <v>31</v>
      </c>
      <c r="H4153" t="s">
        <v>44</v>
      </c>
      <c r="I4153" t="s">
        <v>33</v>
      </c>
      <c r="J4153" t="s">
        <v>61</v>
      </c>
      <c r="K4153" t="s">
        <v>34</v>
      </c>
      <c r="L4153">
        <v>301</v>
      </c>
      <c r="M4153" t="s">
        <v>37</v>
      </c>
      <c r="N4153" t="s">
        <v>34</v>
      </c>
      <c r="O4153" t="s">
        <v>38</v>
      </c>
      <c r="P4153">
        <v>5</v>
      </c>
      <c r="Q4153" s="3" t="s">
        <v>55</v>
      </c>
      <c r="R4153">
        <v>0</v>
      </c>
      <c r="S4153" t="s">
        <v>38</v>
      </c>
    </row>
    <row r="4154" spans="1:19" x14ac:dyDescent="0.25">
      <c r="A4154">
        <v>432159785</v>
      </c>
      <c r="B4154">
        <v>28</v>
      </c>
      <c r="C4154" s="2" t="s">
        <v>5</v>
      </c>
      <c r="D4154">
        <v>76</v>
      </c>
      <c r="E4154">
        <v>78766707</v>
      </c>
      <c r="F4154">
        <v>26</v>
      </c>
      <c r="G4154" t="s">
        <v>31</v>
      </c>
      <c r="H4154" t="s">
        <v>32</v>
      </c>
      <c r="I4154" t="s">
        <v>40</v>
      </c>
      <c r="J4154" t="s">
        <v>61</v>
      </c>
      <c r="K4154" t="s">
        <v>34</v>
      </c>
      <c r="L4154">
        <v>63</v>
      </c>
      <c r="M4154" t="s">
        <v>34</v>
      </c>
      <c r="N4154" t="s">
        <v>34</v>
      </c>
      <c r="O4154" t="s">
        <v>35</v>
      </c>
      <c r="P4154">
        <v>4</v>
      </c>
      <c r="Q4154" s="3" t="s">
        <v>55</v>
      </c>
      <c r="R4154">
        <v>0</v>
      </c>
      <c r="S4154" t="s">
        <v>38</v>
      </c>
    </row>
    <row r="4155" spans="1:19" x14ac:dyDescent="0.25">
      <c r="A4155">
        <v>432167340</v>
      </c>
      <c r="B4155">
        <v>18</v>
      </c>
      <c r="C4155" s="2" t="s">
        <v>10</v>
      </c>
      <c r="D4155">
        <v>346</v>
      </c>
      <c r="E4155">
        <v>78767613</v>
      </c>
      <c r="F4155">
        <v>51</v>
      </c>
      <c r="G4155" t="s">
        <v>30</v>
      </c>
      <c r="H4155" t="s">
        <v>39</v>
      </c>
      <c r="I4155" t="s">
        <v>33</v>
      </c>
      <c r="J4155" t="s">
        <v>61</v>
      </c>
      <c r="K4155" t="s">
        <v>34</v>
      </c>
      <c r="L4155">
        <v>532</v>
      </c>
      <c r="M4155" t="s">
        <v>37</v>
      </c>
      <c r="N4155" t="s">
        <v>37</v>
      </c>
      <c r="O4155" t="s">
        <v>35</v>
      </c>
      <c r="P4155">
        <v>1</v>
      </c>
      <c r="Q4155" s="3" t="s">
        <v>55</v>
      </c>
      <c r="R4155">
        <v>0</v>
      </c>
      <c r="S4155" t="s">
        <v>38</v>
      </c>
    </row>
    <row r="4156" spans="1:19" x14ac:dyDescent="0.25">
      <c r="A4156">
        <v>432182155</v>
      </c>
      <c r="B4156">
        <v>1</v>
      </c>
      <c r="C4156" s="2" t="s">
        <v>54</v>
      </c>
      <c r="D4156">
        <v>141</v>
      </c>
      <c r="E4156">
        <v>78768967</v>
      </c>
      <c r="F4156">
        <v>50</v>
      </c>
      <c r="G4156" t="s">
        <v>30</v>
      </c>
      <c r="H4156" t="s">
        <v>32</v>
      </c>
      <c r="I4156" t="s">
        <v>33</v>
      </c>
      <c r="J4156" t="s">
        <v>62</v>
      </c>
      <c r="K4156" t="s">
        <v>34</v>
      </c>
      <c r="L4156">
        <v>85</v>
      </c>
      <c r="M4156" t="s">
        <v>34</v>
      </c>
      <c r="N4156" t="s">
        <v>37</v>
      </c>
      <c r="O4156" t="s">
        <v>35</v>
      </c>
      <c r="P4156">
        <v>1</v>
      </c>
      <c r="Q4156" s="3" t="s">
        <v>55</v>
      </c>
      <c r="R4156">
        <v>0</v>
      </c>
      <c r="S4156" t="s">
        <v>38</v>
      </c>
    </row>
    <row r="4157" spans="1:19" x14ac:dyDescent="0.25">
      <c r="A4157">
        <v>432148954</v>
      </c>
      <c r="B4157">
        <v>28</v>
      </c>
      <c r="C4157" s="2" t="s">
        <v>1</v>
      </c>
      <c r="D4157">
        <v>454</v>
      </c>
      <c r="E4157">
        <v>78772386</v>
      </c>
      <c r="F4157">
        <v>39</v>
      </c>
      <c r="G4157" t="s">
        <v>30</v>
      </c>
      <c r="H4157" t="s">
        <v>39</v>
      </c>
      <c r="I4157" t="s">
        <v>33</v>
      </c>
      <c r="J4157" t="s">
        <v>61</v>
      </c>
      <c r="K4157" t="s">
        <v>34</v>
      </c>
      <c r="L4157">
        <v>1427</v>
      </c>
      <c r="M4157" t="s">
        <v>37</v>
      </c>
      <c r="N4157" t="s">
        <v>34</v>
      </c>
      <c r="O4157" t="s">
        <v>38</v>
      </c>
      <c r="P4157">
        <v>1</v>
      </c>
      <c r="Q4157" s="3" t="s">
        <v>55</v>
      </c>
      <c r="R4157">
        <v>0</v>
      </c>
      <c r="S4157" t="s">
        <v>38</v>
      </c>
    </row>
    <row r="4158" spans="1:19" x14ac:dyDescent="0.25">
      <c r="A4158">
        <v>432151278</v>
      </c>
      <c r="B4158">
        <v>4</v>
      </c>
      <c r="C4158" s="2" t="s">
        <v>54</v>
      </c>
      <c r="D4158">
        <v>392</v>
      </c>
      <c r="E4158">
        <v>78774650</v>
      </c>
      <c r="F4158">
        <v>54</v>
      </c>
      <c r="G4158" t="s">
        <v>31</v>
      </c>
      <c r="H4158" t="s">
        <v>42</v>
      </c>
      <c r="I4158" t="s">
        <v>33</v>
      </c>
      <c r="J4158" t="s">
        <v>61</v>
      </c>
      <c r="K4158" t="s">
        <v>34</v>
      </c>
      <c r="L4158">
        <v>2957</v>
      </c>
      <c r="M4158" t="s">
        <v>37</v>
      </c>
      <c r="N4158" t="s">
        <v>34</v>
      </c>
      <c r="O4158" t="s">
        <v>38</v>
      </c>
      <c r="P4158">
        <v>2</v>
      </c>
      <c r="Q4158" s="3" t="s">
        <v>55</v>
      </c>
      <c r="R4158">
        <v>0</v>
      </c>
      <c r="S4158" t="s">
        <v>38</v>
      </c>
    </row>
    <row r="4159" spans="1:19" x14ac:dyDescent="0.25">
      <c r="A4159">
        <v>432185451</v>
      </c>
      <c r="B4159">
        <v>23</v>
      </c>
      <c r="C4159" s="2" t="s">
        <v>2</v>
      </c>
      <c r="D4159">
        <v>211</v>
      </c>
      <c r="E4159">
        <v>78778208</v>
      </c>
      <c r="F4159">
        <v>29</v>
      </c>
      <c r="G4159" t="s">
        <v>30</v>
      </c>
      <c r="H4159" t="s">
        <v>47</v>
      </c>
      <c r="I4159" t="s">
        <v>40</v>
      </c>
      <c r="J4159" t="s">
        <v>61</v>
      </c>
      <c r="K4159" t="s">
        <v>34</v>
      </c>
      <c r="L4159">
        <v>67</v>
      </c>
      <c r="M4159" t="s">
        <v>34</v>
      </c>
      <c r="N4159" t="s">
        <v>34</v>
      </c>
      <c r="O4159" t="s">
        <v>35</v>
      </c>
      <c r="P4159">
        <v>1</v>
      </c>
      <c r="Q4159" s="3">
        <v>187</v>
      </c>
      <c r="R4159">
        <v>5</v>
      </c>
      <c r="S4159" t="s">
        <v>49</v>
      </c>
    </row>
    <row r="4160" spans="1:19" x14ac:dyDescent="0.25">
      <c r="A4160">
        <v>432182149</v>
      </c>
      <c r="B4160">
        <v>1</v>
      </c>
      <c r="C4160" s="2" t="s">
        <v>54</v>
      </c>
      <c r="D4160">
        <v>388</v>
      </c>
      <c r="E4160">
        <v>78779345</v>
      </c>
      <c r="F4160">
        <v>56</v>
      </c>
      <c r="G4160" t="s">
        <v>31</v>
      </c>
      <c r="H4160" t="s">
        <v>32</v>
      </c>
      <c r="I4160" t="s">
        <v>33</v>
      </c>
      <c r="J4160" t="s">
        <v>62</v>
      </c>
      <c r="K4160" t="s">
        <v>34</v>
      </c>
      <c r="L4160">
        <v>1407</v>
      </c>
      <c r="M4160" t="s">
        <v>34</v>
      </c>
      <c r="N4160" t="s">
        <v>34</v>
      </c>
      <c r="O4160" t="s">
        <v>35</v>
      </c>
      <c r="P4160">
        <v>1</v>
      </c>
      <c r="Q4160" s="3" t="s">
        <v>55</v>
      </c>
      <c r="R4160">
        <v>0</v>
      </c>
      <c r="S4160" t="s">
        <v>38</v>
      </c>
    </row>
    <row r="4161" spans="1:19" x14ac:dyDescent="0.25">
      <c r="A4161">
        <v>432145202</v>
      </c>
      <c r="B4161">
        <v>14</v>
      </c>
      <c r="C4161" s="2" t="s">
        <v>1</v>
      </c>
      <c r="D4161">
        <v>429</v>
      </c>
      <c r="E4161">
        <v>78780665</v>
      </c>
      <c r="F4161">
        <v>41</v>
      </c>
      <c r="G4161" t="s">
        <v>30</v>
      </c>
      <c r="H4161" t="s">
        <v>42</v>
      </c>
      <c r="I4161" t="s">
        <v>33</v>
      </c>
      <c r="J4161" t="s">
        <v>61</v>
      </c>
      <c r="K4161" t="s">
        <v>34</v>
      </c>
      <c r="L4161">
        <v>-68</v>
      </c>
      <c r="M4161" t="s">
        <v>37</v>
      </c>
      <c r="N4161" t="s">
        <v>34</v>
      </c>
      <c r="O4161" t="s">
        <v>38</v>
      </c>
      <c r="P4161">
        <v>2</v>
      </c>
      <c r="Q4161" s="3" t="s">
        <v>55</v>
      </c>
      <c r="R4161">
        <v>0</v>
      </c>
      <c r="S4161" t="s">
        <v>38</v>
      </c>
    </row>
    <row r="4162" spans="1:19" x14ac:dyDescent="0.25">
      <c r="A4162">
        <v>432168834</v>
      </c>
      <c r="B4162">
        <v>20</v>
      </c>
      <c r="C4162" s="2" t="s">
        <v>10</v>
      </c>
      <c r="D4162">
        <v>197</v>
      </c>
      <c r="E4162">
        <v>78782312</v>
      </c>
      <c r="F4162">
        <v>34</v>
      </c>
      <c r="G4162" t="s">
        <v>31</v>
      </c>
      <c r="H4162" t="s">
        <v>32</v>
      </c>
      <c r="I4162" t="s">
        <v>45</v>
      </c>
      <c r="J4162" t="s">
        <v>62</v>
      </c>
      <c r="K4162" t="s">
        <v>34</v>
      </c>
      <c r="L4162">
        <v>13204</v>
      </c>
      <c r="M4162" t="s">
        <v>37</v>
      </c>
      <c r="N4162" t="s">
        <v>37</v>
      </c>
      <c r="O4162" t="s">
        <v>35</v>
      </c>
      <c r="P4162">
        <v>2</v>
      </c>
      <c r="Q4162" s="3" t="s">
        <v>55</v>
      </c>
      <c r="R4162">
        <v>0</v>
      </c>
      <c r="S4162" t="s">
        <v>38</v>
      </c>
    </row>
    <row r="4163" spans="1:19" x14ac:dyDescent="0.25">
      <c r="A4163">
        <v>432163828</v>
      </c>
      <c r="B4163">
        <v>19</v>
      </c>
      <c r="C4163" s="2" t="s">
        <v>7</v>
      </c>
      <c r="D4163">
        <v>120</v>
      </c>
      <c r="E4163">
        <v>78787015</v>
      </c>
      <c r="F4163">
        <v>45</v>
      </c>
      <c r="G4163" t="s">
        <v>30</v>
      </c>
      <c r="H4163" t="s">
        <v>53</v>
      </c>
      <c r="I4163" t="s">
        <v>33</v>
      </c>
      <c r="J4163" t="s">
        <v>61</v>
      </c>
      <c r="K4163" t="s">
        <v>34</v>
      </c>
      <c r="L4163">
        <v>2119</v>
      </c>
      <c r="M4163" t="s">
        <v>34</v>
      </c>
      <c r="N4163" t="s">
        <v>34</v>
      </c>
      <c r="O4163" t="s">
        <v>35</v>
      </c>
      <c r="P4163">
        <v>15</v>
      </c>
      <c r="Q4163" s="3" t="s">
        <v>55</v>
      </c>
      <c r="R4163">
        <v>0</v>
      </c>
      <c r="S4163" t="s">
        <v>38</v>
      </c>
    </row>
    <row r="4164" spans="1:19" x14ac:dyDescent="0.25">
      <c r="A4164">
        <v>432162215</v>
      </c>
      <c r="B4164">
        <v>8</v>
      </c>
      <c r="C4164" s="2" t="s">
        <v>7</v>
      </c>
      <c r="D4164">
        <v>324</v>
      </c>
      <c r="E4164">
        <v>78792414</v>
      </c>
      <c r="F4164">
        <v>43</v>
      </c>
      <c r="G4164" t="s">
        <v>30</v>
      </c>
      <c r="H4164" t="s">
        <v>32</v>
      </c>
      <c r="I4164" t="s">
        <v>33</v>
      </c>
      <c r="J4164" t="s">
        <v>62</v>
      </c>
      <c r="K4164" t="s">
        <v>34</v>
      </c>
      <c r="L4164">
        <v>6</v>
      </c>
      <c r="M4164" t="s">
        <v>34</v>
      </c>
      <c r="N4164" t="s">
        <v>34</v>
      </c>
      <c r="O4164" t="s">
        <v>35</v>
      </c>
      <c r="P4164">
        <v>2</v>
      </c>
      <c r="Q4164" s="3" t="s">
        <v>55</v>
      </c>
      <c r="R4164">
        <v>0</v>
      </c>
      <c r="S4164" t="s">
        <v>38</v>
      </c>
    </row>
    <row r="4165" spans="1:19" x14ac:dyDescent="0.25">
      <c r="A4165">
        <v>432164317</v>
      </c>
      <c r="B4165">
        <v>20</v>
      </c>
      <c r="C4165" s="2" t="s">
        <v>7</v>
      </c>
      <c r="D4165">
        <v>1408</v>
      </c>
      <c r="E4165">
        <v>78793814</v>
      </c>
      <c r="F4165">
        <v>53</v>
      </c>
      <c r="G4165" t="s">
        <v>30</v>
      </c>
      <c r="H4165" t="s">
        <v>39</v>
      </c>
      <c r="I4165" t="s">
        <v>33</v>
      </c>
      <c r="J4165" t="s">
        <v>62</v>
      </c>
      <c r="K4165" t="s">
        <v>34</v>
      </c>
      <c r="L4165">
        <v>988</v>
      </c>
      <c r="M4165" t="s">
        <v>34</v>
      </c>
      <c r="N4165" t="s">
        <v>34</v>
      </c>
      <c r="O4165" t="s">
        <v>35</v>
      </c>
      <c r="P4165">
        <v>5</v>
      </c>
      <c r="Q4165" s="3" t="s">
        <v>55</v>
      </c>
      <c r="R4165">
        <v>0</v>
      </c>
      <c r="S4165" t="s">
        <v>38</v>
      </c>
    </row>
    <row r="4166" spans="1:19" x14ac:dyDescent="0.25">
      <c r="A4166">
        <v>432162875</v>
      </c>
      <c r="B4166">
        <v>12</v>
      </c>
      <c r="C4166" s="2" t="s">
        <v>7</v>
      </c>
      <c r="D4166">
        <v>73</v>
      </c>
      <c r="E4166">
        <v>78794324</v>
      </c>
      <c r="F4166">
        <v>45</v>
      </c>
      <c r="G4166" t="s">
        <v>31</v>
      </c>
      <c r="H4166" t="s">
        <v>42</v>
      </c>
      <c r="I4166" t="s">
        <v>33</v>
      </c>
      <c r="J4166" t="s">
        <v>61</v>
      </c>
      <c r="K4166" t="s">
        <v>34</v>
      </c>
      <c r="L4166">
        <v>1951</v>
      </c>
      <c r="M4166" t="s">
        <v>34</v>
      </c>
      <c r="N4166" t="s">
        <v>34</v>
      </c>
      <c r="O4166" t="s">
        <v>35</v>
      </c>
      <c r="P4166">
        <v>2</v>
      </c>
      <c r="Q4166" s="3" t="s">
        <v>55</v>
      </c>
      <c r="R4166">
        <v>0</v>
      </c>
      <c r="S4166" t="s">
        <v>38</v>
      </c>
    </row>
    <row r="4167" spans="1:19" x14ac:dyDescent="0.25">
      <c r="A4167">
        <v>432162805</v>
      </c>
      <c r="B4167">
        <v>12</v>
      </c>
      <c r="C4167" s="2" t="s">
        <v>7</v>
      </c>
      <c r="D4167">
        <v>96</v>
      </c>
      <c r="E4167">
        <v>78795299</v>
      </c>
      <c r="F4167">
        <v>30</v>
      </c>
      <c r="G4167" t="s">
        <v>30</v>
      </c>
      <c r="H4167" t="s">
        <v>32</v>
      </c>
      <c r="I4167" t="s">
        <v>40</v>
      </c>
      <c r="J4167" t="s">
        <v>62</v>
      </c>
      <c r="K4167" t="s">
        <v>34</v>
      </c>
      <c r="L4167">
        <v>74</v>
      </c>
      <c r="M4167" t="s">
        <v>34</v>
      </c>
      <c r="N4167" t="s">
        <v>34</v>
      </c>
      <c r="O4167" t="s">
        <v>35</v>
      </c>
      <c r="P4167">
        <v>5</v>
      </c>
      <c r="Q4167" s="3" t="s">
        <v>55</v>
      </c>
      <c r="R4167">
        <v>0</v>
      </c>
      <c r="S4167" t="s">
        <v>38</v>
      </c>
    </row>
    <row r="4168" spans="1:19" x14ac:dyDescent="0.25">
      <c r="A4168">
        <v>432150073</v>
      </c>
      <c r="B4168">
        <v>30</v>
      </c>
      <c r="C4168" s="2" t="s">
        <v>1</v>
      </c>
      <c r="D4168">
        <v>141</v>
      </c>
      <c r="E4168">
        <v>78799102</v>
      </c>
      <c r="F4168">
        <v>27</v>
      </c>
      <c r="G4168" t="s">
        <v>30</v>
      </c>
      <c r="H4168" t="s">
        <v>39</v>
      </c>
      <c r="I4168" t="s">
        <v>33</v>
      </c>
      <c r="J4168" t="s">
        <v>61</v>
      </c>
      <c r="K4168" t="s">
        <v>34</v>
      </c>
      <c r="L4168">
        <v>7102</v>
      </c>
      <c r="M4168" t="s">
        <v>37</v>
      </c>
      <c r="N4168" t="s">
        <v>34</v>
      </c>
      <c r="O4168" t="s">
        <v>38</v>
      </c>
      <c r="P4168">
        <v>9</v>
      </c>
      <c r="Q4168" s="3" t="s">
        <v>55</v>
      </c>
      <c r="R4168">
        <v>0</v>
      </c>
      <c r="S4168" t="s">
        <v>38</v>
      </c>
    </row>
    <row r="4169" spans="1:19" x14ac:dyDescent="0.25">
      <c r="A4169">
        <v>432184086</v>
      </c>
      <c r="B4169">
        <v>8</v>
      </c>
      <c r="C4169" s="2" t="s">
        <v>9</v>
      </c>
      <c r="D4169">
        <v>137</v>
      </c>
      <c r="E4169">
        <v>78803296</v>
      </c>
      <c r="F4169">
        <v>29</v>
      </c>
      <c r="G4169" t="s">
        <v>30</v>
      </c>
      <c r="H4169" t="s">
        <v>44</v>
      </c>
      <c r="I4169" t="s">
        <v>40</v>
      </c>
      <c r="J4169" t="s">
        <v>61</v>
      </c>
      <c r="K4169" t="s">
        <v>34</v>
      </c>
      <c r="L4169">
        <v>3528</v>
      </c>
      <c r="M4169" t="s">
        <v>34</v>
      </c>
      <c r="N4169" t="s">
        <v>34</v>
      </c>
      <c r="O4169" t="s">
        <v>35</v>
      </c>
      <c r="P4169">
        <v>1</v>
      </c>
      <c r="Q4169" s="3" t="s">
        <v>55</v>
      </c>
      <c r="R4169">
        <v>0</v>
      </c>
      <c r="S4169" t="s">
        <v>38</v>
      </c>
    </row>
    <row r="4170" spans="1:19" x14ac:dyDescent="0.25">
      <c r="A4170">
        <v>432178374</v>
      </c>
      <c r="B4170">
        <v>11</v>
      </c>
      <c r="C4170" s="2" t="s">
        <v>1</v>
      </c>
      <c r="D4170">
        <v>15</v>
      </c>
      <c r="E4170">
        <v>78803544</v>
      </c>
      <c r="F4170">
        <v>34</v>
      </c>
      <c r="G4170" t="s">
        <v>31</v>
      </c>
      <c r="H4170" t="s">
        <v>32</v>
      </c>
      <c r="I4170" t="s">
        <v>33</v>
      </c>
      <c r="J4170" t="s">
        <v>62</v>
      </c>
      <c r="K4170" t="s">
        <v>34</v>
      </c>
      <c r="L4170">
        <v>1288</v>
      </c>
      <c r="M4170" t="s">
        <v>37</v>
      </c>
      <c r="N4170" t="s">
        <v>34</v>
      </c>
      <c r="O4170" t="s">
        <v>35</v>
      </c>
      <c r="P4170">
        <v>8</v>
      </c>
      <c r="Q4170" s="3">
        <v>270</v>
      </c>
      <c r="R4170">
        <v>7</v>
      </c>
      <c r="S4170" t="s">
        <v>38</v>
      </c>
    </row>
    <row r="4171" spans="1:19" x14ac:dyDescent="0.25">
      <c r="A4171">
        <v>432158196</v>
      </c>
      <c r="B4171">
        <v>21</v>
      </c>
      <c r="C4171" s="2" t="s">
        <v>5</v>
      </c>
      <c r="D4171">
        <v>67</v>
      </c>
      <c r="E4171">
        <v>78805985</v>
      </c>
      <c r="F4171">
        <v>57</v>
      </c>
      <c r="G4171" t="s">
        <v>31</v>
      </c>
      <c r="H4171" t="s">
        <v>51</v>
      </c>
      <c r="I4171" t="s">
        <v>33</v>
      </c>
      <c r="J4171" t="s">
        <v>61</v>
      </c>
      <c r="K4171" t="s">
        <v>34</v>
      </c>
      <c r="L4171">
        <v>688</v>
      </c>
      <c r="M4171" t="s">
        <v>34</v>
      </c>
      <c r="N4171" t="s">
        <v>34</v>
      </c>
      <c r="O4171" t="s">
        <v>35</v>
      </c>
      <c r="P4171">
        <v>2</v>
      </c>
      <c r="Q4171" s="3" t="s">
        <v>55</v>
      </c>
      <c r="R4171">
        <v>0</v>
      </c>
      <c r="S4171" t="s">
        <v>38</v>
      </c>
    </row>
    <row r="4172" spans="1:19" x14ac:dyDescent="0.25">
      <c r="A4172">
        <v>432186546</v>
      </c>
      <c r="B4172">
        <v>15</v>
      </c>
      <c r="C4172" s="2" t="s">
        <v>5</v>
      </c>
      <c r="D4172">
        <v>392</v>
      </c>
      <c r="E4172">
        <v>78806173</v>
      </c>
      <c r="F4172">
        <v>45</v>
      </c>
      <c r="G4172" t="s">
        <v>30</v>
      </c>
      <c r="H4172" t="s">
        <v>39</v>
      </c>
      <c r="I4172" t="s">
        <v>40</v>
      </c>
      <c r="J4172" t="s">
        <v>62</v>
      </c>
      <c r="K4172" t="s">
        <v>34</v>
      </c>
      <c r="L4172">
        <v>1591</v>
      </c>
      <c r="M4172" t="s">
        <v>34</v>
      </c>
      <c r="N4172" t="s">
        <v>34</v>
      </c>
      <c r="O4172" t="s">
        <v>35</v>
      </c>
      <c r="P4172">
        <v>4</v>
      </c>
      <c r="Q4172" s="3" t="s">
        <v>55</v>
      </c>
      <c r="R4172">
        <v>0</v>
      </c>
      <c r="S4172" t="s">
        <v>38</v>
      </c>
    </row>
    <row r="4173" spans="1:19" x14ac:dyDescent="0.25">
      <c r="A4173">
        <v>432172516</v>
      </c>
      <c r="B4173">
        <v>5</v>
      </c>
      <c r="C4173" s="2" t="s">
        <v>2</v>
      </c>
      <c r="D4173">
        <v>8</v>
      </c>
      <c r="E4173">
        <v>78807477</v>
      </c>
      <c r="F4173">
        <v>51</v>
      </c>
      <c r="G4173" t="s">
        <v>31</v>
      </c>
      <c r="H4173" t="s">
        <v>39</v>
      </c>
      <c r="I4173" t="s">
        <v>45</v>
      </c>
      <c r="J4173" t="s">
        <v>61</v>
      </c>
      <c r="K4173" t="s">
        <v>34</v>
      </c>
      <c r="L4173">
        <v>300</v>
      </c>
      <c r="M4173" t="s">
        <v>34</v>
      </c>
      <c r="N4173" t="s">
        <v>37</v>
      </c>
      <c r="O4173" t="s">
        <v>35</v>
      </c>
      <c r="P4173">
        <v>6</v>
      </c>
      <c r="Q4173" s="3" t="s">
        <v>55</v>
      </c>
      <c r="R4173">
        <v>0</v>
      </c>
      <c r="S4173" t="s">
        <v>38</v>
      </c>
    </row>
    <row r="4174" spans="1:19" x14ac:dyDescent="0.25">
      <c r="A4174">
        <v>432170226</v>
      </c>
      <c r="B4174">
        <v>28</v>
      </c>
      <c r="C4174" s="2" t="s">
        <v>6</v>
      </c>
      <c r="D4174">
        <v>273</v>
      </c>
      <c r="E4174">
        <v>78807862</v>
      </c>
      <c r="F4174">
        <v>44</v>
      </c>
      <c r="G4174" t="s">
        <v>30</v>
      </c>
      <c r="H4174" t="s">
        <v>44</v>
      </c>
      <c r="I4174" t="s">
        <v>33</v>
      </c>
      <c r="J4174" t="s">
        <v>61</v>
      </c>
      <c r="K4174" t="s">
        <v>34</v>
      </c>
      <c r="L4174">
        <v>127</v>
      </c>
      <c r="M4174" t="s">
        <v>37</v>
      </c>
      <c r="N4174" t="s">
        <v>34</v>
      </c>
      <c r="O4174" t="s">
        <v>35</v>
      </c>
      <c r="P4174">
        <v>1</v>
      </c>
      <c r="Q4174" s="3" t="s">
        <v>55</v>
      </c>
      <c r="R4174">
        <v>0</v>
      </c>
      <c r="S4174" t="s">
        <v>38</v>
      </c>
    </row>
    <row r="4175" spans="1:19" x14ac:dyDescent="0.25">
      <c r="A4175">
        <v>432163665</v>
      </c>
      <c r="B4175">
        <v>18</v>
      </c>
      <c r="C4175" s="2" t="s">
        <v>7</v>
      </c>
      <c r="D4175">
        <v>315</v>
      </c>
      <c r="E4175">
        <v>78809837</v>
      </c>
      <c r="F4175">
        <v>30</v>
      </c>
      <c r="G4175" t="s">
        <v>31</v>
      </c>
      <c r="H4175" t="s">
        <v>39</v>
      </c>
      <c r="I4175" t="s">
        <v>40</v>
      </c>
      <c r="J4175" t="s">
        <v>61</v>
      </c>
      <c r="K4175" t="s">
        <v>34</v>
      </c>
      <c r="L4175">
        <v>796</v>
      </c>
      <c r="M4175" t="s">
        <v>37</v>
      </c>
      <c r="N4175" t="s">
        <v>37</v>
      </c>
      <c r="O4175" t="s">
        <v>35</v>
      </c>
      <c r="P4175">
        <v>4</v>
      </c>
      <c r="Q4175" s="3" t="s">
        <v>55</v>
      </c>
      <c r="R4175">
        <v>0</v>
      </c>
      <c r="S4175" t="s">
        <v>38</v>
      </c>
    </row>
    <row r="4176" spans="1:19" x14ac:dyDescent="0.25">
      <c r="A4176">
        <v>432183896</v>
      </c>
      <c r="B4176">
        <v>11</v>
      </c>
      <c r="C4176" s="2" t="s">
        <v>8</v>
      </c>
      <c r="D4176">
        <v>285</v>
      </c>
      <c r="E4176">
        <v>78811994</v>
      </c>
      <c r="F4176">
        <v>42</v>
      </c>
      <c r="G4176" t="s">
        <v>31</v>
      </c>
      <c r="H4176" t="s">
        <v>39</v>
      </c>
      <c r="I4176" t="s">
        <v>33</v>
      </c>
      <c r="J4176" t="s">
        <v>61</v>
      </c>
      <c r="K4176" t="s">
        <v>34</v>
      </c>
      <c r="L4176">
        <v>3082</v>
      </c>
      <c r="M4176" t="s">
        <v>34</v>
      </c>
      <c r="N4176" t="s">
        <v>34</v>
      </c>
      <c r="O4176" t="s">
        <v>35</v>
      </c>
      <c r="P4176">
        <v>1</v>
      </c>
      <c r="Q4176" s="3" t="s">
        <v>55</v>
      </c>
      <c r="R4176">
        <v>0</v>
      </c>
      <c r="S4176" t="s">
        <v>38</v>
      </c>
    </row>
    <row r="4177" spans="1:19" x14ac:dyDescent="0.25">
      <c r="A4177">
        <v>432143124</v>
      </c>
      <c r="B4177">
        <v>7</v>
      </c>
      <c r="C4177" s="2" t="s">
        <v>1</v>
      </c>
      <c r="D4177">
        <v>35</v>
      </c>
      <c r="E4177">
        <v>78814109</v>
      </c>
      <c r="F4177">
        <v>45</v>
      </c>
      <c r="G4177" t="s">
        <v>30</v>
      </c>
      <c r="H4177" t="s">
        <v>32</v>
      </c>
      <c r="I4177" t="s">
        <v>33</v>
      </c>
      <c r="J4177" t="s">
        <v>62</v>
      </c>
      <c r="K4177" t="s">
        <v>34</v>
      </c>
      <c r="L4177">
        <v>103</v>
      </c>
      <c r="M4177" t="s">
        <v>37</v>
      </c>
      <c r="N4177" t="s">
        <v>34</v>
      </c>
      <c r="O4177" t="s">
        <v>38</v>
      </c>
      <c r="P4177">
        <v>4</v>
      </c>
      <c r="Q4177" s="3" t="s">
        <v>55</v>
      </c>
      <c r="R4177">
        <v>0</v>
      </c>
      <c r="S4177" t="s">
        <v>38</v>
      </c>
    </row>
    <row r="4178" spans="1:19" x14ac:dyDescent="0.25">
      <c r="A4178">
        <v>432164717</v>
      </c>
      <c r="B4178">
        <v>22</v>
      </c>
      <c r="C4178" s="2" t="s">
        <v>7</v>
      </c>
      <c r="D4178">
        <v>77</v>
      </c>
      <c r="E4178">
        <v>78818714</v>
      </c>
      <c r="F4178">
        <v>35</v>
      </c>
      <c r="G4178" t="s">
        <v>31</v>
      </c>
      <c r="H4178" t="s">
        <v>39</v>
      </c>
      <c r="I4178" t="s">
        <v>45</v>
      </c>
      <c r="J4178" t="s">
        <v>61</v>
      </c>
      <c r="K4178" t="s">
        <v>34</v>
      </c>
      <c r="L4178">
        <v>308</v>
      </c>
      <c r="M4178" t="s">
        <v>34</v>
      </c>
      <c r="N4178" t="s">
        <v>34</v>
      </c>
      <c r="O4178" t="s">
        <v>35</v>
      </c>
      <c r="P4178">
        <v>2</v>
      </c>
      <c r="Q4178" s="3" t="s">
        <v>55</v>
      </c>
      <c r="R4178">
        <v>0</v>
      </c>
      <c r="S4178" t="s">
        <v>38</v>
      </c>
    </row>
    <row r="4179" spans="1:19" x14ac:dyDescent="0.25">
      <c r="A4179">
        <v>432175626</v>
      </c>
      <c r="B4179">
        <v>20</v>
      </c>
      <c r="C4179" s="2" t="s">
        <v>4</v>
      </c>
      <c r="D4179">
        <v>377</v>
      </c>
      <c r="E4179">
        <v>78819093</v>
      </c>
      <c r="F4179">
        <v>41</v>
      </c>
      <c r="G4179" t="s">
        <v>31</v>
      </c>
      <c r="H4179" t="s">
        <v>42</v>
      </c>
      <c r="I4179" t="s">
        <v>33</v>
      </c>
      <c r="J4179" t="s">
        <v>61</v>
      </c>
      <c r="K4179" t="s">
        <v>34</v>
      </c>
      <c r="L4179">
        <v>1522</v>
      </c>
      <c r="M4179" t="s">
        <v>37</v>
      </c>
      <c r="N4179" t="s">
        <v>37</v>
      </c>
      <c r="O4179" t="s">
        <v>35</v>
      </c>
      <c r="P4179">
        <v>1</v>
      </c>
      <c r="Q4179" s="3">
        <v>341</v>
      </c>
      <c r="R4179">
        <v>2</v>
      </c>
      <c r="S4179" t="s">
        <v>36</v>
      </c>
    </row>
    <row r="4180" spans="1:19" x14ac:dyDescent="0.25">
      <c r="A4180">
        <v>432148971</v>
      </c>
      <c r="B4180">
        <v>28</v>
      </c>
      <c r="C4180" s="2" t="s">
        <v>1</v>
      </c>
      <c r="D4180">
        <v>177</v>
      </c>
      <c r="E4180">
        <v>78819639</v>
      </c>
      <c r="F4180">
        <v>38</v>
      </c>
      <c r="G4180" t="s">
        <v>31</v>
      </c>
      <c r="H4180" t="s">
        <v>50</v>
      </c>
      <c r="I4180" t="s">
        <v>45</v>
      </c>
      <c r="J4180" t="s">
        <v>61</v>
      </c>
      <c r="K4180" t="s">
        <v>34</v>
      </c>
      <c r="L4180">
        <v>-345</v>
      </c>
      <c r="M4180" t="s">
        <v>37</v>
      </c>
      <c r="N4180" t="s">
        <v>34</v>
      </c>
      <c r="O4180" t="s">
        <v>38</v>
      </c>
      <c r="P4180">
        <v>2</v>
      </c>
      <c r="Q4180" s="3" t="s">
        <v>55</v>
      </c>
      <c r="R4180">
        <v>0</v>
      </c>
      <c r="S4180" t="s">
        <v>38</v>
      </c>
    </row>
    <row r="4181" spans="1:19" x14ac:dyDescent="0.25">
      <c r="A4181">
        <v>432182835</v>
      </c>
      <c r="B4181">
        <v>7</v>
      </c>
      <c r="C4181" s="2" t="s">
        <v>5</v>
      </c>
      <c r="D4181">
        <v>297</v>
      </c>
      <c r="E4181">
        <v>78820652</v>
      </c>
      <c r="F4181">
        <v>32</v>
      </c>
      <c r="G4181" t="s">
        <v>31</v>
      </c>
      <c r="H4181" t="s">
        <v>44</v>
      </c>
      <c r="I4181" t="s">
        <v>33</v>
      </c>
      <c r="J4181" t="s">
        <v>61</v>
      </c>
      <c r="K4181" t="s">
        <v>34</v>
      </c>
      <c r="L4181">
        <v>51</v>
      </c>
      <c r="M4181" t="s">
        <v>37</v>
      </c>
      <c r="N4181" t="s">
        <v>37</v>
      </c>
      <c r="O4181" t="s">
        <v>35</v>
      </c>
      <c r="P4181">
        <v>1</v>
      </c>
      <c r="Q4181" s="3" t="s">
        <v>55</v>
      </c>
      <c r="R4181">
        <v>0</v>
      </c>
      <c r="S4181" t="s">
        <v>38</v>
      </c>
    </row>
    <row r="4182" spans="1:19" x14ac:dyDescent="0.25">
      <c r="A4182">
        <v>432178689</v>
      </c>
      <c r="B4182">
        <v>11</v>
      </c>
      <c r="C4182" s="2" t="s">
        <v>1</v>
      </c>
      <c r="D4182">
        <v>254</v>
      </c>
      <c r="E4182">
        <v>78821123</v>
      </c>
      <c r="F4182">
        <v>46</v>
      </c>
      <c r="G4182" t="s">
        <v>30</v>
      </c>
      <c r="H4182" t="s">
        <v>42</v>
      </c>
      <c r="I4182" t="s">
        <v>33</v>
      </c>
      <c r="J4182" t="s">
        <v>61</v>
      </c>
      <c r="K4182" t="s">
        <v>34</v>
      </c>
      <c r="L4182">
        <v>-27</v>
      </c>
      <c r="M4182" t="s">
        <v>37</v>
      </c>
      <c r="N4182" t="s">
        <v>34</v>
      </c>
      <c r="O4182" t="s">
        <v>35</v>
      </c>
      <c r="P4182">
        <v>1</v>
      </c>
      <c r="Q4182" s="3" t="s">
        <v>55</v>
      </c>
      <c r="R4182">
        <v>0</v>
      </c>
      <c r="S4182" t="s">
        <v>38</v>
      </c>
    </row>
    <row r="4183" spans="1:19" x14ac:dyDescent="0.25">
      <c r="A4183">
        <v>432181142</v>
      </c>
      <c r="B4183">
        <v>18</v>
      </c>
      <c r="C4183" s="2" t="s">
        <v>1</v>
      </c>
      <c r="D4183">
        <v>19</v>
      </c>
      <c r="E4183">
        <v>78823065</v>
      </c>
      <c r="F4183">
        <v>29</v>
      </c>
      <c r="G4183" t="s">
        <v>31</v>
      </c>
      <c r="H4183" t="s">
        <v>50</v>
      </c>
      <c r="I4183" t="s">
        <v>40</v>
      </c>
      <c r="J4183" t="s">
        <v>61</v>
      </c>
      <c r="K4183" t="s">
        <v>34</v>
      </c>
      <c r="L4183">
        <v>9</v>
      </c>
      <c r="M4183" t="s">
        <v>37</v>
      </c>
      <c r="N4183" t="s">
        <v>34</v>
      </c>
      <c r="O4183" t="s">
        <v>35</v>
      </c>
      <c r="P4183">
        <v>5</v>
      </c>
      <c r="Q4183" s="3" t="s">
        <v>55</v>
      </c>
      <c r="R4183">
        <v>0</v>
      </c>
      <c r="S4183" t="s">
        <v>38</v>
      </c>
    </row>
    <row r="4184" spans="1:19" x14ac:dyDescent="0.25">
      <c r="A4184">
        <v>432180861</v>
      </c>
      <c r="B4184">
        <v>15</v>
      </c>
      <c r="C4184" s="2" t="s">
        <v>1</v>
      </c>
      <c r="D4184">
        <v>200</v>
      </c>
      <c r="E4184">
        <v>78831421</v>
      </c>
      <c r="F4184">
        <v>36</v>
      </c>
      <c r="G4184" t="s">
        <v>31</v>
      </c>
      <c r="H4184" t="s">
        <v>42</v>
      </c>
      <c r="I4184" t="s">
        <v>40</v>
      </c>
      <c r="J4184" t="s">
        <v>61</v>
      </c>
      <c r="K4184" t="s">
        <v>34</v>
      </c>
      <c r="L4184">
        <v>103</v>
      </c>
      <c r="M4184" t="s">
        <v>37</v>
      </c>
      <c r="N4184" t="s">
        <v>34</v>
      </c>
      <c r="O4184" t="s">
        <v>35</v>
      </c>
      <c r="P4184">
        <v>5</v>
      </c>
      <c r="Q4184" s="3" t="s">
        <v>55</v>
      </c>
      <c r="R4184">
        <v>0</v>
      </c>
      <c r="S4184" t="s">
        <v>38</v>
      </c>
    </row>
    <row r="4185" spans="1:19" x14ac:dyDescent="0.25">
      <c r="A4185">
        <v>432174493</v>
      </c>
      <c r="B4185">
        <v>15</v>
      </c>
      <c r="C4185" s="2" t="s">
        <v>4</v>
      </c>
      <c r="D4185">
        <v>389</v>
      </c>
      <c r="E4185">
        <v>78833139</v>
      </c>
      <c r="F4185">
        <v>62</v>
      </c>
      <c r="G4185" t="s">
        <v>31</v>
      </c>
      <c r="H4185" t="s">
        <v>42</v>
      </c>
      <c r="I4185" t="s">
        <v>33</v>
      </c>
      <c r="J4185" t="s">
        <v>61</v>
      </c>
      <c r="K4185" t="s">
        <v>34</v>
      </c>
      <c r="L4185">
        <v>180</v>
      </c>
      <c r="M4185" t="s">
        <v>34</v>
      </c>
      <c r="N4185" t="s">
        <v>34</v>
      </c>
      <c r="O4185" t="s">
        <v>35</v>
      </c>
      <c r="P4185">
        <v>2</v>
      </c>
      <c r="Q4185" s="3" t="s">
        <v>55</v>
      </c>
      <c r="R4185">
        <v>0</v>
      </c>
      <c r="S4185" t="s">
        <v>38</v>
      </c>
    </row>
    <row r="4186" spans="1:19" x14ac:dyDescent="0.25">
      <c r="A4186">
        <v>432146908</v>
      </c>
      <c r="B4186">
        <v>20</v>
      </c>
      <c r="C4186" s="2" t="s">
        <v>1</v>
      </c>
      <c r="D4186">
        <v>1452</v>
      </c>
      <c r="E4186">
        <v>78833160</v>
      </c>
      <c r="F4186">
        <v>38</v>
      </c>
      <c r="G4186" t="s">
        <v>31</v>
      </c>
      <c r="H4186" t="s">
        <v>48</v>
      </c>
      <c r="I4186" t="s">
        <v>33</v>
      </c>
      <c r="J4186" t="s">
        <v>61</v>
      </c>
      <c r="K4186" t="s">
        <v>34</v>
      </c>
      <c r="L4186">
        <v>666</v>
      </c>
      <c r="M4186" t="s">
        <v>37</v>
      </c>
      <c r="N4186" t="s">
        <v>34</v>
      </c>
      <c r="O4186" t="s">
        <v>38</v>
      </c>
      <c r="P4186">
        <v>10</v>
      </c>
      <c r="Q4186" s="3" t="s">
        <v>55</v>
      </c>
      <c r="R4186">
        <v>0</v>
      </c>
      <c r="S4186" t="s">
        <v>38</v>
      </c>
    </row>
    <row r="4187" spans="1:19" x14ac:dyDescent="0.25">
      <c r="A4187">
        <v>432176656</v>
      </c>
      <c r="B4187">
        <v>4</v>
      </c>
      <c r="C4187" s="2" t="s">
        <v>1</v>
      </c>
      <c r="D4187">
        <v>78</v>
      </c>
      <c r="E4187">
        <v>78838070</v>
      </c>
      <c r="F4187">
        <v>32</v>
      </c>
      <c r="G4187" t="s">
        <v>30</v>
      </c>
      <c r="H4187" t="s">
        <v>32</v>
      </c>
      <c r="I4187" t="s">
        <v>33</v>
      </c>
      <c r="J4187" t="s">
        <v>62</v>
      </c>
      <c r="K4187" t="s">
        <v>34</v>
      </c>
      <c r="L4187">
        <v>141</v>
      </c>
      <c r="M4187" t="s">
        <v>37</v>
      </c>
      <c r="N4187" t="s">
        <v>34</v>
      </c>
      <c r="O4187" t="s">
        <v>35</v>
      </c>
      <c r="P4187">
        <v>3</v>
      </c>
      <c r="Q4187" s="3">
        <v>89</v>
      </c>
      <c r="R4187">
        <v>9</v>
      </c>
      <c r="S4187" t="s">
        <v>49</v>
      </c>
    </row>
    <row r="4188" spans="1:19" x14ac:dyDescent="0.25">
      <c r="A4188">
        <v>432170675</v>
      </c>
      <c r="B4188">
        <v>29</v>
      </c>
      <c r="C4188" s="2" t="s">
        <v>6</v>
      </c>
      <c r="D4188">
        <v>52</v>
      </c>
      <c r="E4188">
        <v>78838129</v>
      </c>
      <c r="F4188">
        <v>38</v>
      </c>
      <c r="G4188" t="s">
        <v>30</v>
      </c>
      <c r="H4188" t="s">
        <v>50</v>
      </c>
      <c r="I4188" t="s">
        <v>40</v>
      </c>
      <c r="J4188" t="s">
        <v>62</v>
      </c>
      <c r="K4188" t="s">
        <v>34</v>
      </c>
      <c r="L4188">
        <v>1418</v>
      </c>
      <c r="M4188" t="s">
        <v>34</v>
      </c>
      <c r="N4188" t="s">
        <v>34</v>
      </c>
      <c r="O4188" t="s">
        <v>35</v>
      </c>
      <c r="P4188">
        <v>1</v>
      </c>
      <c r="Q4188" s="3" t="s">
        <v>55</v>
      </c>
      <c r="R4188">
        <v>0</v>
      </c>
      <c r="S4188" t="s">
        <v>38</v>
      </c>
    </row>
    <row r="4189" spans="1:19" x14ac:dyDescent="0.25">
      <c r="A4189">
        <v>432146736</v>
      </c>
      <c r="B4189">
        <v>20</v>
      </c>
      <c r="C4189" s="2" t="s">
        <v>1</v>
      </c>
      <c r="D4189">
        <v>70</v>
      </c>
      <c r="E4189">
        <v>78839932</v>
      </c>
      <c r="F4189">
        <v>33</v>
      </c>
      <c r="G4189" t="s">
        <v>30</v>
      </c>
      <c r="H4189" t="s">
        <v>44</v>
      </c>
      <c r="I4189" t="s">
        <v>33</v>
      </c>
      <c r="J4189" t="s">
        <v>61</v>
      </c>
      <c r="K4189" t="s">
        <v>34</v>
      </c>
      <c r="L4189">
        <v>730</v>
      </c>
      <c r="M4189" t="s">
        <v>37</v>
      </c>
      <c r="N4189" t="s">
        <v>34</v>
      </c>
      <c r="O4189" t="s">
        <v>38</v>
      </c>
      <c r="P4189">
        <v>1</v>
      </c>
      <c r="Q4189" s="3" t="s">
        <v>55</v>
      </c>
      <c r="R4189">
        <v>0</v>
      </c>
      <c r="S4189" t="s">
        <v>38</v>
      </c>
    </row>
    <row r="4190" spans="1:19" x14ac:dyDescent="0.25">
      <c r="A4190">
        <v>432172879</v>
      </c>
      <c r="B4190">
        <v>5</v>
      </c>
      <c r="C4190" s="2" t="s">
        <v>2</v>
      </c>
      <c r="D4190">
        <v>895</v>
      </c>
      <c r="E4190">
        <v>78840336</v>
      </c>
      <c r="F4190">
        <v>31</v>
      </c>
      <c r="G4190" t="s">
        <v>31</v>
      </c>
      <c r="H4190" t="s">
        <v>42</v>
      </c>
      <c r="I4190" t="s">
        <v>33</v>
      </c>
      <c r="J4190" t="s">
        <v>61</v>
      </c>
      <c r="K4190" t="s">
        <v>34</v>
      </c>
      <c r="L4190">
        <v>1738</v>
      </c>
      <c r="M4190" t="s">
        <v>34</v>
      </c>
      <c r="N4190" t="s">
        <v>34</v>
      </c>
      <c r="O4190" t="s">
        <v>41</v>
      </c>
      <c r="P4190">
        <v>3</v>
      </c>
      <c r="Q4190" s="3" t="s">
        <v>55</v>
      </c>
      <c r="R4190">
        <v>0</v>
      </c>
      <c r="S4190" t="s">
        <v>38</v>
      </c>
    </row>
    <row r="4191" spans="1:19" x14ac:dyDescent="0.25">
      <c r="A4191">
        <v>432154191</v>
      </c>
      <c r="B4191">
        <v>20</v>
      </c>
      <c r="C4191" s="2" t="s">
        <v>54</v>
      </c>
      <c r="D4191">
        <v>124</v>
      </c>
      <c r="E4191">
        <v>78844499</v>
      </c>
      <c r="F4191">
        <v>39</v>
      </c>
      <c r="G4191" t="s">
        <v>30</v>
      </c>
      <c r="H4191" t="s">
        <v>39</v>
      </c>
      <c r="I4191" t="s">
        <v>45</v>
      </c>
      <c r="J4191" t="s">
        <v>61</v>
      </c>
      <c r="K4191" t="s">
        <v>34</v>
      </c>
      <c r="L4191">
        <v>80</v>
      </c>
      <c r="M4191" t="s">
        <v>34</v>
      </c>
      <c r="N4191" t="s">
        <v>34</v>
      </c>
      <c r="O4191" t="s">
        <v>38</v>
      </c>
      <c r="P4191">
        <v>2</v>
      </c>
      <c r="Q4191" s="3" t="s">
        <v>55</v>
      </c>
      <c r="R4191">
        <v>0</v>
      </c>
      <c r="S4191" t="s">
        <v>38</v>
      </c>
    </row>
    <row r="4192" spans="1:19" x14ac:dyDescent="0.25">
      <c r="A4192">
        <v>432150256</v>
      </c>
      <c r="B4192">
        <v>30</v>
      </c>
      <c r="C4192" s="2" t="s">
        <v>1</v>
      </c>
      <c r="D4192">
        <v>46</v>
      </c>
      <c r="E4192">
        <v>78845144</v>
      </c>
      <c r="F4192">
        <v>56</v>
      </c>
      <c r="G4192" t="s">
        <v>30</v>
      </c>
      <c r="H4192" t="s">
        <v>44</v>
      </c>
      <c r="I4192" t="s">
        <v>33</v>
      </c>
      <c r="J4192" t="s">
        <v>61</v>
      </c>
      <c r="K4192" t="s">
        <v>34</v>
      </c>
      <c r="L4192">
        <v>346</v>
      </c>
      <c r="M4192" t="s">
        <v>37</v>
      </c>
      <c r="N4192" t="s">
        <v>37</v>
      </c>
      <c r="O4192" t="s">
        <v>38</v>
      </c>
      <c r="P4192">
        <v>3</v>
      </c>
      <c r="Q4192" s="3" t="s">
        <v>55</v>
      </c>
      <c r="R4192">
        <v>0</v>
      </c>
      <c r="S4192" t="s">
        <v>38</v>
      </c>
    </row>
    <row r="4193" spans="1:19" x14ac:dyDescent="0.25">
      <c r="A4193">
        <v>432155272</v>
      </c>
      <c r="B4193">
        <v>7</v>
      </c>
      <c r="C4193" s="2" t="s">
        <v>5</v>
      </c>
      <c r="D4193">
        <v>87</v>
      </c>
      <c r="E4193">
        <v>78845155</v>
      </c>
      <c r="F4193">
        <v>59</v>
      </c>
      <c r="G4193" t="s">
        <v>30</v>
      </c>
      <c r="H4193" t="s">
        <v>42</v>
      </c>
      <c r="I4193" t="s">
        <v>33</v>
      </c>
      <c r="J4193" t="s">
        <v>61</v>
      </c>
      <c r="K4193" t="s">
        <v>34</v>
      </c>
      <c r="L4193">
        <v>3372</v>
      </c>
      <c r="M4193" t="s">
        <v>34</v>
      </c>
      <c r="N4193" t="s">
        <v>34</v>
      </c>
      <c r="O4193" t="s">
        <v>35</v>
      </c>
      <c r="P4193">
        <v>1</v>
      </c>
      <c r="Q4193" s="3" t="s">
        <v>55</v>
      </c>
      <c r="R4193">
        <v>0</v>
      </c>
      <c r="S4193" t="s">
        <v>38</v>
      </c>
    </row>
    <row r="4194" spans="1:19" x14ac:dyDescent="0.25">
      <c r="A4194">
        <v>432174415</v>
      </c>
      <c r="B4194">
        <v>14</v>
      </c>
      <c r="C4194" s="2" t="s">
        <v>4</v>
      </c>
      <c r="D4194">
        <v>161</v>
      </c>
      <c r="E4194">
        <v>78857621</v>
      </c>
      <c r="F4194">
        <v>77</v>
      </c>
      <c r="G4194" t="s">
        <v>31</v>
      </c>
      <c r="H4194" t="s">
        <v>43</v>
      </c>
      <c r="I4194" t="s">
        <v>45</v>
      </c>
      <c r="J4194" t="s">
        <v>62</v>
      </c>
      <c r="K4194" t="s">
        <v>34</v>
      </c>
      <c r="L4194">
        <v>4659</v>
      </c>
      <c r="M4194" t="s">
        <v>34</v>
      </c>
      <c r="N4194" t="s">
        <v>34</v>
      </c>
      <c r="O4194" t="s">
        <v>35</v>
      </c>
      <c r="P4194">
        <v>1</v>
      </c>
      <c r="Q4194" s="3" t="s">
        <v>55</v>
      </c>
      <c r="R4194">
        <v>0</v>
      </c>
      <c r="S4194" t="s">
        <v>38</v>
      </c>
    </row>
    <row r="4195" spans="1:19" x14ac:dyDescent="0.25">
      <c r="A4195">
        <v>432167465</v>
      </c>
      <c r="B4195">
        <v>18</v>
      </c>
      <c r="C4195" s="2" t="s">
        <v>10</v>
      </c>
      <c r="D4195">
        <v>216</v>
      </c>
      <c r="E4195">
        <v>78858479</v>
      </c>
      <c r="F4195">
        <v>32</v>
      </c>
      <c r="G4195" t="s">
        <v>31</v>
      </c>
      <c r="H4195" t="s">
        <v>42</v>
      </c>
      <c r="I4195" t="s">
        <v>40</v>
      </c>
      <c r="J4195" t="s">
        <v>61</v>
      </c>
      <c r="K4195" t="s">
        <v>34</v>
      </c>
      <c r="L4195">
        <v>118</v>
      </c>
      <c r="M4195" t="s">
        <v>37</v>
      </c>
      <c r="N4195" t="s">
        <v>34</v>
      </c>
      <c r="O4195" t="s">
        <v>35</v>
      </c>
      <c r="P4195">
        <v>1</v>
      </c>
      <c r="Q4195" s="3">
        <v>124</v>
      </c>
      <c r="R4195">
        <v>1</v>
      </c>
      <c r="S4195" t="s">
        <v>49</v>
      </c>
    </row>
    <row r="4196" spans="1:19" x14ac:dyDescent="0.25">
      <c r="A4196">
        <v>432156004</v>
      </c>
      <c r="B4196">
        <v>9</v>
      </c>
      <c r="C4196" s="2" t="s">
        <v>5</v>
      </c>
      <c r="D4196">
        <v>445</v>
      </c>
      <c r="E4196">
        <v>78858727</v>
      </c>
      <c r="F4196">
        <v>31</v>
      </c>
      <c r="G4196" t="s">
        <v>31</v>
      </c>
      <c r="H4196" t="s">
        <v>42</v>
      </c>
      <c r="I4196" t="s">
        <v>33</v>
      </c>
      <c r="J4196" t="s">
        <v>61</v>
      </c>
      <c r="K4196" t="s">
        <v>34</v>
      </c>
      <c r="L4196">
        <v>498</v>
      </c>
      <c r="M4196" t="s">
        <v>37</v>
      </c>
      <c r="N4196" t="s">
        <v>37</v>
      </c>
      <c r="O4196" t="s">
        <v>35</v>
      </c>
      <c r="P4196">
        <v>2</v>
      </c>
      <c r="Q4196" s="3" t="s">
        <v>55</v>
      </c>
      <c r="R4196">
        <v>0</v>
      </c>
      <c r="S4196" t="s">
        <v>38</v>
      </c>
    </row>
    <row r="4197" spans="1:19" x14ac:dyDescent="0.25">
      <c r="A4197">
        <v>432165555</v>
      </c>
      <c r="B4197">
        <v>27</v>
      </c>
      <c r="C4197" s="2" t="s">
        <v>7</v>
      </c>
      <c r="D4197">
        <v>68</v>
      </c>
      <c r="E4197">
        <v>78859005</v>
      </c>
      <c r="F4197">
        <v>51</v>
      </c>
      <c r="G4197" t="s">
        <v>30</v>
      </c>
      <c r="H4197" t="s">
        <v>39</v>
      </c>
      <c r="I4197" t="s">
        <v>33</v>
      </c>
      <c r="J4197" t="s">
        <v>62</v>
      </c>
      <c r="K4197" t="s">
        <v>34</v>
      </c>
      <c r="L4197">
        <v>1121</v>
      </c>
      <c r="M4197" t="s">
        <v>34</v>
      </c>
      <c r="N4197" t="s">
        <v>34</v>
      </c>
      <c r="O4197" t="s">
        <v>35</v>
      </c>
      <c r="P4197">
        <v>4</v>
      </c>
      <c r="Q4197" s="3" t="s">
        <v>55</v>
      </c>
      <c r="R4197">
        <v>0</v>
      </c>
      <c r="S4197" t="s">
        <v>38</v>
      </c>
    </row>
    <row r="4198" spans="1:19" x14ac:dyDescent="0.25">
      <c r="A4198">
        <v>432185457</v>
      </c>
      <c r="B4198">
        <v>23</v>
      </c>
      <c r="C4198" s="2" t="s">
        <v>2</v>
      </c>
      <c r="D4198">
        <v>132</v>
      </c>
      <c r="E4198">
        <v>78864530</v>
      </c>
      <c r="F4198">
        <v>29</v>
      </c>
      <c r="G4198" t="s">
        <v>30</v>
      </c>
      <c r="H4198" t="s">
        <v>46</v>
      </c>
      <c r="I4198" t="s">
        <v>40</v>
      </c>
      <c r="J4198" t="s">
        <v>62</v>
      </c>
      <c r="K4198" t="s">
        <v>34</v>
      </c>
      <c r="L4198">
        <v>805</v>
      </c>
      <c r="M4198" t="s">
        <v>34</v>
      </c>
      <c r="N4198" t="s">
        <v>34</v>
      </c>
      <c r="O4198" t="s">
        <v>35</v>
      </c>
      <c r="P4198">
        <v>1</v>
      </c>
      <c r="Q4198" s="3">
        <v>103</v>
      </c>
      <c r="R4198">
        <v>7</v>
      </c>
      <c r="S4198" t="s">
        <v>36</v>
      </c>
    </row>
    <row r="4199" spans="1:19" x14ac:dyDescent="0.25">
      <c r="A4199">
        <v>432170146</v>
      </c>
      <c r="B4199">
        <v>28</v>
      </c>
      <c r="C4199" s="2" t="s">
        <v>6</v>
      </c>
      <c r="D4199">
        <v>24</v>
      </c>
      <c r="E4199">
        <v>78871714</v>
      </c>
      <c r="F4199">
        <v>27</v>
      </c>
      <c r="G4199" t="s">
        <v>31</v>
      </c>
      <c r="H4199" t="s">
        <v>32</v>
      </c>
      <c r="I4199" t="s">
        <v>40</v>
      </c>
      <c r="J4199" t="s">
        <v>61</v>
      </c>
      <c r="K4199" t="s">
        <v>34</v>
      </c>
      <c r="L4199">
        <v>589</v>
      </c>
      <c r="M4199" t="s">
        <v>34</v>
      </c>
      <c r="N4199" t="s">
        <v>34</v>
      </c>
      <c r="O4199" t="s">
        <v>35</v>
      </c>
      <c r="P4199">
        <v>1</v>
      </c>
      <c r="Q4199" s="3" t="s">
        <v>55</v>
      </c>
      <c r="R4199">
        <v>0</v>
      </c>
      <c r="S4199" t="s">
        <v>38</v>
      </c>
    </row>
    <row r="4200" spans="1:19" x14ac:dyDescent="0.25">
      <c r="A4200">
        <v>432162390</v>
      </c>
      <c r="B4200">
        <v>8</v>
      </c>
      <c r="C4200" s="2" t="s">
        <v>7</v>
      </c>
      <c r="D4200">
        <v>219</v>
      </c>
      <c r="E4200">
        <v>78877629</v>
      </c>
      <c r="F4200">
        <v>49</v>
      </c>
      <c r="G4200" t="s">
        <v>30</v>
      </c>
      <c r="H4200" t="s">
        <v>39</v>
      </c>
      <c r="I4200" t="s">
        <v>45</v>
      </c>
      <c r="J4200" t="s">
        <v>61</v>
      </c>
      <c r="K4200" t="s">
        <v>34</v>
      </c>
      <c r="L4200">
        <v>229</v>
      </c>
      <c r="M4200" t="s">
        <v>34</v>
      </c>
      <c r="N4200" t="s">
        <v>34</v>
      </c>
      <c r="O4200" t="s">
        <v>35</v>
      </c>
      <c r="P4200">
        <v>2</v>
      </c>
      <c r="Q4200" s="3" t="s">
        <v>55</v>
      </c>
      <c r="R4200">
        <v>0</v>
      </c>
      <c r="S4200" t="s">
        <v>38</v>
      </c>
    </row>
    <row r="4201" spans="1:19" x14ac:dyDescent="0.25">
      <c r="A4201">
        <v>432178909</v>
      </c>
      <c r="B4201">
        <v>12</v>
      </c>
      <c r="C4201" s="2" t="s">
        <v>1</v>
      </c>
      <c r="D4201">
        <v>658</v>
      </c>
      <c r="E4201">
        <v>78879219</v>
      </c>
      <c r="F4201">
        <v>39</v>
      </c>
      <c r="G4201" t="s">
        <v>30</v>
      </c>
      <c r="H4201" t="s">
        <v>50</v>
      </c>
      <c r="I4201" t="s">
        <v>33</v>
      </c>
      <c r="J4201" t="s">
        <v>61</v>
      </c>
      <c r="K4201" t="s">
        <v>34</v>
      </c>
      <c r="L4201">
        <v>25</v>
      </c>
      <c r="M4201" t="s">
        <v>37</v>
      </c>
      <c r="N4201" t="s">
        <v>37</v>
      </c>
      <c r="O4201" t="s">
        <v>35</v>
      </c>
      <c r="P4201">
        <v>1</v>
      </c>
      <c r="Q4201" s="3">
        <v>351</v>
      </c>
      <c r="R4201">
        <v>3</v>
      </c>
      <c r="S4201" t="s">
        <v>36</v>
      </c>
    </row>
    <row r="4202" spans="1:19" x14ac:dyDescent="0.25">
      <c r="A4202">
        <v>432147948</v>
      </c>
      <c r="B4202">
        <v>23</v>
      </c>
      <c r="C4202" s="2" t="s">
        <v>1</v>
      </c>
      <c r="D4202">
        <v>146</v>
      </c>
      <c r="E4202">
        <v>78881583</v>
      </c>
      <c r="F4202">
        <v>31</v>
      </c>
      <c r="G4202" t="s">
        <v>31</v>
      </c>
      <c r="H4202" t="s">
        <v>50</v>
      </c>
      <c r="I4202" t="s">
        <v>33</v>
      </c>
      <c r="J4202" t="s">
        <v>61</v>
      </c>
      <c r="K4202" t="s">
        <v>34</v>
      </c>
      <c r="L4202">
        <v>309</v>
      </c>
      <c r="M4202" t="s">
        <v>37</v>
      </c>
      <c r="N4202" t="s">
        <v>34</v>
      </c>
      <c r="O4202" t="s">
        <v>38</v>
      </c>
      <c r="P4202">
        <v>6</v>
      </c>
      <c r="Q4202" s="3" t="s">
        <v>55</v>
      </c>
      <c r="R4202">
        <v>0</v>
      </c>
      <c r="S4202" t="s">
        <v>38</v>
      </c>
    </row>
    <row r="4203" spans="1:19" x14ac:dyDescent="0.25">
      <c r="A4203">
        <v>432174358</v>
      </c>
      <c r="B4203">
        <v>14</v>
      </c>
      <c r="C4203" s="2" t="s">
        <v>4</v>
      </c>
      <c r="D4203">
        <v>283</v>
      </c>
      <c r="E4203">
        <v>78883423</v>
      </c>
      <c r="F4203">
        <v>33</v>
      </c>
      <c r="G4203" t="s">
        <v>31</v>
      </c>
      <c r="H4203" t="s">
        <v>42</v>
      </c>
      <c r="I4203" t="s">
        <v>33</v>
      </c>
      <c r="J4203" t="s">
        <v>61</v>
      </c>
      <c r="K4203" t="s">
        <v>34</v>
      </c>
      <c r="L4203">
        <v>91</v>
      </c>
      <c r="M4203" t="s">
        <v>37</v>
      </c>
      <c r="N4203" t="s">
        <v>34</v>
      </c>
      <c r="O4203" t="s">
        <v>35</v>
      </c>
      <c r="P4203">
        <v>2</v>
      </c>
      <c r="Q4203" s="3" t="s">
        <v>55</v>
      </c>
      <c r="R4203">
        <v>0</v>
      </c>
      <c r="S4203" t="s">
        <v>38</v>
      </c>
    </row>
    <row r="4204" spans="1:19" x14ac:dyDescent="0.25">
      <c r="A4204">
        <v>432143817</v>
      </c>
      <c r="B4204">
        <v>8</v>
      </c>
      <c r="C4204" s="2" t="s">
        <v>1</v>
      </c>
      <c r="D4204">
        <v>285</v>
      </c>
      <c r="E4204">
        <v>78883453</v>
      </c>
      <c r="F4204">
        <v>60</v>
      </c>
      <c r="G4204" t="s">
        <v>30</v>
      </c>
      <c r="H4204" t="s">
        <v>42</v>
      </c>
      <c r="I4204" t="s">
        <v>45</v>
      </c>
      <c r="J4204" t="s">
        <v>61</v>
      </c>
      <c r="K4204" t="s">
        <v>34</v>
      </c>
      <c r="L4204">
        <v>7601</v>
      </c>
      <c r="M4204" t="s">
        <v>37</v>
      </c>
      <c r="N4204" t="s">
        <v>34</v>
      </c>
      <c r="O4204" t="s">
        <v>38</v>
      </c>
      <c r="P4204">
        <v>1</v>
      </c>
      <c r="Q4204" s="3" t="s">
        <v>55</v>
      </c>
      <c r="R4204">
        <v>0</v>
      </c>
      <c r="S4204" t="s">
        <v>38</v>
      </c>
    </row>
    <row r="4205" spans="1:19" x14ac:dyDescent="0.25">
      <c r="A4205">
        <v>432169071</v>
      </c>
      <c r="B4205">
        <v>20</v>
      </c>
      <c r="C4205" s="2" t="s">
        <v>10</v>
      </c>
      <c r="D4205">
        <v>262</v>
      </c>
      <c r="E4205">
        <v>78885269</v>
      </c>
      <c r="F4205">
        <v>33</v>
      </c>
      <c r="G4205" t="s">
        <v>31</v>
      </c>
      <c r="H4205" t="s">
        <v>39</v>
      </c>
      <c r="I4205" t="s">
        <v>33</v>
      </c>
      <c r="J4205" t="s">
        <v>62</v>
      </c>
      <c r="K4205" t="s">
        <v>34</v>
      </c>
      <c r="L4205">
        <v>145</v>
      </c>
      <c r="M4205" t="s">
        <v>37</v>
      </c>
      <c r="N4205" t="s">
        <v>34</v>
      </c>
      <c r="O4205" t="s">
        <v>35</v>
      </c>
      <c r="P4205">
        <v>3</v>
      </c>
      <c r="Q4205" s="3" t="s">
        <v>55</v>
      </c>
      <c r="R4205">
        <v>0</v>
      </c>
      <c r="S4205" t="s">
        <v>38</v>
      </c>
    </row>
    <row r="4206" spans="1:19" x14ac:dyDescent="0.25">
      <c r="A4206">
        <v>432167996</v>
      </c>
      <c r="B4206">
        <v>19</v>
      </c>
      <c r="C4206" s="2" t="s">
        <v>10</v>
      </c>
      <c r="D4206">
        <v>117</v>
      </c>
      <c r="E4206">
        <v>78885675</v>
      </c>
      <c r="F4206">
        <v>52</v>
      </c>
      <c r="G4206" t="s">
        <v>30</v>
      </c>
      <c r="H4206" t="s">
        <v>50</v>
      </c>
      <c r="I4206" t="s">
        <v>40</v>
      </c>
      <c r="J4206" t="s">
        <v>61</v>
      </c>
      <c r="K4206" t="s">
        <v>34</v>
      </c>
      <c r="L4206">
        <v>1810</v>
      </c>
      <c r="M4206" t="s">
        <v>34</v>
      </c>
      <c r="N4206" t="s">
        <v>34</v>
      </c>
      <c r="O4206" t="s">
        <v>41</v>
      </c>
      <c r="P4206">
        <v>1</v>
      </c>
      <c r="Q4206" s="3" t="s">
        <v>55</v>
      </c>
      <c r="R4206">
        <v>0</v>
      </c>
      <c r="S4206" t="s">
        <v>38</v>
      </c>
    </row>
    <row r="4207" spans="1:19" x14ac:dyDescent="0.25">
      <c r="A4207">
        <v>432156595</v>
      </c>
      <c r="B4207">
        <v>14</v>
      </c>
      <c r="C4207" s="2" t="s">
        <v>5</v>
      </c>
      <c r="D4207">
        <v>113</v>
      </c>
      <c r="E4207">
        <v>78888396</v>
      </c>
      <c r="F4207">
        <v>29</v>
      </c>
      <c r="G4207" t="s">
        <v>31</v>
      </c>
      <c r="H4207" t="s">
        <v>39</v>
      </c>
      <c r="I4207" t="s">
        <v>33</v>
      </c>
      <c r="J4207" t="s">
        <v>62</v>
      </c>
      <c r="K4207" t="s">
        <v>34</v>
      </c>
      <c r="L4207">
        <v>138</v>
      </c>
      <c r="M4207" t="s">
        <v>37</v>
      </c>
      <c r="N4207" t="s">
        <v>37</v>
      </c>
      <c r="O4207" t="s">
        <v>35</v>
      </c>
      <c r="P4207">
        <v>3</v>
      </c>
      <c r="Q4207" s="3" t="s">
        <v>55</v>
      </c>
      <c r="R4207">
        <v>0</v>
      </c>
      <c r="S4207" t="s">
        <v>38</v>
      </c>
    </row>
    <row r="4208" spans="1:19" x14ac:dyDescent="0.25">
      <c r="A4208">
        <v>432160640</v>
      </c>
      <c r="B4208">
        <v>31</v>
      </c>
      <c r="C4208" s="2" t="s">
        <v>5</v>
      </c>
      <c r="D4208">
        <v>5</v>
      </c>
      <c r="E4208">
        <v>78888705</v>
      </c>
      <c r="F4208">
        <v>58</v>
      </c>
      <c r="G4208" t="s">
        <v>30</v>
      </c>
      <c r="H4208" t="s">
        <v>42</v>
      </c>
      <c r="I4208" t="s">
        <v>33</v>
      </c>
      <c r="J4208" t="s">
        <v>61</v>
      </c>
      <c r="K4208" t="s">
        <v>34</v>
      </c>
      <c r="L4208">
        <v>0</v>
      </c>
      <c r="M4208" t="s">
        <v>37</v>
      </c>
      <c r="N4208" t="s">
        <v>34</v>
      </c>
      <c r="O4208" t="s">
        <v>35</v>
      </c>
      <c r="P4208">
        <v>25</v>
      </c>
      <c r="Q4208" s="3" t="s">
        <v>55</v>
      </c>
      <c r="R4208">
        <v>0</v>
      </c>
      <c r="S4208" t="s">
        <v>38</v>
      </c>
    </row>
    <row r="4209" spans="1:19" x14ac:dyDescent="0.25">
      <c r="A4209">
        <v>432142896</v>
      </c>
      <c r="B4209">
        <v>6</v>
      </c>
      <c r="C4209" s="2" t="s">
        <v>1</v>
      </c>
      <c r="D4209">
        <v>416</v>
      </c>
      <c r="E4209">
        <v>78891732</v>
      </c>
      <c r="F4209">
        <v>56</v>
      </c>
      <c r="G4209" t="s">
        <v>30</v>
      </c>
      <c r="H4209" t="s">
        <v>50</v>
      </c>
      <c r="I4209" t="s">
        <v>33</v>
      </c>
      <c r="J4209" t="s">
        <v>61</v>
      </c>
      <c r="K4209" t="s">
        <v>34</v>
      </c>
      <c r="L4209">
        <v>473</v>
      </c>
      <c r="M4209" t="s">
        <v>37</v>
      </c>
      <c r="N4209" t="s">
        <v>34</v>
      </c>
      <c r="O4209" t="s">
        <v>38</v>
      </c>
      <c r="P4209">
        <v>1</v>
      </c>
      <c r="Q4209" s="3" t="s">
        <v>55</v>
      </c>
      <c r="R4209">
        <v>0</v>
      </c>
      <c r="S4209" t="s">
        <v>38</v>
      </c>
    </row>
    <row r="4210" spans="1:19" x14ac:dyDescent="0.25">
      <c r="A4210">
        <v>432186851</v>
      </c>
      <c r="B4210">
        <v>10</v>
      </c>
      <c r="C4210" s="2" t="s">
        <v>7</v>
      </c>
      <c r="D4210">
        <v>365</v>
      </c>
      <c r="E4210">
        <v>78895835</v>
      </c>
      <c r="F4210">
        <v>77</v>
      </c>
      <c r="G4210" t="s">
        <v>31</v>
      </c>
      <c r="H4210" t="s">
        <v>43</v>
      </c>
      <c r="I4210" t="s">
        <v>33</v>
      </c>
      <c r="J4210" t="s">
        <v>61</v>
      </c>
      <c r="K4210" t="s">
        <v>34</v>
      </c>
      <c r="L4210">
        <v>2223</v>
      </c>
      <c r="M4210" t="s">
        <v>34</v>
      </c>
      <c r="N4210" t="s">
        <v>34</v>
      </c>
      <c r="O4210" t="s">
        <v>41</v>
      </c>
      <c r="P4210">
        <v>2</v>
      </c>
      <c r="Q4210" s="3">
        <v>187</v>
      </c>
      <c r="R4210">
        <v>1</v>
      </c>
      <c r="S4210" t="s">
        <v>49</v>
      </c>
    </row>
    <row r="4211" spans="1:19" x14ac:dyDescent="0.25">
      <c r="A4211">
        <v>432163008</v>
      </c>
      <c r="B4211">
        <v>12</v>
      </c>
      <c r="C4211" s="2" t="s">
        <v>7</v>
      </c>
      <c r="D4211">
        <v>180</v>
      </c>
      <c r="E4211">
        <v>78900851</v>
      </c>
      <c r="F4211">
        <v>30</v>
      </c>
      <c r="G4211" t="s">
        <v>30</v>
      </c>
      <c r="H4211" t="s">
        <v>32</v>
      </c>
      <c r="I4211" t="s">
        <v>40</v>
      </c>
      <c r="J4211" t="s">
        <v>62</v>
      </c>
      <c r="K4211" t="s">
        <v>34</v>
      </c>
      <c r="L4211">
        <v>349</v>
      </c>
      <c r="M4211" t="s">
        <v>34</v>
      </c>
      <c r="N4211" t="s">
        <v>34</v>
      </c>
      <c r="O4211" t="s">
        <v>35</v>
      </c>
      <c r="P4211">
        <v>3</v>
      </c>
      <c r="Q4211" s="3" t="s">
        <v>55</v>
      </c>
      <c r="R4211">
        <v>0</v>
      </c>
      <c r="S4211" t="s">
        <v>38</v>
      </c>
    </row>
    <row r="4212" spans="1:19" x14ac:dyDescent="0.25">
      <c r="A4212">
        <v>432177791</v>
      </c>
      <c r="B4212">
        <v>7</v>
      </c>
      <c r="C4212" s="2" t="s">
        <v>1</v>
      </c>
      <c r="D4212">
        <v>347</v>
      </c>
      <c r="E4212">
        <v>78904577</v>
      </c>
      <c r="F4212">
        <v>29</v>
      </c>
      <c r="G4212" t="s">
        <v>31</v>
      </c>
      <c r="H4212" t="s">
        <v>39</v>
      </c>
      <c r="I4212" t="s">
        <v>40</v>
      </c>
      <c r="J4212" t="s">
        <v>62</v>
      </c>
      <c r="K4212" t="s">
        <v>34</v>
      </c>
      <c r="L4212">
        <v>0</v>
      </c>
      <c r="M4212" t="s">
        <v>37</v>
      </c>
      <c r="N4212" t="s">
        <v>34</v>
      </c>
      <c r="O4212" t="s">
        <v>35</v>
      </c>
      <c r="P4212">
        <v>2</v>
      </c>
      <c r="Q4212" s="3">
        <v>337</v>
      </c>
      <c r="R4212">
        <v>6</v>
      </c>
      <c r="S4212" t="s">
        <v>36</v>
      </c>
    </row>
    <row r="4213" spans="1:19" x14ac:dyDescent="0.25">
      <c r="A4213">
        <v>432179577</v>
      </c>
      <c r="B4213">
        <v>13</v>
      </c>
      <c r="C4213" s="2" t="s">
        <v>1</v>
      </c>
      <c r="D4213">
        <v>117</v>
      </c>
      <c r="E4213">
        <v>78906065</v>
      </c>
      <c r="F4213">
        <v>37</v>
      </c>
      <c r="G4213" t="s">
        <v>30</v>
      </c>
      <c r="H4213" t="s">
        <v>32</v>
      </c>
      <c r="I4213" t="s">
        <v>33</v>
      </c>
      <c r="J4213" t="s">
        <v>62</v>
      </c>
      <c r="K4213" t="s">
        <v>34</v>
      </c>
      <c r="L4213">
        <v>1852</v>
      </c>
      <c r="M4213" t="s">
        <v>34</v>
      </c>
      <c r="N4213" t="s">
        <v>34</v>
      </c>
      <c r="O4213" t="s">
        <v>35</v>
      </c>
      <c r="P4213">
        <v>2</v>
      </c>
      <c r="Q4213" s="3">
        <v>370</v>
      </c>
      <c r="R4213">
        <v>1</v>
      </c>
      <c r="S4213" t="s">
        <v>36</v>
      </c>
    </row>
    <row r="4214" spans="1:19" x14ac:dyDescent="0.25">
      <c r="A4214">
        <v>432179700</v>
      </c>
      <c r="B4214">
        <v>13</v>
      </c>
      <c r="C4214" s="2" t="s">
        <v>1</v>
      </c>
      <c r="D4214">
        <v>390</v>
      </c>
      <c r="E4214">
        <v>78913246</v>
      </c>
      <c r="F4214">
        <v>30</v>
      </c>
      <c r="G4214" t="s">
        <v>31</v>
      </c>
      <c r="H4214" t="s">
        <v>44</v>
      </c>
      <c r="I4214" t="s">
        <v>40</v>
      </c>
      <c r="J4214" t="s">
        <v>61</v>
      </c>
      <c r="K4214" t="s">
        <v>34</v>
      </c>
      <c r="L4214">
        <v>186</v>
      </c>
      <c r="M4214" t="s">
        <v>37</v>
      </c>
      <c r="N4214" t="s">
        <v>34</v>
      </c>
      <c r="O4214" t="s">
        <v>35</v>
      </c>
      <c r="P4214">
        <v>1</v>
      </c>
      <c r="Q4214" s="3" t="s">
        <v>55</v>
      </c>
      <c r="R4214">
        <v>0</v>
      </c>
      <c r="S4214" t="s">
        <v>38</v>
      </c>
    </row>
    <row r="4215" spans="1:19" x14ac:dyDescent="0.25">
      <c r="A4215">
        <v>432153558</v>
      </c>
      <c r="B4215">
        <v>18</v>
      </c>
      <c r="C4215" s="2" t="s">
        <v>54</v>
      </c>
      <c r="D4215">
        <v>567</v>
      </c>
      <c r="E4215">
        <v>78915660</v>
      </c>
      <c r="F4215">
        <v>39</v>
      </c>
      <c r="G4215" t="s">
        <v>31</v>
      </c>
      <c r="H4215" t="s">
        <v>50</v>
      </c>
      <c r="I4215" t="s">
        <v>33</v>
      </c>
      <c r="J4215" t="s">
        <v>62</v>
      </c>
      <c r="K4215" t="s">
        <v>34</v>
      </c>
      <c r="L4215">
        <v>6497</v>
      </c>
      <c r="M4215" t="s">
        <v>34</v>
      </c>
      <c r="N4215" t="s">
        <v>34</v>
      </c>
      <c r="O4215" t="s">
        <v>38</v>
      </c>
      <c r="P4215">
        <v>1</v>
      </c>
      <c r="Q4215" s="3" t="s">
        <v>55</v>
      </c>
      <c r="R4215">
        <v>0</v>
      </c>
      <c r="S4215" t="s">
        <v>38</v>
      </c>
    </row>
    <row r="4216" spans="1:19" x14ac:dyDescent="0.25">
      <c r="A4216">
        <v>432176097</v>
      </c>
      <c r="B4216">
        <v>22</v>
      </c>
      <c r="C4216" s="2" t="s">
        <v>4</v>
      </c>
      <c r="D4216">
        <v>155</v>
      </c>
      <c r="E4216">
        <v>78922252</v>
      </c>
      <c r="F4216">
        <v>66</v>
      </c>
      <c r="G4216" t="s">
        <v>31</v>
      </c>
      <c r="H4216" t="s">
        <v>43</v>
      </c>
      <c r="I4216" t="s">
        <v>33</v>
      </c>
      <c r="J4216" t="s">
        <v>62</v>
      </c>
      <c r="K4216" t="s">
        <v>34</v>
      </c>
      <c r="L4216">
        <v>2262</v>
      </c>
      <c r="M4216" t="s">
        <v>34</v>
      </c>
      <c r="N4216" t="s">
        <v>34</v>
      </c>
      <c r="O4216" t="s">
        <v>35</v>
      </c>
      <c r="P4216">
        <v>1</v>
      </c>
      <c r="Q4216" s="3" t="s">
        <v>55</v>
      </c>
      <c r="R4216">
        <v>0</v>
      </c>
      <c r="S4216" t="s">
        <v>38</v>
      </c>
    </row>
    <row r="4217" spans="1:19" x14ac:dyDescent="0.25">
      <c r="A4217">
        <v>432184728</v>
      </c>
      <c r="B4217">
        <v>30</v>
      </c>
      <c r="C4217" s="2" t="s">
        <v>10</v>
      </c>
      <c r="D4217">
        <v>598</v>
      </c>
      <c r="E4217">
        <v>78923385</v>
      </c>
      <c r="F4217">
        <v>58</v>
      </c>
      <c r="G4217" t="s">
        <v>31</v>
      </c>
      <c r="H4217" t="s">
        <v>43</v>
      </c>
      <c r="I4217" t="s">
        <v>33</v>
      </c>
      <c r="J4217" t="s">
        <v>61</v>
      </c>
      <c r="K4217" t="s">
        <v>34</v>
      </c>
      <c r="L4217">
        <v>4007</v>
      </c>
      <c r="M4217" t="s">
        <v>34</v>
      </c>
      <c r="N4217" t="s">
        <v>34</v>
      </c>
      <c r="O4217" t="s">
        <v>35</v>
      </c>
      <c r="P4217">
        <v>4</v>
      </c>
      <c r="Q4217" s="3" t="s">
        <v>55</v>
      </c>
      <c r="R4217">
        <v>0</v>
      </c>
      <c r="S4217" t="s">
        <v>38</v>
      </c>
    </row>
    <row r="4218" spans="1:19" x14ac:dyDescent="0.25">
      <c r="A4218">
        <v>432151954</v>
      </c>
      <c r="B4218">
        <v>6</v>
      </c>
      <c r="C4218" s="2" t="s">
        <v>54</v>
      </c>
      <c r="D4218">
        <v>119</v>
      </c>
      <c r="E4218">
        <v>78923516</v>
      </c>
      <c r="F4218">
        <v>45</v>
      </c>
      <c r="G4218" t="s">
        <v>30</v>
      </c>
      <c r="H4218" t="s">
        <v>44</v>
      </c>
      <c r="I4218" t="s">
        <v>45</v>
      </c>
      <c r="J4218" t="s">
        <v>61</v>
      </c>
      <c r="K4218" t="s">
        <v>34</v>
      </c>
      <c r="L4218">
        <v>246</v>
      </c>
      <c r="M4218" t="s">
        <v>34</v>
      </c>
      <c r="N4218" t="s">
        <v>34</v>
      </c>
      <c r="O4218" t="s">
        <v>38</v>
      </c>
      <c r="P4218">
        <v>1</v>
      </c>
      <c r="Q4218" s="3" t="s">
        <v>55</v>
      </c>
      <c r="R4218">
        <v>0</v>
      </c>
      <c r="S4218" t="s">
        <v>38</v>
      </c>
    </row>
    <row r="4219" spans="1:19" x14ac:dyDescent="0.25">
      <c r="A4219">
        <v>432160952</v>
      </c>
      <c r="B4219">
        <v>31</v>
      </c>
      <c r="C4219" s="2" t="s">
        <v>5</v>
      </c>
      <c r="D4219">
        <v>134</v>
      </c>
      <c r="E4219">
        <v>78923842</v>
      </c>
      <c r="F4219">
        <v>36</v>
      </c>
      <c r="G4219" t="s">
        <v>31</v>
      </c>
      <c r="H4219" t="s">
        <v>42</v>
      </c>
      <c r="I4219" t="s">
        <v>45</v>
      </c>
      <c r="J4219" t="s">
        <v>61</v>
      </c>
      <c r="K4219" t="s">
        <v>34</v>
      </c>
      <c r="L4219">
        <v>107</v>
      </c>
      <c r="M4219" t="s">
        <v>37</v>
      </c>
      <c r="N4219" t="s">
        <v>34</v>
      </c>
      <c r="O4219" t="s">
        <v>35</v>
      </c>
      <c r="P4219">
        <v>2</v>
      </c>
      <c r="Q4219" s="3" t="s">
        <v>55</v>
      </c>
      <c r="R4219">
        <v>0</v>
      </c>
      <c r="S4219" t="s">
        <v>38</v>
      </c>
    </row>
    <row r="4220" spans="1:19" x14ac:dyDescent="0.25">
      <c r="A4220">
        <v>432147403</v>
      </c>
      <c r="B4220">
        <v>21</v>
      </c>
      <c r="C4220" s="2" t="s">
        <v>1</v>
      </c>
      <c r="D4220">
        <v>244</v>
      </c>
      <c r="E4220">
        <v>78924615</v>
      </c>
      <c r="F4220">
        <v>28</v>
      </c>
      <c r="G4220" t="s">
        <v>30</v>
      </c>
      <c r="H4220" t="s">
        <v>42</v>
      </c>
      <c r="I4220" t="s">
        <v>33</v>
      </c>
      <c r="J4220" t="s">
        <v>61</v>
      </c>
      <c r="K4220" t="s">
        <v>34</v>
      </c>
      <c r="L4220">
        <v>-114</v>
      </c>
      <c r="M4220" t="s">
        <v>37</v>
      </c>
      <c r="N4220" t="s">
        <v>34</v>
      </c>
      <c r="O4220" t="s">
        <v>38</v>
      </c>
      <c r="P4220">
        <v>2</v>
      </c>
      <c r="Q4220" s="3" t="s">
        <v>55</v>
      </c>
      <c r="R4220">
        <v>0</v>
      </c>
      <c r="S4220" t="s">
        <v>38</v>
      </c>
    </row>
    <row r="4221" spans="1:19" x14ac:dyDescent="0.25">
      <c r="A4221">
        <v>432173421</v>
      </c>
      <c r="B4221">
        <v>13</v>
      </c>
      <c r="C4221" s="2" t="s">
        <v>2</v>
      </c>
      <c r="D4221">
        <v>121</v>
      </c>
      <c r="E4221">
        <v>78928117</v>
      </c>
      <c r="F4221">
        <v>64</v>
      </c>
      <c r="G4221" t="s">
        <v>31</v>
      </c>
      <c r="H4221" t="s">
        <v>39</v>
      </c>
      <c r="I4221" t="s">
        <v>33</v>
      </c>
      <c r="J4221" t="s">
        <v>61</v>
      </c>
      <c r="K4221" t="s">
        <v>34</v>
      </c>
      <c r="L4221">
        <v>1473</v>
      </c>
      <c r="M4221" t="s">
        <v>37</v>
      </c>
      <c r="N4221" t="s">
        <v>34</v>
      </c>
      <c r="O4221" t="s">
        <v>35</v>
      </c>
      <c r="P4221">
        <v>2</v>
      </c>
      <c r="Q4221" s="3" t="s">
        <v>55</v>
      </c>
      <c r="R4221">
        <v>0</v>
      </c>
      <c r="S4221" t="s">
        <v>38</v>
      </c>
    </row>
    <row r="4222" spans="1:19" x14ac:dyDescent="0.25">
      <c r="A4222">
        <v>432186909</v>
      </c>
      <c r="B4222">
        <v>13</v>
      </c>
      <c r="C4222" s="2" t="s">
        <v>7</v>
      </c>
      <c r="D4222">
        <v>166</v>
      </c>
      <c r="E4222">
        <v>78933049</v>
      </c>
      <c r="F4222">
        <v>28</v>
      </c>
      <c r="G4222" t="s">
        <v>30</v>
      </c>
      <c r="H4222" t="s">
        <v>44</v>
      </c>
      <c r="I4222" t="s">
        <v>40</v>
      </c>
      <c r="J4222" t="s">
        <v>61</v>
      </c>
      <c r="K4222" t="s">
        <v>34</v>
      </c>
      <c r="L4222">
        <v>1408</v>
      </c>
      <c r="M4222" t="s">
        <v>34</v>
      </c>
      <c r="N4222" t="s">
        <v>34</v>
      </c>
      <c r="O4222" t="s">
        <v>35</v>
      </c>
      <c r="P4222">
        <v>1</v>
      </c>
      <c r="Q4222" s="3">
        <v>78</v>
      </c>
      <c r="R4222">
        <v>2</v>
      </c>
      <c r="S4222" t="s">
        <v>36</v>
      </c>
    </row>
    <row r="4223" spans="1:19" x14ac:dyDescent="0.25">
      <c r="A4223">
        <v>432151513</v>
      </c>
      <c r="B4223">
        <v>5</v>
      </c>
      <c r="C4223" s="2" t="s">
        <v>54</v>
      </c>
      <c r="D4223">
        <v>346</v>
      </c>
      <c r="E4223">
        <v>78937901</v>
      </c>
      <c r="F4223">
        <v>36</v>
      </c>
      <c r="G4223" t="s">
        <v>30</v>
      </c>
      <c r="H4223" t="s">
        <v>53</v>
      </c>
      <c r="I4223" t="s">
        <v>40</v>
      </c>
      <c r="J4223" t="s">
        <v>38</v>
      </c>
      <c r="K4223" t="s">
        <v>34</v>
      </c>
      <c r="L4223">
        <v>1070</v>
      </c>
      <c r="M4223" t="s">
        <v>34</v>
      </c>
      <c r="N4223" t="s">
        <v>34</v>
      </c>
      <c r="O4223" t="s">
        <v>38</v>
      </c>
      <c r="P4223">
        <v>3</v>
      </c>
      <c r="Q4223" s="3" t="s">
        <v>55</v>
      </c>
      <c r="R4223">
        <v>0</v>
      </c>
      <c r="S4223" t="s">
        <v>38</v>
      </c>
    </row>
    <row r="4224" spans="1:19" x14ac:dyDescent="0.25">
      <c r="A4224">
        <v>432177964</v>
      </c>
      <c r="B4224">
        <v>7</v>
      </c>
      <c r="C4224" s="2" t="s">
        <v>1</v>
      </c>
      <c r="D4224">
        <v>378</v>
      </c>
      <c r="E4224">
        <v>78939098</v>
      </c>
      <c r="F4224">
        <v>29</v>
      </c>
      <c r="G4224" t="s">
        <v>30</v>
      </c>
      <c r="H4224" t="s">
        <v>32</v>
      </c>
      <c r="I4224" t="s">
        <v>33</v>
      </c>
      <c r="J4224" t="s">
        <v>62</v>
      </c>
      <c r="K4224" t="s">
        <v>34</v>
      </c>
      <c r="L4224">
        <v>202</v>
      </c>
      <c r="M4224" t="s">
        <v>37</v>
      </c>
      <c r="N4224" t="s">
        <v>34</v>
      </c>
      <c r="O4224" t="s">
        <v>35</v>
      </c>
      <c r="P4224">
        <v>1</v>
      </c>
      <c r="Q4224" s="3" t="s">
        <v>55</v>
      </c>
      <c r="R4224">
        <v>0</v>
      </c>
      <c r="S4224" t="s">
        <v>38</v>
      </c>
    </row>
    <row r="4225" spans="1:19" x14ac:dyDescent="0.25">
      <c r="A4225">
        <v>432172831</v>
      </c>
      <c r="B4225">
        <v>5</v>
      </c>
      <c r="C4225" s="2" t="s">
        <v>2</v>
      </c>
      <c r="D4225">
        <v>97</v>
      </c>
      <c r="E4225">
        <v>78942640</v>
      </c>
      <c r="F4225">
        <v>42</v>
      </c>
      <c r="G4225" t="s">
        <v>30</v>
      </c>
      <c r="H4225" t="s">
        <v>51</v>
      </c>
      <c r="I4225" t="s">
        <v>33</v>
      </c>
      <c r="J4225" t="s">
        <v>61</v>
      </c>
      <c r="K4225" t="s">
        <v>34</v>
      </c>
      <c r="L4225">
        <v>4279</v>
      </c>
      <c r="M4225" t="s">
        <v>37</v>
      </c>
      <c r="N4225" t="s">
        <v>34</v>
      </c>
      <c r="O4225" t="s">
        <v>35</v>
      </c>
      <c r="P4225">
        <v>1</v>
      </c>
      <c r="Q4225" s="3">
        <v>198</v>
      </c>
      <c r="R4225">
        <v>1</v>
      </c>
      <c r="S4225" t="s">
        <v>36</v>
      </c>
    </row>
    <row r="4226" spans="1:19" x14ac:dyDescent="0.25">
      <c r="A4226">
        <v>432160802</v>
      </c>
      <c r="B4226">
        <v>31</v>
      </c>
      <c r="C4226" s="2" t="s">
        <v>5</v>
      </c>
      <c r="D4226">
        <v>240</v>
      </c>
      <c r="E4226">
        <v>78944768</v>
      </c>
      <c r="F4226">
        <v>51</v>
      </c>
      <c r="G4226" t="s">
        <v>31</v>
      </c>
      <c r="H4226" t="s">
        <v>46</v>
      </c>
      <c r="I4226" t="s">
        <v>33</v>
      </c>
      <c r="J4226" t="s">
        <v>61</v>
      </c>
      <c r="K4226" t="s">
        <v>34</v>
      </c>
      <c r="L4226">
        <v>106</v>
      </c>
      <c r="M4226" t="s">
        <v>37</v>
      </c>
      <c r="N4226" t="s">
        <v>34</v>
      </c>
      <c r="O4226" t="s">
        <v>41</v>
      </c>
      <c r="P4226">
        <v>2</v>
      </c>
      <c r="Q4226" s="3" t="s">
        <v>55</v>
      </c>
      <c r="R4226">
        <v>0</v>
      </c>
      <c r="S4226" t="s">
        <v>38</v>
      </c>
    </row>
    <row r="4227" spans="1:19" x14ac:dyDescent="0.25">
      <c r="A4227">
        <v>432143191</v>
      </c>
      <c r="B4227">
        <v>7</v>
      </c>
      <c r="C4227" s="2" t="s">
        <v>1</v>
      </c>
      <c r="D4227">
        <v>207</v>
      </c>
      <c r="E4227">
        <v>78944991</v>
      </c>
      <c r="F4227">
        <v>37</v>
      </c>
      <c r="G4227" t="s">
        <v>31</v>
      </c>
      <c r="H4227" t="s">
        <v>50</v>
      </c>
      <c r="I4227" t="s">
        <v>40</v>
      </c>
      <c r="J4227" t="s">
        <v>61</v>
      </c>
      <c r="K4227" t="s">
        <v>34</v>
      </c>
      <c r="L4227">
        <v>-196</v>
      </c>
      <c r="M4227" t="s">
        <v>37</v>
      </c>
      <c r="N4227" t="s">
        <v>34</v>
      </c>
      <c r="O4227" t="s">
        <v>38</v>
      </c>
      <c r="P4227">
        <v>1</v>
      </c>
      <c r="Q4227" s="3" t="s">
        <v>55</v>
      </c>
      <c r="R4227">
        <v>0</v>
      </c>
      <c r="S4227" t="s">
        <v>38</v>
      </c>
    </row>
    <row r="4228" spans="1:19" x14ac:dyDescent="0.25">
      <c r="A4228">
        <v>432144064</v>
      </c>
      <c r="B4228">
        <v>9</v>
      </c>
      <c r="C4228" s="2" t="s">
        <v>1</v>
      </c>
      <c r="D4228">
        <v>211</v>
      </c>
      <c r="E4228">
        <v>78945691</v>
      </c>
      <c r="F4228">
        <v>28</v>
      </c>
      <c r="G4228" t="s">
        <v>31</v>
      </c>
      <c r="H4228" t="s">
        <v>44</v>
      </c>
      <c r="I4228" t="s">
        <v>40</v>
      </c>
      <c r="J4228" t="s">
        <v>61</v>
      </c>
      <c r="K4228" t="s">
        <v>34</v>
      </c>
      <c r="L4228">
        <v>2831</v>
      </c>
      <c r="M4228" t="s">
        <v>37</v>
      </c>
      <c r="N4228" t="s">
        <v>34</v>
      </c>
      <c r="O4228" t="s">
        <v>38</v>
      </c>
      <c r="P4228">
        <v>3</v>
      </c>
      <c r="Q4228" s="3" t="s">
        <v>55</v>
      </c>
      <c r="R4228">
        <v>0</v>
      </c>
      <c r="S4228" t="s">
        <v>38</v>
      </c>
    </row>
    <row r="4229" spans="1:19" x14ac:dyDescent="0.25">
      <c r="A4229">
        <v>432154744</v>
      </c>
      <c r="B4229">
        <v>27</v>
      </c>
      <c r="C4229" s="2" t="s">
        <v>54</v>
      </c>
      <c r="D4229">
        <v>349</v>
      </c>
      <c r="E4229">
        <v>78946455</v>
      </c>
      <c r="F4229">
        <v>60</v>
      </c>
      <c r="G4229" t="s">
        <v>30</v>
      </c>
      <c r="H4229" t="s">
        <v>42</v>
      </c>
      <c r="I4229" t="s">
        <v>33</v>
      </c>
      <c r="J4229" t="s">
        <v>61</v>
      </c>
      <c r="K4229" t="s">
        <v>34</v>
      </c>
      <c r="L4229">
        <v>109</v>
      </c>
      <c r="M4229" t="s">
        <v>34</v>
      </c>
      <c r="N4229" t="s">
        <v>34</v>
      </c>
      <c r="O4229" t="s">
        <v>38</v>
      </c>
      <c r="P4229">
        <v>5</v>
      </c>
      <c r="Q4229" s="3" t="s">
        <v>55</v>
      </c>
      <c r="R4229">
        <v>0</v>
      </c>
      <c r="S4229" t="s">
        <v>38</v>
      </c>
    </row>
    <row r="4230" spans="1:19" x14ac:dyDescent="0.25">
      <c r="A4230">
        <v>432170139</v>
      </c>
      <c r="B4230">
        <v>28</v>
      </c>
      <c r="C4230" s="2" t="s">
        <v>6</v>
      </c>
      <c r="D4230">
        <v>446</v>
      </c>
      <c r="E4230">
        <v>78948122</v>
      </c>
      <c r="F4230">
        <v>52</v>
      </c>
      <c r="G4230" t="s">
        <v>31</v>
      </c>
      <c r="H4230" t="s">
        <v>50</v>
      </c>
      <c r="I4230" t="s">
        <v>33</v>
      </c>
      <c r="J4230" t="s">
        <v>61</v>
      </c>
      <c r="K4230" t="s">
        <v>34</v>
      </c>
      <c r="L4230">
        <v>393</v>
      </c>
      <c r="M4230" t="s">
        <v>37</v>
      </c>
      <c r="N4230" t="s">
        <v>37</v>
      </c>
      <c r="O4230" t="s">
        <v>35</v>
      </c>
      <c r="P4230">
        <v>1</v>
      </c>
      <c r="Q4230" s="3">
        <v>182</v>
      </c>
      <c r="R4230">
        <v>8</v>
      </c>
      <c r="S4230" t="s">
        <v>36</v>
      </c>
    </row>
    <row r="4231" spans="1:19" x14ac:dyDescent="0.25">
      <c r="A4231">
        <v>432144324</v>
      </c>
      <c r="B4231">
        <v>9</v>
      </c>
      <c r="C4231" s="2" t="s">
        <v>1</v>
      </c>
      <c r="D4231">
        <v>182</v>
      </c>
      <c r="E4231">
        <v>78948174</v>
      </c>
      <c r="F4231">
        <v>38</v>
      </c>
      <c r="G4231" t="s">
        <v>30</v>
      </c>
      <c r="H4231" t="s">
        <v>46</v>
      </c>
      <c r="I4231" t="s">
        <v>33</v>
      </c>
      <c r="J4231" t="s">
        <v>61</v>
      </c>
      <c r="K4231" t="s">
        <v>34</v>
      </c>
      <c r="L4231">
        <v>138</v>
      </c>
      <c r="M4231" t="s">
        <v>34</v>
      </c>
      <c r="N4231" t="s">
        <v>34</v>
      </c>
      <c r="O4231" t="s">
        <v>38</v>
      </c>
      <c r="P4231">
        <v>3</v>
      </c>
      <c r="Q4231" s="3" t="s">
        <v>55</v>
      </c>
      <c r="R4231">
        <v>0</v>
      </c>
      <c r="S4231" t="s">
        <v>38</v>
      </c>
    </row>
    <row r="4232" spans="1:19" x14ac:dyDescent="0.25">
      <c r="A4232">
        <v>432170326</v>
      </c>
      <c r="B4232">
        <v>28</v>
      </c>
      <c r="C4232" s="2" t="s">
        <v>6</v>
      </c>
      <c r="D4232">
        <v>458</v>
      </c>
      <c r="E4232">
        <v>78948188</v>
      </c>
      <c r="F4232">
        <v>32</v>
      </c>
      <c r="G4232" t="s">
        <v>30</v>
      </c>
      <c r="H4232" t="s">
        <v>32</v>
      </c>
      <c r="I4232" t="s">
        <v>33</v>
      </c>
      <c r="J4232" t="s">
        <v>62</v>
      </c>
      <c r="K4232" t="s">
        <v>34</v>
      </c>
      <c r="L4232">
        <v>393</v>
      </c>
      <c r="M4232" t="s">
        <v>34</v>
      </c>
      <c r="N4232" t="s">
        <v>34</v>
      </c>
      <c r="O4232" t="s">
        <v>35</v>
      </c>
      <c r="P4232">
        <v>2</v>
      </c>
      <c r="Q4232" s="3" t="s">
        <v>55</v>
      </c>
      <c r="R4232">
        <v>0</v>
      </c>
      <c r="S4232" t="s">
        <v>38</v>
      </c>
    </row>
    <row r="4233" spans="1:19" x14ac:dyDescent="0.25">
      <c r="A4233">
        <v>432143960</v>
      </c>
      <c r="B4233">
        <v>9</v>
      </c>
      <c r="C4233" s="2" t="s">
        <v>1</v>
      </c>
      <c r="D4233">
        <v>203</v>
      </c>
      <c r="E4233">
        <v>78948427</v>
      </c>
      <c r="F4233">
        <v>47</v>
      </c>
      <c r="G4233" t="s">
        <v>30</v>
      </c>
      <c r="H4233" t="s">
        <v>44</v>
      </c>
      <c r="I4233" t="s">
        <v>45</v>
      </c>
      <c r="J4233" t="s">
        <v>61</v>
      </c>
      <c r="K4233" t="s">
        <v>34</v>
      </c>
      <c r="L4233">
        <v>162</v>
      </c>
      <c r="M4233" t="s">
        <v>37</v>
      </c>
      <c r="N4233" t="s">
        <v>34</v>
      </c>
      <c r="O4233" t="s">
        <v>38</v>
      </c>
      <c r="P4233">
        <v>4</v>
      </c>
      <c r="Q4233" s="3" t="s">
        <v>55</v>
      </c>
      <c r="R4233">
        <v>0</v>
      </c>
      <c r="S4233" t="s">
        <v>38</v>
      </c>
    </row>
    <row r="4234" spans="1:19" x14ac:dyDescent="0.25">
      <c r="A4234">
        <v>432148357</v>
      </c>
      <c r="B4234">
        <v>26</v>
      </c>
      <c r="C4234" s="2" t="s">
        <v>1</v>
      </c>
      <c r="D4234">
        <v>543</v>
      </c>
      <c r="E4234">
        <v>78948935</v>
      </c>
      <c r="F4234">
        <v>53</v>
      </c>
      <c r="G4234" t="s">
        <v>31</v>
      </c>
      <c r="H4234" t="s">
        <v>32</v>
      </c>
      <c r="I4234" t="s">
        <v>33</v>
      </c>
      <c r="J4234" t="s">
        <v>61</v>
      </c>
      <c r="K4234" t="s">
        <v>34</v>
      </c>
      <c r="L4234">
        <v>-421</v>
      </c>
      <c r="M4234" t="s">
        <v>37</v>
      </c>
      <c r="N4234" t="s">
        <v>34</v>
      </c>
      <c r="O4234" t="s">
        <v>38</v>
      </c>
      <c r="P4234">
        <v>4</v>
      </c>
      <c r="Q4234" s="3" t="s">
        <v>55</v>
      </c>
      <c r="R4234">
        <v>0</v>
      </c>
      <c r="S4234" t="s">
        <v>38</v>
      </c>
    </row>
    <row r="4235" spans="1:19" x14ac:dyDescent="0.25">
      <c r="A4235">
        <v>432156803</v>
      </c>
      <c r="B4235">
        <v>14</v>
      </c>
      <c r="C4235" s="2" t="s">
        <v>5</v>
      </c>
      <c r="D4235">
        <v>444</v>
      </c>
      <c r="E4235">
        <v>78949583</v>
      </c>
      <c r="F4235">
        <v>31</v>
      </c>
      <c r="G4235" t="s">
        <v>31</v>
      </c>
      <c r="H4235" t="s">
        <v>39</v>
      </c>
      <c r="I4235" t="s">
        <v>33</v>
      </c>
      <c r="J4235" t="s">
        <v>61</v>
      </c>
      <c r="K4235" t="s">
        <v>34</v>
      </c>
      <c r="L4235">
        <v>1173</v>
      </c>
      <c r="M4235" t="s">
        <v>37</v>
      </c>
      <c r="N4235" t="s">
        <v>34</v>
      </c>
      <c r="O4235" t="s">
        <v>35</v>
      </c>
      <c r="P4235">
        <v>3</v>
      </c>
      <c r="Q4235" s="3" t="s">
        <v>55</v>
      </c>
      <c r="R4235">
        <v>0</v>
      </c>
      <c r="S4235" t="s">
        <v>38</v>
      </c>
    </row>
    <row r="4236" spans="1:19" x14ac:dyDescent="0.25">
      <c r="A4236">
        <v>432146819</v>
      </c>
      <c r="B4236">
        <v>20</v>
      </c>
      <c r="C4236" s="2" t="s">
        <v>1</v>
      </c>
      <c r="D4236">
        <v>572</v>
      </c>
      <c r="E4236">
        <v>78952611</v>
      </c>
      <c r="F4236">
        <v>31</v>
      </c>
      <c r="G4236" t="s">
        <v>31</v>
      </c>
      <c r="H4236" t="s">
        <v>44</v>
      </c>
      <c r="I4236" t="s">
        <v>40</v>
      </c>
      <c r="J4236" t="s">
        <v>61</v>
      </c>
      <c r="K4236" t="s">
        <v>34</v>
      </c>
      <c r="L4236">
        <v>78</v>
      </c>
      <c r="M4236" t="s">
        <v>34</v>
      </c>
      <c r="N4236" t="s">
        <v>34</v>
      </c>
      <c r="O4236" t="s">
        <v>38</v>
      </c>
      <c r="P4236">
        <v>1</v>
      </c>
      <c r="Q4236" s="3" t="s">
        <v>55</v>
      </c>
      <c r="R4236">
        <v>0</v>
      </c>
      <c r="S4236" t="s">
        <v>38</v>
      </c>
    </row>
    <row r="4237" spans="1:19" x14ac:dyDescent="0.25">
      <c r="A4237">
        <v>432184811</v>
      </c>
      <c r="B4237">
        <v>9</v>
      </c>
      <c r="C4237" s="2" t="s">
        <v>11</v>
      </c>
      <c r="D4237">
        <v>135</v>
      </c>
      <c r="E4237">
        <v>78952967</v>
      </c>
      <c r="F4237">
        <v>57</v>
      </c>
      <c r="G4237" t="s">
        <v>31</v>
      </c>
      <c r="H4237" t="s">
        <v>43</v>
      </c>
      <c r="I4237" t="s">
        <v>45</v>
      </c>
      <c r="J4237" t="s">
        <v>61</v>
      </c>
      <c r="K4237" t="s">
        <v>34</v>
      </c>
      <c r="L4237">
        <v>698</v>
      </c>
      <c r="M4237" t="s">
        <v>34</v>
      </c>
      <c r="N4237" t="s">
        <v>34</v>
      </c>
      <c r="O4237" t="s">
        <v>41</v>
      </c>
      <c r="P4237">
        <v>3</v>
      </c>
      <c r="Q4237" s="3">
        <v>191</v>
      </c>
      <c r="R4237">
        <v>2</v>
      </c>
      <c r="S4237" t="s">
        <v>36</v>
      </c>
    </row>
    <row r="4238" spans="1:19" x14ac:dyDescent="0.25">
      <c r="A4238">
        <v>432158159</v>
      </c>
      <c r="B4238">
        <v>21</v>
      </c>
      <c r="C4238" s="2" t="s">
        <v>5</v>
      </c>
      <c r="D4238">
        <v>71</v>
      </c>
      <c r="E4238">
        <v>78960308</v>
      </c>
      <c r="F4238">
        <v>33</v>
      </c>
      <c r="G4238" t="s">
        <v>31</v>
      </c>
      <c r="H4238" t="s">
        <v>39</v>
      </c>
      <c r="I4238" t="s">
        <v>33</v>
      </c>
      <c r="J4238" t="s">
        <v>62</v>
      </c>
      <c r="K4238" t="s">
        <v>34</v>
      </c>
      <c r="L4238">
        <v>2690</v>
      </c>
      <c r="M4238" t="s">
        <v>37</v>
      </c>
      <c r="N4238" t="s">
        <v>34</v>
      </c>
      <c r="O4238" t="s">
        <v>35</v>
      </c>
      <c r="P4238">
        <v>5</v>
      </c>
      <c r="Q4238" s="3" t="s">
        <v>55</v>
      </c>
      <c r="R4238">
        <v>0</v>
      </c>
      <c r="S4238" t="s">
        <v>38</v>
      </c>
    </row>
    <row r="4239" spans="1:19" x14ac:dyDescent="0.25">
      <c r="A4239">
        <v>432145052</v>
      </c>
      <c r="B4239">
        <v>13</v>
      </c>
      <c r="C4239" s="2" t="s">
        <v>1</v>
      </c>
      <c r="D4239">
        <v>195</v>
      </c>
      <c r="E4239">
        <v>78961025</v>
      </c>
      <c r="F4239">
        <v>40</v>
      </c>
      <c r="G4239" t="s">
        <v>30</v>
      </c>
      <c r="H4239" t="s">
        <v>48</v>
      </c>
      <c r="I4239" t="s">
        <v>33</v>
      </c>
      <c r="J4239" t="s">
        <v>62</v>
      </c>
      <c r="K4239" t="s">
        <v>34</v>
      </c>
      <c r="L4239">
        <v>1089</v>
      </c>
      <c r="M4239" t="s">
        <v>37</v>
      </c>
      <c r="N4239" t="s">
        <v>37</v>
      </c>
      <c r="O4239" t="s">
        <v>38</v>
      </c>
      <c r="P4239">
        <v>5</v>
      </c>
      <c r="Q4239" s="3" t="s">
        <v>55</v>
      </c>
      <c r="R4239">
        <v>0</v>
      </c>
      <c r="S4239" t="s">
        <v>38</v>
      </c>
    </row>
    <row r="4240" spans="1:19" x14ac:dyDescent="0.25">
      <c r="A4240">
        <v>432176027</v>
      </c>
      <c r="B4240">
        <v>20</v>
      </c>
      <c r="C4240" s="2" t="s">
        <v>4</v>
      </c>
      <c r="D4240">
        <v>208</v>
      </c>
      <c r="E4240">
        <v>78961687</v>
      </c>
      <c r="F4240">
        <v>38</v>
      </c>
      <c r="G4240" t="s">
        <v>31</v>
      </c>
      <c r="H4240" t="s">
        <v>50</v>
      </c>
      <c r="I4240" t="s">
        <v>33</v>
      </c>
      <c r="J4240" t="s">
        <v>61</v>
      </c>
      <c r="K4240" t="s">
        <v>34</v>
      </c>
      <c r="L4240">
        <v>2669</v>
      </c>
      <c r="M4240" t="s">
        <v>37</v>
      </c>
      <c r="N4240" t="s">
        <v>34</v>
      </c>
      <c r="O4240" t="s">
        <v>35</v>
      </c>
      <c r="P4240">
        <v>2</v>
      </c>
      <c r="Q4240" s="3" t="s">
        <v>55</v>
      </c>
      <c r="R4240">
        <v>0</v>
      </c>
      <c r="S4240" t="s">
        <v>38</v>
      </c>
    </row>
    <row r="4241" spans="1:19" x14ac:dyDescent="0.25">
      <c r="A4241">
        <v>432149369</v>
      </c>
      <c r="B4241">
        <v>28</v>
      </c>
      <c r="C4241" s="2" t="s">
        <v>1</v>
      </c>
      <c r="D4241">
        <v>478</v>
      </c>
      <c r="E4241">
        <v>78963646</v>
      </c>
      <c r="F4241">
        <v>25</v>
      </c>
      <c r="G4241" t="s">
        <v>31</v>
      </c>
      <c r="H4241" t="s">
        <v>42</v>
      </c>
      <c r="I4241" t="s">
        <v>33</v>
      </c>
      <c r="J4241" t="s">
        <v>61</v>
      </c>
      <c r="K4241" t="s">
        <v>34</v>
      </c>
      <c r="L4241">
        <v>1025</v>
      </c>
      <c r="M4241" t="s">
        <v>37</v>
      </c>
      <c r="N4241" t="s">
        <v>34</v>
      </c>
      <c r="O4241" t="s">
        <v>38</v>
      </c>
      <c r="P4241">
        <v>2</v>
      </c>
      <c r="Q4241" s="3" t="s">
        <v>55</v>
      </c>
      <c r="R4241">
        <v>0</v>
      </c>
      <c r="S4241" t="s">
        <v>38</v>
      </c>
    </row>
    <row r="4242" spans="1:19" x14ac:dyDescent="0.25">
      <c r="A4242">
        <v>432187087</v>
      </c>
      <c r="B4242">
        <v>8</v>
      </c>
      <c r="C4242" s="2" t="s">
        <v>8</v>
      </c>
      <c r="D4242">
        <v>127</v>
      </c>
      <c r="E4242">
        <v>78969348</v>
      </c>
      <c r="F4242">
        <v>25</v>
      </c>
      <c r="G4242" t="s">
        <v>30</v>
      </c>
      <c r="H4242" t="s">
        <v>47</v>
      </c>
      <c r="I4242" t="s">
        <v>40</v>
      </c>
      <c r="J4242" t="s">
        <v>62</v>
      </c>
      <c r="K4242" t="s">
        <v>34</v>
      </c>
      <c r="L4242">
        <v>20</v>
      </c>
      <c r="M4242" t="s">
        <v>34</v>
      </c>
      <c r="N4242" t="s">
        <v>34</v>
      </c>
      <c r="O4242" t="s">
        <v>35</v>
      </c>
      <c r="P4242">
        <v>2</v>
      </c>
      <c r="Q4242" s="3" t="s">
        <v>55</v>
      </c>
      <c r="R4242">
        <v>0</v>
      </c>
      <c r="S4242" t="s">
        <v>38</v>
      </c>
    </row>
    <row r="4243" spans="1:19" x14ac:dyDescent="0.25">
      <c r="A4243">
        <v>432162876</v>
      </c>
      <c r="B4243">
        <v>12</v>
      </c>
      <c r="C4243" s="2" t="s">
        <v>7</v>
      </c>
      <c r="D4243">
        <v>254</v>
      </c>
      <c r="E4243">
        <v>78969556</v>
      </c>
      <c r="F4243">
        <v>52</v>
      </c>
      <c r="G4243" t="s">
        <v>30</v>
      </c>
      <c r="H4243" t="s">
        <v>51</v>
      </c>
      <c r="I4243" t="s">
        <v>33</v>
      </c>
      <c r="J4243" t="s">
        <v>38</v>
      </c>
      <c r="K4243" t="s">
        <v>34</v>
      </c>
      <c r="L4243">
        <v>544</v>
      </c>
      <c r="M4243" t="s">
        <v>34</v>
      </c>
      <c r="N4243" t="s">
        <v>34</v>
      </c>
      <c r="O4243" t="s">
        <v>35</v>
      </c>
      <c r="P4243">
        <v>2</v>
      </c>
      <c r="Q4243" s="3" t="s">
        <v>55</v>
      </c>
      <c r="R4243">
        <v>0</v>
      </c>
      <c r="S4243" t="s">
        <v>38</v>
      </c>
    </row>
    <row r="4244" spans="1:19" x14ac:dyDescent="0.25">
      <c r="A4244">
        <v>432158129</v>
      </c>
      <c r="B4244">
        <v>21</v>
      </c>
      <c r="C4244" s="2" t="s">
        <v>5</v>
      </c>
      <c r="D4244">
        <v>100</v>
      </c>
      <c r="E4244">
        <v>78970039</v>
      </c>
      <c r="F4244">
        <v>33</v>
      </c>
      <c r="G4244" t="s">
        <v>31</v>
      </c>
      <c r="H4244" t="s">
        <v>47</v>
      </c>
      <c r="I4244" t="s">
        <v>33</v>
      </c>
      <c r="J4244" t="s">
        <v>61</v>
      </c>
      <c r="K4244" t="s">
        <v>34</v>
      </c>
      <c r="L4244">
        <v>0</v>
      </c>
      <c r="M4244" t="s">
        <v>34</v>
      </c>
      <c r="N4244" t="s">
        <v>34</v>
      </c>
      <c r="O4244" t="s">
        <v>35</v>
      </c>
      <c r="P4244">
        <v>1</v>
      </c>
      <c r="Q4244" s="3" t="s">
        <v>55</v>
      </c>
      <c r="R4244">
        <v>0</v>
      </c>
      <c r="S4244" t="s">
        <v>38</v>
      </c>
    </row>
    <row r="4245" spans="1:19" x14ac:dyDescent="0.25">
      <c r="A4245">
        <v>432159651</v>
      </c>
      <c r="B4245">
        <v>28</v>
      </c>
      <c r="C4245" s="2" t="s">
        <v>5</v>
      </c>
      <c r="D4245">
        <v>301</v>
      </c>
      <c r="E4245">
        <v>78970433</v>
      </c>
      <c r="F4245">
        <v>33</v>
      </c>
      <c r="G4245" t="s">
        <v>30</v>
      </c>
      <c r="H4245" t="s">
        <v>50</v>
      </c>
      <c r="I4245" t="s">
        <v>33</v>
      </c>
      <c r="J4245" t="s">
        <v>61</v>
      </c>
      <c r="K4245" t="s">
        <v>34</v>
      </c>
      <c r="L4245">
        <v>837</v>
      </c>
      <c r="M4245" t="s">
        <v>37</v>
      </c>
      <c r="N4245" t="s">
        <v>34</v>
      </c>
      <c r="O4245" t="s">
        <v>35</v>
      </c>
      <c r="P4245">
        <v>2</v>
      </c>
      <c r="Q4245" s="3" t="s">
        <v>55</v>
      </c>
      <c r="R4245">
        <v>0</v>
      </c>
      <c r="S4245" t="s">
        <v>38</v>
      </c>
    </row>
    <row r="4246" spans="1:19" x14ac:dyDescent="0.25">
      <c r="A4246">
        <v>432150507</v>
      </c>
      <c r="B4246">
        <v>2</v>
      </c>
      <c r="C4246" s="2" t="s">
        <v>54</v>
      </c>
      <c r="D4246">
        <v>230</v>
      </c>
      <c r="E4246">
        <v>78972563</v>
      </c>
      <c r="F4246">
        <v>35</v>
      </c>
      <c r="G4246" t="s">
        <v>30</v>
      </c>
      <c r="H4246" t="s">
        <v>32</v>
      </c>
      <c r="I4246" t="s">
        <v>33</v>
      </c>
      <c r="J4246" t="s">
        <v>62</v>
      </c>
      <c r="K4246" t="s">
        <v>34</v>
      </c>
      <c r="L4246">
        <v>867</v>
      </c>
      <c r="M4246" t="s">
        <v>37</v>
      </c>
      <c r="N4246" t="s">
        <v>34</v>
      </c>
      <c r="O4246" t="s">
        <v>38</v>
      </c>
      <c r="P4246">
        <v>3</v>
      </c>
      <c r="Q4246" s="3" t="s">
        <v>55</v>
      </c>
      <c r="R4246">
        <v>0</v>
      </c>
      <c r="S4246" t="s">
        <v>38</v>
      </c>
    </row>
    <row r="4247" spans="1:19" x14ac:dyDescent="0.25">
      <c r="A4247">
        <v>432164286</v>
      </c>
      <c r="B4247">
        <v>20</v>
      </c>
      <c r="C4247" s="2" t="s">
        <v>7</v>
      </c>
      <c r="D4247">
        <v>81</v>
      </c>
      <c r="E4247">
        <v>78974683</v>
      </c>
      <c r="F4247">
        <v>46</v>
      </c>
      <c r="G4247" t="s">
        <v>31</v>
      </c>
      <c r="H4247" t="s">
        <v>50</v>
      </c>
      <c r="I4247" t="s">
        <v>33</v>
      </c>
      <c r="J4247" t="s">
        <v>61</v>
      </c>
      <c r="K4247" t="s">
        <v>34</v>
      </c>
      <c r="L4247">
        <v>417</v>
      </c>
      <c r="M4247" t="s">
        <v>34</v>
      </c>
      <c r="N4247" t="s">
        <v>34</v>
      </c>
      <c r="O4247" t="s">
        <v>35</v>
      </c>
      <c r="P4247">
        <v>2</v>
      </c>
      <c r="Q4247" s="3" t="s">
        <v>55</v>
      </c>
      <c r="R4247">
        <v>0</v>
      </c>
      <c r="S4247" t="s">
        <v>38</v>
      </c>
    </row>
    <row r="4248" spans="1:19" x14ac:dyDescent="0.25">
      <c r="A4248">
        <v>432183680</v>
      </c>
      <c r="B4248">
        <v>28</v>
      </c>
      <c r="C4248" s="2" t="s">
        <v>7</v>
      </c>
      <c r="D4248">
        <v>255</v>
      </c>
      <c r="E4248">
        <v>78974933</v>
      </c>
      <c r="F4248">
        <v>35</v>
      </c>
      <c r="G4248" t="s">
        <v>30</v>
      </c>
      <c r="H4248" t="s">
        <v>39</v>
      </c>
      <c r="I4248" t="s">
        <v>40</v>
      </c>
      <c r="J4248" t="s">
        <v>62</v>
      </c>
      <c r="K4248" t="s">
        <v>34</v>
      </c>
      <c r="L4248">
        <v>7546</v>
      </c>
      <c r="M4248" t="s">
        <v>37</v>
      </c>
      <c r="N4248" t="s">
        <v>34</v>
      </c>
      <c r="O4248" t="s">
        <v>35</v>
      </c>
      <c r="P4248">
        <v>1</v>
      </c>
      <c r="Q4248" s="3">
        <v>88</v>
      </c>
      <c r="R4248">
        <v>2</v>
      </c>
      <c r="S4248" t="s">
        <v>38</v>
      </c>
    </row>
    <row r="4249" spans="1:19" x14ac:dyDescent="0.25">
      <c r="A4249">
        <v>432172898</v>
      </c>
      <c r="B4249">
        <v>5</v>
      </c>
      <c r="C4249" s="2" t="s">
        <v>2</v>
      </c>
      <c r="D4249">
        <v>434</v>
      </c>
      <c r="E4249">
        <v>78977855</v>
      </c>
      <c r="F4249">
        <v>42</v>
      </c>
      <c r="G4249" t="s">
        <v>30</v>
      </c>
      <c r="H4249" t="s">
        <v>39</v>
      </c>
      <c r="I4249" t="s">
        <v>33</v>
      </c>
      <c r="J4249" t="s">
        <v>38</v>
      </c>
      <c r="K4249" t="s">
        <v>34</v>
      </c>
      <c r="L4249">
        <v>906</v>
      </c>
      <c r="M4249" t="s">
        <v>37</v>
      </c>
      <c r="N4249" t="s">
        <v>34</v>
      </c>
      <c r="O4249" t="s">
        <v>35</v>
      </c>
      <c r="P4249">
        <v>2</v>
      </c>
      <c r="Q4249" s="3" t="s">
        <v>55</v>
      </c>
      <c r="R4249">
        <v>0</v>
      </c>
      <c r="S4249" t="s">
        <v>38</v>
      </c>
    </row>
    <row r="4250" spans="1:19" x14ac:dyDescent="0.25">
      <c r="A4250">
        <v>432170024</v>
      </c>
      <c r="B4250">
        <v>21</v>
      </c>
      <c r="C4250" s="2" t="s">
        <v>10</v>
      </c>
      <c r="D4250">
        <v>36</v>
      </c>
      <c r="E4250">
        <v>78983063</v>
      </c>
      <c r="F4250">
        <v>36</v>
      </c>
      <c r="G4250" t="s">
        <v>30</v>
      </c>
      <c r="H4250" t="s">
        <v>42</v>
      </c>
      <c r="I4250" t="s">
        <v>33</v>
      </c>
      <c r="J4250" t="s">
        <v>62</v>
      </c>
      <c r="K4250" t="s">
        <v>37</v>
      </c>
      <c r="L4250">
        <v>-530</v>
      </c>
      <c r="M4250" t="s">
        <v>37</v>
      </c>
      <c r="N4250" t="s">
        <v>34</v>
      </c>
      <c r="O4250" t="s">
        <v>35</v>
      </c>
      <c r="P4250">
        <v>2</v>
      </c>
      <c r="Q4250" s="3" t="s">
        <v>55</v>
      </c>
      <c r="R4250">
        <v>0</v>
      </c>
      <c r="S4250" t="s">
        <v>38</v>
      </c>
    </row>
    <row r="4251" spans="1:19" x14ac:dyDescent="0.25">
      <c r="A4251">
        <v>432155164</v>
      </c>
      <c r="B4251">
        <v>7</v>
      </c>
      <c r="C4251" s="2" t="s">
        <v>5</v>
      </c>
      <c r="D4251">
        <v>106</v>
      </c>
      <c r="E4251">
        <v>78983631</v>
      </c>
      <c r="F4251">
        <v>37</v>
      </c>
      <c r="G4251" t="s">
        <v>30</v>
      </c>
      <c r="H4251" t="s">
        <v>44</v>
      </c>
      <c r="I4251" t="s">
        <v>40</v>
      </c>
      <c r="J4251" t="s">
        <v>61</v>
      </c>
      <c r="K4251" t="s">
        <v>34</v>
      </c>
      <c r="L4251">
        <v>-117</v>
      </c>
      <c r="M4251" t="s">
        <v>34</v>
      </c>
      <c r="N4251" t="s">
        <v>37</v>
      </c>
      <c r="O4251" t="s">
        <v>35</v>
      </c>
      <c r="P4251">
        <v>1</v>
      </c>
      <c r="Q4251" s="3" t="s">
        <v>55</v>
      </c>
      <c r="R4251">
        <v>0</v>
      </c>
      <c r="S4251" t="s">
        <v>38</v>
      </c>
    </row>
    <row r="4252" spans="1:19" x14ac:dyDescent="0.25">
      <c r="A4252">
        <v>432148549</v>
      </c>
      <c r="B4252">
        <v>27</v>
      </c>
      <c r="C4252" s="2" t="s">
        <v>1</v>
      </c>
      <c r="D4252">
        <v>243</v>
      </c>
      <c r="E4252">
        <v>78983851</v>
      </c>
      <c r="F4252">
        <v>36</v>
      </c>
      <c r="G4252" t="s">
        <v>30</v>
      </c>
      <c r="H4252" t="s">
        <v>44</v>
      </c>
      <c r="I4252" t="s">
        <v>33</v>
      </c>
      <c r="J4252" t="s">
        <v>61</v>
      </c>
      <c r="K4252" t="s">
        <v>34</v>
      </c>
      <c r="L4252">
        <v>1867</v>
      </c>
      <c r="M4252" t="s">
        <v>37</v>
      </c>
      <c r="N4252" t="s">
        <v>37</v>
      </c>
      <c r="O4252" t="s">
        <v>38</v>
      </c>
      <c r="P4252">
        <v>2</v>
      </c>
      <c r="Q4252" s="3" t="s">
        <v>55</v>
      </c>
      <c r="R4252">
        <v>0</v>
      </c>
      <c r="S4252" t="s">
        <v>38</v>
      </c>
    </row>
    <row r="4253" spans="1:19" x14ac:dyDescent="0.25">
      <c r="A4253">
        <v>432144148</v>
      </c>
      <c r="B4253">
        <v>9</v>
      </c>
      <c r="C4253" s="2" t="s">
        <v>1</v>
      </c>
      <c r="D4253">
        <v>134</v>
      </c>
      <c r="E4253">
        <v>78991002</v>
      </c>
      <c r="F4253">
        <v>29</v>
      </c>
      <c r="G4253" t="s">
        <v>30</v>
      </c>
      <c r="H4253" t="s">
        <v>50</v>
      </c>
      <c r="I4253" t="s">
        <v>40</v>
      </c>
      <c r="J4253" t="s">
        <v>61</v>
      </c>
      <c r="K4253" t="s">
        <v>34</v>
      </c>
      <c r="L4253">
        <v>262</v>
      </c>
      <c r="M4253" t="s">
        <v>37</v>
      </c>
      <c r="N4253" t="s">
        <v>34</v>
      </c>
      <c r="O4253" t="s">
        <v>38</v>
      </c>
      <c r="P4253">
        <v>1</v>
      </c>
      <c r="Q4253" s="3" t="s">
        <v>55</v>
      </c>
      <c r="R4253">
        <v>0</v>
      </c>
      <c r="S4253" t="s">
        <v>38</v>
      </c>
    </row>
    <row r="4254" spans="1:19" x14ac:dyDescent="0.25">
      <c r="A4254">
        <v>432157410</v>
      </c>
      <c r="B4254">
        <v>17</v>
      </c>
      <c r="C4254" s="2" t="s">
        <v>5</v>
      </c>
      <c r="D4254">
        <v>224</v>
      </c>
      <c r="E4254">
        <v>78994255</v>
      </c>
      <c r="F4254">
        <v>33</v>
      </c>
      <c r="G4254" t="s">
        <v>30</v>
      </c>
      <c r="H4254" t="s">
        <v>42</v>
      </c>
      <c r="I4254" t="s">
        <v>33</v>
      </c>
      <c r="J4254" t="s">
        <v>61</v>
      </c>
      <c r="K4254" t="s">
        <v>34</v>
      </c>
      <c r="L4254">
        <v>-260</v>
      </c>
      <c r="M4254" t="s">
        <v>37</v>
      </c>
      <c r="N4254" t="s">
        <v>37</v>
      </c>
      <c r="O4254" t="s">
        <v>35</v>
      </c>
      <c r="P4254">
        <v>2</v>
      </c>
      <c r="Q4254" s="3" t="s">
        <v>55</v>
      </c>
      <c r="R4254">
        <v>0</v>
      </c>
      <c r="S4254" t="s">
        <v>38</v>
      </c>
    </row>
    <row r="4255" spans="1:19" x14ac:dyDescent="0.25">
      <c r="A4255">
        <v>432149494</v>
      </c>
      <c r="B4255">
        <v>29</v>
      </c>
      <c r="C4255" s="2" t="s">
        <v>1</v>
      </c>
      <c r="D4255">
        <v>705</v>
      </c>
      <c r="E4255">
        <v>78997114</v>
      </c>
      <c r="F4255">
        <v>36</v>
      </c>
      <c r="G4255" t="s">
        <v>31</v>
      </c>
      <c r="H4255" t="s">
        <v>47</v>
      </c>
      <c r="I4255" t="s">
        <v>40</v>
      </c>
      <c r="J4255" t="s">
        <v>38</v>
      </c>
      <c r="K4255" t="s">
        <v>34</v>
      </c>
      <c r="L4255">
        <v>36</v>
      </c>
      <c r="M4255" t="s">
        <v>37</v>
      </c>
      <c r="N4255" t="s">
        <v>34</v>
      </c>
      <c r="O4255" t="s">
        <v>38</v>
      </c>
      <c r="P4255">
        <v>1</v>
      </c>
      <c r="Q4255" s="3" t="s">
        <v>55</v>
      </c>
      <c r="R4255">
        <v>0</v>
      </c>
      <c r="S4255" t="s">
        <v>38</v>
      </c>
    </row>
    <row r="4256" spans="1:19" x14ac:dyDescent="0.25">
      <c r="A4256">
        <v>432158134</v>
      </c>
      <c r="B4256">
        <v>21</v>
      </c>
      <c r="C4256" s="2" t="s">
        <v>5</v>
      </c>
      <c r="D4256">
        <v>71</v>
      </c>
      <c r="E4256">
        <v>78997366</v>
      </c>
      <c r="F4256">
        <v>41</v>
      </c>
      <c r="G4256" t="s">
        <v>30</v>
      </c>
      <c r="H4256" t="s">
        <v>50</v>
      </c>
      <c r="I4256" t="s">
        <v>33</v>
      </c>
      <c r="J4256" t="s">
        <v>61</v>
      </c>
      <c r="K4256" t="s">
        <v>34</v>
      </c>
      <c r="L4256">
        <v>171</v>
      </c>
      <c r="M4256" t="s">
        <v>34</v>
      </c>
      <c r="N4256" t="s">
        <v>34</v>
      </c>
      <c r="O4256" t="s">
        <v>35</v>
      </c>
      <c r="P4256">
        <v>9</v>
      </c>
      <c r="Q4256" s="3" t="s">
        <v>55</v>
      </c>
      <c r="R4256">
        <v>0</v>
      </c>
      <c r="S4256" t="s">
        <v>38</v>
      </c>
    </row>
    <row r="4257" spans="1:19" x14ac:dyDescent="0.25">
      <c r="A4257">
        <v>432159116</v>
      </c>
      <c r="B4257">
        <v>24</v>
      </c>
      <c r="C4257" s="2" t="s">
        <v>5</v>
      </c>
      <c r="D4257">
        <v>141</v>
      </c>
      <c r="E4257">
        <v>79000155</v>
      </c>
      <c r="F4257">
        <v>31</v>
      </c>
      <c r="G4257" t="s">
        <v>30</v>
      </c>
      <c r="H4257" t="s">
        <v>39</v>
      </c>
      <c r="I4257" t="s">
        <v>33</v>
      </c>
      <c r="J4257" t="s">
        <v>62</v>
      </c>
      <c r="K4257" t="s">
        <v>34</v>
      </c>
      <c r="L4257">
        <v>162</v>
      </c>
      <c r="M4257" t="s">
        <v>37</v>
      </c>
      <c r="N4257" t="s">
        <v>34</v>
      </c>
      <c r="O4257" t="s">
        <v>35</v>
      </c>
      <c r="P4257">
        <v>11</v>
      </c>
      <c r="Q4257" s="3" t="s">
        <v>55</v>
      </c>
      <c r="R4257">
        <v>0</v>
      </c>
      <c r="S4257" t="s">
        <v>38</v>
      </c>
    </row>
    <row r="4258" spans="1:19" x14ac:dyDescent="0.25">
      <c r="A4258">
        <v>432170653</v>
      </c>
      <c r="B4258">
        <v>29</v>
      </c>
      <c r="C4258" s="2" t="s">
        <v>6</v>
      </c>
      <c r="D4258">
        <v>69</v>
      </c>
      <c r="E4258">
        <v>79000446</v>
      </c>
      <c r="F4258">
        <v>29</v>
      </c>
      <c r="G4258" t="s">
        <v>30</v>
      </c>
      <c r="H4258" t="s">
        <v>44</v>
      </c>
      <c r="I4258" t="s">
        <v>40</v>
      </c>
      <c r="J4258" t="s">
        <v>61</v>
      </c>
      <c r="K4258" t="s">
        <v>34</v>
      </c>
      <c r="L4258">
        <v>2768</v>
      </c>
      <c r="M4258" t="s">
        <v>37</v>
      </c>
      <c r="N4258" t="s">
        <v>34</v>
      </c>
      <c r="O4258" t="s">
        <v>35</v>
      </c>
      <c r="P4258">
        <v>1</v>
      </c>
      <c r="Q4258" s="3">
        <v>241</v>
      </c>
      <c r="R4258">
        <v>4</v>
      </c>
      <c r="S4258" t="s">
        <v>36</v>
      </c>
    </row>
    <row r="4259" spans="1:19" x14ac:dyDescent="0.25">
      <c r="A4259">
        <v>432175928</v>
      </c>
      <c r="B4259">
        <v>20</v>
      </c>
      <c r="C4259" s="2" t="s">
        <v>4</v>
      </c>
      <c r="D4259">
        <v>138</v>
      </c>
      <c r="E4259">
        <v>79002462</v>
      </c>
      <c r="F4259">
        <v>34</v>
      </c>
      <c r="G4259" t="s">
        <v>30</v>
      </c>
      <c r="H4259" t="s">
        <v>32</v>
      </c>
      <c r="I4259" t="s">
        <v>45</v>
      </c>
      <c r="J4259" t="s">
        <v>62</v>
      </c>
      <c r="K4259" t="s">
        <v>34</v>
      </c>
      <c r="L4259">
        <v>2279</v>
      </c>
      <c r="M4259" t="s">
        <v>37</v>
      </c>
      <c r="N4259" t="s">
        <v>37</v>
      </c>
      <c r="O4259" t="s">
        <v>35</v>
      </c>
      <c r="P4259">
        <v>2</v>
      </c>
      <c r="Q4259" s="3">
        <v>150</v>
      </c>
      <c r="R4259">
        <v>4</v>
      </c>
      <c r="S4259" t="s">
        <v>38</v>
      </c>
    </row>
    <row r="4260" spans="1:19" x14ac:dyDescent="0.25">
      <c r="A4260">
        <v>432168756</v>
      </c>
      <c r="B4260">
        <v>20</v>
      </c>
      <c r="C4260" s="2" t="s">
        <v>10</v>
      </c>
      <c r="D4260">
        <v>89</v>
      </c>
      <c r="E4260">
        <v>79006920</v>
      </c>
      <c r="F4260">
        <v>33</v>
      </c>
      <c r="G4260" t="s">
        <v>30</v>
      </c>
      <c r="H4260" t="s">
        <v>42</v>
      </c>
      <c r="I4260" t="s">
        <v>33</v>
      </c>
      <c r="J4260" t="s">
        <v>61</v>
      </c>
      <c r="K4260" t="s">
        <v>34</v>
      </c>
      <c r="L4260">
        <v>2254</v>
      </c>
      <c r="M4260" t="s">
        <v>37</v>
      </c>
      <c r="N4260" t="s">
        <v>34</v>
      </c>
      <c r="O4260" t="s">
        <v>35</v>
      </c>
      <c r="P4260">
        <v>1</v>
      </c>
      <c r="Q4260" s="3" t="s">
        <v>55</v>
      </c>
      <c r="R4260">
        <v>0</v>
      </c>
      <c r="S4260" t="s">
        <v>38</v>
      </c>
    </row>
    <row r="4261" spans="1:19" x14ac:dyDescent="0.25">
      <c r="A4261">
        <v>432185753</v>
      </c>
      <c r="B4261">
        <v>5</v>
      </c>
      <c r="C4261" s="2" t="s">
        <v>4</v>
      </c>
      <c r="D4261">
        <v>172</v>
      </c>
      <c r="E4261">
        <v>79008017</v>
      </c>
      <c r="F4261">
        <v>70</v>
      </c>
      <c r="G4261" t="s">
        <v>30</v>
      </c>
      <c r="H4261" t="s">
        <v>43</v>
      </c>
      <c r="I4261" t="s">
        <v>33</v>
      </c>
      <c r="J4261" t="s">
        <v>62</v>
      </c>
      <c r="K4261" t="s">
        <v>34</v>
      </c>
      <c r="L4261">
        <v>15834</v>
      </c>
      <c r="M4261" t="s">
        <v>34</v>
      </c>
      <c r="N4261" t="s">
        <v>34</v>
      </c>
      <c r="O4261" t="s">
        <v>35</v>
      </c>
      <c r="P4261">
        <v>3</v>
      </c>
      <c r="Q4261" s="3">
        <v>186</v>
      </c>
      <c r="R4261">
        <v>1</v>
      </c>
      <c r="S4261" t="s">
        <v>36</v>
      </c>
    </row>
    <row r="4262" spans="1:19" x14ac:dyDescent="0.25">
      <c r="A4262">
        <v>432151311</v>
      </c>
      <c r="B4262">
        <v>5</v>
      </c>
      <c r="C4262" s="2" t="s">
        <v>54</v>
      </c>
      <c r="D4262">
        <v>243</v>
      </c>
      <c r="E4262">
        <v>79008163</v>
      </c>
      <c r="F4262">
        <v>56</v>
      </c>
      <c r="G4262" t="s">
        <v>30</v>
      </c>
      <c r="H4262" t="s">
        <v>39</v>
      </c>
      <c r="I4262" t="s">
        <v>33</v>
      </c>
      <c r="J4262" t="s">
        <v>61</v>
      </c>
      <c r="K4262" t="s">
        <v>34</v>
      </c>
      <c r="L4262">
        <v>62</v>
      </c>
      <c r="M4262" t="s">
        <v>34</v>
      </c>
      <c r="N4262" t="s">
        <v>37</v>
      </c>
      <c r="O4262" t="s">
        <v>38</v>
      </c>
      <c r="P4262">
        <v>1</v>
      </c>
      <c r="Q4262" s="3" t="s">
        <v>55</v>
      </c>
      <c r="R4262">
        <v>0</v>
      </c>
      <c r="S4262" t="s">
        <v>38</v>
      </c>
    </row>
    <row r="4263" spans="1:19" x14ac:dyDescent="0.25">
      <c r="A4263">
        <v>432161024</v>
      </c>
      <c r="B4263">
        <v>31</v>
      </c>
      <c r="C4263" s="2" t="s">
        <v>5</v>
      </c>
      <c r="D4263">
        <v>68</v>
      </c>
      <c r="E4263">
        <v>79011615</v>
      </c>
      <c r="F4263">
        <v>42</v>
      </c>
      <c r="G4263" t="s">
        <v>31</v>
      </c>
      <c r="H4263" t="s">
        <v>32</v>
      </c>
      <c r="I4263" t="s">
        <v>40</v>
      </c>
      <c r="J4263" t="s">
        <v>62</v>
      </c>
      <c r="K4263" t="s">
        <v>34</v>
      </c>
      <c r="L4263">
        <v>270</v>
      </c>
      <c r="M4263" t="s">
        <v>37</v>
      </c>
      <c r="N4263" t="s">
        <v>34</v>
      </c>
      <c r="O4263" t="s">
        <v>35</v>
      </c>
      <c r="P4263">
        <v>5</v>
      </c>
      <c r="Q4263" s="3" t="s">
        <v>55</v>
      </c>
      <c r="R4263">
        <v>0</v>
      </c>
      <c r="S4263" t="s">
        <v>38</v>
      </c>
    </row>
    <row r="4264" spans="1:19" x14ac:dyDescent="0.25">
      <c r="A4264">
        <v>432176215</v>
      </c>
      <c r="B4264">
        <v>30</v>
      </c>
      <c r="C4264" s="2" t="s">
        <v>4</v>
      </c>
      <c r="D4264">
        <v>510</v>
      </c>
      <c r="E4264">
        <v>79013022</v>
      </c>
      <c r="F4264">
        <v>39</v>
      </c>
      <c r="G4264" t="s">
        <v>31</v>
      </c>
      <c r="H4264" t="s">
        <v>39</v>
      </c>
      <c r="I4264" t="s">
        <v>40</v>
      </c>
      <c r="J4264" t="s">
        <v>61</v>
      </c>
      <c r="K4264" t="s">
        <v>34</v>
      </c>
      <c r="L4264">
        <v>15</v>
      </c>
      <c r="M4264" t="s">
        <v>37</v>
      </c>
      <c r="N4264" t="s">
        <v>34</v>
      </c>
      <c r="O4264" t="s">
        <v>35</v>
      </c>
      <c r="P4264">
        <v>1</v>
      </c>
      <c r="Q4264" s="3" t="s">
        <v>55</v>
      </c>
      <c r="R4264">
        <v>0</v>
      </c>
      <c r="S4264" t="s">
        <v>38</v>
      </c>
    </row>
    <row r="4265" spans="1:19" x14ac:dyDescent="0.25">
      <c r="A4265">
        <v>432147452</v>
      </c>
      <c r="B4265">
        <v>21</v>
      </c>
      <c r="C4265" s="2" t="s">
        <v>1</v>
      </c>
      <c r="D4265">
        <v>49</v>
      </c>
      <c r="E4265">
        <v>79014306</v>
      </c>
      <c r="F4265">
        <v>31</v>
      </c>
      <c r="G4265" t="s">
        <v>30</v>
      </c>
      <c r="H4265" t="s">
        <v>42</v>
      </c>
      <c r="I4265" t="s">
        <v>33</v>
      </c>
      <c r="J4265" t="s">
        <v>61</v>
      </c>
      <c r="K4265" t="s">
        <v>34</v>
      </c>
      <c r="L4265">
        <v>1599</v>
      </c>
      <c r="M4265" t="s">
        <v>37</v>
      </c>
      <c r="N4265" t="s">
        <v>34</v>
      </c>
      <c r="O4265" t="s">
        <v>38</v>
      </c>
      <c r="P4265">
        <v>1</v>
      </c>
      <c r="Q4265" s="3" t="s">
        <v>55</v>
      </c>
      <c r="R4265">
        <v>0</v>
      </c>
      <c r="S4265" t="s">
        <v>38</v>
      </c>
    </row>
    <row r="4266" spans="1:19" x14ac:dyDescent="0.25">
      <c r="A4266">
        <v>432187420</v>
      </c>
      <c r="B4266">
        <v>21</v>
      </c>
      <c r="C4266" s="2" t="s">
        <v>9</v>
      </c>
      <c r="D4266">
        <v>759</v>
      </c>
      <c r="E4266">
        <v>79016853</v>
      </c>
      <c r="F4266">
        <v>37</v>
      </c>
      <c r="G4266" t="s">
        <v>30</v>
      </c>
      <c r="H4266" t="s">
        <v>32</v>
      </c>
      <c r="I4266" t="s">
        <v>33</v>
      </c>
      <c r="J4266" t="s">
        <v>62</v>
      </c>
      <c r="K4266" t="s">
        <v>34</v>
      </c>
      <c r="L4266">
        <v>203</v>
      </c>
      <c r="M4266" t="s">
        <v>34</v>
      </c>
      <c r="N4266" t="s">
        <v>34</v>
      </c>
      <c r="O4266" t="s">
        <v>35</v>
      </c>
      <c r="P4266">
        <v>1</v>
      </c>
      <c r="Q4266" s="3">
        <v>90</v>
      </c>
      <c r="R4266">
        <v>5</v>
      </c>
      <c r="S4266" t="s">
        <v>49</v>
      </c>
    </row>
    <row r="4267" spans="1:19" x14ac:dyDescent="0.25">
      <c r="A4267">
        <v>432169647</v>
      </c>
      <c r="B4267">
        <v>21</v>
      </c>
      <c r="C4267" s="2" t="s">
        <v>10</v>
      </c>
      <c r="D4267">
        <v>149</v>
      </c>
      <c r="E4267">
        <v>79017918</v>
      </c>
      <c r="F4267">
        <v>43</v>
      </c>
      <c r="G4267" t="s">
        <v>31</v>
      </c>
      <c r="H4267" t="s">
        <v>44</v>
      </c>
      <c r="I4267" t="s">
        <v>45</v>
      </c>
      <c r="J4267" t="s">
        <v>62</v>
      </c>
      <c r="K4267" t="s">
        <v>34</v>
      </c>
      <c r="L4267">
        <v>1440</v>
      </c>
      <c r="M4267" t="s">
        <v>37</v>
      </c>
      <c r="N4267" t="s">
        <v>37</v>
      </c>
      <c r="O4267" t="s">
        <v>35</v>
      </c>
      <c r="P4267">
        <v>1</v>
      </c>
      <c r="Q4267" s="3">
        <v>175</v>
      </c>
      <c r="R4267">
        <v>1</v>
      </c>
      <c r="S4267" t="s">
        <v>36</v>
      </c>
    </row>
    <row r="4268" spans="1:19" x14ac:dyDescent="0.25">
      <c r="A4268">
        <v>432156337</v>
      </c>
      <c r="B4268">
        <v>10</v>
      </c>
      <c r="C4268" s="2" t="s">
        <v>5</v>
      </c>
      <c r="D4268">
        <v>171</v>
      </c>
      <c r="E4268">
        <v>79020243</v>
      </c>
      <c r="F4268">
        <v>29</v>
      </c>
      <c r="G4268" t="s">
        <v>31</v>
      </c>
      <c r="H4268" t="s">
        <v>39</v>
      </c>
      <c r="I4268" t="s">
        <v>40</v>
      </c>
      <c r="J4268" t="s">
        <v>61</v>
      </c>
      <c r="K4268" t="s">
        <v>34</v>
      </c>
      <c r="L4268">
        <v>3527</v>
      </c>
      <c r="M4268" t="s">
        <v>34</v>
      </c>
      <c r="N4268" t="s">
        <v>37</v>
      </c>
      <c r="O4268" t="s">
        <v>35</v>
      </c>
      <c r="P4268">
        <v>5</v>
      </c>
      <c r="Q4268" s="3" t="s">
        <v>55</v>
      </c>
      <c r="R4268">
        <v>0</v>
      </c>
      <c r="S4268" t="s">
        <v>38</v>
      </c>
    </row>
    <row r="4269" spans="1:19" x14ac:dyDescent="0.25">
      <c r="A4269">
        <v>432157512</v>
      </c>
      <c r="B4269">
        <v>17</v>
      </c>
      <c r="C4269" s="2" t="s">
        <v>5</v>
      </c>
      <c r="D4269">
        <v>43</v>
      </c>
      <c r="E4269">
        <v>79022669</v>
      </c>
      <c r="F4269">
        <v>34</v>
      </c>
      <c r="G4269" t="s">
        <v>31</v>
      </c>
      <c r="H4269" t="s">
        <v>32</v>
      </c>
      <c r="I4269" t="s">
        <v>33</v>
      </c>
      <c r="J4269" t="s">
        <v>62</v>
      </c>
      <c r="K4269" t="s">
        <v>34</v>
      </c>
      <c r="L4269">
        <v>1784</v>
      </c>
      <c r="M4269" t="s">
        <v>37</v>
      </c>
      <c r="N4269" t="s">
        <v>34</v>
      </c>
      <c r="O4269" t="s">
        <v>35</v>
      </c>
      <c r="P4269">
        <v>2</v>
      </c>
      <c r="Q4269" s="3" t="s">
        <v>55</v>
      </c>
      <c r="R4269">
        <v>0</v>
      </c>
      <c r="S4269" t="s">
        <v>38</v>
      </c>
    </row>
    <row r="4270" spans="1:19" x14ac:dyDescent="0.25">
      <c r="A4270">
        <v>432150029</v>
      </c>
      <c r="B4270">
        <v>30</v>
      </c>
      <c r="C4270" s="2" t="s">
        <v>1</v>
      </c>
      <c r="D4270">
        <v>157</v>
      </c>
      <c r="E4270">
        <v>79025103</v>
      </c>
      <c r="F4270">
        <v>36</v>
      </c>
      <c r="G4270" t="s">
        <v>31</v>
      </c>
      <c r="H4270" t="s">
        <v>42</v>
      </c>
      <c r="I4270" t="s">
        <v>33</v>
      </c>
      <c r="J4270" t="s">
        <v>61</v>
      </c>
      <c r="K4270" t="s">
        <v>34</v>
      </c>
      <c r="L4270">
        <v>287</v>
      </c>
      <c r="M4270" t="s">
        <v>37</v>
      </c>
      <c r="N4270" t="s">
        <v>34</v>
      </c>
      <c r="O4270" t="s">
        <v>38</v>
      </c>
      <c r="P4270">
        <v>3</v>
      </c>
      <c r="Q4270" s="3" t="s">
        <v>55</v>
      </c>
      <c r="R4270">
        <v>0</v>
      </c>
      <c r="S4270" t="s">
        <v>38</v>
      </c>
    </row>
    <row r="4271" spans="1:19" x14ac:dyDescent="0.25">
      <c r="A4271">
        <v>432155835</v>
      </c>
      <c r="B4271">
        <v>9</v>
      </c>
      <c r="C4271" s="2" t="s">
        <v>5</v>
      </c>
      <c r="D4271">
        <v>196</v>
      </c>
      <c r="E4271">
        <v>79025354</v>
      </c>
      <c r="F4271">
        <v>60</v>
      </c>
      <c r="G4271" t="s">
        <v>30</v>
      </c>
      <c r="H4271" t="s">
        <v>42</v>
      </c>
      <c r="I4271" t="s">
        <v>33</v>
      </c>
      <c r="J4271" t="s">
        <v>61</v>
      </c>
      <c r="K4271" t="s">
        <v>34</v>
      </c>
      <c r="L4271">
        <v>19447</v>
      </c>
      <c r="M4271" t="s">
        <v>37</v>
      </c>
      <c r="N4271" t="s">
        <v>34</v>
      </c>
      <c r="O4271" t="s">
        <v>41</v>
      </c>
      <c r="P4271">
        <v>1</v>
      </c>
      <c r="Q4271" s="3" t="s">
        <v>55</v>
      </c>
      <c r="R4271">
        <v>0</v>
      </c>
      <c r="S4271" t="s">
        <v>38</v>
      </c>
    </row>
    <row r="4272" spans="1:19" x14ac:dyDescent="0.25">
      <c r="A4272">
        <v>432153357</v>
      </c>
      <c r="B4272">
        <v>17</v>
      </c>
      <c r="C4272" s="2" t="s">
        <v>54</v>
      </c>
      <c r="D4272">
        <v>311</v>
      </c>
      <c r="E4272">
        <v>79026745</v>
      </c>
      <c r="F4272">
        <v>52</v>
      </c>
      <c r="G4272" t="s">
        <v>30</v>
      </c>
      <c r="H4272" t="s">
        <v>50</v>
      </c>
      <c r="I4272" t="s">
        <v>33</v>
      </c>
      <c r="J4272" t="s">
        <v>62</v>
      </c>
      <c r="K4272" t="s">
        <v>34</v>
      </c>
      <c r="L4272">
        <v>2801</v>
      </c>
      <c r="M4272" t="s">
        <v>37</v>
      </c>
      <c r="N4272" t="s">
        <v>37</v>
      </c>
      <c r="O4272" t="s">
        <v>38</v>
      </c>
      <c r="P4272">
        <v>2</v>
      </c>
      <c r="Q4272" s="3" t="s">
        <v>55</v>
      </c>
      <c r="R4272">
        <v>0</v>
      </c>
      <c r="S4272" t="s">
        <v>38</v>
      </c>
    </row>
    <row r="4273" spans="1:19" x14ac:dyDescent="0.25">
      <c r="A4273">
        <v>432178341</v>
      </c>
      <c r="B4273">
        <v>8</v>
      </c>
      <c r="C4273" s="2" t="s">
        <v>1</v>
      </c>
      <c r="D4273">
        <v>152</v>
      </c>
      <c r="E4273">
        <v>79026973</v>
      </c>
      <c r="F4273">
        <v>36</v>
      </c>
      <c r="G4273" t="s">
        <v>30</v>
      </c>
      <c r="H4273" t="s">
        <v>52</v>
      </c>
      <c r="I4273" t="s">
        <v>33</v>
      </c>
      <c r="J4273" t="s">
        <v>61</v>
      </c>
      <c r="K4273" t="s">
        <v>34</v>
      </c>
      <c r="L4273">
        <v>771</v>
      </c>
      <c r="M4273" t="s">
        <v>37</v>
      </c>
      <c r="N4273" t="s">
        <v>34</v>
      </c>
      <c r="O4273" t="s">
        <v>35</v>
      </c>
      <c r="P4273">
        <v>1</v>
      </c>
      <c r="Q4273" s="3" t="s">
        <v>55</v>
      </c>
      <c r="R4273">
        <v>0</v>
      </c>
      <c r="S4273" t="s">
        <v>38</v>
      </c>
    </row>
    <row r="4274" spans="1:19" x14ac:dyDescent="0.25">
      <c r="A4274">
        <v>432163103</v>
      </c>
      <c r="B4274">
        <v>13</v>
      </c>
      <c r="C4274" s="2" t="s">
        <v>7</v>
      </c>
      <c r="D4274">
        <v>73</v>
      </c>
      <c r="E4274">
        <v>79028917</v>
      </c>
      <c r="F4274">
        <v>54</v>
      </c>
      <c r="G4274" t="s">
        <v>31</v>
      </c>
      <c r="H4274" t="s">
        <v>39</v>
      </c>
      <c r="I4274" t="s">
        <v>33</v>
      </c>
      <c r="J4274" t="s">
        <v>61</v>
      </c>
      <c r="K4274" t="s">
        <v>34</v>
      </c>
      <c r="L4274">
        <v>2225</v>
      </c>
      <c r="M4274" t="s">
        <v>34</v>
      </c>
      <c r="N4274" t="s">
        <v>37</v>
      </c>
      <c r="O4274" t="s">
        <v>35</v>
      </c>
      <c r="P4274">
        <v>2</v>
      </c>
      <c r="Q4274" s="3" t="s">
        <v>55</v>
      </c>
      <c r="R4274">
        <v>0</v>
      </c>
      <c r="S4274" t="s">
        <v>38</v>
      </c>
    </row>
    <row r="4275" spans="1:19" x14ac:dyDescent="0.25">
      <c r="A4275">
        <v>432155262</v>
      </c>
      <c r="B4275">
        <v>7</v>
      </c>
      <c r="C4275" s="2" t="s">
        <v>5</v>
      </c>
      <c r="D4275">
        <v>107</v>
      </c>
      <c r="E4275">
        <v>79034960</v>
      </c>
      <c r="F4275">
        <v>52</v>
      </c>
      <c r="G4275" t="s">
        <v>30</v>
      </c>
      <c r="H4275" t="s">
        <v>52</v>
      </c>
      <c r="I4275" t="s">
        <v>33</v>
      </c>
      <c r="J4275" t="s">
        <v>62</v>
      </c>
      <c r="K4275" t="s">
        <v>34</v>
      </c>
      <c r="L4275">
        <v>1023</v>
      </c>
      <c r="M4275" t="s">
        <v>34</v>
      </c>
      <c r="N4275" t="s">
        <v>34</v>
      </c>
      <c r="O4275" t="s">
        <v>35</v>
      </c>
      <c r="P4275">
        <v>6</v>
      </c>
      <c r="Q4275" s="3" t="s">
        <v>55</v>
      </c>
      <c r="R4275">
        <v>0</v>
      </c>
      <c r="S4275" t="s">
        <v>38</v>
      </c>
    </row>
    <row r="4276" spans="1:19" x14ac:dyDescent="0.25">
      <c r="A4276">
        <v>432152771</v>
      </c>
      <c r="B4276">
        <v>12</v>
      </c>
      <c r="C4276" s="2" t="s">
        <v>54</v>
      </c>
      <c r="D4276">
        <v>159</v>
      </c>
      <c r="E4276">
        <v>79035050</v>
      </c>
      <c r="F4276">
        <v>38</v>
      </c>
      <c r="G4276" t="s">
        <v>30</v>
      </c>
      <c r="H4276" t="s">
        <v>32</v>
      </c>
      <c r="I4276" t="s">
        <v>45</v>
      </c>
      <c r="J4276" t="s">
        <v>62</v>
      </c>
      <c r="K4276" t="s">
        <v>34</v>
      </c>
      <c r="L4276">
        <v>10638</v>
      </c>
      <c r="M4276" t="s">
        <v>34</v>
      </c>
      <c r="N4276" t="s">
        <v>34</v>
      </c>
      <c r="O4276" t="s">
        <v>38</v>
      </c>
      <c r="P4276">
        <v>2</v>
      </c>
      <c r="Q4276" s="3" t="s">
        <v>55</v>
      </c>
      <c r="R4276">
        <v>0</v>
      </c>
      <c r="S4276" t="s">
        <v>38</v>
      </c>
    </row>
    <row r="4277" spans="1:19" x14ac:dyDescent="0.25">
      <c r="A4277">
        <v>432144110</v>
      </c>
      <c r="B4277">
        <v>9</v>
      </c>
      <c r="C4277" s="2" t="s">
        <v>1</v>
      </c>
      <c r="D4277">
        <v>646</v>
      </c>
      <c r="E4277">
        <v>79035931</v>
      </c>
      <c r="F4277">
        <v>32</v>
      </c>
      <c r="G4277" t="s">
        <v>30</v>
      </c>
      <c r="H4277" t="s">
        <v>44</v>
      </c>
      <c r="I4277" t="s">
        <v>40</v>
      </c>
      <c r="J4277" t="s">
        <v>61</v>
      </c>
      <c r="K4277" t="s">
        <v>34</v>
      </c>
      <c r="L4277">
        <v>-227</v>
      </c>
      <c r="M4277" t="s">
        <v>37</v>
      </c>
      <c r="N4277" t="s">
        <v>37</v>
      </c>
      <c r="O4277" t="s">
        <v>38</v>
      </c>
      <c r="P4277">
        <v>1</v>
      </c>
      <c r="Q4277" s="3" t="s">
        <v>55</v>
      </c>
      <c r="R4277">
        <v>0</v>
      </c>
      <c r="S4277" t="s">
        <v>38</v>
      </c>
    </row>
    <row r="4278" spans="1:19" x14ac:dyDescent="0.25">
      <c r="A4278">
        <v>432167234</v>
      </c>
      <c r="B4278">
        <v>18</v>
      </c>
      <c r="C4278" s="2" t="s">
        <v>10</v>
      </c>
      <c r="D4278">
        <v>114</v>
      </c>
      <c r="E4278">
        <v>79045599</v>
      </c>
      <c r="F4278">
        <v>37</v>
      </c>
      <c r="G4278" t="s">
        <v>31</v>
      </c>
      <c r="H4278" t="s">
        <v>32</v>
      </c>
      <c r="I4278" t="s">
        <v>33</v>
      </c>
      <c r="J4278" t="s">
        <v>61</v>
      </c>
      <c r="K4278" t="s">
        <v>34</v>
      </c>
      <c r="L4278">
        <v>4056</v>
      </c>
      <c r="M4278" t="s">
        <v>34</v>
      </c>
      <c r="N4278" t="s">
        <v>34</v>
      </c>
      <c r="O4278" t="s">
        <v>35</v>
      </c>
      <c r="P4278">
        <v>1</v>
      </c>
      <c r="Q4278" s="3" t="s">
        <v>55</v>
      </c>
      <c r="R4278">
        <v>0</v>
      </c>
      <c r="S4278" t="s">
        <v>38</v>
      </c>
    </row>
    <row r="4279" spans="1:19" x14ac:dyDescent="0.25">
      <c r="A4279">
        <v>432142664</v>
      </c>
      <c r="B4279">
        <v>5</v>
      </c>
      <c r="C4279" s="2" t="s">
        <v>1</v>
      </c>
      <c r="D4279">
        <v>364</v>
      </c>
      <c r="E4279">
        <v>79050555</v>
      </c>
      <c r="F4279">
        <v>51</v>
      </c>
      <c r="G4279" t="s">
        <v>30</v>
      </c>
      <c r="H4279" t="s">
        <v>39</v>
      </c>
      <c r="I4279" t="s">
        <v>40</v>
      </c>
      <c r="J4279" t="s">
        <v>61</v>
      </c>
      <c r="K4279" t="s">
        <v>34</v>
      </c>
      <c r="L4279">
        <v>0</v>
      </c>
      <c r="M4279" t="s">
        <v>37</v>
      </c>
      <c r="N4279" t="s">
        <v>34</v>
      </c>
      <c r="O4279" t="s">
        <v>38</v>
      </c>
      <c r="P4279">
        <v>2</v>
      </c>
      <c r="Q4279" s="3" t="s">
        <v>55</v>
      </c>
      <c r="R4279">
        <v>0</v>
      </c>
      <c r="S4279" t="s">
        <v>38</v>
      </c>
    </row>
    <row r="4280" spans="1:19" x14ac:dyDescent="0.25">
      <c r="A4280">
        <v>432159375</v>
      </c>
      <c r="B4280">
        <v>25</v>
      </c>
      <c r="C4280" s="2" t="s">
        <v>5</v>
      </c>
      <c r="D4280">
        <v>743</v>
      </c>
      <c r="E4280">
        <v>79064513</v>
      </c>
      <c r="F4280">
        <v>35</v>
      </c>
      <c r="G4280" t="s">
        <v>30</v>
      </c>
      <c r="H4280" t="s">
        <v>39</v>
      </c>
      <c r="I4280" t="s">
        <v>40</v>
      </c>
      <c r="J4280" t="s">
        <v>62</v>
      </c>
      <c r="K4280" t="s">
        <v>34</v>
      </c>
      <c r="L4280">
        <v>470</v>
      </c>
      <c r="M4280" t="s">
        <v>37</v>
      </c>
      <c r="N4280" t="s">
        <v>34</v>
      </c>
      <c r="O4280" t="s">
        <v>35</v>
      </c>
      <c r="P4280">
        <v>13</v>
      </c>
      <c r="Q4280" s="3" t="s">
        <v>55</v>
      </c>
      <c r="R4280">
        <v>0</v>
      </c>
      <c r="S4280" t="s">
        <v>38</v>
      </c>
    </row>
    <row r="4281" spans="1:19" x14ac:dyDescent="0.25">
      <c r="A4281">
        <v>432174955</v>
      </c>
      <c r="B4281">
        <v>17</v>
      </c>
      <c r="C4281" s="2" t="s">
        <v>4</v>
      </c>
      <c r="D4281">
        <v>508</v>
      </c>
      <c r="E4281">
        <v>79065284</v>
      </c>
      <c r="F4281">
        <v>31</v>
      </c>
      <c r="G4281" t="s">
        <v>31</v>
      </c>
      <c r="H4281" t="s">
        <v>44</v>
      </c>
      <c r="I4281" t="s">
        <v>40</v>
      </c>
      <c r="J4281" t="s">
        <v>61</v>
      </c>
      <c r="K4281" t="s">
        <v>34</v>
      </c>
      <c r="L4281">
        <v>223</v>
      </c>
      <c r="M4281" t="s">
        <v>37</v>
      </c>
      <c r="N4281" t="s">
        <v>34</v>
      </c>
      <c r="O4281" t="s">
        <v>35</v>
      </c>
      <c r="P4281">
        <v>1</v>
      </c>
      <c r="Q4281" s="3">
        <v>315</v>
      </c>
      <c r="R4281">
        <v>11</v>
      </c>
      <c r="S4281" t="s">
        <v>49</v>
      </c>
    </row>
    <row r="4282" spans="1:19" x14ac:dyDescent="0.25">
      <c r="A4282">
        <v>432175635</v>
      </c>
      <c r="B4282">
        <v>20</v>
      </c>
      <c r="C4282" s="2" t="s">
        <v>4</v>
      </c>
      <c r="D4282">
        <v>213</v>
      </c>
      <c r="E4282">
        <v>79071960</v>
      </c>
      <c r="F4282">
        <v>35</v>
      </c>
      <c r="G4282" t="s">
        <v>30</v>
      </c>
      <c r="H4282" t="s">
        <v>32</v>
      </c>
      <c r="I4282" t="s">
        <v>40</v>
      </c>
      <c r="J4282" t="s">
        <v>62</v>
      </c>
      <c r="K4282" t="s">
        <v>34</v>
      </c>
      <c r="L4282">
        <v>62</v>
      </c>
      <c r="M4282" t="s">
        <v>37</v>
      </c>
      <c r="N4282" t="s">
        <v>34</v>
      </c>
      <c r="O4282" t="s">
        <v>35</v>
      </c>
      <c r="P4282">
        <v>3</v>
      </c>
      <c r="Q4282" s="3" t="s">
        <v>55</v>
      </c>
      <c r="R4282">
        <v>0</v>
      </c>
      <c r="S4282" t="s">
        <v>38</v>
      </c>
    </row>
    <row r="4283" spans="1:19" x14ac:dyDescent="0.25">
      <c r="A4283">
        <v>432155212</v>
      </c>
      <c r="B4283">
        <v>7</v>
      </c>
      <c r="C4283" s="2" t="s">
        <v>5</v>
      </c>
      <c r="D4283">
        <v>532</v>
      </c>
      <c r="E4283">
        <v>79072412</v>
      </c>
      <c r="F4283">
        <v>43</v>
      </c>
      <c r="G4283" t="s">
        <v>31</v>
      </c>
      <c r="H4283" t="s">
        <v>32</v>
      </c>
      <c r="I4283" t="s">
        <v>45</v>
      </c>
      <c r="J4283" t="s">
        <v>62</v>
      </c>
      <c r="K4283" t="s">
        <v>34</v>
      </c>
      <c r="L4283">
        <v>-132</v>
      </c>
      <c r="M4283" t="s">
        <v>37</v>
      </c>
      <c r="N4283" t="s">
        <v>37</v>
      </c>
      <c r="O4283" t="s">
        <v>35</v>
      </c>
      <c r="P4283">
        <v>2</v>
      </c>
      <c r="Q4283" s="3" t="s">
        <v>55</v>
      </c>
      <c r="R4283">
        <v>0</v>
      </c>
      <c r="S4283" t="s">
        <v>38</v>
      </c>
    </row>
    <row r="4284" spans="1:19" x14ac:dyDescent="0.25">
      <c r="A4284">
        <v>432168554</v>
      </c>
      <c r="B4284">
        <v>20</v>
      </c>
      <c r="C4284" s="2" t="s">
        <v>10</v>
      </c>
      <c r="D4284">
        <v>68</v>
      </c>
      <c r="E4284">
        <v>79074366</v>
      </c>
      <c r="F4284">
        <v>30</v>
      </c>
      <c r="G4284" t="s">
        <v>30</v>
      </c>
      <c r="H4284" t="s">
        <v>32</v>
      </c>
      <c r="I4284" t="s">
        <v>33</v>
      </c>
      <c r="J4284" t="s">
        <v>62</v>
      </c>
      <c r="K4284" t="s">
        <v>34</v>
      </c>
      <c r="L4284">
        <v>196</v>
      </c>
      <c r="M4284" t="s">
        <v>34</v>
      </c>
      <c r="N4284" t="s">
        <v>34</v>
      </c>
      <c r="O4284" t="s">
        <v>35</v>
      </c>
      <c r="P4284">
        <v>1</v>
      </c>
      <c r="Q4284" s="3">
        <v>101</v>
      </c>
      <c r="R4284">
        <v>4</v>
      </c>
      <c r="S4284" t="s">
        <v>38</v>
      </c>
    </row>
    <row r="4285" spans="1:19" x14ac:dyDescent="0.25">
      <c r="A4285">
        <v>432179812</v>
      </c>
      <c r="B4285">
        <v>13</v>
      </c>
      <c r="C4285" s="2" t="s">
        <v>1</v>
      </c>
      <c r="D4285">
        <v>281</v>
      </c>
      <c r="E4285">
        <v>79076208</v>
      </c>
      <c r="F4285">
        <v>46</v>
      </c>
      <c r="G4285" t="s">
        <v>30</v>
      </c>
      <c r="H4285" t="s">
        <v>50</v>
      </c>
      <c r="I4285" t="s">
        <v>45</v>
      </c>
      <c r="J4285" t="s">
        <v>61</v>
      </c>
      <c r="K4285" t="s">
        <v>34</v>
      </c>
      <c r="L4285">
        <v>2268</v>
      </c>
      <c r="M4285" t="s">
        <v>37</v>
      </c>
      <c r="N4285" t="s">
        <v>34</v>
      </c>
      <c r="O4285" t="s">
        <v>35</v>
      </c>
      <c r="P4285">
        <v>3</v>
      </c>
      <c r="Q4285" s="3" t="s">
        <v>55</v>
      </c>
      <c r="R4285">
        <v>0</v>
      </c>
      <c r="S4285" t="s">
        <v>38</v>
      </c>
    </row>
    <row r="4286" spans="1:19" x14ac:dyDescent="0.25">
      <c r="A4286">
        <v>432165907</v>
      </c>
      <c r="B4286">
        <v>28</v>
      </c>
      <c r="C4286" s="2" t="s">
        <v>7</v>
      </c>
      <c r="D4286">
        <v>26</v>
      </c>
      <c r="E4286">
        <v>79076440</v>
      </c>
      <c r="F4286">
        <v>55</v>
      </c>
      <c r="G4286" t="s">
        <v>31</v>
      </c>
      <c r="H4286" t="s">
        <v>43</v>
      </c>
      <c r="I4286" t="s">
        <v>33</v>
      </c>
      <c r="J4286" t="s">
        <v>61</v>
      </c>
      <c r="K4286" t="s">
        <v>34</v>
      </c>
      <c r="L4286">
        <v>185</v>
      </c>
      <c r="M4286" t="s">
        <v>34</v>
      </c>
      <c r="N4286" t="s">
        <v>34</v>
      </c>
      <c r="O4286" t="s">
        <v>35</v>
      </c>
      <c r="P4286">
        <v>4</v>
      </c>
      <c r="Q4286" s="3" t="s">
        <v>55</v>
      </c>
      <c r="R4286">
        <v>0</v>
      </c>
      <c r="S4286" t="s">
        <v>38</v>
      </c>
    </row>
    <row r="4287" spans="1:19" x14ac:dyDescent="0.25">
      <c r="A4287">
        <v>432148193</v>
      </c>
      <c r="B4287">
        <v>26</v>
      </c>
      <c r="C4287" s="2" t="s">
        <v>1</v>
      </c>
      <c r="D4287">
        <v>1560</v>
      </c>
      <c r="E4287">
        <v>79076599</v>
      </c>
      <c r="F4287">
        <v>28</v>
      </c>
      <c r="G4287" t="s">
        <v>31</v>
      </c>
      <c r="H4287" t="s">
        <v>46</v>
      </c>
      <c r="I4287" t="s">
        <v>40</v>
      </c>
      <c r="J4287" t="s">
        <v>62</v>
      </c>
      <c r="K4287" t="s">
        <v>34</v>
      </c>
      <c r="L4287">
        <v>0</v>
      </c>
      <c r="M4287" t="s">
        <v>37</v>
      </c>
      <c r="N4287" t="s">
        <v>34</v>
      </c>
      <c r="O4287" t="s">
        <v>38</v>
      </c>
      <c r="P4287">
        <v>2</v>
      </c>
      <c r="Q4287" s="3" t="s">
        <v>55</v>
      </c>
      <c r="R4287">
        <v>0</v>
      </c>
      <c r="S4287" t="s">
        <v>38</v>
      </c>
    </row>
    <row r="4288" spans="1:19" x14ac:dyDescent="0.25">
      <c r="A4288">
        <v>432176926</v>
      </c>
      <c r="B4288">
        <v>5</v>
      </c>
      <c r="C4288" s="2" t="s">
        <v>1</v>
      </c>
      <c r="D4288">
        <v>58</v>
      </c>
      <c r="E4288">
        <v>79078459</v>
      </c>
      <c r="F4288">
        <v>28</v>
      </c>
      <c r="G4288" t="s">
        <v>30</v>
      </c>
      <c r="H4288" t="s">
        <v>42</v>
      </c>
      <c r="I4288" t="s">
        <v>33</v>
      </c>
      <c r="J4288" t="s">
        <v>61</v>
      </c>
      <c r="K4288" t="s">
        <v>34</v>
      </c>
      <c r="L4288">
        <v>-25</v>
      </c>
      <c r="M4288" t="s">
        <v>37</v>
      </c>
      <c r="N4288" t="s">
        <v>34</v>
      </c>
      <c r="O4288" t="s">
        <v>35</v>
      </c>
      <c r="P4288">
        <v>2</v>
      </c>
      <c r="Q4288" s="3" t="s">
        <v>55</v>
      </c>
      <c r="R4288">
        <v>0</v>
      </c>
      <c r="S4288" t="s">
        <v>38</v>
      </c>
    </row>
    <row r="4289" spans="1:19" x14ac:dyDescent="0.25">
      <c r="A4289">
        <v>432187371</v>
      </c>
      <c r="B4289">
        <v>14</v>
      </c>
      <c r="C4289" s="2" t="s">
        <v>9</v>
      </c>
      <c r="D4289">
        <v>158</v>
      </c>
      <c r="E4289">
        <v>79080332</v>
      </c>
      <c r="F4289">
        <v>47</v>
      </c>
      <c r="G4289" t="s">
        <v>30</v>
      </c>
      <c r="H4289" t="s">
        <v>44</v>
      </c>
      <c r="I4289" t="s">
        <v>33</v>
      </c>
      <c r="J4289" t="s">
        <v>61</v>
      </c>
      <c r="K4289" t="s">
        <v>34</v>
      </c>
      <c r="L4289">
        <v>1387</v>
      </c>
      <c r="M4289" t="s">
        <v>37</v>
      </c>
      <c r="N4289" t="s">
        <v>34</v>
      </c>
      <c r="O4289" t="s">
        <v>35</v>
      </c>
      <c r="P4289">
        <v>1</v>
      </c>
      <c r="Q4289" s="3">
        <v>826</v>
      </c>
      <c r="R4289">
        <v>1</v>
      </c>
      <c r="S4289" t="s">
        <v>36</v>
      </c>
    </row>
    <row r="4290" spans="1:19" x14ac:dyDescent="0.25">
      <c r="A4290">
        <v>432161263</v>
      </c>
      <c r="B4290">
        <v>4</v>
      </c>
      <c r="C4290" s="2" t="s">
        <v>7</v>
      </c>
      <c r="D4290">
        <v>134</v>
      </c>
      <c r="E4290">
        <v>79085045</v>
      </c>
      <c r="F4290">
        <v>53</v>
      </c>
      <c r="G4290" t="s">
        <v>31</v>
      </c>
      <c r="H4290" t="s">
        <v>39</v>
      </c>
      <c r="I4290" t="s">
        <v>40</v>
      </c>
      <c r="J4290" t="s">
        <v>61</v>
      </c>
      <c r="K4290" t="s">
        <v>34</v>
      </c>
      <c r="L4290">
        <v>0</v>
      </c>
      <c r="M4290" t="s">
        <v>34</v>
      </c>
      <c r="N4290" t="s">
        <v>34</v>
      </c>
      <c r="O4290" t="s">
        <v>35</v>
      </c>
      <c r="P4290">
        <v>2</v>
      </c>
      <c r="Q4290" s="3" t="s">
        <v>55</v>
      </c>
      <c r="R4290">
        <v>0</v>
      </c>
      <c r="S4290" t="s">
        <v>38</v>
      </c>
    </row>
    <row r="4291" spans="1:19" x14ac:dyDescent="0.25">
      <c r="A4291">
        <v>432146585</v>
      </c>
      <c r="B4291">
        <v>19</v>
      </c>
      <c r="C4291" s="2" t="s">
        <v>1</v>
      </c>
      <c r="D4291">
        <v>19</v>
      </c>
      <c r="E4291">
        <v>79085985</v>
      </c>
      <c r="F4291">
        <v>42</v>
      </c>
      <c r="G4291" t="s">
        <v>30</v>
      </c>
      <c r="H4291" t="s">
        <v>42</v>
      </c>
      <c r="I4291" t="s">
        <v>33</v>
      </c>
      <c r="J4291" t="s">
        <v>38</v>
      </c>
      <c r="K4291" t="s">
        <v>34</v>
      </c>
      <c r="L4291">
        <v>1323</v>
      </c>
      <c r="M4291" t="s">
        <v>37</v>
      </c>
      <c r="N4291" t="s">
        <v>34</v>
      </c>
      <c r="O4291" t="s">
        <v>38</v>
      </c>
      <c r="P4291">
        <v>1</v>
      </c>
      <c r="Q4291" s="3" t="s">
        <v>55</v>
      </c>
      <c r="R4291">
        <v>0</v>
      </c>
      <c r="S4291" t="s">
        <v>38</v>
      </c>
    </row>
    <row r="4292" spans="1:19" x14ac:dyDescent="0.25">
      <c r="A4292">
        <v>432173504</v>
      </c>
      <c r="B4292">
        <v>26</v>
      </c>
      <c r="C4292" s="2" t="s">
        <v>2</v>
      </c>
      <c r="D4292">
        <v>210</v>
      </c>
      <c r="E4292">
        <v>79087691</v>
      </c>
      <c r="F4292">
        <v>26</v>
      </c>
      <c r="G4292" t="s">
        <v>30</v>
      </c>
      <c r="H4292" t="s">
        <v>44</v>
      </c>
      <c r="I4292" t="s">
        <v>40</v>
      </c>
      <c r="J4292" t="s">
        <v>62</v>
      </c>
      <c r="K4292" t="s">
        <v>34</v>
      </c>
      <c r="L4292">
        <v>313</v>
      </c>
      <c r="M4292" t="s">
        <v>34</v>
      </c>
      <c r="N4292" t="s">
        <v>37</v>
      </c>
      <c r="O4292" t="s">
        <v>35</v>
      </c>
      <c r="P4292">
        <v>2</v>
      </c>
      <c r="Q4292" s="3" t="s">
        <v>55</v>
      </c>
      <c r="R4292">
        <v>0</v>
      </c>
      <c r="S4292" t="s">
        <v>38</v>
      </c>
    </row>
    <row r="4293" spans="1:19" x14ac:dyDescent="0.25">
      <c r="A4293">
        <v>432156968</v>
      </c>
      <c r="B4293">
        <v>15</v>
      </c>
      <c r="C4293" s="2" t="s">
        <v>5</v>
      </c>
      <c r="D4293">
        <v>246</v>
      </c>
      <c r="E4293">
        <v>79090105</v>
      </c>
      <c r="F4293">
        <v>25</v>
      </c>
      <c r="G4293" t="s">
        <v>30</v>
      </c>
      <c r="H4293" t="s">
        <v>50</v>
      </c>
      <c r="I4293" t="s">
        <v>40</v>
      </c>
      <c r="J4293" t="s">
        <v>61</v>
      </c>
      <c r="K4293" t="s">
        <v>34</v>
      </c>
      <c r="L4293">
        <v>-352</v>
      </c>
      <c r="M4293" t="s">
        <v>34</v>
      </c>
      <c r="N4293" t="s">
        <v>34</v>
      </c>
      <c r="O4293" t="s">
        <v>35</v>
      </c>
      <c r="P4293">
        <v>1</v>
      </c>
      <c r="Q4293" s="3" t="s">
        <v>55</v>
      </c>
      <c r="R4293">
        <v>0</v>
      </c>
      <c r="S4293" t="s">
        <v>38</v>
      </c>
    </row>
    <row r="4294" spans="1:19" x14ac:dyDescent="0.25">
      <c r="A4294">
        <v>432168941</v>
      </c>
      <c r="B4294">
        <v>20</v>
      </c>
      <c r="C4294" s="2" t="s">
        <v>10</v>
      </c>
      <c r="D4294">
        <v>733</v>
      </c>
      <c r="E4294">
        <v>79091781</v>
      </c>
      <c r="F4294">
        <v>59</v>
      </c>
      <c r="G4294" t="s">
        <v>30</v>
      </c>
      <c r="H4294" t="s">
        <v>52</v>
      </c>
      <c r="I4294" t="s">
        <v>33</v>
      </c>
      <c r="J4294" t="s">
        <v>61</v>
      </c>
      <c r="K4294" t="s">
        <v>34</v>
      </c>
      <c r="L4294">
        <v>13836</v>
      </c>
      <c r="M4294" t="s">
        <v>34</v>
      </c>
      <c r="N4294" t="s">
        <v>34</v>
      </c>
      <c r="O4294" t="s">
        <v>41</v>
      </c>
      <c r="P4294">
        <v>1</v>
      </c>
      <c r="Q4294" s="3" t="s">
        <v>55</v>
      </c>
      <c r="R4294">
        <v>0</v>
      </c>
      <c r="S4294" t="s">
        <v>38</v>
      </c>
    </row>
    <row r="4295" spans="1:19" x14ac:dyDescent="0.25">
      <c r="A4295">
        <v>432146487</v>
      </c>
      <c r="B4295">
        <v>19</v>
      </c>
      <c r="C4295" s="2" t="s">
        <v>1</v>
      </c>
      <c r="D4295">
        <v>100</v>
      </c>
      <c r="E4295">
        <v>79094762</v>
      </c>
      <c r="F4295">
        <v>48</v>
      </c>
      <c r="G4295" t="s">
        <v>30</v>
      </c>
      <c r="H4295" t="s">
        <v>42</v>
      </c>
      <c r="I4295" t="s">
        <v>33</v>
      </c>
      <c r="J4295" t="s">
        <v>61</v>
      </c>
      <c r="K4295" t="s">
        <v>34</v>
      </c>
      <c r="L4295">
        <v>281</v>
      </c>
      <c r="M4295" t="s">
        <v>37</v>
      </c>
      <c r="N4295" t="s">
        <v>34</v>
      </c>
      <c r="O4295" t="s">
        <v>38</v>
      </c>
      <c r="P4295">
        <v>3</v>
      </c>
      <c r="Q4295" s="3" t="s">
        <v>55</v>
      </c>
      <c r="R4295">
        <v>0</v>
      </c>
      <c r="S4295" t="s">
        <v>38</v>
      </c>
    </row>
    <row r="4296" spans="1:19" x14ac:dyDescent="0.25">
      <c r="A4296">
        <v>432162236</v>
      </c>
      <c r="B4296">
        <v>8</v>
      </c>
      <c r="C4296" s="2" t="s">
        <v>7</v>
      </c>
      <c r="D4296">
        <v>138</v>
      </c>
      <c r="E4296">
        <v>79095767</v>
      </c>
      <c r="F4296">
        <v>55</v>
      </c>
      <c r="G4296" t="s">
        <v>31</v>
      </c>
      <c r="H4296" t="s">
        <v>46</v>
      </c>
      <c r="I4296" t="s">
        <v>33</v>
      </c>
      <c r="J4296" t="s">
        <v>61</v>
      </c>
      <c r="K4296" t="s">
        <v>34</v>
      </c>
      <c r="L4296">
        <v>0</v>
      </c>
      <c r="M4296" t="s">
        <v>34</v>
      </c>
      <c r="N4296" t="s">
        <v>34</v>
      </c>
      <c r="O4296" t="s">
        <v>35</v>
      </c>
      <c r="P4296">
        <v>2</v>
      </c>
      <c r="Q4296" s="3" t="s">
        <v>55</v>
      </c>
      <c r="R4296">
        <v>0</v>
      </c>
      <c r="S4296" t="s">
        <v>38</v>
      </c>
    </row>
    <row r="4297" spans="1:19" x14ac:dyDescent="0.25">
      <c r="A4297">
        <v>432180103</v>
      </c>
      <c r="B4297">
        <v>14</v>
      </c>
      <c r="C4297" s="2" t="s">
        <v>1</v>
      </c>
      <c r="D4297">
        <v>874</v>
      </c>
      <c r="E4297">
        <v>79099039</v>
      </c>
      <c r="F4297">
        <v>41</v>
      </c>
      <c r="G4297" t="s">
        <v>31</v>
      </c>
      <c r="H4297" t="s">
        <v>42</v>
      </c>
      <c r="I4297" t="s">
        <v>33</v>
      </c>
      <c r="J4297" t="s">
        <v>61</v>
      </c>
      <c r="K4297" t="s">
        <v>34</v>
      </c>
      <c r="L4297">
        <v>580</v>
      </c>
      <c r="M4297" t="s">
        <v>37</v>
      </c>
      <c r="N4297" t="s">
        <v>34</v>
      </c>
      <c r="O4297" t="s">
        <v>35</v>
      </c>
      <c r="P4297">
        <v>1</v>
      </c>
      <c r="Q4297" s="3">
        <v>363</v>
      </c>
      <c r="R4297">
        <v>1</v>
      </c>
      <c r="S4297" t="s">
        <v>36</v>
      </c>
    </row>
    <row r="4298" spans="1:19" x14ac:dyDescent="0.25">
      <c r="A4298">
        <v>432178580</v>
      </c>
      <c r="B4298">
        <v>11</v>
      </c>
      <c r="C4298" s="2" t="s">
        <v>1</v>
      </c>
      <c r="D4298">
        <v>1017</v>
      </c>
      <c r="E4298">
        <v>79107128</v>
      </c>
      <c r="F4298">
        <v>40</v>
      </c>
      <c r="G4298" t="s">
        <v>31</v>
      </c>
      <c r="H4298" t="s">
        <v>42</v>
      </c>
      <c r="I4298" t="s">
        <v>33</v>
      </c>
      <c r="J4298" t="s">
        <v>61</v>
      </c>
      <c r="K4298" t="s">
        <v>34</v>
      </c>
      <c r="L4298">
        <v>-438</v>
      </c>
      <c r="M4298" t="s">
        <v>34</v>
      </c>
      <c r="N4298" t="s">
        <v>34</v>
      </c>
      <c r="O4298" t="s">
        <v>35</v>
      </c>
      <c r="P4298">
        <v>1</v>
      </c>
      <c r="Q4298" s="3" t="s">
        <v>55</v>
      </c>
      <c r="R4298">
        <v>0</v>
      </c>
      <c r="S4298" t="s">
        <v>38</v>
      </c>
    </row>
    <row r="4299" spans="1:19" x14ac:dyDescent="0.25">
      <c r="A4299">
        <v>432163608</v>
      </c>
      <c r="B4299">
        <v>18</v>
      </c>
      <c r="C4299" s="2" t="s">
        <v>7</v>
      </c>
      <c r="D4299">
        <v>146</v>
      </c>
      <c r="E4299">
        <v>79109783</v>
      </c>
      <c r="F4299">
        <v>51</v>
      </c>
      <c r="G4299" t="s">
        <v>31</v>
      </c>
      <c r="H4299" t="s">
        <v>42</v>
      </c>
      <c r="I4299" t="s">
        <v>33</v>
      </c>
      <c r="J4299" t="s">
        <v>61</v>
      </c>
      <c r="K4299" t="s">
        <v>34</v>
      </c>
      <c r="L4299">
        <v>193</v>
      </c>
      <c r="M4299" t="s">
        <v>34</v>
      </c>
      <c r="N4299" t="s">
        <v>34</v>
      </c>
      <c r="O4299" t="s">
        <v>35</v>
      </c>
      <c r="P4299">
        <v>5</v>
      </c>
      <c r="Q4299" s="3" t="s">
        <v>55</v>
      </c>
      <c r="R4299">
        <v>0</v>
      </c>
      <c r="S4299" t="s">
        <v>38</v>
      </c>
    </row>
    <row r="4300" spans="1:19" x14ac:dyDescent="0.25">
      <c r="A4300">
        <v>432174908</v>
      </c>
      <c r="B4300">
        <v>17</v>
      </c>
      <c r="C4300" s="2" t="s">
        <v>4</v>
      </c>
      <c r="D4300">
        <v>77</v>
      </c>
      <c r="E4300">
        <v>79110372</v>
      </c>
      <c r="F4300">
        <v>50</v>
      </c>
      <c r="G4300" t="s">
        <v>30</v>
      </c>
      <c r="H4300" t="s">
        <v>44</v>
      </c>
      <c r="I4300" t="s">
        <v>33</v>
      </c>
      <c r="J4300" t="s">
        <v>61</v>
      </c>
      <c r="K4300" t="s">
        <v>34</v>
      </c>
      <c r="L4300">
        <v>512</v>
      </c>
      <c r="M4300" t="s">
        <v>37</v>
      </c>
      <c r="N4300" t="s">
        <v>37</v>
      </c>
      <c r="O4300" t="s">
        <v>35</v>
      </c>
      <c r="P4300">
        <v>3</v>
      </c>
      <c r="Q4300" s="3">
        <v>338</v>
      </c>
      <c r="R4300">
        <v>3</v>
      </c>
      <c r="S4300" t="s">
        <v>36</v>
      </c>
    </row>
    <row r="4301" spans="1:19" x14ac:dyDescent="0.25">
      <c r="A4301">
        <v>432149476</v>
      </c>
      <c r="B4301">
        <v>29</v>
      </c>
      <c r="C4301" s="2" t="s">
        <v>1</v>
      </c>
      <c r="D4301">
        <v>361</v>
      </c>
      <c r="E4301">
        <v>79111354</v>
      </c>
      <c r="F4301">
        <v>52</v>
      </c>
      <c r="G4301" t="s">
        <v>31</v>
      </c>
      <c r="H4301" t="s">
        <v>39</v>
      </c>
      <c r="I4301" t="s">
        <v>40</v>
      </c>
      <c r="J4301" t="s">
        <v>62</v>
      </c>
      <c r="K4301" t="s">
        <v>34</v>
      </c>
      <c r="L4301">
        <v>1308</v>
      </c>
      <c r="M4301" t="s">
        <v>37</v>
      </c>
      <c r="N4301" t="s">
        <v>34</v>
      </c>
      <c r="O4301" t="s">
        <v>38</v>
      </c>
      <c r="P4301">
        <v>1</v>
      </c>
      <c r="Q4301" s="3" t="s">
        <v>55</v>
      </c>
      <c r="R4301">
        <v>0</v>
      </c>
      <c r="S4301" t="s">
        <v>38</v>
      </c>
    </row>
    <row r="4302" spans="1:19" x14ac:dyDescent="0.25">
      <c r="A4302">
        <v>432149355</v>
      </c>
      <c r="B4302">
        <v>28</v>
      </c>
      <c r="C4302" s="2" t="s">
        <v>1</v>
      </c>
      <c r="D4302">
        <v>452</v>
      </c>
      <c r="E4302">
        <v>79112335</v>
      </c>
      <c r="F4302">
        <v>36</v>
      </c>
      <c r="G4302" t="s">
        <v>30</v>
      </c>
      <c r="H4302" t="s">
        <v>39</v>
      </c>
      <c r="I4302" t="s">
        <v>33</v>
      </c>
      <c r="J4302" t="s">
        <v>61</v>
      </c>
      <c r="K4302" t="s">
        <v>37</v>
      </c>
      <c r="L4302">
        <v>947</v>
      </c>
      <c r="M4302" t="s">
        <v>37</v>
      </c>
      <c r="N4302" t="s">
        <v>34</v>
      </c>
      <c r="O4302" t="s">
        <v>38</v>
      </c>
      <c r="P4302">
        <v>2</v>
      </c>
      <c r="Q4302" s="3" t="s">
        <v>55</v>
      </c>
      <c r="R4302">
        <v>0</v>
      </c>
      <c r="S4302" t="s">
        <v>38</v>
      </c>
    </row>
    <row r="4303" spans="1:19" x14ac:dyDescent="0.25">
      <c r="A4303">
        <v>432169571</v>
      </c>
      <c r="B4303">
        <v>21</v>
      </c>
      <c r="C4303" s="2" t="s">
        <v>10</v>
      </c>
      <c r="D4303">
        <v>110</v>
      </c>
      <c r="E4303">
        <v>79116397</v>
      </c>
      <c r="F4303">
        <v>42</v>
      </c>
      <c r="G4303" t="s">
        <v>31</v>
      </c>
      <c r="H4303" t="s">
        <v>39</v>
      </c>
      <c r="I4303" t="s">
        <v>40</v>
      </c>
      <c r="J4303" t="s">
        <v>61</v>
      </c>
      <c r="K4303" t="s">
        <v>34</v>
      </c>
      <c r="L4303">
        <v>716</v>
      </c>
      <c r="M4303" t="s">
        <v>37</v>
      </c>
      <c r="N4303" t="s">
        <v>34</v>
      </c>
      <c r="O4303" t="s">
        <v>35</v>
      </c>
      <c r="P4303">
        <v>1</v>
      </c>
      <c r="Q4303" s="3" t="s">
        <v>55</v>
      </c>
      <c r="R4303">
        <v>0</v>
      </c>
      <c r="S4303" t="s">
        <v>38</v>
      </c>
    </row>
    <row r="4304" spans="1:19" x14ac:dyDescent="0.25">
      <c r="A4304">
        <v>432170437</v>
      </c>
      <c r="B4304">
        <v>28</v>
      </c>
      <c r="C4304" s="2" t="s">
        <v>6</v>
      </c>
      <c r="D4304">
        <v>144</v>
      </c>
      <c r="E4304">
        <v>79117413</v>
      </c>
      <c r="F4304">
        <v>28</v>
      </c>
      <c r="G4304" t="s">
        <v>30</v>
      </c>
      <c r="H4304" t="s">
        <v>32</v>
      </c>
      <c r="I4304" t="s">
        <v>40</v>
      </c>
      <c r="J4304" t="s">
        <v>62</v>
      </c>
      <c r="K4304" t="s">
        <v>34</v>
      </c>
      <c r="L4304">
        <v>20</v>
      </c>
      <c r="M4304" t="s">
        <v>34</v>
      </c>
      <c r="N4304" t="s">
        <v>34</v>
      </c>
      <c r="O4304" t="s">
        <v>35</v>
      </c>
      <c r="P4304">
        <v>2</v>
      </c>
      <c r="Q4304" s="3" t="s">
        <v>55</v>
      </c>
      <c r="R4304">
        <v>0</v>
      </c>
      <c r="S4304" t="s">
        <v>38</v>
      </c>
    </row>
    <row r="4305" spans="1:19" x14ac:dyDescent="0.25">
      <c r="A4305">
        <v>432156556</v>
      </c>
      <c r="B4305">
        <v>11</v>
      </c>
      <c r="C4305" s="2" t="s">
        <v>5</v>
      </c>
      <c r="D4305">
        <v>328</v>
      </c>
      <c r="E4305">
        <v>79117993</v>
      </c>
      <c r="F4305">
        <v>38</v>
      </c>
      <c r="G4305" t="s">
        <v>30</v>
      </c>
      <c r="H4305" t="s">
        <v>42</v>
      </c>
      <c r="I4305" t="s">
        <v>33</v>
      </c>
      <c r="J4305" t="s">
        <v>61</v>
      </c>
      <c r="K4305" t="s">
        <v>34</v>
      </c>
      <c r="L4305">
        <v>84</v>
      </c>
      <c r="M4305" t="s">
        <v>34</v>
      </c>
      <c r="N4305" t="s">
        <v>37</v>
      </c>
      <c r="O4305" t="s">
        <v>41</v>
      </c>
      <c r="P4305">
        <v>2</v>
      </c>
      <c r="Q4305" s="3" t="s">
        <v>55</v>
      </c>
      <c r="R4305">
        <v>0</v>
      </c>
      <c r="S4305" t="s">
        <v>38</v>
      </c>
    </row>
    <row r="4306" spans="1:19" x14ac:dyDescent="0.25">
      <c r="A4306">
        <v>432155948</v>
      </c>
      <c r="B4306">
        <v>9</v>
      </c>
      <c r="C4306" s="2" t="s">
        <v>5</v>
      </c>
      <c r="D4306">
        <v>87</v>
      </c>
      <c r="E4306">
        <v>79123414</v>
      </c>
      <c r="F4306">
        <v>49</v>
      </c>
      <c r="G4306" t="s">
        <v>30</v>
      </c>
      <c r="H4306" t="s">
        <v>32</v>
      </c>
      <c r="I4306" t="s">
        <v>33</v>
      </c>
      <c r="J4306" t="s">
        <v>62</v>
      </c>
      <c r="K4306" t="s">
        <v>34</v>
      </c>
      <c r="L4306">
        <v>0</v>
      </c>
      <c r="M4306" t="s">
        <v>34</v>
      </c>
      <c r="N4306" t="s">
        <v>34</v>
      </c>
      <c r="O4306" t="s">
        <v>35</v>
      </c>
      <c r="P4306">
        <v>1</v>
      </c>
      <c r="Q4306" s="3" t="s">
        <v>55</v>
      </c>
      <c r="R4306">
        <v>0</v>
      </c>
      <c r="S4306" t="s">
        <v>38</v>
      </c>
    </row>
    <row r="4307" spans="1:19" x14ac:dyDescent="0.25">
      <c r="A4307">
        <v>432175603</v>
      </c>
      <c r="B4307">
        <v>20</v>
      </c>
      <c r="C4307" s="2" t="s">
        <v>4</v>
      </c>
      <c r="D4307">
        <v>187</v>
      </c>
      <c r="E4307">
        <v>79127902</v>
      </c>
      <c r="F4307">
        <v>34</v>
      </c>
      <c r="G4307" t="s">
        <v>30</v>
      </c>
      <c r="H4307" t="s">
        <v>39</v>
      </c>
      <c r="I4307" t="s">
        <v>33</v>
      </c>
      <c r="J4307" t="s">
        <v>61</v>
      </c>
      <c r="K4307" t="s">
        <v>34</v>
      </c>
      <c r="L4307">
        <v>-228</v>
      </c>
      <c r="M4307" t="s">
        <v>37</v>
      </c>
      <c r="N4307" t="s">
        <v>34</v>
      </c>
      <c r="O4307" t="s">
        <v>35</v>
      </c>
      <c r="P4307">
        <v>3</v>
      </c>
      <c r="Q4307" s="3">
        <v>332</v>
      </c>
      <c r="R4307">
        <v>3</v>
      </c>
      <c r="S4307" t="s">
        <v>38</v>
      </c>
    </row>
    <row r="4308" spans="1:19" x14ac:dyDescent="0.25">
      <c r="A4308">
        <v>432170783</v>
      </c>
      <c r="B4308">
        <v>29</v>
      </c>
      <c r="C4308" s="2" t="s">
        <v>6</v>
      </c>
      <c r="D4308">
        <v>69</v>
      </c>
      <c r="E4308">
        <v>79130161</v>
      </c>
      <c r="F4308">
        <v>53</v>
      </c>
      <c r="G4308" t="s">
        <v>30</v>
      </c>
      <c r="H4308" t="s">
        <v>44</v>
      </c>
      <c r="I4308" t="s">
        <v>40</v>
      </c>
      <c r="J4308" t="s">
        <v>61</v>
      </c>
      <c r="K4308" t="s">
        <v>34</v>
      </c>
      <c r="L4308">
        <v>393</v>
      </c>
      <c r="M4308" t="s">
        <v>34</v>
      </c>
      <c r="N4308" t="s">
        <v>34</v>
      </c>
      <c r="O4308" t="s">
        <v>35</v>
      </c>
      <c r="P4308">
        <v>1</v>
      </c>
      <c r="Q4308" s="3" t="s">
        <v>55</v>
      </c>
      <c r="R4308">
        <v>0</v>
      </c>
      <c r="S4308" t="s">
        <v>38</v>
      </c>
    </row>
    <row r="4309" spans="1:19" x14ac:dyDescent="0.25">
      <c r="A4309">
        <v>432182904</v>
      </c>
      <c r="B4309">
        <v>8</v>
      </c>
      <c r="C4309" s="2" t="s">
        <v>5</v>
      </c>
      <c r="D4309">
        <v>97</v>
      </c>
      <c r="E4309">
        <v>79131006</v>
      </c>
      <c r="F4309">
        <v>49</v>
      </c>
      <c r="G4309" t="s">
        <v>30</v>
      </c>
      <c r="H4309" t="s">
        <v>32</v>
      </c>
      <c r="I4309" t="s">
        <v>40</v>
      </c>
      <c r="J4309" t="s">
        <v>62</v>
      </c>
      <c r="K4309" t="s">
        <v>34</v>
      </c>
      <c r="L4309">
        <v>151</v>
      </c>
      <c r="M4309" t="s">
        <v>37</v>
      </c>
      <c r="N4309" t="s">
        <v>34</v>
      </c>
      <c r="O4309" t="s">
        <v>35</v>
      </c>
      <c r="P4309">
        <v>3</v>
      </c>
      <c r="Q4309" s="3" t="s">
        <v>55</v>
      </c>
      <c r="R4309">
        <v>0</v>
      </c>
      <c r="S4309" t="s">
        <v>38</v>
      </c>
    </row>
    <row r="4310" spans="1:19" x14ac:dyDescent="0.25">
      <c r="A4310">
        <v>432155321</v>
      </c>
      <c r="B4310">
        <v>7</v>
      </c>
      <c r="C4310" s="2" t="s">
        <v>5</v>
      </c>
      <c r="D4310">
        <v>41</v>
      </c>
      <c r="E4310">
        <v>79136828</v>
      </c>
      <c r="F4310">
        <v>35</v>
      </c>
      <c r="G4310" t="s">
        <v>31</v>
      </c>
      <c r="H4310" t="s">
        <v>42</v>
      </c>
      <c r="I4310" t="s">
        <v>40</v>
      </c>
      <c r="J4310" t="s">
        <v>61</v>
      </c>
      <c r="K4310" t="s">
        <v>34</v>
      </c>
      <c r="L4310">
        <v>1688</v>
      </c>
      <c r="M4310" t="s">
        <v>37</v>
      </c>
      <c r="N4310" t="s">
        <v>34</v>
      </c>
      <c r="O4310" t="s">
        <v>41</v>
      </c>
      <c r="P4310">
        <v>4</v>
      </c>
      <c r="Q4310" s="3" t="s">
        <v>55</v>
      </c>
      <c r="R4310">
        <v>0</v>
      </c>
      <c r="S4310" t="s">
        <v>38</v>
      </c>
    </row>
    <row r="4311" spans="1:19" x14ac:dyDescent="0.25">
      <c r="A4311">
        <v>432178041</v>
      </c>
      <c r="B4311">
        <v>8</v>
      </c>
      <c r="C4311" s="2" t="s">
        <v>1</v>
      </c>
      <c r="D4311">
        <v>154</v>
      </c>
      <c r="E4311">
        <v>79138792</v>
      </c>
      <c r="F4311">
        <v>43</v>
      </c>
      <c r="G4311" t="s">
        <v>30</v>
      </c>
      <c r="H4311" t="s">
        <v>44</v>
      </c>
      <c r="I4311" t="s">
        <v>40</v>
      </c>
      <c r="J4311" t="s">
        <v>61</v>
      </c>
      <c r="K4311" t="s">
        <v>34</v>
      </c>
      <c r="L4311">
        <v>979</v>
      </c>
      <c r="M4311" t="s">
        <v>37</v>
      </c>
      <c r="N4311" t="s">
        <v>34</v>
      </c>
      <c r="O4311" t="s">
        <v>35</v>
      </c>
      <c r="P4311">
        <v>1</v>
      </c>
      <c r="Q4311" s="3" t="s">
        <v>55</v>
      </c>
      <c r="R4311">
        <v>0</v>
      </c>
      <c r="S4311" t="s">
        <v>38</v>
      </c>
    </row>
    <row r="4312" spans="1:19" x14ac:dyDescent="0.25">
      <c r="A4312">
        <v>432147603</v>
      </c>
      <c r="B4312">
        <v>23</v>
      </c>
      <c r="C4312" s="2" t="s">
        <v>1</v>
      </c>
      <c r="D4312">
        <v>89</v>
      </c>
      <c r="E4312">
        <v>79142390</v>
      </c>
      <c r="F4312">
        <v>33</v>
      </c>
      <c r="G4312" t="s">
        <v>31</v>
      </c>
      <c r="H4312" t="s">
        <v>48</v>
      </c>
      <c r="I4312" t="s">
        <v>33</v>
      </c>
      <c r="J4312" t="s">
        <v>61</v>
      </c>
      <c r="K4312" t="s">
        <v>34</v>
      </c>
      <c r="L4312">
        <v>237</v>
      </c>
      <c r="M4312" t="s">
        <v>37</v>
      </c>
      <c r="N4312" t="s">
        <v>34</v>
      </c>
      <c r="O4312" t="s">
        <v>38</v>
      </c>
      <c r="P4312">
        <v>1</v>
      </c>
      <c r="Q4312" s="3" t="s">
        <v>55</v>
      </c>
      <c r="R4312">
        <v>0</v>
      </c>
      <c r="S4312" t="s">
        <v>38</v>
      </c>
    </row>
    <row r="4313" spans="1:19" x14ac:dyDescent="0.25">
      <c r="A4313">
        <v>432155829</v>
      </c>
      <c r="B4313">
        <v>9</v>
      </c>
      <c r="C4313" s="2" t="s">
        <v>5</v>
      </c>
      <c r="D4313">
        <v>127</v>
      </c>
      <c r="E4313">
        <v>79144632</v>
      </c>
      <c r="F4313">
        <v>35</v>
      </c>
      <c r="G4313" t="s">
        <v>30</v>
      </c>
      <c r="H4313" t="s">
        <v>51</v>
      </c>
      <c r="I4313" t="s">
        <v>33</v>
      </c>
      <c r="J4313" t="s">
        <v>61</v>
      </c>
      <c r="K4313" t="s">
        <v>34</v>
      </c>
      <c r="L4313">
        <v>218</v>
      </c>
      <c r="M4313" t="s">
        <v>37</v>
      </c>
      <c r="N4313" t="s">
        <v>34</v>
      </c>
      <c r="O4313" t="s">
        <v>35</v>
      </c>
      <c r="P4313">
        <v>1</v>
      </c>
      <c r="Q4313" s="3" t="s">
        <v>55</v>
      </c>
      <c r="R4313">
        <v>0</v>
      </c>
      <c r="S4313" t="s">
        <v>38</v>
      </c>
    </row>
    <row r="4314" spans="1:19" x14ac:dyDescent="0.25">
      <c r="A4314">
        <v>432145402</v>
      </c>
      <c r="B4314">
        <v>14</v>
      </c>
      <c r="C4314" s="2" t="s">
        <v>1</v>
      </c>
      <c r="D4314">
        <v>183</v>
      </c>
      <c r="E4314">
        <v>79148223</v>
      </c>
      <c r="F4314">
        <v>44</v>
      </c>
      <c r="G4314" t="s">
        <v>30</v>
      </c>
      <c r="H4314" t="s">
        <v>32</v>
      </c>
      <c r="I4314" t="s">
        <v>33</v>
      </c>
      <c r="J4314" t="s">
        <v>62</v>
      </c>
      <c r="K4314" t="s">
        <v>34</v>
      </c>
      <c r="L4314">
        <v>474</v>
      </c>
      <c r="M4314" t="s">
        <v>37</v>
      </c>
      <c r="N4314" t="s">
        <v>37</v>
      </c>
      <c r="O4314" t="s">
        <v>38</v>
      </c>
      <c r="P4314">
        <v>4</v>
      </c>
      <c r="Q4314" s="3" t="s">
        <v>55</v>
      </c>
      <c r="R4314">
        <v>0</v>
      </c>
      <c r="S4314" t="s">
        <v>38</v>
      </c>
    </row>
    <row r="4315" spans="1:19" x14ac:dyDescent="0.25">
      <c r="A4315">
        <v>432156011</v>
      </c>
      <c r="B4315">
        <v>9</v>
      </c>
      <c r="C4315" s="2" t="s">
        <v>5</v>
      </c>
      <c r="D4315">
        <v>17</v>
      </c>
      <c r="E4315">
        <v>79148691</v>
      </c>
      <c r="F4315">
        <v>35</v>
      </c>
      <c r="G4315" t="s">
        <v>30</v>
      </c>
      <c r="H4315" t="s">
        <v>51</v>
      </c>
      <c r="I4315" t="s">
        <v>33</v>
      </c>
      <c r="J4315" t="s">
        <v>61</v>
      </c>
      <c r="K4315" t="s">
        <v>34</v>
      </c>
      <c r="L4315">
        <v>0</v>
      </c>
      <c r="M4315" t="s">
        <v>34</v>
      </c>
      <c r="N4315" t="s">
        <v>37</v>
      </c>
      <c r="O4315" t="s">
        <v>41</v>
      </c>
      <c r="P4315">
        <v>1</v>
      </c>
      <c r="Q4315" s="3" t="s">
        <v>55</v>
      </c>
      <c r="R4315">
        <v>0</v>
      </c>
      <c r="S4315" t="s">
        <v>38</v>
      </c>
    </row>
    <row r="4316" spans="1:19" x14ac:dyDescent="0.25">
      <c r="A4316">
        <v>432158991</v>
      </c>
      <c r="B4316">
        <v>24</v>
      </c>
      <c r="C4316" s="2" t="s">
        <v>5</v>
      </c>
      <c r="D4316">
        <v>747</v>
      </c>
      <c r="E4316">
        <v>79153247</v>
      </c>
      <c r="F4316">
        <v>51</v>
      </c>
      <c r="G4316" t="s">
        <v>30</v>
      </c>
      <c r="H4316" t="s">
        <v>42</v>
      </c>
      <c r="I4316" t="s">
        <v>33</v>
      </c>
      <c r="J4316" t="s">
        <v>61</v>
      </c>
      <c r="K4316" t="s">
        <v>34</v>
      </c>
      <c r="L4316">
        <v>794</v>
      </c>
      <c r="M4316" t="s">
        <v>37</v>
      </c>
      <c r="N4316" t="s">
        <v>34</v>
      </c>
      <c r="O4316" t="s">
        <v>41</v>
      </c>
      <c r="P4316">
        <v>1</v>
      </c>
      <c r="Q4316" s="3" t="s">
        <v>55</v>
      </c>
      <c r="R4316">
        <v>0</v>
      </c>
      <c r="S4316" t="s">
        <v>38</v>
      </c>
    </row>
    <row r="4317" spans="1:19" x14ac:dyDescent="0.25">
      <c r="A4317">
        <v>432180552</v>
      </c>
      <c r="B4317">
        <v>15</v>
      </c>
      <c r="C4317" s="2" t="s">
        <v>1</v>
      </c>
      <c r="D4317">
        <v>377</v>
      </c>
      <c r="E4317">
        <v>79154929</v>
      </c>
      <c r="F4317">
        <v>30</v>
      </c>
      <c r="G4317" t="s">
        <v>30</v>
      </c>
      <c r="H4317" t="s">
        <v>44</v>
      </c>
      <c r="I4317" t="s">
        <v>40</v>
      </c>
      <c r="J4317" t="s">
        <v>61</v>
      </c>
      <c r="K4317" t="s">
        <v>34</v>
      </c>
      <c r="L4317">
        <v>-118</v>
      </c>
      <c r="M4317" t="s">
        <v>34</v>
      </c>
      <c r="N4317" t="s">
        <v>34</v>
      </c>
      <c r="O4317" t="s">
        <v>35</v>
      </c>
      <c r="P4317">
        <v>1</v>
      </c>
      <c r="Q4317" s="3" t="s">
        <v>55</v>
      </c>
      <c r="R4317">
        <v>0</v>
      </c>
      <c r="S4317" t="s">
        <v>38</v>
      </c>
    </row>
    <row r="4318" spans="1:19" x14ac:dyDescent="0.25">
      <c r="A4318">
        <v>432171902</v>
      </c>
      <c r="B4318">
        <v>3</v>
      </c>
      <c r="C4318" s="2" t="s">
        <v>2</v>
      </c>
      <c r="D4318">
        <v>14</v>
      </c>
      <c r="E4318">
        <v>79155366</v>
      </c>
      <c r="F4318">
        <v>39</v>
      </c>
      <c r="G4318" t="s">
        <v>30</v>
      </c>
      <c r="H4318" t="s">
        <v>42</v>
      </c>
      <c r="I4318" t="s">
        <v>33</v>
      </c>
      <c r="J4318" t="s">
        <v>61</v>
      </c>
      <c r="K4318" t="s">
        <v>34</v>
      </c>
      <c r="L4318">
        <v>710</v>
      </c>
      <c r="M4318" t="s">
        <v>34</v>
      </c>
      <c r="N4318" t="s">
        <v>34</v>
      </c>
      <c r="O4318" t="s">
        <v>35</v>
      </c>
      <c r="P4318">
        <v>6</v>
      </c>
      <c r="Q4318" s="3" t="s">
        <v>55</v>
      </c>
      <c r="R4318">
        <v>0</v>
      </c>
      <c r="S4318" t="s">
        <v>38</v>
      </c>
    </row>
    <row r="4319" spans="1:19" x14ac:dyDescent="0.25">
      <c r="A4319">
        <v>432184919</v>
      </c>
      <c r="B4319">
        <v>28</v>
      </c>
      <c r="C4319" s="2" t="s">
        <v>11</v>
      </c>
      <c r="D4319">
        <v>893</v>
      </c>
      <c r="E4319">
        <v>79158130</v>
      </c>
      <c r="F4319">
        <v>44</v>
      </c>
      <c r="G4319" t="s">
        <v>30</v>
      </c>
      <c r="H4319" t="s">
        <v>32</v>
      </c>
      <c r="I4319" t="s">
        <v>33</v>
      </c>
      <c r="J4319" t="s">
        <v>38</v>
      </c>
      <c r="K4319" t="s">
        <v>34</v>
      </c>
      <c r="L4319">
        <v>2724</v>
      </c>
      <c r="M4319" t="s">
        <v>34</v>
      </c>
      <c r="N4319" t="s">
        <v>34</v>
      </c>
      <c r="O4319" t="s">
        <v>35</v>
      </c>
      <c r="P4319">
        <v>1</v>
      </c>
      <c r="Q4319" s="3" t="s">
        <v>55</v>
      </c>
      <c r="R4319">
        <v>0</v>
      </c>
      <c r="S4319" t="s">
        <v>38</v>
      </c>
    </row>
    <row r="4320" spans="1:19" x14ac:dyDescent="0.25">
      <c r="A4320">
        <v>432163303</v>
      </c>
      <c r="B4320">
        <v>14</v>
      </c>
      <c r="C4320" s="2" t="s">
        <v>7</v>
      </c>
      <c r="D4320">
        <v>152</v>
      </c>
      <c r="E4320">
        <v>79160005</v>
      </c>
      <c r="F4320">
        <v>54</v>
      </c>
      <c r="G4320" t="s">
        <v>31</v>
      </c>
      <c r="H4320" t="s">
        <v>50</v>
      </c>
      <c r="I4320" t="s">
        <v>33</v>
      </c>
      <c r="J4320" t="s">
        <v>61</v>
      </c>
      <c r="K4320" t="s">
        <v>34</v>
      </c>
      <c r="L4320">
        <v>869</v>
      </c>
      <c r="M4320" t="s">
        <v>34</v>
      </c>
      <c r="N4320" t="s">
        <v>34</v>
      </c>
      <c r="O4320" t="s">
        <v>35</v>
      </c>
      <c r="P4320">
        <v>2</v>
      </c>
      <c r="Q4320" s="3" t="s">
        <v>55</v>
      </c>
      <c r="R4320">
        <v>0</v>
      </c>
      <c r="S4320" t="s">
        <v>38</v>
      </c>
    </row>
    <row r="4321" spans="1:19" x14ac:dyDescent="0.25">
      <c r="A4321">
        <v>432161202</v>
      </c>
      <c r="B4321">
        <v>4</v>
      </c>
      <c r="C4321" s="2" t="s">
        <v>7</v>
      </c>
      <c r="D4321">
        <v>103</v>
      </c>
      <c r="E4321">
        <v>79161121</v>
      </c>
      <c r="F4321">
        <v>48</v>
      </c>
      <c r="G4321" t="s">
        <v>30</v>
      </c>
      <c r="H4321" t="s">
        <v>39</v>
      </c>
      <c r="I4321" t="s">
        <v>45</v>
      </c>
      <c r="J4321" t="s">
        <v>62</v>
      </c>
      <c r="K4321" t="s">
        <v>34</v>
      </c>
      <c r="L4321">
        <v>907</v>
      </c>
      <c r="M4321" t="s">
        <v>34</v>
      </c>
      <c r="N4321" t="s">
        <v>37</v>
      </c>
      <c r="O4321" t="s">
        <v>35</v>
      </c>
      <c r="P4321">
        <v>1</v>
      </c>
      <c r="Q4321" s="3" t="s">
        <v>55</v>
      </c>
      <c r="R4321">
        <v>0</v>
      </c>
      <c r="S4321" t="s">
        <v>38</v>
      </c>
    </row>
    <row r="4322" spans="1:19" x14ac:dyDescent="0.25">
      <c r="A4322">
        <v>432184587</v>
      </c>
      <c r="B4322">
        <v>12</v>
      </c>
      <c r="C4322" s="2" t="s">
        <v>10</v>
      </c>
      <c r="D4322">
        <v>110</v>
      </c>
      <c r="E4322">
        <v>79161627</v>
      </c>
      <c r="F4322">
        <v>30</v>
      </c>
      <c r="G4322" t="s">
        <v>30</v>
      </c>
      <c r="H4322" t="s">
        <v>52</v>
      </c>
      <c r="I4322" t="s">
        <v>40</v>
      </c>
      <c r="J4322" t="s">
        <v>61</v>
      </c>
      <c r="K4322" t="s">
        <v>34</v>
      </c>
      <c r="L4322">
        <v>2424</v>
      </c>
      <c r="M4322" t="s">
        <v>34</v>
      </c>
      <c r="N4322" t="s">
        <v>34</v>
      </c>
      <c r="O4322" t="s">
        <v>35</v>
      </c>
      <c r="P4322">
        <v>1</v>
      </c>
      <c r="Q4322" s="3">
        <v>279</v>
      </c>
      <c r="R4322">
        <v>1</v>
      </c>
      <c r="S4322" t="s">
        <v>36</v>
      </c>
    </row>
    <row r="4323" spans="1:19" x14ac:dyDescent="0.25">
      <c r="A4323">
        <v>432148875</v>
      </c>
      <c r="B4323">
        <v>27</v>
      </c>
      <c r="C4323" s="2" t="s">
        <v>1</v>
      </c>
      <c r="D4323">
        <v>550</v>
      </c>
      <c r="E4323">
        <v>79161948</v>
      </c>
      <c r="F4323">
        <v>49</v>
      </c>
      <c r="G4323" t="s">
        <v>30</v>
      </c>
      <c r="H4323" t="s">
        <v>42</v>
      </c>
      <c r="I4323" t="s">
        <v>45</v>
      </c>
      <c r="J4323" t="s">
        <v>61</v>
      </c>
      <c r="K4323" t="s">
        <v>34</v>
      </c>
      <c r="L4323">
        <v>15</v>
      </c>
      <c r="M4323" t="s">
        <v>37</v>
      </c>
      <c r="N4323" t="s">
        <v>34</v>
      </c>
      <c r="O4323" t="s">
        <v>38</v>
      </c>
      <c r="P4323">
        <v>7</v>
      </c>
      <c r="Q4323" s="3" t="s">
        <v>55</v>
      </c>
      <c r="R4323">
        <v>0</v>
      </c>
      <c r="S4323" t="s">
        <v>38</v>
      </c>
    </row>
    <row r="4324" spans="1:19" x14ac:dyDescent="0.25">
      <c r="A4324">
        <v>432145544</v>
      </c>
      <c r="B4324">
        <v>15</v>
      </c>
      <c r="C4324" s="2" t="s">
        <v>1</v>
      </c>
      <c r="D4324">
        <v>243</v>
      </c>
      <c r="E4324">
        <v>79164448</v>
      </c>
      <c r="F4324">
        <v>43</v>
      </c>
      <c r="G4324" t="s">
        <v>31</v>
      </c>
      <c r="H4324" t="s">
        <v>44</v>
      </c>
      <c r="I4324" t="s">
        <v>40</v>
      </c>
      <c r="J4324" t="s">
        <v>61</v>
      </c>
      <c r="K4324" t="s">
        <v>34</v>
      </c>
      <c r="L4324">
        <v>56831</v>
      </c>
      <c r="M4324" t="s">
        <v>34</v>
      </c>
      <c r="N4324" t="s">
        <v>34</v>
      </c>
      <c r="O4324" t="s">
        <v>38</v>
      </c>
      <c r="P4324">
        <v>1</v>
      </c>
      <c r="Q4324" s="3" t="s">
        <v>55</v>
      </c>
      <c r="R4324">
        <v>0</v>
      </c>
      <c r="S4324" t="s">
        <v>38</v>
      </c>
    </row>
    <row r="4325" spans="1:19" x14ac:dyDescent="0.25">
      <c r="A4325">
        <v>432154398</v>
      </c>
      <c r="B4325">
        <v>20</v>
      </c>
      <c r="C4325" s="2" t="s">
        <v>54</v>
      </c>
      <c r="D4325">
        <v>40</v>
      </c>
      <c r="E4325">
        <v>79165092</v>
      </c>
      <c r="F4325">
        <v>49</v>
      </c>
      <c r="G4325" t="s">
        <v>31</v>
      </c>
      <c r="H4325" t="s">
        <v>42</v>
      </c>
      <c r="I4325" t="s">
        <v>33</v>
      </c>
      <c r="J4325" t="s">
        <v>61</v>
      </c>
      <c r="K4325" t="s">
        <v>34</v>
      </c>
      <c r="L4325">
        <v>4134</v>
      </c>
      <c r="M4325" t="s">
        <v>34</v>
      </c>
      <c r="N4325" t="s">
        <v>34</v>
      </c>
      <c r="O4325" t="s">
        <v>38</v>
      </c>
      <c r="P4325">
        <v>2</v>
      </c>
      <c r="Q4325" s="3" t="s">
        <v>55</v>
      </c>
      <c r="R4325">
        <v>0</v>
      </c>
      <c r="S4325" t="s">
        <v>38</v>
      </c>
    </row>
    <row r="4326" spans="1:19" x14ac:dyDescent="0.25">
      <c r="A4326">
        <v>432150398</v>
      </c>
      <c r="B4326">
        <v>2</v>
      </c>
      <c r="C4326" s="2" t="s">
        <v>54</v>
      </c>
      <c r="D4326">
        <v>266</v>
      </c>
      <c r="E4326">
        <v>79165282</v>
      </c>
      <c r="F4326">
        <v>55</v>
      </c>
      <c r="G4326" t="s">
        <v>31</v>
      </c>
      <c r="H4326" t="s">
        <v>43</v>
      </c>
      <c r="I4326" t="s">
        <v>33</v>
      </c>
      <c r="J4326" t="s">
        <v>61</v>
      </c>
      <c r="K4326" t="s">
        <v>34</v>
      </c>
      <c r="L4326">
        <v>3948</v>
      </c>
      <c r="M4326" t="s">
        <v>34</v>
      </c>
      <c r="N4326" t="s">
        <v>34</v>
      </c>
      <c r="O4326" t="s">
        <v>38</v>
      </c>
      <c r="P4326">
        <v>2</v>
      </c>
      <c r="Q4326" s="3" t="s">
        <v>55</v>
      </c>
      <c r="R4326">
        <v>0</v>
      </c>
      <c r="S4326" t="s">
        <v>38</v>
      </c>
    </row>
    <row r="4327" spans="1:19" x14ac:dyDescent="0.25">
      <c r="A4327">
        <v>432177096</v>
      </c>
      <c r="B4327">
        <v>6</v>
      </c>
      <c r="C4327" s="2" t="s">
        <v>1</v>
      </c>
      <c r="D4327">
        <v>224</v>
      </c>
      <c r="E4327">
        <v>79166292</v>
      </c>
      <c r="F4327">
        <v>34</v>
      </c>
      <c r="G4327" t="s">
        <v>31</v>
      </c>
      <c r="H4327" t="s">
        <v>42</v>
      </c>
      <c r="I4327" t="s">
        <v>33</v>
      </c>
      <c r="J4327" t="s">
        <v>61</v>
      </c>
      <c r="K4327" t="s">
        <v>34</v>
      </c>
      <c r="L4327">
        <v>649</v>
      </c>
      <c r="M4327" t="s">
        <v>37</v>
      </c>
      <c r="N4327" t="s">
        <v>34</v>
      </c>
      <c r="O4327" t="s">
        <v>35</v>
      </c>
      <c r="P4327">
        <v>1</v>
      </c>
      <c r="Q4327" s="3">
        <v>363</v>
      </c>
      <c r="R4327">
        <v>1</v>
      </c>
      <c r="S4327" t="s">
        <v>38</v>
      </c>
    </row>
    <row r="4328" spans="1:19" x14ac:dyDescent="0.25">
      <c r="A4328">
        <v>432164246</v>
      </c>
      <c r="B4328">
        <v>20</v>
      </c>
      <c r="C4328" s="2" t="s">
        <v>7</v>
      </c>
      <c r="D4328">
        <v>94</v>
      </c>
      <c r="E4328">
        <v>79172420</v>
      </c>
      <c r="F4328">
        <v>42</v>
      </c>
      <c r="G4328" t="s">
        <v>30</v>
      </c>
      <c r="H4328" t="s">
        <v>48</v>
      </c>
      <c r="I4328" t="s">
        <v>33</v>
      </c>
      <c r="J4328" t="s">
        <v>61</v>
      </c>
      <c r="K4328" t="s">
        <v>34</v>
      </c>
      <c r="L4328">
        <v>149</v>
      </c>
      <c r="M4328" t="s">
        <v>34</v>
      </c>
      <c r="N4328" t="s">
        <v>34</v>
      </c>
      <c r="O4328" t="s">
        <v>35</v>
      </c>
      <c r="P4328">
        <v>2</v>
      </c>
      <c r="Q4328" s="3" t="s">
        <v>55</v>
      </c>
      <c r="R4328">
        <v>0</v>
      </c>
      <c r="S4328" t="s">
        <v>38</v>
      </c>
    </row>
    <row r="4329" spans="1:19" x14ac:dyDescent="0.25">
      <c r="A4329">
        <v>432182135</v>
      </c>
      <c r="B4329">
        <v>1</v>
      </c>
      <c r="C4329" s="2" t="s">
        <v>54</v>
      </c>
      <c r="D4329">
        <v>781</v>
      </c>
      <c r="E4329">
        <v>79174359</v>
      </c>
      <c r="F4329">
        <v>53</v>
      </c>
      <c r="G4329" t="s">
        <v>30</v>
      </c>
      <c r="H4329" t="s">
        <v>39</v>
      </c>
      <c r="I4329" t="s">
        <v>33</v>
      </c>
      <c r="J4329" t="s">
        <v>61</v>
      </c>
      <c r="K4329" t="s">
        <v>34</v>
      </c>
      <c r="L4329">
        <v>284</v>
      </c>
      <c r="M4329" t="s">
        <v>34</v>
      </c>
      <c r="N4329" t="s">
        <v>34</v>
      </c>
      <c r="O4329" t="s">
        <v>35</v>
      </c>
      <c r="P4329">
        <v>1</v>
      </c>
      <c r="Q4329" s="3" t="s">
        <v>55</v>
      </c>
      <c r="R4329">
        <v>0</v>
      </c>
      <c r="S4329" t="s">
        <v>38</v>
      </c>
    </row>
    <row r="4330" spans="1:19" x14ac:dyDescent="0.25">
      <c r="A4330">
        <v>432168103</v>
      </c>
      <c r="B4330">
        <v>19</v>
      </c>
      <c r="C4330" s="2" t="s">
        <v>10</v>
      </c>
      <c r="D4330">
        <v>138</v>
      </c>
      <c r="E4330">
        <v>79175536</v>
      </c>
      <c r="F4330">
        <v>36</v>
      </c>
      <c r="G4330" t="s">
        <v>30</v>
      </c>
      <c r="H4330" t="s">
        <v>42</v>
      </c>
      <c r="I4330" t="s">
        <v>33</v>
      </c>
      <c r="J4330" t="s">
        <v>61</v>
      </c>
      <c r="K4330" t="s">
        <v>34</v>
      </c>
      <c r="L4330">
        <v>1503</v>
      </c>
      <c r="M4330" t="s">
        <v>34</v>
      </c>
      <c r="N4330" t="s">
        <v>34</v>
      </c>
      <c r="O4330" t="s">
        <v>35</v>
      </c>
      <c r="P4330">
        <v>1</v>
      </c>
      <c r="Q4330" s="3" t="s">
        <v>55</v>
      </c>
      <c r="R4330">
        <v>0</v>
      </c>
      <c r="S4330" t="s">
        <v>38</v>
      </c>
    </row>
    <row r="4331" spans="1:19" x14ac:dyDescent="0.25">
      <c r="A4331">
        <v>432157219</v>
      </c>
      <c r="B4331">
        <v>16</v>
      </c>
      <c r="C4331" s="2" t="s">
        <v>5</v>
      </c>
      <c r="D4331">
        <v>156</v>
      </c>
      <c r="E4331">
        <v>79179580</v>
      </c>
      <c r="F4331">
        <v>56</v>
      </c>
      <c r="G4331" t="s">
        <v>31</v>
      </c>
      <c r="H4331" t="s">
        <v>32</v>
      </c>
      <c r="I4331" t="s">
        <v>33</v>
      </c>
      <c r="J4331" t="s">
        <v>62</v>
      </c>
      <c r="K4331" t="s">
        <v>34</v>
      </c>
      <c r="L4331">
        <v>23</v>
      </c>
      <c r="M4331" t="s">
        <v>37</v>
      </c>
      <c r="N4331" t="s">
        <v>34</v>
      </c>
      <c r="O4331" t="s">
        <v>35</v>
      </c>
      <c r="P4331">
        <v>2</v>
      </c>
      <c r="Q4331" s="3" t="s">
        <v>55</v>
      </c>
      <c r="R4331">
        <v>0</v>
      </c>
      <c r="S4331" t="s">
        <v>38</v>
      </c>
    </row>
    <row r="4332" spans="1:19" x14ac:dyDescent="0.25">
      <c r="A4332">
        <v>432163664</v>
      </c>
      <c r="B4332">
        <v>18</v>
      </c>
      <c r="C4332" s="2" t="s">
        <v>7</v>
      </c>
      <c r="D4332">
        <v>129</v>
      </c>
      <c r="E4332">
        <v>79181641</v>
      </c>
      <c r="F4332">
        <v>56</v>
      </c>
      <c r="G4332" t="s">
        <v>30</v>
      </c>
      <c r="H4332" t="s">
        <v>42</v>
      </c>
      <c r="I4332" t="s">
        <v>33</v>
      </c>
      <c r="J4332" t="s">
        <v>61</v>
      </c>
      <c r="K4332" t="s">
        <v>34</v>
      </c>
      <c r="L4332">
        <v>3206</v>
      </c>
      <c r="M4332" t="s">
        <v>34</v>
      </c>
      <c r="N4332" t="s">
        <v>34</v>
      </c>
      <c r="O4332" t="s">
        <v>35</v>
      </c>
      <c r="P4332">
        <v>3</v>
      </c>
      <c r="Q4332" s="3" t="s">
        <v>55</v>
      </c>
      <c r="R4332">
        <v>0</v>
      </c>
      <c r="S4332" t="s">
        <v>38</v>
      </c>
    </row>
    <row r="4333" spans="1:19" x14ac:dyDescent="0.25">
      <c r="A4333">
        <v>432174618</v>
      </c>
      <c r="B4333">
        <v>16</v>
      </c>
      <c r="C4333" s="2" t="s">
        <v>4</v>
      </c>
      <c r="D4333">
        <v>34</v>
      </c>
      <c r="E4333">
        <v>79184686</v>
      </c>
      <c r="F4333">
        <v>28</v>
      </c>
      <c r="G4333" t="s">
        <v>31</v>
      </c>
      <c r="H4333" t="s">
        <v>44</v>
      </c>
      <c r="I4333" t="s">
        <v>33</v>
      </c>
      <c r="J4333" t="s">
        <v>38</v>
      </c>
      <c r="K4333" t="s">
        <v>34</v>
      </c>
      <c r="L4333">
        <v>-1</v>
      </c>
      <c r="M4333" t="s">
        <v>37</v>
      </c>
      <c r="N4333" t="s">
        <v>34</v>
      </c>
      <c r="O4333" t="s">
        <v>35</v>
      </c>
      <c r="P4333">
        <v>1</v>
      </c>
      <c r="Q4333" s="3" t="s">
        <v>55</v>
      </c>
      <c r="R4333">
        <v>0</v>
      </c>
      <c r="S4333" t="s">
        <v>38</v>
      </c>
    </row>
    <row r="4334" spans="1:19" x14ac:dyDescent="0.25">
      <c r="A4334">
        <v>432174631</v>
      </c>
      <c r="B4334">
        <v>16</v>
      </c>
      <c r="C4334" s="2" t="s">
        <v>4</v>
      </c>
      <c r="D4334">
        <v>617</v>
      </c>
      <c r="E4334">
        <v>79190873</v>
      </c>
      <c r="F4334">
        <v>29</v>
      </c>
      <c r="G4334" t="s">
        <v>30</v>
      </c>
      <c r="H4334" t="s">
        <v>42</v>
      </c>
      <c r="I4334" t="s">
        <v>33</v>
      </c>
      <c r="J4334" t="s">
        <v>61</v>
      </c>
      <c r="K4334" t="s">
        <v>34</v>
      </c>
      <c r="L4334">
        <v>10045</v>
      </c>
      <c r="M4334" t="s">
        <v>37</v>
      </c>
      <c r="N4334" t="s">
        <v>34</v>
      </c>
      <c r="O4334" t="s">
        <v>35</v>
      </c>
      <c r="P4334">
        <v>1</v>
      </c>
      <c r="Q4334" s="3">
        <v>322</v>
      </c>
      <c r="R4334">
        <v>4</v>
      </c>
      <c r="S4334" t="s">
        <v>36</v>
      </c>
    </row>
    <row r="4335" spans="1:19" x14ac:dyDescent="0.25">
      <c r="A4335">
        <v>432183299</v>
      </c>
      <c r="B4335">
        <v>13</v>
      </c>
      <c r="C4335" s="2" t="s">
        <v>7</v>
      </c>
      <c r="D4335">
        <v>784</v>
      </c>
      <c r="E4335">
        <v>79193865</v>
      </c>
      <c r="F4335">
        <v>38</v>
      </c>
      <c r="G4335" t="s">
        <v>31</v>
      </c>
      <c r="H4335" t="s">
        <v>42</v>
      </c>
      <c r="I4335" t="s">
        <v>33</v>
      </c>
      <c r="J4335" t="s">
        <v>61</v>
      </c>
      <c r="K4335" t="s">
        <v>34</v>
      </c>
      <c r="L4335">
        <v>1165</v>
      </c>
      <c r="M4335" t="s">
        <v>37</v>
      </c>
      <c r="N4335" t="s">
        <v>34</v>
      </c>
      <c r="O4335" t="s">
        <v>35</v>
      </c>
      <c r="P4335">
        <v>3</v>
      </c>
      <c r="Q4335" s="3">
        <v>94</v>
      </c>
      <c r="R4335">
        <v>10</v>
      </c>
      <c r="S4335" t="s">
        <v>36</v>
      </c>
    </row>
    <row r="4336" spans="1:19" x14ac:dyDescent="0.25">
      <c r="A4336">
        <v>432161771</v>
      </c>
      <c r="B4336">
        <v>6</v>
      </c>
      <c r="C4336" s="2" t="s">
        <v>7</v>
      </c>
      <c r="D4336">
        <v>265</v>
      </c>
      <c r="E4336">
        <v>79196368</v>
      </c>
      <c r="F4336">
        <v>46</v>
      </c>
      <c r="G4336" t="s">
        <v>31</v>
      </c>
      <c r="H4336" t="s">
        <v>51</v>
      </c>
      <c r="I4336" t="s">
        <v>33</v>
      </c>
      <c r="J4336" t="s">
        <v>61</v>
      </c>
      <c r="K4336" t="s">
        <v>34</v>
      </c>
      <c r="L4336">
        <v>1085</v>
      </c>
      <c r="M4336" t="s">
        <v>34</v>
      </c>
      <c r="N4336" t="s">
        <v>34</v>
      </c>
      <c r="O4336" t="s">
        <v>35</v>
      </c>
      <c r="P4336">
        <v>8</v>
      </c>
      <c r="Q4336" s="3" t="s">
        <v>55</v>
      </c>
      <c r="R4336">
        <v>0</v>
      </c>
      <c r="S4336" t="s">
        <v>38</v>
      </c>
    </row>
    <row r="4337" spans="1:19" x14ac:dyDescent="0.25">
      <c r="A4337">
        <v>432178319</v>
      </c>
      <c r="B4337">
        <v>8</v>
      </c>
      <c r="C4337" s="2" t="s">
        <v>1</v>
      </c>
      <c r="D4337">
        <v>348</v>
      </c>
      <c r="E4337">
        <v>79201841</v>
      </c>
      <c r="F4337">
        <v>37</v>
      </c>
      <c r="G4337" t="s">
        <v>31</v>
      </c>
      <c r="H4337" t="s">
        <v>50</v>
      </c>
      <c r="I4337" t="s">
        <v>40</v>
      </c>
      <c r="J4337" t="s">
        <v>61</v>
      </c>
      <c r="K4337" t="s">
        <v>34</v>
      </c>
      <c r="L4337">
        <v>393</v>
      </c>
      <c r="M4337" t="s">
        <v>37</v>
      </c>
      <c r="N4337" t="s">
        <v>34</v>
      </c>
      <c r="O4337" t="s">
        <v>35</v>
      </c>
      <c r="P4337">
        <v>4</v>
      </c>
      <c r="Q4337" s="3">
        <v>350</v>
      </c>
      <c r="R4337">
        <v>2</v>
      </c>
      <c r="S4337" t="s">
        <v>38</v>
      </c>
    </row>
    <row r="4338" spans="1:19" x14ac:dyDescent="0.25">
      <c r="A4338">
        <v>432150602</v>
      </c>
      <c r="B4338">
        <v>2</v>
      </c>
      <c r="C4338" s="2" t="s">
        <v>54</v>
      </c>
      <c r="D4338">
        <v>214</v>
      </c>
      <c r="E4338">
        <v>79207319</v>
      </c>
      <c r="F4338">
        <v>33</v>
      </c>
      <c r="G4338" t="s">
        <v>31</v>
      </c>
      <c r="H4338" t="s">
        <v>44</v>
      </c>
      <c r="I4338" t="s">
        <v>33</v>
      </c>
      <c r="J4338" t="s">
        <v>61</v>
      </c>
      <c r="K4338" t="s">
        <v>34</v>
      </c>
      <c r="L4338">
        <v>471</v>
      </c>
      <c r="M4338" t="s">
        <v>37</v>
      </c>
      <c r="N4338" t="s">
        <v>34</v>
      </c>
      <c r="O4338" t="s">
        <v>38</v>
      </c>
      <c r="P4338">
        <v>2</v>
      </c>
      <c r="Q4338" s="3" t="s">
        <v>55</v>
      </c>
      <c r="R4338">
        <v>0</v>
      </c>
      <c r="S4338" t="s">
        <v>38</v>
      </c>
    </row>
    <row r="4339" spans="1:19" x14ac:dyDescent="0.25">
      <c r="A4339">
        <v>432156753</v>
      </c>
      <c r="B4339">
        <v>14</v>
      </c>
      <c r="C4339" s="2" t="s">
        <v>5</v>
      </c>
      <c r="D4339">
        <v>385</v>
      </c>
      <c r="E4339">
        <v>79207768</v>
      </c>
      <c r="F4339">
        <v>42</v>
      </c>
      <c r="G4339" t="s">
        <v>30</v>
      </c>
      <c r="H4339" t="s">
        <v>50</v>
      </c>
      <c r="I4339" t="s">
        <v>33</v>
      </c>
      <c r="J4339" t="s">
        <v>61</v>
      </c>
      <c r="K4339" t="s">
        <v>34</v>
      </c>
      <c r="L4339">
        <v>86</v>
      </c>
      <c r="M4339" t="s">
        <v>37</v>
      </c>
      <c r="N4339" t="s">
        <v>34</v>
      </c>
      <c r="O4339" t="s">
        <v>35</v>
      </c>
      <c r="P4339">
        <v>3</v>
      </c>
      <c r="Q4339" s="3" t="s">
        <v>55</v>
      </c>
      <c r="R4339">
        <v>0</v>
      </c>
      <c r="S4339" t="s">
        <v>38</v>
      </c>
    </row>
    <row r="4340" spans="1:19" x14ac:dyDescent="0.25">
      <c r="A4340">
        <v>432160191</v>
      </c>
      <c r="B4340">
        <v>29</v>
      </c>
      <c r="C4340" s="2" t="s">
        <v>5</v>
      </c>
      <c r="D4340">
        <v>153</v>
      </c>
      <c r="E4340">
        <v>79208492</v>
      </c>
      <c r="F4340">
        <v>43</v>
      </c>
      <c r="G4340" t="s">
        <v>31</v>
      </c>
      <c r="H4340" t="s">
        <v>52</v>
      </c>
      <c r="I4340" t="s">
        <v>33</v>
      </c>
      <c r="J4340" t="s">
        <v>61</v>
      </c>
      <c r="K4340" t="s">
        <v>34</v>
      </c>
      <c r="L4340">
        <v>1630</v>
      </c>
      <c r="M4340" t="s">
        <v>34</v>
      </c>
      <c r="N4340" t="s">
        <v>34</v>
      </c>
      <c r="O4340" t="s">
        <v>35</v>
      </c>
      <c r="P4340">
        <v>3</v>
      </c>
      <c r="Q4340" s="3" t="s">
        <v>55</v>
      </c>
      <c r="R4340">
        <v>0</v>
      </c>
      <c r="S4340" t="s">
        <v>38</v>
      </c>
    </row>
    <row r="4341" spans="1:19" x14ac:dyDescent="0.25">
      <c r="A4341">
        <v>432155996</v>
      </c>
      <c r="B4341">
        <v>9</v>
      </c>
      <c r="C4341" s="2" t="s">
        <v>5</v>
      </c>
      <c r="D4341">
        <v>60</v>
      </c>
      <c r="E4341">
        <v>79209895</v>
      </c>
      <c r="F4341">
        <v>52</v>
      </c>
      <c r="G4341" t="s">
        <v>31</v>
      </c>
      <c r="H4341" t="s">
        <v>44</v>
      </c>
      <c r="I4341" t="s">
        <v>33</v>
      </c>
      <c r="J4341" t="s">
        <v>61</v>
      </c>
      <c r="K4341" t="s">
        <v>34</v>
      </c>
      <c r="L4341">
        <v>0</v>
      </c>
      <c r="M4341" t="s">
        <v>34</v>
      </c>
      <c r="N4341" t="s">
        <v>37</v>
      </c>
      <c r="O4341" t="s">
        <v>41</v>
      </c>
      <c r="P4341">
        <v>1</v>
      </c>
      <c r="Q4341" s="3" t="s">
        <v>55</v>
      </c>
      <c r="R4341">
        <v>0</v>
      </c>
      <c r="S4341" t="s">
        <v>38</v>
      </c>
    </row>
    <row r="4342" spans="1:19" x14ac:dyDescent="0.25">
      <c r="A4342">
        <v>432165673</v>
      </c>
      <c r="B4342">
        <v>27</v>
      </c>
      <c r="C4342" s="2" t="s">
        <v>7</v>
      </c>
      <c r="D4342">
        <v>134</v>
      </c>
      <c r="E4342">
        <v>79217867</v>
      </c>
      <c r="F4342">
        <v>51</v>
      </c>
      <c r="G4342" t="s">
        <v>30</v>
      </c>
      <c r="H4342" t="s">
        <v>42</v>
      </c>
      <c r="I4342" t="s">
        <v>33</v>
      </c>
      <c r="J4342" t="s">
        <v>61</v>
      </c>
      <c r="K4342" t="s">
        <v>37</v>
      </c>
      <c r="L4342">
        <v>-17</v>
      </c>
      <c r="M4342" t="s">
        <v>34</v>
      </c>
      <c r="N4342" t="s">
        <v>34</v>
      </c>
      <c r="O4342" t="s">
        <v>35</v>
      </c>
      <c r="P4342">
        <v>6</v>
      </c>
      <c r="Q4342" s="3" t="s">
        <v>55</v>
      </c>
      <c r="R4342">
        <v>0</v>
      </c>
      <c r="S4342" t="s">
        <v>38</v>
      </c>
    </row>
    <row r="4343" spans="1:19" x14ac:dyDescent="0.25">
      <c r="A4343">
        <v>432185578</v>
      </c>
      <c r="B4343">
        <v>5</v>
      </c>
      <c r="C4343" s="2" t="s">
        <v>3</v>
      </c>
      <c r="D4343">
        <v>319</v>
      </c>
      <c r="E4343">
        <v>79221379</v>
      </c>
      <c r="F4343">
        <v>37</v>
      </c>
      <c r="G4343" t="s">
        <v>31</v>
      </c>
      <c r="H4343" t="s">
        <v>32</v>
      </c>
      <c r="I4343" t="s">
        <v>33</v>
      </c>
      <c r="J4343" t="s">
        <v>62</v>
      </c>
      <c r="K4343" t="s">
        <v>34</v>
      </c>
      <c r="L4343">
        <v>6771</v>
      </c>
      <c r="M4343" t="s">
        <v>34</v>
      </c>
      <c r="N4343" t="s">
        <v>34</v>
      </c>
      <c r="O4343" t="s">
        <v>35</v>
      </c>
      <c r="P4343">
        <v>1</v>
      </c>
      <c r="Q4343" s="3" t="s">
        <v>55</v>
      </c>
      <c r="R4343">
        <v>0</v>
      </c>
      <c r="S4343" t="s">
        <v>38</v>
      </c>
    </row>
    <row r="4344" spans="1:19" x14ac:dyDescent="0.25">
      <c r="A4344">
        <v>432165002</v>
      </c>
      <c r="B4344">
        <v>25</v>
      </c>
      <c r="C4344" s="2" t="s">
        <v>7</v>
      </c>
      <c r="D4344">
        <v>48</v>
      </c>
      <c r="E4344">
        <v>79223166</v>
      </c>
      <c r="F4344">
        <v>36</v>
      </c>
      <c r="G4344" t="s">
        <v>31</v>
      </c>
      <c r="H4344" t="s">
        <v>32</v>
      </c>
      <c r="I4344" t="s">
        <v>40</v>
      </c>
      <c r="J4344" t="s">
        <v>62</v>
      </c>
      <c r="K4344" t="s">
        <v>34</v>
      </c>
      <c r="L4344">
        <v>86</v>
      </c>
      <c r="M4344" t="s">
        <v>34</v>
      </c>
      <c r="N4344" t="s">
        <v>34</v>
      </c>
      <c r="O4344" t="s">
        <v>35</v>
      </c>
      <c r="P4344">
        <v>4</v>
      </c>
      <c r="Q4344" s="3" t="s">
        <v>55</v>
      </c>
      <c r="R4344">
        <v>0</v>
      </c>
      <c r="S4344" t="s">
        <v>38</v>
      </c>
    </row>
    <row r="4345" spans="1:19" x14ac:dyDescent="0.25">
      <c r="A4345">
        <v>432160796</v>
      </c>
      <c r="B4345">
        <v>31</v>
      </c>
      <c r="C4345" s="2" t="s">
        <v>5</v>
      </c>
      <c r="D4345">
        <v>79</v>
      </c>
      <c r="E4345">
        <v>79228013</v>
      </c>
      <c r="F4345">
        <v>53</v>
      </c>
      <c r="G4345" t="s">
        <v>30</v>
      </c>
      <c r="H4345" t="s">
        <v>52</v>
      </c>
      <c r="I4345" t="s">
        <v>33</v>
      </c>
      <c r="J4345" t="s">
        <v>61</v>
      </c>
      <c r="K4345" t="s">
        <v>34</v>
      </c>
      <c r="L4345">
        <v>4487</v>
      </c>
      <c r="M4345" t="s">
        <v>34</v>
      </c>
      <c r="N4345" t="s">
        <v>34</v>
      </c>
      <c r="O4345" t="s">
        <v>35</v>
      </c>
      <c r="P4345">
        <v>2</v>
      </c>
      <c r="Q4345" s="3" t="s">
        <v>55</v>
      </c>
      <c r="R4345">
        <v>0</v>
      </c>
      <c r="S4345" t="s">
        <v>38</v>
      </c>
    </row>
    <row r="4346" spans="1:19" x14ac:dyDescent="0.25">
      <c r="A4346">
        <v>432147312</v>
      </c>
      <c r="B4346">
        <v>21</v>
      </c>
      <c r="C4346" s="2" t="s">
        <v>1</v>
      </c>
      <c r="D4346">
        <v>738</v>
      </c>
      <c r="E4346">
        <v>79231058</v>
      </c>
      <c r="F4346">
        <v>32</v>
      </c>
      <c r="G4346" t="s">
        <v>30</v>
      </c>
      <c r="H4346" t="s">
        <v>42</v>
      </c>
      <c r="I4346" t="s">
        <v>40</v>
      </c>
      <c r="J4346" t="s">
        <v>61</v>
      </c>
      <c r="K4346" t="s">
        <v>34</v>
      </c>
      <c r="L4346">
        <v>15341</v>
      </c>
      <c r="M4346" t="s">
        <v>34</v>
      </c>
      <c r="N4346" t="s">
        <v>34</v>
      </c>
      <c r="O4346" t="s">
        <v>38</v>
      </c>
      <c r="P4346">
        <v>3</v>
      </c>
      <c r="Q4346" s="3" t="s">
        <v>55</v>
      </c>
      <c r="R4346">
        <v>0</v>
      </c>
      <c r="S4346" t="s">
        <v>38</v>
      </c>
    </row>
    <row r="4347" spans="1:19" x14ac:dyDescent="0.25">
      <c r="A4347">
        <v>432167639</v>
      </c>
      <c r="B4347">
        <v>18</v>
      </c>
      <c r="C4347" s="2" t="s">
        <v>10</v>
      </c>
      <c r="D4347">
        <v>110</v>
      </c>
      <c r="E4347">
        <v>79231565</v>
      </c>
      <c r="F4347">
        <v>53</v>
      </c>
      <c r="G4347" t="s">
        <v>31</v>
      </c>
      <c r="H4347" t="s">
        <v>46</v>
      </c>
      <c r="I4347" t="s">
        <v>33</v>
      </c>
      <c r="J4347" t="s">
        <v>61</v>
      </c>
      <c r="K4347" t="s">
        <v>34</v>
      </c>
      <c r="L4347">
        <v>1066</v>
      </c>
      <c r="M4347" t="s">
        <v>37</v>
      </c>
      <c r="N4347" t="s">
        <v>34</v>
      </c>
      <c r="O4347" t="s">
        <v>35</v>
      </c>
      <c r="P4347">
        <v>1</v>
      </c>
      <c r="Q4347" s="3">
        <v>186</v>
      </c>
      <c r="R4347">
        <v>3</v>
      </c>
      <c r="S4347" t="s">
        <v>36</v>
      </c>
    </row>
    <row r="4348" spans="1:19" x14ac:dyDescent="0.25">
      <c r="A4348">
        <v>432154338</v>
      </c>
      <c r="B4348">
        <v>20</v>
      </c>
      <c r="C4348" s="2" t="s">
        <v>54</v>
      </c>
      <c r="D4348">
        <v>13</v>
      </c>
      <c r="E4348">
        <v>79232777</v>
      </c>
      <c r="F4348">
        <v>41</v>
      </c>
      <c r="G4348" t="s">
        <v>30</v>
      </c>
      <c r="H4348" t="s">
        <v>32</v>
      </c>
      <c r="I4348" t="s">
        <v>33</v>
      </c>
      <c r="J4348" t="s">
        <v>62</v>
      </c>
      <c r="K4348" t="s">
        <v>34</v>
      </c>
      <c r="L4348">
        <v>15</v>
      </c>
      <c r="M4348" t="s">
        <v>34</v>
      </c>
      <c r="N4348" t="s">
        <v>34</v>
      </c>
      <c r="O4348" t="s">
        <v>38</v>
      </c>
      <c r="P4348">
        <v>5</v>
      </c>
      <c r="Q4348" s="3" t="s">
        <v>55</v>
      </c>
      <c r="R4348">
        <v>0</v>
      </c>
      <c r="S4348" t="s">
        <v>38</v>
      </c>
    </row>
    <row r="4349" spans="1:19" x14ac:dyDescent="0.25">
      <c r="A4349">
        <v>432142549</v>
      </c>
      <c r="B4349">
        <v>5</v>
      </c>
      <c r="C4349" s="2" t="s">
        <v>1</v>
      </c>
      <c r="D4349">
        <v>477</v>
      </c>
      <c r="E4349">
        <v>79233574</v>
      </c>
      <c r="F4349">
        <v>44</v>
      </c>
      <c r="G4349" t="s">
        <v>30</v>
      </c>
      <c r="H4349" t="s">
        <v>42</v>
      </c>
      <c r="I4349" t="s">
        <v>33</v>
      </c>
      <c r="J4349" t="s">
        <v>61</v>
      </c>
      <c r="K4349" t="s">
        <v>34</v>
      </c>
      <c r="L4349">
        <v>575</v>
      </c>
      <c r="M4349" t="s">
        <v>37</v>
      </c>
      <c r="N4349" t="s">
        <v>34</v>
      </c>
      <c r="O4349" t="s">
        <v>38</v>
      </c>
      <c r="P4349">
        <v>1</v>
      </c>
      <c r="Q4349" s="3" t="s">
        <v>55</v>
      </c>
      <c r="R4349">
        <v>0</v>
      </c>
      <c r="S4349" t="s">
        <v>38</v>
      </c>
    </row>
    <row r="4350" spans="1:19" x14ac:dyDescent="0.25">
      <c r="A4350">
        <v>432143024</v>
      </c>
      <c r="B4350">
        <v>6</v>
      </c>
      <c r="C4350" s="2" t="s">
        <v>1</v>
      </c>
      <c r="D4350">
        <v>467</v>
      </c>
      <c r="E4350">
        <v>79234079</v>
      </c>
      <c r="F4350">
        <v>35</v>
      </c>
      <c r="G4350" t="s">
        <v>31</v>
      </c>
      <c r="H4350" t="s">
        <v>39</v>
      </c>
      <c r="I4350" t="s">
        <v>33</v>
      </c>
      <c r="J4350" t="s">
        <v>61</v>
      </c>
      <c r="K4350" t="s">
        <v>34</v>
      </c>
      <c r="L4350">
        <v>-131</v>
      </c>
      <c r="M4350" t="s">
        <v>37</v>
      </c>
      <c r="N4350" t="s">
        <v>34</v>
      </c>
      <c r="O4350" t="s">
        <v>38</v>
      </c>
      <c r="P4350">
        <v>2</v>
      </c>
      <c r="Q4350" s="3" t="s">
        <v>55</v>
      </c>
      <c r="R4350">
        <v>0</v>
      </c>
      <c r="S4350" t="s">
        <v>38</v>
      </c>
    </row>
    <row r="4351" spans="1:19" x14ac:dyDescent="0.25">
      <c r="A4351">
        <v>432158693</v>
      </c>
      <c r="B4351">
        <v>23</v>
      </c>
      <c r="C4351" s="2" t="s">
        <v>5</v>
      </c>
      <c r="D4351">
        <v>157</v>
      </c>
      <c r="E4351">
        <v>79238207</v>
      </c>
      <c r="F4351">
        <v>38</v>
      </c>
      <c r="G4351" t="s">
        <v>30</v>
      </c>
      <c r="H4351" t="s">
        <v>51</v>
      </c>
      <c r="I4351" t="s">
        <v>33</v>
      </c>
      <c r="J4351" t="s">
        <v>61</v>
      </c>
      <c r="K4351" t="s">
        <v>34</v>
      </c>
      <c r="L4351">
        <v>0</v>
      </c>
      <c r="M4351" t="s">
        <v>37</v>
      </c>
      <c r="N4351" t="s">
        <v>34</v>
      </c>
      <c r="O4351" t="s">
        <v>35</v>
      </c>
      <c r="P4351">
        <v>1</v>
      </c>
      <c r="Q4351" s="3" t="s">
        <v>55</v>
      </c>
      <c r="R4351">
        <v>0</v>
      </c>
      <c r="S4351" t="s">
        <v>38</v>
      </c>
    </row>
    <row r="4352" spans="1:19" x14ac:dyDescent="0.25">
      <c r="A4352">
        <v>432159815</v>
      </c>
      <c r="B4352">
        <v>28</v>
      </c>
      <c r="C4352" s="2" t="s">
        <v>5</v>
      </c>
      <c r="D4352">
        <v>50</v>
      </c>
      <c r="E4352">
        <v>79240020</v>
      </c>
      <c r="F4352">
        <v>25</v>
      </c>
      <c r="G4352" t="s">
        <v>31</v>
      </c>
      <c r="H4352" t="s">
        <v>42</v>
      </c>
      <c r="I4352" t="s">
        <v>40</v>
      </c>
      <c r="J4352" t="s">
        <v>61</v>
      </c>
      <c r="K4352" t="s">
        <v>34</v>
      </c>
      <c r="L4352">
        <v>76</v>
      </c>
      <c r="M4352" t="s">
        <v>34</v>
      </c>
      <c r="N4352" t="s">
        <v>37</v>
      </c>
      <c r="O4352" t="s">
        <v>35</v>
      </c>
      <c r="P4352">
        <v>4</v>
      </c>
      <c r="Q4352" s="3" t="s">
        <v>55</v>
      </c>
      <c r="R4352">
        <v>0</v>
      </c>
      <c r="S4352" t="s">
        <v>38</v>
      </c>
    </row>
    <row r="4353" spans="1:19" x14ac:dyDescent="0.25">
      <c r="A4353">
        <v>432160020</v>
      </c>
      <c r="B4353">
        <v>29</v>
      </c>
      <c r="C4353" s="2" t="s">
        <v>5</v>
      </c>
      <c r="D4353">
        <v>47</v>
      </c>
      <c r="E4353">
        <v>79243777</v>
      </c>
      <c r="F4353">
        <v>49</v>
      </c>
      <c r="G4353" t="s">
        <v>30</v>
      </c>
      <c r="H4353" t="s">
        <v>32</v>
      </c>
      <c r="I4353" t="s">
        <v>33</v>
      </c>
      <c r="J4353" t="s">
        <v>61</v>
      </c>
      <c r="K4353" t="s">
        <v>34</v>
      </c>
      <c r="L4353">
        <v>1601</v>
      </c>
      <c r="M4353" t="s">
        <v>34</v>
      </c>
      <c r="N4353" t="s">
        <v>34</v>
      </c>
      <c r="O4353" t="s">
        <v>35</v>
      </c>
      <c r="P4353">
        <v>5</v>
      </c>
      <c r="Q4353" s="3" t="s">
        <v>55</v>
      </c>
      <c r="R4353">
        <v>0</v>
      </c>
      <c r="S4353" t="s">
        <v>38</v>
      </c>
    </row>
    <row r="4354" spans="1:19" x14ac:dyDescent="0.25">
      <c r="A4354">
        <v>432156614</v>
      </c>
      <c r="B4354">
        <v>14</v>
      </c>
      <c r="C4354" s="2" t="s">
        <v>5</v>
      </c>
      <c r="D4354">
        <v>505</v>
      </c>
      <c r="E4354">
        <v>79244288</v>
      </c>
      <c r="F4354">
        <v>37</v>
      </c>
      <c r="G4354" t="s">
        <v>31</v>
      </c>
      <c r="H4354" t="s">
        <v>46</v>
      </c>
      <c r="I4354" t="s">
        <v>33</v>
      </c>
      <c r="J4354" t="s">
        <v>61</v>
      </c>
      <c r="K4354" t="s">
        <v>34</v>
      </c>
      <c r="L4354">
        <v>2575</v>
      </c>
      <c r="M4354" t="s">
        <v>37</v>
      </c>
      <c r="N4354" t="s">
        <v>34</v>
      </c>
      <c r="O4354" t="s">
        <v>35</v>
      </c>
      <c r="P4354">
        <v>2</v>
      </c>
      <c r="Q4354" s="3" t="s">
        <v>55</v>
      </c>
      <c r="R4354">
        <v>0</v>
      </c>
      <c r="S4354" t="s">
        <v>38</v>
      </c>
    </row>
    <row r="4355" spans="1:19" x14ac:dyDescent="0.25">
      <c r="A4355">
        <v>432166286</v>
      </c>
      <c r="B4355">
        <v>29</v>
      </c>
      <c r="C4355" s="2" t="s">
        <v>7</v>
      </c>
      <c r="D4355">
        <v>133</v>
      </c>
      <c r="E4355">
        <v>79245651</v>
      </c>
      <c r="F4355">
        <v>45</v>
      </c>
      <c r="G4355" t="s">
        <v>30</v>
      </c>
      <c r="H4355" t="s">
        <v>42</v>
      </c>
      <c r="I4355" t="s">
        <v>33</v>
      </c>
      <c r="J4355" t="s">
        <v>61</v>
      </c>
      <c r="K4355" t="s">
        <v>34</v>
      </c>
      <c r="L4355">
        <v>85</v>
      </c>
      <c r="M4355" t="s">
        <v>34</v>
      </c>
      <c r="N4355" t="s">
        <v>34</v>
      </c>
      <c r="O4355" t="s">
        <v>35</v>
      </c>
      <c r="P4355">
        <v>4</v>
      </c>
      <c r="Q4355" s="3" t="s">
        <v>55</v>
      </c>
      <c r="R4355">
        <v>0</v>
      </c>
      <c r="S4355" t="s">
        <v>38</v>
      </c>
    </row>
    <row r="4356" spans="1:19" x14ac:dyDescent="0.25">
      <c r="A4356">
        <v>432170504</v>
      </c>
      <c r="B4356">
        <v>29</v>
      </c>
      <c r="C4356" s="2" t="s">
        <v>6</v>
      </c>
      <c r="D4356">
        <v>124</v>
      </c>
      <c r="E4356">
        <v>79248101</v>
      </c>
      <c r="F4356">
        <v>37</v>
      </c>
      <c r="G4356" t="s">
        <v>30</v>
      </c>
      <c r="H4356" t="s">
        <v>52</v>
      </c>
      <c r="I4356" t="s">
        <v>33</v>
      </c>
      <c r="J4356" t="s">
        <v>61</v>
      </c>
      <c r="K4356" t="s">
        <v>34</v>
      </c>
      <c r="L4356">
        <v>4769</v>
      </c>
      <c r="M4356" t="s">
        <v>34</v>
      </c>
      <c r="N4356" t="s">
        <v>34</v>
      </c>
      <c r="O4356" t="s">
        <v>35</v>
      </c>
      <c r="P4356">
        <v>1</v>
      </c>
      <c r="Q4356" s="3" t="s">
        <v>55</v>
      </c>
      <c r="R4356">
        <v>0</v>
      </c>
      <c r="S4356" t="s">
        <v>38</v>
      </c>
    </row>
    <row r="4357" spans="1:19" x14ac:dyDescent="0.25">
      <c r="A4357">
        <v>432171741</v>
      </c>
      <c r="B4357">
        <v>2</v>
      </c>
      <c r="C4357" s="2" t="s">
        <v>2</v>
      </c>
      <c r="D4357">
        <v>167</v>
      </c>
      <c r="E4357">
        <v>79248544</v>
      </c>
      <c r="F4357">
        <v>37</v>
      </c>
      <c r="G4357" t="s">
        <v>31</v>
      </c>
      <c r="H4357" t="s">
        <v>39</v>
      </c>
      <c r="I4357" t="s">
        <v>33</v>
      </c>
      <c r="J4357" t="s">
        <v>61</v>
      </c>
      <c r="K4357" t="s">
        <v>34</v>
      </c>
      <c r="L4357">
        <v>318</v>
      </c>
      <c r="M4357" t="s">
        <v>34</v>
      </c>
      <c r="N4357" t="s">
        <v>34</v>
      </c>
      <c r="O4357" t="s">
        <v>35</v>
      </c>
      <c r="P4357">
        <v>1</v>
      </c>
      <c r="Q4357" s="3">
        <v>187</v>
      </c>
      <c r="R4357">
        <v>2</v>
      </c>
      <c r="S4357" t="s">
        <v>36</v>
      </c>
    </row>
    <row r="4358" spans="1:19" x14ac:dyDescent="0.25">
      <c r="A4358">
        <v>432149321</v>
      </c>
      <c r="B4358">
        <v>28</v>
      </c>
      <c r="C4358" s="2" t="s">
        <v>1</v>
      </c>
      <c r="D4358">
        <v>77</v>
      </c>
      <c r="E4358">
        <v>79249005</v>
      </c>
      <c r="F4358">
        <v>56</v>
      </c>
      <c r="G4358" t="s">
        <v>30</v>
      </c>
      <c r="H4358" t="s">
        <v>32</v>
      </c>
      <c r="I4358" t="s">
        <v>45</v>
      </c>
      <c r="J4358" t="s">
        <v>62</v>
      </c>
      <c r="K4358" t="s">
        <v>34</v>
      </c>
      <c r="L4358">
        <v>442</v>
      </c>
      <c r="M4358" t="s">
        <v>34</v>
      </c>
      <c r="N4358" t="s">
        <v>34</v>
      </c>
      <c r="O4358" t="s">
        <v>38</v>
      </c>
      <c r="P4358">
        <v>3</v>
      </c>
      <c r="Q4358" s="3" t="s">
        <v>55</v>
      </c>
      <c r="R4358">
        <v>0</v>
      </c>
      <c r="S4358" t="s">
        <v>38</v>
      </c>
    </row>
    <row r="4359" spans="1:19" x14ac:dyDescent="0.25">
      <c r="A4359">
        <v>432161281</v>
      </c>
      <c r="B4359">
        <v>4</v>
      </c>
      <c r="C4359" s="2" t="s">
        <v>7</v>
      </c>
      <c r="D4359">
        <v>204</v>
      </c>
      <c r="E4359">
        <v>79249790</v>
      </c>
      <c r="F4359">
        <v>37</v>
      </c>
      <c r="G4359" t="s">
        <v>31</v>
      </c>
      <c r="H4359" t="s">
        <v>32</v>
      </c>
      <c r="I4359" t="s">
        <v>33</v>
      </c>
      <c r="J4359" t="s">
        <v>62</v>
      </c>
      <c r="K4359" t="s">
        <v>34</v>
      </c>
      <c r="L4359">
        <v>561</v>
      </c>
      <c r="M4359" t="s">
        <v>34</v>
      </c>
      <c r="N4359" t="s">
        <v>34</v>
      </c>
      <c r="O4359" t="s">
        <v>35</v>
      </c>
      <c r="P4359">
        <v>2</v>
      </c>
      <c r="Q4359" s="3" t="s">
        <v>55</v>
      </c>
      <c r="R4359">
        <v>0</v>
      </c>
      <c r="S4359" t="s">
        <v>38</v>
      </c>
    </row>
    <row r="4360" spans="1:19" x14ac:dyDescent="0.25">
      <c r="A4360">
        <v>432144518</v>
      </c>
      <c r="B4360">
        <v>12</v>
      </c>
      <c r="C4360" s="2" t="s">
        <v>1</v>
      </c>
      <c r="D4360">
        <v>315</v>
      </c>
      <c r="E4360">
        <v>79251150</v>
      </c>
      <c r="F4360">
        <v>26</v>
      </c>
      <c r="G4360" t="s">
        <v>31</v>
      </c>
      <c r="H4360" t="s">
        <v>42</v>
      </c>
      <c r="I4360" t="s">
        <v>40</v>
      </c>
      <c r="J4360" t="s">
        <v>61</v>
      </c>
      <c r="K4360" t="s">
        <v>37</v>
      </c>
      <c r="L4360">
        <v>-23</v>
      </c>
      <c r="M4360" t="s">
        <v>37</v>
      </c>
      <c r="N4360" t="s">
        <v>34</v>
      </c>
      <c r="O4360" t="s">
        <v>38</v>
      </c>
      <c r="P4360">
        <v>1</v>
      </c>
      <c r="Q4360" s="3" t="s">
        <v>55</v>
      </c>
      <c r="R4360">
        <v>0</v>
      </c>
      <c r="S4360" t="s">
        <v>38</v>
      </c>
    </row>
    <row r="4361" spans="1:19" x14ac:dyDescent="0.25">
      <c r="A4361">
        <v>432178535</v>
      </c>
      <c r="B4361">
        <v>11</v>
      </c>
      <c r="C4361" s="2" t="s">
        <v>1</v>
      </c>
      <c r="D4361">
        <v>227</v>
      </c>
      <c r="E4361">
        <v>79252172</v>
      </c>
      <c r="F4361">
        <v>39</v>
      </c>
      <c r="G4361" t="s">
        <v>31</v>
      </c>
      <c r="H4361" t="s">
        <v>50</v>
      </c>
      <c r="I4361" t="s">
        <v>45</v>
      </c>
      <c r="J4361" t="s">
        <v>61</v>
      </c>
      <c r="K4361" t="s">
        <v>34</v>
      </c>
      <c r="L4361">
        <v>-288</v>
      </c>
      <c r="M4361" t="s">
        <v>37</v>
      </c>
      <c r="N4361" t="s">
        <v>34</v>
      </c>
      <c r="O4361" t="s">
        <v>35</v>
      </c>
      <c r="P4361">
        <v>1</v>
      </c>
      <c r="Q4361" s="3" t="s">
        <v>55</v>
      </c>
      <c r="R4361">
        <v>0</v>
      </c>
      <c r="S4361" t="s">
        <v>38</v>
      </c>
    </row>
    <row r="4362" spans="1:19" x14ac:dyDescent="0.25">
      <c r="A4362">
        <v>432165941</v>
      </c>
      <c r="B4362">
        <v>28</v>
      </c>
      <c r="C4362" s="2" t="s">
        <v>7</v>
      </c>
      <c r="D4362">
        <v>2372</v>
      </c>
      <c r="E4362">
        <v>79257513</v>
      </c>
      <c r="F4362">
        <v>53</v>
      </c>
      <c r="G4362" t="s">
        <v>31</v>
      </c>
      <c r="H4362" t="s">
        <v>42</v>
      </c>
      <c r="I4362" t="s">
        <v>33</v>
      </c>
      <c r="J4362" t="s">
        <v>61</v>
      </c>
      <c r="K4362" t="s">
        <v>34</v>
      </c>
      <c r="L4362">
        <v>5603</v>
      </c>
      <c r="M4362" t="s">
        <v>34</v>
      </c>
      <c r="N4362" t="s">
        <v>34</v>
      </c>
      <c r="O4362" t="s">
        <v>35</v>
      </c>
      <c r="P4362">
        <v>6</v>
      </c>
      <c r="Q4362" s="3" t="s">
        <v>55</v>
      </c>
      <c r="R4362">
        <v>0</v>
      </c>
      <c r="S4362" t="s">
        <v>38</v>
      </c>
    </row>
    <row r="4363" spans="1:19" x14ac:dyDescent="0.25">
      <c r="A4363">
        <v>432186833</v>
      </c>
      <c r="B4363">
        <v>9</v>
      </c>
      <c r="C4363" s="2" t="s">
        <v>7</v>
      </c>
      <c r="D4363">
        <v>628</v>
      </c>
      <c r="E4363">
        <v>79264664</v>
      </c>
      <c r="F4363">
        <v>57</v>
      </c>
      <c r="G4363" t="s">
        <v>31</v>
      </c>
      <c r="H4363" t="s">
        <v>44</v>
      </c>
      <c r="I4363" t="s">
        <v>33</v>
      </c>
      <c r="J4363" t="s">
        <v>38</v>
      </c>
      <c r="K4363" t="s">
        <v>34</v>
      </c>
      <c r="L4363">
        <v>2038</v>
      </c>
      <c r="M4363" t="s">
        <v>34</v>
      </c>
      <c r="N4363" t="s">
        <v>34</v>
      </c>
      <c r="O4363" t="s">
        <v>35</v>
      </c>
      <c r="P4363">
        <v>1</v>
      </c>
      <c r="Q4363" s="3">
        <v>182</v>
      </c>
      <c r="R4363">
        <v>2</v>
      </c>
      <c r="S4363" t="s">
        <v>36</v>
      </c>
    </row>
    <row r="4364" spans="1:19" x14ac:dyDescent="0.25">
      <c r="A4364">
        <v>432149815</v>
      </c>
      <c r="B4364">
        <v>29</v>
      </c>
      <c r="C4364" s="2" t="s">
        <v>1</v>
      </c>
      <c r="D4364">
        <v>53</v>
      </c>
      <c r="E4364">
        <v>79269055</v>
      </c>
      <c r="F4364">
        <v>53</v>
      </c>
      <c r="G4364" t="s">
        <v>31</v>
      </c>
      <c r="H4364" t="s">
        <v>42</v>
      </c>
      <c r="I4364" t="s">
        <v>33</v>
      </c>
      <c r="J4364" t="s">
        <v>61</v>
      </c>
      <c r="K4364" t="s">
        <v>34</v>
      </c>
      <c r="L4364">
        <v>95</v>
      </c>
      <c r="M4364" t="s">
        <v>37</v>
      </c>
      <c r="N4364" t="s">
        <v>34</v>
      </c>
      <c r="O4364" t="s">
        <v>38</v>
      </c>
      <c r="P4364">
        <v>3</v>
      </c>
      <c r="Q4364" s="3" t="s">
        <v>55</v>
      </c>
      <c r="R4364">
        <v>0</v>
      </c>
      <c r="S4364" t="s">
        <v>38</v>
      </c>
    </row>
    <row r="4365" spans="1:19" x14ac:dyDescent="0.25">
      <c r="A4365">
        <v>432175931</v>
      </c>
      <c r="B4365">
        <v>20</v>
      </c>
      <c r="C4365" s="2" t="s">
        <v>4</v>
      </c>
      <c r="D4365">
        <v>219</v>
      </c>
      <c r="E4365">
        <v>79269507</v>
      </c>
      <c r="F4365">
        <v>32</v>
      </c>
      <c r="G4365" t="s">
        <v>31</v>
      </c>
      <c r="H4365" t="s">
        <v>42</v>
      </c>
      <c r="I4365" t="s">
        <v>33</v>
      </c>
      <c r="J4365" t="s">
        <v>61</v>
      </c>
      <c r="K4365" t="s">
        <v>34</v>
      </c>
      <c r="L4365">
        <v>950</v>
      </c>
      <c r="M4365" t="s">
        <v>37</v>
      </c>
      <c r="N4365" t="s">
        <v>37</v>
      </c>
      <c r="O4365" t="s">
        <v>35</v>
      </c>
      <c r="P4365">
        <v>4</v>
      </c>
      <c r="Q4365" s="3" t="s">
        <v>55</v>
      </c>
      <c r="R4365">
        <v>0</v>
      </c>
      <c r="S4365" t="s">
        <v>38</v>
      </c>
    </row>
    <row r="4366" spans="1:19" x14ac:dyDescent="0.25">
      <c r="A4366">
        <v>432186370</v>
      </c>
      <c r="B4366">
        <v>29</v>
      </c>
      <c r="C4366" s="2" t="s">
        <v>54</v>
      </c>
      <c r="D4366">
        <v>295</v>
      </c>
      <c r="E4366">
        <v>79272144</v>
      </c>
      <c r="F4366">
        <v>58</v>
      </c>
      <c r="G4366" t="s">
        <v>31</v>
      </c>
      <c r="H4366" t="s">
        <v>42</v>
      </c>
      <c r="I4366" t="s">
        <v>33</v>
      </c>
      <c r="J4366" t="s">
        <v>61</v>
      </c>
      <c r="K4366" t="s">
        <v>34</v>
      </c>
      <c r="L4366">
        <v>3109</v>
      </c>
      <c r="M4366" t="s">
        <v>34</v>
      </c>
      <c r="N4366" t="s">
        <v>34</v>
      </c>
      <c r="O4366" t="s">
        <v>35</v>
      </c>
      <c r="P4366">
        <v>1</v>
      </c>
      <c r="Q4366" s="3">
        <v>287</v>
      </c>
      <c r="R4366">
        <v>4</v>
      </c>
      <c r="S4366" t="s">
        <v>49</v>
      </c>
    </row>
    <row r="4367" spans="1:19" x14ac:dyDescent="0.25">
      <c r="A4367">
        <v>432155386</v>
      </c>
      <c r="B4367">
        <v>8</v>
      </c>
      <c r="C4367" s="2" t="s">
        <v>5</v>
      </c>
      <c r="D4367">
        <v>104</v>
      </c>
      <c r="E4367">
        <v>79278371</v>
      </c>
      <c r="F4367">
        <v>44</v>
      </c>
      <c r="G4367" t="s">
        <v>30</v>
      </c>
      <c r="H4367" t="s">
        <v>32</v>
      </c>
      <c r="I4367" t="s">
        <v>45</v>
      </c>
      <c r="J4367" t="s">
        <v>62</v>
      </c>
      <c r="K4367" t="s">
        <v>34</v>
      </c>
      <c r="L4367">
        <v>193</v>
      </c>
      <c r="M4367" t="s">
        <v>34</v>
      </c>
      <c r="N4367" t="s">
        <v>37</v>
      </c>
      <c r="O4367" t="s">
        <v>35</v>
      </c>
      <c r="P4367">
        <v>2</v>
      </c>
      <c r="Q4367" s="3" t="s">
        <v>55</v>
      </c>
      <c r="R4367">
        <v>0</v>
      </c>
      <c r="S4367" t="s">
        <v>38</v>
      </c>
    </row>
    <row r="4368" spans="1:19" x14ac:dyDescent="0.25">
      <c r="A4368">
        <v>432172717</v>
      </c>
      <c r="B4368">
        <v>5</v>
      </c>
      <c r="C4368" s="2" t="s">
        <v>2</v>
      </c>
      <c r="D4368">
        <v>133</v>
      </c>
      <c r="E4368">
        <v>79278495</v>
      </c>
      <c r="F4368">
        <v>30</v>
      </c>
      <c r="G4368" t="s">
        <v>30</v>
      </c>
      <c r="H4368" t="s">
        <v>47</v>
      </c>
      <c r="I4368" t="s">
        <v>40</v>
      </c>
      <c r="J4368" t="s">
        <v>61</v>
      </c>
      <c r="K4368" t="s">
        <v>34</v>
      </c>
      <c r="L4368">
        <v>61</v>
      </c>
      <c r="M4368" t="s">
        <v>34</v>
      </c>
      <c r="N4368" t="s">
        <v>37</v>
      </c>
      <c r="O4368" t="s">
        <v>35</v>
      </c>
      <c r="P4368">
        <v>5</v>
      </c>
      <c r="Q4368" s="3">
        <v>8</v>
      </c>
      <c r="R4368">
        <v>2</v>
      </c>
      <c r="S4368" t="s">
        <v>38</v>
      </c>
    </row>
    <row r="4369" spans="1:19" x14ac:dyDescent="0.25">
      <c r="A4369">
        <v>432156176</v>
      </c>
      <c r="B4369">
        <v>10</v>
      </c>
      <c r="C4369" s="2" t="s">
        <v>5</v>
      </c>
      <c r="D4369">
        <v>220</v>
      </c>
      <c r="E4369">
        <v>79279408</v>
      </c>
      <c r="F4369">
        <v>35</v>
      </c>
      <c r="G4369" t="s">
        <v>30</v>
      </c>
      <c r="H4369" t="s">
        <v>32</v>
      </c>
      <c r="I4369" t="s">
        <v>40</v>
      </c>
      <c r="J4369" t="s">
        <v>62</v>
      </c>
      <c r="K4369" t="s">
        <v>34</v>
      </c>
      <c r="L4369">
        <v>292</v>
      </c>
      <c r="M4369" t="s">
        <v>34</v>
      </c>
      <c r="N4369" t="s">
        <v>37</v>
      </c>
      <c r="O4369" t="s">
        <v>35</v>
      </c>
      <c r="P4369">
        <v>1</v>
      </c>
      <c r="Q4369" s="3" t="s">
        <v>55</v>
      </c>
      <c r="R4369">
        <v>0</v>
      </c>
      <c r="S4369" t="s">
        <v>38</v>
      </c>
    </row>
    <row r="4370" spans="1:19" x14ac:dyDescent="0.25">
      <c r="A4370">
        <v>432169818</v>
      </c>
      <c r="B4370">
        <v>21</v>
      </c>
      <c r="C4370" s="2" t="s">
        <v>10</v>
      </c>
      <c r="D4370">
        <v>98</v>
      </c>
      <c r="E4370">
        <v>79281415</v>
      </c>
      <c r="F4370">
        <v>36</v>
      </c>
      <c r="G4370" t="s">
        <v>30</v>
      </c>
      <c r="H4370" t="s">
        <v>39</v>
      </c>
      <c r="I4370" t="s">
        <v>45</v>
      </c>
      <c r="J4370" t="s">
        <v>61</v>
      </c>
      <c r="K4370" t="s">
        <v>34</v>
      </c>
      <c r="L4370">
        <v>407</v>
      </c>
      <c r="M4370" t="s">
        <v>34</v>
      </c>
      <c r="N4370" t="s">
        <v>34</v>
      </c>
      <c r="O4370" t="s">
        <v>35</v>
      </c>
      <c r="P4370">
        <v>1</v>
      </c>
      <c r="Q4370" s="3" t="s">
        <v>55</v>
      </c>
      <c r="R4370">
        <v>0</v>
      </c>
      <c r="S4370" t="s">
        <v>38</v>
      </c>
    </row>
    <row r="4371" spans="1:19" x14ac:dyDescent="0.25">
      <c r="A4371">
        <v>432179986</v>
      </c>
      <c r="B4371">
        <v>14</v>
      </c>
      <c r="C4371" s="2" t="s">
        <v>1</v>
      </c>
      <c r="D4371">
        <v>201</v>
      </c>
      <c r="E4371">
        <v>79283723</v>
      </c>
      <c r="F4371">
        <v>46</v>
      </c>
      <c r="G4371" t="s">
        <v>31</v>
      </c>
      <c r="H4371" t="s">
        <v>32</v>
      </c>
      <c r="I4371" t="s">
        <v>45</v>
      </c>
      <c r="J4371" t="s">
        <v>62</v>
      </c>
      <c r="K4371" t="s">
        <v>34</v>
      </c>
      <c r="L4371">
        <v>225</v>
      </c>
      <c r="M4371" t="s">
        <v>37</v>
      </c>
      <c r="N4371" t="s">
        <v>34</v>
      </c>
      <c r="O4371" t="s">
        <v>35</v>
      </c>
      <c r="P4371">
        <v>1</v>
      </c>
      <c r="Q4371" s="3">
        <v>345</v>
      </c>
      <c r="R4371">
        <v>1</v>
      </c>
      <c r="S4371" t="s">
        <v>38</v>
      </c>
    </row>
    <row r="4372" spans="1:19" x14ac:dyDescent="0.25">
      <c r="A4372">
        <v>432162722</v>
      </c>
      <c r="B4372">
        <v>11</v>
      </c>
      <c r="C4372" s="2" t="s">
        <v>7</v>
      </c>
      <c r="D4372">
        <v>249</v>
      </c>
      <c r="E4372">
        <v>79284395</v>
      </c>
      <c r="F4372">
        <v>46</v>
      </c>
      <c r="G4372" t="s">
        <v>30</v>
      </c>
      <c r="H4372" t="s">
        <v>39</v>
      </c>
      <c r="I4372" t="s">
        <v>45</v>
      </c>
      <c r="J4372" t="s">
        <v>62</v>
      </c>
      <c r="K4372" t="s">
        <v>34</v>
      </c>
      <c r="L4372">
        <v>0</v>
      </c>
      <c r="M4372" t="s">
        <v>37</v>
      </c>
      <c r="N4372" t="s">
        <v>34</v>
      </c>
      <c r="O4372" t="s">
        <v>35</v>
      </c>
      <c r="P4372">
        <v>5</v>
      </c>
      <c r="Q4372" s="3" t="s">
        <v>55</v>
      </c>
      <c r="R4372">
        <v>0</v>
      </c>
      <c r="S4372" t="s">
        <v>38</v>
      </c>
    </row>
    <row r="4373" spans="1:19" x14ac:dyDescent="0.25">
      <c r="A4373">
        <v>432180673</v>
      </c>
      <c r="B4373">
        <v>15</v>
      </c>
      <c r="C4373" s="2" t="s">
        <v>1</v>
      </c>
      <c r="D4373">
        <v>523</v>
      </c>
      <c r="E4373">
        <v>79285382</v>
      </c>
      <c r="F4373">
        <v>46</v>
      </c>
      <c r="G4373" t="s">
        <v>31</v>
      </c>
      <c r="H4373" t="s">
        <v>42</v>
      </c>
      <c r="I4373" t="s">
        <v>33</v>
      </c>
      <c r="J4373" t="s">
        <v>61</v>
      </c>
      <c r="K4373" t="s">
        <v>34</v>
      </c>
      <c r="L4373">
        <v>1085</v>
      </c>
      <c r="M4373" t="s">
        <v>37</v>
      </c>
      <c r="N4373" t="s">
        <v>37</v>
      </c>
      <c r="O4373" t="s">
        <v>35</v>
      </c>
      <c r="P4373">
        <v>2</v>
      </c>
      <c r="Q4373" s="3">
        <v>353</v>
      </c>
      <c r="R4373">
        <v>58</v>
      </c>
      <c r="S4373" t="s">
        <v>38</v>
      </c>
    </row>
    <row r="4374" spans="1:19" x14ac:dyDescent="0.25">
      <c r="A4374">
        <v>432158761</v>
      </c>
      <c r="B4374">
        <v>23</v>
      </c>
      <c r="C4374" s="2" t="s">
        <v>5</v>
      </c>
      <c r="D4374">
        <v>186</v>
      </c>
      <c r="E4374">
        <v>79285570</v>
      </c>
      <c r="F4374">
        <v>57</v>
      </c>
      <c r="G4374" t="s">
        <v>31</v>
      </c>
      <c r="H4374" t="s">
        <v>32</v>
      </c>
      <c r="I4374" t="s">
        <v>33</v>
      </c>
      <c r="J4374" t="s">
        <v>61</v>
      </c>
      <c r="K4374" t="s">
        <v>34</v>
      </c>
      <c r="L4374">
        <v>-868</v>
      </c>
      <c r="M4374" t="s">
        <v>37</v>
      </c>
      <c r="N4374" t="s">
        <v>37</v>
      </c>
      <c r="O4374" t="s">
        <v>35</v>
      </c>
      <c r="P4374">
        <v>1</v>
      </c>
      <c r="Q4374" s="3" t="s">
        <v>55</v>
      </c>
      <c r="R4374">
        <v>0</v>
      </c>
      <c r="S4374" t="s">
        <v>38</v>
      </c>
    </row>
    <row r="4375" spans="1:19" x14ac:dyDescent="0.25">
      <c r="A4375">
        <v>432180060</v>
      </c>
      <c r="B4375">
        <v>14</v>
      </c>
      <c r="C4375" s="2" t="s">
        <v>1</v>
      </c>
      <c r="D4375">
        <v>57</v>
      </c>
      <c r="E4375">
        <v>79285789</v>
      </c>
      <c r="F4375">
        <v>46</v>
      </c>
      <c r="G4375" t="s">
        <v>30</v>
      </c>
      <c r="H4375" t="s">
        <v>32</v>
      </c>
      <c r="I4375" t="s">
        <v>45</v>
      </c>
      <c r="J4375" t="s">
        <v>62</v>
      </c>
      <c r="K4375" t="s">
        <v>34</v>
      </c>
      <c r="L4375">
        <v>233</v>
      </c>
      <c r="M4375" t="s">
        <v>37</v>
      </c>
      <c r="N4375" t="s">
        <v>37</v>
      </c>
      <c r="O4375" t="s">
        <v>35</v>
      </c>
      <c r="P4375">
        <v>4</v>
      </c>
      <c r="Q4375" s="3" t="s">
        <v>55</v>
      </c>
      <c r="R4375">
        <v>0</v>
      </c>
      <c r="S4375" t="s">
        <v>38</v>
      </c>
    </row>
    <row r="4376" spans="1:19" x14ac:dyDescent="0.25">
      <c r="A4376">
        <v>432152685</v>
      </c>
      <c r="B4376">
        <v>12</v>
      </c>
      <c r="C4376" s="2" t="s">
        <v>54</v>
      </c>
      <c r="D4376">
        <v>165</v>
      </c>
      <c r="E4376">
        <v>79286052</v>
      </c>
      <c r="F4376">
        <v>37</v>
      </c>
      <c r="G4376" t="s">
        <v>31</v>
      </c>
      <c r="H4376" t="s">
        <v>51</v>
      </c>
      <c r="I4376" t="s">
        <v>33</v>
      </c>
      <c r="J4376" t="s">
        <v>61</v>
      </c>
      <c r="K4376" t="s">
        <v>34</v>
      </c>
      <c r="L4376">
        <v>187</v>
      </c>
      <c r="M4376" t="s">
        <v>34</v>
      </c>
      <c r="N4376" t="s">
        <v>34</v>
      </c>
      <c r="O4376" t="s">
        <v>38</v>
      </c>
      <c r="P4376">
        <v>1</v>
      </c>
      <c r="Q4376" s="3" t="s">
        <v>55</v>
      </c>
      <c r="R4376">
        <v>0</v>
      </c>
      <c r="S4376" t="s">
        <v>38</v>
      </c>
    </row>
    <row r="4377" spans="1:19" x14ac:dyDescent="0.25">
      <c r="A4377">
        <v>432184942</v>
      </c>
      <c r="B4377">
        <v>7</v>
      </c>
      <c r="C4377" s="2" t="s">
        <v>6</v>
      </c>
      <c r="D4377">
        <v>118</v>
      </c>
      <c r="E4377">
        <v>79287842</v>
      </c>
      <c r="F4377">
        <v>45</v>
      </c>
      <c r="G4377" t="s">
        <v>30</v>
      </c>
      <c r="H4377" t="s">
        <v>52</v>
      </c>
      <c r="I4377" t="s">
        <v>33</v>
      </c>
      <c r="J4377" t="s">
        <v>61</v>
      </c>
      <c r="K4377" t="s">
        <v>34</v>
      </c>
      <c r="L4377">
        <v>891</v>
      </c>
      <c r="M4377" t="s">
        <v>37</v>
      </c>
      <c r="N4377" t="s">
        <v>34</v>
      </c>
      <c r="O4377" t="s">
        <v>38</v>
      </c>
      <c r="P4377">
        <v>1</v>
      </c>
      <c r="Q4377" s="3" t="s">
        <v>55</v>
      </c>
      <c r="R4377">
        <v>0</v>
      </c>
      <c r="S4377" t="s">
        <v>38</v>
      </c>
    </row>
    <row r="4378" spans="1:19" x14ac:dyDescent="0.25">
      <c r="A4378">
        <v>432170970</v>
      </c>
      <c r="B4378">
        <v>29</v>
      </c>
      <c r="C4378" s="2" t="s">
        <v>6</v>
      </c>
      <c r="D4378">
        <v>185</v>
      </c>
      <c r="E4378">
        <v>79289577</v>
      </c>
      <c r="F4378">
        <v>49</v>
      </c>
      <c r="G4378" t="s">
        <v>30</v>
      </c>
      <c r="H4378" t="s">
        <v>32</v>
      </c>
      <c r="I4378" t="s">
        <v>40</v>
      </c>
      <c r="J4378" t="s">
        <v>61</v>
      </c>
      <c r="K4378" t="s">
        <v>34</v>
      </c>
      <c r="L4378">
        <v>61</v>
      </c>
      <c r="M4378" t="s">
        <v>37</v>
      </c>
      <c r="N4378" t="s">
        <v>34</v>
      </c>
      <c r="O4378" t="s">
        <v>35</v>
      </c>
      <c r="P4378">
        <v>2</v>
      </c>
      <c r="Q4378" s="3">
        <v>246</v>
      </c>
      <c r="R4378">
        <v>1</v>
      </c>
      <c r="S4378" t="s">
        <v>36</v>
      </c>
    </row>
    <row r="4379" spans="1:19" x14ac:dyDescent="0.25">
      <c r="A4379">
        <v>432175234</v>
      </c>
      <c r="B4379">
        <v>17</v>
      </c>
      <c r="C4379" s="2" t="s">
        <v>4</v>
      </c>
      <c r="D4379">
        <v>188</v>
      </c>
      <c r="E4379">
        <v>79291179</v>
      </c>
      <c r="F4379">
        <v>31</v>
      </c>
      <c r="G4379" t="s">
        <v>31</v>
      </c>
      <c r="H4379" t="s">
        <v>44</v>
      </c>
      <c r="I4379" t="s">
        <v>40</v>
      </c>
      <c r="J4379" t="s">
        <v>61</v>
      </c>
      <c r="K4379" t="s">
        <v>34</v>
      </c>
      <c r="L4379">
        <v>0</v>
      </c>
      <c r="M4379" t="s">
        <v>34</v>
      </c>
      <c r="N4379" t="s">
        <v>34</v>
      </c>
      <c r="O4379" t="s">
        <v>35</v>
      </c>
      <c r="P4379">
        <v>3</v>
      </c>
      <c r="Q4379" s="3" t="s">
        <v>55</v>
      </c>
      <c r="R4379">
        <v>0</v>
      </c>
      <c r="S4379" t="s">
        <v>38</v>
      </c>
    </row>
    <row r="4380" spans="1:19" x14ac:dyDescent="0.25">
      <c r="A4380">
        <v>432179943</v>
      </c>
      <c r="B4380">
        <v>14</v>
      </c>
      <c r="C4380" s="2" t="s">
        <v>1</v>
      </c>
      <c r="D4380">
        <v>533</v>
      </c>
      <c r="E4380">
        <v>79291351</v>
      </c>
      <c r="F4380">
        <v>28</v>
      </c>
      <c r="G4380" t="s">
        <v>30</v>
      </c>
      <c r="H4380" t="s">
        <v>42</v>
      </c>
      <c r="I4380" t="s">
        <v>40</v>
      </c>
      <c r="J4380" t="s">
        <v>61</v>
      </c>
      <c r="K4380" t="s">
        <v>34</v>
      </c>
      <c r="L4380">
        <v>54</v>
      </c>
      <c r="M4380" t="s">
        <v>37</v>
      </c>
      <c r="N4380" t="s">
        <v>34</v>
      </c>
      <c r="O4380" t="s">
        <v>35</v>
      </c>
      <c r="P4380">
        <v>1</v>
      </c>
      <c r="Q4380" s="3">
        <v>371</v>
      </c>
      <c r="R4380">
        <v>1</v>
      </c>
      <c r="S4380" t="s">
        <v>38</v>
      </c>
    </row>
    <row r="4381" spans="1:19" x14ac:dyDescent="0.25">
      <c r="A4381">
        <v>432165949</v>
      </c>
      <c r="B4381">
        <v>28</v>
      </c>
      <c r="C4381" s="2" t="s">
        <v>7</v>
      </c>
      <c r="D4381">
        <v>9</v>
      </c>
      <c r="E4381">
        <v>79291560</v>
      </c>
      <c r="F4381">
        <v>37</v>
      </c>
      <c r="G4381" t="s">
        <v>31</v>
      </c>
      <c r="H4381" t="s">
        <v>39</v>
      </c>
      <c r="I4381" t="s">
        <v>33</v>
      </c>
      <c r="J4381" t="s">
        <v>61</v>
      </c>
      <c r="K4381" t="s">
        <v>34</v>
      </c>
      <c r="L4381">
        <v>163</v>
      </c>
      <c r="M4381" t="s">
        <v>34</v>
      </c>
      <c r="N4381" t="s">
        <v>37</v>
      </c>
      <c r="O4381" t="s">
        <v>35</v>
      </c>
      <c r="P4381">
        <v>24</v>
      </c>
      <c r="Q4381" s="3" t="s">
        <v>55</v>
      </c>
      <c r="R4381">
        <v>0</v>
      </c>
      <c r="S4381" t="s">
        <v>38</v>
      </c>
    </row>
    <row r="4382" spans="1:19" x14ac:dyDescent="0.25">
      <c r="A4382">
        <v>432167731</v>
      </c>
      <c r="B4382">
        <v>18</v>
      </c>
      <c r="C4382" s="2" t="s">
        <v>10</v>
      </c>
      <c r="D4382">
        <v>249</v>
      </c>
      <c r="E4382">
        <v>79296645</v>
      </c>
      <c r="F4382">
        <v>46</v>
      </c>
      <c r="G4382" t="s">
        <v>30</v>
      </c>
      <c r="H4382" t="s">
        <v>32</v>
      </c>
      <c r="I4382" t="s">
        <v>45</v>
      </c>
      <c r="J4382" t="s">
        <v>62</v>
      </c>
      <c r="K4382" t="s">
        <v>34</v>
      </c>
      <c r="L4382">
        <v>6269</v>
      </c>
      <c r="M4382" t="s">
        <v>37</v>
      </c>
      <c r="N4382" t="s">
        <v>34</v>
      </c>
      <c r="O4382" t="s">
        <v>41</v>
      </c>
      <c r="P4382">
        <v>3</v>
      </c>
      <c r="Q4382" s="3">
        <v>112</v>
      </c>
      <c r="R4382">
        <v>2</v>
      </c>
      <c r="S4382" t="s">
        <v>36</v>
      </c>
    </row>
    <row r="4383" spans="1:19" x14ac:dyDescent="0.25">
      <c r="A4383">
        <v>432170062</v>
      </c>
      <c r="B4383">
        <v>27</v>
      </c>
      <c r="C4383" s="2" t="s">
        <v>10</v>
      </c>
      <c r="D4383">
        <v>8</v>
      </c>
      <c r="E4383">
        <v>79298016</v>
      </c>
      <c r="F4383">
        <v>23</v>
      </c>
      <c r="G4383" t="s">
        <v>30</v>
      </c>
      <c r="H4383" t="s">
        <v>52</v>
      </c>
      <c r="I4383" t="s">
        <v>40</v>
      </c>
      <c r="J4383" t="s">
        <v>61</v>
      </c>
      <c r="K4383" t="s">
        <v>34</v>
      </c>
      <c r="L4383">
        <v>1003</v>
      </c>
      <c r="M4383" t="s">
        <v>34</v>
      </c>
      <c r="N4383" t="s">
        <v>34</v>
      </c>
      <c r="O4383" t="s">
        <v>41</v>
      </c>
      <c r="P4383">
        <v>1</v>
      </c>
      <c r="Q4383" s="3" t="s">
        <v>55</v>
      </c>
      <c r="R4383">
        <v>0</v>
      </c>
      <c r="S4383" t="s">
        <v>38</v>
      </c>
    </row>
    <row r="4384" spans="1:19" x14ac:dyDescent="0.25">
      <c r="A4384">
        <v>432169389</v>
      </c>
      <c r="B4384">
        <v>21</v>
      </c>
      <c r="C4384" s="2" t="s">
        <v>10</v>
      </c>
      <c r="D4384">
        <v>67</v>
      </c>
      <c r="E4384">
        <v>79299762</v>
      </c>
      <c r="F4384">
        <v>57</v>
      </c>
      <c r="G4384" t="s">
        <v>31</v>
      </c>
      <c r="H4384" t="s">
        <v>32</v>
      </c>
      <c r="I4384" t="s">
        <v>33</v>
      </c>
      <c r="J4384" t="s">
        <v>62</v>
      </c>
      <c r="K4384" t="s">
        <v>34</v>
      </c>
      <c r="L4384">
        <v>0</v>
      </c>
      <c r="M4384" t="s">
        <v>37</v>
      </c>
      <c r="N4384" t="s">
        <v>34</v>
      </c>
      <c r="O4384" t="s">
        <v>35</v>
      </c>
      <c r="P4384">
        <v>1</v>
      </c>
      <c r="Q4384" s="3" t="s">
        <v>55</v>
      </c>
      <c r="R4384">
        <v>0</v>
      </c>
      <c r="S4384" t="s">
        <v>38</v>
      </c>
    </row>
    <row r="4385" spans="1:19" x14ac:dyDescent="0.25">
      <c r="A4385">
        <v>432175286</v>
      </c>
      <c r="B4385">
        <v>17</v>
      </c>
      <c r="C4385" s="2" t="s">
        <v>4</v>
      </c>
      <c r="D4385">
        <v>121</v>
      </c>
      <c r="E4385">
        <v>79300318</v>
      </c>
      <c r="F4385">
        <v>53</v>
      </c>
      <c r="G4385" t="s">
        <v>31</v>
      </c>
      <c r="H4385" t="s">
        <v>32</v>
      </c>
      <c r="I4385" t="s">
        <v>33</v>
      </c>
      <c r="J4385" t="s">
        <v>62</v>
      </c>
      <c r="K4385" t="s">
        <v>34</v>
      </c>
      <c r="L4385">
        <v>2124</v>
      </c>
      <c r="M4385" t="s">
        <v>37</v>
      </c>
      <c r="N4385" t="s">
        <v>34</v>
      </c>
      <c r="O4385" t="s">
        <v>35</v>
      </c>
      <c r="P4385">
        <v>2</v>
      </c>
      <c r="Q4385" s="3">
        <v>344</v>
      </c>
      <c r="R4385">
        <v>2</v>
      </c>
      <c r="S4385" t="s">
        <v>36</v>
      </c>
    </row>
    <row r="4386" spans="1:19" x14ac:dyDescent="0.25">
      <c r="A4386">
        <v>432160880</v>
      </c>
      <c r="B4386">
        <v>31</v>
      </c>
      <c r="C4386" s="2" t="s">
        <v>5</v>
      </c>
      <c r="D4386">
        <v>119</v>
      </c>
      <c r="E4386">
        <v>79303398</v>
      </c>
      <c r="F4386">
        <v>58</v>
      </c>
      <c r="G4386" t="s">
        <v>30</v>
      </c>
      <c r="H4386" t="s">
        <v>39</v>
      </c>
      <c r="I4386" t="s">
        <v>33</v>
      </c>
      <c r="J4386" t="s">
        <v>62</v>
      </c>
      <c r="K4386" t="s">
        <v>34</v>
      </c>
      <c r="L4386">
        <v>4656</v>
      </c>
      <c r="M4386" t="s">
        <v>34</v>
      </c>
      <c r="N4386" t="s">
        <v>34</v>
      </c>
      <c r="O4386" t="s">
        <v>35</v>
      </c>
      <c r="P4386">
        <v>6</v>
      </c>
      <c r="Q4386" s="3" t="s">
        <v>55</v>
      </c>
      <c r="R4386">
        <v>0</v>
      </c>
      <c r="S4386" t="s">
        <v>38</v>
      </c>
    </row>
    <row r="4387" spans="1:19" x14ac:dyDescent="0.25">
      <c r="A4387">
        <v>432150885</v>
      </c>
      <c r="B4387">
        <v>3</v>
      </c>
      <c r="C4387" s="2" t="s">
        <v>54</v>
      </c>
      <c r="D4387">
        <v>294</v>
      </c>
      <c r="E4387">
        <v>79303978</v>
      </c>
      <c r="F4387">
        <v>34</v>
      </c>
      <c r="G4387" t="s">
        <v>30</v>
      </c>
      <c r="H4387" t="s">
        <v>42</v>
      </c>
      <c r="I4387" t="s">
        <v>40</v>
      </c>
      <c r="J4387" t="s">
        <v>61</v>
      </c>
      <c r="K4387" t="s">
        <v>34</v>
      </c>
      <c r="L4387">
        <v>-42</v>
      </c>
      <c r="M4387" t="s">
        <v>37</v>
      </c>
      <c r="N4387" t="s">
        <v>37</v>
      </c>
      <c r="O4387" t="s">
        <v>38</v>
      </c>
      <c r="P4387">
        <v>2</v>
      </c>
      <c r="Q4387" s="3" t="s">
        <v>55</v>
      </c>
      <c r="R4387">
        <v>0</v>
      </c>
      <c r="S4387" t="s">
        <v>38</v>
      </c>
    </row>
    <row r="4388" spans="1:19" x14ac:dyDescent="0.25">
      <c r="A4388">
        <v>432181177</v>
      </c>
      <c r="B4388">
        <v>18</v>
      </c>
      <c r="C4388" s="2" t="s">
        <v>1</v>
      </c>
      <c r="D4388">
        <v>30</v>
      </c>
      <c r="E4388">
        <v>79304353</v>
      </c>
      <c r="F4388">
        <v>35</v>
      </c>
      <c r="G4388" t="s">
        <v>31</v>
      </c>
      <c r="H4388" t="s">
        <v>32</v>
      </c>
      <c r="I4388" t="s">
        <v>40</v>
      </c>
      <c r="J4388" t="s">
        <v>62</v>
      </c>
      <c r="K4388" t="s">
        <v>34</v>
      </c>
      <c r="L4388">
        <v>331</v>
      </c>
      <c r="M4388" t="s">
        <v>37</v>
      </c>
      <c r="N4388" t="s">
        <v>34</v>
      </c>
      <c r="O4388" t="s">
        <v>35</v>
      </c>
      <c r="P4388">
        <v>5</v>
      </c>
      <c r="Q4388" s="3" t="s">
        <v>55</v>
      </c>
      <c r="R4388">
        <v>0</v>
      </c>
      <c r="S4388" t="s">
        <v>38</v>
      </c>
    </row>
    <row r="4389" spans="1:19" x14ac:dyDescent="0.25">
      <c r="A4389">
        <v>432169255</v>
      </c>
      <c r="B4389">
        <v>21</v>
      </c>
      <c r="C4389" s="2" t="s">
        <v>10</v>
      </c>
      <c r="D4389">
        <v>275</v>
      </c>
      <c r="E4389">
        <v>79307260</v>
      </c>
      <c r="F4389">
        <v>48</v>
      </c>
      <c r="G4389" t="s">
        <v>30</v>
      </c>
      <c r="H4389" t="s">
        <v>32</v>
      </c>
      <c r="I4389" t="s">
        <v>45</v>
      </c>
      <c r="J4389" t="s">
        <v>62</v>
      </c>
      <c r="K4389" t="s">
        <v>34</v>
      </c>
      <c r="L4389">
        <v>-547</v>
      </c>
      <c r="M4389" t="s">
        <v>34</v>
      </c>
      <c r="N4389" t="s">
        <v>34</v>
      </c>
      <c r="O4389" t="s">
        <v>35</v>
      </c>
      <c r="P4389">
        <v>2</v>
      </c>
      <c r="Q4389" s="3" t="s">
        <v>55</v>
      </c>
      <c r="R4389">
        <v>0</v>
      </c>
      <c r="S4389" t="s">
        <v>38</v>
      </c>
    </row>
    <row r="4390" spans="1:19" x14ac:dyDescent="0.25">
      <c r="A4390">
        <v>432181410</v>
      </c>
      <c r="B4390">
        <v>18</v>
      </c>
      <c r="C4390" s="2" t="s">
        <v>1</v>
      </c>
      <c r="D4390">
        <v>163</v>
      </c>
      <c r="E4390">
        <v>79310077</v>
      </c>
      <c r="F4390">
        <v>42</v>
      </c>
      <c r="G4390" t="s">
        <v>30</v>
      </c>
      <c r="H4390" t="s">
        <v>46</v>
      </c>
      <c r="I4390" t="s">
        <v>45</v>
      </c>
      <c r="J4390" t="s">
        <v>61</v>
      </c>
      <c r="K4390" t="s">
        <v>34</v>
      </c>
      <c r="L4390">
        <v>35</v>
      </c>
      <c r="M4390" t="s">
        <v>37</v>
      </c>
      <c r="N4390" t="s">
        <v>37</v>
      </c>
      <c r="O4390" t="s">
        <v>35</v>
      </c>
      <c r="P4390">
        <v>1</v>
      </c>
      <c r="Q4390" s="3" t="s">
        <v>55</v>
      </c>
      <c r="R4390">
        <v>0</v>
      </c>
      <c r="S4390" t="s">
        <v>38</v>
      </c>
    </row>
    <row r="4391" spans="1:19" x14ac:dyDescent="0.25">
      <c r="A4391">
        <v>432163905</v>
      </c>
      <c r="B4391">
        <v>19</v>
      </c>
      <c r="C4391" s="2" t="s">
        <v>7</v>
      </c>
      <c r="D4391">
        <v>193</v>
      </c>
      <c r="E4391">
        <v>79312360</v>
      </c>
      <c r="F4391">
        <v>34</v>
      </c>
      <c r="G4391" t="s">
        <v>31</v>
      </c>
      <c r="H4391" t="s">
        <v>39</v>
      </c>
      <c r="I4391" t="s">
        <v>33</v>
      </c>
      <c r="J4391" t="s">
        <v>61</v>
      </c>
      <c r="K4391" t="s">
        <v>34</v>
      </c>
      <c r="L4391">
        <v>30</v>
      </c>
      <c r="M4391" t="s">
        <v>34</v>
      </c>
      <c r="N4391" t="s">
        <v>34</v>
      </c>
      <c r="O4391" t="s">
        <v>35</v>
      </c>
      <c r="P4391">
        <v>2</v>
      </c>
      <c r="Q4391" s="3" t="s">
        <v>55</v>
      </c>
      <c r="R4391">
        <v>0</v>
      </c>
      <c r="S4391" t="s">
        <v>38</v>
      </c>
    </row>
    <row r="4392" spans="1:19" x14ac:dyDescent="0.25">
      <c r="A4392">
        <v>432151199</v>
      </c>
      <c r="B4392">
        <v>4</v>
      </c>
      <c r="C4392" s="2" t="s">
        <v>54</v>
      </c>
      <c r="D4392">
        <v>139</v>
      </c>
      <c r="E4392">
        <v>79312800</v>
      </c>
      <c r="F4392">
        <v>29</v>
      </c>
      <c r="G4392" t="s">
        <v>31</v>
      </c>
      <c r="H4392" t="s">
        <v>46</v>
      </c>
      <c r="I4392" t="s">
        <v>33</v>
      </c>
      <c r="J4392" t="s">
        <v>62</v>
      </c>
      <c r="K4392" t="s">
        <v>37</v>
      </c>
      <c r="L4392">
        <v>-1083</v>
      </c>
      <c r="M4392" t="s">
        <v>37</v>
      </c>
      <c r="N4392" t="s">
        <v>34</v>
      </c>
      <c r="O4392" t="s">
        <v>38</v>
      </c>
      <c r="P4392">
        <v>2</v>
      </c>
      <c r="Q4392" s="3" t="s">
        <v>55</v>
      </c>
      <c r="R4392">
        <v>0</v>
      </c>
      <c r="S4392" t="s">
        <v>38</v>
      </c>
    </row>
    <row r="4393" spans="1:19" x14ac:dyDescent="0.25">
      <c r="A4393">
        <v>432173155</v>
      </c>
      <c r="B4393">
        <v>6</v>
      </c>
      <c r="C4393" s="2" t="s">
        <v>2</v>
      </c>
      <c r="D4393">
        <v>102</v>
      </c>
      <c r="E4393">
        <v>79313085</v>
      </c>
      <c r="F4393">
        <v>52</v>
      </c>
      <c r="G4393" t="s">
        <v>31</v>
      </c>
      <c r="H4393" t="s">
        <v>50</v>
      </c>
      <c r="I4393" t="s">
        <v>45</v>
      </c>
      <c r="J4393" t="s">
        <v>61</v>
      </c>
      <c r="K4393" t="s">
        <v>34</v>
      </c>
      <c r="L4393">
        <v>289</v>
      </c>
      <c r="M4393" t="s">
        <v>37</v>
      </c>
      <c r="N4393" t="s">
        <v>37</v>
      </c>
      <c r="O4393" t="s">
        <v>41</v>
      </c>
      <c r="P4393">
        <v>5</v>
      </c>
      <c r="Q4393" s="3" t="s">
        <v>55</v>
      </c>
      <c r="R4393">
        <v>0</v>
      </c>
      <c r="S4393" t="s">
        <v>38</v>
      </c>
    </row>
    <row r="4394" spans="1:19" x14ac:dyDescent="0.25">
      <c r="A4394">
        <v>432149410</v>
      </c>
      <c r="B4394">
        <v>28</v>
      </c>
      <c r="C4394" s="2" t="s">
        <v>1</v>
      </c>
      <c r="D4394">
        <v>122</v>
      </c>
      <c r="E4394">
        <v>79313275</v>
      </c>
      <c r="F4394">
        <v>44</v>
      </c>
      <c r="G4394" t="s">
        <v>30</v>
      </c>
      <c r="H4394" t="s">
        <v>42</v>
      </c>
      <c r="I4394" t="s">
        <v>33</v>
      </c>
      <c r="J4394" t="s">
        <v>61</v>
      </c>
      <c r="K4394" t="s">
        <v>34</v>
      </c>
      <c r="L4394">
        <v>3753</v>
      </c>
      <c r="M4394" t="s">
        <v>37</v>
      </c>
      <c r="N4394" t="s">
        <v>34</v>
      </c>
      <c r="O4394" t="s">
        <v>38</v>
      </c>
      <c r="P4394">
        <v>4</v>
      </c>
      <c r="Q4394" s="3" t="s">
        <v>55</v>
      </c>
      <c r="R4394">
        <v>0</v>
      </c>
      <c r="S4394" t="s">
        <v>38</v>
      </c>
    </row>
    <row r="4395" spans="1:19" x14ac:dyDescent="0.25">
      <c r="A4395">
        <v>432162260</v>
      </c>
      <c r="B4395">
        <v>8</v>
      </c>
      <c r="C4395" s="2" t="s">
        <v>7</v>
      </c>
      <c r="D4395">
        <v>107</v>
      </c>
      <c r="E4395">
        <v>79313649</v>
      </c>
      <c r="F4395">
        <v>54</v>
      </c>
      <c r="G4395" t="s">
        <v>30</v>
      </c>
      <c r="H4395" t="s">
        <v>32</v>
      </c>
      <c r="I4395" t="s">
        <v>45</v>
      </c>
      <c r="J4395" t="s">
        <v>62</v>
      </c>
      <c r="K4395" t="s">
        <v>34</v>
      </c>
      <c r="L4395">
        <v>-125</v>
      </c>
      <c r="M4395" t="s">
        <v>34</v>
      </c>
      <c r="N4395" t="s">
        <v>37</v>
      </c>
      <c r="O4395" t="s">
        <v>35</v>
      </c>
      <c r="P4395">
        <v>2</v>
      </c>
      <c r="Q4395" s="3" t="s">
        <v>55</v>
      </c>
      <c r="R4395">
        <v>0</v>
      </c>
      <c r="S4395" t="s">
        <v>38</v>
      </c>
    </row>
    <row r="4396" spans="1:19" x14ac:dyDescent="0.25">
      <c r="A4396">
        <v>432169422</v>
      </c>
      <c r="B4396">
        <v>21</v>
      </c>
      <c r="C4396" s="2" t="s">
        <v>10</v>
      </c>
      <c r="D4396">
        <v>393</v>
      </c>
      <c r="E4396">
        <v>79313788</v>
      </c>
      <c r="F4396">
        <v>34</v>
      </c>
      <c r="G4396" t="s">
        <v>30</v>
      </c>
      <c r="H4396" t="s">
        <v>32</v>
      </c>
      <c r="I4396" t="s">
        <v>40</v>
      </c>
      <c r="J4396" t="s">
        <v>62</v>
      </c>
      <c r="K4396" t="s">
        <v>34</v>
      </c>
      <c r="L4396">
        <v>966</v>
      </c>
      <c r="M4396" t="s">
        <v>37</v>
      </c>
      <c r="N4396" t="s">
        <v>34</v>
      </c>
      <c r="O4396" t="s">
        <v>35</v>
      </c>
      <c r="P4396">
        <v>1</v>
      </c>
      <c r="Q4396" s="3">
        <v>101</v>
      </c>
      <c r="R4396">
        <v>3</v>
      </c>
      <c r="S4396" t="s">
        <v>36</v>
      </c>
    </row>
    <row r="4397" spans="1:19" x14ac:dyDescent="0.25">
      <c r="A4397">
        <v>432167420</v>
      </c>
      <c r="B4397">
        <v>18</v>
      </c>
      <c r="C4397" s="2" t="s">
        <v>10</v>
      </c>
      <c r="D4397">
        <v>201</v>
      </c>
      <c r="E4397">
        <v>79314548</v>
      </c>
      <c r="F4397">
        <v>37</v>
      </c>
      <c r="G4397" t="s">
        <v>30</v>
      </c>
      <c r="H4397" t="s">
        <v>32</v>
      </c>
      <c r="I4397" t="s">
        <v>33</v>
      </c>
      <c r="J4397" t="s">
        <v>61</v>
      </c>
      <c r="K4397" t="s">
        <v>34</v>
      </c>
      <c r="L4397">
        <v>5427</v>
      </c>
      <c r="M4397" t="s">
        <v>34</v>
      </c>
      <c r="N4397" t="s">
        <v>34</v>
      </c>
      <c r="O4397" t="s">
        <v>35</v>
      </c>
      <c r="P4397">
        <v>1</v>
      </c>
      <c r="Q4397" s="3">
        <v>159</v>
      </c>
      <c r="R4397">
        <v>1</v>
      </c>
      <c r="S4397" t="s">
        <v>36</v>
      </c>
    </row>
    <row r="4398" spans="1:19" x14ac:dyDescent="0.25">
      <c r="A4398">
        <v>432159999</v>
      </c>
      <c r="B4398">
        <v>29</v>
      </c>
      <c r="C4398" s="2" t="s">
        <v>5</v>
      </c>
      <c r="D4398">
        <v>213</v>
      </c>
      <c r="E4398">
        <v>79315419</v>
      </c>
      <c r="F4398">
        <v>52</v>
      </c>
      <c r="G4398" t="s">
        <v>30</v>
      </c>
      <c r="H4398" t="s">
        <v>42</v>
      </c>
      <c r="I4398" t="s">
        <v>33</v>
      </c>
      <c r="J4398" t="s">
        <v>61</v>
      </c>
      <c r="K4398" t="s">
        <v>34</v>
      </c>
      <c r="L4398">
        <v>1331</v>
      </c>
      <c r="M4398" t="s">
        <v>37</v>
      </c>
      <c r="N4398" t="s">
        <v>34</v>
      </c>
      <c r="O4398" t="s">
        <v>35</v>
      </c>
      <c r="P4398">
        <v>2</v>
      </c>
      <c r="Q4398" s="3" t="s">
        <v>55</v>
      </c>
      <c r="R4398">
        <v>0</v>
      </c>
      <c r="S4398" t="s">
        <v>38</v>
      </c>
    </row>
    <row r="4399" spans="1:19" x14ac:dyDescent="0.25">
      <c r="A4399">
        <v>432177369</v>
      </c>
      <c r="B4399">
        <v>6</v>
      </c>
      <c r="C4399" s="2" t="s">
        <v>1</v>
      </c>
      <c r="D4399">
        <v>283</v>
      </c>
      <c r="E4399">
        <v>79316478</v>
      </c>
      <c r="F4399">
        <v>23</v>
      </c>
      <c r="G4399" t="s">
        <v>31</v>
      </c>
      <c r="H4399" t="s">
        <v>47</v>
      </c>
      <c r="I4399" t="s">
        <v>40</v>
      </c>
      <c r="J4399" t="s">
        <v>61</v>
      </c>
      <c r="K4399" t="s">
        <v>34</v>
      </c>
      <c r="L4399">
        <v>834</v>
      </c>
      <c r="M4399" t="s">
        <v>37</v>
      </c>
      <c r="N4399" t="s">
        <v>34</v>
      </c>
      <c r="O4399" t="s">
        <v>35</v>
      </c>
      <c r="P4399">
        <v>3</v>
      </c>
      <c r="Q4399" s="3" t="s">
        <v>55</v>
      </c>
      <c r="R4399">
        <v>0</v>
      </c>
      <c r="S4399" t="s">
        <v>38</v>
      </c>
    </row>
    <row r="4400" spans="1:19" x14ac:dyDescent="0.25">
      <c r="A4400">
        <v>432156149</v>
      </c>
      <c r="B4400">
        <v>10</v>
      </c>
      <c r="C4400" s="2" t="s">
        <v>5</v>
      </c>
      <c r="D4400">
        <v>347</v>
      </c>
      <c r="E4400">
        <v>79319052</v>
      </c>
      <c r="F4400">
        <v>42</v>
      </c>
      <c r="G4400" t="s">
        <v>31</v>
      </c>
      <c r="H4400" t="s">
        <v>42</v>
      </c>
      <c r="I4400" t="s">
        <v>45</v>
      </c>
      <c r="J4400" t="s">
        <v>61</v>
      </c>
      <c r="K4400" t="s">
        <v>34</v>
      </c>
      <c r="L4400">
        <v>898</v>
      </c>
      <c r="M4400" t="s">
        <v>37</v>
      </c>
      <c r="N4400" t="s">
        <v>34</v>
      </c>
      <c r="O4400" t="s">
        <v>35</v>
      </c>
      <c r="P4400">
        <v>1</v>
      </c>
      <c r="Q4400" s="3" t="s">
        <v>55</v>
      </c>
      <c r="R4400">
        <v>0</v>
      </c>
      <c r="S4400" t="s">
        <v>38</v>
      </c>
    </row>
    <row r="4401" spans="1:19" x14ac:dyDescent="0.25">
      <c r="A4401">
        <v>432159124</v>
      </c>
      <c r="B4401">
        <v>24</v>
      </c>
      <c r="C4401" s="2" t="s">
        <v>5</v>
      </c>
      <c r="D4401">
        <v>306</v>
      </c>
      <c r="E4401">
        <v>79324273</v>
      </c>
      <c r="F4401">
        <v>31</v>
      </c>
      <c r="G4401" t="s">
        <v>30</v>
      </c>
      <c r="H4401" t="s">
        <v>44</v>
      </c>
      <c r="I4401" t="s">
        <v>33</v>
      </c>
      <c r="J4401" t="s">
        <v>61</v>
      </c>
      <c r="K4401" t="s">
        <v>34</v>
      </c>
      <c r="L4401">
        <v>12</v>
      </c>
      <c r="M4401" t="s">
        <v>37</v>
      </c>
      <c r="N4401" t="s">
        <v>34</v>
      </c>
      <c r="O4401" t="s">
        <v>35</v>
      </c>
      <c r="P4401">
        <v>1</v>
      </c>
      <c r="Q4401" s="3" t="s">
        <v>55</v>
      </c>
      <c r="R4401">
        <v>0</v>
      </c>
      <c r="S4401" t="s">
        <v>38</v>
      </c>
    </row>
    <row r="4402" spans="1:19" x14ac:dyDescent="0.25">
      <c r="A4402">
        <v>432148633</v>
      </c>
      <c r="B4402">
        <v>27</v>
      </c>
      <c r="C4402" s="2" t="s">
        <v>1</v>
      </c>
      <c r="D4402">
        <v>261</v>
      </c>
      <c r="E4402">
        <v>79324370</v>
      </c>
      <c r="F4402">
        <v>31</v>
      </c>
      <c r="G4402" t="s">
        <v>30</v>
      </c>
      <c r="H4402" t="s">
        <v>42</v>
      </c>
      <c r="I4402" t="s">
        <v>40</v>
      </c>
      <c r="J4402" t="s">
        <v>61</v>
      </c>
      <c r="K4402" t="s">
        <v>34</v>
      </c>
      <c r="L4402">
        <v>116</v>
      </c>
      <c r="M4402" t="s">
        <v>37</v>
      </c>
      <c r="N4402" t="s">
        <v>34</v>
      </c>
      <c r="O4402" t="s">
        <v>38</v>
      </c>
      <c r="P4402">
        <v>1</v>
      </c>
      <c r="Q4402" s="3" t="s">
        <v>55</v>
      </c>
      <c r="R4402">
        <v>0</v>
      </c>
      <c r="S4402" t="s">
        <v>38</v>
      </c>
    </row>
    <row r="4403" spans="1:19" x14ac:dyDescent="0.25">
      <c r="A4403">
        <v>432151785</v>
      </c>
      <c r="B4403">
        <v>6</v>
      </c>
      <c r="C4403" s="2" t="s">
        <v>54</v>
      </c>
      <c r="D4403">
        <v>94</v>
      </c>
      <c r="E4403">
        <v>79324729</v>
      </c>
      <c r="F4403">
        <v>36</v>
      </c>
      <c r="G4403" t="s">
        <v>30</v>
      </c>
      <c r="H4403" t="s">
        <v>46</v>
      </c>
      <c r="I4403" t="s">
        <v>40</v>
      </c>
      <c r="J4403" t="s">
        <v>62</v>
      </c>
      <c r="K4403" t="s">
        <v>34</v>
      </c>
      <c r="L4403">
        <v>2000</v>
      </c>
      <c r="M4403" t="s">
        <v>34</v>
      </c>
      <c r="N4403" t="s">
        <v>34</v>
      </c>
      <c r="O4403" t="s">
        <v>38</v>
      </c>
      <c r="P4403">
        <v>1</v>
      </c>
      <c r="Q4403" s="3" t="s">
        <v>55</v>
      </c>
      <c r="R4403">
        <v>0</v>
      </c>
      <c r="S4403" t="s">
        <v>38</v>
      </c>
    </row>
    <row r="4404" spans="1:19" x14ac:dyDescent="0.25">
      <c r="A4404">
        <v>432174822</v>
      </c>
      <c r="B4404">
        <v>17</v>
      </c>
      <c r="C4404" s="2" t="s">
        <v>4</v>
      </c>
      <c r="D4404">
        <v>109</v>
      </c>
      <c r="E4404">
        <v>79326137</v>
      </c>
      <c r="F4404">
        <v>44</v>
      </c>
      <c r="G4404" t="s">
        <v>31</v>
      </c>
      <c r="H4404" t="s">
        <v>46</v>
      </c>
      <c r="I4404" t="s">
        <v>40</v>
      </c>
      <c r="J4404" t="s">
        <v>61</v>
      </c>
      <c r="K4404" t="s">
        <v>34</v>
      </c>
      <c r="L4404">
        <v>125</v>
      </c>
      <c r="M4404" t="s">
        <v>37</v>
      </c>
      <c r="N4404" t="s">
        <v>34</v>
      </c>
      <c r="O4404" t="s">
        <v>41</v>
      </c>
      <c r="P4404">
        <v>3</v>
      </c>
      <c r="Q4404" s="3" t="s">
        <v>55</v>
      </c>
      <c r="R4404">
        <v>0</v>
      </c>
      <c r="S4404" t="s">
        <v>38</v>
      </c>
    </row>
    <row r="4405" spans="1:19" x14ac:dyDescent="0.25">
      <c r="A4405">
        <v>432187033</v>
      </c>
      <c r="B4405">
        <v>6</v>
      </c>
      <c r="C4405" s="2" t="s">
        <v>8</v>
      </c>
      <c r="D4405">
        <v>387</v>
      </c>
      <c r="E4405">
        <v>79326186</v>
      </c>
      <c r="F4405">
        <v>38</v>
      </c>
      <c r="G4405" t="s">
        <v>30</v>
      </c>
      <c r="H4405" t="s">
        <v>32</v>
      </c>
      <c r="I4405" t="s">
        <v>40</v>
      </c>
      <c r="J4405" t="s">
        <v>62</v>
      </c>
      <c r="K4405" t="s">
        <v>34</v>
      </c>
      <c r="L4405">
        <v>1027</v>
      </c>
      <c r="M4405" t="s">
        <v>37</v>
      </c>
      <c r="N4405" t="s">
        <v>34</v>
      </c>
      <c r="O4405" t="s">
        <v>35</v>
      </c>
      <c r="P4405">
        <v>2</v>
      </c>
      <c r="Q4405" s="3">
        <v>188</v>
      </c>
      <c r="R4405">
        <v>3</v>
      </c>
      <c r="S4405" t="s">
        <v>49</v>
      </c>
    </row>
    <row r="4406" spans="1:19" x14ac:dyDescent="0.25">
      <c r="A4406">
        <v>432187167</v>
      </c>
      <c r="B4406">
        <v>16</v>
      </c>
      <c r="C4406" s="2" t="s">
        <v>8</v>
      </c>
      <c r="D4406">
        <v>393</v>
      </c>
      <c r="E4406">
        <v>79326303</v>
      </c>
      <c r="F4406">
        <v>23</v>
      </c>
      <c r="G4406" t="s">
        <v>30</v>
      </c>
      <c r="H4406" t="s">
        <v>46</v>
      </c>
      <c r="I4406" t="s">
        <v>40</v>
      </c>
      <c r="J4406" t="s">
        <v>62</v>
      </c>
      <c r="K4406" t="s">
        <v>34</v>
      </c>
      <c r="L4406">
        <v>780</v>
      </c>
      <c r="M4406" t="s">
        <v>34</v>
      </c>
      <c r="N4406" t="s">
        <v>34</v>
      </c>
      <c r="O4406" t="s">
        <v>35</v>
      </c>
      <c r="P4406">
        <v>1</v>
      </c>
      <c r="Q4406" s="3">
        <v>183</v>
      </c>
      <c r="R4406">
        <v>3</v>
      </c>
      <c r="S4406" t="s">
        <v>49</v>
      </c>
    </row>
    <row r="4407" spans="1:19" x14ac:dyDescent="0.25">
      <c r="A4407">
        <v>432149664</v>
      </c>
      <c r="B4407">
        <v>29</v>
      </c>
      <c r="C4407" s="2" t="s">
        <v>1</v>
      </c>
      <c r="D4407">
        <v>76</v>
      </c>
      <c r="E4407">
        <v>79329024</v>
      </c>
      <c r="F4407">
        <v>35</v>
      </c>
      <c r="G4407" t="s">
        <v>31</v>
      </c>
      <c r="H4407" t="s">
        <v>44</v>
      </c>
      <c r="I4407" t="s">
        <v>45</v>
      </c>
      <c r="J4407" t="s">
        <v>61</v>
      </c>
      <c r="K4407" t="s">
        <v>34</v>
      </c>
      <c r="L4407">
        <v>356</v>
      </c>
      <c r="M4407" t="s">
        <v>37</v>
      </c>
      <c r="N4407" t="s">
        <v>34</v>
      </c>
      <c r="O4407" t="s">
        <v>38</v>
      </c>
      <c r="P4407">
        <v>1</v>
      </c>
      <c r="Q4407" s="3" t="s">
        <v>55</v>
      </c>
      <c r="R4407">
        <v>0</v>
      </c>
      <c r="S4407" t="s">
        <v>38</v>
      </c>
    </row>
    <row r="4408" spans="1:19" x14ac:dyDescent="0.25">
      <c r="A4408">
        <v>432171877</v>
      </c>
      <c r="B4408">
        <v>3</v>
      </c>
      <c r="C4408" s="2" t="s">
        <v>2</v>
      </c>
      <c r="D4408">
        <v>16</v>
      </c>
      <c r="E4408">
        <v>79331499</v>
      </c>
      <c r="F4408">
        <v>33</v>
      </c>
      <c r="G4408" t="s">
        <v>30</v>
      </c>
      <c r="H4408" t="s">
        <v>42</v>
      </c>
      <c r="I4408" t="s">
        <v>33</v>
      </c>
      <c r="J4408" t="s">
        <v>61</v>
      </c>
      <c r="K4408" t="s">
        <v>37</v>
      </c>
      <c r="L4408">
        <v>-266</v>
      </c>
      <c r="M4408" t="s">
        <v>37</v>
      </c>
      <c r="N4408" t="s">
        <v>37</v>
      </c>
      <c r="O4408" t="s">
        <v>35</v>
      </c>
      <c r="P4408">
        <v>7</v>
      </c>
      <c r="Q4408" s="3" t="s">
        <v>55</v>
      </c>
      <c r="R4408">
        <v>0</v>
      </c>
      <c r="S4408" t="s">
        <v>38</v>
      </c>
    </row>
    <row r="4409" spans="1:19" x14ac:dyDescent="0.25">
      <c r="A4409">
        <v>432155933</v>
      </c>
      <c r="B4409">
        <v>9</v>
      </c>
      <c r="C4409" s="2" t="s">
        <v>5</v>
      </c>
      <c r="D4409">
        <v>176</v>
      </c>
      <c r="E4409">
        <v>79331606</v>
      </c>
      <c r="F4409">
        <v>51</v>
      </c>
      <c r="G4409" t="s">
        <v>31</v>
      </c>
      <c r="H4409" t="s">
        <v>42</v>
      </c>
      <c r="I4409" t="s">
        <v>33</v>
      </c>
      <c r="J4409" t="s">
        <v>61</v>
      </c>
      <c r="K4409" t="s">
        <v>34</v>
      </c>
      <c r="L4409">
        <v>804</v>
      </c>
      <c r="M4409" t="s">
        <v>37</v>
      </c>
      <c r="N4409" t="s">
        <v>34</v>
      </c>
      <c r="O4409" t="s">
        <v>35</v>
      </c>
      <c r="P4409">
        <v>1</v>
      </c>
      <c r="Q4409" s="3" t="s">
        <v>55</v>
      </c>
      <c r="R4409">
        <v>0</v>
      </c>
      <c r="S4409" t="s">
        <v>38</v>
      </c>
    </row>
    <row r="4410" spans="1:19" x14ac:dyDescent="0.25">
      <c r="A4410">
        <v>432166730</v>
      </c>
      <c r="B4410">
        <v>17</v>
      </c>
      <c r="C4410" s="2" t="s">
        <v>10</v>
      </c>
      <c r="D4410">
        <v>78</v>
      </c>
      <c r="E4410">
        <v>79332797</v>
      </c>
      <c r="F4410">
        <v>36</v>
      </c>
      <c r="G4410" t="s">
        <v>31</v>
      </c>
      <c r="H4410" t="s">
        <v>46</v>
      </c>
      <c r="I4410" t="s">
        <v>33</v>
      </c>
      <c r="J4410" t="s">
        <v>62</v>
      </c>
      <c r="K4410" t="s">
        <v>34</v>
      </c>
      <c r="L4410">
        <v>7343</v>
      </c>
      <c r="M4410" t="s">
        <v>34</v>
      </c>
      <c r="N4410" t="s">
        <v>34</v>
      </c>
      <c r="O4410" t="s">
        <v>35</v>
      </c>
      <c r="P4410">
        <v>1</v>
      </c>
      <c r="Q4410" s="3" t="s">
        <v>55</v>
      </c>
      <c r="R4410">
        <v>0</v>
      </c>
      <c r="S4410" t="s">
        <v>38</v>
      </c>
    </row>
    <row r="4411" spans="1:19" x14ac:dyDescent="0.25">
      <c r="A4411">
        <v>432174042</v>
      </c>
      <c r="B4411">
        <v>7</v>
      </c>
      <c r="C4411" s="2" t="s">
        <v>4</v>
      </c>
      <c r="D4411">
        <v>210</v>
      </c>
      <c r="E4411">
        <v>79333172</v>
      </c>
      <c r="F4411">
        <v>53</v>
      </c>
      <c r="G4411" t="s">
        <v>30</v>
      </c>
      <c r="H4411" t="s">
        <v>42</v>
      </c>
      <c r="I4411" t="s">
        <v>45</v>
      </c>
      <c r="J4411" t="s">
        <v>61</v>
      </c>
      <c r="K4411" t="s">
        <v>34</v>
      </c>
      <c r="L4411">
        <v>1912</v>
      </c>
      <c r="M4411" t="s">
        <v>37</v>
      </c>
      <c r="N4411" t="s">
        <v>37</v>
      </c>
      <c r="O4411" t="s">
        <v>35</v>
      </c>
      <c r="P4411">
        <v>1</v>
      </c>
      <c r="Q4411" s="3">
        <v>253</v>
      </c>
      <c r="R4411">
        <v>2</v>
      </c>
      <c r="S4411" t="s">
        <v>36</v>
      </c>
    </row>
    <row r="4412" spans="1:19" x14ac:dyDescent="0.25">
      <c r="A4412">
        <v>432146515</v>
      </c>
      <c r="B4412">
        <v>19</v>
      </c>
      <c r="C4412" s="2" t="s">
        <v>1</v>
      </c>
      <c r="D4412">
        <v>104</v>
      </c>
      <c r="E4412">
        <v>79336386</v>
      </c>
      <c r="F4412">
        <v>29</v>
      </c>
      <c r="G4412" t="s">
        <v>30</v>
      </c>
      <c r="H4412" t="s">
        <v>50</v>
      </c>
      <c r="I4412" t="s">
        <v>40</v>
      </c>
      <c r="J4412" t="s">
        <v>61</v>
      </c>
      <c r="K4412" t="s">
        <v>34</v>
      </c>
      <c r="L4412">
        <v>146</v>
      </c>
      <c r="M4412" t="s">
        <v>37</v>
      </c>
      <c r="N4412" t="s">
        <v>34</v>
      </c>
      <c r="O4412" t="s">
        <v>38</v>
      </c>
      <c r="P4412">
        <v>2</v>
      </c>
      <c r="Q4412" s="3" t="s">
        <v>55</v>
      </c>
      <c r="R4412">
        <v>0</v>
      </c>
      <c r="S4412" t="s">
        <v>38</v>
      </c>
    </row>
    <row r="4413" spans="1:19" x14ac:dyDescent="0.25">
      <c r="A4413">
        <v>432180865</v>
      </c>
      <c r="B4413">
        <v>15</v>
      </c>
      <c r="C4413" s="2" t="s">
        <v>1</v>
      </c>
      <c r="D4413">
        <v>237</v>
      </c>
      <c r="E4413">
        <v>79336386</v>
      </c>
      <c r="F4413">
        <v>39</v>
      </c>
      <c r="G4413" t="s">
        <v>31</v>
      </c>
      <c r="H4413" t="s">
        <v>39</v>
      </c>
      <c r="I4413" t="s">
        <v>40</v>
      </c>
      <c r="J4413" t="s">
        <v>61</v>
      </c>
      <c r="K4413" t="s">
        <v>34</v>
      </c>
      <c r="L4413">
        <v>400</v>
      </c>
      <c r="M4413" t="s">
        <v>37</v>
      </c>
      <c r="N4413" t="s">
        <v>34</v>
      </c>
      <c r="O4413" t="s">
        <v>35</v>
      </c>
      <c r="P4413">
        <v>2</v>
      </c>
      <c r="Q4413" s="3" t="s">
        <v>55</v>
      </c>
      <c r="R4413">
        <v>0</v>
      </c>
      <c r="S4413" t="s">
        <v>38</v>
      </c>
    </row>
    <row r="4414" spans="1:19" x14ac:dyDescent="0.25">
      <c r="A4414">
        <v>432180590</v>
      </c>
      <c r="B4414">
        <v>15</v>
      </c>
      <c r="C4414" s="2" t="s">
        <v>1</v>
      </c>
      <c r="D4414">
        <v>899</v>
      </c>
      <c r="E4414">
        <v>79337186</v>
      </c>
      <c r="F4414">
        <v>26</v>
      </c>
      <c r="G4414" t="s">
        <v>30</v>
      </c>
      <c r="H4414" t="s">
        <v>42</v>
      </c>
      <c r="I4414" t="s">
        <v>40</v>
      </c>
      <c r="J4414" t="s">
        <v>61</v>
      </c>
      <c r="K4414" t="s">
        <v>34</v>
      </c>
      <c r="L4414">
        <v>26</v>
      </c>
      <c r="M4414" t="s">
        <v>37</v>
      </c>
      <c r="N4414" t="s">
        <v>37</v>
      </c>
      <c r="O4414" t="s">
        <v>35</v>
      </c>
      <c r="P4414">
        <v>1</v>
      </c>
      <c r="Q4414" s="3" t="s">
        <v>55</v>
      </c>
      <c r="R4414">
        <v>0</v>
      </c>
      <c r="S4414" t="s">
        <v>38</v>
      </c>
    </row>
    <row r="4415" spans="1:19" x14ac:dyDescent="0.25">
      <c r="A4415">
        <v>432165168</v>
      </c>
      <c r="B4415">
        <v>25</v>
      </c>
      <c r="C4415" s="2" t="s">
        <v>7</v>
      </c>
      <c r="D4415">
        <v>53</v>
      </c>
      <c r="E4415">
        <v>79341685</v>
      </c>
      <c r="F4415">
        <v>49</v>
      </c>
      <c r="G4415" t="s">
        <v>30</v>
      </c>
      <c r="H4415" t="s">
        <v>42</v>
      </c>
      <c r="I4415" t="s">
        <v>33</v>
      </c>
      <c r="J4415" t="s">
        <v>61</v>
      </c>
      <c r="K4415" t="s">
        <v>34</v>
      </c>
      <c r="L4415">
        <v>-117</v>
      </c>
      <c r="M4415" t="s">
        <v>34</v>
      </c>
      <c r="N4415" t="s">
        <v>34</v>
      </c>
      <c r="O4415" t="s">
        <v>35</v>
      </c>
      <c r="P4415">
        <v>6</v>
      </c>
      <c r="Q4415" s="3" t="s">
        <v>55</v>
      </c>
      <c r="R4415">
        <v>0</v>
      </c>
      <c r="S4415" t="s">
        <v>38</v>
      </c>
    </row>
    <row r="4416" spans="1:19" x14ac:dyDescent="0.25">
      <c r="A4416">
        <v>432142707</v>
      </c>
      <c r="B4416">
        <v>5</v>
      </c>
      <c r="C4416" s="2" t="s">
        <v>1</v>
      </c>
      <c r="D4416">
        <v>350</v>
      </c>
      <c r="E4416">
        <v>79343143</v>
      </c>
      <c r="F4416">
        <v>48</v>
      </c>
      <c r="G4416" t="s">
        <v>31</v>
      </c>
      <c r="H4416" t="s">
        <v>32</v>
      </c>
      <c r="I4416" t="s">
        <v>33</v>
      </c>
      <c r="J4416" t="s">
        <v>62</v>
      </c>
      <c r="K4416" t="s">
        <v>34</v>
      </c>
      <c r="L4416">
        <v>263</v>
      </c>
      <c r="M4416" t="s">
        <v>37</v>
      </c>
      <c r="N4416" t="s">
        <v>34</v>
      </c>
      <c r="O4416" t="s">
        <v>38</v>
      </c>
      <c r="P4416">
        <v>2</v>
      </c>
      <c r="Q4416" s="3" t="s">
        <v>55</v>
      </c>
      <c r="R4416">
        <v>0</v>
      </c>
      <c r="S4416" t="s">
        <v>38</v>
      </c>
    </row>
    <row r="4417" spans="1:19" x14ac:dyDescent="0.25">
      <c r="A4417">
        <v>432186051</v>
      </c>
      <c r="B4417">
        <v>13</v>
      </c>
      <c r="C4417" s="2" t="s">
        <v>1</v>
      </c>
      <c r="D4417">
        <v>270</v>
      </c>
      <c r="E4417">
        <v>79346679</v>
      </c>
      <c r="F4417">
        <v>29</v>
      </c>
      <c r="G4417" t="s">
        <v>31</v>
      </c>
      <c r="H4417" t="s">
        <v>32</v>
      </c>
      <c r="I4417" t="s">
        <v>40</v>
      </c>
      <c r="J4417" t="s">
        <v>62</v>
      </c>
      <c r="K4417" t="s">
        <v>34</v>
      </c>
      <c r="L4417">
        <v>-27</v>
      </c>
      <c r="M4417" t="s">
        <v>34</v>
      </c>
      <c r="N4417" t="s">
        <v>34</v>
      </c>
      <c r="O4417" t="s">
        <v>35</v>
      </c>
      <c r="P4417">
        <v>1</v>
      </c>
      <c r="Q4417" s="3" t="s">
        <v>55</v>
      </c>
      <c r="R4417">
        <v>0</v>
      </c>
      <c r="S4417" t="s">
        <v>38</v>
      </c>
    </row>
    <row r="4418" spans="1:19" x14ac:dyDescent="0.25">
      <c r="A4418">
        <v>432151749</v>
      </c>
      <c r="B4418">
        <v>6</v>
      </c>
      <c r="C4418" s="2" t="s">
        <v>54</v>
      </c>
      <c r="D4418">
        <v>64</v>
      </c>
      <c r="E4418">
        <v>79348481</v>
      </c>
      <c r="F4418">
        <v>37</v>
      </c>
      <c r="G4418" t="s">
        <v>31</v>
      </c>
      <c r="H4418" t="s">
        <v>50</v>
      </c>
      <c r="I4418" t="s">
        <v>40</v>
      </c>
      <c r="J4418" t="s">
        <v>61</v>
      </c>
      <c r="K4418" t="s">
        <v>34</v>
      </c>
      <c r="L4418">
        <v>148</v>
      </c>
      <c r="M4418" t="s">
        <v>34</v>
      </c>
      <c r="N4418" t="s">
        <v>37</v>
      </c>
      <c r="O4418" t="s">
        <v>38</v>
      </c>
      <c r="P4418">
        <v>1</v>
      </c>
      <c r="Q4418" s="3" t="s">
        <v>55</v>
      </c>
      <c r="R4418">
        <v>0</v>
      </c>
      <c r="S4418" t="s">
        <v>38</v>
      </c>
    </row>
    <row r="4419" spans="1:19" x14ac:dyDescent="0.25">
      <c r="A4419">
        <v>432182351</v>
      </c>
      <c r="B4419">
        <v>3</v>
      </c>
      <c r="C4419" s="2" t="s">
        <v>54</v>
      </c>
      <c r="D4419">
        <v>273</v>
      </c>
      <c r="E4419">
        <v>79348710</v>
      </c>
      <c r="F4419">
        <v>32</v>
      </c>
      <c r="G4419" t="s">
        <v>31</v>
      </c>
      <c r="H4419" t="s">
        <v>50</v>
      </c>
      <c r="I4419" t="s">
        <v>40</v>
      </c>
      <c r="J4419" t="s">
        <v>62</v>
      </c>
      <c r="K4419" t="s">
        <v>34</v>
      </c>
      <c r="L4419">
        <v>785</v>
      </c>
      <c r="M4419" t="s">
        <v>34</v>
      </c>
      <c r="N4419" t="s">
        <v>34</v>
      </c>
      <c r="O4419" t="s">
        <v>35</v>
      </c>
      <c r="P4419">
        <v>1</v>
      </c>
      <c r="Q4419" s="3" t="s">
        <v>55</v>
      </c>
      <c r="R4419">
        <v>0</v>
      </c>
      <c r="S4419" t="s">
        <v>38</v>
      </c>
    </row>
    <row r="4420" spans="1:19" x14ac:dyDescent="0.25">
      <c r="A4420">
        <v>432150462</v>
      </c>
      <c r="B4420">
        <v>2</v>
      </c>
      <c r="C4420" s="2" t="s">
        <v>54</v>
      </c>
      <c r="D4420">
        <v>69</v>
      </c>
      <c r="E4420">
        <v>79349209</v>
      </c>
      <c r="F4420">
        <v>34</v>
      </c>
      <c r="G4420" t="s">
        <v>30</v>
      </c>
      <c r="H4420" t="s">
        <v>46</v>
      </c>
      <c r="I4420" t="s">
        <v>40</v>
      </c>
      <c r="J4420" t="s">
        <v>62</v>
      </c>
      <c r="K4420" t="s">
        <v>34</v>
      </c>
      <c r="L4420">
        <v>72</v>
      </c>
      <c r="M4420" t="s">
        <v>37</v>
      </c>
      <c r="N4420" t="s">
        <v>34</v>
      </c>
      <c r="O4420" t="s">
        <v>38</v>
      </c>
      <c r="P4420">
        <v>1</v>
      </c>
      <c r="Q4420" s="3" t="s">
        <v>55</v>
      </c>
      <c r="R4420">
        <v>0</v>
      </c>
      <c r="S4420" t="s">
        <v>38</v>
      </c>
    </row>
    <row r="4421" spans="1:19" x14ac:dyDescent="0.25">
      <c r="A4421">
        <v>432182296</v>
      </c>
      <c r="B4421">
        <v>2</v>
      </c>
      <c r="C4421" s="2" t="s">
        <v>54</v>
      </c>
      <c r="D4421">
        <v>145</v>
      </c>
      <c r="E4421">
        <v>79349639</v>
      </c>
      <c r="F4421">
        <v>27</v>
      </c>
      <c r="G4421" t="s">
        <v>30</v>
      </c>
      <c r="H4421" t="s">
        <v>47</v>
      </c>
      <c r="I4421" t="s">
        <v>40</v>
      </c>
      <c r="J4421" t="s">
        <v>61</v>
      </c>
      <c r="K4421" t="s">
        <v>34</v>
      </c>
      <c r="L4421">
        <v>121</v>
      </c>
      <c r="M4421" t="s">
        <v>34</v>
      </c>
      <c r="N4421" t="s">
        <v>34</v>
      </c>
      <c r="O4421" t="s">
        <v>35</v>
      </c>
      <c r="P4421">
        <v>2</v>
      </c>
      <c r="Q4421" s="3" t="s">
        <v>55</v>
      </c>
      <c r="R4421">
        <v>0</v>
      </c>
      <c r="S4421" t="s">
        <v>38</v>
      </c>
    </row>
    <row r="4422" spans="1:19" x14ac:dyDescent="0.25">
      <c r="A4422">
        <v>432156395</v>
      </c>
      <c r="B4422">
        <v>11</v>
      </c>
      <c r="C4422" s="2" t="s">
        <v>5</v>
      </c>
      <c r="D4422">
        <v>772</v>
      </c>
      <c r="E4422">
        <v>79349863</v>
      </c>
      <c r="F4422">
        <v>34</v>
      </c>
      <c r="G4422" t="s">
        <v>30</v>
      </c>
      <c r="H4422" t="s">
        <v>42</v>
      </c>
      <c r="I4422" t="s">
        <v>33</v>
      </c>
      <c r="J4422" t="s">
        <v>61</v>
      </c>
      <c r="K4422" t="s">
        <v>34</v>
      </c>
      <c r="L4422">
        <v>479</v>
      </c>
      <c r="M4422" t="s">
        <v>34</v>
      </c>
      <c r="N4422" t="s">
        <v>34</v>
      </c>
      <c r="O4422" t="s">
        <v>35</v>
      </c>
      <c r="P4422">
        <v>1</v>
      </c>
      <c r="Q4422" s="3" t="s">
        <v>55</v>
      </c>
      <c r="R4422">
        <v>0</v>
      </c>
      <c r="S4422" t="s">
        <v>38</v>
      </c>
    </row>
    <row r="4423" spans="1:19" x14ac:dyDescent="0.25">
      <c r="A4423">
        <v>432144959</v>
      </c>
      <c r="B4423">
        <v>13</v>
      </c>
      <c r="C4423" s="2" t="s">
        <v>1</v>
      </c>
      <c r="D4423">
        <v>386</v>
      </c>
      <c r="E4423">
        <v>79350661</v>
      </c>
      <c r="F4423">
        <v>38</v>
      </c>
      <c r="G4423" t="s">
        <v>30</v>
      </c>
      <c r="H4423" t="s">
        <v>44</v>
      </c>
      <c r="I4423" t="s">
        <v>40</v>
      </c>
      <c r="J4423" t="s">
        <v>38</v>
      </c>
      <c r="K4423" t="s">
        <v>34</v>
      </c>
      <c r="L4423">
        <v>446</v>
      </c>
      <c r="M4423" t="s">
        <v>37</v>
      </c>
      <c r="N4423" t="s">
        <v>34</v>
      </c>
      <c r="O4423" t="s">
        <v>38</v>
      </c>
      <c r="P4423">
        <v>1</v>
      </c>
      <c r="Q4423" s="3" t="s">
        <v>55</v>
      </c>
      <c r="R4423">
        <v>0</v>
      </c>
      <c r="S4423" t="s">
        <v>38</v>
      </c>
    </row>
    <row r="4424" spans="1:19" x14ac:dyDescent="0.25">
      <c r="A4424">
        <v>432148509</v>
      </c>
      <c r="B4424">
        <v>27</v>
      </c>
      <c r="C4424" s="2" t="s">
        <v>1</v>
      </c>
      <c r="D4424">
        <v>1051</v>
      </c>
      <c r="E4424">
        <v>79354456</v>
      </c>
      <c r="F4424">
        <v>30</v>
      </c>
      <c r="G4424" t="s">
        <v>30</v>
      </c>
      <c r="H4424" t="s">
        <v>48</v>
      </c>
      <c r="I4424" t="s">
        <v>40</v>
      </c>
      <c r="J4424" t="s">
        <v>61</v>
      </c>
      <c r="K4424" t="s">
        <v>34</v>
      </c>
      <c r="L4424">
        <v>0</v>
      </c>
      <c r="M4424" t="s">
        <v>37</v>
      </c>
      <c r="N4424" t="s">
        <v>37</v>
      </c>
      <c r="O4424" t="s">
        <v>38</v>
      </c>
      <c r="P4424">
        <v>1</v>
      </c>
      <c r="Q4424" s="3" t="s">
        <v>55</v>
      </c>
      <c r="R4424">
        <v>0</v>
      </c>
      <c r="S4424" t="s">
        <v>38</v>
      </c>
    </row>
    <row r="4425" spans="1:19" x14ac:dyDescent="0.25">
      <c r="A4425">
        <v>432165431</v>
      </c>
      <c r="B4425">
        <v>26</v>
      </c>
      <c r="C4425" s="2" t="s">
        <v>7</v>
      </c>
      <c r="D4425">
        <v>520</v>
      </c>
      <c r="E4425">
        <v>79359693</v>
      </c>
      <c r="F4425">
        <v>32</v>
      </c>
      <c r="G4425" t="s">
        <v>31</v>
      </c>
      <c r="H4425" t="s">
        <v>32</v>
      </c>
      <c r="I4425" t="s">
        <v>40</v>
      </c>
      <c r="J4425" t="s">
        <v>62</v>
      </c>
      <c r="K4425" t="s">
        <v>37</v>
      </c>
      <c r="L4425">
        <v>5</v>
      </c>
      <c r="M4425" t="s">
        <v>37</v>
      </c>
      <c r="N4425" t="s">
        <v>34</v>
      </c>
      <c r="O4425" t="s">
        <v>35</v>
      </c>
      <c r="P4425">
        <v>4</v>
      </c>
      <c r="Q4425" s="3" t="s">
        <v>55</v>
      </c>
      <c r="R4425">
        <v>0</v>
      </c>
      <c r="S4425" t="s">
        <v>38</v>
      </c>
    </row>
    <row r="4426" spans="1:19" x14ac:dyDescent="0.25">
      <c r="A4426">
        <v>432178390</v>
      </c>
      <c r="B4426">
        <v>11</v>
      </c>
      <c r="C4426" s="2" t="s">
        <v>1</v>
      </c>
      <c r="D4426">
        <v>26</v>
      </c>
      <c r="E4426">
        <v>79362609</v>
      </c>
      <c r="F4426">
        <v>33</v>
      </c>
      <c r="G4426" t="s">
        <v>31</v>
      </c>
      <c r="H4426" t="s">
        <v>42</v>
      </c>
      <c r="I4426" t="s">
        <v>33</v>
      </c>
      <c r="J4426" t="s">
        <v>61</v>
      </c>
      <c r="K4426" t="s">
        <v>34</v>
      </c>
      <c r="L4426">
        <v>62</v>
      </c>
      <c r="M4426" t="s">
        <v>37</v>
      </c>
      <c r="N4426" t="s">
        <v>34</v>
      </c>
      <c r="O4426" t="s">
        <v>41</v>
      </c>
      <c r="P4426">
        <v>1</v>
      </c>
      <c r="Q4426" s="3" t="s">
        <v>55</v>
      </c>
      <c r="R4426">
        <v>0</v>
      </c>
      <c r="S4426" t="s">
        <v>38</v>
      </c>
    </row>
    <row r="4427" spans="1:19" x14ac:dyDescent="0.25">
      <c r="A4427">
        <v>432162377</v>
      </c>
      <c r="B4427">
        <v>8</v>
      </c>
      <c r="C4427" s="2" t="s">
        <v>7</v>
      </c>
      <c r="D4427">
        <v>79</v>
      </c>
      <c r="E4427">
        <v>79366239</v>
      </c>
      <c r="F4427">
        <v>32</v>
      </c>
      <c r="G4427" t="s">
        <v>30</v>
      </c>
      <c r="H4427" t="s">
        <v>39</v>
      </c>
      <c r="I4427" t="s">
        <v>33</v>
      </c>
      <c r="J4427" t="s">
        <v>61</v>
      </c>
      <c r="K4427" t="s">
        <v>34</v>
      </c>
      <c r="L4427">
        <v>167</v>
      </c>
      <c r="M4427" t="s">
        <v>37</v>
      </c>
      <c r="N4427" t="s">
        <v>37</v>
      </c>
      <c r="O4427" t="s">
        <v>35</v>
      </c>
      <c r="P4427">
        <v>3</v>
      </c>
      <c r="Q4427" s="3" t="s">
        <v>55</v>
      </c>
      <c r="R4427">
        <v>0</v>
      </c>
      <c r="S4427" t="s">
        <v>38</v>
      </c>
    </row>
    <row r="4428" spans="1:19" x14ac:dyDescent="0.25">
      <c r="A4428">
        <v>432153375</v>
      </c>
      <c r="B4428">
        <v>17</v>
      </c>
      <c r="C4428" s="2" t="s">
        <v>54</v>
      </c>
      <c r="D4428">
        <v>271</v>
      </c>
      <c r="E4428">
        <v>79366601</v>
      </c>
      <c r="F4428">
        <v>50</v>
      </c>
      <c r="G4428" t="s">
        <v>31</v>
      </c>
      <c r="H4428" t="s">
        <v>50</v>
      </c>
      <c r="I4428" t="s">
        <v>33</v>
      </c>
      <c r="J4428" t="s">
        <v>61</v>
      </c>
      <c r="K4428" t="s">
        <v>34</v>
      </c>
      <c r="L4428">
        <v>1321</v>
      </c>
      <c r="M4428" t="s">
        <v>34</v>
      </c>
      <c r="N4428" t="s">
        <v>34</v>
      </c>
      <c r="O4428" t="s">
        <v>38</v>
      </c>
      <c r="P4428">
        <v>2</v>
      </c>
      <c r="Q4428" s="3" t="s">
        <v>55</v>
      </c>
      <c r="R4428">
        <v>0</v>
      </c>
      <c r="S4428" t="s">
        <v>38</v>
      </c>
    </row>
    <row r="4429" spans="1:19" x14ac:dyDescent="0.25">
      <c r="A4429">
        <v>432158799</v>
      </c>
      <c r="B4429">
        <v>23</v>
      </c>
      <c r="C4429" s="2" t="s">
        <v>5</v>
      </c>
      <c r="D4429">
        <v>361</v>
      </c>
      <c r="E4429">
        <v>79366751</v>
      </c>
      <c r="F4429">
        <v>34</v>
      </c>
      <c r="G4429" t="s">
        <v>30</v>
      </c>
      <c r="H4429" t="s">
        <v>32</v>
      </c>
      <c r="I4429" t="s">
        <v>33</v>
      </c>
      <c r="J4429" t="s">
        <v>62</v>
      </c>
      <c r="K4429" t="s">
        <v>34</v>
      </c>
      <c r="L4429">
        <v>415</v>
      </c>
      <c r="M4429" t="s">
        <v>34</v>
      </c>
      <c r="N4429" t="s">
        <v>37</v>
      </c>
      <c r="O4429" t="s">
        <v>35</v>
      </c>
      <c r="P4429">
        <v>2</v>
      </c>
      <c r="Q4429" s="3" t="s">
        <v>55</v>
      </c>
      <c r="R4429">
        <v>0</v>
      </c>
      <c r="S4429" t="s">
        <v>38</v>
      </c>
    </row>
    <row r="4430" spans="1:19" x14ac:dyDescent="0.25">
      <c r="A4430">
        <v>432176860</v>
      </c>
      <c r="B4430">
        <v>5</v>
      </c>
      <c r="C4430" s="2" t="s">
        <v>1</v>
      </c>
      <c r="D4430">
        <v>1130</v>
      </c>
      <c r="E4430">
        <v>79368792</v>
      </c>
      <c r="F4430">
        <v>30</v>
      </c>
      <c r="G4430" t="s">
        <v>30</v>
      </c>
      <c r="H4430" t="s">
        <v>42</v>
      </c>
      <c r="I4430" t="s">
        <v>40</v>
      </c>
      <c r="J4430" t="s">
        <v>61</v>
      </c>
      <c r="K4430" t="s">
        <v>34</v>
      </c>
      <c r="L4430">
        <v>1073</v>
      </c>
      <c r="M4430" t="s">
        <v>37</v>
      </c>
      <c r="N4430" t="s">
        <v>34</v>
      </c>
      <c r="O4430" t="s">
        <v>35</v>
      </c>
      <c r="P4430">
        <v>4</v>
      </c>
      <c r="Q4430" s="3" t="s">
        <v>55</v>
      </c>
      <c r="R4430">
        <v>0</v>
      </c>
      <c r="S4430" t="s">
        <v>38</v>
      </c>
    </row>
    <row r="4431" spans="1:19" x14ac:dyDescent="0.25">
      <c r="A4431">
        <v>432183152</v>
      </c>
      <c r="B4431">
        <v>11</v>
      </c>
      <c r="C4431" s="2" t="s">
        <v>7</v>
      </c>
      <c r="D4431">
        <v>110</v>
      </c>
      <c r="E4431">
        <v>79372837</v>
      </c>
      <c r="F4431">
        <v>55</v>
      </c>
      <c r="G4431" t="s">
        <v>30</v>
      </c>
      <c r="H4431" t="s">
        <v>39</v>
      </c>
      <c r="I4431" t="s">
        <v>45</v>
      </c>
      <c r="J4431" t="s">
        <v>61</v>
      </c>
      <c r="K4431" t="s">
        <v>34</v>
      </c>
      <c r="L4431">
        <v>3450</v>
      </c>
      <c r="M4431" t="s">
        <v>34</v>
      </c>
      <c r="N4431" t="s">
        <v>34</v>
      </c>
      <c r="O4431" t="s">
        <v>35</v>
      </c>
      <c r="P4431">
        <v>1</v>
      </c>
      <c r="Q4431" s="3" t="s">
        <v>55</v>
      </c>
      <c r="R4431">
        <v>0</v>
      </c>
      <c r="S4431" t="s">
        <v>38</v>
      </c>
    </row>
    <row r="4432" spans="1:19" x14ac:dyDescent="0.25">
      <c r="A4432">
        <v>432179391</v>
      </c>
      <c r="B4432">
        <v>13</v>
      </c>
      <c r="C4432" s="2" t="s">
        <v>1</v>
      </c>
      <c r="D4432">
        <v>109</v>
      </c>
      <c r="E4432">
        <v>79373922</v>
      </c>
      <c r="F4432">
        <v>38</v>
      </c>
      <c r="G4432" t="s">
        <v>31</v>
      </c>
      <c r="H4432" t="s">
        <v>39</v>
      </c>
      <c r="I4432" t="s">
        <v>40</v>
      </c>
      <c r="J4432" t="s">
        <v>61</v>
      </c>
      <c r="K4432" t="s">
        <v>34</v>
      </c>
      <c r="L4432">
        <v>61</v>
      </c>
      <c r="M4432" t="s">
        <v>37</v>
      </c>
      <c r="N4432" t="s">
        <v>34</v>
      </c>
      <c r="O4432" t="s">
        <v>35</v>
      </c>
      <c r="P4432">
        <v>1</v>
      </c>
      <c r="Q4432" s="3">
        <v>359</v>
      </c>
      <c r="R4432">
        <v>8</v>
      </c>
      <c r="S4432" t="s">
        <v>36</v>
      </c>
    </row>
    <row r="4433" spans="1:19" x14ac:dyDescent="0.25">
      <c r="A4433">
        <v>432183817</v>
      </c>
      <c r="B4433">
        <v>7</v>
      </c>
      <c r="C4433" s="2" t="s">
        <v>8</v>
      </c>
      <c r="D4433">
        <v>147</v>
      </c>
      <c r="E4433">
        <v>79376316</v>
      </c>
      <c r="F4433">
        <v>86</v>
      </c>
      <c r="G4433" t="s">
        <v>31</v>
      </c>
      <c r="H4433" t="s">
        <v>43</v>
      </c>
      <c r="I4433" t="s">
        <v>45</v>
      </c>
      <c r="J4433" t="s">
        <v>38</v>
      </c>
      <c r="K4433" t="s">
        <v>34</v>
      </c>
      <c r="L4433">
        <v>157</v>
      </c>
      <c r="M4433" t="s">
        <v>34</v>
      </c>
      <c r="N4433" t="s">
        <v>34</v>
      </c>
      <c r="O4433" t="s">
        <v>41</v>
      </c>
      <c r="P4433">
        <v>1</v>
      </c>
      <c r="Q4433" s="3" t="s">
        <v>55</v>
      </c>
      <c r="R4433">
        <v>0</v>
      </c>
      <c r="S4433" t="s">
        <v>38</v>
      </c>
    </row>
    <row r="4434" spans="1:19" x14ac:dyDescent="0.25">
      <c r="A4434">
        <v>432153798</v>
      </c>
      <c r="B4434">
        <v>19</v>
      </c>
      <c r="C4434" s="2" t="s">
        <v>54</v>
      </c>
      <c r="D4434">
        <v>818</v>
      </c>
      <c r="E4434">
        <v>79379950</v>
      </c>
      <c r="F4434">
        <v>57</v>
      </c>
      <c r="G4434" t="s">
        <v>30</v>
      </c>
      <c r="H4434" t="s">
        <v>42</v>
      </c>
      <c r="I4434" t="s">
        <v>45</v>
      </c>
      <c r="J4434" t="s">
        <v>61</v>
      </c>
      <c r="K4434" t="s">
        <v>34</v>
      </c>
      <c r="L4434">
        <v>1795</v>
      </c>
      <c r="M4434" t="s">
        <v>37</v>
      </c>
      <c r="N4434" t="s">
        <v>34</v>
      </c>
      <c r="O4434" t="s">
        <v>38</v>
      </c>
      <c r="P4434">
        <v>1</v>
      </c>
      <c r="Q4434" s="3" t="s">
        <v>55</v>
      </c>
      <c r="R4434">
        <v>0</v>
      </c>
      <c r="S4434" t="s">
        <v>38</v>
      </c>
    </row>
    <row r="4435" spans="1:19" x14ac:dyDescent="0.25">
      <c r="A4435">
        <v>432143367</v>
      </c>
      <c r="B4435">
        <v>7</v>
      </c>
      <c r="C4435" s="2" t="s">
        <v>1</v>
      </c>
      <c r="D4435">
        <v>349</v>
      </c>
      <c r="E4435">
        <v>79381704</v>
      </c>
      <c r="F4435">
        <v>36</v>
      </c>
      <c r="G4435" t="s">
        <v>30</v>
      </c>
      <c r="H4435" t="s">
        <v>48</v>
      </c>
      <c r="I4435" t="s">
        <v>33</v>
      </c>
      <c r="J4435" t="s">
        <v>62</v>
      </c>
      <c r="K4435" t="s">
        <v>34</v>
      </c>
      <c r="L4435">
        <v>1722</v>
      </c>
      <c r="M4435" t="s">
        <v>37</v>
      </c>
      <c r="N4435" t="s">
        <v>34</v>
      </c>
      <c r="O4435" t="s">
        <v>38</v>
      </c>
      <c r="P4435">
        <v>2</v>
      </c>
      <c r="Q4435" s="3" t="s">
        <v>55</v>
      </c>
      <c r="R4435">
        <v>0</v>
      </c>
      <c r="S4435" t="s">
        <v>38</v>
      </c>
    </row>
    <row r="4436" spans="1:19" x14ac:dyDescent="0.25">
      <c r="A4436">
        <v>432185011</v>
      </c>
      <c r="B4436">
        <v>14</v>
      </c>
      <c r="C4436" s="2" t="s">
        <v>6</v>
      </c>
      <c r="D4436">
        <v>233</v>
      </c>
      <c r="E4436">
        <v>79382576</v>
      </c>
      <c r="F4436">
        <v>45</v>
      </c>
      <c r="G4436" t="s">
        <v>30</v>
      </c>
      <c r="H4436" t="s">
        <v>44</v>
      </c>
      <c r="I4436" t="s">
        <v>33</v>
      </c>
      <c r="J4436" t="s">
        <v>61</v>
      </c>
      <c r="K4436" t="s">
        <v>34</v>
      </c>
      <c r="L4436">
        <v>5021</v>
      </c>
      <c r="M4436" t="s">
        <v>34</v>
      </c>
      <c r="N4436" t="s">
        <v>34</v>
      </c>
      <c r="O4436" t="s">
        <v>35</v>
      </c>
      <c r="P4436">
        <v>1</v>
      </c>
      <c r="Q4436" s="3" t="s">
        <v>55</v>
      </c>
      <c r="R4436">
        <v>0</v>
      </c>
      <c r="S4436" t="s">
        <v>38</v>
      </c>
    </row>
    <row r="4437" spans="1:19" x14ac:dyDescent="0.25">
      <c r="A4437">
        <v>432150340</v>
      </c>
      <c r="B4437">
        <v>2</v>
      </c>
      <c r="C4437" s="2" t="s">
        <v>54</v>
      </c>
      <c r="D4437">
        <v>230</v>
      </c>
      <c r="E4437">
        <v>79382789</v>
      </c>
      <c r="F4437">
        <v>48</v>
      </c>
      <c r="G4437" t="s">
        <v>31</v>
      </c>
      <c r="H4437" t="s">
        <v>42</v>
      </c>
      <c r="I4437" t="s">
        <v>45</v>
      </c>
      <c r="J4437" t="s">
        <v>61</v>
      </c>
      <c r="K4437" t="s">
        <v>34</v>
      </c>
      <c r="L4437">
        <v>323</v>
      </c>
      <c r="M4437" t="s">
        <v>34</v>
      </c>
      <c r="N4437" t="s">
        <v>34</v>
      </c>
      <c r="O4437" t="s">
        <v>38</v>
      </c>
      <c r="P4437">
        <v>2</v>
      </c>
      <c r="Q4437" s="3" t="s">
        <v>55</v>
      </c>
      <c r="R4437">
        <v>0</v>
      </c>
      <c r="S4437" t="s">
        <v>38</v>
      </c>
    </row>
    <row r="4438" spans="1:19" x14ac:dyDescent="0.25">
      <c r="A4438">
        <v>432182207</v>
      </c>
      <c r="B4438">
        <v>2</v>
      </c>
      <c r="C4438" s="2" t="s">
        <v>54</v>
      </c>
      <c r="D4438">
        <v>177</v>
      </c>
      <c r="E4438">
        <v>79384869</v>
      </c>
      <c r="F4438">
        <v>45</v>
      </c>
      <c r="G4438" t="s">
        <v>30</v>
      </c>
      <c r="H4438" t="s">
        <v>32</v>
      </c>
      <c r="I4438" t="s">
        <v>33</v>
      </c>
      <c r="J4438" t="s">
        <v>62</v>
      </c>
      <c r="K4438" t="s">
        <v>34</v>
      </c>
      <c r="L4438">
        <v>1788</v>
      </c>
      <c r="M4438" t="s">
        <v>34</v>
      </c>
      <c r="N4438" t="s">
        <v>34</v>
      </c>
      <c r="O4438" t="s">
        <v>35</v>
      </c>
      <c r="P4438">
        <v>2</v>
      </c>
      <c r="Q4438" s="3">
        <v>301</v>
      </c>
      <c r="R4438">
        <v>2</v>
      </c>
      <c r="S4438" t="s">
        <v>36</v>
      </c>
    </row>
    <row r="4439" spans="1:19" x14ac:dyDescent="0.25">
      <c r="A4439">
        <v>432168799</v>
      </c>
      <c r="B4439">
        <v>20</v>
      </c>
      <c r="C4439" s="2" t="s">
        <v>10</v>
      </c>
      <c r="D4439">
        <v>240</v>
      </c>
      <c r="E4439">
        <v>79391020</v>
      </c>
      <c r="F4439">
        <v>30</v>
      </c>
      <c r="G4439" t="s">
        <v>30</v>
      </c>
      <c r="H4439" t="s">
        <v>39</v>
      </c>
      <c r="I4439" t="s">
        <v>40</v>
      </c>
      <c r="J4439" t="s">
        <v>61</v>
      </c>
      <c r="K4439" t="s">
        <v>34</v>
      </c>
      <c r="L4439">
        <v>925</v>
      </c>
      <c r="M4439" t="s">
        <v>34</v>
      </c>
      <c r="N4439" t="s">
        <v>34</v>
      </c>
      <c r="O4439" t="s">
        <v>35</v>
      </c>
      <c r="P4439">
        <v>1</v>
      </c>
      <c r="Q4439" s="3" t="s">
        <v>55</v>
      </c>
      <c r="R4439">
        <v>0</v>
      </c>
      <c r="S4439" t="s">
        <v>38</v>
      </c>
    </row>
    <row r="4440" spans="1:19" x14ac:dyDescent="0.25">
      <c r="A4440">
        <v>432158631</v>
      </c>
      <c r="B4440">
        <v>23</v>
      </c>
      <c r="C4440" s="2" t="s">
        <v>5</v>
      </c>
      <c r="D4440">
        <v>142</v>
      </c>
      <c r="E4440">
        <v>79394134</v>
      </c>
      <c r="F4440">
        <v>35</v>
      </c>
      <c r="G4440" t="s">
        <v>30</v>
      </c>
      <c r="H4440" t="s">
        <v>32</v>
      </c>
      <c r="I4440" t="s">
        <v>45</v>
      </c>
      <c r="J4440" t="s">
        <v>62</v>
      </c>
      <c r="K4440" t="s">
        <v>34</v>
      </c>
      <c r="L4440">
        <v>505</v>
      </c>
      <c r="M4440" t="s">
        <v>34</v>
      </c>
      <c r="N4440" t="s">
        <v>34</v>
      </c>
      <c r="O4440" t="s">
        <v>35</v>
      </c>
      <c r="P4440">
        <v>1</v>
      </c>
      <c r="Q4440" s="3" t="s">
        <v>55</v>
      </c>
      <c r="R4440">
        <v>0</v>
      </c>
      <c r="S4440" t="s">
        <v>38</v>
      </c>
    </row>
    <row r="4441" spans="1:19" x14ac:dyDescent="0.25">
      <c r="A4441">
        <v>432151450</v>
      </c>
      <c r="B4441">
        <v>5</v>
      </c>
      <c r="C4441" s="2" t="s">
        <v>54</v>
      </c>
      <c r="D4441">
        <v>202</v>
      </c>
      <c r="E4441">
        <v>79402522</v>
      </c>
      <c r="F4441">
        <v>36</v>
      </c>
      <c r="G4441" t="s">
        <v>30</v>
      </c>
      <c r="H4441" t="s">
        <v>42</v>
      </c>
      <c r="I4441" t="s">
        <v>33</v>
      </c>
      <c r="J4441" t="s">
        <v>61</v>
      </c>
      <c r="K4441" t="s">
        <v>34</v>
      </c>
      <c r="L4441">
        <v>346</v>
      </c>
      <c r="M4441" t="s">
        <v>37</v>
      </c>
      <c r="N4441" t="s">
        <v>34</v>
      </c>
      <c r="O4441" t="s">
        <v>38</v>
      </c>
      <c r="P4441">
        <v>1</v>
      </c>
      <c r="Q4441" s="3" t="s">
        <v>55</v>
      </c>
      <c r="R4441">
        <v>0</v>
      </c>
      <c r="S4441" t="s">
        <v>38</v>
      </c>
    </row>
    <row r="4442" spans="1:19" x14ac:dyDescent="0.25">
      <c r="A4442">
        <v>432144013</v>
      </c>
      <c r="B4442">
        <v>9</v>
      </c>
      <c r="C4442" s="2" t="s">
        <v>1</v>
      </c>
      <c r="D4442">
        <v>120</v>
      </c>
      <c r="E4442">
        <v>79405907</v>
      </c>
      <c r="F4442">
        <v>33</v>
      </c>
      <c r="G4442" t="s">
        <v>30</v>
      </c>
      <c r="H4442" t="s">
        <v>39</v>
      </c>
      <c r="I4442" t="s">
        <v>33</v>
      </c>
      <c r="J4442" t="s">
        <v>61</v>
      </c>
      <c r="K4442" t="s">
        <v>34</v>
      </c>
      <c r="L4442">
        <v>0</v>
      </c>
      <c r="M4442" t="s">
        <v>34</v>
      </c>
      <c r="N4442" t="s">
        <v>34</v>
      </c>
      <c r="O4442" t="s">
        <v>38</v>
      </c>
      <c r="P4442">
        <v>1</v>
      </c>
      <c r="Q4442" s="3" t="s">
        <v>55</v>
      </c>
      <c r="R4442">
        <v>0</v>
      </c>
      <c r="S4442" t="s">
        <v>38</v>
      </c>
    </row>
    <row r="4443" spans="1:19" x14ac:dyDescent="0.25">
      <c r="A4443">
        <v>432156131</v>
      </c>
      <c r="B4443">
        <v>10</v>
      </c>
      <c r="C4443" s="2" t="s">
        <v>5</v>
      </c>
      <c r="D4443">
        <v>277</v>
      </c>
      <c r="E4443">
        <v>79408704</v>
      </c>
      <c r="F4443">
        <v>41</v>
      </c>
      <c r="G4443" t="s">
        <v>31</v>
      </c>
      <c r="H4443" t="s">
        <v>39</v>
      </c>
      <c r="I4443" t="s">
        <v>33</v>
      </c>
      <c r="J4443" t="s">
        <v>61</v>
      </c>
      <c r="K4443" t="s">
        <v>34</v>
      </c>
      <c r="L4443">
        <v>-215</v>
      </c>
      <c r="M4443" t="s">
        <v>34</v>
      </c>
      <c r="N4443" t="s">
        <v>37</v>
      </c>
      <c r="O4443" t="s">
        <v>35</v>
      </c>
      <c r="P4443">
        <v>1</v>
      </c>
      <c r="Q4443" s="3" t="s">
        <v>55</v>
      </c>
      <c r="R4443">
        <v>0</v>
      </c>
      <c r="S4443" t="s">
        <v>38</v>
      </c>
    </row>
    <row r="4444" spans="1:19" x14ac:dyDescent="0.25">
      <c r="A4444">
        <v>432182396</v>
      </c>
      <c r="B4444">
        <v>4</v>
      </c>
      <c r="C4444" s="2" t="s">
        <v>54</v>
      </c>
      <c r="D4444">
        <v>510</v>
      </c>
      <c r="E4444">
        <v>79410975</v>
      </c>
      <c r="F4444">
        <v>50</v>
      </c>
      <c r="G4444" t="s">
        <v>30</v>
      </c>
      <c r="H4444" t="s">
        <v>32</v>
      </c>
      <c r="I4444" t="s">
        <v>45</v>
      </c>
      <c r="J4444" t="s">
        <v>62</v>
      </c>
      <c r="K4444" t="s">
        <v>34</v>
      </c>
      <c r="L4444">
        <v>810</v>
      </c>
      <c r="M4444" t="s">
        <v>34</v>
      </c>
      <c r="N4444" t="s">
        <v>34</v>
      </c>
      <c r="O4444" t="s">
        <v>35</v>
      </c>
      <c r="P4444">
        <v>3</v>
      </c>
      <c r="Q4444" s="3" t="s">
        <v>55</v>
      </c>
      <c r="R4444">
        <v>0</v>
      </c>
      <c r="S4444" t="s">
        <v>38</v>
      </c>
    </row>
    <row r="4445" spans="1:19" x14ac:dyDescent="0.25">
      <c r="A4445">
        <v>432148203</v>
      </c>
      <c r="B4445">
        <v>26</v>
      </c>
      <c r="C4445" s="2" t="s">
        <v>1</v>
      </c>
      <c r="D4445">
        <v>1234</v>
      </c>
      <c r="E4445">
        <v>79412971</v>
      </c>
      <c r="F4445">
        <v>32</v>
      </c>
      <c r="G4445" t="s">
        <v>30</v>
      </c>
      <c r="H4445" t="s">
        <v>44</v>
      </c>
      <c r="I4445" t="s">
        <v>40</v>
      </c>
      <c r="J4445" t="s">
        <v>61</v>
      </c>
      <c r="K4445" t="s">
        <v>34</v>
      </c>
      <c r="L4445">
        <v>620</v>
      </c>
      <c r="M4445" t="s">
        <v>37</v>
      </c>
      <c r="N4445" t="s">
        <v>34</v>
      </c>
      <c r="O4445" t="s">
        <v>38</v>
      </c>
      <c r="P4445">
        <v>3</v>
      </c>
      <c r="Q4445" s="3" t="s">
        <v>55</v>
      </c>
      <c r="R4445">
        <v>0</v>
      </c>
      <c r="S4445" t="s">
        <v>38</v>
      </c>
    </row>
    <row r="4446" spans="1:19" x14ac:dyDescent="0.25">
      <c r="A4446">
        <v>432178326</v>
      </c>
      <c r="B4446">
        <v>8</v>
      </c>
      <c r="C4446" s="2" t="s">
        <v>1</v>
      </c>
      <c r="D4446">
        <v>1049</v>
      </c>
      <c r="E4446">
        <v>79414198</v>
      </c>
      <c r="F4446">
        <v>40</v>
      </c>
      <c r="G4446" t="s">
        <v>31</v>
      </c>
      <c r="H4446" t="s">
        <v>46</v>
      </c>
      <c r="I4446" t="s">
        <v>33</v>
      </c>
      <c r="J4446" t="s">
        <v>61</v>
      </c>
      <c r="K4446" t="s">
        <v>34</v>
      </c>
      <c r="L4446">
        <v>1270</v>
      </c>
      <c r="M4446" t="s">
        <v>37</v>
      </c>
      <c r="N4446" t="s">
        <v>34</v>
      </c>
      <c r="O4446" t="s">
        <v>35</v>
      </c>
      <c r="P4446">
        <v>2</v>
      </c>
      <c r="Q4446" s="3" t="s">
        <v>55</v>
      </c>
      <c r="R4446">
        <v>0</v>
      </c>
      <c r="S4446" t="s">
        <v>38</v>
      </c>
    </row>
    <row r="4447" spans="1:19" x14ac:dyDescent="0.25">
      <c r="A4447">
        <v>432185883</v>
      </c>
      <c r="B4447">
        <v>26</v>
      </c>
      <c r="C4447" s="2" t="s">
        <v>4</v>
      </c>
      <c r="D4447">
        <v>465</v>
      </c>
      <c r="E4447">
        <v>79416358</v>
      </c>
      <c r="F4447">
        <v>46</v>
      </c>
      <c r="G4447" t="s">
        <v>31</v>
      </c>
      <c r="H4447" t="s">
        <v>44</v>
      </c>
      <c r="I4447" t="s">
        <v>45</v>
      </c>
      <c r="J4447" t="s">
        <v>61</v>
      </c>
      <c r="K4447" t="s">
        <v>34</v>
      </c>
      <c r="L4447">
        <v>429</v>
      </c>
      <c r="M4447" t="s">
        <v>37</v>
      </c>
      <c r="N4447" t="s">
        <v>34</v>
      </c>
      <c r="O4447" t="s">
        <v>35</v>
      </c>
      <c r="P4447">
        <v>2</v>
      </c>
      <c r="Q4447" s="3">
        <v>369</v>
      </c>
      <c r="R4447">
        <v>2</v>
      </c>
      <c r="S4447" t="s">
        <v>49</v>
      </c>
    </row>
    <row r="4448" spans="1:19" x14ac:dyDescent="0.25">
      <c r="A4448">
        <v>432166678</v>
      </c>
      <c r="B4448">
        <v>17</v>
      </c>
      <c r="C4448" s="2" t="s">
        <v>10</v>
      </c>
      <c r="D4448">
        <v>70</v>
      </c>
      <c r="E4448">
        <v>79416709</v>
      </c>
      <c r="F4448">
        <v>36</v>
      </c>
      <c r="G4448" t="s">
        <v>30</v>
      </c>
      <c r="H4448" t="s">
        <v>32</v>
      </c>
      <c r="I4448" t="s">
        <v>33</v>
      </c>
      <c r="J4448" t="s">
        <v>62</v>
      </c>
      <c r="K4448" t="s">
        <v>34</v>
      </c>
      <c r="L4448">
        <v>5057</v>
      </c>
      <c r="M4448" t="s">
        <v>37</v>
      </c>
      <c r="N4448" t="s">
        <v>34</v>
      </c>
      <c r="O4448" t="s">
        <v>35</v>
      </c>
      <c r="P4448">
        <v>1</v>
      </c>
      <c r="Q4448" s="3">
        <v>166</v>
      </c>
      <c r="R4448">
        <v>10</v>
      </c>
      <c r="S4448" t="s">
        <v>36</v>
      </c>
    </row>
    <row r="4449" spans="1:19" x14ac:dyDescent="0.25">
      <c r="A4449">
        <v>432170990</v>
      </c>
      <c r="B4449">
        <v>29</v>
      </c>
      <c r="C4449" s="2" t="s">
        <v>6</v>
      </c>
      <c r="D4449">
        <v>94</v>
      </c>
      <c r="E4449">
        <v>79417799</v>
      </c>
      <c r="F4449">
        <v>56</v>
      </c>
      <c r="G4449" t="s">
        <v>31</v>
      </c>
      <c r="H4449" t="s">
        <v>51</v>
      </c>
      <c r="I4449" t="s">
        <v>33</v>
      </c>
      <c r="J4449" t="s">
        <v>61</v>
      </c>
      <c r="K4449" t="s">
        <v>34</v>
      </c>
      <c r="L4449">
        <v>2666</v>
      </c>
      <c r="M4449" t="s">
        <v>37</v>
      </c>
      <c r="N4449" t="s">
        <v>37</v>
      </c>
      <c r="O4449" t="s">
        <v>35</v>
      </c>
      <c r="P4449">
        <v>2</v>
      </c>
      <c r="Q4449" s="3" t="s">
        <v>55</v>
      </c>
      <c r="R4449">
        <v>0</v>
      </c>
      <c r="S4449" t="s">
        <v>38</v>
      </c>
    </row>
    <row r="4450" spans="1:19" x14ac:dyDescent="0.25">
      <c r="A4450">
        <v>432149250</v>
      </c>
      <c r="B4450">
        <v>28</v>
      </c>
      <c r="C4450" s="2" t="s">
        <v>1</v>
      </c>
      <c r="D4450">
        <v>101</v>
      </c>
      <c r="E4450">
        <v>79420216</v>
      </c>
      <c r="F4450">
        <v>32</v>
      </c>
      <c r="G4450" t="s">
        <v>30</v>
      </c>
      <c r="H4450" t="s">
        <v>44</v>
      </c>
      <c r="I4450" t="s">
        <v>33</v>
      </c>
      <c r="J4450" t="s">
        <v>62</v>
      </c>
      <c r="K4450" t="s">
        <v>34</v>
      </c>
      <c r="L4450">
        <v>-421</v>
      </c>
      <c r="M4450" t="s">
        <v>37</v>
      </c>
      <c r="N4450" t="s">
        <v>37</v>
      </c>
      <c r="O4450" t="s">
        <v>38</v>
      </c>
      <c r="P4450">
        <v>2</v>
      </c>
      <c r="Q4450" s="3" t="s">
        <v>55</v>
      </c>
      <c r="R4450">
        <v>0</v>
      </c>
      <c r="S4450" t="s">
        <v>38</v>
      </c>
    </row>
    <row r="4451" spans="1:19" x14ac:dyDescent="0.25">
      <c r="A4451">
        <v>432180796</v>
      </c>
      <c r="B4451">
        <v>15</v>
      </c>
      <c r="C4451" s="2" t="s">
        <v>1</v>
      </c>
      <c r="D4451">
        <v>585</v>
      </c>
      <c r="E4451">
        <v>79423920</v>
      </c>
      <c r="F4451">
        <v>60</v>
      </c>
      <c r="G4451" t="s">
        <v>31</v>
      </c>
      <c r="H4451" t="s">
        <v>43</v>
      </c>
      <c r="I4451" t="s">
        <v>45</v>
      </c>
      <c r="J4451" t="s">
        <v>61</v>
      </c>
      <c r="K4451" t="s">
        <v>34</v>
      </c>
      <c r="L4451">
        <v>-639</v>
      </c>
      <c r="M4451" t="s">
        <v>37</v>
      </c>
      <c r="N4451" t="s">
        <v>34</v>
      </c>
      <c r="O4451" t="s">
        <v>35</v>
      </c>
      <c r="P4451">
        <v>1</v>
      </c>
      <c r="Q4451" s="3" t="s">
        <v>55</v>
      </c>
      <c r="R4451">
        <v>0</v>
      </c>
      <c r="S4451" t="s">
        <v>38</v>
      </c>
    </row>
    <row r="4452" spans="1:19" x14ac:dyDescent="0.25">
      <c r="A4452">
        <v>432170483</v>
      </c>
      <c r="B4452">
        <v>29</v>
      </c>
      <c r="C4452" s="2" t="s">
        <v>6</v>
      </c>
      <c r="D4452">
        <v>103</v>
      </c>
      <c r="E4452">
        <v>79425339</v>
      </c>
      <c r="F4452">
        <v>33</v>
      </c>
      <c r="G4452" t="s">
        <v>31</v>
      </c>
      <c r="H4452" t="s">
        <v>50</v>
      </c>
      <c r="I4452" t="s">
        <v>33</v>
      </c>
      <c r="J4452" t="s">
        <v>61</v>
      </c>
      <c r="K4452" t="s">
        <v>34</v>
      </c>
      <c r="L4452">
        <v>360</v>
      </c>
      <c r="M4452" t="s">
        <v>37</v>
      </c>
      <c r="N4452" t="s">
        <v>34</v>
      </c>
      <c r="O4452" t="s">
        <v>35</v>
      </c>
      <c r="P4452">
        <v>1</v>
      </c>
      <c r="Q4452" s="3">
        <v>185</v>
      </c>
      <c r="R4452">
        <v>13</v>
      </c>
      <c r="S4452" t="s">
        <v>38</v>
      </c>
    </row>
    <row r="4453" spans="1:19" x14ac:dyDescent="0.25">
      <c r="A4453">
        <v>432168153</v>
      </c>
      <c r="B4453">
        <v>19</v>
      </c>
      <c r="C4453" s="2" t="s">
        <v>10</v>
      </c>
      <c r="D4453">
        <v>111</v>
      </c>
      <c r="E4453">
        <v>79425454</v>
      </c>
      <c r="F4453">
        <v>36</v>
      </c>
      <c r="G4453" t="s">
        <v>31</v>
      </c>
      <c r="H4453" t="s">
        <v>44</v>
      </c>
      <c r="I4453" t="s">
        <v>33</v>
      </c>
      <c r="J4453" t="s">
        <v>38</v>
      </c>
      <c r="K4453" t="s">
        <v>34</v>
      </c>
      <c r="L4453">
        <v>2323</v>
      </c>
      <c r="M4453" t="s">
        <v>34</v>
      </c>
      <c r="N4453" t="s">
        <v>34</v>
      </c>
      <c r="O4453" t="s">
        <v>35</v>
      </c>
      <c r="P4453">
        <v>1</v>
      </c>
      <c r="Q4453" s="3" t="s">
        <v>55</v>
      </c>
      <c r="R4453">
        <v>0</v>
      </c>
      <c r="S4453" t="s">
        <v>38</v>
      </c>
    </row>
    <row r="4454" spans="1:19" x14ac:dyDescent="0.25">
      <c r="A4454">
        <v>432184127</v>
      </c>
      <c r="B4454">
        <v>13</v>
      </c>
      <c r="C4454" s="2" t="s">
        <v>9</v>
      </c>
      <c r="D4454">
        <v>169</v>
      </c>
      <c r="E4454">
        <v>79425519</v>
      </c>
      <c r="F4454">
        <v>48</v>
      </c>
      <c r="G4454" t="s">
        <v>31</v>
      </c>
      <c r="H4454" t="s">
        <v>39</v>
      </c>
      <c r="I4454" t="s">
        <v>40</v>
      </c>
      <c r="J4454" t="s">
        <v>61</v>
      </c>
      <c r="K4454" t="s">
        <v>34</v>
      </c>
      <c r="L4454">
        <v>1245</v>
      </c>
      <c r="M4454" t="s">
        <v>34</v>
      </c>
      <c r="N4454" t="s">
        <v>34</v>
      </c>
      <c r="O4454" t="s">
        <v>35</v>
      </c>
      <c r="P4454">
        <v>1</v>
      </c>
      <c r="Q4454" s="3">
        <v>134</v>
      </c>
      <c r="R4454">
        <v>1</v>
      </c>
      <c r="S4454" t="s">
        <v>38</v>
      </c>
    </row>
    <row r="4455" spans="1:19" x14ac:dyDescent="0.25">
      <c r="A4455">
        <v>432153176</v>
      </c>
      <c r="B4455">
        <v>17</v>
      </c>
      <c r="C4455" s="2" t="s">
        <v>54</v>
      </c>
      <c r="D4455">
        <v>218</v>
      </c>
      <c r="E4455">
        <v>79428723</v>
      </c>
      <c r="F4455">
        <v>46</v>
      </c>
      <c r="G4455" t="s">
        <v>30</v>
      </c>
      <c r="H4455" t="s">
        <v>51</v>
      </c>
      <c r="I4455" t="s">
        <v>45</v>
      </c>
      <c r="J4455" t="s">
        <v>61</v>
      </c>
      <c r="K4455" t="s">
        <v>34</v>
      </c>
      <c r="L4455">
        <v>2291</v>
      </c>
      <c r="M4455" t="s">
        <v>34</v>
      </c>
      <c r="N4455" t="s">
        <v>34</v>
      </c>
      <c r="O4455" t="s">
        <v>38</v>
      </c>
      <c r="P4455">
        <v>1</v>
      </c>
      <c r="Q4455" s="3" t="s">
        <v>55</v>
      </c>
      <c r="R4455">
        <v>0</v>
      </c>
      <c r="S4455" t="s">
        <v>38</v>
      </c>
    </row>
    <row r="4456" spans="1:19" x14ac:dyDescent="0.25">
      <c r="A4456">
        <v>432149629</v>
      </c>
      <c r="B4456">
        <v>29</v>
      </c>
      <c r="C4456" s="2" t="s">
        <v>1</v>
      </c>
      <c r="D4456">
        <v>313</v>
      </c>
      <c r="E4456">
        <v>79428836</v>
      </c>
      <c r="F4456">
        <v>50</v>
      </c>
      <c r="G4456" t="s">
        <v>31</v>
      </c>
      <c r="H4456" t="s">
        <v>50</v>
      </c>
      <c r="I4456" t="s">
        <v>45</v>
      </c>
      <c r="J4456" t="s">
        <v>61</v>
      </c>
      <c r="K4456" t="s">
        <v>34</v>
      </c>
      <c r="L4456">
        <v>28</v>
      </c>
      <c r="M4456" t="s">
        <v>37</v>
      </c>
      <c r="N4456" t="s">
        <v>37</v>
      </c>
      <c r="O4456" t="s">
        <v>38</v>
      </c>
      <c r="P4456">
        <v>2</v>
      </c>
      <c r="Q4456" s="3" t="s">
        <v>55</v>
      </c>
      <c r="R4456">
        <v>0</v>
      </c>
      <c r="S4456" t="s">
        <v>38</v>
      </c>
    </row>
    <row r="4457" spans="1:19" x14ac:dyDescent="0.25">
      <c r="A4457">
        <v>432160248</v>
      </c>
      <c r="B4457">
        <v>30</v>
      </c>
      <c r="C4457" s="2" t="s">
        <v>5</v>
      </c>
      <c r="D4457">
        <v>42</v>
      </c>
      <c r="E4457">
        <v>79429310</v>
      </c>
      <c r="F4457">
        <v>40</v>
      </c>
      <c r="G4457" t="s">
        <v>31</v>
      </c>
      <c r="H4457" t="s">
        <v>42</v>
      </c>
      <c r="I4457" t="s">
        <v>33</v>
      </c>
      <c r="J4457" t="s">
        <v>61</v>
      </c>
      <c r="K4457" t="s">
        <v>34</v>
      </c>
      <c r="L4457">
        <v>1073</v>
      </c>
      <c r="M4457" t="s">
        <v>34</v>
      </c>
      <c r="N4457" t="s">
        <v>34</v>
      </c>
      <c r="O4457" t="s">
        <v>35</v>
      </c>
      <c r="P4457">
        <v>2</v>
      </c>
      <c r="Q4457" s="3" t="s">
        <v>55</v>
      </c>
      <c r="R4457">
        <v>0</v>
      </c>
      <c r="S4457" t="s">
        <v>38</v>
      </c>
    </row>
    <row r="4458" spans="1:19" x14ac:dyDescent="0.25">
      <c r="A4458">
        <v>432183058</v>
      </c>
      <c r="B4458">
        <v>7</v>
      </c>
      <c r="C4458" s="2" t="s">
        <v>7</v>
      </c>
      <c r="D4458">
        <v>239</v>
      </c>
      <c r="E4458">
        <v>79430915</v>
      </c>
      <c r="F4458">
        <v>57</v>
      </c>
      <c r="G4458" t="s">
        <v>30</v>
      </c>
      <c r="H4458" t="s">
        <v>50</v>
      </c>
      <c r="I4458" t="s">
        <v>33</v>
      </c>
      <c r="J4458" t="s">
        <v>61</v>
      </c>
      <c r="K4458" t="s">
        <v>34</v>
      </c>
      <c r="L4458">
        <v>2476</v>
      </c>
      <c r="M4458" t="s">
        <v>37</v>
      </c>
      <c r="N4458" t="s">
        <v>34</v>
      </c>
      <c r="O4458" t="s">
        <v>35</v>
      </c>
      <c r="P4458">
        <v>1</v>
      </c>
      <c r="Q4458" s="3">
        <v>459</v>
      </c>
      <c r="R4458">
        <v>1</v>
      </c>
      <c r="S4458" t="s">
        <v>49</v>
      </c>
    </row>
    <row r="4459" spans="1:19" x14ac:dyDescent="0.25">
      <c r="A4459">
        <v>432142972</v>
      </c>
      <c r="B4459">
        <v>6</v>
      </c>
      <c r="C4459" s="2" t="s">
        <v>1</v>
      </c>
      <c r="D4459">
        <v>170</v>
      </c>
      <c r="E4459">
        <v>79432838</v>
      </c>
      <c r="F4459">
        <v>31</v>
      </c>
      <c r="G4459" t="s">
        <v>30</v>
      </c>
      <c r="H4459" t="s">
        <v>32</v>
      </c>
      <c r="I4459" t="s">
        <v>40</v>
      </c>
      <c r="J4459" t="s">
        <v>62</v>
      </c>
      <c r="K4459" t="s">
        <v>34</v>
      </c>
      <c r="L4459">
        <v>1852</v>
      </c>
      <c r="M4459" t="s">
        <v>37</v>
      </c>
      <c r="N4459" t="s">
        <v>34</v>
      </c>
      <c r="O4459" t="s">
        <v>38</v>
      </c>
      <c r="P4459">
        <v>3</v>
      </c>
      <c r="Q4459" s="3" t="s">
        <v>55</v>
      </c>
      <c r="R4459">
        <v>0</v>
      </c>
      <c r="S4459" t="s">
        <v>38</v>
      </c>
    </row>
    <row r="4460" spans="1:19" x14ac:dyDescent="0.25">
      <c r="A4460">
        <v>432167909</v>
      </c>
      <c r="B4460">
        <v>19</v>
      </c>
      <c r="C4460" s="2" t="s">
        <v>10</v>
      </c>
      <c r="D4460">
        <v>820</v>
      </c>
      <c r="E4460">
        <v>79436392</v>
      </c>
      <c r="F4460">
        <v>32</v>
      </c>
      <c r="G4460" t="s">
        <v>30</v>
      </c>
      <c r="H4460" t="s">
        <v>42</v>
      </c>
      <c r="I4460" t="s">
        <v>33</v>
      </c>
      <c r="J4460" t="s">
        <v>61</v>
      </c>
      <c r="K4460" t="s">
        <v>34</v>
      </c>
      <c r="L4460">
        <v>3136</v>
      </c>
      <c r="M4460" t="s">
        <v>37</v>
      </c>
      <c r="N4460" t="s">
        <v>34</v>
      </c>
      <c r="O4460" t="s">
        <v>35</v>
      </c>
      <c r="P4460">
        <v>1</v>
      </c>
      <c r="Q4460" s="3" t="s">
        <v>55</v>
      </c>
      <c r="R4460">
        <v>0</v>
      </c>
      <c r="S4460" t="s">
        <v>38</v>
      </c>
    </row>
    <row r="4461" spans="1:19" x14ac:dyDescent="0.25">
      <c r="A4461">
        <v>432175275</v>
      </c>
      <c r="B4461">
        <v>17</v>
      </c>
      <c r="C4461" s="2" t="s">
        <v>4</v>
      </c>
      <c r="D4461">
        <v>163</v>
      </c>
      <c r="E4461">
        <v>79436404</v>
      </c>
      <c r="F4461">
        <v>31</v>
      </c>
      <c r="G4461" t="s">
        <v>30</v>
      </c>
      <c r="H4461" t="s">
        <v>42</v>
      </c>
      <c r="I4461" t="s">
        <v>40</v>
      </c>
      <c r="J4461" t="s">
        <v>61</v>
      </c>
      <c r="K4461" t="s">
        <v>34</v>
      </c>
      <c r="L4461">
        <v>1207</v>
      </c>
      <c r="M4461" t="s">
        <v>37</v>
      </c>
      <c r="N4461" t="s">
        <v>34</v>
      </c>
      <c r="O4461" t="s">
        <v>35</v>
      </c>
      <c r="P4461">
        <v>2</v>
      </c>
      <c r="Q4461" s="3" t="s">
        <v>55</v>
      </c>
      <c r="R4461">
        <v>0</v>
      </c>
      <c r="S4461" t="s">
        <v>38</v>
      </c>
    </row>
    <row r="4462" spans="1:19" x14ac:dyDescent="0.25">
      <c r="A4462">
        <v>432152013</v>
      </c>
      <c r="B4462">
        <v>6</v>
      </c>
      <c r="C4462" s="2" t="s">
        <v>54</v>
      </c>
      <c r="D4462">
        <v>145</v>
      </c>
      <c r="E4462">
        <v>79441340</v>
      </c>
      <c r="F4462">
        <v>47</v>
      </c>
      <c r="G4462" t="s">
        <v>31</v>
      </c>
      <c r="H4462" t="s">
        <v>51</v>
      </c>
      <c r="I4462" t="s">
        <v>33</v>
      </c>
      <c r="J4462" t="s">
        <v>61</v>
      </c>
      <c r="K4462" t="s">
        <v>34</v>
      </c>
      <c r="L4462">
        <v>389</v>
      </c>
      <c r="M4462" t="s">
        <v>34</v>
      </c>
      <c r="N4462" t="s">
        <v>34</v>
      </c>
      <c r="O4462" t="s">
        <v>38</v>
      </c>
      <c r="P4462">
        <v>2</v>
      </c>
      <c r="Q4462" s="3" t="s">
        <v>55</v>
      </c>
      <c r="R4462">
        <v>0</v>
      </c>
      <c r="S4462" t="s">
        <v>38</v>
      </c>
    </row>
    <row r="4463" spans="1:19" x14ac:dyDescent="0.25">
      <c r="A4463">
        <v>432182681</v>
      </c>
      <c r="B4463">
        <v>18</v>
      </c>
      <c r="C4463" s="2" t="s">
        <v>54</v>
      </c>
      <c r="D4463">
        <v>393</v>
      </c>
      <c r="E4463">
        <v>79442233</v>
      </c>
      <c r="F4463">
        <v>30</v>
      </c>
      <c r="G4463" t="s">
        <v>31</v>
      </c>
      <c r="H4463" t="s">
        <v>32</v>
      </c>
      <c r="I4463" t="s">
        <v>40</v>
      </c>
      <c r="J4463" t="s">
        <v>62</v>
      </c>
      <c r="K4463" t="s">
        <v>34</v>
      </c>
      <c r="L4463">
        <v>8535</v>
      </c>
      <c r="M4463" t="s">
        <v>34</v>
      </c>
      <c r="N4463" t="s">
        <v>34</v>
      </c>
      <c r="O4463" t="s">
        <v>35</v>
      </c>
      <c r="P4463">
        <v>2</v>
      </c>
      <c r="Q4463" s="3" t="s">
        <v>55</v>
      </c>
      <c r="R4463">
        <v>0</v>
      </c>
      <c r="S4463" t="s">
        <v>38</v>
      </c>
    </row>
    <row r="4464" spans="1:19" x14ac:dyDescent="0.25">
      <c r="A4464">
        <v>432152222</v>
      </c>
      <c r="B4464">
        <v>9</v>
      </c>
      <c r="C4464" s="2" t="s">
        <v>54</v>
      </c>
      <c r="D4464">
        <v>302</v>
      </c>
      <c r="E4464">
        <v>79444300</v>
      </c>
      <c r="F4464">
        <v>46</v>
      </c>
      <c r="G4464" t="s">
        <v>30</v>
      </c>
      <c r="H4464" t="s">
        <v>51</v>
      </c>
      <c r="I4464" t="s">
        <v>33</v>
      </c>
      <c r="J4464" t="s">
        <v>61</v>
      </c>
      <c r="K4464" t="s">
        <v>34</v>
      </c>
      <c r="L4464">
        <v>75</v>
      </c>
      <c r="M4464" t="s">
        <v>34</v>
      </c>
      <c r="N4464" t="s">
        <v>34</v>
      </c>
      <c r="O4464" t="s">
        <v>38</v>
      </c>
      <c r="P4464">
        <v>1</v>
      </c>
      <c r="Q4464" s="3" t="s">
        <v>55</v>
      </c>
      <c r="R4464">
        <v>0</v>
      </c>
      <c r="S4464" t="s">
        <v>38</v>
      </c>
    </row>
    <row r="4465" spans="1:19" x14ac:dyDescent="0.25">
      <c r="A4465">
        <v>432166591</v>
      </c>
      <c r="B4465">
        <v>17</v>
      </c>
      <c r="C4465" s="2" t="s">
        <v>10</v>
      </c>
      <c r="D4465">
        <v>548</v>
      </c>
      <c r="E4465">
        <v>79444684</v>
      </c>
      <c r="F4465">
        <v>30</v>
      </c>
      <c r="G4465" t="s">
        <v>30</v>
      </c>
      <c r="H4465" t="s">
        <v>32</v>
      </c>
      <c r="I4465" t="s">
        <v>40</v>
      </c>
      <c r="J4465" t="s">
        <v>61</v>
      </c>
      <c r="K4465" t="s">
        <v>34</v>
      </c>
      <c r="L4465">
        <v>2785</v>
      </c>
      <c r="M4465" t="s">
        <v>34</v>
      </c>
      <c r="N4465" t="s">
        <v>37</v>
      </c>
      <c r="O4465" t="s">
        <v>35</v>
      </c>
      <c r="P4465">
        <v>1</v>
      </c>
      <c r="Q4465" s="3" t="s">
        <v>55</v>
      </c>
      <c r="R4465">
        <v>0</v>
      </c>
      <c r="S4465" t="s">
        <v>38</v>
      </c>
    </row>
    <row r="4466" spans="1:19" x14ac:dyDescent="0.25">
      <c r="A4466">
        <v>432146041</v>
      </c>
      <c r="B4466">
        <v>16</v>
      </c>
      <c r="C4466" s="2" t="s">
        <v>1</v>
      </c>
      <c r="D4466">
        <v>448</v>
      </c>
      <c r="E4466">
        <v>79446017</v>
      </c>
      <c r="F4466">
        <v>45</v>
      </c>
      <c r="G4466" t="s">
        <v>30</v>
      </c>
      <c r="H4466" t="s">
        <v>46</v>
      </c>
      <c r="I4466" t="s">
        <v>33</v>
      </c>
      <c r="J4466" t="s">
        <v>38</v>
      </c>
      <c r="K4466" t="s">
        <v>34</v>
      </c>
      <c r="L4466">
        <v>-257</v>
      </c>
      <c r="M4466" t="s">
        <v>34</v>
      </c>
      <c r="N4466" t="s">
        <v>34</v>
      </c>
      <c r="O4466" t="s">
        <v>38</v>
      </c>
      <c r="P4466">
        <v>2</v>
      </c>
      <c r="Q4466" s="3" t="s">
        <v>55</v>
      </c>
      <c r="R4466">
        <v>0</v>
      </c>
      <c r="S4466" t="s">
        <v>38</v>
      </c>
    </row>
    <row r="4467" spans="1:19" x14ac:dyDescent="0.25">
      <c r="A4467">
        <v>432145607</v>
      </c>
      <c r="B4467">
        <v>15</v>
      </c>
      <c r="C4467" s="2" t="s">
        <v>1</v>
      </c>
      <c r="D4467">
        <v>463</v>
      </c>
      <c r="E4467">
        <v>79446441</v>
      </c>
      <c r="F4467">
        <v>45</v>
      </c>
      <c r="G4467" t="s">
        <v>31</v>
      </c>
      <c r="H4467" t="s">
        <v>42</v>
      </c>
      <c r="I4467" t="s">
        <v>33</v>
      </c>
      <c r="J4467" t="s">
        <v>61</v>
      </c>
      <c r="K4467" t="s">
        <v>34</v>
      </c>
      <c r="L4467">
        <v>959</v>
      </c>
      <c r="M4467" t="s">
        <v>37</v>
      </c>
      <c r="N4467" t="s">
        <v>34</v>
      </c>
      <c r="O4467" t="s">
        <v>38</v>
      </c>
      <c r="P4467">
        <v>1</v>
      </c>
      <c r="Q4467" s="3" t="s">
        <v>55</v>
      </c>
      <c r="R4467">
        <v>0</v>
      </c>
      <c r="S4467" t="s">
        <v>38</v>
      </c>
    </row>
    <row r="4468" spans="1:19" x14ac:dyDescent="0.25">
      <c r="A4468">
        <v>432175859</v>
      </c>
      <c r="B4468">
        <v>20</v>
      </c>
      <c r="C4468" s="2" t="s">
        <v>4</v>
      </c>
      <c r="D4468">
        <v>885</v>
      </c>
      <c r="E4468">
        <v>79458001</v>
      </c>
      <c r="F4468">
        <v>37</v>
      </c>
      <c r="G4468" t="s">
        <v>30</v>
      </c>
      <c r="H4468" t="s">
        <v>32</v>
      </c>
      <c r="I4468" t="s">
        <v>40</v>
      </c>
      <c r="J4468" t="s">
        <v>62</v>
      </c>
      <c r="K4468" t="s">
        <v>34</v>
      </c>
      <c r="L4468">
        <v>72</v>
      </c>
      <c r="M4468" t="s">
        <v>37</v>
      </c>
      <c r="N4468" t="s">
        <v>37</v>
      </c>
      <c r="O4468" t="s">
        <v>35</v>
      </c>
      <c r="P4468">
        <v>5</v>
      </c>
      <c r="Q4468" s="3">
        <v>150</v>
      </c>
      <c r="R4468">
        <v>7</v>
      </c>
      <c r="S4468" t="s">
        <v>36</v>
      </c>
    </row>
    <row r="4469" spans="1:19" x14ac:dyDescent="0.25">
      <c r="A4469">
        <v>432159930</v>
      </c>
      <c r="B4469">
        <v>29</v>
      </c>
      <c r="C4469" s="2" t="s">
        <v>5</v>
      </c>
      <c r="D4469">
        <v>106</v>
      </c>
      <c r="E4469">
        <v>79458032</v>
      </c>
      <c r="F4469">
        <v>50</v>
      </c>
      <c r="G4469" t="s">
        <v>31</v>
      </c>
      <c r="H4469" t="s">
        <v>32</v>
      </c>
      <c r="I4469" t="s">
        <v>33</v>
      </c>
      <c r="J4469" t="s">
        <v>62</v>
      </c>
      <c r="K4469" t="s">
        <v>34</v>
      </c>
      <c r="L4469">
        <v>596</v>
      </c>
      <c r="M4469" t="s">
        <v>34</v>
      </c>
      <c r="N4469" t="s">
        <v>34</v>
      </c>
      <c r="O4469" t="s">
        <v>35</v>
      </c>
      <c r="P4469">
        <v>2</v>
      </c>
      <c r="Q4469" s="3" t="s">
        <v>55</v>
      </c>
      <c r="R4469">
        <v>0</v>
      </c>
      <c r="S4469" t="s">
        <v>38</v>
      </c>
    </row>
    <row r="4470" spans="1:19" x14ac:dyDescent="0.25">
      <c r="A4470">
        <v>432143397</v>
      </c>
      <c r="B4470">
        <v>7</v>
      </c>
      <c r="C4470" s="2" t="s">
        <v>1</v>
      </c>
      <c r="D4470">
        <v>208</v>
      </c>
      <c r="E4470">
        <v>79458964</v>
      </c>
      <c r="F4470">
        <v>45</v>
      </c>
      <c r="G4470" t="s">
        <v>30</v>
      </c>
      <c r="H4470" t="s">
        <v>39</v>
      </c>
      <c r="I4470" t="s">
        <v>33</v>
      </c>
      <c r="J4470" t="s">
        <v>61</v>
      </c>
      <c r="K4470" t="s">
        <v>34</v>
      </c>
      <c r="L4470">
        <v>118</v>
      </c>
      <c r="M4470" t="s">
        <v>37</v>
      </c>
      <c r="N4470" t="s">
        <v>34</v>
      </c>
      <c r="O4470" t="s">
        <v>38</v>
      </c>
      <c r="P4470">
        <v>2</v>
      </c>
      <c r="Q4470" s="3" t="s">
        <v>55</v>
      </c>
      <c r="R4470">
        <v>0</v>
      </c>
      <c r="S4470" t="s">
        <v>38</v>
      </c>
    </row>
    <row r="4471" spans="1:19" x14ac:dyDescent="0.25">
      <c r="A4471">
        <v>432160745</v>
      </c>
      <c r="B4471">
        <v>31</v>
      </c>
      <c r="C4471" s="2" t="s">
        <v>5</v>
      </c>
      <c r="D4471">
        <v>111</v>
      </c>
      <c r="E4471">
        <v>79462357</v>
      </c>
      <c r="F4471">
        <v>48</v>
      </c>
      <c r="G4471" t="s">
        <v>30</v>
      </c>
      <c r="H4471" t="s">
        <v>50</v>
      </c>
      <c r="I4471" t="s">
        <v>45</v>
      </c>
      <c r="J4471" t="s">
        <v>61</v>
      </c>
      <c r="K4471" t="s">
        <v>34</v>
      </c>
      <c r="L4471">
        <v>105</v>
      </c>
      <c r="M4471" t="s">
        <v>34</v>
      </c>
      <c r="N4471" t="s">
        <v>34</v>
      </c>
      <c r="O4471" t="s">
        <v>35</v>
      </c>
      <c r="P4471">
        <v>2</v>
      </c>
      <c r="Q4471" s="3" t="s">
        <v>55</v>
      </c>
      <c r="R4471">
        <v>0</v>
      </c>
      <c r="S4471" t="s">
        <v>38</v>
      </c>
    </row>
    <row r="4472" spans="1:19" x14ac:dyDescent="0.25">
      <c r="A4472">
        <v>432144153</v>
      </c>
      <c r="B4472">
        <v>9</v>
      </c>
      <c r="C4472" s="2" t="s">
        <v>1</v>
      </c>
      <c r="D4472">
        <v>654</v>
      </c>
      <c r="E4472">
        <v>79464622</v>
      </c>
      <c r="F4472">
        <v>26</v>
      </c>
      <c r="G4472" t="s">
        <v>31</v>
      </c>
      <c r="H4472" t="s">
        <v>42</v>
      </c>
      <c r="I4472" t="s">
        <v>40</v>
      </c>
      <c r="J4472" t="s">
        <v>61</v>
      </c>
      <c r="K4472" t="s">
        <v>34</v>
      </c>
      <c r="L4472">
        <v>82</v>
      </c>
      <c r="M4472" t="s">
        <v>37</v>
      </c>
      <c r="N4472" t="s">
        <v>34</v>
      </c>
      <c r="O4472" t="s">
        <v>38</v>
      </c>
      <c r="P4472">
        <v>1</v>
      </c>
      <c r="Q4472" s="3" t="s">
        <v>55</v>
      </c>
      <c r="R4472">
        <v>0</v>
      </c>
      <c r="S4472" t="s">
        <v>38</v>
      </c>
    </row>
    <row r="4473" spans="1:19" x14ac:dyDescent="0.25">
      <c r="A4473">
        <v>432165744</v>
      </c>
      <c r="B4473">
        <v>27</v>
      </c>
      <c r="C4473" s="2" t="s">
        <v>7</v>
      </c>
      <c r="D4473">
        <v>448</v>
      </c>
      <c r="E4473">
        <v>79471055</v>
      </c>
      <c r="F4473">
        <v>31</v>
      </c>
      <c r="G4473" t="s">
        <v>31</v>
      </c>
      <c r="H4473" t="s">
        <v>32</v>
      </c>
      <c r="I4473" t="s">
        <v>40</v>
      </c>
      <c r="J4473" t="s">
        <v>62</v>
      </c>
      <c r="K4473" t="s">
        <v>34</v>
      </c>
      <c r="L4473">
        <v>0</v>
      </c>
      <c r="M4473" t="s">
        <v>34</v>
      </c>
      <c r="N4473" t="s">
        <v>34</v>
      </c>
      <c r="O4473" t="s">
        <v>35</v>
      </c>
      <c r="P4473">
        <v>3</v>
      </c>
      <c r="Q4473" s="3" t="s">
        <v>55</v>
      </c>
      <c r="R4473">
        <v>0</v>
      </c>
      <c r="S4473" t="s">
        <v>38</v>
      </c>
    </row>
    <row r="4474" spans="1:19" x14ac:dyDescent="0.25">
      <c r="A4474">
        <v>432168888</v>
      </c>
      <c r="B4474">
        <v>20</v>
      </c>
      <c r="C4474" s="2" t="s">
        <v>10</v>
      </c>
      <c r="D4474">
        <v>96</v>
      </c>
      <c r="E4474">
        <v>79472410</v>
      </c>
      <c r="F4474">
        <v>37</v>
      </c>
      <c r="G4474" t="s">
        <v>31</v>
      </c>
      <c r="H4474" t="s">
        <v>48</v>
      </c>
      <c r="I4474" t="s">
        <v>33</v>
      </c>
      <c r="J4474" t="s">
        <v>61</v>
      </c>
      <c r="K4474" t="s">
        <v>34</v>
      </c>
      <c r="L4474">
        <v>3</v>
      </c>
      <c r="M4474" t="s">
        <v>34</v>
      </c>
      <c r="N4474" t="s">
        <v>34</v>
      </c>
      <c r="O4474" t="s">
        <v>35</v>
      </c>
      <c r="P4474">
        <v>1</v>
      </c>
      <c r="Q4474" s="3" t="s">
        <v>55</v>
      </c>
      <c r="R4474">
        <v>0</v>
      </c>
      <c r="S4474" t="s">
        <v>38</v>
      </c>
    </row>
    <row r="4475" spans="1:19" x14ac:dyDescent="0.25">
      <c r="A4475">
        <v>432160912</v>
      </c>
      <c r="B4475">
        <v>31</v>
      </c>
      <c r="C4475" s="2" t="s">
        <v>5</v>
      </c>
      <c r="D4475">
        <v>66</v>
      </c>
      <c r="E4475">
        <v>79472837</v>
      </c>
      <c r="F4475">
        <v>49</v>
      </c>
      <c r="G4475" t="s">
        <v>31</v>
      </c>
      <c r="H4475" t="s">
        <v>50</v>
      </c>
      <c r="I4475" t="s">
        <v>33</v>
      </c>
      <c r="J4475" t="s">
        <v>61</v>
      </c>
      <c r="K4475" t="s">
        <v>34</v>
      </c>
      <c r="L4475">
        <v>4697</v>
      </c>
      <c r="M4475" t="s">
        <v>37</v>
      </c>
      <c r="N4475" t="s">
        <v>34</v>
      </c>
      <c r="O4475" t="s">
        <v>35</v>
      </c>
      <c r="P4475">
        <v>1</v>
      </c>
      <c r="Q4475" s="3" t="s">
        <v>55</v>
      </c>
      <c r="R4475">
        <v>0</v>
      </c>
      <c r="S4475" t="s">
        <v>38</v>
      </c>
    </row>
    <row r="4476" spans="1:19" x14ac:dyDescent="0.25">
      <c r="A4476">
        <v>432150353</v>
      </c>
      <c r="B4476">
        <v>2</v>
      </c>
      <c r="C4476" s="2" t="s">
        <v>54</v>
      </c>
      <c r="D4476">
        <v>63</v>
      </c>
      <c r="E4476">
        <v>79479786</v>
      </c>
      <c r="F4476">
        <v>33</v>
      </c>
      <c r="G4476" t="s">
        <v>30</v>
      </c>
      <c r="H4476" t="s">
        <v>39</v>
      </c>
      <c r="I4476" t="s">
        <v>40</v>
      </c>
      <c r="J4476" t="s">
        <v>61</v>
      </c>
      <c r="K4476" t="s">
        <v>34</v>
      </c>
      <c r="L4476">
        <v>-244</v>
      </c>
      <c r="M4476" t="s">
        <v>37</v>
      </c>
      <c r="N4476" t="s">
        <v>34</v>
      </c>
      <c r="O4476" t="s">
        <v>38</v>
      </c>
      <c r="P4476">
        <v>2</v>
      </c>
      <c r="Q4476" s="3" t="s">
        <v>55</v>
      </c>
      <c r="R4476">
        <v>0</v>
      </c>
      <c r="S4476" t="s">
        <v>38</v>
      </c>
    </row>
    <row r="4477" spans="1:19" x14ac:dyDescent="0.25">
      <c r="A4477">
        <v>432153854</v>
      </c>
      <c r="B4477">
        <v>19</v>
      </c>
      <c r="C4477" s="2" t="s">
        <v>54</v>
      </c>
      <c r="D4477">
        <v>1318</v>
      </c>
      <c r="E4477">
        <v>79481092</v>
      </c>
      <c r="F4477">
        <v>53</v>
      </c>
      <c r="G4477" t="s">
        <v>30</v>
      </c>
      <c r="H4477" t="s">
        <v>39</v>
      </c>
      <c r="I4477" t="s">
        <v>33</v>
      </c>
      <c r="J4477" t="s">
        <v>61</v>
      </c>
      <c r="K4477" t="s">
        <v>34</v>
      </c>
      <c r="L4477">
        <v>1319</v>
      </c>
      <c r="M4477" t="s">
        <v>34</v>
      </c>
      <c r="N4477" t="s">
        <v>34</v>
      </c>
      <c r="O4477" t="s">
        <v>38</v>
      </c>
      <c r="P4477">
        <v>3</v>
      </c>
      <c r="Q4477" s="3" t="s">
        <v>55</v>
      </c>
      <c r="R4477">
        <v>0</v>
      </c>
      <c r="S4477" t="s">
        <v>38</v>
      </c>
    </row>
    <row r="4478" spans="1:19" x14ac:dyDescent="0.25">
      <c r="A4478">
        <v>432182612</v>
      </c>
      <c r="B4478">
        <v>15</v>
      </c>
      <c r="C4478" s="2" t="s">
        <v>54</v>
      </c>
      <c r="D4478">
        <v>74</v>
      </c>
      <c r="E4478">
        <v>79482041</v>
      </c>
      <c r="F4478">
        <v>25</v>
      </c>
      <c r="G4478" t="s">
        <v>30</v>
      </c>
      <c r="H4478" t="s">
        <v>39</v>
      </c>
      <c r="I4478" t="s">
        <v>40</v>
      </c>
      <c r="J4478" t="s">
        <v>61</v>
      </c>
      <c r="K4478" t="s">
        <v>34</v>
      </c>
      <c r="L4478">
        <v>266</v>
      </c>
      <c r="M4478" t="s">
        <v>34</v>
      </c>
      <c r="N4478" t="s">
        <v>37</v>
      </c>
      <c r="O4478" t="s">
        <v>35</v>
      </c>
      <c r="P4478">
        <v>1</v>
      </c>
      <c r="Q4478" s="3" t="s">
        <v>55</v>
      </c>
      <c r="R4478">
        <v>0</v>
      </c>
      <c r="S4478" t="s">
        <v>38</v>
      </c>
    </row>
    <row r="4479" spans="1:19" x14ac:dyDescent="0.25">
      <c r="A4479">
        <v>432160123</v>
      </c>
      <c r="B4479">
        <v>29</v>
      </c>
      <c r="C4479" s="2" t="s">
        <v>5</v>
      </c>
      <c r="D4479">
        <v>69</v>
      </c>
      <c r="E4479">
        <v>79494638</v>
      </c>
      <c r="F4479">
        <v>56</v>
      </c>
      <c r="G4479" t="s">
        <v>30</v>
      </c>
      <c r="H4479" t="s">
        <v>51</v>
      </c>
      <c r="I4479" t="s">
        <v>33</v>
      </c>
      <c r="J4479" t="s">
        <v>61</v>
      </c>
      <c r="K4479" t="s">
        <v>34</v>
      </c>
      <c r="L4479">
        <v>559</v>
      </c>
      <c r="M4479" t="s">
        <v>34</v>
      </c>
      <c r="N4479" t="s">
        <v>34</v>
      </c>
      <c r="O4479" t="s">
        <v>35</v>
      </c>
      <c r="P4479">
        <v>5</v>
      </c>
      <c r="Q4479" s="3" t="s">
        <v>55</v>
      </c>
      <c r="R4479">
        <v>0</v>
      </c>
      <c r="S4479" t="s">
        <v>38</v>
      </c>
    </row>
    <row r="4480" spans="1:19" x14ac:dyDescent="0.25">
      <c r="A4480">
        <v>432172636</v>
      </c>
      <c r="B4480">
        <v>5</v>
      </c>
      <c r="C4480" s="2" t="s">
        <v>2</v>
      </c>
      <c r="D4480">
        <v>253</v>
      </c>
      <c r="E4480">
        <v>79495731</v>
      </c>
      <c r="F4480">
        <v>29</v>
      </c>
      <c r="G4480" t="s">
        <v>31</v>
      </c>
      <c r="H4480" t="s">
        <v>39</v>
      </c>
      <c r="I4480" t="s">
        <v>33</v>
      </c>
      <c r="J4480" t="s">
        <v>61</v>
      </c>
      <c r="K4480" t="s">
        <v>34</v>
      </c>
      <c r="L4480">
        <v>767</v>
      </c>
      <c r="M4480" t="s">
        <v>37</v>
      </c>
      <c r="N4480" t="s">
        <v>34</v>
      </c>
      <c r="O4480" t="s">
        <v>35</v>
      </c>
      <c r="P4480">
        <v>1</v>
      </c>
      <c r="Q4480" s="3" t="s">
        <v>55</v>
      </c>
      <c r="R4480">
        <v>0</v>
      </c>
      <c r="S4480" t="s">
        <v>38</v>
      </c>
    </row>
    <row r="4481" spans="1:19" x14ac:dyDescent="0.25">
      <c r="A4481">
        <v>432177478</v>
      </c>
      <c r="B4481">
        <v>7</v>
      </c>
      <c r="C4481" s="2" t="s">
        <v>1</v>
      </c>
      <c r="D4481">
        <v>86</v>
      </c>
      <c r="E4481">
        <v>79499851</v>
      </c>
      <c r="F4481">
        <v>42</v>
      </c>
      <c r="G4481" t="s">
        <v>30</v>
      </c>
      <c r="H4481" t="s">
        <v>42</v>
      </c>
      <c r="I4481" t="s">
        <v>33</v>
      </c>
      <c r="J4481" t="s">
        <v>61</v>
      </c>
      <c r="K4481" t="s">
        <v>34</v>
      </c>
      <c r="L4481">
        <v>2111</v>
      </c>
      <c r="M4481" t="s">
        <v>37</v>
      </c>
      <c r="N4481" t="s">
        <v>34</v>
      </c>
      <c r="O4481" t="s">
        <v>35</v>
      </c>
      <c r="P4481">
        <v>2</v>
      </c>
      <c r="Q4481" s="3" t="s">
        <v>55</v>
      </c>
      <c r="R4481">
        <v>0</v>
      </c>
      <c r="S4481" t="s">
        <v>38</v>
      </c>
    </row>
    <row r="4482" spans="1:19" x14ac:dyDescent="0.25">
      <c r="A4482">
        <v>432178447</v>
      </c>
      <c r="B4482">
        <v>11</v>
      </c>
      <c r="C4482" s="2" t="s">
        <v>1</v>
      </c>
      <c r="D4482">
        <v>629</v>
      </c>
      <c r="E4482">
        <v>79503267</v>
      </c>
      <c r="F4482">
        <v>36</v>
      </c>
      <c r="G4482" t="s">
        <v>31</v>
      </c>
      <c r="H4482" t="s">
        <v>48</v>
      </c>
      <c r="I4482" t="s">
        <v>40</v>
      </c>
      <c r="J4482" t="s">
        <v>61</v>
      </c>
      <c r="K4482" t="s">
        <v>34</v>
      </c>
      <c r="L4482">
        <v>866</v>
      </c>
      <c r="M4482" t="s">
        <v>37</v>
      </c>
      <c r="N4482" t="s">
        <v>34</v>
      </c>
      <c r="O4482" t="s">
        <v>35</v>
      </c>
      <c r="P4482">
        <v>1</v>
      </c>
      <c r="Q4482" s="3">
        <v>173</v>
      </c>
      <c r="R4482">
        <v>1</v>
      </c>
      <c r="S4482" t="s">
        <v>36</v>
      </c>
    </row>
    <row r="4483" spans="1:19" x14ac:dyDescent="0.25">
      <c r="A4483">
        <v>432172379</v>
      </c>
      <c r="B4483">
        <v>4</v>
      </c>
      <c r="C4483" s="2" t="s">
        <v>2</v>
      </c>
      <c r="D4483">
        <v>152</v>
      </c>
      <c r="E4483">
        <v>79503385</v>
      </c>
      <c r="F4483">
        <v>53</v>
      </c>
      <c r="G4483" t="s">
        <v>30</v>
      </c>
      <c r="H4483" t="s">
        <v>42</v>
      </c>
      <c r="I4483" t="s">
        <v>33</v>
      </c>
      <c r="J4483" t="s">
        <v>61</v>
      </c>
      <c r="K4483" t="s">
        <v>34</v>
      </c>
      <c r="L4483">
        <v>2135</v>
      </c>
      <c r="M4483" t="s">
        <v>34</v>
      </c>
      <c r="N4483" t="s">
        <v>34</v>
      </c>
      <c r="O4483" t="s">
        <v>35</v>
      </c>
      <c r="P4483">
        <v>2</v>
      </c>
      <c r="Q4483" s="3" t="s">
        <v>55</v>
      </c>
      <c r="R4483">
        <v>0</v>
      </c>
      <c r="S4483" t="s">
        <v>38</v>
      </c>
    </row>
    <row r="4484" spans="1:19" x14ac:dyDescent="0.25">
      <c r="A4484">
        <v>432176776</v>
      </c>
      <c r="B4484">
        <v>5</v>
      </c>
      <c r="C4484" s="2" t="s">
        <v>1</v>
      </c>
      <c r="D4484">
        <v>337</v>
      </c>
      <c r="E4484">
        <v>79504169</v>
      </c>
      <c r="F4484">
        <v>31</v>
      </c>
      <c r="G4484" t="s">
        <v>31</v>
      </c>
      <c r="H4484" t="s">
        <v>42</v>
      </c>
      <c r="I4484" t="s">
        <v>33</v>
      </c>
      <c r="J4484" t="s">
        <v>61</v>
      </c>
      <c r="K4484" t="s">
        <v>34</v>
      </c>
      <c r="L4484">
        <v>113</v>
      </c>
      <c r="M4484" t="s">
        <v>37</v>
      </c>
      <c r="N4484" t="s">
        <v>34</v>
      </c>
      <c r="O4484" t="s">
        <v>35</v>
      </c>
      <c r="P4484">
        <v>3</v>
      </c>
      <c r="Q4484" s="3" t="s">
        <v>55</v>
      </c>
      <c r="R4484">
        <v>0</v>
      </c>
      <c r="S4484" t="s">
        <v>38</v>
      </c>
    </row>
    <row r="4485" spans="1:19" x14ac:dyDescent="0.25">
      <c r="A4485">
        <v>432162732</v>
      </c>
      <c r="B4485">
        <v>11</v>
      </c>
      <c r="C4485" s="2" t="s">
        <v>7</v>
      </c>
      <c r="D4485">
        <v>270</v>
      </c>
      <c r="E4485">
        <v>79505331</v>
      </c>
      <c r="F4485">
        <v>58</v>
      </c>
      <c r="G4485" t="s">
        <v>31</v>
      </c>
      <c r="H4485" t="s">
        <v>43</v>
      </c>
      <c r="I4485" t="s">
        <v>33</v>
      </c>
      <c r="J4485" t="s">
        <v>61</v>
      </c>
      <c r="K4485" t="s">
        <v>34</v>
      </c>
      <c r="L4485">
        <v>11</v>
      </c>
      <c r="M4485" t="s">
        <v>34</v>
      </c>
      <c r="N4485" t="s">
        <v>34</v>
      </c>
      <c r="O4485" t="s">
        <v>35</v>
      </c>
      <c r="P4485">
        <v>1</v>
      </c>
      <c r="Q4485" s="3" t="s">
        <v>55</v>
      </c>
      <c r="R4485">
        <v>0</v>
      </c>
      <c r="S4485" t="s">
        <v>38</v>
      </c>
    </row>
    <row r="4486" spans="1:19" x14ac:dyDescent="0.25">
      <c r="A4486">
        <v>432161383</v>
      </c>
      <c r="B4486">
        <v>5</v>
      </c>
      <c r="C4486" s="2" t="s">
        <v>7</v>
      </c>
      <c r="D4486">
        <v>261</v>
      </c>
      <c r="E4486">
        <v>79507361</v>
      </c>
      <c r="F4486">
        <v>51</v>
      </c>
      <c r="G4486" t="s">
        <v>30</v>
      </c>
      <c r="H4486" t="s">
        <v>39</v>
      </c>
      <c r="I4486" t="s">
        <v>33</v>
      </c>
      <c r="J4486" t="s">
        <v>61</v>
      </c>
      <c r="K4486" t="s">
        <v>34</v>
      </c>
      <c r="L4486">
        <v>-379</v>
      </c>
      <c r="M4486" t="s">
        <v>37</v>
      </c>
      <c r="N4486" t="s">
        <v>34</v>
      </c>
      <c r="O4486" t="s">
        <v>35</v>
      </c>
      <c r="P4486">
        <v>1</v>
      </c>
      <c r="Q4486" s="3" t="s">
        <v>55</v>
      </c>
      <c r="R4486">
        <v>0</v>
      </c>
      <c r="S4486" t="s">
        <v>38</v>
      </c>
    </row>
    <row r="4487" spans="1:19" x14ac:dyDescent="0.25">
      <c r="A4487">
        <v>432150261</v>
      </c>
      <c r="B4487">
        <v>30</v>
      </c>
      <c r="C4487" s="2" t="s">
        <v>1</v>
      </c>
      <c r="D4487">
        <v>891</v>
      </c>
      <c r="E4487">
        <v>79509406</v>
      </c>
      <c r="F4487">
        <v>45</v>
      </c>
      <c r="G4487" t="s">
        <v>31</v>
      </c>
      <c r="H4487" t="s">
        <v>39</v>
      </c>
      <c r="I4487" t="s">
        <v>40</v>
      </c>
      <c r="J4487" t="s">
        <v>61</v>
      </c>
      <c r="K4487" t="s">
        <v>34</v>
      </c>
      <c r="L4487">
        <v>410</v>
      </c>
      <c r="M4487" t="s">
        <v>37</v>
      </c>
      <c r="N4487" t="s">
        <v>34</v>
      </c>
      <c r="O4487" t="s">
        <v>38</v>
      </c>
      <c r="P4487">
        <v>4</v>
      </c>
      <c r="Q4487" s="3" t="s">
        <v>55</v>
      </c>
      <c r="R4487">
        <v>0</v>
      </c>
      <c r="S4487" t="s">
        <v>38</v>
      </c>
    </row>
    <row r="4488" spans="1:19" x14ac:dyDescent="0.25">
      <c r="A4488">
        <v>432147592</v>
      </c>
      <c r="B4488">
        <v>23</v>
      </c>
      <c r="C4488" s="2" t="s">
        <v>1</v>
      </c>
      <c r="D4488">
        <v>136</v>
      </c>
      <c r="E4488">
        <v>79510125</v>
      </c>
      <c r="F4488">
        <v>31</v>
      </c>
      <c r="G4488" t="s">
        <v>31</v>
      </c>
      <c r="H4488" t="s">
        <v>39</v>
      </c>
      <c r="I4488" t="s">
        <v>40</v>
      </c>
      <c r="J4488" t="s">
        <v>61</v>
      </c>
      <c r="K4488" t="s">
        <v>34</v>
      </c>
      <c r="L4488">
        <v>1186</v>
      </c>
      <c r="M4488" t="s">
        <v>37</v>
      </c>
      <c r="N4488" t="s">
        <v>34</v>
      </c>
      <c r="O4488" t="s">
        <v>38</v>
      </c>
      <c r="P4488">
        <v>1</v>
      </c>
      <c r="Q4488" s="3" t="s">
        <v>55</v>
      </c>
      <c r="R4488">
        <v>0</v>
      </c>
      <c r="S4488" t="s">
        <v>38</v>
      </c>
    </row>
    <row r="4489" spans="1:19" x14ac:dyDescent="0.25">
      <c r="A4489">
        <v>432147126</v>
      </c>
      <c r="B4489">
        <v>21</v>
      </c>
      <c r="C4489" s="2" t="s">
        <v>1</v>
      </c>
      <c r="D4489">
        <v>317</v>
      </c>
      <c r="E4489">
        <v>79510800</v>
      </c>
      <c r="F4489">
        <v>38</v>
      </c>
      <c r="G4489" t="s">
        <v>31</v>
      </c>
      <c r="H4489" t="s">
        <v>39</v>
      </c>
      <c r="I4489" t="s">
        <v>33</v>
      </c>
      <c r="J4489" t="s">
        <v>62</v>
      </c>
      <c r="K4489" t="s">
        <v>34</v>
      </c>
      <c r="L4489">
        <v>1092</v>
      </c>
      <c r="M4489" t="s">
        <v>37</v>
      </c>
      <c r="N4489" t="s">
        <v>34</v>
      </c>
      <c r="O4489" t="s">
        <v>38</v>
      </c>
      <c r="P4489">
        <v>1</v>
      </c>
      <c r="Q4489" s="3" t="s">
        <v>55</v>
      </c>
      <c r="R4489">
        <v>0</v>
      </c>
      <c r="S4489" t="s">
        <v>38</v>
      </c>
    </row>
    <row r="4490" spans="1:19" x14ac:dyDescent="0.25">
      <c r="A4490">
        <v>432185089</v>
      </c>
      <c r="B4490">
        <v>27</v>
      </c>
      <c r="C4490" s="2" t="s">
        <v>6</v>
      </c>
      <c r="D4490">
        <v>240</v>
      </c>
      <c r="E4490">
        <v>79515040</v>
      </c>
      <c r="F4490">
        <v>38</v>
      </c>
      <c r="G4490" t="s">
        <v>31</v>
      </c>
      <c r="H4490" t="s">
        <v>42</v>
      </c>
      <c r="I4490" t="s">
        <v>40</v>
      </c>
      <c r="J4490" t="s">
        <v>61</v>
      </c>
      <c r="K4490" t="s">
        <v>34</v>
      </c>
      <c r="L4490">
        <v>0</v>
      </c>
      <c r="M4490" t="s">
        <v>34</v>
      </c>
      <c r="N4490" t="s">
        <v>34</v>
      </c>
      <c r="O4490" t="s">
        <v>35</v>
      </c>
      <c r="P4490">
        <v>1</v>
      </c>
      <c r="Q4490" s="3">
        <v>92</v>
      </c>
      <c r="R4490">
        <v>4</v>
      </c>
      <c r="S4490" t="s">
        <v>49</v>
      </c>
    </row>
    <row r="4491" spans="1:19" x14ac:dyDescent="0.25">
      <c r="A4491">
        <v>432164872</v>
      </c>
      <c r="B4491">
        <v>22</v>
      </c>
      <c r="C4491" s="2" t="s">
        <v>7</v>
      </c>
      <c r="D4491">
        <v>385</v>
      </c>
      <c r="E4491">
        <v>79521852</v>
      </c>
      <c r="F4491">
        <v>31</v>
      </c>
      <c r="G4491" t="s">
        <v>31</v>
      </c>
      <c r="H4491" t="s">
        <v>53</v>
      </c>
      <c r="I4491" t="s">
        <v>45</v>
      </c>
      <c r="J4491" t="s">
        <v>62</v>
      </c>
      <c r="K4491" t="s">
        <v>34</v>
      </c>
      <c r="L4491">
        <v>137</v>
      </c>
      <c r="M4491" t="s">
        <v>34</v>
      </c>
      <c r="N4491" t="s">
        <v>34</v>
      </c>
      <c r="O4491" t="s">
        <v>35</v>
      </c>
      <c r="P4491">
        <v>9</v>
      </c>
      <c r="Q4491" s="3" t="s">
        <v>55</v>
      </c>
      <c r="R4491">
        <v>0</v>
      </c>
      <c r="S4491" t="s">
        <v>38</v>
      </c>
    </row>
    <row r="4492" spans="1:19" x14ac:dyDescent="0.25">
      <c r="A4492">
        <v>432159913</v>
      </c>
      <c r="B4492">
        <v>29</v>
      </c>
      <c r="C4492" s="2" t="s">
        <v>5</v>
      </c>
      <c r="D4492">
        <v>27</v>
      </c>
      <c r="E4492">
        <v>79523933</v>
      </c>
      <c r="F4492">
        <v>51</v>
      </c>
      <c r="G4492" t="s">
        <v>31</v>
      </c>
      <c r="H4492" t="s">
        <v>44</v>
      </c>
      <c r="I4492" t="s">
        <v>33</v>
      </c>
      <c r="J4492" t="s">
        <v>61</v>
      </c>
      <c r="K4492" t="s">
        <v>34</v>
      </c>
      <c r="L4492">
        <v>0</v>
      </c>
      <c r="M4492" t="s">
        <v>34</v>
      </c>
      <c r="N4492" t="s">
        <v>34</v>
      </c>
      <c r="O4492" t="s">
        <v>41</v>
      </c>
      <c r="P4492">
        <v>2</v>
      </c>
      <c r="Q4492" s="3" t="s">
        <v>55</v>
      </c>
      <c r="R4492">
        <v>0</v>
      </c>
      <c r="S4492" t="s">
        <v>38</v>
      </c>
    </row>
    <row r="4493" spans="1:19" x14ac:dyDescent="0.25">
      <c r="A4493">
        <v>432186976</v>
      </c>
      <c r="B4493">
        <v>1</v>
      </c>
      <c r="C4493" s="2" t="s">
        <v>8</v>
      </c>
      <c r="D4493">
        <v>199</v>
      </c>
      <c r="E4493">
        <v>79524506</v>
      </c>
      <c r="F4493">
        <v>28</v>
      </c>
      <c r="G4493" t="s">
        <v>31</v>
      </c>
      <c r="H4493" t="s">
        <v>42</v>
      </c>
      <c r="I4493" t="s">
        <v>40</v>
      </c>
      <c r="J4493" t="s">
        <v>61</v>
      </c>
      <c r="K4493" t="s">
        <v>34</v>
      </c>
      <c r="L4493">
        <v>-46</v>
      </c>
      <c r="M4493" t="s">
        <v>37</v>
      </c>
      <c r="N4493" t="s">
        <v>34</v>
      </c>
      <c r="O4493" t="s">
        <v>35</v>
      </c>
      <c r="P4493">
        <v>1</v>
      </c>
      <c r="Q4493" s="3">
        <v>92</v>
      </c>
      <c r="R4493">
        <v>14</v>
      </c>
      <c r="S4493" t="s">
        <v>49</v>
      </c>
    </row>
    <row r="4494" spans="1:19" x14ac:dyDescent="0.25">
      <c r="A4494">
        <v>432175087</v>
      </c>
      <c r="B4494">
        <v>17</v>
      </c>
      <c r="C4494" s="2" t="s">
        <v>4</v>
      </c>
      <c r="D4494">
        <v>208</v>
      </c>
      <c r="E4494">
        <v>79526428</v>
      </c>
      <c r="F4494">
        <v>34</v>
      </c>
      <c r="G4494" t="s">
        <v>30</v>
      </c>
      <c r="H4494" t="s">
        <v>50</v>
      </c>
      <c r="I4494" t="s">
        <v>33</v>
      </c>
      <c r="J4494" t="s">
        <v>61</v>
      </c>
      <c r="K4494" t="s">
        <v>34</v>
      </c>
      <c r="L4494">
        <v>4963</v>
      </c>
      <c r="M4494" t="s">
        <v>37</v>
      </c>
      <c r="N4494" t="s">
        <v>34</v>
      </c>
      <c r="O4494" t="s">
        <v>35</v>
      </c>
      <c r="P4494">
        <v>1</v>
      </c>
      <c r="Q4494" s="3">
        <v>332</v>
      </c>
      <c r="R4494">
        <v>2</v>
      </c>
      <c r="S4494" t="s">
        <v>36</v>
      </c>
    </row>
    <row r="4495" spans="1:19" x14ac:dyDescent="0.25">
      <c r="A4495">
        <v>432150515</v>
      </c>
      <c r="B4495">
        <v>2</v>
      </c>
      <c r="C4495" s="2" t="s">
        <v>54</v>
      </c>
      <c r="D4495">
        <v>147</v>
      </c>
      <c r="E4495">
        <v>79528918</v>
      </c>
      <c r="F4495">
        <v>31</v>
      </c>
      <c r="G4495" t="s">
        <v>30</v>
      </c>
      <c r="H4495" t="s">
        <v>42</v>
      </c>
      <c r="I4495" t="s">
        <v>33</v>
      </c>
      <c r="J4495" t="s">
        <v>61</v>
      </c>
      <c r="K4495" t="s">
        <v>34</v>
      </c>
      <c r="L4495">
        <v>0</v>
      </c>
      <c r="M4495" t="s">
        <v>34</v>
      </c>
      <c r="N4495" t="s">
        <v>34</v>
      </c>
      <c r="O4495" t="s">
        <v>38</v>
      </c>
      <c r="P4495">
        <v>1</v>
      </c>
      <c r="Q4495" s="3" t="s">
        <v>55</v>
      </c>
      <c r="R4495">
        <v>0</v>
      </c>
      <c r="S4495" t="s">
        <v>38</v>
      </c>
    </row>
    <row r="4496" spans="1:19" x14ac:dyDescent="0.25">
      <c r="A4496">
        <v>432143831</v>
      </c>
      <c r="B4496">
        <v>8</v>
      </c>
      <c r="C4496" s="2" t="s">
        <v>1</v>
      </c>
      <c r="D4496">
        <v>139</v>
      </c>
      <c r="E4496">
        <v>79529049</v>
      </c>
      <c r="F4496">
        <v>32</v>
      </c>
      <c r="G4496" t="s">
        <v>30</v>
      </c>
      <c r="H4496" t="s">
        <v>52</v>
      </c>
      <c r="I4496" t="s">
        <v>40</v>
      </c>
      <c r="J4496" t="s">
        <v>62</v>
      </c>
      <c r="K4496" t="s">
        <v>34</v>
      </c>
      <c r="L4496">
        <v>336</v>
      </c>
      <c r="M4496" t="s">
        <v>37</v>
      </c>
      <c r="N4496" t="s">
        <v>34</v>
      </c>
      <c r="O4496" t="s">
        <v>38</v>
      </c>
      <c r="P4496">
        <v>1</v>
      </c>
      <c r="Q4496" s="3" t="s">
        <v>55</v>
      </c>
      <c r="R4496">
        <v>0</v>
      </c>
      <c r="S4496" t="s">
        <v>38</v>
      </c>
    </row>
    <row r="4497" spans="1:19" x14ac:dyDescent="0.25">
      <c r="A4497">
        <v>432151497</v>
      </c>
      <c r="B4497">
        <v>5</v>
      </c>
      <c r="C4497" s="2" t="s">
        <v>54</v>
      </c>
      <c r="D4497">
        <v>113</v>
      </c>
      <c r="E4497">
        <v>79539898</v>
      </c>
      <c r="F4497">
        <v>30</v>
      </c>
      <c r="G4497" t="s">
        <v>30</v>
      </c>
      <c r="H4497" t="s">
        <v>48</v>
      </c>
      <c r="I4497" t="s">
        <v>40</v>
      </c>
      <c r="J4497" t="s">
        <v>62</v>
      </c>
      <c r="K4497" t="s">
        <v>34</v>
      </c>
      <c r="L4497">
        <v>734</v>
      </c>
      <c r="M4497" t="s">
        <v>37</v>
      </c>
      <c r="N4497" t="s">
        <v>34</v>
      </c>
      <c r="O4497" t="s">
        <v>38</v>
      </c>
      <c r="P4497">
        <v>3</v>
      </c>
      <c r="Q4497" s="3" t="s">
        <v>55</v>
      </c>
      <c r="R4497">
        <v>0</v>
      </c>
      <c r="S4497" t="s">
        <v>38</v>
      </c>
    </row>
    <row r="4498" spans="1:19" x14ac:dyDescent="0.25">
      <c r="A4498">
        <v>432163957</v>
      </c>
      <c r="B4498">
        <v>19</v>
      </c>
      <c r="C4498" s="2" t="s">
        <v>7</v>
      </c>
      <c r="D4498">
        <v>113</v>
      </c>
      <c r="E4498">
        <v>79540011</v>
      </c>
      <c r="F4498">
        <v>56</v>
      </c>
      <c r="G4498" t="s">
        <v>31</v>
      </c>
      <c r="H4498" t="s">
        <v>32</v>
      </c>
      <c r="I4498" t="s">
        <v>33</v>
      </c>
      <c r="J4498" t="s">
        <v>62</v>
      </c>
      <c r="K4498" t="s">
        <v>34</v>
      </c>
      <c r="L4498">
        <v>982</v>
      </c>
      <c r="M4498" t="s">
        <v>34</v>
      </c>
      <c r="N4498" t="s">
        <v>34</v>
      </c>
      <c r="O4498" t="s">
        <v>35</v>
      </c>
      <c r="P4498">
        <v>6</v>
      </c>
      <c r="Q4498" s="3" t="s">
        <v>55</v>
      </c>
      <c r="R4498">
        <v>0</v>
      </c>
      <c r="S4498" t="s">
        <v>38</v>
      </c>
    </row>
    <row r="4499" spans="1:19" x14ac:dyDescent="0.25">
      <c r="A4499">
        <v>432143067</v>
      </c>
      <c r="B4499">
        <v>6</v>
      </c>
      <c r="C4499" s="2" t="s">
        <v>1</v>
      </c>
      <c r="D4499">
        <v>190</v>
      </c>
      <c r="E4499">
        <v>79544437</v>
      </c>
      <c r="F4499">
        <v>54</v>
      </c>
      <c r="G4499" t="s">
        <v>31</v>
      </c>
      <c r="H4499" t="s">
        <v>39</v>
      </c>
      <c r="I4499" t="s">
        <v>45</v>
      </c>
      <c r="J4499" t="s">
        <v>61</v>
      </c>
      <c r="K4499" t="s">
        <v>34</v>
      </c>
      <c r="L4499">
        <v>83</v>
      </c>
      <c r="M4499" t="s">
        <v>37</v>
      </c>
      <c r="N4499" t="s">
        <v>34</v>
      </c>
      <c r="O4499" t="s">
        <v>38</v>
      </c>
      <c r="P4499">
        <v>3</v>
      </c>
      <c r="Q4499" s="3" t="s">
        <v>55</v>
      </c>
      <c r="R4499">
        <v>0</v>
      </c>
      <c r="S4499" t="s">
        <v>38</v>
      </c>
    </row>
    <row r="4500" spans="1:19" x14ac:dyDescent="0.25">
      <c r="A4500">
        <v>432145266</v>
      </c>
      <c r="B4500">
        <v>14</v>
      </c>
      <c r="C4500" s="2" t="s">
        <v>1</v>
      </c>
      <c r="D4500">
        <v>189</v>
      </c>
      <c r="E4500">
        <v>79545103</v>
      </c>
      <c r="F4500">
        <v>40</v>
      </c>
      <c r="G4500" t="s">
        <v>30</v>
      </c>
      <c r="H4500" t="s">
        <v>42</v>
      </c>
      <c r="I4500" t="s">
        <v>45</v>
      </c>
      <c r="J4500" t="s">
        <v>61</v>
      </c>
      <c r="K4500" t="s">
        <v>34</v>
      </c>
      <c r="L4500">
        <v>2540</v>
      </c>
      <c r="M4500" t="s">
        <v>37</v>
      </c>
      <c r="N4500" t="s">
        <v>34</v>
      </c>
      <c r="O4500" t="s">
        <v>38</v>
      </c>
      <c r="P4500">
        <v>1</v>
      </c>
      <c r="Q4500" s="3" t="s">
        <v>55</v>
      </c>
      <c r="R4500">
        <v>0</v>
      </c>
      <c r="S4500" t="s">
        <v>38</v>
      </c>
    </row>
    <row r="4501" spans="1:19" x14ac:dyDescent="0.25">
      <c r="A4501">
        <v>432168256</v>
      </c>
      <c r="B4501">
        <v>19</v>
      </c>
      <c r="C4501" s="2" t="s">
        <v>10</v>
      </c>
      <c r="D4501">
        <v>623</v>
      </c>
      <c r="E4501">
        <v>79546616</v>
      </c>
      <c r="F4501">
        <v>38</v>
      </c>
      <c r="G4501" t="s">
        <v>30</v>
      </c>
      <c r="H4501" t="s">
        <v>42</v>
      </c>
      <c r="I4501" t="s">
        <v>33</v>
      </c>
      <c r="J4501" t="s">
        <v>61</v>
      </c>
      <c r="K4501" t="s">
        <v>34</v>
      </c>
      <c r="L4501">
        <v>190</v>
      </c>
      <c r="M4501" t="s">
        <v>37</v>
      </c>
      <c r="N4501" t="s">
        <v>34</v>
      </c>
      <c r="O4501" t="s">
        <v>41</v>
      </c>
      <c r="P4501">
        <v>1</v>
      </c>
      <c r="Q4501" s="3">
        <v>175</v>
      </c>
      <c r="R4501">
        <v>1</v>
      </c>
      <c r="S4501" t="s">
        <v>38</v>
      </c>
    </row>
    <row r="4502" spans="1:19" x14ac:dyDescent="0.25">
      <c r="A4502">
        <v>432153235</v>
      </c>
      <c r="B4502">
        <v>17</v>
      </c>
      <c r="C4502" s="2" t="s">
        <v>54</v>
      </c>
      <c r="D4502">
        <v>43</v>
      </c>
      <c r="E4502">
        <v>79549080</v>
      </c>
      <c r="F4502">
        <v>35</v>
      </c>
      <c r="G4502" t="s">
        <v>30</v>
      </c>
      <c r="H4502" t="s">
        <v>42</v>
      </c>
      <c r="I4502" t="s">
        <v>40</v>
      </c>
      <c r="J4502" t="s">
        <v>61</v>
      </c>
      <c r="K4502" t="s">
        <v>34</v>
      </c>
      <c r="L4502">
        <v>507</v>
      </c>
      <c r="M4502" t="s">
        <v>34</v>
      </c>
      <c r="N4502" t="s">
        <v>34</v>
      </c>
      <c r="O4502" t="s">
        <v>38</v>
      </c>
      <c r="P4502">
        <v>6</v>
      </c>
      <c r="Q4502" s="3" t="s">
        <v>55</v>
      </c>
      <c r="R4502">
        <v>0</v>
      </c>
      <c r="S4502" t="s">
        <v>38</v>
      </c>
    </row>
    <row r="4503" spans="1:19" x14ac:dyDescent="0.25">
      <c r="A4503">
        <v>432165344</v>
      </c>
      <c r="B4503">
        <v>26</v>
      </c>
      <c r="C4503" s="2" t="s">
        <v>7</v>
      </c>
      <c r="D4503">
        <v>176</v>
      </c>
      <c r="E4503">
        <v>79549308</v>
      </c>
      <c r="F4503">
        <v>43</v>
      </c>
      <c r="G4503" t="s">
        <v>31</v>
      </c>
      <c r="H4503" t="s">
        <v>32</v>
      </c>
      <c r="I4503" t="s">
        <v>45</v>
      </c>
      <c r="J4503" t="s">
        <v>62</v>
      </c>
      <c r="K4503" t="s">
        <v>34</v>
      </c>
      <c r="L4503">
        <v>-166</v>
      </c>
      <c r="M4503" t="s">
        <v>37</v>
      </c>
      <c r="N4503" t="s">
        <v>37</v>
      </c>
      <c r="O4503" t="s">
        <v>35</v>
      </c>
      <c r="P4503">
        <v>2</v>
      </c>
      <c r="Q4503" s="3" t="s">
        <v>55</v>
      </c>
      <c r="R4503">
        <v>0</v>
      </c>
      <c r="S4503" t="s">
        <v>38</v>
      </c>
    </row>
    <row r="4504" spans="1:19" x14ac:dyDescent="0.25">
      <c r="A4504">
        <v>432169579</v>
      </c>
      <c r="B4504">
        <v>21</v>
      </c>
      <c r="C4504" s="2" t="s">
        <v>10</v>
      </c>
      <c r="D4504">
        <v>135</v>
      </c>
      <c r="E4504">
        <v>79550578</v>
      </c>
      <c r="F4504">
        <v>45</v>
      </c>
      <c r="G4504" t="s">
        <v>31</v>
      </c>
      <c r="H4504" t="s">
        <v>44</v>
      </c>
      <c r="I4504" t="s">
        <v>33</v>
      </c>
      <c r="J4504" t="s">
        <v>61</v>
      </c>
      <c r="K4504" t="s">
        <v>34</v>
      </c>
      <c r="L4504">
        <v>256</v>
      </c>
      <c r="M4504" t="s">
        <v>34</v>
      </c>
      <c r="N4504" t="s">
        <v>34</v>
      </c>
      <c r="O4504" t="s">
        <v>35</v>
      </c>
      <c r="P4504">
        <v>2</v>
      </c>
      <c r="Q4504" s="3" t="s">
        <v>55</v>
      </c>
      <c r="R4504">
        <v>0</v>
      </c>
      <c r="S4504" t="s">
        <v>38</v>
      </c>
    </row>
    <row r="4505" spans="1:19" x14ac:dyDescent="0.25">
      <c r="A4505">
        <v>432161964</v>
      </c>
      <c r="B4505">
        <v>7</v>
      </c>
      <c r="C4505" s="2" t="s">
        <v>7</v>
      </c>
      <c r="D4505">
        <v>171</v>
      </c>
      <c r="E4505">
        <v>79550708</v>
      </c>
      <c r="F4505">
        <v>36</v>
      </c>
      <c r="G4505" t="s">
        <v>31</v>
      </c>
      <c r="H4505" t="s">
        <v>39</v>
      </c>
      <c r="I4505" t="s">
        <v>33</v>
      </c>
      <c r="J4505" t="s">
        <v>61</v>
      </c>
      <c r="K4505" t="s">
        <v>34</v>
      </c>
      <c r="L4505">
        <v>0</v>
      </c>
      <c r="M4505" t="s">
        <v>34</v>
      </c>
      <c r="N4505" t="s">
        <v>34</v>
      </c>
      <c r="O4505" t="s">
        <v>35</v>
      </c>
      <c r="P4505">
        <v>2</v>
      </c>
      <c r="Q4505" s="3" t="s">
        <v>55</v>
      </c>
      <c r="R4505">
        <v>0</v>
      </c>
      <c r="S4505" t="s">
        <v>38</v>
      </c>
    </row>
    <row r="4506" spans="1:19" x14ac:dyDescent="0.25">
      <c r="A4506">
        <v>432156379</v>
      </c>
      <c r="B4506">
        <v>11</v>
      </c>
      <c r="C4506" s="2" t="s">
        <v>5</v>
      </c>
      <c r="D4506">
        <v>264</v>
      </c>
      <c r="E4506">
        <v>79560248</v>
      </c>
      <c r="F4506">
        <v>40</v>
      </c>
      <c r="G4506" t="s">
        <v>31</v>
      </c>
      <c r="H4506" t="s">
        <v>46</v>
      </c>
      <c r="I4506" t="s">
        <v>33</v>
      </c>
      <c r="J4506" t="s">
        <v>61</v>
      </c>
      <c r="K4506" t="s">
        <v>34</v>
      </c>
      <c r="L4506">
        <v>42</v>
      </c>
      <c r="M4506" t="s">
        <v>34</v>
      </c>
      <c r="N4506" t="s">
        <v>34</v>
      </c>
      <c r="O4506" t="s">
        <v>35</v>
      </c>
      <c r="P4506">
        <v>3</v>
      </c>
      <c r="Q4506" s="3" t="s">
        <v>55</v>
      </c>
      <c r="R4506">
        <v>0</v>
      </c>
      <c r="S4506" t="s">
        <v>38</v>
      </c>
    </row>
    <row r="4507" spans="1:19" x14ac:dyDescent="0.25">
      <c r="A4507">
        <v>432180907</v>
      </c>
      <c r="B4507">
        <v>15</v>
      </c>
      <c r="C4507" s="2" t="s">
        <v>1</v>
      </c>
      <c r="D4507">
        <v>582</v>
      </c>
      <c r="E4507">
        <v>79560474</v>
      </c>
      <c r="F4507">
        <v>30</v>
      </c>
      <c r="G4507" t="s">
        <v>31</v>
      </c>
      <c r="H4507" t="s">
        <v>32</v>
      </c>
      <c r="I4507" t="s">
        <v>40</v>
      </c>
      <c r="J4507" t="s">
        <v>62</v>
      </c>
      <c r="K4507" t="s">
        <v>34</v>
      </c>
      <c r="L4507">
        <v>9</v>
      </c>
      <c r="M4507" t="s">
        <v>37</v>
      </c>
      <c r="N4507" t="s">
        <v>37</v>
      </c>
      <c r="O4507" t="s">
        <v>35</v>
      </c>
      <c r="P4507">
        <v>2</v>
      </c>
      <c r="Q4507" s="3" t="s">
        <v>55</v>
      </c>
      <c r="R4507">
        <v>0</v>
      </c>
      <c r="S4507" t="s">
        <v>38</v>
      </c>
    </row>
    <row r="4508" spans="1:19" x14ac:dyDescent="0.25">
      <c r="A4508">
        <v>432181932</v>
      </c>
      <c r="B4508">
        <v>26</v>
      </c>
      <c r="C4508" s="2" t="s">
        <v>1</v>
      </c>
      <c r="D4508">
        <v>68</v>
      </c>
      <c r="E4508">
        <v>79561179</v>
      </c>
      <c r="F4508">
        <v>25</v>
      </c>
      <c r="G4508" t="s">
        <v>31</v>
      </c>
      <c r="H4508" t="s">
        <v>44</v>
      </c>
      <c r="I4508" t="s">
        <v>40</v>
      </c>
      <c r="J4508" t="s">
        <v>62</v>
      </c>
      <c r="K4508" t="s">
        <v>34</v>
      </c>
      <c r="L4508">
        <v>220</v>
      </c>
      <c r="M4508" t="s">
        <v>34</v>
      </c>
      <c r="N4508" t="s">
        <v>34</v>
      </c>
      <c r="O4508" t="s">
        <v>35</v>
      </c>
      <c r="P4508">
        <v>1</v>
      </c>
      <c r="Q4508" s="3" t="s">
        <v>55</v>
      </c>
      <c r="R4508">
        <v>0</v>
      </c>
      <c r="S4508" t="s">
        <v>38</v>
      </c>
    </row>
    <row r="4509" spans="1:19" x14ac:dyDescent="0.25">
      <c r="A4509">
        <v>432142918</v>
      </c>
      <c r="B4509">
        <v>6</v>
      </c>
      <c r="C4509" s="2" t="s">
        <v>1</v>
      </c>
      <c r="D4509">
        <v>427</v>
      </c>
      <c r="E4509">
        <v>79563546</v>
      </c>
      <c r="F4509">
        <v>56</v>
      </c>
      <c r="G4509" t="s">
        <v>31</v>
      </c>
      <c r="H4509" t="s">
        <v>42</v>
      </c>
      <c r="I4509" t="s">
        <v>33</v>
      </c>
      <c r="J4509" t="s">
        <v>61</v>
      </c>
      <c r="K4509" t="s">
        <v>34</v>
      </c>
      <c r="L4509">
        <v>1602</v>
      </c>
      <c r="M4509" t="s">
        <v>37</v>
      </c>
      <c r="N4509" t="s">
        <v>34</v>
      </c>
      <c r="O4509" t="s">
        <v>38</v>
      </c>
      <c r="P4509">
        <v>1</v>
      </c>
      <c r="Q4509" s="3" t="s">
        <v>55</v>
      </c>
      <c r="R4509">
        <v>0</v>
      </c>
      <c r="S4509" t="s">
        <v>38</v>
      </c>
    </row>
    <row r="4510" spans="1:19" x14ac:dyDescent="0.25">
      <c r="A4510">
        <v>432179223</v>
      </c>
      <c r="B4510">
        <v>12</v>
      </c>
      <c r="C4510" s="2" t="s">
        <v>1</v>
      </c>
      <c r="D4510">
        <v>373</v>
      </c>
      <c r="E4510">
        <v>79563967</v>
      </c>
      <c r="F4510">
        <v>44</v>
      </c>
      <c r="G4510" t="s">
        <v>30</v>
      </c>
      <c r="H4510" t="s">
        <v>39</v>
      </c>
      <c r="I4510" t="s">
        <v>40</v>
      </c>
      <c r="J4510" t="s">
        <v>61</v>
      </c>
      <c r="K4510" t="s">
        <v>34</v>
      </c>
      <c r="L4510">
        <v>285</v>
      </c>
      <c r="M4510" t="s">
        <v>37</v>
      </c>
      <c r="N4510" t="s">
        <v>34</v>
      </c>
      <c r="O4510" t="s">
        <v>35</v>
      </c>
      <c r="P4510">
        <v>3</v>
      </c>
      <c r="Q4510" s="3" t="s">
        <v>55</v>
      </c>
      <c r="R4510">
        <v>0</v>
      </c>
      <c r="S4510" t="s">
        <v>38</v>
      </c>
    </row>
    <row r="4511" spans="1:19" x14ac:dyDescent="0.25">
      <c r="A4511">
        <v>432173929</v>
      </c>
      <c r="B4511">
        <v>3</v>
      </c>
      <c r="C4511" s="2" t="s">
        <v>4</v>
      </c>
      <c r="D4511">
        <v>239</v>
      </c>
      <c r="E4511">
        <v>79565311</v>
      </c>
      <c r="F4511">
        <v>57</v>
      </c>
      <c r="G4511" t="s">
        <v>31</v>
      </c>
      <c r="H4511" t="s">
        <v>42</v>
      </c>
      <c r="I4511" t="s">
        <v>33</v>
      </c>
      <c r="J4511" t="s">
        <v>61</v>
      </c>
      <c r="K4511" t="s">
        <v>34</v>
      </c>
      <c r="L4511">
        <v>211</v>
      </c>
      <c r="M4511" t="s">
        <v>37</v>
      </c>
      <c r="N4511" t="s">
        <v>34</v>
      </c>
      <c r="O4511" t="s">
        <v>35</v>
      </c>
      <c r="P4511">
        <v>2</v>
      </c>
      <c r="Q4511" s="3" t="s">
        <v>55</v>
      </c>
      <c r="R4511">
        <v>0</v>
      </c>
      <c r="S4511" t="s">
        <v>38</v>
      </c>
    </row>
    <row r="4512" spans="1:19" x14ac:dyDescent="0.25">
      <c r="A4512">
        <v>432168132</v>
      </c>
      <c r="B4512">
        <v>19</v>
      </c>
      <c r="C4512" s="2" t="s">
        <v>10</v>
      </c>
      <c r="D4512">
        <v>17</v>
      </c>
      <c r="E4512">
        <v>79569575</v>
      </c>
      <c r="F4512">
        <v>33</v>
      </c>
      <c r="G4512" t="s">
        <v>30</v>
      </c>
      <c r="H4512" t="s">
        <v>48</v>
      </c>
      <c r="I4512" t="s">
        <v>33</v>
      </c>
      <c r="J4512" t="s">
        <v>61</v>
      </c>
      <c r="K4512" t="s">
        <v>34</v>
      </c>
      <c r="L4512">
        <v>2</v>
      </c>
      <c r="M4512" t="s">
        <v>37</v>
      </c>
      <c r="N4512" t="s">
        <v>37</v>
      </c>
      <c r="O4512" t="s">
        <v>35</v>
      </c>
      <c r="P4512">
        <v>5</v>
      </c>
      <c r="Q4512" s="3">
        <v>198</v>
      </c>
      <c r="R4512">
        <v>1</v>
      </c>
      <c r="S4512" t="s">
        <v>36</v>
      </c>
    </row>
    <row r="4513" spans="1:19" x14ac:dyDescent="0.25">
      <c r="A4513">
        <v>432145573</v>
      </c>
      <c r="B4513">
        <v>15</v>
      </c>
      <c r="C4513" s="2" t="s">
        <v>1</v>
      </c>
      <c r="D4513">
        <v>260</v>
      </c>
      <c r="E4513">
        <v>79574319</v>
      </c>
      <c r="F4513">
        <v>42</v>
      </c>
      <c r="G4513" t="s">
        <v>31</v>
      </c>
      <c r="H4513" t="s">
        <v>39</v>
      </c>
      <c r="I4513" t="s">
        <v>40</v>
      </c>
      <c r="J4513" t="s">
        <v>62</v>
      </c>
      <c r="K4513" t="s">
        <v>34</v>
      </c>
      <c r="L4513">
        <v>2157</v>
      </c>
      <c r="M4513" t="s">
        <v>37</v>
      </c>
      <c r="N4513" t="s">
        <v>37</v>
      </c>
      <c r="O4513" t="s">
        <v>38</v>
      </c>
      <c r="P4513">
        <v>1</v>
      </c>
      <c r="Q4513" s="3" t="s">
        <v>55</v>
      </c>
      <c r="R4513">
        <v>0</v>
      </c>
      <c r="S4513" t="s">
        <v>38</v>
      </c>
    </row>
    <row r="4514" spans="1:19" x14ac:dyDescent="0.25">
      <c r="A4514">
        <v>432170673</v>
      </c>
      <c r="B4514">
        <v>29</v>
      </c>
      <c r="C4514" s="2" t="s">
        <v>6</v>
      </c>
      <c r="D4514">
        <v>86</v>
      </c>
      <c r="E4514">
        <v>79575344</v>
      </c>
      <c r="F4514">
        <v>56</v>
      </c>
      <c r="G4514" t="s">
        <v>31</v>
      </c>
      <c r="H4514" t="s">
        <v>32</v>
      </c>
      <c r="I4514" t="s">
        <v>40</v>
      </c>
      <c r="J4514" t="s">
        <v>62</v>
      </c>
      <c r="K4514" t="s">
        <v>34</v>
      </c>
      <c r="L4514">
        <v>545</v>
      </c>
      <c r="M4514" t="s">
        <v>37</v>
      </c>
      <c r="N4514" t="s">
        <v>34</v>
      </c>
      <c r="O4514" t="s">
        <v>35</v>
      </c>
      <c r="P4514">
        <v>1</v>
      </c>
      <c r="Q4514" s="3" t="s">
        <v>55</v>
      </c>
      <c r="R4514">
        <v>0</v>
      </c>
      <c r="S4514" t="s">
        <v>38</v>
      </c>
    </row>
    <row r="4515" spans="1:19" x14ac:dyDescent="0.25">
      <c r="A4515">
        <v>432172133</v>
      </c>
      <c r="B4515">
        <v>4</v>
      </c>
      <c r="C4515" s="2" t="s">
        <v>2</v>
      </c>
      <c r="D4515">
        <v>226</v>
      </c>
      <c r="E4515">
        <v>79579965</v>
      </c>
      <c r="F4515">
        <v>38</v>
      </c>
      <c r="G4515" t="s">
        <v>31</v>
      </c>
      <c r="H4515" t="s">
        <v>50</v>
      </c>
      <c r="I4515" t="s">
        <v>33</v>
      </c>
      <c r="J4515" t="s">
        <v>61</v>
      </c>
      <c r="K4515" t="s">
        <v>34</v>
      </c>
      <c r="L4515">
        <v>53</v>
      </c>
      <c r="M4515" t="s">
        <v>34</v>
      </c>
      <c r="N4515" t="s">
        <v>34</v>
      </c>
      <c r="O4515" t="s">
        <v>35</v>
      </c>
      <c r="P4515">
        <v>1</v>
      </c>
      <c r="Q4515" s="3" t="s">
        <v>55</v>
      </c>
      <c r="R4515">
        <v>0</v>
      </c>
      <c r="S4515" t="s">
        <v>38</v>
      </c>
    </row>
    <row r="4516" spans="1:19" x14ac:dyDescent="0.25">
      <c r="A4516">
        <v>432159987</v>
      </c>
      <c r="B4516">
        <v>29</v>
      </c>
      <c r="C4516" s="2" t="s">
        <v>5</v>
      </c>
      <c r="D4516">
        <v>105</v>
      </c>
      <c r="E4516">
        <v>79581962</v>
      </c>
      <c r="F4516">
        <v>33</v>
      </c>
      <c r="G4516" t="s">
        <v>30</v>
      </c>
      <c r="H4516" t="s">
        <v>39</v>
      </c>
      <c r="I4516" t="s">
        <v>40</v>
      </c>
      <c r="J4516" t="s">
        <v>61</v>
      </c>
      <c r="K4516" t="s">
        <v>34</v>
      </c>
      <c r="L4516">
        <v>338</v>
      </c>
      <c r="M4516" t="s">
        <v>37</v>
      </c>
      <c r="N4516" t="s">
        <v>34</v>
      </c>
      <c r="O4516" t="s">
        <v>35</v>
      </c>
      <c r="P4516">
        <v>4</v>
      </c>
      <c r="Q4516" s="3" t="s">
        <v>55</v>
      </c>
      <c r="R4516">
        <v>0</v>
      </c>
      <c r="S4516" t="s">
        <v>38</v>
      </c>
    </row>
    <row r="4517" spans="1:19" x14ac:dyDescent="0.25">
      <c r="A4517">
        <v>432181096</v>
      </c>
      <c r="B4517">
        <v>18</v>
      </c>
      <c r="C4517" s="2" t="s">
        <v>1</v>
      </c>
      <c r="D4517">
        <v>7</v>
      </c>
      <c r="E4517">
        <v>79583342</v>
      </c>
      <c r="F4517">
        <v>47</v>
      </c>
      <c r="G4517" t="s">
        <v>31</v>
      </c>
      <c r="H4517" t="s">
        <v>42</v>
      </c>
      <c r="I4517" t="s">
        <v>40</v>
      </c>
      <c r="J4517" t="s">
        <v>61</v>
      </c>
      <c r="K4517" t="s">
        <v>34</v>
      </c>
      <c r="L4517">
        <v>159</v>
      </c>
      <c r="M4517" t="s">
        <v>37</v>
      </c>
      <c r="N4517" t="s">
        <v>34</v>
      </c>
      <c r="O4517" t="s">
        <v>35</v>
      </c>
      <c r="P4517">
        <v>6</v>
      </c>
      <c r="Q4517" s="3">
        <v>357</v>
      </c>
      <c r="R4517">
        <v>13</v>
      </c>
      <c r="S4517" t="s">
        <v>38</v>
      </c>
    </row>
    <row r="4518" spans="1:19" x14ac:dyDescent="0.25">
      <c r="A4518">
        <v>432155271</v>
      </c>
      <c r="B4518">
        <v>7</v>
      </c>
      <c r="C4518" s="2" t="s">
        <v>5</v>
      </c>
      <c r="D4518">
        <v>152</v>
      </c>
      <c r="E4518">
        <v>79583879</v>
      </c>
      <c r="F4518">
        <v>50</v>
      </c>
      <c r="G4518" t="s">
        <v>30</v>
      </c>
      <c r="H4518" t="s">
        <v>39</v>
      </c>
      <c r="I4518" t="s">
        <v>33</v>
      </c>
      <c r="J4518" t="s">
        <v>61</v>
      </c>
      <c r="K4518" t="s">
        <v>34</v>
      </c>
      <c r="L4518">
        <v>0</v>
      </c>
      <c r="M4518" t="s">
        <v>34</v>
      </c>
      <c r="N4518" t="s">
        <v>34</v>
      </c>
      <c r="O4518" t="s">
        <v>35</v>
      </c>
      <c r="P4518">
        <v>2</v>
      </c>
      <c r="Q4518" s="3" t="s">
        <v>55</v>
      </c>
      <c r="R4518">
        <v>0</v>
      </c>
      <c r="S4518" t="s">
        <v>38</v>
      </c>
    </row>
    <row r="4519" spans="1:19" x14ac:dyDescent="0.25">
      <c r="A4519">
        <v>432165141</v>
      </c>
      <c r="B4519">
        <v>25</v>
      </c>
      <c r="C4519" s="2" t="s">
        <v>7</v>
      </c>
      <c r="D4519">
        <v>69</v>
      </c>
      <c r="E4519">
        <v>79585506</v>
      </c>
      <c r="F4519">
        <v>44</v>
      </c>
      <c r="G4519" t="s">
        <v>31</v>
      </c>
      <c r="H4519" t="s">
        <v>39</v>
      </c>
      <c r="I4519" t="s">
        <v>45</v>
      </c>
      <c r="J4519" t="s">
        <v>61</v>
      </c>
      <c r="K4519" t="s">
        <v>34</v>
      </c>
      <c r="L4519">
        <v>242</v>
      </c>
      <c r="M4519" t="s">
        <v>34</v>
      </c>
      <c r="N4519" t="s">
        <v>34</v>
      </c>
      <c r="O4519" t="s">
        <v>35</v>
      </c>
      <c r="P4519">
        <v>4</v>
      </c>
      <c r="Q4519" s="3" t="s">
        <v>55</v>
      </c>
      <c r="R4519">
        <v>0</v>
      </c>
      <c r="S4519" t="s">
        <v>38</v>
      </c>
    </row>
    <row r="4520" spans="1:19" x14ac:dyDescent="0.25">
      <c r="A4520">
        <v>432184541</v>
      </c>
      <c r="B4520">
        <v>10</v>
      </c>
      <c r="C4520" s="2" t="s">
        <v>10</v>
      </c>
      <c r="D4520">
        <v>344</v>
      </c>
      <c r="E4520">
        <v>79585735</v>
      </c>
      <c r="F4520">
        <v>67</v>
      </c>
      <c r="G4520" t="s">
        <v>31</v>
      </c>
      <c r="H4520" t="s">
        <v>32</v>
      </c>
      <c r="I4520" t="s">
        <v>33</v>
      </c>
      <c r="J4520" t="s">
        <v>62</v>
      </c>
      <c r="K4520" t="s">
        <v>34</v>
      </c>
      <c r="L4520">
        <v>405</v>
      </c>
      <c r="M4520" t="s">
        <v>34</v>
      </c>
      <c r="N4520" t="s">
        <v>34</v>
      </c>
      <c r="O4520" t="s">
        <v>35</v>
      </c>
      <c r="P4520">
        <v>2</v>
      </c>
      <c r="Q4520" s="3">
        <v>95</v>
      </c>
      <c r="R4520">
        <v>2</v>
      </c>
      <c r="S4520" t="s">
        <v>49</v>
      </c>
    </row>
    <row r="4521" spans="1:19" x14ac:dyDescent="0.25">
      <c r="A4521">
        <v>432172476</v>
      </c>
      <c r="B4521">
        <v>4</v>
      </c>
      <c r="C4521" s="2" t="s">
        <v>2</v>
      </c>
      <c r="D4521">
        <v>99</v>
      </c>
      <c r="E4521">
        <v>79586775</v>
      </c>
      <c r="F4521">
        <v>36</v>
      </c>
      <c r="G4521" t="s">
        <v>30</v>
      </c>
      <c r="H4521" t="s">
        <v>48</v>
      </c>
      <c r="I4521" t="s">
        <v>33</v>
      </c>
      <c r="J4521" t="s">
        <v>62</v>
      </c>
      <c r="K4521" t="s">
        <v>34</v>
      </c>
      <c r="L4521">
        <v>2700</v>
      </c>
      <c r="M4521" t="s">
        <v>34</v>
      </c>
      <c r="N4521" t="s">
        <v>34</v>
      </c>
      <c r="O4521" t="s">
        <v>35</v>
      </c>
      <c r="P4521">
        <v>3</v>
      </c>
      <c r="Q4521" s="3" t="s">
        <v>55</v>
      </c>
      <c r="R4521">
        <v>0</v>
      </c>
      <c r="S4521" t="s">
        <v>38</v>
      </c>
    </row>
    <row r="4522" spans="1:19" x14ac:dyDescent="0.25">
      <c r="A4522">
        <v>432163652</v>
      </c>
      <c r="B4522">
        <v>18</v>
      </c>
      <c r="C4522" s="2" t="s">
        <v>7</v>
      </c>
      <c r="D4522">
        <v>75</v>
      </c>
      <c r="E4522">
        <v>79591160</v>
      </c>
      <c r="F4522">
        <v>34</v>
      </c>
      <c r="G4522" t="s">
        <v>31</v>
      </c>
      <c r="H4522" t="s">
        <v>39</v>
      </c>
      <c r="I4522" t="s">
        <v>40</v>
      </c>
      <c r="J4522" t="s">
        <v>62</v>
      </c>
      <c r="K4522" t="s">
        <v>34</v>
      </c>
      <c r="L4522">
        <v>332</v>
      </c>
      <c r="M4522" t="s">
        <v>34</v>
      </c>
      <c r="N4522" t="s">
        <v>34</v>
      </c>
      <c r="O4522" t="s">
        <v>35</v>
      </c>
      <c r="P4522">
        <v>7</v>
      </c>
      <c r="Q4522" s="3" t="s">
        <v>55</v>
      </c>
      <c r="R4522">
        <v>0</v>
      </c>
      <c r="S4522" t="s">
        <v>38</v>
      </c>
    </row>
    <row r="4523" spans="1:19" x14ac:dyDescent="0.25">
      <c r="A4523">
        <v>432163347</v>
      </c>
      <c r="B4523">
        <v>14</v>
      </c>
      <c r="C4523" s="2" t="s">
        <v>7</v>
      </c>
      <c r="D4523">
        <v>47</v>
      </c>
      <c r="E4523">
        <v>79592069</v>
      </c>
      <c r="F4523">
        <v>56</v>
      </c>
      <c r="G4523" t="s">
        <v>31</v>
      </c>
      <c r="H4523" t="s">
        <v>48</v>
      </c>
      <c r="I4523" t="s">
        <v>45</v>
      </c>
      <c r="J4523" t="s">
        <v>61</v>
      </c>
      <c r="K4523" t="s">
        <v>34</v>
      </c>
      <c r="L4523">
        <v>179</v>
      </c>
      <c r="M4523" t="s">
        <v>34</v>
      </c>
      <c r="N4523" t="s">
        <v>34</v>
      </c>
      <c r="O4523" t="s">
        <v>35</v>
      </c>
      <c r="P4523">
        <v>2</v>
      </c>
      <c r="Q4523" s="3" t="s">
        <v>55</v>
      </c>
      <c r="R4523">
        <v>0</v>
      </c>
      <c r="S4523" t="s">
        <v>38</v>
      </c>
    </row>
    <row r="4524" spans="1:19" x14ac:dyDescent="0.25">
      <c r="A4524">
        <v>432177955</v>
      </c>
      <c r="B4524">
        <v>7</v>
      </c>
      <c r="C4524" s="2" t="s">
        <v>1</v>
      </c>
      <c r="D4524">
        <v>722</v>
      </c>
      <c r="E4524">
        <v>79595769</v>
      </c>
      <c r="F4524">
        <v>39</v>
      </c>
      <c r="G4524" t="s">
        <v>30</v>
      </c>
      <c r="H4524" t="s">
        <v>42</v>
      </c>
      <c r="I4524" t="s">
        <v>40</v>
      </c>
      <c r="J4524" t="s">
        <v>61</v>
      </c>
      <c r="K4524" t="s">
        <v>34</v>
      </c>
      <c r="L4524">
        <v>0</v>
      </c>
      <c r="M4524" t="s">
        <v>37</v>
      </c>
      <c r="N4524" t="s">
        <v>34</v>
      </c>
      <c r="O4524" t="s">
        <v>35</v>
      </c>
      <c r="P4524">
        <v>2</v>
      </c>
      <c r="Q4524" s="3" t="s">
        <v>55</v>
      </c>
      <c r="R4524">
        <v>0</v>
      </c>
      <c r="S4524" t="s">
        <v>38</v>
      </c>
    </row>
    <row r="4525" spans="1:19" x14ac:dyDescent="0.25">
      <c r="A4525">
        <v>432144700</v>
      </c>
      <c r="B4525">
        <v>13</v>
      </c>
      <c r="C4525" s="2" t="s">
        <v>1</v>
      </c>
      <c r="D4525">
        <v>449</v>
      </c>
      <c r="E4525">
        <v>79597105</v>
      </c>
      <c r="F4525">
        <v>31</v>
      </c>
      <c r="G4525" t="s">
        <v>30</v>
      </c>
      <c r="H4525" t="s">
        <v>32</v>
      </c>
      <c r="I4525" t="s">
        <v>33</v>
      </c>
      <c r="J4525" t="s">
        <v>62</v>
      </c>
      <c r="K4525" t="s">
        <v>34</v>
      </c>
      <c r="L4525">
        <v>334</v>
      </c>
      <c r="M4525" t="s">
        <v>37</v>
      </c>
      <c r="N4525" t="s">
        <v>34</v>
      </c>
      <c r="O4525" t="s">
        <v>38</v>
      </c>
      <c r="P4525">
        <v>1</v>
      </c>
      <c r="Q4525" s="3" t="s">
        <v>55</v>
      </c>
      <c r="R4525">
        <v>0</v>
      </c>
      <c r="S4525" t="s">
        <v>38</v>
      </c>
    </row>
    <row r="4526" spans="1:19" x14ac:dyDescent="0.25">
      <c r="A4526">
        <v>432162162</v>
      </c>
      <c r="B4526">
        <v>8</v>
      </c>
      <c r="C4526" s="2" t="s">
        <v>7</v>
      </c>
      <c r="D4526">
        <v>261</v>
      </c>
      <c r="E4526">
        <v>79599479</v>
      </c>
      <c r="F4526">
        <v>30</v>
      </c>
      <c r="G4526" t="s">
        <v>30</v>
      </c>
      <c r="H4526" t="s">
        <v>39</v>
      </c>
      <c r="I4526" t="s">
        <v>40</v>
      </c>
      <c r="J4526" t="s">
        <v>62</v>
      </c>
      <c r="K4526" t="s">
        <v>34</v>
      </c>
      <c r="L4526">
        <v>2427</v>
      </c>
      <c r="M4526" t="s">
        <v>34</v>
      </c>
      <c r="N4526" t="s">
        <v>34</v>
      </c>
      <c r="O4526" t="s">
        <v>35</v>
      </c>
      <c r="P4526">
        <v>2</v>
      </c>
      <c r="Q4526" s="3" t="s">
        <v>55</v>
      </c>
      <c r="R4526">
        <v>0</v>
      </c>
      <c r="S4526" t="s">
        <v>38</v>
      </c>
    </row>
    <row r="4527" spans="1:19" x14ac:dyDescent="0.25">
      <c r="A4527">
        <v>432170664</v>
      </c>
      <c r="B4527">
        <v>29</v>
      </c>
      <c r="C4527" s="2" t="s">
        <v>6</v>
      </c>
      <c r="D4527">
        <v>89</v>
      </c>
      <c r="E4527">
        <v>79599594</v>
      </c>
      <c r="F4527">
        <v>31</v>
      </c>
      <c r="G4527" t="s">
        <v>30</v>
      </c>
      <c r="H4527" t="s">
        <v>42</v>
      </c>
      <c r="I4527" t="s">
        <v>33</v>
      </c>
      <c r="J4527" t="s">
        <v>61</v>
      </c>
      <c r="K4527" t="s">
        <v>34</v>
      </c>
      <c r="L4527">
        <v>360</v>
      </c>
      <c r="M4527" t="s">
        <v>37</v>
      </c>
      <c r="N4527" t="s">
        <v>37</v>
      </c>
      <c r="O4527" t="s">
        <v>35</v>
      </c>
      <c r="P4527">
        <v>1</v>
      </c>
      <c r="Q4527" s="3">
        <v>241</v>
      </c>
      <c r="R4527">
        <v>1</v>
      </c>
      <c r="S4527" t="s">
        <v>36</v>
      </c>
    </row>
    <row r="4528" spans="1:19" x14ac:dyDescent="0.25">
      <c r="A4528">
        <v>432145956</v>
      </c>
      <c r="B4528">
        <v>15</v>
      </c>
      <c r="C4528" s="2" t="s">
        <v>1</v>
      </c>
      <c r="D4528">
        <v>68</v>
      </c>
      <c r="E4528">
        <v>79599613</v>
      </c>
      <c r="F4528">
        <v>40</v>
      </c>
      <c r="G4528" t="s">
        <v>30</v>
      </c>
      <c r="H4528" t="s">
        <v>50</v>
      </c>
      <c r="I4528" t="s">
        <v>33</v>
      </c>
      <c r="J4528" t="s">
        <v>61</v>
      </c>
      <c r="K4528" t="s">
        <v>34</v>
      </c>
      <c r="L4528">
        <v>574</v>
      </c>
      <c r="M4528" t="s">
        <v>37</v>
      </c>
      <c r="N4528" t="s">
        <v>34</v>
      </c>
      <c r="O4528" t="s">
        <v>38</v>
      </c>
      <c r="P4528">
        <v>3</v>
      </c>
      <c r="Q4528" s="3" t="s">
        <v>55</v>
      </c>
      <c r="R4528">
        <v>0</v>
      </c>
      <c r="S4528" t="s">
        <v>38</v>
      </c>
    </row>
    <row r="4529" spans="1:19" x14ac:dyDescent="0.25">
      <c r="A4529">
        <v>432144621</v>
      </c>
      <c r="B4529">
        <v>12</v>
      </c>
      <c r="C4529" s="2" t="s">
        <v>1</v>
      </c>
      <c r="D4529">
        <v>65</v>
      </c>
      <c r="E4529">
        <v>79601275</v>
      </c>
      <c r="F4529">
        <v>33</v>
      </c>
      <c r="G4529" t="s">
        <v>30</v>
      </c>
      <c r="H4529" t="s">
        <v>32</v>
      </c>
      <c r="I4529" t="s">
        <v>40</v>
      </c>
      <c r="J4529" t="s">
        <v>62</v>
      </c>
      <c r="K4529" t="s">
        <v>34</v>
      </c>
      <c r="L4529">
        <v>239</v>
      </c>
      <c r="M4529" t="s">
        <v>34</v>
      </c>
      <c r="N4529" t="s">
        <v>34</v>
      </c>
      <c r="O4529" t="s">
        <v>38</v>
      </c>
      <c r="P4529">
        <v>5</v>
      </c>
      <c r="Q4529" s="3" t="s">
        <v>55</v>
      </c>
      <c r="R4529">
        <v>0</v>
      </c>
      <c r="S4529" t="s">
        <v>38</v>
      </c>
    </row>
    <row r="4530" spans="1:19" x14ac:dyDescent="0.25">
      <c r="A4530">
        <v>432175380</v>
      </c>
      <c r="B4530">
        <v>17</v>
      </c>
      <c r="C4530" s="2" t="s">
        <v>4</v>
      </c>
      <c r="D4530">
        <v>108</v>
      </c>
      <c r="E4530">
        <v>79602002</v>
      </c>
      <c r="F4530">
        <v>37</v>
      </c>
      <c r="G4530" t="s">
        <v>30</v>
      </c>
      <c r="H4530" t="s">
        <v>39</v>
      </c>
      <c r="I4530" t="s">
        <v>40</v>
      </c>
      <c r="J4530" t="s">
        <v>62</v>
      </c>
      <c r="K4530" t="s">
        <v>34</v>
      </c>
      <c r="L4530">
        <v>6889</v>
      </c>
      <c r="M4530" t="s">
        <v>37</v>
      </c>
      <c r="N4530" t="s">
        <v>34</v>
      </c>
      <c r="O4530" t="s">
        <v>35</v>
      </c>
      <c r="P4530">
        <v>2</v>
      </c>
      <c r="Q4530" s="3">
        <v>147</v>
      </c>
      <c r="R4530">
        <v>1</v>
      </c>
      <c r="S4530" t="s">
        <v>36</v>
      </c>
    </row>
    <row r="4531" spans="1:19" x14ac:dyDescent="0.25">
      <c r="A4531">
        <v>432161977</v>
      </c>
      <c r="B4531">
        <v>7</v>
      </c>
      <c r="C4531" s="2" t="s">
        <v>7</v>
      </c>
      <c r="D4531">
        <v>146</v>
      </c>
      <c r="E4531">
        <v>79602888</v>
      </c>
      <c r="F4531">
        <v>53</v>
      </c>
      <c r="G4531" t="s">
        <v>30</v>
      </c>
      <c r="H4531" t="s">
        <v>32</v>
      </c>
      <c r="I4531" t="s">
        <v>33</v>
      </c>
      <c r="J4531" t="s">
        <v>62</v>
      </c>
      <c r="K4531" t="s">
        <v>34</v>
      </c>
      <c r="L4531">
        <v>349</v>
      </c>
      <c r="M4531" t="s">
        <v>34</v>
      </c>
      <c r="N4531" t="s">
        <v>34</v>
      </c>
      <c r="O4531" t="s">
        <v>35</v>
      </c>
      <c r="P4531">
        <v>2</v>
      </c>
      <c r="Q4531" s="3" t="s">
        <v>55</v>
      </c>
      <c r="R4531">
        <v>0</v>
      </c>
      <c r="S4531" t="s">
        <v>38</v>
      </c>
    </row>
    <row r="4532" spans="1:19" x14ac:dyDescent="0.25">
      <c r="A4532">
        <v>432153325</v>
      </c>
      <c r="B4532">
        <v>17</v>
      </c>
      <c r="C4532" s="2" t="s">
        <v>54</v>
      </c>
      <c r="D4532">
        <v>42</v>
      </c>
      <c r="E4532">
        <v>79603077</v>
      </c>
      <c r="F4532">
        <v>39</v>
      </c>
      <c r="G4532" t="s">
        <v>30</v>
      </c>
      <c r="H4532" t="s">
        <v>46</v>
      </c>
      <c r="I4532" t="s">
        <v>33</v>
      </c>
      <c r="J4532" t="s">
        <v>61</v>
      </c>
      <c r="K4532" t="s">
        <v>34</v>
      </c>
      <c r="L4532">
        <v>1317</v>
      </c>
      <c r="M4532" t="s">
        <v>34</v>
      </c>
      <c r="N4532" t="s">
        <v>34</v>
      </c>
      <c r="O4532" t="s">
        <v>38</v>
      </c>
      <c r="P4532">
        <v>4</v>
      </c>
      <c r="Q4532" s="3" t="s">
        <v>55</v>
      </c>
      <c r="R4532">
        <v>0</v>
      </c>
      <c r="S4532" t="s">
        <v>38</v>
      </c>
    </row>
    <row r="4533" spans="1:19" x14ac:dyDescent="0.25">
      <c r="A4533">
        <v>432160961</v>
      </c>
      <c r="B4533">
        <v>31</v>
      </c>
      <c r="C4533" s="2" t="s">
        <v>5</v>
      </c>
      <c r="D4533">
        <v>88</v>
      </c>
      <c r="E4533">
        <v>79604150</v>
      </c>
      <c r="F4533">
        <v>44</v>
      </c>
      <c r="G4533" t="s">
        <v>31</v>
      </c>
      <c r="H4533" t="s">
        <v>44</v>
      </c>
      <c r="I4533" t="s">
        <v>33</v>
      </c>
      <c r="J4533" t="s">
        <v>61</v>
      </c>
      <c r="K4533" t="s">
        <v>34</v>
      </c>
      <c r="L4533">
        <v>598</v>
      </c>
      <c r="M4533" t="s">
        <v>34</v>
      </c>
      <c r="N4533" t="s">
        <v>34</v>
      </c>
      <c r="O4533" t="s">
        <v>35</v>
      </c>
      <c r="P4533">
        <v>5</v>
      </c>
      <c r="Q4533" s="3" t="s">
        <v>55</v>
      </c>
      <c r="R4533">
        <v>0</v>
      </c>
      <c r="S4533" t="s">
        <v>38</v>
      </c>
    </row>
    <row r="4534" spans="1:19" x14ac:dyDescent="0.25">
      <c r="A4534">
        <v>432148192</v>
      </c>
      <c r="B4534">
        <v>26</v>
      </c>
      <c r="C4534" s="2" t="s">
        <v>1</v>
      </c>
      <c r="D4534">
        <v>536</v>
      </c>
      <c r="E4534">
        <v>79605199</v>
      </c>
      <c r="F4534">
        <v>29</v>
      </c>
      <c r="G4534" t="s">
        <v>31</v>
      </c>
      <c r="H4534" t="s">
        <v>39</v>
      </c>
      <c r="I4534" t="s">
        <v>40</v>
      </c>
      <c r="J4534" t="s">
        <v>62</v>
      </c>
      <c r="K4534" t="s">
        <v>34</v>
      </c>
      <c r="L4534">
        <v>1185</v>
      </c>
      <c r="M4534" t="s">
        <v>37</v>
      </c>
      <c r="N4534" t="s">
        <v>34</v>
      </c>
      <c r="O4534" t="s">
        <v>38</v>
      </c>
      <c r="P4534">
        <v>1</v>
      </c>
      <c r="Q4534" s="3" t="s">
        <v>55</v>
      </c>
      <c r="R4534">
        <v>0</v>
      </c>
      <c r="S4534" t="s">
        <v>38</v>
      </c>
    </row>
    <row r="4535" spans="1:19" x14ac:dyDescent="0.25">
      <c r="A4535">
        <v>432172101</v>
      </c>
      <c r="B4535">
        <v>4</v>
      </c>
      <c r="C4535" s="2" t="s">
        <v>2</v>
      </c>
      <c r="D4535">
        <v>93</v>
      </c>
      <c r="E4535">
        <v>79605460</v>
      </c>
      <c r="F4535">
        <v>54</v>
      </c>
      <c r="G4535" t="s">
        <v>31</v>
      </c>
      <c r="H4535" t="s">
        <v>44</v>
      </c>
      <c r="I4535" t="s">
        <v>40</v>
      </c>
      <c r="J4535" t="s">
        <v>61</v>
      </c>
      <c r="K4535" t="s">
        <v>34</v>
      </c>
      <c r="L4535">
        <v>15</v>
      </c>
      <c r="M4535" t="s">
        <v>37</v>
      </c>
      <c r="N4535" t="s">
        <v>34</v>
      </c>
      <c r="O4535" t="s">
        <v>35</v>
      </c>
      <c r="P4535">
        <v>1</v>
      </c>
      <c r="Q4535" s="3" t="s">
        <v>55</v>
      </c>
      <c r="R4535">
        <v>0</v>
      </c>
      <c r="S4535" t="s">
        <v>38</v>
      </c>
    </row>
    <row r="4536" spans="1:19" x14ac:dyDescent="0.25">
      <c r="A4536">
        <v>432160609</v>
      </c>
      <c r="B4536">
        <v>31</v>
      </c>
      <c r="C4536" s="2" t="s">
        <v>5</v>
      </c>
      <c r="D4536">
        <v>43</v>
      </c>
      <c r="E4536">
        <v>79607345</v>
      </c>
      <c r="F4536">
        <v>46</v>
      </c>
      <c r="G4536" t="s">
        <v>30</v>
      </c>
      <c r="H4536" t="s">
        <v>39</v>
      </c>
      <c r="I4536" t="s">
        <v>33</v>
      </c>
      <c r="J4536" t="s">
        <v>61</v>
      </c>
      <c r="K4536" t="s">
        <v>34</v>
      </c>
      <c r="L4536">
        <v>5681</v>
      </c>
      <c r="M4536" t="s">
        <v>34</v>
      </c>
      <c r="N4536" t="s">
        <v>34</v>
      </c>
      <c r="O4536" t="s">
        <v>41</v>
      </c>
      <c r="P4536">
        <v>5</v>
      </c>
      <c r="Q4536" s="3" t="s">
        <v>55</v>
      </c>
      <c r="R4536">
        <v>0</v>
      </c>
      <c r="S4536" t="s">
        <v>38</v>
      </c>
    </row>
    <row r="4537" spans="1:19" x14ac:dyDescent="0.25">
      <c r="A4537">
        <v>432166995</v>
      </c>
      <c r="B4537">
        <v>17</v>
      </c>
      <c r="C4537" s="2" t="s">
        <v>10</v>
      </c>
      <c r="D4537">
        <v>1735</v>
      </c>
      <c r="E4537">
        <v>79612785</v>
      </c>
      <c r="F4537">
        <v>45</v>
      </c>
      <c r="G4537" t="s">
        <v>30</v>
      </c>
      <c r="H4537" t="s">
        <v>46</v>
      </c>
      <c r="I4537" t="s">
        <v>33</v>
      </c>
      <c r="J4537" t="s">
        <v>61</v>
      </c>
      <c r="K4537" t="s">
        <v>34</v>
      </c>
      <c r="L4537">
        <v>2278</v>
      </c>
      <c r="M4537" t="s">
        <v>34</v>
      </c>
      <c r="N4537" t="s">
        <v>34</v>
      </c>
      <c r="O4537" t="s">
        <v>38</v>
      </c>
      <c r="P4537">
        <v>2</v>
      </c>
      <c r="Q4537" s="3" t="s">
        <v>55</v>
      </c>
      <c r="R4537">
        <v>0</v>
      </c>
      <c r="S4537" t="s">
        <v>38</v>
      </c>
    </row>
    <row r="4538" spans="1:19" x14ac:dyDescent="0.25">
      <c r="A4538">
        <v>432158454</v>
      </c>
      <c r="B4538">
        <v>22</v>
      </c>
      <c r="C4538" s="2" t="s">
        <v>5</v>
      </c>
      <c r="D4538">
        <v>176</v>
      </c>
      <c r="E4538">
        <v>79616502</v>
      </c>
      <c r="F4538">
        <v>51</v>
      </c>
      <c r="G4538" t="s">
        <v>31</v>
      </c>
      <c r="H4538" t="s">
        <v>32</v>
      </c>
      <c r="I4538" t="s">
        <v>45</v>
      </c>
      <c r="J4538" t="s">
        <v>62</v>
      </c>
      <c r="K4538" t="s">
        <v>34</v>
      </c>
      <c r="L4538">
        <v>0</v>
      </c>
      <c r="M4538" t="s">
        <v>34</v>
      </c>
      <c r="N4538" t="s">
        <v>37</v>
      </c>
      <c r="O4538" t="s">
        <v>35</v>
      </c>
      <c r="P4538">
        <v>4</v>
      </c>
      <c r="Q4538" s="3" t="s">
        <v>55</v>
      </c>
      <c r="R4538">
        <v>0</v>
      </c>
      <c r="S4538" t="s">
        <v>38</v>
      </c>
    </row>
    <row r="4539" spans="1:19" x14ac:dyDescent="0.25">
      <c r="A4539">
        <v>432180828</v>
      </c>
      <c r="B4539">
        <v>15</v>
      </c>
      <c r="C4539" s="2" t="s">
        <v>1</v>
      </c>
      <c r="D4539">
        <v>201</v>
      </c>
      <c r="E4539">
        <v>79617124</v>
      </c>
      <c r="F4539">
        <v>28</v>
      </c>
      <c r="G4539" t="s">
        <v>31</v>
      </c>
      <c r="H4539" t="s">
        <v>39</v>
      </c>
      <c r="I4539" t="s">
        <v>40</v>
      </c>
      <c r="J4539" t="s">
        <v>62</v>
      </c>
      <c r="K4539" t="s">
        <v>34</v>
      </c>
      <c r="L4539">
        <v>372</v>
      </c>
      <c r="M4539" t="s">
        <v>37</v>
      </c>
      <c r="N4539" t="s">
        <v>37</v>
      </c>
      <c r="O4539" t="s">
        <v>35</v>
      </c>
      <c r="P4539">
        <v>3</v>
      </c>
      <c r="Q4539" s="3">
        <v>294</v>
      </c>
      <c r="R4539">
        <v>2</v>
      </c>
      <c r="S4539" t="s">
        <v>49</v>
      </c>
    </row>
    <row r="4540" spans="1:19" x14ac:dyDescent="0.25">
      <c r="A4540">
        <v>432170834</v>
      </c>
      <c r="B4540">
        <v>29</v>
      </c>
      <c r="C4540" s="2" t="s">
        <v>6</v>
      </c>
      <c r="D4540">
        <v>265</v>
      </c>
      <c r="E4540">
        <v>79619030</v>
      </c>
      <c r="F4540">
        <v>27</v>
      </c>
      <c r="G4540" t="s">
        <v>31</v>
      </c>
      <c r="H4540" t="s">
        <v>50</v>
      </c>
      <c r="I4540" t="s">
        <v>33</v>
      </c>
      <c r="J4540" t="s">
        <v>61</v>
      </c>
      <c r="K4540" t="s">
        <v>34</v>
      </c>
      <c r="L4540">
        <v>834</v>
      </c>
      <c r="M4540" t="s">
        <v>34</v>
      </c>
      <c r="N4540" t="s">
        <v>34</v>
      </c>
      <c r="O4540" t="s">
        <v>35</v>
      </c>
      <c r="P4540">
        <v>2</v>
      </c>
      <c r="Q4540" s="3" t="s">
        <v>55</v>
      </c>
      <c r="R4540">
        <v>0</v>
      </c>
      <c r="S4540" t="s">
        <v>38</v>
      </c>
    </row>
    <row r="4541" spans="1:19" x14ac:dyDescent="0.25">
      <c r="A4541">
        <v>432164321</v>
      </c>
      <c r="B4541">
        <v>20</v>
      </c>
      <c r="C4541" s="2" t="s">
        <v>7</v>
      </c>
      <c r="D4541">
        <v>102</v>
      </c>
      <c r="E4541">
        <v>79622511</v>
      </c>
      <c r="F4541">
        <v>31</v>
      </c>
      <c r="G4541" t="s">
        <v>30</v>
      </c>
      <c r="H4541" t="s">
        <v>39</v>
      </c>
      <c r="I4541" t="s">
        <v>33</v>
      </c>
      <c r="J4541" t="s">
        <v>61</v>
      </c>
      <c r="K4541" t="s">
        <v>34</v>
      </c>
      <c r="L4541">
        <v>0</v>
      </c>
      <c r="M4541" t="s">
        <v>34</v>
      </c>
      <c r="N4541" t="s">
        <v>34</v>
      </c>
      <c r="O4541" t="s">
        <v>35</v>
      </c>
      <c r="P4541">
        <v>2</v>
      </c>
      <c r="Q4541" s="3" t="s">
        <v>55</v>
      </c>
      <c r="R4541">
        <v>0</v>
      </c>
      <c r="S4541" t="s">
        <v>38</v>
      </c>
    </row>
    <row r="4542" spans="1:19" x14ac:dyDescent="0.25">
      <c r="A4542">
        <v>432156649</v>
      </c>
      <c r="B4542">
        <v>14</v>
      </c>
      <c r="C4542" s="2" t="s">
        <v>5</v>
      </c>
      <c r="D4542">
        <v>333</v>
      </c>
      <c r="E4542">
        <v>79624609</v>
      </c>
      <c r="F4542">
        <v>51</v>
      </c>
      <c r="G4542" t="s">
        <v>30</v>
      </c>
      <c r="H4542" t="s">
        <v>51</v>
      </c>
      <c r="I4542" t="s">
        <v>33</v>
      </c>
      <c r="J4542" t="s">
        <v>61</v>
      </c>
      <c r="K4542" t="s">
        <v>34</v>
      </c>
      <c r="L4542">
        <v>30</v>
      </c>
      <c r="M4542" t="s">
        <v>37</v>
      </c>
      <c r="N4542" t="s">
        <v>34</v>
      </c>
      <c r="O4542" t="s">
        <v>35</v>
      </c>
      <c r="P4542">
        <v>2</v>
      </c>
      <c r="Q4542" s="3" t="s">
        <v>55</v>
      </c>
      <c r="R4542">
        <v>0</v>
      </c>
      <c r="S4542" t="s">
        <v>38</v>
      </c>
    </row>
    <row r="4543" spans="1:19" x14ac:dyDescent="0.25">
      <c r="A4543">
        <v>432172948</v>
      </c>
      <c r="B4543">
        <v>6</v>
      </c>
      <c r="C4543" s="2" t="s">
        <v>2</v>
      </c>
      <c r="D4543">
        <v>12</v>
      </c>
      <c r="E4543">
        <v>79625846</v>
      </c>
      <c r="F4543">
        <v>32</v>
      </c>
      <c r="G4543" t="s">
        <v>31</v>
      </c>
      <c r="H4543" t="s">
        <v>47</v>
      </c>
      <c r="I4543" t="s">
        <v>40</v>
      </c>
      <c r="J4543" t="s">
        <v>38</v>
      </c>
      <c r="K4543" t="s">
        <v>34</v>
      </c>
      <c r="L4543">
        <v>5969</v>
      </c>
      <c r="M4543" t="s">
        <v>34</v>
      </c>
      <c r="N4543" t="s">
        <v>34</v>
      </c>
      <c r="O4543" t="s">
        <v>35</v>
      </c>
      <c r="P4543">
        <v>7</v>
      </c>
      <c r="Q4543" s="3" t="s">
        <v>55</v>
      </c>
      <c r="R4543">
        <v>0</v>
      </c>
      <c r="S4543" t="s">
        <v>38</v>
      </c>
    </row>
    <row r="4544" spans="1:19" x14ac:dyDescent="0.25">
      <c r="A4544">
        <v>432181158</v>
      </c>
      <c r="B4544">
        <v>18</v>
      </c>
      <c r="C4544" s="2" t="s">
        <v>1</v>
      </c>
      <c r="D4544">
        <v>30</v>
      </c>
      <c r="E4544">
        <v>79633835</v>
      </c>
      <c r="F4544">
        <v>48</v>
      </c>
      <c r="G4544" t="s">
        <v>31</v>
      </c>
      <c r="H4544" t="s">
        <v>42</v>
      </c>
      <c r="I4544" t="s">
        <v>33</v>
      </c>
      <c r="J4544" t="s">
        <v>61</v>
      </c>
      <c r="K4544" t="s">
        <v>34</v>
      </c>
      <c r="L4544">
        <v>5089</v>
      </c>
      <c r="M4544" t="s">
        <v>37</v>
      </c>
      <c r="N4544" t="s">
        <v>34</v>
      </c>
      <c r="O4544" t="s">
        <v>35</v>
      </c>
      <c r="P4544">
        <v>7</v>
      </c>
      <c r="Q4544" s="3" t="s">
        <v>55</v>
      </c>
      <c r="R4544">
        <v>0</v>
      </c>
      <c r="S4544" t="s">
        <v>38</v>
      </c>
    </row>
    <row r="4545" spans="1:19" x14ac:dyDescent="0.25">
      <c r="A4545">
        <v>432170476</v>
      </c>
      <c r="B4545">
        <v>29</v>
      </c>
      <c r="C4545" s="2" t="s">
        <v>6</v>
      </c>
      <c r="D4545">
        <v>297</v>
      </c>
      <c r="E4545">
        <v>79634704</v>
      </c>
      <c r="F4545">
        <v>26</v>
      </c>
      <c r="G4545" t="s">
        <v>30</v>
      </c>
      <c r="H4545" t="s">
        <v>47</v>
      </c>
      <c r="I4545" t="s">
        <v>40</v>
      </c>
      <c r="J4545" t="s">
        <v>61</v>
      </c>
      <c r="K4545" t="s">
        <v>34</v>
      </c>
      <c r="L4545">
        <v>782</v>
      </c>
      <c r="M4545" t="s">
        <v>34</v>
      </c>
      <c r="N4545" t="s">
        <v>34</v>
      </c>
      <c r="O4545" t="s">
        <v>35</v>
      </c>
      <c r="P4545">
        <v>1</v>
      </c>
      <c r="Q4545" s="3" t="s">
        <v>55</v>
      </c>
      <c r="R4545">
        <v>0</v>
      </c>
      <c r="S4545" t="s">
        <v>38</v>
      </c>
    </row>
    <row r="4546" spans="1:19" x14ac:dyDescent="0.25">
      <c r="A4546">
        <v>432166976</v>
      </c>
      <c r="B4546">
        <v>17</v>
      </c>
      <c r="C4546" s="2" t="s">
        <v>10</v>
      </c>
      <c r="D4546">
        <v>193</v>
      </c>
      <c r="E4546">
        <v>79640631</v>
      </c>
      <c r="F4546">
        <v>55</v>
      </c>
      <c r="G4546" t="s">
        <v>30</v>
      </c>
      <c r="H4546" t="s">
        <v>48</v>
      </c>
      <c r="I4546" t="s">
        <v>33</v>
      </c>
      <c r="J4546" t="s">
        <v>61</v>
      </c>
      <c r="K4546" t="s">
        <v>34</v>
      </c>
      <c r="L4546">
        <v>653</v>
      </c>
      <c r="M4546" t="s">
        <v>37</v>
      </c>
      <c r="N4546" t="s">
        <v>34</v>
      </c>
      <c r="O4546" t="s">
        <v>35</v>
      </c>
      <c r="P4546">
        <v>2</v>
      </c>
      <c r="Q4546" s="3">
        <v>186</v>
      </c>
      <c r="R4546">
        <v>1</v>
      </c>
      <c r="S4546" t="s">
        <v>36</v>
      </c>
    </row>
    <row r="4547" spans="1:19" x14ac:dyDescent="0.25">
      <c r="A4547">
        <v>432181793</v>
      </c>
      <c r="B4547">
        <v>25</v>
      </c>
      <c r="C4547" s="2" t="s">
        <v>1</v>
      </c>
      <c r="D4547">
        <v>354</v>
      </c>
      <c r="E4547">
        <v>79641332</v>
      </c>
      <c r="F4547">
        <v>37</v>
      </c>
      <c r="G4547" t="s">
        <v>31</v>
      </c>
      <c r="H4547" t="s">
        <v>39</v>
      </c>
      <c r="I4547" t="s">
        <v>33</v>
      </c>
      <c r="J4547" t="s">
        <v>62</v>
      </c>
      <c r="K4547" t="s">
        <v>34</v>
      </c>
      <c r="L4547">
        <v>732</v>
      </c>
      <c r="M4547" t="s">
        <v>34</v>
      </c>
      <c r="N4547" t="s">
        <v>34</v>
      </c>
      <c r="O4547" t="s">
        <v>35</v>
      </c>
      <c r="P4547">
        <v>1</v>
      </c>
      <c r="Q4547" s="3" t="s">
        <v>55</v>
      </c>
      <c r="R4547">
        <v>0</v>
      </c>
      <c r="S4547" t="s">
        <v>38</v>
      </c>
    </row>
    <row r="4548" spans="1:19" x14ac:dyDescent="0.25">
      <c r="A4548">
        <v>432168624</v>
      </c>
      <c r="B4548">
        <v>20</v>
      </c>
      <c r="C4548" s="2" t="s">
        <v>10</v>
      </c>
      <c r="D4548">
        <v>88</v>
      </c>
      <c r="E4548">
        <v>79646716</v>
      </c>
      <c r="F4548">
        <v>49</v>
      </c>
      <c r="G4548" t="s">
        <v>30</v>
      </c>
      <c r="H4548" t="s">
        <v>32</v>
      </c>
      <c r="I4548" t="s">
        <v>45</v>
      </c>
      <c r="J4548" t="s">
        <v>62</v>
      </c>
      <c r="K4548" t="s">
        <v>34</v>
      </c>
      <c r="L4548">
        <v>20727</v>
      </c>
      <c r="M4548" t="s">
        <v>34</v>
      </c>
      <c r="N4548" t="s">
        <v>34</v>
      </c>
      <c r="O4548" t="s">
        <v>35</v>
      </c>
      <c r="P4548">
        <v>2</v>
      </c>
      <c r="Q4548" s="3" t="s">
        <v>55</v>
      </c>
      <c r="R4548">
        <v>0</v>
      </c>
      <c r="S4548" t="s">
        <v>38</v>
      </c>
    </row>
    <row r="4549" spans="1:19" x14ac:dyDescent="0.25">
      <c r="A4549">
        <v>432144676</v>
      </c>
      <c r="B4549">
        <v>13</v>
      </c>
      <c r="C4549" s="2" t="s">
        <v>1</v>
      </c>
      <c r="D4549">
        <v>267</v>
      </c>
      <c r="E4549">
        <v>79648832</v>
      </c>
      <c r="F4549">
        <v>44</v>
      </c>
      <c r="G4549" t="s">
        <v>31</v>
      </c>
      <c r="H4549" t="s">
        <v>39</v>
      </c>
      <c r="I4549" t="s">
        <v>40</v>
      </c>
      <c r="J4549" t="s">
        <v>62</v>
      </c>
      <c r="K4549" t="s">
        <v>34</v>
      </c>
      <c r="L4549">
        <v>166</v>
      </c>
      <c r="M4549" t="s">
        <v>37</v>
      </c>
      <c r="N4549" t="s">
        <v>34</v>
      </c>
      <c r="O4549" t="s">
        <v>38</v>
      </c>
      <c r="P4549">
        <v>3</v>
      </c>
      <c r="Q4549" s="3" t="s">
        <v>55</v>
      </c>
      <c r="R4549">
        <v>0</v>
      </c>
      <c r="S4549" t="s">
        <v>38</v>
      </c>
    </row>
    <row r="4550" spans="1:19" x14ac:dyDescent="0.25">
      <c r="A4550">
        <v>432186753</v>
      </c>
      <c r="B4550">
        <v>4</v>
      </c>
      <c r="C4550" s="2" t="s">
        <v>7</v>
      </c>
      <c r="D4550">
        <v>250</v>
      </c>
      <c r="E4550">
        <v>79649063</v>
      </c>
      <c r="F4550">
        <v>63</v>
      </c>
      <c r="G4550" t="s">
        <v>30</v>
      </c>
      <c r="H4550" t="s">
        <v>48</v>
      </c>
      <c r="I4550" t="s">
        <v>33</v>
      </c>
      <c r="J4550" t="s">
        <v>61</v>
      </c>
      <c r="K4550" t="s">
        <v>34</v>
      </c>
      <c r="L4550">
        <v>3904</v>
      </c>
      <c r="M4550" t="s">
        <v>34</v>
      </c>
      <c r="N4550" t="s">
        <v>34</v>
      </c>
      <c r="O4550" t="s">
        <v>41</v>
      </c>
      <c r="P4550">
        <v>2</v>
      </c>
      <c r="Q4550" s="3">
        <v>187</v>
      </c>
      <c r="R4550">
        <v>2</v>
      </c>
      <c r="S4550" t="s">
        <v>49</v>
      </c>
    </row>
    <row r="4551" spans="1:19" x14ac:dyDescent="0.25">
      <c r="A4551">
        <v>432165522</v>
      </c>
      <c r="B4551">
        <v>27</v>
      </c>
      <c r="C4551" s="2" t="s">
        <v>7</v>
      </c>
      <c r="D4551">
        <v>94</v>
      </c>
      <c r="E4551">
        <v>79650878</v>
      </c>
      <c r="F4551">
        <v>55</v>
      </c>
      <c r="G4551" t="s">
        <v>30</v>
      </c>
      <c r="H4551" t="s">
        <v>39</v>
      </c>
      <c r="I4551" t="s">
        <v>45</v>
      </c>
      <c r="J4551" t="s">
        <v>62</v>
      </c>
      <c r="K4551" t="s">
        <v>34</v>
      </c>
      <c r="L4551">
        <v>56</v>
      </c>
      <c r="M4551" t="s">
        <v>34</v>
      </c>
      <c r="N4551" t="s">
        <v>34</v>
      </c>
      <c r="O4551" t="s">
        <v>35</v>
      </c>
      <c r="P4551">
        <v>6</v>
      </c>
      <c r="Q4551" s="3" t="s">
        <v>55</v>
      </c>
      <c r="R4551">
        <v>0</v>
      </c>
      <c r="S4551" t="s">
        <v>38</v>
      </c>
    </row>
    <row r="4552" spans="1:19" x14ac:dyDescent="0.25">
      <c r="A4552">
        <v>432170023</v>
      </c>
      <c r="B4552">
        <v>21</v>
      </c>
      <c r="C4552" s="2" t="s">
        <v>10</v>
      </c>
      <c r="D4552">
        <v>85</v>
      </c>
      <c r="E4552">
        <v>79655628</v>
      </c>
      <c r="F4552">
        <v>45</v>
      </c>
      <c r="G4552" t="s">
        <v>30</v>
      </c>
      <c r="H4552" t="s">
        <v>48</v>
      </c>
      <c r="I4552" t="s">
        <v>33</v>
      </c>
      <c r="J4552" t="s">
        <v>61</v>
      </c>
      <c r="K4552" t="s">
        <v>34</v>
      </c>
      <c r="L4552">
        <v>-264</v>
      </c>
      <c r="M4552" t="s">
        <v>34</v>
      </c>
      <c r="N4552" t="s">
        <v>34</v>
      </c>
      <c r="O4552" t="s">
        <v>35</v>
      </c>
      <c r="P4552">
        <v>2</v>
      </c>
      <c r="Q4552" s="3" t="s">
        <v>55</v>
      </c>
      <c r="R4552">
        <v>0</v>
      </c>
      <c r="S4552" t="s">
        <v>38</v>
      </c>
    </row>
    <row r="4553" spans="1:19" x14ac:dyDescent="0.25">
      <c r="A4553">
        <v>432160411</v>
      </c>
      <c r="B4553">
        <v>30</v>
      </c>
      <c r="C4553" s="2" t="s">
        <v>5</v>
      </c>
      <c r="D4553">
        <v>359</v>
      </c>
      <c r="E4553">
        <v>79656174</v>
      </c>
      <c r="F4553">
        <v>35</v>
      </c>
      <c r="G4553" t="s">
        <v>30</v>
      </c>
      <c r="H4553" t="s">
        <v>42</v>
      </c>
      <c r="I4553" t="s">
        <v>33</v>
      </c>
      <c r="J4553" t="s">
        <v>61</v>
      </c>
      <c r="K4553" t="s">
        <v>34</v>
      </c>
      <c r="L4553">
        <v>0</v>
      </c>
      <c r="M4553" t="s">
        <v>37</v>
      </c>
      <c r="N4553" t="s">
        <v>34</v>
      </c>
      <c r="O4553" t="s">
        <v>35</v>
      </c>
      <c r="P4553">
        <v>2</v>
      </c>
      <c r="Q4553" s="3" t="s">
        <v>55</v>
      </c>
      <c r="R4553">
        <v>0</v>
      </c>
      <c r="S4553" t="s">
        <v>38</v>
      </c>
    </row>
    <row r="4554" spans="1:19" x14ac:dyDescent="0.25">
      <c r="A4554">
        <v>432184945</v>
      </c>
      <c r="B4554">
        <v>8</v>
      </c>
      <c r="C4554" s="2" t="s">
        <v>6</v>
      </c>
      <c r="D4554">
        <v>187</v>
      </c>
      <c r="E4554">
        <v>79660722</v>
      </c>
      <c r="F4554">
        <v>27</v>
      </c>
      <c r="G4554" t="s">
        <v>30</v>
      </c>
      <c r="H4554" t="s">
        <v>32</v>
      </c>
      <c r="I4554" t="s">
        <v>40</v>
      </c>
      <c r="J4554" t="s">
        <v>61</v>
      </c>
      <c r="K4554" t="s">
        <v>34</v>
      </c>
      <c r="L4554">
        <v>843</v>
      </c>
      <c r="M4554" t="s">
        <v>34</v>
      </c>
      <c r="N4554" t="s">
        <v>34</v>
      </c>
      <c r="O4554" t="s">
        <v>35</v>
      </c>
      <c r="P4554">
        <v>1</v>
      </c>
      <c r="Q4554" s="3" t="s">
        <v>55</v>
      </c>
      <c r="R4554">
        <v>0</v>
      </c>
      <c r="S4554" t="s">
        <v>38</v>
      </c>
    </row>
    <row r="4555" spans="1:19" x14ac:dyDescent="0.25">
      <c r="A4555">
        <v>432145703</v>
      </c>
      <c r="B4555">
        <v>15</v>
      </c>
      <c r="C4555" s="2" t="s">
        <v>1</v>
      </c>
      <c r="D4555">
        <v>144</v>
      </c>
      <c r="E4555">
        <v>79661232</v>
      </c>
      <c r="F4555">
        <v>54</v>
      </c>
      <c r="G4555" t="s">
        <v>31</v>
      </c>
      <c r="H4555" t="s">
        <v>42</v>
      </c>
      <c r="I4555" t="s">
        <v>33</v>
      </c>
      <c r="J4555" t="s">
        <v>61</v>
      </c>
      <c r="K4555" t="s">
        <v>34</v>
      </c>
      <c r="L4555">
        <v>2933</v>
      </c>
      <c r="M4555" t="s">
        <v>37</v>
      </c>
      <c r="N4555" t="s">
        <v>34</v>
      </c>
      <c r="O4555" t="s">
        <v>38</v>
      </c>
      <c r="P4555">
        <v>2</v>
      </c>
      <c r="Q4555" s="3" t="s">
        <v>55</v>
      </c>
      <c r="R4555">
        <v>0</v>
      </c>
      <c r="S4555" t="s">
        <v>38</v>
      </c>
    </row>
    <row r="4556" spans="1:19" x14ac:dyDescent="0.25">
      <c r="A4556">
        <v>432170482</v>
      </c>
      <c r="B4556">
        <v>29</v>
      </c>
      <c r="C4556" s="2" t="s">
        <v>6</v>
      </c>
      <c r="D4556">
        <v>89</v>
      </c>
      <c r="E4556">
        <v>79661285</v>
      </c>
      <c r="F4556">
        <v>30</v>
      </c>
      <c r="G4556" t="s">
        <v>31</v>
      </c>
      <c r="H4556" t="s">
        <v>50</v>
      </c>
      <c r="I4556" t="s">
        <v>45</v>
      </c>
      <c r="J4556" t="s">
        <v>61</v>
      </c>
      <c r="K4556" t="s">
        <v>34</v>
      </c>
      <c r="L4556">
        <v>0</v>
      </c>
      <c r="M4556" t="s">
        <v>34</v>
      </c>
      <c r="N4556" t="s">
        <v>34</v>
      </c>
      <c r="O4556" t="s">
        <v>35</v>
      </c>
      <c r="P4556">
        <v>1</v>
      </c>
      <c r="Q4556" s="3" t="s">
        <v>55</v>
      </c>
      <c r="R4556">
        <v>0</v>
      </c>
      <c r="S4556" t="s">
        <v>38</v>
      </c>
    </row>
    <row r="4557" spans="1:19" x14ac:dyDescent="0.25">
      <c r="A4557">
        <v>432158933</v>
      </c>
      <c r="B4557">
        <v>24</v>
      </c>
      <c r="C4557" s="2" t="s">
        <v>5</v>
      </c>
      <c r="D4557">
        <v>130</v>
      </c>
      <c r="E4557">
        <v>79663035</v>
      </c>
      <c r="F4557">
        <v>34</v>
      </c>
      <c r="G4557" t="s">
        <v>30</v>
      </c>
      <c r="H4557" t="s">
        <v>46</v>
      </c>
      <c r="I4557" t="s">
        <v>40</v>
      </c>
      <c r="J4557" t="s">
        <v>62</v>
      </c>
      <c r="K4557" t="s">
        <v>34</v>
      </c>
      <c r="L4557">
        <v>693</v>
      </c>
      <c r="M4557" t="s">
        <v>37</v>
      </c>
      <c r="N4557" t="s">
        <v>34</v>
      </c>
      <c r="O4557" t="s">
        <v>35</v>
      </c>
      <c r="P4557">
        <v>1</v>
      </c>
      <c r="Q4557" s="3" t="s">
        <v>55</v>
      </c>
      <c r="R4557">
        <v>0</v>
      </c>
      <c r="S4557" t="s">
        <v>38</v>
      </c>
    </row>
    <row r="4558" spans="1:19" x14ac:dyDescent="0.25">
      <c r="A4558">
        <v>432160376</v>
      </c>
      <c r="B4558">
        <v>30</v>
      </c>
      <c r="C4558" s="2" t="s">
        <v>5</v>
      </c>
      <c r="D4558">
        <v>77</v>
      </c>
      <c r="E4558">
        <v>79664601</v>
      </c>
      <c r="F4558">
        <v>29</v>
      </c>
      <c r="G4558" t="s">
        <v>31</v>
      </c>
      <c r="H4558" t="s">
        <v>51</v>
      </c>
      <c r="I4558" t="s">
        <v>33</v>
      </c>
      <c r="J4558" t="s">
        <v>61</v>
      </c>
      <c r="K4558" t="s">
        <v>34</v>
      </c>
      <c r="L4558">
        <v>1082</v>
      </c>
      <c r="M4558" t="s">
        <v>34</v>
      </c>
      <c r="N4558" t="s">
        <v>37</v>
      </c>
      <c r="O4558" t="s">
        <v>35</v>
      </c>
      <c r="P4558">
        <v>4</v>
      </c>
      <c r="Q4558" s="3" t="s">
        <v>55</v>
      </c>
      <c r="R4558">
        <v>0</v>
      </c>
      <c r="S4558" t="s">
        <v>38</v>
      </c>
    </row>
    <row r="4559" spans="1:19" x14ac:dyDescent="0.25">
      <c r="A4559">
        <v>432160727</v>
      </c>
      <c r="B4559">
        <v>31</v>
      </c>
      <c r="C4559" s="2" t="s">
        <v>5</v>
      </c>
      <c r="D4559">
        <v>51</v>
      </c>
      <c r="E4559">
        <v>79667712</v>
      </c>
      <c r="F4559">
        <v>42</v>
      </c>
      <c r="G4559" t="s">
        <v>30</v>
      </c>
      <c r="H4559" t="s">
        <v>39</v>
      </c>
      <c r="I4559" t="s">
        <v>33</v>
      </c>
      <c r="J4559" t="s">
        <v>61</v>
      </c>
      <c r="K4559" t="s">
        <v>34</v>
      </c>
      <c r="L4559">
        <v>275</v>
      </c>
      <c r="M4559" t="s">
        <v>34</v>
      </c>
      <c r="N4559" t="s">
        <v>34</v>
      </c>
      <c r="O4559" t="s">
        <v>35</v>
      </c>
      <c r="P4559">
        <v>9</v>
      </c>
      <c r="Q4559" s="3" t="s">
        <v>55</v>
      </c>
      <c r="R4559">
        <v>0</v>
      </c>
      <c r="S4559" t="s">
        <v>38</v>
      </c>
    </row>
    <row r="4560" spans="1:19" x14ac:dyDescent="0.25">
      <c r="A4560">
        <v>432156544</v>
      </c>
      <c r="B4560">
        <v>11</v>
      </c>
      <c r="C4560" s="2" t="s">
        <v>5</v>
      </c>
      <c r="D4560">
        <v>271</v>
      </c>
      <c r="E4560">
        <v>79670009</v>
      </c>
      <c r="F4560">
        <v>40</v>
      </c>
      <c r="G4560" t="s">
        <v>30</v>
      </c>
      <c r="H4560" t="s">
        <v>48</v>
      </c>
      <c r="I4560" t="s">
        <v>33</v>
      </c>
      <c r="J4560" t="s">
        <v>61</v>
      </c>
      <c r="K4560" t="s">
        <v>34</v>
      </c>
      <c r="L4560">
        <v>0</v>
      </c>
      <c r="M4560" t="s">
        <v>37</v>
      </c>
      <c r="N4560" t="s">
        <v>34</v>
      </c>
      <c r="O4560" t="s">
        <v>35</v>
      </c>
      <c r="P4560">
        <v>2</v>
      </c>
      <c r="Q4560" s="3" t="s">
        <v>55</v>
      </c>
      <c r="R4560">
        <v>0</v>
      </c>
      <c r="S4560" t="s">
        <v>38</v>
      </c>
    </row>
    <row r="4561" spans="1:19" x14ac:dyDescent="0.25">
      <c r="A4561">
        <v>432167255</v>
      </c>
      <c r="B4561">
        <v>18</v>
      </c>
      <c r="C4561" s="2" t="s">
        <v>10</v>
      </c>
      <c r="D4561">
        <v>297</v>
      </c>
      <c r="E4561">
        <v>79674123</v>
      </c>
      <c r="F4561">
        <v>58</v>
      </c>
      <c r="G4561" t="s">
        <v>30</v>
      </c>
      <c r="H4561" t="s">
        <v>43</v>
      </c>
      <c r="I4561" t="s">
        <v>33</v>
      </c>
      <c r="J4561" t="s">
        <v>61</v>
      </c>
      <c r="K4561" t="s">
        <v>34</v>
      </c>
      <c r="L4561">
        <v>14412</v>
      </c>
      <c r="M4561" t="s">
        <v>34</v>
      </c>
      <c r="N4561" t="s">
        <v>34</v>
      </c>
      <c r="O4561" t="s">
        <v>35</v>
      </c>
      <c r="P4561">
        <v>1</v>
      </c>
      <c r="Q4561" s="3" t="s">
        <v>55</v>
      </c>
      <c r="R4561">
        <v>0</v>
      </c>
      <c r="S4561" t="s">
        <v>38</v>
      </c>
    </row>
    <row r="4562" spans="1:19" x14ac:dyDescent="0.25">
      <c r="A4562">
        <v>432146728</v>
      </c>
      <c r="B4562">
        <v>19</v>
      </c>
      <c r="C4562" s="2" t="s">
        <v>1</v>
      </c>
      <c r="D4562">
        <v>110</v>
      </c>
      <c r="E4562">
        <v>79674390</v>
      </c>
      <c r="F4562">
        <v>44</v>
      </c>
      <c r="G4562" t="s">
        <v>30</v>
      </c>
      <c r="H4562" t="s">
        <v>50</v>
      </c>
      <c r="I4562" t="s">
        <v>33</v>
      </c>
      <c r="J4562" t="s">
        <v>61</v>
      </c>
      <c r="K4562" t="s">
        <v>34</v>
      </c>
      <c r="L4562">
        <v>1161</v>
      </c>
      <c r="M4562" t="s">
        <v>37</v>
      </c>
      <c r="N4562" t="s">
        <v>34</v>
      </c>
      <c r="O4562" t="s">
        <v>38</v>
      </c>
      <c r="P4562">
        <v>5</v>
      </c>
      <c r="Q4562" s="3" t="s">
        <v>55</v>
      </c>
      <c r="R4562">
        <v>0</v>
      </c>
      <c r="S4562" t="s">
        <v>38</v>
      </c>
    </row>
    <row r="4563" spans="1:19" x14ac:dyDescent="0.25">
      <c r="A4563">
        <v>432154871</v>
      </c>
      <c r="B4563">
        <v>3</v>
      </c>
      <c r="C4563" s="2" t="s">
        <v>5</v>
      </c>
      <c r="D4563">
        <v>202</v>
      </c>
      <c r="E4563">
        <v>79679848</v>
      </c>
      <c r="F4563">
        <v>54</v>
      </c>
      <c r="G4563" t="s">
        <v>31</v>
      </c>
      <c r="H4563" t="s">
        <v>50</v>
      </c>
      <c r="I4563" t="s">
        <v>33</v>
      </c>
      <c r="J4563" t="s">
        <v>61</v>
      </c>
      <c r="K4563" t="s">
        <v>34</v>
      </c>
      <c r="L4563">
        <v>-165</v>
      </c>
      <c r="M4563" t="s">
        <v>34</v>
      </c>
      <c r="N4563" t="s">
        <v>37</v>
      </c>
      <c r="O4563" t="s">
        <v>38</v>
      </c>
      <c r="P4563">
        <v>1</v>
      </c>
      <c r="Q4563" s="3" t="s">
        <v>55</v>
      </c>
      <c r="R4563">
        <v>0</v>
      </c>
      <c r="S4563" t="s">
        <v>38</v>
      </c>
    </row>
    <row r="4564" spans="1:19" x14ac:dyDescent="0.25">
      <c r="A4564">
        <v>432147184</v>
      </c>
      <c r="B4564">
        <v>21</v>
      </c>
      <c r="C4564" s="2" t="s">
        <v>1</v>
      </c>
      <c r="D4564">
        <v>166</v>
      </c>
      <c r="E4564">
        <v>79681569</v>
      </c>
      <c r="F4564">
        <v>39</v>
      </c>
      <c r="G4564" t="s">
        <v>30</v>
      </c>
      <c r="H4564" t="s">
        <v>42</v>
      </c>
      <c r="I4564" t="s">
        <v>33</v>
      </c>
      <c r="J4564" t="s">
        <v>61</v>
      </c>
      <c r="K4564" t="s">
        <v>34</v>
      </c>
      <c r="L4564">
        <v>804</v>
      </c>
      <c r="M4564" t="s">
        <v>37</v>
      </c>
      <c r="N4564" t="s">
        <v>34</v>
      </c>
      <c r="O4564" t="s">
        <v>38</v>
      </c>
      <c r="P4564">
        <v>1</v>
      </c>
      <c r="Q4564" s="3" t="s">
        <v>55</v>
      </c>
      <c r="R4564">
        <v>0</v>
      </c>
      <c r="S4564" t="s">
        <v>38</v>
      </c>
    </row>
    <row r="4565" spans="1:19" x14ac:dyDescent="0.25">
      <c r="A4565">
        <v>432143175</v>
      </c>
      <c r="B4565">
        <v>7</v>
      </c>
      <c r="C4565" s="2" t="s">
        <v>1</v>
      </c>
      <c r="D4565">
        <v>74</v>
      </c>
      <c r="E4565">
        <v>79685591</v>
      </c>
      <c r="F4565">
        <v>55</v>
      </c>
      <c r="G4565" t="s">
        <v>31</v>
      </c>
      <c r="H4565" t="s">
        <v>43</v>
      </c>
      <c r="I4565" t="s">
        <v>33</v>
      </c>
      <c r="J4565" t="s">
        <v>61</v>
      </c>
      <c r="K4565" t="s">
        <v>34</v>
      </c>
      <c r="L4565">
        <v>102</v>
      </c>
      <c r="M4565" t="s">
        <v>37</v>
      </c>
      <c r="N4565" t="s">
        <v>34</v>
      </c>
      <c r="O4565" t="s">
        <v>38</v>
      </c>
      <c r="P4565">
        <v>1</v>
      </c>
      <c r="Q4565" s="3" t="s">
        <v>55</v>
      </c>
      <c r="R4565">
        <v>0</v>
      </c>
      <c r="S4565" t="s">
        <v>38</v>
      </c>
    </row>
    <row r="4566" spans="1:19" x14ac:dyDescent="0.25">
      <c r="A4566">
        <v>432163337</v>
      </c>
      <c r="B4566">
        <v>14</v>
      </c>
      <c r="C4566" s="2" t="s">
        <v>7</v>
      </c>
      <c r="D4566">
        <v>125</v>
      </c>
      <c r="E4566">
        <v>79690459</v>
      </c>
      <c r="F4566">
        <v>35</v>
      </c>
      <c r="G4566" t="s">
        <v>31</v>
      </c>
      <c r="H4566" t="s">
        <v>39</v>
      </c>
      <c r="I4566" t="s">
        <v>40</v>
      </c>
      <c r="J4566" t="s">
        <v>62</v>
      </c>
      <c r="K4566" t="s">
        <v>34</v>
      </c>
      <c r="L4566">
        <v>755</v>
      </c>
      <c r="M4566" t="s">
        <v>34</v>
      </c>
      <c r="N4566" t="s">
        <v>34</v>
      </c>
      <c r="O4566" t="s">
        <v>35</v>
      </c>
      <c r="P4566">
        <v>2</v>
      </c>
      <c r="Q4566" s="3" t="s">
        <v>55</v>
      </c>
      <c r="R4566">
        <v>0</v>
      </c>
      <c r="S4566" t="s">
        <v>38</v>
      </c>
    </row>
    <row r="4567" spans="1:19" x14ac:dyDescent="0.25">
      <c r="A4567">
        <v>432175060</v>
      </c>
      <c r="B4567">
        <v>17</v>
      </c>
      <c r="C4567" s="2" t="s">
        <v>4</v>
      </c>
      <c r="D4567">
        <v>882</v>
      </c>
      <c r="E4567">
        <v>79692570</v>
      </c>
      <c r="F4567">
        <v>39</v>
      </c>
      <c r="G4567" t="s">
        <v>31</v>
      </c>
      <c r="H4567" t="s">
        <v>46</v>
      </c>
      <c r="I4567" t="s">
        <v>33</v>
      </c>
      <c r="J4567" t="s">
        <v>62</v>
      </c>
      <c r="K4567" t="s">
        <v>34</v>
      </c>
      <c r="L4567">
        <v>-3058</v>
      </c>
      <c r="M4567" t="s">
        <v>37</v>
      </c>
      <c r="N4567" t="s">
        <v>37</v>
      </c>
      <c r="O4567" t="s">
        <v>35</v>
      </c>
      <c r="P4567">
        <v>3</v>
      </c>
      <c r="Q4567" s="3" t="s">
        <v>55</v>
      </c>
      <c r="R4567">
        <v>0</v>
      </c>
      <c r="S4567" t="s">
        <v>38</v>
      </c>
    </row>
    <row r="4568" spans="1:19" x14ac:dyDescent="0.25">
      <c r="A4568">
        <v>432175609</v>
      </c>
      <c r="B4568">
        <v>20</v>
      </c>
      <c r="C4568" s="2" t="s">
        <v>4</v>
      </c>
      <c r="D4568">
        <v>216</v>
      </c>
      <c r="E4568">
        <v>79692909</v>
      </c>
      <c r="F4568">
        <v>70</v>
      </c>
      <c r="G4568" t="s">
        <v>30</v>
      </c>
      <c r="H4568" t="s">
        <v>43</v>
      </c>
      <c r="I4568" t="s">
        <v>33</v>
      </c>
      <c r="J4568" t="s">
        <v>61</v>
      </c>
      <c r="K4568" t="s">
        <v>34</v>
      </c>
      <c r="L4568">
        <v>2575</v>
      </c>
      <c r="M4568" t="s">
        <v>34</v>
      </c>
      <c r="N4568" t="s">
        <v>34</v>
      </c>
      <c r="O4568" t="s">
        <v>41</v>
      </c>
      <c r="P4568">
        <v>2</v>
      </c>
      <c r="Q4568" s="3" t="s">
        <v>55</v>
      </c>
      <c r="R4568">
        <v>0</v>
      </c>
      <c r="S4568" t="s">
        <v>38</v>
      </c>
    </row>
    <row r="4569" spans="1:19" x14ac:dyDescent="0.25">
      <c r="A4569">
        <v>432185070</v>
      </c>
      <c r="B4569">
        <v>25</v>
      </c>
      <c r="C4569" s="2" t="s">
        <v>6</v>
      </c>
      <c r="D4569">
        <v>255</v>
      </c>
      <c r="E4569">
        <v>79699189</v>
      </c>
      <c r="F4569">
        <v>36</v>
      </c>
      <c r="G4569" t="s">
        <v>31</v>
      </c>
      <c r="H4569" t="s">
        <v>32</v>
      </c>
      <c r="I4569" t="s">
        <v>33</v>
      </c>
      <c r="J4569" t="s">
        <v>62</v>
      </c>
      <c r="K4569" t="s">
        <v>34</v>
      </c>
      <c r="L4569">
        <v>203</v>
      </c>
      <c r="M4569" t="s">
        <v>34</v>
      </c>
      <c r="N4569" t="s">
        <v>34</v>
      </c>
      <c r="O4569" t="s">
        <v>35</v>
      </c>
      <c r="P4569">
        <v>1</v>
      </c>
      <c r="Q4569" s="3">
        <v>88</v>
      </c>
      <c r="R4569">
        <v>1</v>
      </c>
      <c r="S4569" t="s">
        <v>49</v>
      </c>
    </row>
    <row r="4570" spans="1:19" x14ac:dyDescent="0.25">
      <c r="A4570">
        <v>432155917</v>
      </c>
      <c r="B4570">
        <v>9</v>
      </c>
      <c r="C4570" s="2" t="s">
        <v>5</v>
      </c>
      <c r="D4570">
        <v>103</v>
      </c>
      <c r="E4570">
        <v>79699529</v>
      </c>
      <c r="F4570">
        <v>52</v>
      </c>
      <c r="G4570" t="s">
        <v>30</v>
      </c>
      <c r="H4570" t="s">
        <v>44</v>
      </c>
      <c r="I4570" t="s">
        <v>33</v>
      </c>
      <c r="J4570" t="s">
        <v>61</v>
      </c>
      <c r="K4570" t="s">
        <v>34</v>
      </c>
      <c r="L4570">
        <v>32</v>
      </c>
      <c r="M4570" t="s">
        <v>34</v>
      </c>
      <c r="N4570" t="s">
        <v>37</v>
      </c>
      <c r="O4570" t="s">
        <v>35</v>
      </c>
      <c r="P4570">
        <v>1</v>
      </c>
      <c r="Q4570" s="3" t="s">
        <v>55</v>
      </c>
      <c r="R4570">
        <v>0</v>
      </c>
      <c r="S4570" t="s">
        <v>38</v>
      </c>
    </row>
    <row r="4571" spans="1:19" x14ac:dyDescent="0.25">
      <c r="A4571">
        <v>432167879</v>
      </c>
      <c r="B4571">
        <v>19</v>
      </c>
      <c r="C4571" s="2" t="s">
        <v>10</v>
      </c>
      <c r="D4571">
        <v>67</v>
      </c>
      <c r="E4571">
        <v>79700351</v>
      </c>
      <c r="F4571">
        <v>38</v>
      </c>
      <c r="G4571" t="s">
        <v>31</v>
      </c>
      <c r="H4571" t="s">
        <v>44</v>
      </c>
      <c r="I4571" t="s">
        <v>40</v>
      </c>
      <c r="J4571" t="s">
        <v>61</v>
      </c>
      <c r="K4571" t="s">
        <v>34</v>
      </c>
      <c r="L4571">
        <v>2600</v>
      </c>
      <c r="M4571" t="s">
        <v>37</v>
      </c>
      <c r="N4571" t="s">
        <v>34</v>
      </c>
      <c r="O4571" t="s">
        <v>35</v>
      </c>
      <c r="P4571">
        <v>1</v>
      </c>
      <c r="Q4571" s="3" t="s">
        <v>55</v>
      </c>
      <c r="R4571">
        <v>0</v>
      </c>
      <c r="S4571" t="s">
        <v>38</v>
      </c>
    </row>
    <row r="4572" spans="1:19" x14ac:dyDescent="0.25">
      <c r="A4572">
        <v>432176806</v>
      </c>
      <c r="B4572">
        <v>5</v>
      </c>
      <c r="C4572" s="2" t="s">
        <v>1</v>
      </c>
      <c r="D4572">
        <v>163</v>
      </c>
      <c r="E4572">
        <v>79700644</v>
      </c>
      <c r="F4572">
        <v>53</v>
      </c>
      <c r="G4572" t="s">
        <v>31</v>
      </c>
      <c r="H4572" t="s">
        <v>32</v>
      </c>
      <c r="I4572" t="s">
        <v>45</v>
      </c>
      <c r="J4572" t="s">
        <v>62</v>
      </c>
      <c r="K4572" t="s">
        <v>34</v>
      </c>
      <c r="L4572">
        <v>2894</v>
      </c>
      <c r="M4572" t="s">
        <v>37</v>
      </c>
      <c r="N4572" t="s">
        <v>34</v>
      </c>
      <c r="O4572" t="s">
        <v>35</v>
      </c>
      <c r="P4572">
        <v>1</v>
      </c>
      <c r="Q4572" s="3" t="s">
        <v>55</v>
      </c>
      <c r="R4572">
        <v>0</v>
      </c>
      <c r="S4572" t="s">
        <v>38</v>
      </c>
    </row>
    <row r="4573" spans="1:19" x14ac:dyDescent="0.25">
      <c r="A4573">
        <v>432180571</v>
      </c>
      <c r="B4573">
        <v>15</v>
      </c>
      <c r="C4573" s="2" t="s">
        <v>1</v>
      </c>
      <c r="D4573">
        <v>520</v>
      </c>
      <c r="E4573">
        <v>79702217</v>
      </c>
      <c r="F4573">
        <v>24</v>
      </c>
      <c r="G4573" t="s">
        <v>31</v>
      </c>
      <c r="H4573" t="s">
        <v>42</v>
      </c>
      <c r="I4573" t="s">
        <v>40</v>
      </c>
      <c r="J4573" t="s">
        <v>61</v>
      </c>
      <c r="K4573" t="s">
        <v>34</v>
      </c>
      <c r="L4573">
        <v>145</v>
      </c>
      <c r="M4573" t="s">
        <v>37</v>
      </c>
      <c r="N4573" t="s">
        <v>34</v>
      </c>
      <c r="O4573" t="s">
        <v>35</v>
      </c>
      <c r="P4573">
        <v>1</v>
      </c>
      <c r="Q4573" s="3">
        <v>345</v>
      </c>
      <c r="R4573">
        <v>1</v>
      </c>
      <c r="S4573" t="s">
        <v>36</v>
      </c>
    </row>
    <row r="4574" spans="1:19" x14ac:dyDescent="0.25">
      <c r="A4574">
        <v>432144180</v>
      </c>
      <c r="B4574">
        <v>9</v>
      </c>
      <c r="C4574" s="2" t="s">
        <v>1</v>
      </c>
      <c r="D4574">
        <v>24</v>
      </c>
      <c r="E4574">
        <v>79704021</v>
      </c>
      <c r="F4574">
        <v>27</v>
      </c>
      <c r="G4574" t="s">
        <v>31</v>
      </c>
      <c r="H4574" t="s">
        <v>42</v>
      </c>
      <c r="I4574" t="s">
        <v>33</v>
      </c>
      <c r="J4574" t="s">
        <v>62</v>
      </c>
      <c r="K4574" t="s">
        <v>34</v>
      </c>
      <c r="L4574">
        <v>350</v>
      </c>
      <c r="M4574" t="s">
        <v>34</v>
      </c>
      <c r="N4574" t="s">
        <v>34</v>
      </c>
      <c r="O4574" t="s">
        <v>38</v>
      </c>
      <c r="P4574">
        <v>1</v>
      </c>
      <c r="Q4574" s="3" t="s">
        <v>55</v>
      </c>
      <c r="R4574">
        <v>0</v>
      </c>
      <c r="S4574" t="s">
        <v>38</v>
      </c>
    </row>
    <row r="4575" spans="1:19" x14ac:dyDescent="0.25">
      <c r="A4575">
        <v>432147150</v>
      </c>
      <c r="B4575">
        <v>21</v>
      </c>
      <c r="C4575" s="2" t="s">
        <v>1</v>
      </c>
      <c r="D4575">
        <v>207</v>
      </c>
      <c r="E4575">
        <v>79704431</v>
      </c>
      <c r="F4575">
        <v>38</v>
      </c>
      <c r="G4575" t="s">
        <v>31</v>
      </c>
      <c r="H4575" t="s">
        <v>44</v>
      </c>
      <c r="I4575" t="s">
        <v>33</v>
      </c>
      <c r="J4575" t="s">
        <v>61</v>
      </c>
      <c r="K4575" t="s">
        <v>34</v>
      </c>
      <c r="L4575">
        <v>1073</v>
      </c>
      <c r="M4575" t="s">
        <v>37</v>
      </c>
      <c r="N4575" t="s">
        <v>34</v>
      </c>
      <c r="O4575" t="s">
        <v>38</v>
      </c>
      <c r="P4575">
        <v>2</v>
      </c>
      <c r="Q4575" s="3" t="s">
        <v>55</v>
      </c>
      <c r="R4575">
        <v>0</v>
      </c>
      <c r="S4575" t="s">
        <v>38</v>
      </c>
    </row>
    <row r="4576" spans="1:19" x14ac:dyDescent="0.25">
      <c r="A4576">
        <v>432172132</v>
      </c>
      <c r="B4576">
        <v>4</v>
      </c>
      <c r="C4576" s="2" t="s">
        <v>2</v>
      </c>
      <c r="D4576">
        <v>86</v>
      </c>
      <c r="E4576">
        <v>79707243</v>
      </c>
      <c r="F4576">
        <v>46</v>
      </c>
      <c r="G4576" t="s">
        <v>30</v>
      </c>
      <c r="H4576" t="s">
        <v>42</v>
      </c>
      <c r="I4576" t="s">
        <v>33</v>
      </c>
      <c r="J4576" t="s">
        <v>61</v>
      </c>
      <c r="K4576" t="s">
        <v>34</v>
      </c>
      <c r="L4576">
        <v>345</v>
      </c>
      <c r="M4576" t="s">
        <v>37</v>
      </c>
      <c r="N4576" t="s">
        <v>37</v>
      </c>
      <c r="O4576" t="s">
        <v>41</v>
      </c>
      <c r="P4576">
        <v>1</v>
      </c>
      <c r="Q4576" s="3">
        <v>259</v>
      </c>
      <c r="R4576">
        <v>3</v>
      </c>
      <c r="S4576" t="s">
        <v>38</v>
      </c>
    </row>
    <row r="4577" spans="1:19" x14ac:dyDescent="0.25">
      <c r="A4577">
        <v>432144800</v>
      </c>
      <c r="B4577">
        <v>13</v>
      </c>
      <c r="C4577" s="2" t="s">
        <v>1</v>
      </c>
      <c r="D4577">
        <v>27</v>
      </c>
      <c r="E4577">
        <v>79708048</v>
      </c>
      <c r="F4577">
        <v>44</v>
      </c>
      <c r="G4577" t="s">
        <v>31</v>
      </c>
      <c r="H4577" t="s">
        <v>32</v>
      </c>
      <c r="I4577" t="s">
        <v>33</v>
      </c>
      <c r="J4577" t="s">
        <v>62</v>
      </c>
      <c r="K4577" t="s">
        <v>34</v>
      </c>
      <c r="L4577">
        <v>0</v>
      </c>
      <c r="M4577" t="s">
        <v>34</v>
      </c>
      <c r="N4577" t="s">
        <v>34</v>
      </c>
      <c r="O4577" t="s">
        <v>38</v>
      </c>
      <c r="P4577">
        <v>1</v>
      </c>
      <c r="Q4577" s="3" t="s">
        <v>55</v>
      </c>
      <c r="R4577">
        <v>0</v>
      </c>
      <c r="S4577" t="s">
        <v>38</v>
      </c>
    </row>
    <row r="4578" spans="1:19" x14ac:dyDescent="0.25">
      <c r="A4578">
        <v>432155247</v>
      </c>
      <c r="B4578">
        <v>7</v>
      </c>
      <c r="C4578" s="2" t="s">
        <v>5</v>
      </c>
      <c r="D4578">
        <v>271</v>
      </c>
      <c r="E4578">
        <v>79714644</v>
      </c>
      <c r="F4578">
        <v>52</v>
      </c>
      <c r="G4578" t="s">
        <v>31</v>
      </c>
      <c r="H4578" t="s">
        <v>42</v>
      </c>
      <c r="I4578" t="s">
        <v>33</v>
      </c>
      <c r="J4578" t="s">
        <v>61</v>
      </c>
      <c r="K4578" t="s">
        <v>34</v>
      </c>
      <c r="L4578">
        <v>9444</v>
      </c>
      <c r="M4578" t="s">
        <v>34</v>
      </c>
      <c r="N4578" t="s">
        <v>34</v>
      </c>
      <c r="O4578" t="s">
        <v>35</v>
      </c>
      <c r="P4578">
        <v>3</v>
      </c>
      <c r="Q4578" s="3" t="s">
        <v>55</v>
      </c>
      <c r="R4578">
        <v>0</v>
      </c>
      <c r="S4578" t="s">
        <v>38</v>
      </c>
    </row>
    <row r="4579" spans="1:19" x14ac:dyDescent="0.25">
      <c r="A4579">
        <v>432154005</v>
      </c>
      <c r="B4579">
        <v>20</v>
      </c>
      <c r="C4579" s="2" t="s">
        <v>54</v>
      </c>
      <c r="D4579">
        <v>61</v>
      </c>
      <c r="E4579">
        <v>79715383</v>
      </c>
      <c r="F4579">
        <v>50</v>
      </c>
      <c r="G4579" t="s">
        <v>30</v>
      </c>
      <c r="H4579" t="s">
        <v>42</v>
      </c>
      <c r="I4579" t="s">
        <v>33</v>
      </c>
      <c r="J4579" t="s">
        <v>61</v>
      </c>
      <c r="K4579" t="s">
        <v>34</v>
      </c>
      <c r="L4579">
        <v>-141</v>
      </c>
      <c r="M4579" t="s">
        <v>37</v>
      </c>
      <c r="N4579" t="s">
        <v>34</v>
      </c>
      <c r="O4579" t="s">
        <v>38</v>
      </c>
      <c r="P4579">
        <v>2</v>
      </c>
      <c r="Q4579" s="3" t="s">
        <v>55</v>
      </c>
      <c r="R4579">
        <v>0</v>
      </c>
      <c r="S4579" t="s">
        <v>38</v>
      </c>
    </row>
    <row r="4580" spans="1:19" x14ac:dyDescent="0.25">
      <c r="A4580">
        <v>432143933</v>
      </c>
      <c r="B4580">
        <v>8</v>
      </c>
      <c r="C4580" s="2" t="s">
        <v>1</v>
      </c>
      <c r="D4580">
        <v>99</v>
      </c>
      <c r="E4580">
        <v>79716157</v>
      </c>
      <c r="F4580">
        <v>26</v>
      </c>
      <c r="G4580" t="s">
        <v>30</v>
      </c>
      <c r="H4580" t="s">
        <v>32</v>
      </c>
      <c r="I4580" t="s">
        <v>40</v>
      </c>
      <c r="J4580" t="s">
        <v>62</v>
      </c>
      <c r="K4580" t="s">
        <v>34</v>
      </c>
      <c r="L4580">
        <v>498</v>
      </c>
      <c r="M4580" t="s">
        <v>37</v>
      </c>
      <c r="N4580" t="s">
        <v>34</v>
      </c>
      <c r="O4580" t="s">
        <v>38</v>
      </c>
      <c r="P4580">
        <v>3</v>
      </c>
      <c r="Q4580" s="3" t="s">
        <v>55</v>
      </c>
      <c r="R4580">
        <v>0</v>
      </c>
      <c r="S4580" t="s">
        <v>38</v>
      </c>
    </row>
    <row r="4581" spans="1:19" x14ac:dyDescent="0.25">
      <c r="A4581">
        <v>432154866</v>
      </c>
      <c r="B4581">
        <v>3</v>
      </c>
      <c r="C4581" s="2" t="s">
        <v>5</v>
      </c>
      <c r="D4581">
        <v>343</v>
      </c>
      <c r="E4581">
        <v>79716859</v>
      </c>
      <c r="F4581">
        <v>33</v>
      </c>
      <c r="G4581" t="s">
        <v>31</v>
      </c>
      <c r="H4581" t="s">
        <v>39</v>
      </c>
      <c r="I4581" t="s">
        <v>40</v>
      </c>
      <c r="J4581" t="s">
        <v>62</v>
      </c>
      <c r="K4581" t="s">
        <v>34</v>
      </c>
      <c r="L4581">
        <v>288</v>
      </c>
      <c r="M4581" t="s">
        <v>37</v>
      </c>
      <c r="N4581" t="s">
        <v>37</v>
      </c>
      <c r="O4581" t="s">
        <v>38</v>
      </c>
      <c r="P4581">
        <v>2</v>
      </c>
      <c r="Q4581" s="3" t="s">
        <v>55</v>
      </c>
      <c r="R4581">
        <v>0</v>
      </c>
      <c r="S4581" t="s">
        <v>38</v>
      </c>
    </row>
    <row r="4582" spans="1:19" x14ac:dyDescent="0.25">
      <c r="A4582">
        <v>432157036</v>
      </c>
      <c r="B4582">
        <v>15</v>
      </c>
      <c r="C4582" s="2" t="s">
        <v>5</v>
      </c>
      <c r="D4582">
        <v>612</v>
      </c>
      <c r="E4582">
        <v>79723633</v>
      </c>
      <c r="F4582">
        <v>32</v>
      </c>
      <c r="G4582" t="s">
        <v>30</v>
      </c>
      <c r="H4582" t="s">
        <v>44</v>
      </c>
      <c r="I4582" t="s">
        <v>33</v>
      </c>
      <c r="J4582" t="s">
        <v>61</v>
      </c>
      <c r="K4582" t="s">
        <v>34</v>
      </c>
      <c r="L4582">
        <v>3</v>
      </c>
      <c r="M4582" t="s">
        <v>37</v>
      </c>
      <c r="N4582" t="s">
        <v>37</v>
      </c>
      <c r="O4582" t="s">
        <v>35</v>
      </c>
      <c r="P4582">
        <v>4</v>
      </c>
      <c r="Q4582" s="3" t="s">
        <v>55</v>
      </c>
      <c r="R4582">
        <v>0</v>
      </c>
      <c r="S4582" t="s">
        <v>38</v>
      </c>
    </row>
    <row r="4583" spans="1:19" x14ac:dyDescent="0.25">
      <c r="A4583">
        <v>432156936</v>
      </c>
      <c r="B4583">
        <v>15</v>
      </c>
      <c r="C4583" s="2" t="s">
        <v>5</v>
      </c>
      <c r="D4583">
        <v>152</v>
      </c>
      <c r="E4583">
        <v>79723661</v>
      </c>
      <c r="F4583">
        <v>53</v>
      </c>
      <c r="G4583" t="s">
        <v>30</v>
      </c>
      <c r="H4583" t="s">
        <v>42</v>
      </c>
      <c r="I4583" t="s">
        <v>33</v>
      </c>
      <c r="J4583" t="s">
        <v>61</v>
      </c>
      <c r="K4583" t="s">
        <v>34</v>
      </c>
      <c r="L4583">
        <v>0</v>
      </c>
      <c r="M4583" t="s">
        <v>34</v>
      </c>
      <c r="N4583" t="s">
        <v>37</v>
      </c>
      <c r="O4583" t="s">
        <v>41</v>
      </c>
      <c r="P4583">
        <v>4</v>
      </c>
      <c r="Q4583" s="3" t="s">
        <v>55</v>
      </c>
      <c r="R4583">
        <v>0</v>
      </c>
      <c r="S4583" t="s">
        <v>38</v>
      </c>
    </row>
    <row r="4584" spans="1:19" x14ac:dyDescent="0.25">
      <c r="A4584">
        <v>432171489</v>
      </c>
      <c r="B4584">
        <v>2</v>
      </c>
      <c r="C4584" s="2" t="s">
        <v>2</v>
      </c>
      <c r="D4584">
        <v>173</v>
      </c>
      <c r="E4584">
        <v>79732876</v>
      </c>
      <c r="F4584">
        <v>59</v>
      </c>
      <c r="G4584" t="s">
        <v>30</v>
      </c>
      <c r="H4584" t="s">
        <v>42</v>
      </c>
      <c r="I4584" t="s">
        <v>33</v>
      </c>
      <c r="J4584" t="s">
        <v>61</v>
      </c>
      <c r="K4584" t="s">
        <v>34</v>
      </c>
      <c r="L4584">
        <v>0</v>
      </c>
      <c r="M4584" t="s">
        <v>34</v>
      </c>
      <c r="N4584" t="s">
        <v>34</v>
      </c>
      <c r="O4584" t="s">
        <v>35</v>
      </c>
      <c r="P4584">
        <v>1</v>
      </c>
      <c r="Q4584" s="3" t="s">
        <v>55</v>
      </c>
      <c r="R4584">
        <v>0</v>
      </c>
      <c r="S4584" t="s">
        <v>38</v>
      </c>
    </row>
    <row r="4585" spans="1:19" x14ac:dyDescent="0.25">
      <c r="A4585">
        <v>432151309</v>
      </c>
      <c r="B4585">
        <v>5</v>
      </c>
      <c r="C4585" s="2" t="s">
        <v>54</v>
      </c>
      <c r="D4585">
        <v>222</v>
      </c>
      <c r="E4585">
        <v>79734320</v>
      </c>
      <c r="F4585">
        <v>52</v>
      </c>
      <c r="G4585" t="s">
        <v>30</v>
      </c>
      <c r="H4585" t="s">
        <v>44</v>
      </c>
      <c r="I4585" t="s">
        <v>33</v>
      </c>
      <c r="J4585" t="s">
        <v>61</v>
      </c>
      <c r="K4585" t="s">
        <v>34</v>
      </c>
      <c r="L4585">
        <v>531</v>
      </c>
      <c r="M4585" t="s">
        <v>34</v>
      </c>
      <c r="N4585" t="s">
        <v>34</v>
      </c>
      <c r="O4585" t="s">
        <v>38</v>
      </c>
      <c r="P4585">
        <v>1</v>
      </c>
      <c r="Q4585" s="3" t="s">
        <v>55</v>
      </c>
      <c r="R4585">
        <v>0</v>
      </c>
      <c r="S4585" t="s">
        <v>38</v>
      </c>
    </row>
    <row r="4586" spans="1:19" x14ac:dyDescent="0.25">
      <c r="A4586">
        <v>432161988</v>
      </c>
      <c r="B4586">
        <v>7</v>
      </c>
      <c r="C4586" s="2" t="s">
        <v>7</v>
      </c>
      <c r="D4586">
        <v>238</v>
      </c>
      <c r="E4586">
        <v>79734746</v>
      </c>
      <c r="F4586">
        <v>57</v>
      </c>
      <c r="G4586" t="s">
        <v>30</v>
      </c>
      <c r="H4586" t="s">
        <v>44</v>
      </c>
      <c r="I4586" t="s">
        <v>33</v>
      </c>
      <c r="J4586" t="s">
        <v>62</v>
      </c>
      <c r="K4586" t="s">
        <v>34</v>
      </c>
      <c r="L4586">
        <v>46</v>
      </c>
      <c r="M4586" t="s">
        <v>34</v>
      </c>
      <c r="N4586" t="s">
        <v>34</v>
      </c>
      <c r="O4586" t="s">
        <v>35</v>
      </c>
      <c r="P4586">
        <v>2</v>
      </c>
      <c r="Q4586" s="3" t="s">
        <v>55</v>
      </c>
      <c r="R4586">
        <v>0</v>
      </c>
      <c r="S4586" t="s">
        <v>38</v>
      </c>
    </row>
    <row r="4587" spans="1:19" x14ac:dyDescent="0.25">
      <c r="A4587">
        <v>432164094</v>
      </c>
      <c r="B4587">
        <v>19</v>
      </c>
      <c r="C4587" s="2" t="s">
        <v>7</v>
      </c>
      <c r="D4587">
        <v>97</v>
      </c>
      <c r="E4587">
        <v>79737473</v>
      </c>
      <c r="F4587">
        <v>39</v>
      </c>
      <c r="G4587" t="s">
        <v>31</v>
      </c>
      <c r="H4587" t="s">
        <v>32</v>
      </c>
      <c r="I4587" t="s">
        <v>33</v>
      </c>
      <c r="J4587" t="s">
        <v>62</v>
      </c>
      <c r="K4587" t="s">
        <v>34</v>
      </c>
      <c r="L4587">
        <v>218</v>
      </c>
      <c r="M4587" t="s">
        <v>34</v>
      </c>
      <c r="N4587" t="s">
        <v>34</v>
      </c>
      <c r="O4587" t="s">
        <v>35</v>
      </c>
      <c r="P4587">
        <v>9</v>
      </c>
      <c r="Q4587" s="3" t="s">
        <v>55</v>
      </c>
      <c r="R4587">
        <v>0</v>
      </c>
      <c r="S4587" t="s">
        <v>38</v>
      </c>
    </row>
    <row r="4588" spans="1:19" x14ac:dyDescent="0.25">
      <c r="A4588">
        <v>432149518</v>
      </c>
      <c r="B4588">
        <v>29</v>
      </c>
      <c r="C4588" s="2" t="s">
        <v>1</v>
      </c>
      <c r="D4588">
        <v>131</v>
      </c>
      <c r="E4588">
        <v>79739624</v>
      </c>
      <c r="F4588">
        <v>46</v>
      </c>
      <c r="G4588" t="s">
        <v>31</v>
      </c>
      <c r="H4588" t="s">
        <v>42</v>
      </c>
      <c r="I4588" t="s">
        <v>33</v>
      </c>
      <c r="J4588" t="s">
        <v>61</v>
      </c>
      <c r="K4588" t="s">
        <v>34</v>
      </c>
      <c r="L4588">
        <v>176</v>
      </c>
      <c r="M4588" t="s">
        <v>34</v>
      </c>
      <c r="N4588" t="s">
        <v>34</v>
      </c>
      <c r="O4588" t="s">
        <v>38</v>
      </c>
      <c r="P4588">
        <v>1</v>
      </c>
      <c r="Q4588" s="3" t="s">
        <v>55</v>
      </c>
      <c r="R4588">
        <v>0</v>
      </c>
      <c r="S4588" t="s">
        <v>38</v>
      </c>
    </row>
    <row r="4589" spans="1:19" x14ac:dyDescent="0.25">
      <c r="A4589">
        <v>432178971</v>
      </c>
      <c r="B4589">
        <v>12</v>
      </c>
      <c r="C4589" s="2" t="s">
        <v>1</v>
      </c>
      <c r="D4589">
        <v>418</v>
      </c>
      <c r="E4589">
        <v>79740269</v>
      </c>
      <c r="F4589">
        <v>29</v>
      </c>
      <c r="G4589" t="s">
        <v>31</v>
      </c>
      <c r="H4589" t="s">
        <v>32</v>
      </c>
      <c r="I4589" t="s">
        <v>33</v>
      </c>
      <c r="J4589" t="s">
        <v>62</v>
      </c>
      <c r="K4589" t="s">
        <v>34</v>
      </c>
      <c r="L4589">
        <v>20</v>
      </c>
      <c r="M4589" t="s">
        <v>37</v>
      </c>
      <c r="N4589" t="s">
        <v>34</v>
      </c>
      <c r="O4589" t="s">
        <v>35</v>
      </c>
      <c r="P4589">
        <v>1</v>
      </c>
      <c r="Q4589" s="3" t="s">
        <v>55</v>
      </c>
      <c r="R4589">
        <v>0</v>
      </c>
      <c r="S4589" t="s">
        <v>38</v>
      </c>
    </row>
    <row r="4590" spans="1:19" x14ac:dyDescent="0.25">
      <c r="A4590">
        <v>432165699</v>
      </c>
      <c r="B4590">
        <v>27</v>
      </c>
      <c r="C4590" s="2" t="s">
        <v>7</v>
      </c>
      <c r="D4590">
        <v>16</v>
      </c>
      <c r="E4590">
        <v>79740810</v>
      </c>
      <c r="F4590">
        <v>58</v>
      </c>
      <c r="G4590" t="s">
        <v>31</v>
      </c>
      <c r="H4590" t="s">
        <v>46</v>
      </c>
      <c r="I4590" t="s">
        <v>33</v>
      </c>
      <c r="J4590" t="s">
        <v>62</v>
      </c>
      <c r="K4590" t="s">
        <v>34</v>
      </c>
      <c r="L4590">
        <v>0</v>
      </c>
      <c r="M4590" t="s">
        <v>34</v>
      </c>
      <c r="N4590" t="s">
        <v>34</v>
      </c>
      <c r="O4590" t="s">
        <v>35</v>
      </c>
      <c r="P4590">
        <v>28</v>
      </c>
      <c r="Q4590" s="3" t="s">
        <v>55</v>
      </c>
      <c r="R4590">
        <v>0</v>
      </c>
      <c r="S4590" t="s">
        <v>38</v>
      </c>
    </row>
    <row r="4591" spans="1:19" x14ac:dyDescent="0.25">
      <c r="A4591">
        <v>432186855</v>
      </c>
      <c r="B4591">
        <v>10</v>
      </c>
      <c r="C4591" s="2" t="s">
        <v>7</v>
      </c>
      <c r="D4591">
        <v>317</v>
      </c>
      <c r="E4591">
        <v>79740826</v>
      </c>
      <c r="F4591">
        <v>29</v>
      </c>
      <c r="G4591" t="s">
        <v>31</v>
      </c>
      <c r="H4591" t="s">
        <v>44</v>
      </c>
      <c r="I4591" t="s">
        <v>40</v>
      </c>
      <c r="J4591" t="s">
        <v>61</v>
      </c>
      <c r="K4591" t="s">
        <v>34</v>
      </c>
      <c r="L4591">
        <v>464</v>
      </c>
      <c r="M4591" t="s">
        <v>34</v>
      </c>
      <c r="N4591" t="s">
        <v>34</v>
      </c>
      <c r="O4591" t="s">
        <v>35</v>
      </c>
      <c r="P4591">
        <v>2</v>
      </c>
      <c r="Q4591" s="3">
        <v>518</v>
      </c>
      <c r="R4591">
        <v>1</v>
      </c>
      <c r="S4591" t="s">
        <v>36</v>
      </c>
    </row>
    <row r="4592" spans="1:19" x14ac:dyDescent="0.25">
      <c r="A4592">
        <v>432151729</v>
      </c>
      <c r="B4592">
        <v>6</v>
      </c>
      <c r="C4592" s="2" t="s">
        <v>54</v>
      </c>
      <c r="D4592">
        <v>161</v>
      </c>
      <c r="E4592">
        <v>79752513</v>
      </c>
      <c r="F4592">
        <v>28</v>
      </c>
      <c r="G4592" t="s">
        <v>31</v>
      </c>
      <c r="H4592" t="s">
        <v>44</v>
      </c>
      <c r="I4592" t="s">
        <v>33</v>
      </c>
      <c r="J4592" t="s">
        <v>61</v>
      </c>
      <c r="K4592" t="s">
        <v>34</v>
      </c>
      <c r="L4592">
        <v>-156</v>
      </c>
      <c r="M4592" t="s">
        <v>37</v>
      </c>
      <c r="N4592" t="s">
        <v>34</v>
      </c>
      <c r="O4592" t="s">
        <v>38</v>
      </c>
      <c r="P4592">
        <v>5</v>
      </c>
      <c r="Q4592" s="3" t="s">
        <v>55</v>
      </c>
      <c r="R4592">
        <v>0</v>
      </c>
      <c r="S4592" t="s">
        <v>38</v>
      </c>
    </row>
    <row r="4593" spans="1:19" x14ac:dyDescent="0.25">
      <c r="A4593">
        <v>432156716</v>
      </c>
      <c r="B4593">
        <v>14</v>
      </c>
      <c r="C4593" s="2" t="s">
        <v>5</v>
      </c>
      <c r="D4593">
        <v>106</v>
      </c>
      <c r="E4593">
        <v>79752634</v>
      </c>
      <c r="F4593">
        <v>40</v>
      </c>
      <c r="G4593" t="s">
        <v>31</v>
      </c>
      <c r="H4593" t="s">
        <v>42</v>
      </c>
      <c r="I4593" t="s">
        <v>40</v>
      </c>
      <c r="J4593" t="s">
        <v>61</v>
      </c>
      <c r="K4593" t="s">
        <v>34</v>
      </c>
      <c r="L4593">
        <v>45</v>
      </c>
      <c r="M4593" t="s">
        <v>37</v>
      </c>
      <c r="N4593" t="s">
        <v>37</v>
      </c>
      <c r="O4593" t="s">
        <v>35</v>
      </c>
      <c r="P4593">
        <v>4</v>
      </c>
      <c r="Q4593" s="3" t="s">
        <v>55</v>
      </c>
      <c r="R4593">
        <v>0</v>
      </c>
      <c r="S4593" t="s">
        <v>38</v>
      </c>
    </row>
    <row r="4594" spans="1:19" x14ac:dyDescent="0.25">
      <c r="A4594">
        <v>432142408</v>
      </c>
      <c r="B4594">
        <v>5</v>
      </c>
      <c r="C4594" s="2" t="s">
        <v>1</v>
      </c>
      <c r="D4594">
        <v>812</v>
      </c>
      <c r="E4594">
        <v>79753228</v>
      </c>
      <c r="F4594">
        <v>53</v>
      </c>
      <c r="G4594" t="s">
        <v>31</v>
      </c>
      <c r="H4594" t="s">
        <v>39</v>
      </c>
      <c r="I4594" t="s">
        <v>45</v>
      </c>
      <c r="J4594" t="s">
        <v>61</v>
      </c>
      <c r="K4594" t="s">
        <v>34</v>
      </c>
      <c r="L4594">
        <v>989</v>
      </c>
      <c r="M4594" t="s">
        <v>37</v>
      </c>
      <c r="N4594" t="s">
        <v>34</v>
      </c>
      <c r="O4594" t="s">
        <v>38</v>
      </c>
      <c r="P4594">
        <v>1</v>
      </c>
      <c r="Q4594" s="3" t="s">
        <v>55</v>
      </c>
      <c r="R4594">
        <v>0</v>
      </c>
      <c r="S4594" t="s">
        <v>38</v>
      </c>
    </row>
    <row r="4595" spans="1:19" x14ac:dyDescent="0.25">
      <c r="A4595">
        <v>432180264</v>
      </c>
      <c r="B4595">
        <v>14</v>
      </c>
      <c r="C4595" s="2" t="s">
        <v>1</v>
      </c>
      <c r="D4595">
        <v>246</v>
      </c>
      <c r="E4595">
        <v>79756549</v>
      </c>
      <c r="F4595">
        <v>29</v>
      </c>
      <c r="G4595" t="s">
        <v>31</v>
      </c>
      <c r="H4595" t="s">
        <v>39</v>
      </c>
      <c r="I4595" t="s">
        <v>40</v>
      </c>
      <c r="J4595" t="s">
        <v>61</v>
      </c>
      <c r="K4595" t="s">
        <v>34</v>
      </c>
      <c r="L4595">
        <v>1331</v>
      </c>
      <c r="M4595" t="s">
        <v>37</v>
      </c>
      <c r="N4595" t="s">
        <v>37</v>
      </c>
      <c r="O4595" t="s">
        <v>35</v>
      </c>
      <c r="P4595">
        <v>1</v>
      </c>
      <c r="Q4595" s="3" t="s">
        <v>55</v>
      </c>
      <c r="R4595">
        <v>0</v>
      </c>
      <c r="S4595" t="s">
        <v>38</v>
      </c>
    </row>
    <row r="4596" spans="1:19" x14ac:dyDescent="0.25">
      <c r="A4596">
        <v>432170575</v>
      </c>
      <c r="B4596">
        <v>29</v>
      </c>
      <c r="C4596" s="2" t="s">
        <v>6</v>
      </c>
      <c r="D4596">
        <v>305</v>
      </c>
      <c r="E4596">
        <v>79763831</v>
      </c>
      <c r="F4596">
        <v>42</v>
      </c>
      <c r="G4596" t="s">
        <v>30</v>
      </c>
      <c r="H4596" t="s">
        <v>42</v>
      </c>
      <c r="I4596" t="s">
        <v>45</v>
      </c>
      <c r="J4596" t="s">
        <v>61</v>
      </c>
      <c r="K4596" t="s">
        <v>34</v>
      </c>
      <c r="L4596">
        <v>299</v>
      </c>
      <c r="M4596" t="s">
        <v>37</v>
      </c>
      <c r="N4596" t="s">
        <v>34</v>
      </c>
      <c r="O4596" t="s">
        <v>35</v>
      </c>
      <c r="P4596">
        <v>2</v>
      </c>
      <c r="Q4596" s="3">
        <v>261</v>
      </c>
      <c r="R4596">
        <v>2</v>
      </c>
      <c r="S4596" t="s">
        <v>36</v>
      </c>
    </row>
    <row r="4597" spans="1:19" x14ac:dyDescent="0.25">
      <c r="A4597">
        <v>432149555</v>
      </c>
      <c r="B4597">
        <v>29</v>
      </c>
      <c r="C4597" s="2" t="s">
        <v>1</v>
      </c>
      <c r="D4597">
        <v>306</v>
      </c>
      <c r="E4597">
        <v>79767605</v>
      </c>
      <c r="F4597">
        <v>44</v>
      </c>
      <c r="G4597" t="s">
        <v>30</v>
      </c>
      <c r="H4597" t="s">
        <v>42</v>
      </c>
      <c r="I4597" t="s">
        <v>33</v>
      </c>
      <c r="J4597" t="s">
        <v>61</v>
      </c>
      <c r="K4597" t="s">
        <v>34</v>
      </c>
      <c r="L4597">
        <v>776</v>
      </c>
      <c r="M4597" t="s">
        <v>37</v>
      </c>
      <c r="N4597" t="s">
        <v>34</v>
      </c>
      <c r="O4597" t="s">
        <v>38</v>
      </c>
      <c r="P4597">
        <v>1</v>
      </c>
      <c r="Q4597" s="3" t="s">
        <v>55</v>
      </c>
      <c r="R4597">
        <v>0</v>
      </c>
      <c r="S4597" t="s">
        <v>38</v>
      </c>
    </row>
    <row r="4598" spans="1:19" x14ac:dyDescent="0.25">
      <c r="A4598">
        <v>432144627</v>
      </c>
      <c r="B4598">
        <v>12</v>
      </c>
      <c r="C4598" s="2" t="s">
        <v>1</v>
      </c>
      <c r="D4598">
        <v>215</v>
      </c>
      <c r="E4598">
        <v>79767780</v>
      </c>
      <c r="F4598">
        <v>31</v>
      </c>
      <c r="G4598" t="s">
        <v>30</v>
      </c>
      <c r="H4598" t="s">
        <v>44</v>
      </c>
      <c r="I4598" t="s">
        <v>33</v>
      </c>
      <c r="J4598" t="s">
        <v>61</v>
      </c>
      <c r="K4598" t="s">
        <v>34</v>
      </c>
      <c r="L4598">
        <v>-474</v>
      </c>
      <c r="M4598" t="s">
        <v>37</v>
      </c>
      <c r="N4598" t="s">
        <v>34</v>
      </c>
      <c r="O4598" t="s">
        <v>38</v>
      </c>
      <c r="P4598">
        <v>2</v>
      </c>
      <c r="Q4598" s="3" t="s">
        <v>55</v>
      </c>
      <c r="R4598">
        <v>0</v>
      </c>
      <c r="S4598" t="s">
        <v>38</v>
      </c>
    </row>
    <row r="4599" spans="1:19" x14ac:dyDescent="0.25">
      <c r="A4599">
        <v>432183081</v>
      </c>
      <c r="B4599">
        <v>7</v>
      </c>
      <c r="C4599" s="2" t="s">
        <v>7</v>
      </c>
      <c r="D4599">
        <v>217</v>
      </c>
      <c r="E4599">
        <v>79772954</v>
      </c>
      <c r="F4599">
        <v>23</v>
      </c>
      <c r="G4599" t="s">
        <v>30</v>
      </c>
      <c r="H4599" t="s">
        <v>47</v>
      </c>
      <c r="I4599" t="s">
        <v>40</v>
      </c>
      <c r="J4599" t="s">
        <v>61</v>
      </c>
      <c r="K4599" t="s">
        <v>34</v>
      </c>
      <c r="L4599">
        <v>0</v>
      </c>
      <c r="M4599" t="s">
        <v>34</v>
      </c>
      <c r="N4599" t="s">
        <v>34</v>
      </c>
      <c r="O4599" t="s">
        <v>35</v>
      </c>
      <c r="P4599">
        <v>1</v>
      </c>
      <c r="Q4599" s="3">
        <v>99</v>
      </c>
      <c r="R4599">
        <v>7</v>
      </c>
      <c r="S4599" t="s">
        <v>49</v>
      </c>
    </row>
    <row r="4600" spans="1:19" x14ac:dyDescent="0.25">
      <c r="A4600">
        <v>432145734</v>
      </c>
      <c r="B4600">
        <v>15</v>
      </c>
      <c r="C4600" s="2" t="s">
        <v>1</v>
      </c>
      <c r="D4600">
        <v>172</v>
      </c>
      <c r="E4600">
        <v>79774059</v>
      </c>
      <c r="F4600">
        <v>33</v>
      </c>
      <c r="G4600" t="s">
        <v>31</v>
      </c>
      <c r="H4600" t="s">
        <v>39</v>
      </c>
      <c r="I4600" t="s">
        <v>45</v>
      </c>
      <c r="J4600" t="s">
        <v>61</v>
      </c>
      <c r="K4600" t="s">
        <v>34</v>
      </c>
      <c r="L4600">
        <v>20</v>
      </c>
      <c r="M4600" t="s">
        <v>37</v>
      </c>
      <c r="N4600" t="s">
        <v>34</v>
      </c>
      <c r="O4600" t="s">
        <v>38</v>
      </c>
      <c r="P4600">
        <v>4</v>
      </c>
      <c r="Q4600" s="3" t="s">
        <v>55</v>
      </c>
      <c r="R4600">
        <v>0</v>
      </c>
      <c r="S4600" t="s">
        <v>38</v>
      </c>
    </row>
    <row r="4601" spans="1:19" x14ac:dyDescent="0.25">
      <c r="A4601">
        <v>432166406</v>
      </c>
      <c r="B4601">
        <v>20</v>
      </c>
      <c r="C4601" s="2" t="s">
        <v>9</v>
      </c>
      <c r="D4601">
        <v>2016</v>
      </c>
      <c r="E4601">
        <v>79775243</v>
      </c>
      <c r="F4601">
        <v>30</v>
      </c>
      <c r="G4601" t="s">
        <v>30</v>
      </c>
      <c r="H4601" t="s">
        <v>42</v>
      </c>
      <c r="I4601" t="s">
        <v>33</v>
      </c>
      <c r="J4601" t="s">
        <v>61</v>
      </c>
      <c r="K4601" t="s">
        <v>34</v>
      </c>
      <c r="L4601">
        <v>1664</v>
      </c>
      <c r="M4601" t="s">
        <v>37</v>
      </c>
      <c r="N4601" t="s">
        <v>34</v>
      </c>
      <c r="O4601" t="s">
        <v>41</v>
      </c>
      <c r="P4601">
        <v>1</v>
      </c>
      <c r="Q4601" s="3" t="s">
        <v>55</v>
      </c>
      <c r="R4601">
        <v>0</v>
      </c>
      <c r="S4601" t="s">
        <v>38</v>
      </c>
    </row>
    <row r="4602" spans="1:19" x14ac:dyDescent="0.25">
      <c r="A4602">
        <v>432145134</v>
      </c>
      <c r="B4602">
        <v>14</v>
      </c>
      <c r="C4602" s="2" t="s">
        <v>1</v>
      </c>
      <c r="D4602">
        <v>74</v>
      </c>
      <c r="E4602">
        <v>79775482</v>
      </c>
      <c r="F4602">
        <v>50</v>
      </c>
      <c r="G4602" t="s">
        <v>31</v>
      </c>
      <c r="H4602" t="s">
        <v>44</v>
      </c>
      <c r="I4602" t="s">
        <v>33</v>
      </c>
      <c r="J4602" t="s">
        <v>61</v>
      </c>
      <c r="K4602" t="s">
        <v>34</v>
      </c>
      <c r="L4602">
        <v>736</v>
      </c>
      <c r="M4602" t="s">
        <v>37</v>
      </c>
      <c r="N4602" t="s">
        <v>34</v>
      </c>
      <c r="O4602" t="s">
        <v>38</v>
      </c>
      <c r="P4602">
        <v>1</v>
      </c>
      <c r="Q4602" s="3" t="s">
        <v>55</v>
      </c>
      <c r="R4602">
        <v>0</v>
      </c>
      <c r="S4602" t="s">
        <v>38</v>
      </c>
    </row>
    <row r="4603" spans="1:19" x14ac:dyDescent="0.25">
      <c r="A4603">
        <v>432183919</v>
      </c>
      <c r="B4603">
        <v>15</v>
      </c>
      <c r="C4603" s="2" t="s">
        <v>8</v>
      </c>
      <c r="D4603">
        <v>722</v>
      </c>
      <c r="E4603">
        <v>79783251</v>
      </c>
      <c r="F4603">
        <v>49</v>
      </c>
      <c r="G4603" t="s">
        <v>30</v>
      </c>
      <c r="H4603" t="s">
        <v>39</v>
      </c>
      <c r="I4603" t="s">
        <v>45</v>
      </c>
      <c r="J4603" t="s">
        <v>62</v>
      </c>
      <c r="K4603" t="s">
        <v>34</v>
      </c>
      <c r="L4603">
        <v>596</v>
      </c>
      <c r="M4603" t="s">
        <v>37</v>
      </c>
      <c r="N4603" t="s">
        <v>34</v>
      </c>
      <c r="O4603" t="s">
        <v>41</v>
      </c>
      <c r="P4603">
        <v>1</v>
      </c>
      <c r="Q4603" s="3" t="s">
        <v>55</v>
      </c>
      <c r="R4603">
        <v>0</v>
      </c>
      <c r="S4603" t="s">
        <v>38</v>
      </c>
    </row>
    <row r="4604" spans="1:19" x14ac:dyDescent="0.25">
      <c r="A4604">
        <v>432168630</v>
      </c>
      <c r="B4604">
        <v>20</v>
      </c>
      <c r="C4604" s="2" t="s">
        <v>10</v>
      </c>
      <c r="D4604">
        <v>203</v>
      </c>
      <c r="E4604">
        <v>79784449</v>
      </c>
      <c r="F4604">
        <v>33</v>
      </c>
      <c r="G4604" t="s">
        <v>31</v>
      </c>
      <c r="H4604" t="s">
        <v>44</v>
      </c>
      <c r="I4604" t="s">
        <v>33</v>
      </c>
      <c r="J4604" t="s">
        <v>61</v>
      </c>
      <c r="K4604" t="s">
        <v>34</v>
      </c>
      <c r="L4604">
        <v>7</v>
      </c>
      <c r="M4604" t="s">
        <v>37</v>
      </c>
      <c r="N4604" t="s">
        <v>34</v>
      </c>
      <c r="O4604" t="s">
        <v>35</v>
      </c>
      <c r="P4604">
        <v>1</v>
      </c>
      <c r="Q4604" s="3" t="s">
        <v>55</v>
      </c>
      <c r="R4604">
        <v>0</v>
      </c>
      <c r="S4604" t="s">
        <v>38</v>
      </c>
    </row>
    <row r="4605" spans="1:19" x14ac:dyDescent="0.25">
      <c r="A4605">
        <v>432169308</v>
      </c>
      <c r="B4605">
        <v>21</v>
      </c>
      <c r="C4605" s="2" t="s">
        <v>10</v>
      </c>
      <c r="D4605">
        <v>591</v>
      </c>
      <c r="E4605">
        <v>79784817</v>
      </c>
      <c r="F4605">
        <v>47</v>
      </c>
      <c r="G4605" t="s">
        <v>30</v>
      </c>
      <c r="H4605" t="s">
        <v>39</v>
      </c>
      <c r="I4605" t="s">
        <v>33</v>
      </c>
      <c r="J4605" t="s">
        <v>61</v>
      </c>
      <c r="K4605" t="s">
        <v>34</v>
      </c>
      <c r="L4605">
        <v>0</v>
      </c>
      <c r="M4605" t="s">
        <v>34</v>
      </c>
      <c r="N4605" t="s">
        <v>34</v>
      </c>
      <c r="O4605" t="s">
        <v>35</v>
      </c>
      <c r="P4605">
        <v>1</v>
      </c>
      <c r="Q4605" s="3">
        <v>10</v>
      </c>
      <c r="R4605">
        <v>1</v>
      </c>
      <c r="S4605" t="s">
        <v>36</v>
      </c>
    </row>
    <row r="4606" spans="1:19" x14ac:dyDescent="0.25">
      <c r="A4606">
        <v>432156030</v>
      </c>
      <c r="B4606">
        <v>9</v>
      </c>
      <c r="C4606" s="2" t="s">
        <v>5</v>
      </c>
      <c r="D4606">
        <v>56</v>
      </c>
      <c r="E4606">
        <v>79785395</v>
      </c>
      <c r="F4606">
        <v>50</v>
      </c>
      <c r="G4606" t="s">
        <v>31</v>
      </c>
      <c r="H4606" t="s">
        <v>50</v>
      </c>
      <c r="I4606" t="s">
        <v>33</v>
      </c>
      <c r="J4606" t="s">
        <v>61</v>
      </c>
      <c r="K4606" t="s">
        <v>34</v>
      </c>
      <c r="L4606">
        <v>1683</v>
      </c>
      <c r="M4606" t="s">
        <v>34</v>
      </c>
      <c r="N4606" t="s">
        <v>34</v>
      </c>
      <c r="O4606" t="s">
        <v>41</v>
      </c>
      <c r="P4606">
        <v>1</v>
      </c>
      <c r="Q4606" s="3" t="s">
        <v>55</v>
      </c>
      <c r="R4606">
        <v>0</v>
      </c>
      <c r="S4606" t="s">
        <v>38</v>
      </c>
    </row>
    <row r="4607" spans="1:19" x14ac:dyDescent="0.25">
      <c r="A4607">
        <v>432163962</v>
      </c>
      <c r="B4607">
        <v>19</v>
      </c>
      <c r="C4607" s="2" t="s">
        <v>7</v>
      </c>
      <c r="D4607">
        <v>275</v>
      </c>
      <c r="E4607">
        <v>79785523</v>
      </c>
      <c r="F4607">
        <v>33</v>
      </c>
      <c r="G4607" t="s">
        <v>30</v>
      </c>
      <c r="H4607" t="s">
        <v>32</v>
      </c>
      <c r="I4607" t="s">
        <v>45</v>
      </c>
      <c r="J4607" t="s">
        <v>62</v>
      </c>
      <c r="K4607" t="s">
        <v>34</v>
      </c>
      <c r="L4607">
        <v>0</v>
      </c>
      <c r="M4607" t="s">
        <v>37</v>
      </c>
      <c r="N4607" t="s">
        <v>37</v>
      </c>
      <c r="O4607" t="s">
        <v>35</v>
      </c>
      <c r="P4607">
        <v>8</v>
      </c>
      <c r="Q4607" s="3" t="s">
        <v>55</v>
      </c>
      <c r="R4607">
        <v>0</v>
      </c>
      <c r="S4607" t="s">
        <v>38</v>
      </c>
    </row>
    <row r="4608" spans="1:19" x14ac:dyDescent="0.25">
      <c r="A4608">
        <v>432142770</v>
      </c>
      <c r="B4608">
        <v>6</v>
      </c>
      <c r="C4608" s="2" t="s">
        <v>1</v>
      </c>
      <c r="D4608">
        <v>225</v>
      </c>
      <c r="E4608">
        <v>79787294</v>
      </c>
      <c r="F4608">
        <v>40</v>
      </c>
      <c r="G4608" t="s">
        <v>30</v>
      </c>
      <c r="H4608" t="s">
        <v>42</v>
      </c>
      <c r="I4608" t="s">
        <v>33</v>
      </c>
      <c r="J4608" t="s">
        <v>61</v>
      </c>
      <c r="K4608" t="s">
        <v>34</v>
      </c>
      <c r="L4608">
        <v>0</v>
      </c>
      <c r="M4608" t="s">
        <v>37</v>
      </c>
      <c r="N4608" t="s">
        <v>34</v>
      </c>
      <c r="O4608" t="s">
        <v>38</v>
      </c>
      <c r="P4608">
        <v>1</v>
      </c>
      <c r="Q4608" s="3" t="s">
        <v>55</v>
      </c>
      <c r="R4608">
        <v>0</v>
      </c>
      <c r="S4608" t="s">
        <v>38</v>
      </c>
    </row>
    <row r="4609" spans="1:19" x14ac:dyDescent="0.25">
      <c r="A4609">
        <v>432185864</v>
      </c>
      <c r="B4609">
        <v>21</v>
      </c>
      <c r="C4609" s="2" t="s">
        <v>4</v>
      </c>
      <c r="D4609">
        <v>654</v>
      </c>
      <c r="E4609">
        <v>79790216</v>
      </c>
      <c r="F4609">
        <v>31</v>
      </c>
      <c r="G4609" t="s">
        <v>31</v>
      </c>
      <c r="H4609" t="s">
        <v>51</v>
      </c>
      <c r="I4609" t="s">
        <v>40</v>
      </c>
      <c r="J4609" t="s">
        <v>61</v>
      </c>
      <c r="K4609" t="s">
        <v>34</v>
      </c>
      <c r="L4609">
        <v>26965</v>
      </c>
      <c r="M4609" t="s">
        <v>34</v>
      </c>
      <c r="N4609" t="s">
        <v>34</v>
      </c>
      <c r="O4609" t="s">
        <v>35</v>
      </c>
      <c r="P4609">
        <v>2</v>
      </c>
      <c r="Q4609" s="3" t="s">
        <v>55</v>
      </c>
      <c r="R4609">
        <v>0</v>
      </c>
      <c r="S4609" t="s">
        <v>38</v>
      </c>
    </row>
    <row r="4610" spans="1:19" x14ac:dyDescent="0.25">
      <c r="A4610">
        <v>432176537</v>
      </c>
      <c r="B4610">
        <v>4</v>
      </c>
      <c r="C4610" s="2" t="s">
        <v>1</v>
      </c>
      <c r="D4610">
        <v>74</v>
      </c>
      <c r="E4610">
        <v>79791857</v>
      </c>
      <c r="F4610">
        <v>27</v>
      </c>
      <c r="G4610" t="s">
        <v>30</v>
      </c>
      <c r="H4610" t="s">
        <v>39</v>
      </c>
      <c r="I4610" t="s">
        <v>40</v>
      </c>
      <c r="J4610" t="s">
        <v>61</v>
      </c>
      <c r="K4610" t="s">
        <v>34</v>
      </c>
      <c r="L4610">
        <v>1511</v>
      </c>
      <c r="M4610" t="s">
        <v>37</v>
      </c>
      <c r="N4610" t="s">
        <v>34</v>
      </c>
      <c r="O4610" t="s">
        <v>35</v>
      </c>
      <c r="P4610">
        <v>1</v>
      </c>
      <c r="Q4610" s="3" t="s">
        <v>55</v>
      </c>
      <c r="R4610">
        <v>0</v>
      </c>
      <c r="S4610" t="s">
        <v>38</v>
      </c>
    </row>
    <row r="4611" spans="1:19" x14ac:dyDescent="0.25">
      <c r="A4611">
        <v>432145538</v>
      </c>
      <c r="B4611">
        <v>15</v>
      </c>
      <c r="C4611" s="2" t="s">
        <v>1</v>
      </c>
      <c r="D4611">
        <v>114</v>
      </c>
      <c r="E4611">
        <v>79792061</v>
      </c>
      <c r="F4611">
        <v>50</v>
      </c>
      <c r="G4611" t="s">
        <v>31</v>
      </c>
      <c r="H4611" t="s">
        <v>42</v>
      </c>
      <c r="I4611" t="s">
        <v>33</v>
      </c>
      <c r="J4611" t="s">
        <v>61</v>
      </c>
      <c r="K4611" t="s">
        <v>34</v>
      </c>
      <c r="L4611">
        <v>5131</v>
      </c>
      <c r="M4611" t="s">
        <v>37</v>
      </c>
      <c r="N4611" t="s">
        <v>34</v>
      </c>
      <c r="O4611" t="s">
        <v>38</v>
      </c>
      <c r="P4611">
        <v>2</v>
      </c>
      <c r="Q4611" s="3" t="s">
        <v>55</v>
      </c>
      <c r="R4611">
        <v>0</v>
      </c>
      <c r="S4611" t="s">
        <v>38</v>
      </c>
    </row>
    <row r="4612" spans="1:19" x14ac:dyDescent="0.25">
      <c r="A4612">
        <v>432151622</v>
      </c>
      <c r="B4612">
        <v>5</v>
      </c>
      <c r="C4612" s="2" t="s">
        <v>54</v>
      </c>
      <c r="D4612">
        <v>67</v>
      </c>
      <c r="E4612">
        <v>79797036</v>
      </c>
      <c r="F4612">
        <v>46</v>
      </c>
      <c r="G4612" t="s">
        <v>30</v>
      </c>
      <c r="H4612" t="s">
        <v>32</v>
      </c>
      <c r="I4612" t="s">
        <v>33</v>
      </c>
      <c r="J4612" t="s">
        <v>38</v>
      </c>
      <c r="K4612" t="s">
        <v>34</v>
      </c>
      <c r="L4612">
        <v>2296</v>
      </c>
      <c r="M4612" t="s">
        <v>34</v>
      </c>
      <c r="N4612" t="s">
        <v>34</v>
      </c>
      <c r="O4612" t="s">
        <v>38</v>
      </c>
      <c r="P4612">
        <v>2</v>
      </c>
      <c r="Q4612" s="3" t="s">
        <v>55</v>
      </c>
      <c r="R4612">
        <v>0</v>
      </c>
      <c r="S4612" t="s">
        <v>38</v>
      </c>
    </row>
    <row r="4613" spans="1:19" x14ac:dyDescent="0.25">
      <c r="A4613">
        <v>432148247</v>
      </c>
      <c r="B4613">
        <v>26</v>
      </c>
      <c r="C4613" s="2" t="s">
        <v>1</v>
      </c>
      <c r="D4613">
        <v>239</v>
      </c>
      <c r="E4613">
        <v>79797724</v>
      </c>
      <c r="F4613">
        <v>53</v>
      </c>
      <c r="G4613" t="s">
        <v>31</v>
      </c>
      <c r="H4613" t="s">
        <v>42</v>
      </c>
      <c r="I4613" t="s">
        <v>40</v>
      </c>
      <c r="J4613" t="s">
        <v>61</v>
      </c>
      <c r="K4613" t="s">
        <v>34</v>
      </c>
      <c r="L4613">
        <v>105</v>
      </c>
      <c r="M4613" t="s">
        <v>37</v>
      </c>
      <c r="N4613" t="s">
        <v>34</v>
      </c>
      <c r="O4613" t="s">
        <v>38</v>
      </c>
      <c r="P4613">
        <v>3</v>
      </c>
      <c r="Q4613" s="3" t="s">
        <v>55</v>
      </c>
      <c r="R4613">
        <v>0</v>
      </c>
      <c r="S4613" t="s">
        <v>38</v>
      </c>
    </row>
    <row r="4614" spans="1:19" x14ac:dyDescent="0.25">
      <c r="A4614">
        <v>432148233</v>
      </c>
      <c r="B4614">
        <v>26</v>
      </c>
      <c r="C4614" s="2" t="s">
        <v>1</v>
      </c>
      <c r="D4614">
        <v>257</v>
      </c>
      <c r="E4614">
        <v>79798472</v>
      </c>
      <c r="F4614">
        <v>29</v>
      </c>
      <c r="G4614" t="s">
        <v>31</v>
      </c>
      <c r="H4614" t="s">
        <v>32</v>
      </c>
      <c r="I4614" t="s">
        <v>40</v>
      </c>
      <c r="J4614" t="s">
        <v>62</v>
      </c>
      <c r="K4614" t="s">
        <v>34</v>
      </c>
      <c r="L4614">
        <v>54</v>
      </c>
      <c r="M4614" t="s">
        <v>37</v>
      </c>
      <c r="N4614" t="s">
        <v>37</v>
      </c>
      <c r="O4614" t="s">
        <v>38</v>
      </c>
      <c r="P4614">
        <v>3</v>
      </c>
      <c r="Q4614" s="3" t="s">
        <v>55</v>
      </c>
      <c r="R4614">
        <v>0</v>
      </c>
      <c r="S4614" t="s">
        <v>38</v>
      </c>
    </row>
    <row r="4615" spans="1:19" x14ac:dyDescent="0.25">
      <c r="A4615">
        <v>432150017</v>
      </c>
      <c r="B4615">
        <v>30</v>
      </c>
      <c r="C4615" s="2" t="s">
        <v>1</v>
      </c>
      <c r="D4615">
        <v>43</v>
      </c>
      <c r="E4615">
        <v>79802566</v>
      </c>
      <c r="F4615">
        <v>37</v>
      </c>
      <c r="G4615" t="s">
        <v>30</v>
      </c>
      <c r="H4615" t="s">
        <v>50</v>
      </c>
      <c r="I4615" t="s">
        <v>33</v>
      </c>
      <c r="J4615" t="s">
        <v>61</v>
      </c>
      <c r="K4615" t="s">
        <v>34</v>
      </c>
      <c r="L4615">
        <v>-5</v>
      </c>
      <c r="M4615" t="s">
        <v>37</v>
      </c>
      <c r="N4615" t="s">
        <v>37</v>
      </c>
      <c r="O4615" t="s">
        <v>38</v>
      </c>
      <c r="P4615">
        <v>2</v>
      </c>
      <c r="Q4615" s="3" t="s">
        <v>55</v>
      </c>
      <c r="R4615">
        <v>0</v>
      </c>
      <c r="S4615" t="s">
        <v>38</v>
      </c>
    </row>
    <row r="4616" spans="1:19" x14ac:dyDescent="0.25">
      <c r="A4616">
        <v>432159343</v>
      </c>
      <c r="B4616">
        <v>25</v>
      </c>
      <c r="C4616" s="2" t="s">
        <v>5</v>
      </c>
      <c r="D4616">
        <v>362</v>
      </c>
      <c r="E4616">
        <v>79802703</v>
      </c>
      <c r="F4616">
        <v>39</v>
      </c>
      <c r="G4616" t="s">
        <v>31</v>
      </c>
      <c r="H4616" t="s">
        <v>51</v>
      </c>
      <c r="I4616" t="s">
        <v>33</v>
      </c>
      <c r="J4616" t="s">
        <v>61</v>
      </c>
      <c r="K4616" t="s">
        <v>34</v>
      </c>
      <c r="L4616">
        <v>1444</v>
      </c>
      <c r="M4616" t="s">
        <v>34</v>
      </c>
      <c r="N4616" t="s">
        <v>34</v>
      </c>
      <c r="O4616" t="s">
        <v>41</v>
      </c>
      <c r="P4616">
        <v>8</v>
      </c>
      <c r="Q4616" s="3" t="s">
        <v>55</v>
      </c>
      <c r="R4616">
        <v>0</v>
      </c>
      <c r="S4616" t="s">
        <v>38</v>
      </c>
    </row>
    <row r="4617" spans="1:19" x14ac:dyDescent="0.25">
      <c r="A4617">
        <v>432167911</v>
      </c>
      <c r="B4617">
        <v>19</v>
      </c>
      <c r="C4617" s="2" t="s">
        <v>10</v>
      </c>
      <c r="D4617">
        <v>73</v>
      </c>
      <c r="E4617">
        <v>79803096</v>
      </c>
      <c r="F4617">
        <v>42</v>
      </c>
      <c r="G4617" t="s">
        <v>30</v>
      </c>
      <c r="H4617" t="s">
        <v>32</v>
      </c>
      <c r="I4617" t="s">
        <v>45</v>
      </c>
      <c r="J4617" t="s">
        <v>61</v>
      </c>
      <c r="K4617" t="s">
        <v>34</v>
      </c>
      <c r="L4617">
        <v>0</v>
      </c>
      <c r="M4617" t="s">
        <v>37</v>
      </c>
      <c r="N4617" t="s">
        <v>34</v>
      </c>
      <c r="O4617" t="s">
        <v>35</v>
      </c>
      <c r="P4617">
        <v>5</v>
      </c>
      <c r="Q4617" s="3" t="s">
        <v>55</v>
      </c>
      <c r="R4617">
        <v>0</v>
      </c>
      <c r="S4617" t="s">
        <v>38</v>
      </c>
    </row>
    <row r="4618" spans="1:19" x14ac:dyDescent="0.25">
      <c r="A4618">
        <v>432175836</v>
      </c>
      <c r="B4618">
        <v>20</v>
      </c>
      <c r="C4618" s="2" t="s">
        <v>4</v>
      </c>
      <c r="D4618">
        <v>228</v>
      </c>
      <c r="E4618">
        <v>79806892</v>
      </c>
      <c r="F4618">
        <v>40</v>
      </c>
      <c r="G4618" t="s">
        <v>30</v>
      </c>
      <c r="H4618" t="s">
        <v>42</v>
      </c>
      <c r="I4618" t="s">
        <v>33</v>
      </c>
      <c r="J4618" t="s">
        <v>61</v>
      </c>
      <c r="K4618" t="s">
        <v>34</v>
      </c>
      <c r="L4618">
        <v>481</v>
      </c>
      <c r="M4618" t="s">
        <v>37</v>
      </c>
      <c r="N4618" t="s">
        <v>34</v>
      </c>
      <c r="O4618" t="s">
        <v>35</v>
      </c>
      <c r="P4618">
        <v>3</v>
      </c>
      <c r="Q4618" s="3">
        <v>347</v>
      </c>
      <c r="R4618">
        <v>1</v>
      </c>
      <c r="S4618" t="s">
        <v>36</v>
      </c>
    </row>
    <row r="4619" spans="1:19" x14ac:dyDescent="0.25">
      <c r="A4619">
        <v>432164377</v>
      </c>
      <c r="B4619">
        <v>20</v>
      </c>
      <c r="C4619" s="2" t="s">
        <v>7</v>
      </c>
      <c r="D4619">
        <v>83</v>
      </c>
      <c r="E4619">
        <v>79808866</v>
      </c>
      <c r="F4619">
        <v>54</v>
      </c>
      <c r="G4619" t="s">
        <v>31</v>
      </c>
      <c r="H4619" t="s">
        <v>46</v>
      </c>
      <c r="I4619" t="s">
        <v>33</v>
      </c>
      <c r="J4619" t="s">
        <v>62</v>
      </c>
      <c r="K4619" t="s">
        <v>34</v>
      </c>
      <c r="L4619">
        <v>0</v>
      </c>
      <c r="M4619" t="s">
        <v>37</v>
      </c>
      <c r="N4619" t="s">
        <v>34</v>
      </c>
      <c r="O4619" t="s">
        <v>35</v>
      </c>
      <c r="P4619">
        <v>5</v>
      </c>
      <c r="Q4619" s="3" t="s">
        <v>55</v>
      </c>
      <c r="R4619">
        <v>0</v>
      </c>
      <c r="S4619" t="s">
        <v>38</v>
      </c>
    </row>
    <row r="4620" spans="1:19" x14ac:dyDescent="0.25">
      <c r="A4620">
        <v>432147123</v>
      </c>
      <c r="B4620">
        <v>21</v>
      </c>
      <c r="C4620" s="2" t="s">
        <v>1</v>
      </c>
      <c r="D4620">
        <v>93</v>
      </c>
      <c r="E4620">
        <v>79810236</v>
      </c>
      <c r="F4620">
        <v>38</v>
      </c>
      <c r="G4620" t="s">
        <v>31</v>
      </c>
      <c r="H4620" t="s">
        <v>42</v>
      </c>
      <c r="I4620" t="s">
        <v>33</v>
      </c>
      <c r="J4620" t="s">
        <v>61</v>
      </c>
      <c r="K4620" t="s">
        <v>34</v>
      </c>
      <c r="L4620">
        <v>1663</v>
      </c>
      <c r="M4620" t="s">
        <v>37</v>
      </c>
      <c r="N4620" t="s">
        <v>34</v>
      </c>
      <c r="O4620" t="s">
        <v>38</v>
      </c>
      <c r="P4620">
        <v>1</v>
      </c>
      <c r="Q4620" s="3" t="s">
        <v>55</v>
      </c>
      <c r="R4620">
        <v>0</v>
      </c>
      <c r="S4620" t="s">
        <v>38</v>
      </c>
    </row>
    <row r="4621" spans="1:19" x14ac:dyDescent="0.25">
      <c r="A4621">
        <v>432165986</v>
      </c>
      <c r="B4621">
        <v>28</v>
      </c>
      <c r="C4621" s="2" t="s">
        <v>7</v>
      </c>
      <c r="D4621">
        <v>25</v>
      </c>
      <c r="E4621">
        <v>79810902</v>
      </c>
      <c r="F4621">
        <v>53</v>
      </c>
      <c r="G4621" t="s">
        <v>31</v>
      </c>
      <c r="H4621" t="s">
        <v>42</v>
      </c>
      <c r="I4621" t="s">
        <v>33</v>
      </c>
      <c r="J4621" t="s">
        <v>61</v>
      </c>
      <c r="K4621" t="s">
        <v>34</v>
      </c>
      <c r="L4621">
        <v>65</v>
      </c>
      <c r="M4621" t="s">
        <v>34</v>
      </c>
      <c r="N4621" t="s">
        <v>34</v>
      </c>
      <c r="O4621" t="s">
        <v>35</v>
      </c>
      <c r="P4621">
        <v>18</v>
      </c>
      <c r="Q4621" s="3" t="s">
        <v>55</v>
      </c>
      <c r="R4621">
        <v>0</v>
      </c>
      <c r="S4621" t="s">
        <v>38</v>
      </c>
    </row>
    <row r="4622" spans="1:19" x14ac:dyDescent="0.25">
      <c r="A4622">
        <v>432160778</v>
      </c>
      <c r="B4622">
        <v>31</v>
      </c>
      <c r="C4622" s="2" t="s">
        <v>5</v>
      </c>
      <c r="D4622">
        <v>114</v>
      </c>
      <c r="E4622">
        <v>79815554</v>
      </c>
      <c r="F4622">
        <v>42</v>
      </c>
      <c r="G4622" t="s">
        <v>30</v>
      </c>
      <c r="H4622" t="s">
        <v>50</v>
      </c>
      <c r="I4622" t="s">
        <v>40</v>
      </c>
      <c r="J4622" t="s">
        <v>61</v>
      </c>
      <c r="K4622" t="s">
        <v>34</v>
      </c>
      <c r="L4622">
        <v>247</v>
      </c>
      <c r="M4622" t="s">
        <v>37</v>
      </c>
      <c r="N4622" t="s">
        <v>34</v>
      </c>
      <c r="O4622" t="s">
        <v>35</v>
      </c>
      <c r="P4622">
        <v>2</v>
      </c>
      <c r="Q4622" s="3" t="s">
        <v>55</v>
      </c>
      <c r="R4622">
        <v>0</v>
      </c>
      <c r="S4622" t="s">
        <v>38</v>
      </c>
    </row>
    <row r="4623" spans="1:19" x14ac:dyDescent="0.25">
      <c r="A4623">
        <v>432157923</v>
      </c>
      <c r="B4623">
        <v>21</v>
      </c>
      <c r="C4623" s="2" t="s">
        <v>5</v>
      </c>
      <c r="D4623">
        <v>97</v>
      </c>
      <c r="E4623">
        <v>79816870</v>
      </c>
      <c r="F4623">
        <v>41</v>
      </c>
      <c r="G4623" t="s">
        <v>31</v>
      </c>
      <c r="H4623" t="s">
        <v>42</v>
      </c>
      <c r="I4623" t="s">
        <v>40</v>
      </c>
      <c r="J4623" t="s">
        <v>61</v>
      </c>
      <c r="K4623" t="s">
        <v>34</v>
      </c>
      <c r="L4623">
        <v>98</v>
      </c>
      <c r="M4623" t="s">
        <v>34</v>
      </c>
      <c r="N4623" t="s">
        <v>37</v>
      </c>
      <c r="O4623" t="s">
        <v>35</v>
      </c>
      <c r="P4623">
        <v>6</v>
      </c>
      <c r="Q4623" s="3" t="s">
        <v>55</v>
      </c>
      <c r="R4623">
        <v>0</v>
      </c>
      <c r="S4623" t="s">
        <v>38</v>
      </c>
    </row>
    <row r="4624" spans="1:19" x14ac:dyDescent="0.25">
      <c r="A4624">
        <v>432174112</v>
      </c>
      <c r="B4624">
        <v>8</v>
      </c>
      <c r="C4624" s="2" t="s">
        <v>4</v>
      </c>
      <c r="D4624">
        <v>903</v>
      </c>
      <c r="E4624">
        <v>79819040</v>
      </c>
      <c r="F4624">
        <v>35</v>
      </c>
      <c r="G4624" t="s">
        <v>30</v>
      </c>
      <c r="H4624" t="s">
        <v>39</v>
      </c>
      <c r="I4624" t="s">
        <v>40</v>
      </c>
      <c r="J4624" t="s">
        <v>61</v>
      </c>
      <c r="K4624" t="s">
        <v>34</v>
      </c>
      <c r="L4624">
        <v>16</v>
      </c>
      <c r="M4624" t="s">
        <v>37</v>
      </c>
      <c r="N4624" t="s">
        <v>34</v>
      </c>
      <c r="O4624" t="s">
        <v>35</v>
      </c>
      <c r="P4624">
        <v>1</v>
      </c>
      <c r="Q4624" s="3" t="s">
        <v>55</v>
      </c>
      <c r="R4624">
        <v>0</v>
      </c>
      <c r="S4624" t="s">
        <v>38</v>
      </c>
    </row>
    <row r="4625" spans="1:19" x14ac:dyDescent="0.25">
      <c r="A4625">
        <v>432155092</v>
      </c>
      <c r="B4625">
        <v>7</v>
      </c>
      <c r="C4625" s="2" t="s">
        <v>5</v>
      </c>
      <c r="D4625">
        <v>412</v>
      </c>
      <c r="E4625">
        <v>79820104</v>
      </c>
      <c r="F4625">
        <v>43</v>
      </c>
      <c r="G4625" t="s">
        <v>30</v>
      </c>
      <c r="H4625" t="s">
        <v>39</v>
      </c>
      <c r="I4625" t="s">
        <v>45</v>
      </c>
      <c r="J4625" t="s">
        <v>62</v>
      </c>
      <c r="K4625" t="s">
        <v>34</v>
      </c>
      <c r="L4625">
        <v>27</v>
      </c>
      <c r="M4625" t="s">
        <v>34</v>
      </c>
      <c r="N4625" t="s">
        <v>34</v>
      </c>
      <c r="O4625" t="s">
        <v>35</v>
      </c>
      <c r="P4625">
        <v>4</v>
      </c>
      <c r="Q4625" s="3" t="s">
        <v>55</v>
      </c>
      <c r="R4625">
        <v>0</v>
      </c>
      <c r="S4625" t="s">
        <v>38</v>
      </c>
    </row>
    <row r="4626" spans="1:19" x14ac:dyDescent="0.25">
      <c r="A4626">
        <v>432165531</v>
      </c>
      <c r="B4626">
        <v>27</v>
      </c>
      <c r="C4626" s="2" t="s">
        <v>7</v>
      </c>
      <c r="D4626">
        <v>18</v>
      </c>
      <c r="E4626">
        <v>79821668</v>
      </c>
      <c r="F4626">
        <v>35</v>
      </c>
      <c r="G4626" t="s">
        <v>30</v>
      </c>
      <c r="H4626" t="s">
        <v>39</v>
      </c>
      <c r="I4626" t="s">
        <v>33</v>
      </c>
      <c r="J4626" t="s">
        <v>61</v>
      </c>
      <c r="K4626" t="s">
        <v>34</v>
      </c>
      <c r="L4626">
        <v>0</v>
      </c>
      <c r="M4626" t="s">
        <v>34</v>
      </c>
      <c r="N4626" t="s">
        <v>34</v>
      </c>
      <c r="O4626" t="s">
        <v>35</v>
      </c>
      <c r="P4626">
        <v>14</v>
      </c>
      <c r="Q4626" s="3" t="s">
        <v>55</v>
      </c>
      <c r="R4626">
        <v>0</v>
      </c>
      <c r="S4626" t="s">
        <v>38</v>
      </c>
    </row>
    <row r="4627" spans="1:19" x14ac:dyDescent="0.25">
      <c r="A4627">
        <v>432142608</v>
      </c>
      <c r="B4627">
        <v>5</v>
      </c>
      <c r="C4627" s="2" t="s">
        <v>1</v>
      </c>
      <c r="D4627">
        <v>113</v>
      </c>
      <c r="E4627">
        <v>79822998</v>
      </c>
      <c r="F4627">
        <v>34</v>
      </c>
      <c r="G4627" t="s">
        <v>31</v>
      </c>
      <c r="H4627" t="s">
        <v>32</v>
      </c>
      <c r="I4627" t="s">
        <v>40</v>
      </c>
      <c r="J4627" t="s">
        <v>62</v>
      </c>
      <c r="K4627" t="s">
        <v>34</v>
      </c>
      <c r="L4627">
        <v>318</v>
      </c>
      <c r="M4627" t="s">
        <v>37</v>
      </c>
      <c r="N4627" t="s">
        <v>34</v>
      </c>
      <c r="O4627" t="s">
        <v>38</v>
      </c>
      <c r="P4627">
        <v>2</v>
      </c>
      <c r="Q4627" s="3" t="s">
        <v>55</v>
      </c>
      <c r="R4627">
        <v>0</v>
      </c>
      <c r="S4627" t="s">
        <v>38</v>
      </c>
    </row>
    <row r="4628" spans="1:19" x14ac:dyDescent="0.25">
      <c r="A4628">
        <v>432170450</v>
      </c>
      <c r="B4628">
        <v>28</v>
      </c>
      <c r="C4628" s="2" t="s">
        <v>6</v>
      </c>
      <c r="D4628">
        <v>60</v>
      </c>
      <c r="E4628">
        <v>79836493</v>
      </c>
      <c r="F4628">
        <v>30</v>
      </c>
      <c r="G4628" t="s">
        <v>30</v>
      </c>
      <c r="H4628" t="s">
        <v>39</v>
      </c>
      <c r="I4628" t="s">
        <v>40</v>
      </c>
      <c r="J4628" t="s">
        <v>61</v>
      </c>
      <c r="K4628" t="s">
        <v>34</v>
      </c>
      <c r="L4628">
        <v>800</v>
      </c>
      <c r="M4628" t="s">
        <v>34</v>
      </c>
      <c r="N4628" t="s">
        <v>34</v>
      </c>
      <c r="O4628" t="s">
        <v>41</v>
      </c>
      <c r="P4628">
        <v>2</v>
      </c>
      <c r="Q4628" s="3" t="s">
        <v>55</v>
      </c>
      <c r="R4628">
        <v>0</v>
      </c>
      <c r="S4628" t="s">
        <v>38</v>
      </c>
    </row>
    <row r="4629" spans="1:19" x14ac:dyDescent="0.25">
      <c r="A4629">
        <v>432143083</v>
      </c>
      <c r="B4629">
        <v>6</v>
      </c>
      <c r="C4629" s="2" t="s">
        <v>1</v>
      </c>
      <c r="D4629">
        <v>410</v>
      </c>
      <c r="E4629">
        <v>79837326</v>
      </c>
      <c r="F4629">
        <v>40</v>
      </c>
      <c r="G4629" t="s">
        <v>31</v>
      </c>
      <c r="H4629" t="s">
        <v>42</v>
      </c>
      <c r="I4629" t="s">
        <v>33</v>
      </c>
      <c r="J4629" t="s">
        <v>61</v>
      </c>
      <c r="K4629" t="s">
        <v>34</v>
      </c>
      <c r="L4629">
        <v>-7</v>
      </c>
      <c r="M4629" t="s">
        <v>37</v>
      </c>
      <c r="N4629" t="s">
        <v>34</v>
      </c>
      <c r="O4629" t="s">
        <v>38</v>
      </c>
      <c r="P4629">
        <v>2</v>
      </c>
      <c r="Q4629" s="3" t="s">
        <v>55</v>
      </c>
      <c r="R4629">
        <v>0</v>
      </c>
      <c r="S4629" t="s">
        <v>38</v>
      </c>
    </row>
    <row r="4630" spans="1:19" x14ac:dyDescent="0.25">
      <c r="A4630">
        <v>432143192</v>
      </c>
      <c r="B4630">
        <v>7</v>
      </c>
      <c r="C4630" s="2" t="s">
        <v>1</v>
      </c>
      <c r="D4630">
        <v>83</v>
      </c>
      <c r="E4630">
        <v>79841460</v>
      </c>
      <c r="F4630">
        <v>33</v>
      </c>
      <c r="G4630" t="s">
        <v>30</v>
      </c>
      <c r="H4630" t="s">
        <v>42</v>
      </c>
      <c r="I4630" t="s">
        <v>33</v>
      </c>
      <c r="J4630" t="s">
        <v>61</v>
      </c>
      <c r="K4630" t="s">
        <v>34</v>
      </c>
      <c r="L4630">
        <v>716</v>
      </c>
      <c r="M4630" t="s">
        <v>37</v>
      </c>
      <c r="N4630" t="s">
        <v>34</v>
      </c>
      <c r="O4630" t="s">
        <v>38</v>
      </c>
      <c r="P4630">
        <v>3</v>
      </c>
      <c r="Q4630" s="3" t="s">
        <v>55</v>
      </c>
      <c r="R4630">
        <v>0</v>
      </c>
      <c r="S4630" t="s">
        <v>38</v>
      </c>
    </row>
    <row r="4631" spans="1:19" x14ac:dyDescent="0.25">
      <c r="A4631">
        <v>432186294</v>
      </c>
      <c r="B4631">
        <v>17</v>
      </c>
      <c r="C4631" s="2" t="s">
        <v>54</v>
      </c>
      <c r="D4631">
        <v>485</v>
      </c>
      <c r="E4631">
        <v>79843145</v>
      </c>
      <c r="F4631">
        <v>34</v>
      </c>
      <c r="G4631" t="s">
        <v>30</v>
      </c>
      <c r="H4631" t="s">
        <v>32</v>
      </c>
      <c r="I4631" t="s">
        <v>33</v>
      </c>
      <c r="J4631" t="s">
        <v>62</v>
      </c>
      <c r="K4631" t="s">
        <v>34</v>
      </c>
      <c r="L4631">
        <v>3301</v>
      </c>
      <c r="M4631" t="s">
        <v>37</v>
      </c>
      <c r="N4631" t="s">
        <v>34</v>
      </c>
      <c r="O4631" t="s">
        <v>35</v>
      </c>
      <c r="P4631">
        <v>2</v>
      </c>
      <c r="Q4631" s="3">
        <v>227</v>
      </c>
      <c r="R4631">
        <v>4</v>
      </c>
      <c r="S4631" t="s">
        <v>36</v>
      </c>
    </row>
    <row r="4632" spans="1:19" x14ac:dyDescent="0.25">
      <c r="A4632">
        <v>432163178</v>
      </c>
      <c r="B4632">
        <v>13</v>
      </c>
      <c r="C4632" s="2" t="s">
        <v>7</v>
      </c>
      <c r="D4632">
        <v>296</v>
      </c>
      <c r="E4632">
        <v>79853511</v>
      </c>
      <c r="F4632">
        <v>36</v>
      </c>
      <c r="G4632" t="s">
        <v>30</v>
      </c>
      <c r="H4632" t="s">
        <v>32</v>
      </c>
      <c r="I4632" t="s">
        <v>40</v>
      </c>
      <c r="J4632" t="s">
        <v>62</v>
      </c>
      <c r="K4632" t="s">
        <v>34</v>
      </c>
      <c r="L4632">
        <v>0</v>
      </c>
      <c r="M4632" t="s">
        <v>34</v>
      </c>
      <c r="N4632" t="s">
        <v>34</v>
      </c>
      <c r="O4632" t="s">
        <v>35</v>
      </c>
      <c r="P4632">
        <v>8</v>
      </c>
      <c r="Q4632" s="3" t="s">
        <v>55</v>
      </c>
      <c r="R4632">
        <v>0</v>
      </c>
      <c r="S4632" t="s">
        <v>38</v>
      </c>
    </row>
    <row r="4633" spans="1:19" x14ac:dyDescent="0.25">
      <c r="A4633">
        <v>432178467</v>
      </c>
      <c r="B4633">
        <v>11</v>
      </c>
      <c r="C4633" s="2" t="s">
        <v>1</v>
      </c>
      <c r="D4633">
        <v>221</v>
      </c>
      <c r="E4633">
        <v>79853850</v>
      </c>
      <c r="F4633">
        <v>55</v>
      </c>
      <c r="G4633" t="s">
        <v>31</v>
      </c>
      <c r="H4633" t="s">
        <v>32</v>
      </c>
      <c r="I4633" t="s">
        <v>33</v>
      </c>
      <c r="J4633" t="s">
        <v>62</v>
      </c>
      <c r="K4633" t="s">
        <v>34</v>
      </c>
      <c r="L4633">
        <v>719</v>
      </c>
      <c r="M4633" t="s">
        <v>37</v>
      </c>
      <c r="N4633" t="s">
        <v>34</v>
      </c>
      <c r="O4633" t="s">
        <v>41</v>
      </c>
      <c r="P4633">
        <v>6</v>
      </c>
      <c r="Q4633" s="3">
        <v>284</v>
      </c>
      <c r="R4633">
        <v>29</v>
      </c>
      <c r="S4633" t="s">
        <v>38</v>
      </c>
    </row>
    <row r="4634" spans="1:19" x14ac:dyDescent="0.25">
      <c r="A4634">
        <v>432179264</v>
      </c>
      <c r="B4634">
        <v>12</v>
      </c>
      <c r="C4634" s="2" t="s">
        <v>1</v>
      </c>
      <c r="D4634">
        <v>692</v>
      </c>
      <c r="E4634">
        <v>79857295</v>
      </c>
      <c r="F4634">
        <v>36</v>
      </c>
      <c r="G4634" t="s">
        <v>30</v>
      </c>
      <c r="H4634" t="s">
        <v>42</v>
      </c>
      <c r="I4634" t="s">
        <v>33</v>
      </c>
      <c r="J4634" t="s">
        <v>61</v>
      </c>
      <c r="K4634" t="s">
        <v>34</v>
      </c>
      <c r="L4634">
        <v>356</v>
      </c>
      <c r="M4634" t="s">
        <v>37</v>
      </c>
      <c r="N4634" t="s">
        <v>37</v>
      </c>
      <c r="O4634" t="s">
        <v>35</v>
      </c>
      <c r="P4634">
        <v>4</v>
      </c>
      <c r="Q4634" s="3">
        <v>172</v>
      </c>
      <c r="R4634">
        <v>4</v>
      </c>
      <c r="S4634" t="s">
        <v>38</v>
      </c>
    </row>
    <row r="4635" spans="1:19" x14ac:dyDescent="0.25">
      <c r="A4635">
        <v>432150855</v>
      </c>
      <c r="B4635">
        <v>3</v>
      </c>
      <c r="C4635" s="2" t="s">
        <v>54</v>
      </c>
      <c r="D4635">
        <v>138</v>
      </c>
      <c r="E4635">
        <v>79858946</v>
      </c>
      <c r="F4635">
        <v>31</v>
      </c>
      <c r="G4635" t="s">
        <v>31</v>
      </c>
      <c r="H4635" t="s">
        <v>39</v>
      </c>
      <c r="I4635" t="s">
        <v>33</v>
      </c>
      <c r="J4635" t="s">
        <v>62</v>
      </c>
      <c r="K4635" t="s">
        <v>37</v>
      </c>
      <c r="L4635">
        <v>859</v>
      </c>
      <c r="M4635" t="s">
        <v>37</v>
      </c>
      <c r="N4635" t="s">
        <v>34</v>
      </c>
      <c r="O4635" t="s">
        <v>38</v>
      </c>
      <c r="P4635">
        <v>2</v>
      </c>
      <c r="Q4635" s="3" t="s">
        <v>55</v>
      </c>
      <c r="R4635">
        <v>0</v>
      </c>
      <c r="S4635" t="s">
        <v>38</v>
      </c>
    </row>
    <row r="4636" spans="1:19" x14ac:dyDescent="0.25">
      <c r="A4636">
        <v>432175854</v>
      </c>
      <c r="B4636">
        <v>20</v>
      </c>
      <c r="C4636" s="2" t="s">
        <v>4</v>
      </c>
      <c r="D4636">
        <v>67</v>
      </c>
      <c r="E4636">
        <v>79865896</v>
      </c>
      <c r="F4636">
        <v>53</v>
      </c>
      <c r="G4636" t="s">
        <v>31</v>
      </c>
      <c r="H4636" t="s">
        <v>32</v>
      </c>
      <c r="I4636" t="s">
        <v>33</v>
      </c>
      <c r="J4636" t="s">
        <v>61</v>
      </c>
      <c r="K4636" t="s">
        <v>34</v>
      </c>
      <c r="L4636">
        <v>90</v>
      </c>
      <c r="M4636" t="s">
        <v>37</v>
      </c>
      <c r="N4636" t="s">
        <v>34</v>
      </c>
      <c r="O4636" t="s">
        <v>41</v>
      </c>
      <c r="P4636">
        <v>5</v>
      </c>
      <c r="Q4636" s="3" t="s">
        <v>55</v>
      </c>
      <c r="R4636">
        <v>0</v>
      </c>
      <c r="S4636" t="s">
        <v>38</v>
      </c>
    </row>
    <row r="4637" spans="1:19" x14ac:dyDescent="0.25">
      <c r="A4637">
        <v>432151985</v>
      </c>
      <c r="B4637">
        <v>6</v>
      </c>
      <c r="C4637" s="2" t="s">
        <v>54</v>
      </c>
      <c r="D4637">
        <v>774</v>
      </c>
      <c r="E4637">
        <v>79866673</v>
      </c>
      <c r="F4637">
        <v>49</v>
      </c>
      <c r="G4637" t="s">
        <v>30</v>
      </c>
      <c r="H4637" t="s">
        <v>50</v>
      </c>
      <c r="I4637" t="s">
        <v>33</v>
      </c>
      <c r="J4637" t="s">
        <v>61</v>
      </c>
      <c r="K4637" t="s">
        <v>34</v>
      </c>
      <c r="L4637">
        <v>-33</v>
      </c>
      <c r="M4637" t="s">
        <v>37</v>
      </c>
      <c r="N4637" t="s">
        <v>34</v>
      </c>
      <c r="O4637" t="s">
        <v>38</v>
      </c>
      <c r="P4637">
        <v>13</v>
      </c>
      <c r="Q4637" s="3" t="s">
        <v>55</v>
      </c>
      <c r="R4637">
        <v>0</v>
      </c>
      <c r="S4637" t="s">
        <v>38</v>
      </c>
    </row>
    <row r="4638" spans="1:19" x14ac:dyDescent="0.25">
      <c r="A4638">
        <v>432161719</v>
      </c>
      <c r="B4638">
        <v>6</v>
      </c>
      <c r="C4638" s="2" t="s">
        <v>7</v>
      </c>
      <c r="D4638">
        <v>115</v>
      </c>
      <c r="E4638">
        <v>79867357</v>
      </c>
      <c r="F4638">
        <v>60</v>
      </c>
      <c r="G4638" t="s">
        <v>30</v>
      </c>
      <c r="H4638" t="s">
        <v>43</v>
      </c>
      <c r="I4638" t="s">
        <v>33</v>
      </c>
      <c r="J4638" t="s">
        <v>61</v>
      </c>
      <c r="K4638" t="s">
        <v>34</v>
      </c>
      <c r="L4638">
        <v>1720</v>
      </c>
      <c r="M4638" t="s">
        <v>34</v>
      </c>
      <c r="N4638" t="s">
        <v>34</v>
      </c>
      <c r="O4638" t="s">
        <v>41</v>
      </c>
      <c r="P4638">
        <v>5</v>
      </c>
      <c r="Q4638" s="3" t="s">
        <v>55</v>
      </c>
      <c r="R4638">
        <v>0</v>
      </c>
      <c r="S4638" t="s">
        <v>38</v>
      </c>
    </row>
    <row r="4639" spans="1:19" x14ac:dyDescent="0.25">
      <c r="A4639">
        <v>432148958</v>
      </c>
      <c r="B4639">
        <v>28</v>
      </c>
      <c r="C4639" s="2" t="s">
        <v>1</v>
      </c>
      <c r="D4639">
        <v>176</v>
      </c>
      <c r="E4639">
        <v>79867802</v>
      </c>
      <c r="F4639">
        <v>33</v>
      </c>
      <c r="G4639" t="s">
        <v>30</v>
      </c>
      <c r="H4639" t="s">
        <v>39</v>
      </c>
      <c r="I4639" t="s">
        <v>33</v>
      </c>
      <c r="J4639" t="s">
        <v>61</v>
      </c>
      <c r="K4639" t="s">
        <v>34</v>
      </c>
      <c r="L4639">
        <v>3002</v>
      </c>
      <c r="M4639" t="s">
        <v>37</v>
      </c>
      <c r="N4639" t="s">
        <v>34</v>
      </c>
      <c r="O4639" t="s">
        <v>38</v>
      </c>
      <c r="P4639">
        <v>2</v>
      </c>
      <c r="Q4639" s="3" t="s">
        <v>55</v>
      </c>
      <c r="R4639">
        <v>0</v>
      </c>
      <c r="S4639" t="s">
        <v>38</v>
      </c>
    </row>
    <row r="4640" spans="1:19" x14ac:dyDescent="0.25">
      <c r="A4640">
        <v>432177819</v>
      </c>
      <c r="B4640">
        <v>7</v>
      </c>
      <c r="C4640" s="2" t="s">
        <v>1</v>
      </c>
      <c r="D4640">
        <v>50</v>
      </c>
      <c r="E4640">
        <v>79870659</v>
      </c>
      <c r="F4640">
        <v>47</v>
      </c>
      <c r="G4640" t="s">
        <v>31</v>
      </c>
      <c r="H4640" t="s">
        <v>32</v>
      </c>
      <c r="I4640" t="s">
        <v>33</v>
      </c>
      <c r="J4640" t="s">
        <v>62</v>
      </c>
      <c r="K4640" t="s">
        <v>34</v>
      </c>
      <c r="L4640">
        <v>618</v>
      </c>
      <c r="M4640" t="s">
        <v>37</v>
      </c>
      <c r="N4640" t="s">
        <v>34</v>
      </c>
      <c r="O4640" t="s">
        <v>35</v>
      </c>
      <c r="P4640">
        <v>2</v>
      </c>
      <c r="Q4640" s="3">
        <v>359</v>
      </c>
      <c r="R4640">
        <v>3</v>
      </c>
      <c r="S4640" t="s">
        <v>36</v>
      </c>
    </row>
    <row r="4641" spans="1:19" x14ac:dyDescent="0.25">
      <c r="A4641">
        <v>432146334</v>
      </c>
      <c r="B4641">
        <v>16</v>
      </c>
      <c r="C4641" s="2" t="s">
        <v>1</v>
      </c>
      <c r="D4641">
        <v>541</v>
      </c>
      <c r="E4641">
        <v>79870804</v>
      </c>
      <c r="F4641">
        <v>44</v>
      </c>
      <c r="G4641" t="s">
        <v>31</v>
      </c>
      <c r="H4641" t="s">
        <v>42</v>
      </c>
      <c r="I4641" t="s">
        <v>33</v>
      </c>
      <c r="J4641" t="s">
        <v>61</v>
      </c>
      <c r="K4641" t="s">
        <v>34</v>
      </c>
      <c r="L4641">
        <v>195</v>
      </c>
      <c r="M4641" t="s">
        <v>37</v>
      </c>
      <c r="N4641" t="s">
        <v>34</v>
      </c>
      <c r="O4641" t="s">
        <v>38</v>
      </c>
      <c r="P4641">
        <v>5</v>
      </c>
      <c r="Q4641" s="3" t="s">
        <v>55</v>
      </c>
      <c r="R4641">
        <v>0</v>
      </c>
      <c r="S4641" t="s">
        <v>38</v>
      </c>
    </row>
    <row r="4642" spans="1:19" x14ac:dyDescent="0.25">
      <c r="A4642">
        <v>432146252</v>
      </c>
      <c r="B4642">
        <v>16</v>
      </c>
      <c r="C4642" s="2" t="s">
        <v>1</v>
      </c>
      <c r="D4642">
        <v>136</v>
      </c>
      <c r="E4642">
        <v>79872479</v>
      </c>
      <c r="F4642">
        <v>47</v>
      </c>
      <c r="G4642" t="s">
        <v>31</v>
      </c>
      <c r="H4642" t="s">
        <v>50</v>
      </c>
      <c r="I4642" t="s">
        <v>33</v>
      </c>
      <c r="J4642" t="s">
        <v>61</v>
      </c>
      <c r="K4642" t="s">
        <v>34</v>
      </c>
      <c r="L4642">
        <v>837</v>
      </c>
      <c r="M4642" t="s">
        <v>37</v>
      </c>
      <c r="N4642" t="s">
        <v>37</v>
      </c>
      <c r="O4642" t="s">
        <v>38</v>
      </c>
      <c r="P4642">
        <v>1</v>
      </c>
      <c r="Q4642" s="3" t="s">
        <v>55</v>
      </c>
      <c r="R4642">
        <v>0</v>
      </c>
      <c r="S4642" t="s">
        <v>38</v>
      </c>
    </row>
    <row r="4643" spans="1:19" x14ac:dyDescent="0.25">
      <c r="A4643">
        <v>432157676</v>
      </c>
      <c r="B4643">
        <v>18</v>
      </c>
      <c r="C4643" s="2" t="s">
        <v>5</v>
      </c>
      <c r="D4643">
        <v>135</v>
      </c>
      <c r="E4643">
        <v>79876987</v>
      </c>
      <c r="F4643">
        <v>52</v>
      </c>
      <c r="G4643" t="s">
        <v>30</v>
      </c>
      <c r="H4643" t="s">
        <v>39</v>
      </c>
      <c r="I4643" t="s">
        <v>33</v>
      </c>
      <c r="J4643" t="s">
        <v>61</v>
      </c>
      <c r="K4643" t="s">
        <v>34</v>
      </c>
      <c r="L4643">
        <v>383</v>
      </c>
      <c r="M4643" t="s">
        <v>34</v>
      </c>
      <c r="N4643" t="s">
        <v>37</v>
      </c>
      <c r="O4643" t="s">
        <v>35</v>
      </c>
      <c r="P4643">
        <v>1</v>
      </c>
      <c r="Q4643" s="3" t="s">
        <v>55</v>
      </c>
      <c r="R4643">
        <v>0</v>
      </c>
      <c r="S4643" t="s">
        <v>38</v>
      </c>
    </row>
    <row r="4644" spans="1:19" x14ac:dyDescent="0.25">
      <c r="A4644">
        <v>432176741</v>
      </c>
      <c r="B4644">
        <v>4</v>
      </c>
      <c r="C4644" s="2" t="s">
        <v>1</v>
      </c>
      <c r="D4644">
        <v>75</v>
      </c>
      <c r="E4644">
        <v>79879055</v>
      </c>
      <c r="F4644">
        <v>20</v>
      </c>
      <c r="G4644" t="s">
        <v>30</v>
      </c>
      <c r="H4644" t="s">
        <v>47</v>
      </c>
      <c r="I4644" t="s">
        <v>40</v>
      </c>
      <c r="J4644" t="s">
        <v>61</v>
      </c>
      <c r="K4644" t="s">
        <v>34</v>
      </c>
      <c r="L4644">
        <v>130</v>
      </c>
      <c r="M4644" t="s">
        <v>34</v>
      </c>
      <c r="N4644" t="s">
        <v>34</v>
      </c>
      <c r="O4644" t="s">
        <v>41</v>
      </c>
      <c r="P4644">
        <v>3</v>
      </c>
      <c r="Q4644" s="3" t="s">
        <v>55</v>
      </c>
      <c r="R4644">
        <v>0</v>
      </c>
      <c r="S4644" t="s">
        <v>38</v>
      </c>
    </row>
    <row r="4645" spans="1:19" x14ac:dyDescent="0.25">
      <c r="A4645">
        <v>432164552</v>
      </c>
      <c r="B4645">
        <v>21</v>
      </c>
      <c r="C4645" s="2" t="s">
        <v>7</v>
      </c>
      <c r="D4645">
        <v>107</v>
      </c>
      <c r="E4645">
        <v>79879989</v>
      </c>
      <c r="F4645">
        <v>57</v>
      </c>
      <c r="G4645" t="s">
        <v>31</v>
      </c>
      <c r="H4645" t="s">
        <v>46</v>
      </c>
      <c r="I4645" t="s">
        <v>33</v>
      </c>
      <c r="J4645" t="s">
        <v>61</v>
      </c>
      <c r="K4645" t="s">
        <v>34</v>
      </c>
      <c r="L4645">
        <v>2109</v>
      </c>
      <c r="M4645" t="s">
        <v>34</v>
      </c>
      <c r="N4645" t="s">
        <v>34</v>
      </c>
      <c r="O4645" t="s">
        <v>35</v>
      </c>
      <c r="P4645">
        <v>6</v>
      </c>
      <c r="Q4645" s="3" t="s">
        <v>55</v>
      </c>
      <c r="R4645">
        <v>0</v>
      </c>
      <c r="S4645" t="s">
        <v>38</v>
      </c>
    </row>
    <row r="4646" spans="1:19" x14ac:dyDescent="0.25">
      <c r="A4646">
        <v>432142415</v>
      </c>
      <c r="B4646">
        <v>5</v>
      </c>
      <c r="C4646" s="2" t="s">
        <v>1</v>
      </c>
      <c r="D4646">
        <v>158</v>
      </c>
      <c r="E4646">
        <v>79886378</v>
      </c>
      <c r="F4646">
        <v>55</v>
      </c>
      <c r="G4646" t="s">
        <v>30</v>
      </c>
      <c r="H4646" t="s">
        <v>39</v>
      </c>
      <c r="I4646" t="s">
        <v>33</v>
      </c>
      <c r="J4646" t="s">
        <v>61</v>
      </c>
      <c r="K4646" t="s">
        <v>34</v>
      </c>
      <c r="L4646">
        <v>1205</v>
      </c>
      <c r="M4646" t="s">
        <v>37</v>
      </c>
      <c r="N4646" t="s">
        <v>34</v>
      </c>
      <c r="O4646" t="s">
        <v>38</v>
      </c>
      <c r="P4646">
        <v>2</v>
      </c>
      <c r="Q4646" s="3" t="s">
        <v>55</v>
      </c>
      <c r="R4646">
        <v>0</v>
      </c>
      <c r="S4646" t="s">
        <v>38</v>
      </c>
    </row>
    <row r="4647" spans="1:19" x14ac:dyDescent="0.25">
      <c r="A4647">
        <v>432145476</v>
      </c>
      <c r="B4647">
        <v>14</v>
      </c>
      <c r="C4647" s="2" t="s">
        <v>1</v>
      </c>
      <c r="D4647">
        <v>238</v>
      </c>
      <c r="E4647">
        <v>79887356</v>
      </c>
      <c r="F4647">
        <v>59</v>
      </c>
      <c r="G4647" t="s">
        <v>31</v>
      </c>
      <c r="H4647" t="s">
        <v>43</v>
      </c>
      <c r="I4647" t="s">
        <v>33</v>
      </c>
      <c r="J4647" t="s">
        <v>61</v>
      </c>
      <c r="K4647" t="s">
        <v>34</v>
      </c>
      <c r="L4647">
        <v>5678</v>
      </c>
      <c r="M4647" t="s">
        <v>37</v>
      </c>
      <c r="N4647" t="s">
        <v>34</v>
      </c>
      <c r="O4647" t="s">
        <v>38</v>
      </c>
      <c r="P4647">
        <v>2</v>
      </c>
      <c r="Q4647" s="3" t="s">
        <v>55</v>
      </c>
      <c r="R4647">
        <v>0</v>
      </c>
      <c r="S4647" t="s">
        <v>38</v>
      </c>
    </row>
    <row r="4648" spans="1:19" x14ac:dyDescent="0.25">
      <c r="A4648">
        <v>432150684</v>
      </c>
      <c r="B4648">
        <v>2</v>
      </c>
      <c r="C4648" s="2" t="s">
        <v>54</v>
      </c>
      <c r="D4648">
        <v>153</v>
      </c>
      <c r="E4648">
        <v>79889774</v>
      </c>
      <c r="F4648">
        <v>31</v>
      </c>
      <c r="G4648" t="s">
        <v>30</v>
      </c>
      <c r="H4648" t="s">
        <v>42</v>
      </c>
      <c r="I4648" t="s">
        <v>40</v>
      </c>
      <c r="J4648" t="s">
        <v>61</v>
      </c>
      <c r="K4648" t="s">
        <v>37</v>
      </c>
      <c r="L4648">
        <v>-575</v>
      </c>
      <c r="M4648" t="s">
        <v>37</v>
      </c>
      <c r="N4648" t="s">
        <v>34</v>
      </c>
      <c r="O4648" t="s">
        <v>38</v>
      </c>
      <c r="P4648">
        <v>9</v>
      </c>
      <c r="Q4648" s="3" t="s">
        <v>55</v>
      </c>
      <c r="R4648">
        <v>0</v>
      </c>
      <c r="S4648" t="s">
        <v>38</v>
      </c>
    </row>
    <row r="4649" spans="1:19" x14ac:dyDescent="0.25">
      <c r="A4649">
        <v>432146454</v>
      </c>
      <c r="B4649">
        <v>19</v>
      </c>
      <c r="C4649" s="2" t="s">
        <v>1</v>
      </c>
      <c r="D4649">
        <v>112</v>
      </c>
      <c r="E4649">
        <v>79889908</v>
      </c>
      <c r="F4649">
        <v>42</v>
      </c>
      <c r="G4649" t="s">
        <v>30</v>
      </c>
      <c r="H4649" t="s">
        <v>32</v>
      </c>
      <c r="I4649" t="s">
        <v>45</v>
      </c>
      <c r="J4649" t="s">
        <v>61</v>
      </c>
      <c r="K4649" t="s">
        <v>34</v>
      </c>
      <c r="L4649">
        <v>830</v>
      </c>
      <c r="M4649" t="s">
        <v>37</v>
      </c>
      <c r="N4649" t="s">
        <v>34</v>
      </c>
      <c r="O4649" t="s">
        <v>38</v>
      </c>
      <c r="P4649">
        <v>1</v>
      </c>
      <c r="Q4649" s="3" t="s">
        <v>55</v>
      </c>
      <c r="R4649">
        <v>0</v>
      </c>
      <c r="S4649" t="s">
        <v>38</v>
      </c>
    </row>
    <row r="4650" spans="1:19" x14ac:dyDescent="0.25">
      <c r="A4650">
        <v>432164453</v>
      </c>
      <c r="B4650">
        <v>21</v>
      </c>
      <c r="C4650" s="2" t="s">
        <v>7</v>
      </c>
      <c r="D4650">
        <v>121</v>
      </c>
      <c r="E4650">
        <v>79893284</v>
      </c>
      <c r="F4650">
        <v>39</v>
      </c>
      <c r="G4650" t="s">
        <v>31</v>
      </c>
      <c r="H4650" t="s">
        <v>39</v>
      </c>
      <c r="I4650" t="s">
        <v>40</v>
      </c>
      <c r="J4650" t="s">
        <v>62</v>
      </c>
      <c r="K4650" t="s">
        <v>34</v>
      </c>
      <c r="L4650">
        <v>0</v>
      </c>
      <c r="M4650" t="s">
        <v>34</v>
      </c>
      <c r="N4650" t="s">
        <v>34</v>
      </c>
      <c r="O4650" t="s">
        <v>35</v>
      </c>
      <c r="P4650">
        <v>2</v>
      </c>
      <c r="Q4650" s="3" t="s">
        <v>55</v>
      </c>
      <c r="R4650">
        <v>0</v>
      </c>
      <c r="S4650" t="s">
        <v>38</v>
      </c>
    </row>
    <row r="4651" spans="1:19" x14ac:dyDescent="0.25">
      <c r="A4651">
        <v>432160256</v>
      </c>
      <c r="B4651">
        <v>30</v>
      </c>
      <c r="C4651" s="2" t="s">
        <v>5</v>
      </c>
      <c r="D4651">
        <v>102</v>
      </c>
      <c r="E4651">
        <v>79897793</v>
      </c>
      <c r="F4651">
        <v>51</v>
      </c>
      <c r="G4651" t="s">
        <v>30</v>
      </c>
      <c r="H4651" t="s">
        <v>51</v>
      </c>
      <c r="I4651" t="s">
        <v>33</v>
      </c>
      <c r="J4651" t="s">
        <v>62</v>
      </c>
      <c r="K4651" t="s">
        <v>34</v>
      </c>
      <c r="L4651">
        <v>390</v>
      </c>
      <c r="M4651" t="s">
        <v>37</v>
      </c>
      <c r="N4651" t="s">
        <v>34</v>
      </c>
      <c r="O4651" t="s">
        <v>35</v>
      </c>
      <c r="P4651">
        <v>3</v>
      </c>
      <c r="Q4651" s="3" t="s">
        <v>55</v>
      </c>
      <c r="R4651">
        <v>0</v>
      </c>
      <c r="S4651" t="s">
        <v>38</v>
      </c>
    </row>
    <row r="4652" spans="1:19" x14ac:dyDescent="0.25">
      <c r="A4652">
        <v>432171825</v>
      </c>
      <c r="B4652">
        <v>3</v>
      </c>
      <c r="C4652" s="2" t="s">
        <v>2</v>
      </c>
      <c r="D4652">
        <v>197</v>
      </c>
      <c r="E4652">
        <v>79900953</v>
      </c>
      <c r="F4652">
        <v>32</v>
      </c>
      <c r="G4652" t="s">
        <v>30</v>
      </c>
      <c r="H4652" t="s">
        <v>42</v>
      </c>
      <c r="I4652" t="s">
        <v>33</v>
      </c>
      <c r="J4652" t="s">
        <v>61</v>
      </c>
      <c r="K4652" t="s">
        <v>34</v>
      </c>
      <c r="L4652">
        <v>4471</v>
      </c>
      <c r="M4652" t="s">
        <v>37</v>
      </c>
      <c r="N4652" t="s">
        <v>34</v>
      </c>
      <c r="O4652" t="s">
        <v>35</v>
      </c>
      <c r="P4652">
        <v>1</v>
      </c>
      <c r="Q4652" s="3">
        <v>270</v>
      </c>
      <c r="R4652">
        <v>2</v>
      </c>
      <c r="S4652" t="s">
        <v>36</v>
      </c>
    </row>
    <row r="4653" spans="1:19" x14ac:dyDescent="0.25">
      <c r="A4653">
        <v>432179099</v>
      </c>
      <c r="B4653">
        <v>12</v>
      </c>
      <c r="C4653" s="2" t="s">
        <v>1</v>
      </c>
      <c r="D4653">
        <v>309</v>
      </c>
      <c r="E4653">
        <v>79904699</v>
      </c>
      <c r="F4653">
        <v>47</v>
      </c>
      <c r="G4653" t="s">
        <v>30</v>
      </c>
      <c r="H4653" t="s">
        <v>50</v>
      </c>
      <c r="I4653" t="s">
        <v>33</v>
      </c>
      <c r="J4653" t="s">
        <v>61</v>
      </c>
      <c r="K4653" t="s">
        <v>34</v>
      </c>
      <c r="L4653">
        <v>367</v>
      </c>
      <c r="M4653" t="s">
        <v>37</v>
      </c>
      <c r="N4653" t="s">
        <v>34</v>
      </c>
      <c r="O4653" t="s">
        <v>35</v>
      </c>
      <c r="P4653">
        <v>1</v>
      </c>
      <c r="Q4653" s="3">
        <v>306</v>
      </c>
      <c r="R4653">
        <v>4</v>
      </c>
      <c r="S4653" t="s">
        <v>49</v>
      </c>
    </row>
    <row r="4654" spans="1:19" x14ac:dyDescent="0.25">
      <c r="A4654">
        <v>432142594</v>
      </c>
      <c r="B4654">
        <v>5</v>
      </c>
      <c r="C4654" s="2" t="s">
        <v>1</v>
      </c>
      <c r="D4654">
        <v>39</v>
      </c>
      <c r="E4654">
        <v>79906547</v>
      </c>
      <c r="F4654">
        <v>40</v>
      </c>
      <c r="G4654" t="s">
        <v>31</v>
      </c>
      <c r="H4654" t="s">
        <v>32</v>
      </c>
      <c r="I4654" t="s">
        <v>33</v>
      </c>
      <c r="J4654" t="s">
        <v>62</v>
      </c>
      <c r="K4654" t="s">
        <v>34</v>
      </c>
      <c r="L4654">
        <v>207</v>
      </c>
      <c r="M4654" t="s">
        <v>37</v>
      </c>
      <c r="N4654" t="s">
        <v>34</v>
      </c>
      <c r="O4654" t="s">
        <v>38</v>
      </c>
      <c r="P4654">
        <v>1</v>
      </c>
      <c r="Q4654" s="3" t="s">
        <v>55</v>
      </c>
      <c r="R4654">
        <v>0</v>
      </c>
      <c r="S4654" t="s">
        <v>38</v>
      </c>
    </row>
    <row r="4655" spans="1:19" x14ac:dyDescent="0.25">
      <c r="A4655">
        <v>432183195</v>
      </c>
      <c r="B4655">
        <v>12</v>
      </c>
      <c r="C4655" s="2" t="s">
        <v>7</v>
      </c>
      <c r="D4655">
        <v>266</v>
      </c>
      <c r="E4655">
        <v>79910378</v>
      </c>
      <c r="F4655">
        <v>40</v>
      </c>
      <c r="G4655" t="s">
        <v>31</v>
      </c>
      <c r="H4655" t="s">
        <v>42</v>
      </c>
      <c r="I4655" t="s">
        <v>45</v>
      </c>
      <c r="J4655" t="s">
        <v>61</v>
      </c>
      <c r="K4655" t="s">
        <v>34</v>
      </c>
      <c r="L4655">
        <v>0</v>
      </c>
      <c r="M4655" t="s">
        <v>34</v>
      </c>
      <c r="N4655" t="s">
        <v>34</v>
      </c>
      <c r="O4655" t="s">
        <v>35</v>
      </c>
      <c r="P4655">
        <v>2</v>
      </c>
      <c r="Q4655" s="3" t="s">
        <v>55</v>
      </c>
      <c r="R4655">
        <v>0</v>
      </c>
      <c r="S4655" t="s">
        <v>38</v>
      </c>
    </row>
    <row r="4656" spans="1:19" x14ac:dyDescent="0.25">
      <c r="A4656">
        <v>432143630</v>
      </c>
      <c r="B4656">
        <v>8</v>
      </c>
      <c r="C4656" s="2" t="s">
        <v>1</v>
      </c>
      <c r="D4656">
        <v>784</v>
      </c>
      <c r="E4656">
        <v>79910508</v>
      </c>
      <c r="F4656">
        <v>38</v>
      </c>
      <c r="G4656" t="s">
        <v>31</v>
      </c>
      <c r="H4656" t="s">
        <v>42</v>
      </c>
      <c r="I4656" t="s">
        <v>33</v>
      </c>
      <c r="J4656" t="s">
        <v>61</v>
      </c>
      <c r="K4656" t="s">
        <v>34</v>
      </c>
      <c r="L4656">
        <v>4586</v>
      </c>
      <c r="M4656" t="s">
        <v>37</v>
      </c>
      <c r="N4656" t="s">
        <v>34</v>
      </c>
      <c r="O4656" t="s">
        <v>38</v>
      </c>
      <c r="P4656">
        <v>1</v>
      </c>
      <c r="Q4656" s="3" t="s">
        <v>55</v>
      </c>
      <c r="R4656">
        <v>0</v>
      </c>
      <c r="S4656" t="s">
        <v>38</v>
      </c>
    </row>
    <row r="4657" spans="1:19" x14ac:dyDescent="0.25">
      <c r="A4657">
        <v>432167651</v>
      </c>
      <c r="B4657">
        <v>18</v>
      </c>
      <c r="C4657" s="2" t="s">
        <v>10</v>
      </c>
      <c r="D4657">
        <v>241</v>
      </c>
      <c r="E4657">
        <v>79915722</v>
      </c>
      <c r="F4657">
        <v>40</v>
      </c>
      <c r="G4657" t="s">
        <v>31</v>
      </c>
      <c r="H4657" t="s">
        <v>39</v>
      </c>
      <c r="I4657" t="s">
        <v>33</v>
      </c>
      <c r="J4657" t="s">
        <v>61</v>
      </c>
      <c r="K4657" t="s">
        <v>34</v>
      </c>
      <c r="L4657">
        <v>7313</v>
      </c>
      <c r="M4657" t="s">
        <v>37</v>
      </c>
      <c r="N4657" t="s">
        <v>34</v>
      </c>
      <c r="O4657" t="s">
        <v>35</v>
      </c>
      <c r="P4657">
        <v>2</v>
      </c>
      <c r="Q4657" s="3">
        <v>182</v>
      </c>
      <c r="R4657">
        <v>1</v>
      </c>
      <c r="S4657" t="s">
        <v>36</v>
      </c>
    </row>
    <row r="4658" spans="1:19" x14ac:dyDescent="0.25">
      <c r="A4658">
        <v>432142577</v>
      </c>
      <c r="B4658">
        <v>5</v>
      </c>
      <c r="C4658" s="2" t="s">
        <v>1</v>
      </c>
      <c r="D4658">
        <v>18</v>
      </c>
      <c r="E4658">
        <v>79916352</v>
      </c>
      <c r="F4658">
        <v>47</v>
      </c>
      <c r="G4658" t="s">
        <v>30</v>
      </c>
      <c r="H4658" t="s">
        <v>42</v>
      </c>
      <c r="I4658" t="s">
        <v>33</v>
      </c>
      <c r="J4658" t="s">
        <v>61</v>
      </c>
      <c r="K4658" t="s">
        <v>34</v>
      </c>
      <c r="L4658">
        <v>-12</v>
      </c>
      <c r="M4658" t="s">
        <v>37</v>
      </c>
      <c r="N4658" t="s">
        <v>34</v>
      </c>
      <c r="O4658" t="s">
        <v>38</v>
      </c>
      <c r="P4658">
        <v>1</v>
      </c>
      <c r="Q4658" s="3" t="s">
        <v>55</v>
      </c>
      <c r="R4658">
        <v>0</v>
      </c>
      <c r="S4658" t="s">
        <v>38</v>
      </c>
    </row>
    <row r="4659" spans="1:19" x14ac:dyDescent="0.25">
      <c r="A4659">
        <v>432146130</v>
      </c>
      <c r="B4659">
        <v>16</v>
      </c>
      <c r="C4659" s="2" t="s">
        <v>1</v>
      </c>
      <c r="D4659">
        <v>111</v>
      </c>
      <c r="E4659">
        <v>79918827</v>
      </c>
      <c r="F4659">
        <v>36</v>
      </c>
      <c r="G4659" t="s">
        <v>31</v>
      </c>
      <c r="H4659" t="s">
        <v>39</v>
      </c>
      <c r="I4659" t="s">
        <v>40</v>
      </c>
      <c r="J4659" t="s">
        <v>62</v>
      </c>
      <c r="K4659" t="s">
        <v>34</v>
      </c>
      <c r="L4659">
        <v>705</v>
      </c>
      <c r="M4659" t="s">
        <v>37</v>
      </c>
      <c r="N4659" t="s">
        <v>34</v>
      </c>
      <c r="O4659" t="s">
        <v>38</v>
      </c>
      <c r="P4659">
        <v>1</v>
      </c>
      <c r="Q4659" s="3" t="s">
        <v>55</v>
      </c>
      <c r="R4659">
        <v>0</v>
      </c>
      <c r="S4659" t="s">
        <v>38</v>
      </c>
    </row>
    <row r="4660" spans="1:19" x14ac:dyDescent="0.25">
      <c r="A4660">
        <v>432158248</v>
      </c>
      <c r="B4660">
        <v>22</v>
      </c>
      <c r="C4660" s="2" t="s">
        <v>5</v>
      </c>
      <c r="D4660">
        <v>70</v>
      </c>
      <c r="E4660">
        <v>79919399</v>
      </c>
      <c r="F4660">
        <v>55</v>
      </c>
      <c r="G4660" t="s">
        <v>30</v>
      </c>
      <c r="H4660" t="s">
        <v>39</v>
      </c>
      <c r="I4660" t="s">
        <v>33</v>
      </c>
      <c r="J4660" t="s">
        <v>61</v>
      </c>
      <c r="K4660" t="s">
        <v>34</v>
      </c>
      <c r="L4660">
        <v>284</v>
      </c>
      <c r="M4660" t="s">
        <v>34</v>
      </c>
      <c r="N4660" t="s">
        <v>34</v>
      </c>
      <c r="O4660" t="s">
        <v>35</v>
      </c>
      <c r="P4660">
        <v>9</v>
      </c>
      <c r="Q4660" s="3" t="s">
        <v>55</v>
      </c>
      <c r="R4660">
        <v>0</v>
      </c>
      <c r="S4660" t="s">
        <v>38</v>
      </c>
    </row>
    <row r="4661" spans="1:19" x14ac:dyDescent="0.25">
      <c r="A4661">
        <v>432154359</v>
      </c>
      <c r="B4661">
        <v>20</v>
      </c>
      <c r="C4661" s="2" t="s">
        <v>54</v>
      </c>
      <c r="D4661">
        <v>16</v>
      </c>
      <c r="E4661">
        <v>79920577</v>
      </c>
      <c r="F4661">
        <v>39</v>
      </c>
      <c r="G4661" t="s">
        <v>30</v>
      </c>
      <c r="H4661" t="s">
        <v>44</v>
      </c>
      <c r="I4661" t="s">
        <v>40</v>
      </c>
      <c r="J4661" t="s">
        <v>61</v>
      </c>
      <c r="K4661" t="s">
        <v>34</v>
      </c>
      <c r="L4661">
        <v>6512</v>
      </c>
      <c r="M4661" t="s">
        <v>34</v>
      </c>
      <c r="N4661" t="s">
        <v>34</v>
      </c>
      <c r="O4661" t="s">
        <v>38</v>
      </c>
      <c r="P4661">
        <v>6</v>
      </c>
      <c r="Q4661" s="3" t="s">
        <v>55</v>
      </c>
      <c r="R4661">
        <v>0</v>
      </c>
      <c r="S4661" t="s">
        <v>38</v>
      </c>
    </row>
    <row r="4662" spans="1:19" x14ac:dyDescent="0.25">
      <c r="A4662">
        <v>432180992</v>
      </c>
      <c r="B4662">
        <v>15</v>
      </c>
      <c r="C4662" s="2" t="s">
        <v>1</v>
      </c>
      <c r="D4662">
        <v>101</v>
      </c>
      <c r="E4662">
        <v>79922023</v>
      </c>
      <c r="F4662">
        <v>41</v>
      </c>
      <c r="G4662" t="s">
        <v>30</v>
      </c>
      <c r="H4662" t="s">
        <v>32</v>
      </c>
      <c r="I4662" t="s">
        <v>33</v>
      </c>
      <c r="J4662" t="s">
        <v>62</v>
      </c>
      <c r="K4662" t="s">
        <v>34</v>
      </c>
      <c r="L4662">
        <v>30</v>
      </c>
      <c r="M4662" t="s">
        <v>37</v>
      </c>
      <c r="N4662" t="s">
        <v>34</v>
      </c>
      <c r="O4662" t="s">
        <v>35</v>
      </c>
      <c r="P4662">
        <v>4</v>
      </c>
      <c r="Q4662" s="3">
        <v>291</v>
      </c>
      <c r="R4662">
        <v>6</v>
      </c>
      <c r="S4662" t="s">
        <v>36</v>
      </c>
    </row>
    <row r="4663" spans="1:19" x14ac:dyDescent="0.25">
      <c r="A4663">
        <v>432166821</v>
      </c>
      <c r="B4663">
        <v>17</v>
      </c>
      <c r="C4663" s="2" t="s">
        <v>10</v>
      </c>
      <c r="D4663">
        <v>325</v>
      </c>
      <c r="E4663">
        <v>79925324</v>
      </c>
      <c r="F4663">
        <v>49</v>
      </c>
      <c r="G4663" t="s">
        <v>30</v>
      </c>
      <c r="H4663" t="s">
        <v>32</v>
      </c>
      <c r="I4663" t="s">
        <v>33</v>
      </c>
      <c r="J4663" t="s">
        <v>62</v>
      </c>
      <c r="K4663" t="s">
        <v>34</v>
      </c>
      <c r="L4663">
        <v>7007</v>
      </c>
      <c r="M4663" t="s">
        <v>34</v>
      </c>
      <c r="N4663" t="s">
        <v>34</v>
      </c>
      <c r="O4663" t="s">
        <v>35</v>
      </c>
      <c r="P4663">
        <v>2</v>
      </c>
      <c r="Q4663" s="3" t="s">
        <v>55</v>
      </c>
      <c r="R4663">
        <v>0</v>
      </c>
      <c r="S4663" t="s">
        <v>38</v>
      </c>
    </row>
    <row r="4664" spans="1:19" x14ac:dyDescent="0.25">
      <c r="A4664">
        <v>432160156</v>
      </c>
      <c r="B4664">
        <v>29</v>
      </c>
      <c r="C4664" s="2" t="s">
        <v>5</v>
      </c>
      <c r="D4664">
        <v>281</v>
      </c>
      <c r="E4664">
        <v>79927303</v>
      </c>
      <c r="F4664">
        <v>35</v>
      </c>
      <c r="G4664" t="s">
        <v>31</v>
      </c>
      <c r="H4664" t="s">
        <v>39</v>
      </c>
      <c r="I4664" t="s">
        <v>33</v>
      </c>
      <c r="J4664" t="s">
        <v>61</v>
      </c>
      <c r="K4664" t="s">
        <v>34</v>
      </c>
      <c r="L4664">
        <v>840</v>
      </c>
      <c r="M4664" t="s">
        <v>37</v>
      </c>
      <c r="N4664" t="s">
        <v>34</v>
      </c>
      <c r="O4664" t="s">
        <v>35</v>
      </c>
      <c r="P4664">
        <v>4</v>
      </c>
      <c r="Q4664" s="3" t="s">
        <v>55</v>
      </c>
      <c r="R4664">
        <v>0</v>
      </c>
      <c r="S4664" t="s">
        <v>38</v>
      </c>
    </row>
    <row r="4665" spans="1:19" x14ac:dyDescent="0.25">
      <c r="A4665">
        <v>432153079</v>
      </c>
      <c r="B4665">
        <v>16</v>
      </c>
      <c r="C4665" s="2" t="s">
        <v>54</v>
      </c>
      <c r="D4665">
        <v>630</v>
      </c>
      <c r="E4665">
        <v>79931595</v>
      </c>
      <c r="F4665">
        <v>41</v>
      </c>
      <c r="G4665" t="s">
        <v>30</v>
      </c>
      <c r="H4665" t="s">
        <v>48</v>
      </c>
      <c r="I4665" t="s">
        <v>33</v>
      </c>
      <c r="J4665" t="s">
        <v>61</v>
      </c>
      <c r="K4665" t="s">
        <v>34</v>
      </c>
      <c r="L4665">
        <v>0</v>
      </c>
      <c r="M4665" t="s">
        <v>34</v>
      </c>
      <c r="N4665" t="s">
        <v>34</v>
      </c>
      <c r="O4665" t="s">
        <v>38</v>
      </c>
      <c r="P4665">
        <v>2</v>
      </c>
      <c r="Q4665" s="3" t="s">
        <v>55</v>
      </c>
      <c r="R4665">
        <v>0</v>
      </c>
      <c r="S4665" t="s">
        <v>38</v>
      </c>
    </row>
    <row r="4666" spans="1:19" x14ac:dyDescent="0.25">
      <c r="A4666">
        <v>432169218</v>
      </c>
      <c r="B4666">
        <v>20</v>
      </c>
      <c r="C4666" s="2" t="s">
        <v>10</v>
      </c>
      <c r="D4666">
        <v>56</v>
      </c>
      <c r="E4666">
        <v>79932269</v>
      </c>
      <c r="F4666">
        <v>45</v>
      </c>
      <c r="G4666" t="s">
        <v>31</v>
      </c>
      <c r="H4666" t="s">
        <v>48</v>
      </c>
      <c r="I4666" t="s">
        <v>33</v>
      </c>
      <c r="J4666" t="s">
        <v>62</v>
      </c>
      <c r="K4666" t="s">
        <v>34</v>
      </c>
      <c r="L4666">
        <v>1752</v>
      </c>
      <c r="M4666" t="s">
        <v>37</v>
      </c>
      <c r="N4666" t="s">
        <v>37</v>
      </c>
      <c r="O4666" t="s">
        <v>35</v>
      </c>
      <c r="P4666">
        <v>2</v>
      </c>
      <c r="Q4666" s="3" t="s">
        <v>55</v>
      </c>
      <c r="R4666">
        <v>0</v>
      </c>
      <c r="S4666" t="s">
        <v>38</v>
      </c>
    </row>
    <row r="4667" spans="1:19" x14ac:dyDescent="0.25">
      <c r="A4667">
        <v>432180596</v>
      </c>
      <c r="B4667">
        <v>15</v>
      </c>
      <c r="C4667" s="2" t="s">
        <v>1</v>
      </c>
      <c r="D4667">
        <v>176</v>
      </c>
      <c r="E4667">
        <v>79932440</v>
      </c>
      <c r="F4667">
        <v>28</v>
      </c>
      <c r="G4667" t="s">
        <v>30</v>
      </c>
      <c r="H4667" t="s">
        <v>47</v>
      </c>
      <c r="I4667" t="s">
        <v>40</v>
      </c>
      <c r="J4667" t="s">
        <v>62</v>
      </c>
      <c r="K4667" t="s">
        <v>34</v>
      </c>
      <c r="L4667">
        <v>221</v>
      </c>
      <c r="M4667" t="s">
        <v>37</v>
      </c>
      <c r="N4667" t="s">
        <v>34</v>
      </c>
      <c r="O4667" t="s">
        <v>35</v>
      </c>
      <c r="P4667">
        <v>1</v>
      </c>
      <c r="Q4667" s="3" t="s">
        <v>55</v>
      </c>
      <c r="R4667">
        <v>0</v>
      </c>
      <c r="S4667" t="s">
        <v>38</v>
      </c>
    </row>
    <row r="4668" spans="1:19" x14ac:dyDescent="0.25">
      <c r="A4668">
        <v>432147832</v>
      </c>
      <c r="B4668">
        <v>23</v>
      </c>
      <c r="C4668" s="2" t="s">
        <v>1</v>
      </c>
      <c r="D4668">
        <v>83</v>
      </c>
      <c r="E4668">
        <v>79933821</v>
      </c>
      <c r="F4668">
        <v>31</v>
      </c>
      <c r="G4668" t="s">
        <v>30</v>
      </c>
      <c r="H4668" t="s">
        <v>48</v>
      </c>
      <c r="I4668" t="s">
        <v>40</v>
      </c>
      <c r="J4668" t="s">
        <v>62</v>
      </c>
      <c r="K4668" t="s">
        <v>34</v>
      </c>
      <c r="L4668">
        <v>150</v>
      </c>
      <c r="M4668" t="s">
        <v>37</v>
      </c>
      <c r="N4668" t="s">
        <v>34</v>
      </c>
      <c r="O4668" t="s">
        <v>38</v>
      </c>
      <c r="P4668">
        <v>2</v>
      </c>
      <c r="Q4668" s="3" t="s">
        <v>55</v>
      </c>
      <c r="R4668">
        <v>0</v>
      </c>
      <c r="S4668" t="s">
        <v>38</v>
      </c>
    </row>
    <row r="4669" spans="1:19" x14ac:dyDescent="0.25">
      <c r="A4669">
        <v>432154073</v>
      </c>
      <c r="B4669">
        <v>20</v>
      </c>
      <c r="C4669" s="2" t="s">
        <v>54</v>
      </c>
      <c r="D4669">
        <v>253</v>
      </c>
      <c r="E4669">
        <v>79937273</v>
      </c>
      <c r="F4669">
        <v>53</v>
      </c>
      <c r="G4669" t="s">
        <v>31</v>
      </c>
      <c r="H4669" t="s">
        <v>42</v>
      </c>
      <c r="I4669" t="s">
        <v>33</v>
      </c>
      <c r="J4669" t="s">
        <v>61</v>
      </c>
      <c r="K4669" t="s">
        <v>34</v>
      </c>
      <c r="L4669">
        <v>1777</v>
      </c>
      <c r="M4669" t="s">
        <v>37</v>
      </c>
      <c r="N4669" t="s">
        <v>34</v>
      </c>
      <c r="O4669" t="s">
        <v>38</v>
      </c>
      <c r="P4669">
        <v>1</v>
      </c>
      <c r="Q4669" s="3" t="s">
        <v>55</v>
      </c>
      <c r="R4669">
        <v>0</v>
      </c>
      <c r="S4669" t="s">
        <v>38</v>
      </c>
    </row>
    <row r="4670" spans="1:19" x14ac:dyDescent="0.25">
      <c r="A4670">
        <v>432145003</v>
      </c>
      <c r="B4670">
        <v>13</v>
      </c>
      <c r="C4670" s="2" t="s">
        <v>1</v>
      </c>
      <c r="D4670">
        <v>165</v>
      </c>
      <c r="E4670">
        <v>79937762</v>
      </c>
      <c r="F4670">
        <v>24</v>
      </c>
      <c r="G4670" t="s">
        <v>30</v>
      </c>
      <c r="H4670" t="s">
        <v>42</v>
      </c>
      <c r="I4670" t="s">
        <v>33</v>
      </c>
      <c r="J4670" t="s">
        <v>61</v>
      </c>
      <c r="K4670" t="s">
        <v>34</v>
      </c>
      <c r="L4670">
        <v>-427</v>
      </c>
      <c r="M4670" t="s">
        <v>37</v>
      </c>
      <c r="N4670" t="s">
        <v>34</v>
      </c>
      <c r="O4670" t="s">
        <v>38</v>
      </c>
      <c r="P4670">
        <v>3</v>
      </c>
      <c r="Q4670" s="3" t="s">
        <v>55</v>
      </c>
      <c r="R4670">
        <v>0</v>
      </c>
      <c r="S4670" t="s">
        <v>38</v>
      </c>
    </row>
    <row r="4671" spans="1:19" x14ac:dyDescent="0.25">
      <c r="A4671">
        <v>432153678</v>
      </c>
      <c r="B4671">
        <v>18</v>
      </c>
      <c r="C4671" s="2" t="s">
        <v>54</v>
      </c>
      <c r="D4671">
        <v>113</v>
      </c>
      <c r="E4671">
        <v>79941580</v>
      </c>
      <c r="F4671">
        <v>39</v>
      </c>
      <c r="G4671" t="s">
        <v>30</v>
      </c>
      <c r="H4671" t="s">
        <v>51</v>
      </c>
      <c r="I4671" t="s">
        <v>40</v>
      </c>
      <c r="J4671" t="s">
        <v>61</v>
      </c>
      <c r="K4671" t="s">
        <v>34</v>
      </c>
      <c r="L4671">
        <v>1340</v>
      </c>
      <c r="M4671" t="s">
        <v>34</v>
      </c>
      <c r="N4671" t="s">
        <v>34</v>
      </c>
      <c r="O4671" t="s">
        <v>38</v>
      </c>
      <c r="P4671">
        <v>2</v>
      </c>
      <c r="Q4671" s="3" t="s">
        <v>55</v>
      </c>
      <c r="R4671">
        <v>0</v>
      </c>
      <c r="S4671" t="s">
        <v>38</v>
      </c>
    </row>
    <row r="4672" spans="1:19" x14ac:dyDescent="0.25">
      <c r="A4672">
        <v>432150744</v>
      </c>
      <c r="B4672">
        <v>3</v>
      </c>
      <c r="C4672" s="2" t="s">
        <v>54</v>
      </c>
      <c r="D4672">
        <v>384</v>
      </c>
      <c r="E4672">
        <v>79942279</v>
      </c>
      <c r="F4672">
        <v>30</v>
      </c>
      <c r="G4672" t="s">
        <v>31</v>
      </c>
      <c r="H4672" t="s">
        <v>44</v>
      </c>
      <c r="I4672" t="s">
        <v>33</v>
      </c>
      <c r="J4672" t="s">
        <v>61</v>
      </c>
      <c r="K4672" t="s">
        <v>34</v>
      </c>
      <c r="L4672">
        <v>457</v>
      </c>
      <c r="M4672" t="s">
        <v>37</v>
      </c>
      <c r="N4672" t="s">
        <v>34</v>
      </c>
      <c r="O4672" t="s">
        <v>38</v>
      </c>
      <c r="P4672">
        <v>5</v>
      </c>
      <c r="Q4672" s="3" t="s">
        <v>55</v>
      </c>
      <c r="R4672">
        <v>0</v>
      </c>
      <c r="S4672" t="s">
        <v>38</v>
      </c>
    </row>
    <row r="4673" spans="1:19" x14ac:dyDescent="0.25">
      <c r="A4673">
        <v>432175220</v>
      </c>
      <c r="B4673">
        <v>17</v>
      </c>
      <c r="C4673" s="2" t="s">
        <v>4</v>
      </c>
      <c r="D4673">
        <v>329</v>
      </c>
      <c r="E4673">
        <v>79943086</v>
      </c>
      <c r="F4673">
        <v>32</v>
      </c>
      <c r="G4673" t="s">
        <v>31</v>
      </c>
      <c r="H4673" t="s">
        <v>50</v>
      </c>
      <c r="I4673" t="s">
        <v>45</v>
      </c>
      <c r="J4673" t="s">
        <v>61</v>
      </c>
      <c r="K4673" t="s">
        <v>34</v>
      </c>
      <c r="L4673">
        <v>453</v>
      </c>
      <c r="M4673" t="s">
        <v>37</v>
      </c>
      <c r="N4673" t="s">
        <v>34</v>
      </c>
      <c r="O4673" t="s">
        <v>35</v>
      </c>
      <c r="P4673">
        <v>1</v>
      </c>
      <c r="Q4673" s="3">
        <v>150</v>
      </c>
      <c r="R4673">
        <v>2</v>
      </c>
      <c r="S4673" t="s">
        <v>36</v>
      </c>
    </row>
    <row r="4674" spans="1:19" x14ac:dyDescent="0.25">
      <c r="A4674">
        <v>432155622</v>
      </c>
      <c r="B4674">
        <v>8</v>
      </c>
      <c r="C4674" s="2" t="s">
        <v>5</v>
      </c>
      <c r="D4674">
        <v>63</v>
      </c>
      <c r="E4674">
        <v>79944386</v>
      </c>
      <c r="F4674">
        <v>32</v>
      </c>
      <c r="G4674" t="s">
        <v>30</v>
      </c>
      <c r="H4674" t="s">
        <v>51</v>
      </c>
      <c r="I4674" t="s">
        <v>33</v>
      </c>
      <c r="J4674" t="s">
        <v>61</v>
      </c>
      <c r="K4674" t="s">
        <v>34</v>
      </c>
      <c r="L4674">
        <v>0</v>
      </c>
      <c r="M4674" t="s">
        <v>34</v>
      </c>
      <c r="N4674" t="s">
        <v>34</v>
      </c>
      <c r="O4674" t="s">
        <v>41</v>
      </c>
      <c r="P4674">
        <v>3</v>
      </c>
      <c r="Q4674" s="3" t="s">
        <v>55</v>
      </c>
      <c r="R4674">
        <v>0</v>
      </c>
      <c r="S4674" t="s">
        <v>38</v>
      </c>
    </row>
    <row r="4675" spans="1:19" x14ac:dyDescent="0.25">
      <c r="A4675">
        <v>432174736</v>
      </c>
      <c r="B4675">
        <v>16</v>
      </c>
      <c r="C4675" s="2" t="s">
        <v>4</v>
      </c>
      <c r="D4675">
        <v>640</v>
      </c>
      <c r="E4675">
        <v>79946808</v>
      </c>
      <c r="F4675">
        <v>37</v>
      </c>
      <c r="G4675" t="s">
        <v>31</v>
      </c>
      <c r="H4675" t="s">
        <v>44</v>
      </c>
      <c r="I4675" t="s">
        <v>40</v>
      </c>
      <c r="J4675" t="s">
        <v>61</v>
      </c>
      <c r="K4675" t="s">
        <v>34</v>
      </c>
      <c r="L4675">
        <v>0</v>
      </c>
      <c r="M4675" t="s">
        <v>37</v>
      </c>
      <c r="N4675" t="s">
        <v>34</v>
      </c>
      <c r="O4675" t="s">
        <v>35</v>
      </c>
      <c r="P4675">
        <v>2</v>
      </c>
      <c r="Q4675" s="3" t="s">
        <v>55</v>
      </c>
      <c r="R4675">
        <v>0</v>
      </c>
      <c r="S4675" t="s">
        <v>38</v>
      </c>
    </row>
    <row r="4676" spans="1:19" x14ac:dyDescent="0.25">
      <c r="A4676">
        <v>432144469</v>
      </c>
      <c r="B4676">
        <v>12</v>
      </c>
      <c r="C4676" s="2" t="s">
        <v>1</v>
      </c>
      <c r="D4676">
        <v>231</v>
      </c>
      <c r="E4676">
        <v>79949198</v>
      </c>
      <c r="F4676">
        <v>48</v>
      </c>
      <c r="G4676" t="s">
        <v>31</v>
      </c>
      <c r="H4676" t="s">
        <v>42</v>
      </c>
      <c r="I4676" t="s">
        <v>45</v>
      </c>
      <c r="J4676" t="s">
        <v>61</v>
      </c>
      <c r="K4676" t="s">
        <v>34</v>
      </c>
      <c r="L4676">
        <v>602</v>
      </c>
      <c r="M4676" t="s">
        <v>37</v>
      </c>
      <c r="N4676" t="s">
        <v>34</v>
      </c>
      <c r="O4676" t="s">
        <v>38</v>
      </c>
      <c r="P4676">
        <v>1</v>
      </c>
      <c r="Q4676" s="3" t="s">
        <v>55</v>
      </c>
      <c r="R4676">
        <v>0</v>
      </c>
      <c r="S4676" t="s">
        <v>38</v>
      </c>
    </row>
    <row r="4677" spans="1:19" x14ac:dyDescent="0.25">
      <c r="A4677">
        <v>432173836</v>
      </c>
      <c r="B4677">
        <v>1</v>
      </c>
      <c r="C4677" s="2" t="s">
        <v>4</v>
      </c>
      <c r="D4677">
        <v>121</v>
      </c>
      <c r="E4677">
        <v>79949777</v>
      </c>
      <c r="F4677">
        <v>58</v>
      </c>
      <c r="G4677" t="s">
        <v>31</v>
      </c>
      <c r="H4677" t="s">
        <v>32</v>
      </c>
      <c r="I4677" t="s">
        <v>45</v>
      </c>
      <c r="J4677" t="s">
        <v>62</v>
      </c>
      <c r="K4677" t="s">
        <v>34</v>
      </c>
      <c r="L4677">
        <v>315</v>
      </c>
      <c r="M4677" t="s">
        <v>37</v>
      </c>
      <c r="N4677" t="s">
        <v>34</v>
      </c>
      <c r="O4677" t="s">
        <v>35</v>
      </c>
      <c r="P4677">
        <v>2</v>
      </c>
      <c r="Q4677" s="3">
        <v>135</v>
      </c>
      <c r="R4677">
        <v>2</v>
      </c>
      <c r="S4677" t="s">
        <v>36</v>
      </c>
    </row>
    <row r="4678" spans="1:19" x14ac:dyDescent="0.25">
      <c r="A4678">
        <v>432155763</v>
      </c>
      <c r="B4678">
        <v>9</v>
      </c>
      <c r="C4678" s="2" t="s">
        <v>5</v>
      </c>
      <c r="D4678">
        <v>420</v>
      </c>
      <c r="E4678">
        <v>79951477</v>
      </c>
      <c r="F4678">
        <v>46</v>
      </c>
      <c r="G4678" t="s">
        <v>30</v>
      </c>
      <c r="H4678" t="s">
        <v>42</v>
      </c>
      <c r="I4678" t="s">
        <v>33</v>
      </c>
      <c r="J4678" t="s">
        <v>38</v>
      </c>
      <c r="K4678" t="s">
        <v>34</v>
      </c>
      <c r="L4678">
        <v>990</v>
      </c>
      <c r="M4678" t="s">
        <v>37</v>
      </c>
      <c r="N4678" t="s">
        <v>34</v>
      </c>
      <c r="O4678" t="s">
        <v>35</v>
      </c>
      <c r="P4678">
        <v>1</v>
      </c>
      <c r="Q4678" s="3" t="s">
        <v>55</v>
      </c>
      <c r="R4678">
        <v>0</v>
      </c>
      <c r="S4678" t="s">
        <v>38</v>
      </c>
    </row>
    <row r="4679" spans="1:19" x14ac:dyDescent="0.25">
      <c r="A4679">
        <v>432183858</v>
      </c>
      <c r="B4679">
        <v>9</v>
      </c>
      <c r="C4679" s="2" t="s">
        <v>8</v>
      </c>
      <c r="D4679">
        <v>408</v>
      </c>
      <c r="E4679">
        <v>79954533</v>
      </c>
      <c r="F4679">
        <v>60</v>
      </c>
      <c r="G4679" t="s">
        <v>30</v>
      </c>
      <c r="H4679" t="s">
        <v>43</v>
      </c>
      <c r="I4679" t="s">
        <v>33</v>
      </c>
      <c r="J4679" t="s">
        <v>61</v>
      </c>
      <c r="K4679" t="s">
        <v>34</v>
      </c>
      <c r="L4679">
        <v>0</v>
      </c>
      <c r="M4679" t="s">
        <v>34</v>
      </c>
      <c r="N4679" t="s">
        <v>34</v>
      </c>
      <c r="O4679" t="s">
        <v>35</v>
      </c>
      <c r="P4679">
        <v>1</v>
      </c>
      <c r="Q4679" s="3" t="s">
        <v>55</v>
      </c>
      <c r="R4679">
        <v>0</v>
      </c>
      <c r="S4679" t="s">
        <v>38</v>
      </c>
    </row>
    <row r="4680" spans="1:19" x14ac:dyDescent="0.25">
      <c r="A4680">
        <v>432142726</v>
      </c>
      <c r="B4680">
        <v>6</v>
      </c>
      <c r="C4680" s="2" t="s">
        <v>1</v>
      </c>
      <c r="D4680">
        <v>232</v>
      </c>
      <c r="E4680">
        <v>79955648</v>
      </c>
      <c r="F4680">
        <v>55</v>
      </c>
      <c r="G4680" t="s">
        <v>30</v>
      </c>
      <c r="H4680" t="s">
        <v>42</v>
      </c>
      <c r="I4680" t="s">
        <v>33</v>
      </c>
      <c r="J4680" t="s">
        <v>61</v>
      </c>
      <c r="K4680" t="s">
        <v>34</v>
      </c>
      <c r="L4680">
        <v>224</v>
      </c>
      <c r="M4680" t="s">
        <v>37</v>
      </c>
      <c r="N4680" t="s">
        <v>34</v>
      </c>
      <c r="O4680" t="s">
        <v>38</v>
      </c>
      <c r="P4680">
        <v>1</v>
      </c>
      <c r="Q4680" s="3" t="s">
        <v>55</v>
      </c>
      <c r="R4680">
        <v>0</v>
      </c>
      <c r="S4680" t="s">
        <v>38</v>
      </c>
    </row>
    <row r="4681" spans="1:19" x14ac:dyDescent="0.25">
      <c r="A4681">
        <v>432186596</v>
      </c>
      <c r="B4681">
        <v>21</v>
      </c>
      <c r="C4681" s="2" t="s">
        <v>5</v>
      </c>
      <c r="D4681">
        <v>143</v>
      </c>
      <c r="E4681">
        <v>79955923</v>
      </c>
      <c r="F4681">
        <v>35</v>
      </c>
      <c r="G4681" t="s">
        <v>30</v>
      </c>
      <c r="H4681" t="s">
        <v>44</v>
      </c>
      <c r="I4681" t="s">
        <v>40</v>
      </c>
      <c r="J4681" t="s">
        <v>61</v>
      </c>
      <c r="K4681" t="s">
        <v>34</v>
      </c>
      <c r="L4681">
        <v>321</v>
      </c>
      <c r="M4681" t="s">
        <v>34</v>
      </c>
      <c r="N4681" t="s">
        <v>34</v>
      </c>
      <c r="O4681" t="s">
        <v>35</v>
      </c>
      <c r="P4681">
        <v>1</v>
      </c>
      <c r="Q4681" s="3">
        <v>412</v>
      </c>
      <c r="R4681">
        <v>3</v>
      </c>
      <c r="S4681" t="s">
        <v>38</v>
      </c>
    </row>
    <row r="4682" spans="1:19" x14ac:dyDescent="0.25">
      <c r="A4682">
        <v>432158117</v>
      </c>
      <c r="B4682">
        <v>21</v>
      </c>
      <c r="C4682" s="2" t="s">
        <v>5</v>
      </c>
      <c r="D4682">
        <v>250</v>
      </c>
      <c r="E4682">
        <v>79960552</v>
      </c>
      <c r="F4682">
        <v>59</v>
      </c>
      <c r="G4682" t="s">
        <v>30</v>
      </c>
      <c r="H4682" t="s">
        <v>32</v>
      </c>
      <c r="I4682" t="s">
        <v>33</v>
      </c>
      <c r="J4682" t="s">
        <v>62</v>
      </c>
      <c r="K4682" t="s">
        <v>34</v>
      </c>
      <c r="L4682">
        <v>5865</v>
      </c>
      <c r="M4682" t="s">
        <v>37</v>
      </c>
      <c r="N4682" t="s">
        <v>34</v>
      </c>
      <c r="O4682" t="s">
        <v>35</v>
      </c>
      <c r="P4682">
        <v>1</v>
      </c>
      <c r="Q4682" s="3" t="s">
        <v>55</v>
      </c>
      <c r="R4682">
        <v>0</v>
      </c>
      <c r="S4682" t="s">
        <v>38</v>
      </c>
    </row>
    <row r="4683" spans="1:19" x14ac:dyDescent="0.25">
      <c r="A4683">
        <v>432151911</v>
      </c>
      <c r="B4683">
        <v>6</v>
      </c>
      <c r="C4683" s="2" t="s">
        <v>54</v>
      </c>
      <c r="D4683">
        <v>207</v>
      </c>
      <c r="E4683">
        <v>79960871</v>
      </c>
      <c r="F4683">
        <v>53</v>
      </c>
      <c r="G4683" t="s">
        <v>30</v>
      </c>
      <c r="H4683" t="s">
        <v>32</v>
      </c>
      <c r="I4683" t="s">
        <v>33</v>
      </c>
      <c r="J4683" t="s">
        <v>38</v>
      </c>
      <c r="K4683" t="s">
        <v>34</v>
      </c>
      <c r="L4683">
        <v>12001</v>
      </c>
      <c r="M4683" t="s">
        <v>34</v>
      </c>
      <c r="N4683" t="s">
        <v>34</v>
      </c>
      <c r="O4683" t="s">
        <v>38</v>
      </c>
      <c r="P4683">
        <v>1</v>
      </c>
      <c r="Q4683" s="3" t="s">
        <v>55</v>
      </c>
      <c r="R4683">
        <v>0</v>
      </c>
      <c r="S4683" t="s">
        <v>38</v>
      </c>
    </row>
    <row r="4684" spans="1:19" x14ac:dyDescent="0.25">
      <c r="A4684">
        <v>432166491</v>
      </c>
      <c r="B4684">
        <v>9</v>
      </c>
      <c r="C4684" s="2" t="s">
        <v>10</v>
      </c>
      <c r="D4684">
        <v>208</v>
      </c>
      <c r="E4684">
        <v>79965243</v>
      </c>
      <c r="F4684">
        <v>43</v>
      </c>
      <c r="G4684" t="s">
        <v>30</v>
      </c>
      <c r="H4684" t="s">
        <v>44</v>
      </c>
      <c r="I4684" t="s">
        <v>40</v>
      </c>
      <c r="J4684" t="s">
        <v>61</v>
      </c>
      <c r="K4684" t="s">
        <v>34</v>
      </c>
      <c r="L4684">
        <v>35</v>
      </c>
      <c r="M4684" t="s">
        <v>34</v>
      </c>
      <c r="N4684" t="s">
        <v>34</v>
      </c>
      <c r="O4684" t="s">
        <v>41</v>
      </c>
      <c r="P4684">
        <v>1</v>
      </c>
      <c r="Q4684" s="3" t="s">
        <v>55</v>
      </c>
      <c r="R4684">
        <v>0</v>
      </c>
      <c r="S4684" t="s">
        <v>38</v>
      </c>
    </row>
    <row r="4685" spans="1:19" x14ac:dyDescent="0.25">
      <c r="A4685">
        <v>432179682</v>
      </c>
      <c r="B4685">
        <v>13</v>
      </c>
      <c r="C4685" s="2" t="s">
        <v>1</v>
      </c>
      <c r="D4685">
        <v>131</v>
      </c>
      <c r="E4685">
        <v>79968083</v>
      </c>
      <c r="F4685">
        <v>36</v>
      </c>
      <c r="G4685" t="s">
        <v>31</v>
      </c>
      <c r="H4685" t="s">
        <v>32</v>
      </c>
      <c r="I4685" t="s">
        <v>40</v>
      </c>
      <c r="J4685" t="s">
        <v>62</v>
      </c>
      <c r="K4685" t="s">
        <v>34</v>
      </c>
      <c r="L4685">
        <v>1</v>
      </c>
      <c r="M4685" t="s">
        <v>37</v>
      </c>
      <c r="N4685" t="s">
        <v>34</v>
      </c>
      <c r="O4685" t="s">
        <v>35</v>
      </c>
      <c r="P4685">
        <v>1</v>
      </c>
      <c r="Q4685" s="3" t="s">
        <v>55</v>
      </c>
      <c r="R4685">
        <v>0</v>
      </c>
      <c r="S4685" t="s">
        <v>38</v>
      </c>
    </row>
    <row r="4686" spans="1:19" x14ac:dyDescent="0.25">
      <c r="A4686">
        <v>432187256</v>
      </c>
      <c r="B4686">
        <v>29</v>
      </c>
      <c r="C4686" s="2" t="s">
        <v>8</v>
      </c>
      <c r="D4686">
        <v>201</v>
      </c>
      <c r="E4686">
        <v>79971074</v>
      </c>
      <c r="F4686">
        <v>39</v>
      </c>
      <c r="G4686" t="s">
        <v>31</v>
      </c>
      <c r="H4686" t="s">
        <v>39</v>
      </c>
      <c r="I4686" t="s">
        <v>33</v>
      </c>
      <c r="J4686" t="s">
        <v>62</v>
      </c>
      <c r="K4686" t="s">
        <v>34</v>
      </c>
      <c r="L4686">
        <v>386</v>
      </c>
      <c r="M4686" t="s">
        <v>34</v>
      </c>
      <c r="N4686" t="s">
        <v>34</v>
      </c>
      <c r="O4686" t="s">
        <v>35</v>
      </c>
      <c r="P4686">
        <v>2</v>
      </c>
      <c r="Q4686" s="3" t="s">
        <v>55</v>
      </c>
      <c r="R4686">
        <v>0</v>
      </c>
      <c r="S4686" t="s">
        <v>38</v>
      </c>
    </row>
    <row r="4687" spans="1:19" x14ac:dyDescent="0.25">
      <c r="A4687">
        <v>432157269</v>
      </c>
      <c r="B4687">
        <v>16</v>
      </c>
      <c r="C4687" s="2" t="s">
        <v>5</v>
      </c>
      <c r="D4687">
        <v>87</v>
      </c>
      <c r="E4687">
        <v>79971734</v>
      </c>
      <c r="F4687">
        <v>40</v>
      </c>
      <c r="G4687" t="s">
        <v>31</v>
      </c>
      <c r="H4687" t="s">
        <v>32</v>
      </c>
      <c r="I4687" t="s">
        <v>33</v>
      </c>
      <c r="J4687" t="s">
        <v>62</v>
      </c>
      <c r="K4687" t="s">
        <v>34</v>
      </c>
      <c r="L4687">
        <v>0</v>
      </c>
      <c r="M4687" t="s">
        <v>37</v>
      </c>
      <c r="N4687" t="s">
        <v>34</v>
      </c>
      <c r="O4687" t="s">
        <v>41</v>
      </c>
      <c r="P4687">
        <v>5</v>
      </c>
      <c r="Q4687" s="3" t="s">
        <v>55</v>
      </c>
      <c r="R4687">
        <v>0</v>
      </c>
      <c r="S4687" t="s">
        <v>38</v>
      </c>
    </row>
    <row r="4688" spans="1:19" x14ac:dyDescent="0.25">
      <c r="A4688">
        <v>432154605</v>
      </c>
      <c r="B4688">
        <v>23</v>
      </c>
      <c r="C4688" s="2" t="s">
        <v>54</v>
      </c>
      <c r="D4688">
        <v>655</v>
      </c>
      <c r="E4688">
        <v>79973508</v>
      </c>
      <c r="F4688">
        <v>55</v>
      </c>
      <c r="G4688" t="s">
        <v>30</v>
      </c>
      <c r="H4688" t="s">
        <v>43</v>
      </c>
      <c r="I4688" t="s">
        <v>45</v>
      </c>
      <c r="J4688" t="s">
        <v>61</v>
      </c>
      <c r="K4688" t="s">
        <v>34</v>
      </c>
      <c r="L4688">
        <v>1420</v>
      </c>
      <c r="M4688" t="s">
        <v>34</v>
      </c>
      <c r="N4688" t="s">
        <v>34</v>
      </c>
      <c r="O4688" t="s">
        <v>38</v>
      </c>
      <c r="P4688">
        <v>4</v>
      </c>
      <c r="Q4688" s="3" t="s">
        <v>55</v>
      </c>
      <c r="R4688">
        <v>0</v>
      </c>
      <c r="S4688" t="s">
        <v>38</v>
      </c>
    </row>
    <row r="4689" spans="1:19" x14ac:dyDescent="0.25">
      <c r="A4689">
        <v>432161487</v>
      </c>
      <c r="B4689">
        <v>5</v>
      </c>
      <c r="C4689" s="2" t="s">
        <v>7</v>
      </c>
      <c r="D4689">
        <v>100</v>
      </c>
      <c r="E4689">
        <v>79975251</v>
      </c>
      <c r="F4689">
        <v>57</v>
      </c>
      <c r="G4689" t="s">
        <v>30</v>
      </c>
      <c r="H4689" t="s">
        <v>44</v>
      </c>
      <c r="I4689" t="s">
        <v>33</v>
      </c>
      <c r="J4689" t="s">
        <v>61</v>
      </c>
      <c r="K4689" t="s">
        <v>34</v>
      </c>
      <c r="L4689">
        <v>286</v>
      </c>
      <c r="M4689" t="s">
        <v>34</v>
      </c>
      <c r="N4689" t="s">
        <v>34</v>
      </c>
      <c r="O4689" t="s">
        <v>35</v>
      </c>
      <c r="P4689">
        <v>3</v>
      </c>
      <c r="Q4689" s="3" t="s">
        <v>55</v>
      </c>
      <c r="R4689">
        <v>0</v>
      </c>
      <c r="S4689" t="s">
        <v>38</v>
      </c>
    </row>
    <row r="4690" spans="1:19" x14ac:dyDescent="0.25">
      <c r="A4690">
        <v>432174612</v>
      </c>
      <c r="B4690">
        <v>16</v>
      </c>
      <c r="C4690" s="2" t="s">
        <v>4</v>
      </c>
      <c r="D4690">
        <v>498</v>
      </c>
      <c r="E4690">
        <v>79976103</v>
      </c>
      <c r="F4690">
        <v>20</v>
      </c>
      <c r="G4690" t="s">
        <v>30</v>
      </c>
      <c r="H4690" t="s">
        <v>42</v>
      </c>
      <c r="I4690" t="s">
        <v>40</v>
      </c>
      <c r="J4690" t="s">
        <v>61</v>
      </c>
      <c r="K4690" t="s">
        <v>34</v>
      </c>
      <c r="L4690">
        <v>423</v>
      </c>
      <c r="M4690" t="s">
        <v>37</v>
      </c>
      <c r="N4690" t="s">
        <v>34</v>
      </c>
      <c r="O4690" t="s">
        <v>35</v>
      </c>
      <c r="P4690">
        <v>1</v>
      </c>
      <c r="Q4690" s="3" t="s">
        <v>55</v>
      </c>
      <c r="R4690">
        <v>0</v>
      </c>
      <c r="S4690" t="s">
        <v>38</v>
      </c>
    </row>
    <row r="4691" spans="1:19" x14ac:dyDescent="0.25">
      <c r="A4691">
        <v>432175362</v>
      </c>
      <c r="B4691">
        <v>17</v>
      </c>
      <c r="C4691" s="2" t="s">
        <v>4</v>
      </c>
      <c r="D4691">
        <v>150</v>
      </c>
      <c r="E4691">
        <v>79977533</v>
      </c>
      <c r="F4691">
        <v>51</v>
      </c>
      <c r="G4691" t="s">
        <v>30</v>
      </c>
      <c r="H4691" t="s">
        <v>42</v>
      </c>
      <c r="I4691" t="s">
        <v>33</v>
      </c>
      <c r="J4691" t="s">
        <v>61</v>
      </c>
      <c r="K4691" t="s">
        <v>34</v>
      </c>
      <c r="L4691">
        <v>1329</v>
      </c>
      <c r="M4691" t="s">
        <v>37</v>
      </c>
      <c r="N4691" t="s">
        <v>37</v>
      </c>
      <c r="O4691" t="s">
        <v>41</v>
      </c>
      <c r="P4691">
        <v>2</v>
      </c>
      <c r="Q4691" s="3">
        <v>287</v>
      </c>
      <c r="R4691">
        <v>2</v>
      </c>
      <c r="S4691" t="s">
        <v>36</v>
      </c>
    </row>
    <row r="4692" spans="1:19" x14ac:dyDescent="0.25">
      <c r="A4692">
        <v>432184749</v>
      </c>
      <c r="B4692">
        <v>3</v>
      </c>
      <c r="C4692" s="2" t="s">
        <v>11</v>
      </c>
      <c r="D4692">
        <v>1804</v>
      </c>
      <c r="E4692">
        <v>79980218</v>
      </c>
      <c r="F4692">
        <v>39</v>
      </c>
      <c r="G4692" t="s">
        <v>31</v>
      </c>
      <c r="H4692" t="s">
        <v>50</v>
      </c>
      <c r="I4692" t="s">
        <v>33</v>
      </c>
      <c r="J4692" t="s">
        <v>61</v>
      </c>
      <c r="K4692" t="s">
        <v>34</v>
      </c>
      <c r="L4692">
        <v>323</v>
      </c>
      <c r="M4692" t="s">
        <v>34</v>
      </c>
      <c r="N4692" t="s">
        <v>34</v>
      </c>
      <c r="O4692" t="s">
        <v>35</v>
      </c>
      <c r="P4692">
        <v>3</v>
      </c>
      <c r="Q4692" s="3">
        <v>182</v>
      </c>
      <c r="R4692">
        <v>3</v>
      </c>
      <c r="S4692" t="s">
        <v>38</v>
      </c>
    </row>
    <row r="4693" spans="1:19" x14ac:dyDescent="0.25">
      <c r="A4693">
        <v>432182068</v>
      </c>
      <c r="B4693">
        <v>27</v>
      </c>
      <c r="C4693" s="2" t="s">
        <v>1</v>
      </c>
      <c r="D4693">
        <v>236</v>
      </c>
      <c r="E4693">
        <v>79981323</v>
      </c>
      <c r="F4693">
        <v>55</v>
      </c>
      <c r="G4693" t="s">
        <v>31</v>
      </c>
      <c r="H4693" t="s">
        <v>32</v>
      </c>
      <c r="I4693" t="s">
        <v>33</v>
      </c>
      <c r="J4693" t="s">
        <v>62</v>
      </c>
      <c r="K4693" t="s">
        <v>34</v>
      </c>
      <c r="L4693">
        <v>39098</v>
      </c>
      <c r="M4693" t="s">
        <v>34</v>
      </c>
      <c r="N4693" t="s">
        <v>34</v>
      </c>
      <c r="O4693" t="s">
        <v>35</v>
      </c>
      <c r="P4693">
        <v>3</v>
      </c>
      <c r="Q4693" s="3" t="s">
        <v>55</v>
      </c>
      <c r="R4693">
        <v>0</v>
      </c>
      <c r="S4693" t="s">
        <v>38</v>
      </c>
    </row>
    <row r="4694" spans="1:19" x14ac:dyDescent="0.25">
      <c r="A4694">
        <v>432157085</v>
      </c>
      <c r="B4694">
        <v>15</v>
      </c>
      <c r="C4694" s="2" t="s">
        <v>5</v>
      </c>
      <c r="D4694">
        <v>419</v>
      </c>
      <c r="E4694">
        <v>79982101</v>
      </c>
      <c r="F4694">
        <v>42</v>
      </c>
      <c r="G4694" t="s">
        <v>30</v>
      </c>
      <c r="H4694" t="s">
        <v>42</v>
      </c>
      <c r="I4694" t="s">
        <v>45</v>
      </c>
      <c r="J4694" t="s">
        <v>61</v>
      </c>
      <c r="K4694" t="s">
        <v>34</v>
      </c>
      <c r="L4694">
        <v>667</v>
      </c>
      <c r="M4694" t="s">
        <v>37</v>
      </c>
      <c r="N4694" t="s">
        <v>34</v>
      </c>
      <c r="O4694" t="s">
        <v>35</v>
      </c>
      <c r="P4694">
        <v>8</v>
      </c>
      <c r="Q4694" s="3" t="s">
        <v>55</v>
      </c>
      <c r="R4694">
        <v>0</v>
      </c>
      <c r="S4694" t="s">
        <v>38</v>
      </c>
    </row>
    <row r="4695" spans="1:19" x14ac:dyDescent="0.25">
      <c r="A4695">
        <v>432178640</v>
      </c>
      <c r="B4695">
        <v>11</v>
      </c>
      <c r="C4695" s="2" t="s">
        <v>1</v>
      </c>
      <c r="D4695">
        <v>255</v>
      </c>
      <c r="E4695">
        <v>79985967</v>
      </c>
      <c r="F4695">
        <v>45</v>
      </c>
      <c r="G4695" t="s">
        <v>31</v>
      </c>
      <c r="H4695" t="s">
        <v>42</v>
      </c>
      <c r="I4695" t="s">
        <v>33</v>
      </c>
      <c r="J4695" t="s">
        <v>61</v>
      </c>
      <c r="K4695" t="s">
        <v>34</v>
      </c>
      <c r="L4695">
        <v>456</v>
      </c>
      <c r="M4695" t="s">
        <v>37</v>
      </c>
      <c r="N4695" t="s">
        <v>34</v>
      </c>
      <c r="O4695" t="s">
        <v>35</v>
      </c>
      <c r="P4695">
        <v>1</v>
      </c>
      <c r="Q4695" s="3" t="s">
        <v>55</v>
      </c>
      <c r="R4695">
        <v>0</v>
      </c>
      <c r="S4695" t="s">
        <v>38</v>
      </c>
    </row>
    <row r="4696" spans="1:19" x14ac:dyDescent="0.25">
      <c r="A4696">
        <v>432148398</v>
      </c>
      <c r="B4696">
        <v>26</v>
      </c>
      <c r="C4696" s="2" t="s">
        <v>1</v>
      </c>
      <c r="D4696">
        <v>102</v>
      </c>
      <c r="E4696">
        <v>79986403</v>
      </c>
      <c r="F4696">
        <v>39</v>
      </c>
      <c r="G4696" t="s">
        <v>30</v>
      </c>
      <c r="H4696" t="s">
        <v>42</v>
      </c>
      <c r="I4696" t="s">
        <v>33</v>
      </c>
      <c r="J4696" t="s">
        <v>61</v>
      </c>
      <c r="K4696" t="s">
        <v>34</v>
      </c>
      <c r="L4696">
        <v>2805</v>
      </c>
      <c r="M4696" t="s">
        <v>37</v>
      </c>
      <c r="N4696" t="s">
        <v>34</v>
      </c>
      <c r="O4696" t="s">
        <v>38</v>
      </c>
      <c r="P4696">
        <v>23</v>
      </c>
      <c r="Q4696" s="3" t="s">
        <v>55</v>
      </c>
      <c r="R4696">
        <v>0</v>
      </c>
      <c r="S4696" t="s">
        <v>38</v>
      </c>
    </row>
    <row r="4697" spans="1:19" x14ac:dyDescent="0.25">
      <c r="A4697">
        <v>432148285</v>
      </c>
      <c r="B4697">
        <v>26</v>
      </c>
      <c r="C4697" s="2" t="s">
        <v>1</v>
      </c>
      <c r="D4697">
        <v>741</v>
      </c>
      <c r="E4697">
        <v>79995964</v>
      </c>
      <c r="F4697">
        <v>28</v>
      </c>
      <c r="G4697" t="s">
        <v>30</v>
      </c>
      <c r="H4697" t="s">
        <v>44</v>
      </c>
      <c r="I4697" t="s">
        <v>40</v>
      </c>
      <c r="J4697" t="s">
        <v>61</v>
      </c>
      <c r="K4697" t="s">
        <v>34</v>
      </c>
      <c r="L4697">
        <v>460</v>
      </c>
      <c r="M4697" t="s">
        <v>37</v>
      </c>
      <c r="N4697" t="s">
        <v>34</v>
      </c>
      <c r="O4697" t="s">
        <v>38</v>
      </c>
      <c r="P4697">
        <v>6</v>
      </c>
      <c r="Q4697" s="3" t="s">
        <v>55</v>
      </c>
      <c r="R4697">
        <v>0</v>
      </c>
      <c r="S4697" t="s">
        <v>38</v>
      </c>
    </row>
    <row r="4698" spans="1:19" x14ac:dyDescent="0.25">
      <c r="A4698">
        <v>432163773</v>
      </c>
      <c r="B4698">
        <v>18</v>
      </c>
      <c r="C4698" s="2" t="s">
        <v>7</v>
      </c>
      <c r="D4698">
        <v>124</v>
      </c>
      <c r="E4698">
        <v>79997125</v>
      </c>
      <c r="F4698">
        <v>30</v>
      </c>
      <c r="G4698" t="s">
        <v>31</v>
      </c>
      <c r="H4698" t="s">
        <v>32</v>
      </c>
      <c r="I4698" t="s">
        <v>40</v>
      </c>
      <c r="J4698" t="s">
        <v>62</v>
      </c>
      <c r="K4698" t="s">
        <v>34</v>
      </c>
      <c r="L4698">
        <v>0</v>
      </c>
      <c r="M4698" t="s">
        <v>34</v>
      </c>
      <c r="N4698" t="s">
        <v>34</v>
      </c>
      <c r="O4698" t="s">
        <v>35</v>
      </c>
      <c r="P4698">
        <v>3</v>
      </c>
      <c r="Q4698" s="3" t="s">
        <v>55</v>
      </c>
      <c r="R4698">
        <v>0</v>
      </c>
      <c r="S4698" t="s">
        <v>38</v>
      </c>
    </row>
    <row r="4699" spans="1:19" x14ac:dyDescent="0.25">
      <c r="A4699">
        <v>432147255</v>
      </c>
      <c r="B4699">
        <v>21</v>
      </c>
      <c r="C4699" s="2" t="s">
        <v>1</v>
      </c>
      <c r="D4699">
        <v>111</v>
      </c>
      <c r="E4699">
        <v>79998510</v>
      </c>
      <c r="F4699">
        <v>33</v>
      </c>
      <c r="G4699" t="s">
        <v>31</v>
      </c>
      <c r="H4699" t="s">
        <v>39</v>
      </c>
      <c r="I4699" t="s">
        <v>33</v>
      </c>
      <c r="J4699" t="s">
        <v>61</v>
      </c>
      <c r="K4699" t="s">
        <v>34</v>
      </c>
      <c r="L4699">
        <v>1630</v>
      </c>
      <c r="M4699" t="s">
        <v>37</v>
      </c>
      <c r="N4699" t="s">
        <v>34</v>
      </c>
      <c r="O4699" t="s">
        <v>38</v>
      </c>
      <c r="P4699">
        <v>1</v>
      </c>
      <c r="Q4699" s="3" t="s">
        <v>55</v>
      </c>
      <c r="R4699">
        <v>0</v>
      </c>
      <c r="S4699" t="s">
        <v>38</v>
      </c>
    </row>
    <row r="4700" spans="1:19" x14ac:dyDescent="0.25">
      <c r="A4700">
        <v>432168677</v>
      </c>
      <c r="B4700">
        <v>20</v>
      </c>
      <c r="C4700" s="2" t="s">
        <v>10</v>
      </c>
      <c r="D4700">
        <v>755</v>
      </c>
      <c r="E4700">
        <v>79999197</v>
      </c>
      <c r="F4700">
        <v>33</v>
      </c>
      <c r="G4700" t="s">
        <v>30</v>
      </c>
      <c r="H4700" t="s">
        <v>39</v>
      </c>
      <c r="I4700" t="s">
        <v>33</v>
      </c>
      <c r="J4700" t="s">
        <v>62</v>
      </c>
      <c r="K4700" t="s">
        <v>34</v>
      </c>
      <c r="L4700">
        <v>6843</v>
      </c>
      <c r="M4700" t="s">
        <v>34</v>
      </c>
      <c r="N4700" t="s">
        <v>34</v>
      </c>
      <c r="O4700" t="s">
        <v>35</v>
      </c>
      <c r="P4700">
        <v>1</v>
      </c>
      <c r="Q4700" s="3">
        <v>100</v>
      </c>
      <c r="R4700">
        <v>10</v>
      </c>
      <c r="S4700" t="s">
        <v>38</v>
      </c>
    </row>
    <row r="4701" spans="1:19" x14ac:dyDescent="0.25">
      <c r="A4701">
        <v>432168622</v>
      </c>
      <c r="B4701">
        <v>20</v>
      </c>
      <c r="C4701" s="2" t="s">
        <v>10</v>
      </c>
      <c r="D4701">
        <v>277</v>
      </c>
      <c r="E4701">
        <v>80003642</v>
      </c>
      <c r="F4701">
        <v>53</v>
      </c>
      <c r="G4701" t="s">
        <v>31</v>
      </c>
      <c r="H4701" t="s">
        <v>39</v>
      </c>
      <c r="I4701" t="s">
        <v>33</v>
      </c>
      <c r="J4701" t="s">
        <v>38</v>
      </c>
      <c r="K4701" t="s">
        <v>34</v>
      </c>
      <c r="L4701">
        <v>9252</v>
      </c>
      <c r="M4701" t="s">
        <v>34</v>
      </c>
      <c r="N4701" t="s">
        <v>34</v>
      </c>
      <c r="O4701" t="s">
        <v>35</v>
      </c>
      <c r="P4701">
        <v>1</v>
      </c>
      <c r="Q4701" s="3" t="s">
        <v>55</v>
      </c>
      <c r="R4701">
        <v>0</v>
      </c>
      <c r="S4701" t="s">
        <v>38</v>
      </c>
    </row>
    <row r="4702" spans="1:19" x14ac:dyDescent="0.25">
      <c r="A4702">
        <v>432146768</v>
      </c>
      <c r="B4702">
        <v>20</v>
      </c>
      <c r="C4702" s="2" t="s">
        <v>1</v>
      </c>
      <c r="D4702">
        <v>186</v>
      </c>
      <c r="E4702">
        <v>80008102</v>
      </c>
      <c r="F4702">
        <v>30</v>
      </c>
      <c r="G4702" t="s">
        <v>30</v>
      </c>
      <c r="H4702" t="s">
        <v>32</v>
      </c>
      <c r="I4702" t="s">
        <v>40</v>
      </c>
      <c r="J4702" t="s">
        <v>62</v>
      </c>
      <c r="K4702" t="s">
        <v>34</v>
      </c>
      <c r="L4702">
        <v>162</v>
      </c>
      <c r="M4702" t="s">
        <v>37</v>
      </c>
      <c r="N4702" t="s">
        <v>34</v>
      </c>
      <c r="O4702" t="s">
        <v>38</v>
      </c>
      <c r="P4702">
        <v>4</v>
      </c>
      <c r="Q4702" s="3" t="s">
        <v>55</v>
      </c>
      <c r="R4702">
        <v>0</v>
      </c>
      <c r="S4702" t="s">
        <v>38</v>
      </c>
    </row>
    <row r="4703" spans="1:19" x14ac:dyDescent="0.25">
      <c r="A4703">
        <v>432179935</v>
      </c>
      <c r="B4703">
        <v>14</v>
      </c>
      <c r="C4703" s="2" t="s">
        <v>1</v>
      </c>
      <c r="D4703">
        <v>580</v>
      </c>
      <c r="E4703">
        <v>80008586</v>
      </c>
      <c r="F4703">
        <v>27</v>
      </c>
      <c r="G4703" t="s">
        <v>31</v>
      </c>
      <c r="H4703" t="s">
        <v>42</v>
      </c>
      <c r="I4703" t="s">
        <v>33</v>
      </c>
      <c r="J4703" t="s">
        <v>61</v>
      </c>
      <c r="K4703" t="s">
        <v>34</v>
      </c>
      <c r="L4703">
        <v>1028</v>
      </c>
      <c r="M4703" t="s">
        <v>37</v>
      </c>
      <c r="N4703" t="s">
        <v>37</v>
      </c>
      <c r="O4703" t="s">
        <v>35</v>
      </c>
      <c r="P4703">
        <v>1</v>
      </c>
      <c r="Q4703" s="3">
        <v>329</v>
      </c>
      <c r="R4703">
        <v>1</v>
      </c>
      <c r="S4703" t="s">
        <v>36</v>
      </c>
    </row>
    <row r="4704" spans="1:19" x14ac:dyDescent="0.25">
      <c r="A4704">
        <v>432153400</v>
      </c>
      <c r="B4704">
        <v>17</v>
      </c>
      <c r="C4704" s="2" t="s">
        <v>54</v>
      </c>
      <c r="D4704">
        <v>207</v>
      </c>
      <c r="E4704">
        <v>80010490</v>
      </c>
      <c r="F4704">
        <v>54</v>
      </c>
      <c r="G4704" t="s">
        <v>31</v>
      </c>
      <c r="H4704" t="s">
        <v>50</v>
      </c>
      <c r="I4704" t="s">
        <v>33</v>
      </c>
      <c r="J4704" t="s">
        <v>61</v>
      </c>
      <c r="K4704" t="s">
        <v>34</v>
      </c>
      <c r="L4704">
        <v>468</v>
      </c>
      <c r="M4704" t="s">
        <v>34</v>
      </c>
      <c r="N4704" t="s">
        <v>34</v>
      </c>
      <c r="O4704" t="s">
        <v>38</v>
      </c>
      <c r="P4704">
        <v>3</v>
      </c>
      <c r="Q4704" s="3" t="s">
        <v>55</v>
      </c>
      <c r="R4704">
        <v>0</v>
      </c>
      <c r="S4704" t="s">
        <v>38</v>
      </c>
    </row>
    <row r="4705" spans="1:19" x14ac:dyDescent="0.25">
      <c r="A4705">
        <v>432154530</v>
      </c>
      <c r="B4705">
        <v>20</v>
      </c>
      <c r="C4705" s="2" t="s">
        <v>54</v>
      </c>
      <c r="D4705">
        <v>61</v>
      </c>
      <c r="E4705">
        <v>80011844</v>
      </c>
      <c r="F4705">
        <v>40</v>
      </c>
      <c r="G4705" t="s">
        <v>31</v>
      </c>
      <c r="H4705" t="s">
        <v>42</v>
      </c>
      <c r="I4705" t="s">
        <v>33</v>
      </c>
      <c r="J4705" t="s">
        <v>61</v>
      </c>
      <c r="K4705" t="s">
        <v>34</v>
      </c>
      <c r="L4705">
        <v>95</v>
      </c>
      <c r="M4705" t="s">
        <v>34</v>
      </c>
      <c r="N4705" t="s">
        <v>37</v>
      </c>
      <c r="O4705" t="s">
        <v>38</v>
      </c>
      <c r="P4705">
        <v>4</v>
      </c>
      <c r="Q4705" s="3" t="s">
        <v>55</v>
      </c>
      <c r="R4705">
        <v>0</v>
      </c>
      <c r="S4705" t="s">
        <v>38</v>
      </c>
    </row>
    <row r="4706" spans="1:19" x14ac:dyDescent="0.25">
      <c r="A4706">
        <v>432160698</v>
      </c>
      <c r="B4706">
        <v>31</v>
      </c>
      <c r="C4706" s="2" t="s">
        <v>5</v>
      </c>
      <c r="D4706">
        <v>62</v>
      </c>
      <c r="E4706">
        <v>80013900</v>
      </c>
      <c r="F4706">
        <v>27</v>
      </c>
      <c r="G4706" t="s">
        <v>30</v>
      </c>
      <c r="H4706" t="s">
        <v>39</v>
      </c>
      <c r="I4706" t="s">
        <v>40</v>
      </c>
      <c r="J4706" t="s">
        <v>61</v>
      </c>
      <c r="K4706" t="s">
        <v>34</v>
      </c>
      <c r="L4706">
        <v>3267</v>
      </c>
      <c r="M4706" t="s">
        <v>34</v>
      </c>
      <c r="N4706" t="s">
        <v>37</v>
      </c>
      <c r="O4706" t="s">
        <v>35</v>
      </c>
      <c r="P4706">
        <v>13</v>
      </c>
      <c r="Q4706" s="3" t="s">
        <v>55</v>
      </c>
      <c r="R4706">
        <v>0</v>
      </c>
      <c r="S4706" t="s">
        <v>38</v>
      </c>
    </row>
    <row r="4707" spans="1:19" x14ac:dyDescent="0.25">
      <c r="A4707">
        <v>432165846</v>
      </c>
      <c r="B4707">
        <v>28</v>
      </c>
      <c r="C4707" s="2" t="s">
        <v>7</v>
      </c>
      <c r="D4707">
        <v>198</v>
      </c>
      <c r="E4707">
        <v>80015076</v>
      </c>
      <c r="F4707">
        <v>31</v>
      </c>
      <c r="G4707" t="s">
        <v>30</v>
      </c>
      <c r="H4707" t="s">
        <v>32</v>
      </c>
      <c r="I4707" t="s">
        <v>33</v>
      </c>
      <c r="J4707" t="s">
        <v>62</v>
      </c>
      <c r="K4707" t="s">
        <v>34</v>
      </c>
      <c r="L4707">
        <v>-6</v>
      </c>
      <c r="M4707" t="s">
        <v>34</v>
      </c>
      <c r="N4707" t="s">
        <v>34</v>
      </c>
      <c r="O4707" t="s">
        <v>35</v>
      </c>
      <c r="P4707">
        <v>6</v>
      </c>
      <c r="Q4707" s="3" t="s">
        <v>55</v>
      </c>
      <c r="R4707">
        <v>0</v>
      </c>
      <c r="S4707" t="s">
        <v>38</v>
      </c>
    </row>
    <row r="4708" spans="1:19" x14ac:dyDescent="0.25">
      <c r="A4708">
        <v>432183763</v>
      </c>
      <c r="B4708">
        <v>3</v>
      </c>
      <c r="C4708" s="2" t="s">
        <v>8</v>
      </c>
      <c r="D4708">
        <v>733</v>
      </c>
      <c r="E4708">
        <v>80015494</v>
      </c>
      <c r="F4708">
        <v>40</v>
      </c>
      <c r="G4708" t="s">
        <v>31</v>
      </c>
      <c r="H4708" t="s">
        <v>52</v>
      </c>
      <c r="I4708" t="s">
        <v>40</v>
      </c>
      <c r="J4708" t="s">
        <v>62</v>
      </c>
      <c r="K4708" t="s">
        <v>34</v>
      </c>
      <c r="L4708">
        <v>7968</v>
      </c>
      <c r="M4708" t="s">
        <v>34</v>
      </c>
      <c r="N4708" t="s">
        <v>34</v>
      </c>
      <c r="O4708" t="s">
        <v>35</v>
      </c>
      <c r="P4708">
        <v>1</v>
      </c>
      <c r="Q4708" s="3">
        <v>93</v>
      </c>
      <c r="R4708">
        <v>1</v>
      </c>
      <c r="S4708" t="s">
        <v>49</v>
      </c>
    </row>
    <row r="4709" spans="1:19" x14ac:dyDescent="0.25">
      <c r="A4709">
        <v>432178010</v>
      </c>
      <c r="B4709">
        <v>8</v>
      </c>
      <c r="C4709" s="2" t="s">
        <v>1</v>
      </c>
      <c r="D4709">
        <v>126</v>
      </c>
      <c r="E4709">
        <v>80015945</v>
      </c>
      <c r="F4709">
        <v>32</v>
      </c>
      <c r="G4709" t="s">
        <v>31</v>
      </c>
      <c r="H4709" t="s">
        <v>39</v>
      </c>
      <c r="I4709" t="s">
        <v>33</v>
      </c>
      <c r="J4709" t="s">
        <v>61</v>
      </c>
      <c r="K4709" t="s">
        <v>34</v>
      </c>
      <c r="L4709">
        <v>56</v>
      </c>
      <c r="M4709" t="s">
        <v>37</v>
      </c>
      <c r="N4709" t="s">
        <v>34</v>
      </c>
      <c r="O4709" t="s">
        <v>35</v>
      </c>
      <c r="P4709">
        <v>1</v>
      </c>
      <c r="Q4709" s="3">
        <v>359</v>
      </c>
      <c r="R4709">
        <v>5</v>
      </c>
      <c r="S4709" t="s">
        <v>38</v>
      </c>
    </row>
    <row r="4710" spans="1:19" x14ac:dyDescent="0.25">
      <c r="A4710">
        <v>432180958</v>
      </c>
      <c r="B4710">
        <v>15</v>
      </c>
      <c r="C4710" s="2" t="s">
        <v>1</v>
      </c>
      <c r="D4710">
        <v>74</v>
      </c>
      <c r="E4710">
        <v>80016609</v>
      </c>
      <c r="F4710">
        <v>48</v>
      </c>
      <c r="G4710" t="s">
        <v>31</v>
      </c>
      <c r="H4710" t="s">
        <v>42</v>
      </c>
      <c r="I4710" t="s">
        <v>33</v>
      </c>
      <c r="J4710" t="s">
        <v>61</v>
      </c>
      <c r="K4710" t="s">
        <v>34</v>
      </c>
      <c r="L4710">
        <v>108</v>
      </c>
      <c r="M4710" t="s">
        <v>37</v>
      </c>
      <c r="N4710" t="s">
        <v>34</v>
      </c>
      <c r="O4710" t="s">
        <v>41</v>
      </c>
      <c r="P4710">
        <v>5</v>
      </c>
      <c r="Q4710" s="3">
        <v>367</v>
      </c>
      <c r="R4710">
        <v>7</v>
      </c>
      <c r="S4710" t="s">
        <v>38</v>
      </c>
    </row>
    <row r="4711" spans="1:19" x14ac:dyDescent="0.25">
      <c r="A4711">
        <v>432179533</v>
      </c>
      <c r="B4711">
        <v>13</v>
      </c>
      <c r="C4711" s="2" t="s">
        <v>1</v>
      </c>
      <c r="D4711">
        <v>204</v>
      </c>
      <c r="E4711">
        <v>80018651</v>
      </c>
      <c r="F4711">
        <v>52</v>
      </c>
      <c r="G4711" t="s">
        <v>30</v>
      </c>
      <c r="H4711" t="s">
        <v>42</v>
      </c>
      <c r="I4711" t="s">
        <v>33</v>
      </c>
      <c r="J4711" t="s">
        <v>61</v>
      </c>
      <c r="K4711" t="s">
        <v>34</v>
      </c>
      <c r="L4711">
        <v>33</v>
      </c>
      <c r="M4711" t="s">
        <v>34</v>
      </c>
      <c r="N4711" t="s">
        <v>37</v>
      </c>
      <c r="O4711" t="s">
        <v>35</v>
      </c>
      <c r="P4711">
        <v>1</v>
      </c>
      <c r="Q4711" s="3">
        <v>331</v>
      </c>
      <c r="R4711">
        <v>3</v>
      </c>
      <c r="S4711" t="s">
        <v>49</v>
      </c>
    </row>
    <row r="4712" spans="1:19" x14ac:dyDescent="0.25">
      <c r="A4712">
        <v>432186076</v>
      </c>
      <c r="B4712">
        <v>17</v>
      </c>
      <c r="C4712" s="2" t="s">
        <v>1</v>
      </c>
      <c r="D4712">
        <v>226</v>
      </c>
      <c r="E4712">
        <v>80020823</v>
      </c>
      <c r="F4712">
        <v>54</v>
      </c>
      <c r="G4712" t="s">
        <v>31</v>
      </c>
      <c r="H4712" t="s">
        <v>32</v>
      </c>
      <c r="I4712" t="s">
        <v>45</v>
      </c>
      <c r="J4712" t="s">
        <v>62</v>
      </c>
      <c r="K4712" t="s">
        <v>34</v>
      </c>
      <c r="L4712">
        <v>2152</v>
      </c>
      <c r="M4712" t="s">
        <v>34</v>
      </c>
      <c r="N4712" t="s">
        <v>34</v>
      </c>
      <c r="O4712" t="s">
        <v>35</v>
      </c>
      <c r="P4712">
        <v>3</v>
      </c>
      <c r="Q4712" s="3">
        <v>186</v>
      </c>
      <c r="R4712">
        <v>7</v>
      </c>
      <c r="S4712" t="s">
        <v>38</v>
      </c>
    </row>
    <row r="4713" spans="1:19" x14ac:dyDescent="0.25">
      <c r="A4713">
        <v>432173923</v>
      </c>
      <c r="B4713">
        <v>3</v>
      </c>
      <c r="C4713" s="2" t="s">
        <v>4</v>
      </c>
      <c r="D4713">
        <v>134</v>
      </c>
      <c r="E4713">
        <v>80024571</v>
      </c>
      <c r="F4713">
        <v>41</v>
      </c>
      <c r="G4713" t="s">
        <v>30</v>
      </c>
      <c r="H4713" t="s">
        <v>32</v>
      </c>
      <c r="I4713" t="s">
        <v>45</v>
      </c>
      <c r="J4713" t="s">
        <v>62</v>
      </c>
      <c r="K4713" t="s">
        <v>34</v>
      </c>
      <c r="L4713">
        <v>902</v>
      </c>
      <c r="M4713" t="s">
        <v>37</v>
      </c>
      <c r="N4713" t="s">
        <v>34</v>
      </c>
      <c r="O4713" t="s">
        <v>35</v>
      </c>
      <c r="P4713">
        <v>1</v>
      </c>
      <c r="Q4713" s="3" t="s">
        <v>55</v>
      </c>
      <c r="R4713">
        <v>0</v>
      </c>
      <c r="S4713" t="s">
        <v>38</v>
      </c>
    </row>
    <row r="4714" spans="1:19" x14ac:dyDescent="0.25">
      <c r="A4714">
        <v>432163589</v>
      </c>
      <c r="B4714">
        <v>18</v>
      </c>
      <c r="C4714" s="2" t="s">
        <v>7</v>
      </c>
      <c r="D4714">
        <v>161</v>
      </c>
      <c r="E4714">
        <v>80024602</v>
      </c>
      <c r="F4714">
        <v>31</v>
      </c>
      <c r="G4714" t="s">
        <v>31</v>
      </c>
      <c r="H4714" t="s">
        <v>32</v>
      </c>
      <c r="I4714" t="s">
        <v>40</v>
      </c>
      <c r="J4714" t="s">
        <v>62</v>
      </c>
      <c r="K4714" t="s">
        <v>34</v>
      </c>
      <c r="L4714">
        <v>63</v>
      </c>
      <c r="M4714" t="s">
        <v>34</v>
      </c>
      <c r="N4714" t="s">
        <v>34</v>
      </c>
      <c r="O4714" t="s">
        <v>35</v>
      </c>
      <c r="P4714">
        <v>7</v>
      </c>
      <c r="Q4714" s="3" t="s">
        <v>55</v>
      </c>
      <c r="R4714">
        <v>0</v>
      </c>
      <c r="S4714" t="s">
        <v>38</v>
      </c>
    </row>
    <row r="4715" spans="1:19" x14ac:dyDescent="0.25">
      <c r="A4715">
        <v>432158255</v>
      </c>
      <c r="B4715">
        <v>22</v>
      </c>
      <c r="C4715" s="2" t="s">
        <v>5</v>
      </c>
      <c r="D4715">
        <v>181</v>
      </c>
      <c r="E4715">
        <v>80026120</v>
      </c>
      <c r="F4715">
        <v>50</v>
      </c>
      <c r="G4715" t="s">
        <v>30</v>
      </c>
      <c r="H4715" t="s">
        <v>32</v>
      </c>
      <c r="I4715" t="s">
        <v>33</v>
      </c>
      <c r="J4715" t="s">
        <v>62</v>
      </c>
      <c r="K4715" t="s">
        <v>34</v>
      </c>
      <c r="L4715">
        <v>4315</v>
      </c>
      <c r="M4715" t="s">
        <v>37</v>
      </c>
      <c r="N4715" t="s">
        <v>34</v>
      </c>
      <c r="O4715" t="s">
        <v>35</v>
      </c>
      <c r="P4715">
        <v>11</v>
      </c>
      <c r="Q4715" s="3" t="s">
        <v>55</v>
      </c>
      <c r="R4715">
        <v>0</v>
      </c>
      <c r="S4715" t="s">
        <v>38</v>
      </c>
    </row>
    <row r="4716" spans="1:19" x14ac:dyDescent="0.25">
      <c r="A4716">
        <v>432158545</v>
      </c>
      <c r="B4716">
        <v>22</v>
      </c>
      <c r="C4716" s="2" t="s">
        <v>5</v>
      </c>
      <c r="D4716">
        <v>203</v>
      </c>
      <c r="E4716">
        <v>80028622</v>
      </c>
      <c r="F4716">
        <v>27</v>
      </c>
      <c r="G4716" t="s">
        <v>31</v>
      </c>
      <c r="H4716" t="s">
        <v>42</v>
      </c>
      <c r="I4716" t="s">
        <v>40</v>
      </c>
      <c r="J4716" t="s">
        <v>61</v>
      </c>
      <c r="K4716" t="s">
        <v>34</v>
      </c>
      <c r="L4716">
        <v>148</v>
      </c>
      <c r="M4716" t="s">
        <v>34</v>
      </c>
      <c r="N4716" t="s">
        <v>34</v>
      </c>
      <c r="O4716" t="s">
        <v>35</v>
      </c>
      <c r="P4716">
        <v>1</v>
      </c>
      <c r="Q4716" s="3" t="s">
        <v>55</v>
      </c>
      <c r="R4716">
        <v>0</v>
      </c>
      <c r="S4716" t="s">
        <v>38</v>
      </c>
    </row>
    <row r="4717" spans="1:19" x14ac:dyDescent="0.25">
      <c r="A4717">
        <v>432162370</v>
      </c>
      <c r="B4717">
        <v>8</v>
      </c>
      <c r="C4717" s="2" t="s">
        <v>7</v>
      </c>
      <c r="D4717">
        <v>1242</v>
      </c>
      <c r="E4717">
        <v>80029256</v>
      </c>
      <c r="F4717">
        <v>36</v>
      </c>
      <c r="G4717" t="s">
        <v>30</v>
      </c>
      <c r="H4717" t="s">
        <v>39</v>
      </c>
      <c r="I4717" t="s">
        <v>45</v>
      </c>
      <c r="J4717" t="s">
        <v>61</v>
      </c>
      <c r="K4717" t="s">
        <v>34</v>
      </c>
      <c r="L4717">
        <v>1</v>
      </c>
      <c r="M4717" t="s">
        <v>34</v>
      </c>
      <c r="N4717" t="s">
        <v>34</v>
      </c>
      <c r="O4717" t="s">
        <v>35</v>
      </c>
      <c r="P4717">
        <v>3</v>
      </c>
      <c r="Q4717" s="3" t="s">
        <v>55</v>
      </c>
      <c r="R4717">
        <v>0</v>
      </c>
      <c r="S4717" t="s">
        <v>38</v>
      </c>
    </row>
    <row r="4718" spans="1:19" x14ac:dyDescent="0.25">
      <c r="A4718">
        <v>432159689</v>
      </c>
      <c r="B4718">
        <v>28</v>
      </c>
      <c r="C4718" s="2" t="s">
        <v>5</v>
      </c>
      <c r="D4718">
        <v>81</v>
      </c>
      <c r="E4718">
        <v>80036618</v>
      </c>
      <c r="F4718">
        <v>39</v>
      </c>
      <c r="G4718" t="s">
        <v>30</v>
      </c>
      <c r="H4718" t="s">
        <v>42</v>
      </c>
      <c r="I4718" t="s">
        <v>33</v>
      </c>
      <c r="J4718" t="s">
        <v>61</v>
      </c>
      <c r="K4718" t="s">
        <v>34</v>
      </c>
      <c r="L4718">
        <v>1373</v>
      </c>
      <c r="M4718" t="s">
        <v>37</v>
      </c>
      <c r="N4718" t="s">
        <v>34</v>
      </c>
      <c r="O4718" t="s">
        <v>41</v>
      </c>
      <c r="P4718">
        <v>5</v>
      </c>
      <c r="Q4718" s="3" t="s">
        <v>55</v>
      </c>
      <c r="R4718">
        <v>0</v>
      </c>
      <c r="S4718" t="s">
        <v>38</v>
      </c>
    </row>
    <row r="4719" spans="1:19" x14ac:dyDescent="0.25">
      <c r="A4719">
        <v>432181104</v>
      </c>
      <c r="B4719">
        <v>18</v>
      </c>
      <c r="C4719" s="2" t="s">
        <v>1</v>
      </c>
      <c r="D4719">
        <v>8</v>
      </c>
      <c r="E4719">
        <v>80039335</v>
      </c>
      <c r="F4719">
        <v>37</v>
      </c>
      <c r="G4719" t="s">
        <v>30</v>
      </c>
      <c r="H4719" t="s">
        <v>42</v>
      </c>
      <c r="I4719" t="s">
        <v>33</v>
      </c>
      <c r="J4719" t="s">
        <v>61</v>
      </c>
      <c r="K4719" t="s">
        <v>34</v>
      </c>
      <c r="L4719">
        <v>91</v>
      </c>
      <c r="M4719" t="s">
        <v>37</v>
      </c>
      <c r="N4719" t="s">
        <v>34</v>
      </c>
      <c r="O4719" t="s">
        <v>35</v>
      </c>
      <c r="P4719">
        <v>5</v>
      </c>
      <c r="Q4719" s="3" t="s">
        <v>55</v>
      </c>
      <c r="R4719">
        <v>0</v>
      </c>
      <c r="S4719" t="s">
        <v>38</v>
      </c>
    </row>
    <row r="4720" spans="1:19" x14ac:dyDescent="0.25">
      <c r="A4720">
        <v>432185941</v>
      </c>
      <c r="B4720">
        <v>30</v>
      </c>
      <c r="C4720" s="2" t="s">
        <v>4</v>
      </c>
      <c r="D4720">
        <v>169</v>
      </c>
      <c r="E4720">
        <v>80039411</v>
      </c>
      <c r="F4720">
        <v>19</v>
      </c>
      <c r="G4720" t="s">
        <v>30</v>
      </c>
      <c r="H4720" t="s">
        <v>47</v>
      </c>
      <c r="I4720" t="s">
        <v>40</v>
      </c>
      <c r="J4720" t="s">
        <v>61</v>
      </c>
      <c r="K4720" t="s">
        <v>34</v>
      </c>
      <c r="L4720">
        <v>329</v>
      </c>
      <c r="M4720" t="s">
        <v>34</v>
      </c>
      <c r="N4720" t="s">
        <v>34</v>
      </c>
      <c r="O4720" t="s">
        <v>35</v>
      </c>
      <c r="P4720">
        <v>1</v>
      </c>
      <c r="Q4720" s="3">
        <v>190</v>
      </c>
      <c r="R4720">
        <v>2</v>
      </c>
      <c r="S4720" t="s">
        <v>49</v>
      </c>
    </row>
    <row r="4721" spans="1:19" x14ac:dyDescent="0.25">
      <c r="A4721">
        <v>432161465</v>
      </c>
      <c r="B4721">
        <v>5</v>
      </c>
      <c r="C4721" s="2" t="s">
        <v>7</v>
      </c>
      <c r="D4721">
        <v>176</v>
      </c>
      <c r="E4721">
        <v>80043817</v>
      </c>
      <c r="F4721">
        <v>38</v>
      </c>
      <c r="G4721" t="s">
        <v>30</v>
      </c>
      <c r="H4721" t="s">
        <v>44</v>
      </c>
      <c r="I4721" t="s">
        <v>33</v>
      </c>
      <c r="J4721" t="s">
        <v>62</v>
      </c>
      <c r="K4721" t="s">
        <v>34</v>
      </c>
      <c r="L4721">
        <v>1980</v>
      </c>
      <c r="M4721" t="s">
        <v>34</v>
      </c>
      <c r="N4721" t="s">
        <v>34</v>
      </c>
      <c r="O4721" t="s">
        <v>35</v>
      </c>
      <c r="P4721">
        <v>2</v>
      </c>
      <c r="Q4721" s="3" t="s">
        <v>55</v>
      </c>
      <c r="R4721">
        <v>0</v>
      </c>
      <c r="S4721" t="s">
        <v>38</v>
      </c>
    </row>
    <row r="4722" spans="1:19" x14ac:dyDescent="0.25">
      <c r="A4722">
        <v>432182578</v>
      </c>
      <c r="B4722">
        <v>12</v>
      </c>
      <c r="C4722" s="2" t="s">
        <v>54</v>
      </c>
      <c r="D4722">
        <v>126</v>
      </c>
      <c r="E4722">
        <v>80046135</v>
      </c>
      <c r="F4722">
        <v>25</v>
      </c>
      <c r="G4722" t="s">
        <v>30</v>
      </c>
      <c r="H4722" t="s">
        <v>50</v>
      </c>
      <c r="I4722" t="s">
        <v>40</v>
      </c>
      <c r="J4722" t="s">
        <v>62</v>
      </c>
      <c r="K4722" t="s">
        <v>34</v>
      </c>
      <c r="L4722">
        <v>12</v>
      </c>
      <c r="M4722" t="s">
        <v>34</v>
      </c>
      <c r="N4722" t="s">
        <v>34</v>
      </c>
      <c r="O4722" t="s">
        <v>35</v>
      </c>
      <c r="P4722">
        <v>6</v>
      </c>
      <c r="Q4722" s="3" t="s">
        <v>55</v>
      </c>
      <c r="R4722">
        <v>0</v>
      </c>
      <c r="S4722" t="s">
        <v>38</v>
      </c>
    </row>
    <row r="4723" spans="1:19" x14ac:dyDescent="0.25">
      <c r="A4723">
        <v>432187431</v>
      </c>
      <c r="B4723">
        <v>22</v>
      </c>
      <c r="C4723" s="2" t="s">
        <v>9</v>
      </c>
      <c r="D4723">
        <v>542</v>
      </c>
      <c r="E4723">
        <v>80046808</v>
      </c>
      <c r="F4723">
        <v>29</v>
      </c>
      <c r="G4723" t="s">
        <v>31</v>
      </c>
      <c r="H4723" t="s">
        <v>42</v>
      </c>
      <c r="I4723" t="s">
        <v>40</v>
      </c>
      <c r="J4723" t="s">
        <v>62</v>
      </c>
      <c r="K4723" t="s">
        <v>34</v>
      </c>
      <c r="L4723">
        <v>455</v>
      </c>
      <c r="M4723" t="s">
        <v>34</v>
      </c>
      <c r="N4723" t="s">
        <v>34</v>
      </c>
      <c r="O4723" t="s">
        <v>35</v>
      </c>
      <c r="P4723">
        <v>4</v>
      </c>
      <c r="Q4723" s="3">
        <v>148</v>
      </c>
      <c r="R4723">
        <v>3</v>
      </c>
      <c r="S4723" t="s">
        <v>49</v>
      </c>
    </row>
    <row r="4724" spans="1:19" x14ac:dyDescent="0.25">
      <c r="A4724">
        <v>432144457</v>
      </c>
      <c r="B4724">
        <v>12</v>
      </c>
      <c r="C4724" s="2" t="s">
        <v>1</v>
      </c>
      <c r="D4724">
        <v>57</v>
      </c>
      <c r="E4724">
        <v>80048077</v>
      </c>
      <c r="F4724">
        <v>26</v>
      </c>
      <c r="G4724" t="s">
        <v>30</v>
      </c>
      <c r="H4724" t="s">
        <v>39</v>
      </c>
      <c r="I4724" t="s">
        <v>40</v>
      </c>
      <c r="J4724" t="s">
        <v>61</v>
      </c>
      <c r="K4724" t="s">
        <v>34</v>
      </c>
      <c r="L4724">
        <v>124</v>
      </c>
      <c r="M4724" t="s">
        <v>37</v>
      </c>
      <c r="N4724" t="s">
        <v>34</v>
      </c>
      <c r="O4724" t="s">
        <v>38</v>
      </c>
      <c r="P4724">
        <v>8</v>
      </c>
      <c r="Q4724" s="3" t="s">
        <v>55</v>
      </c>
      <c r="R4724">
        <v>0</v>
      </c>
      <c r="S4724" t="s">
        <v>38</v>
      </c>
    </row>
    <row r="4725" spans="1:19" x14ac:dyDescent="0.25">
      <c r="A4725">
        <v>432178524</v>
      </c>
      <c r="B4725">
        <v>11</v>
      </c>
      <c r="C4725" s="2" t="s">
        <v>1</v>
      </c>
      <c r="D4725">
        <v>219</v>
      </c>
      <c r="E4725">
        <v>80054003</v>
      </c>
      <c r="F4725">
        <v>35</v>
      </c>
      <c r="G4725" t="s">
        <v>31</v>
      </c>
      <c r="H4725" t="s">
        <v>50</v>
      </c>
      <c r="I4725" t="s">
        <v>33</v>
      </c>
      <c r="J4725" t="s">
        <v>61</v>
      </c>
      <c r="K4725" t="s">
        <v>34</v>
      </c>
      <c r="L4725">
        <v>2048</v>
      </c>
      <c r="M4725" t="s">
        <v>37</v>
      </c>
      <c r="N4725" t="s">
        <v>34</v>
      </c>
      <c r="O4725" t="s">
        <v>35</v>
      </c>
      <c r="P4725">
        <v>1</v>
      </c>
      <c r="Q4725" s="3">
        <v>173</v>
      </c>
      <c r="R4725">
        <v>2</v>
      </c>
      <c r="S4725" t="s">
        <v>36</v>
      </c>
    </row>
    <row r="4726" spans="1:19" x14ac:dyDescent="0.25">
      <c r="A4726">
        <v>432164850</v>
      </c>
      <c r="B4726">
        <v>22</v>
      </c>
      <c r="C4726" s="2" t="s">
        <v>7</v>
      </c>
      <c r="D4726">
        <v>247</v>
      </c>
      <c r="E4726">
        <v>80056309</v>
      </c>
      <c r="F4726">
        <v>36</v>
      </c>
      <c r="G4726" t="s">
        <v>30</v>
      </c>
      <c r="H4726" t="s">
        <v>32</v>
      </c>
      <c r="I4726" t="s">
        <v>45</v>
      </c>
      <c r="J4726" t="s">
        <v>62</v>
      </c>
      <c r="K4726" t="s">
        <v>34</v>
      </c>
      <c r="L4726">
        <v>0</v>
      </c>
      <c r="M4726" t="s">
        <v>34</v>
      </c>
      <c r="N4726" t="s">
        <v>34</v>
      </c>
      <c r="O4726" t="s">
        <v>35</v>
      </c>
      <c r="P4726">
        <v>4</v>
      </c>
      <c r="Q4726" s="3" t="s">
        <v>55</v>
      </c>
      <c r="R4726">
        <v>0</v>
      </c>
      <c r="S4726" t="s">
        <v>38</v>
      </c>
    </row>
    <row r="4727" spans="1:19" x14ac:dyDescent="0.25">
      <c r="A4727">
        <v>432161554</v>
      </c>
      <c r="B4727">
        <v>6</v>
      </c>
      <c r="C4727" s="2" t="s">
        <v>7</v>
      </c>
      <c r="D4727">
        <v>81</v>
      </c>
      <c r="E4727">
        <v>80057227</v>
      </c>
      <c r="F4727">
        <v>42</v>
      </c>
      <c r="G4727" t="s">
        <v>31</v>
      </c>
      <c r="H4727" t="s">
        <v>32</v>
      </c>
      <c r="I4727" t="s">
        <v>33</v>
      </c>
      <c r="J4727" t="s">
        <v>62</v>
      </c>
      <c r="K4727" t="s">
        <v>34</v>
      </c>
      <c r="L4727">
        <v>0</v>
      </c>
      <c r="M4727" t="s">
        <v>34</v>
      </c>
      <c r="N4727" t="s">
        <v>34</v>
      </c>
      <c r="O4727" t="s">
        <v>35</v>
      </c>
      <c r="P4727">
        <v>3</v>
      </c>
      <c r="Q4727" s="3" t="s">
        <v>55</v>
      </c>
      <c r="R4727">
        <v>0</v>
      </c>
      <c r="S4727" t="s">
        <v>38</v>
      </c>
    </row>
    <row r="4728" spans="1:19" x14ac:dyDescent="0.25">
      <c r="A4728">
        <v>432161561</v>
      </c>
      <c r="B4728">
        <v>6</v>
      </c>
      <c r="C4728" s="2" t="s">
        <v>7</v>
      </c>
      <c r="D4728">
        <v>84</v>
      </c>
      <c r="E4728">
        <v>80058779</v>
      </c>
      <c r="F4728">
        <v>39</v>
      </c>
      <c r="G4728" t="s">
        <v>31</v>
      </c>
      <c r="H4728" t="s">
        <v>39</v>
      </c>
      <c r="I4728" t="s">
        <v>33</v>
      </c>
      <c r="J4728" t="s">
        <v>61</v>
      </c>
      <c r="K4728" t="s">
        <v>34</v>
      </c>
      <c r="L4728">
        <v>0</v>
      </c>
      <c r="M4728" t="s">
        <v>34</v>
      </c>
      <c r="N4728" t="s">
        <v>34</v>
      </c>
      <c r="O4728" t="s">
        <v>35</v>
      </c>
      <c r="P4728">
        <v>4</v>
      </c>
      <c r="Q4728" s="3" t="s">
        <v>55</v>
      </c>
      <c r="R4728">
        <v>0</v>
      </c>
      <c r="S4728" t="s">
        <v>38</v>
      </c>
    </row>
    <row r="4729" spans="1:19" x14ac:dyDescent="0.25">
      <c r="A4729">
        <v>432178253</v>
      </c>
      <c r="B4729">
        <v>8</v>
      </c>
      <c r="C4729" s="2" t="s">
        <v>1</v>
      </c>
      <c r="D4729">
        <v>226</v>
      </c>
      <c r="E4729">
        <v>80059063</v>
      </c>
      <c r="F4729">
        <v>30</v>
      </c>
      <c r="G4729" t="s">
        <v>30</v>
      </c>
      <c r="H4729" t="s">
        <v>50</v>
      </c>
      <c r="I4729" t="s">
        <v>40</v>
      </c>
      <c r="J4729" t="s">
        <v>61</v>
      </c>
      <c r="K4729" t="s">
        <v>34</v>
      </c>
      <c r="L4729">
        <v>268</v>
      </c>
      <c r="M4729" t="s">
        <v>37</v>
      </c>
      <c r="N4729" t="s">
        <v>34</v>
      </c>
      <c r="O4729" t="s">
        <v>35</v>
      </c>
      <c r="P4729">
        <v>5</v>
      </c>
      <c r="Q4729" s="3" t="s">
        <v>55</v>
      </c>
      <c r="R4729">
        <v>0</v>
      </c>
      <c r="S4729" t="s">
        <v>38</v>
      </c>
    </row>
    <row r="4730" spans="1:19" x14ac:dyDescent="0.25">
      <c r="A4730">
        <v>432157889</v>
      </c>
      <c r="B4730">
        <v>21</v>
      </c>
      <c r="C4730" s="2" t="s">
        <v>5</v>
      </c>
      <c r="D4730">
        <v>239</v>
      </c>
      <c r="E4730">
        <v>80060053</v>
      </c>
      <c r="F4730">
        <v>38</v>
      </c>
      <c r="G4730" t="s">
        <v>30</v>
      </c>
      <c r="H4730" t="s">
        <v>42</v>
      </c>
      <c r="I4730" t="s">
        <v>33</v>
      </c>
      <c r="J4730" t="s">
        <v>61</v>
      </c>
      <c r="K4730" t="s">
        <v>34</v>
      </c>
      <c r="L4730">
        <v>1698</v>
      </c>
      <c r="M4730" t="s">
        <v>37</v>
      </c>
      <c r="N4730" t="s">
        <v>37</v>
      </c>
      <c r="O4730" t="s">
        <v>35</v>
      </c>
      <c r="P4730">
        <v>2</v>
      </c>
      <c r="Q4730" s="3" t="s">
        <v>55</v>
      </c>
      <c r="R4730">
        <v>0</v>
      </c>
      <c r="S4730" t="s">
        <v>38</v>
      </c>
    </row>
    <row r="4731" spans="1:19" x14ac:dyDescent="0.25">
      <c r="A4731">
        <v>432145101</v>
      </c>
      <c r="B4731">
        <v>14</v>
      </c>
      <c r="C4731" s="2" t="s">
        <v>1</v>
      </c>
      <c r="D4731">
        <v>123</v>
      </c>
      <c r="E4731">
        <v>80064845</v>
      </c>
      <c r="F4731">
        <v>27</v>
      </c>
      <c r="G4731" t="s">
        <v>31</v>
      </c>
      <c r="H4731" t="s">
        <v>42</v>
      </c>
      <c r="I4731" t="s">
        <v>40</v>
      </c>
      <c r="J4731" t="s">
        <v>61</v>
      </c>
      <c r="K4731" t="s">
        <v>37</v>
      </c>
      <c r="L4731">
        <v>-2</v>
      </c>
      <c r="M4731" t="s">
        <v>37</v>
      </c>
      <c r="N4731" t="s">
        <v>37</v>
      </c>
      <c r="O4731" t="s">
        <v>38</v>
      </c>
      <c r="P4731">
        <v>5</v>
      </c>
      <c r="Q4731" s="3" t="s">
        <v>55</v>
      </c>
      <c r="R4731">
        <v>0</v>
      </c>
      <c r="S4731" t="s">
        <v>38</v>
      </c>
    </row>
    <row r="4732" spans="1:19" x14ac:dyDescent="0.25">
      <c r="A4732">
        <v>432146863</v>
      </c>
      <c r="B4732">
        <v>20</v>
      </c>
      <c r="C4732" s="2" t="s">
        <v>1</v>
      </c>
      <c r="D4732">
        <v>277</v>
      </c>
      <c r="E4732">
        <v>80065704</v>
      </c>
      <c r="F4732">
        <v>37</v>
      </c>
      <c r="G4732" t="s">
        <v>30</v>
      </c>
      <c r="H4732" t="s">
        <v>42</v>
      </c>
      <c r="I4732" t="s">
        <v>33</v>
      </c>
      <c r="J4732" t="s">
        <v>61</v>
      </c>
      <c r="K4732" t="s">
        <v>34</v>
      </c>
      <c r="L4732">
        <v>362</v>
      </c>
      <c r="M4732" t="s">
        <v>37</v>
      </c>
      <c r="N4732" t="s">
        <v>34</v>
      </c>
      <c r="O4732" t="s">
        <v>38</v>
      </c>
      <c r="P4732">
        <v>2</v>
      </c>
      <c r="Q4732" s="3" t="s">
        <v>55</v>
      </c>
      <c r="R4732">
        <v>0</v>
      </c>
      <c r="S4732" t="s">
        <v>38</v>
      </c>
    </row>
    <row r="4733" spans="1:19" x14ac:dyDescent="0.25">
      <c r="A4733">
        <v>432152591</v>
      </c>
      <c r="B4733">
        <v>11</v>
      </c>
      <c r="C4733" s="2" t="s">
        <v>54</v>
      </c>
      <c r="D4733">
        <v>158</v>
      </c>
      <c r="E4733">
        <v>80066197</v>
      </c>
      <c r="F4733">
        <v>52</v>
      </c>
      <c r="G4733" t="s">
        <v>31</v>
      </c>
      <c r="H4733" t="s">
        <v>44</v>
      </c>
      <c r="I4733" t="s">
        <v>33</v>
      </c>
      <c r="J4733" t="s">
        <v>61</v>
      </c>
      <c r="K4733" t="s">
        <v>34</v>
      </c>
      <c r="L4733">
        <v>4233</v>
      </c>
      <c r="M4733" t="s">
        <v>34</v>
      </c>
      <c r="N4733" t="s">
        <v>34</v>
      </c>
      <c r="O4733" t="s">
        <v>38</v>
      </c>
      <c r="P4733">
        <v>2</v>
      </c>
      <c r="Q4733" s="3" t="s">
        <v>55</v>
      </c>
      <c r="R4733">
        <v>0</v>
      </c>
      <c r="S4733" t="s">
        <v>38</v>
      </c>
    </row>
    <row r="4734" spans="1:19" x14ac:dyDescent="0.25">
      <c r="A4734">
        <v>432165537</v>
      </c>
      <c r="B4734">
        <v>27</v>
      </c>
      <c r="C4734" s="2" t="s">
        <v>7</v>
      </c>
      <c r="D4734">
        <v>185</v>
      </c>
      <c r="E4734">
        <v>80068158</v>
      </c>
      <c r="F4734">
        <v>48</v>
      </c>
      <c r="G4734" t="s">
        <v>31</v>
      </c>
      <c r="H4734" t="s">
        <v>48</v>
      </c>
      <c r="I4734" t="s">
        <v>33</v>
      </c>
      <c r="J4734" t="s">
        <v>61</v>
      </c>
      <c r="K4734" t="s">
        <v>34</v>
      </c>
      <c r="L4734">
        <v>386</v>
      </c>
      <c r="M4734" t="s">
        <v>34</v>
      </c>
      <c r="N4734" t="s">
        <v>37</v>
      </c>
      <c r="O4734" t="s">
        <v>35</v>
      </c>
      <c r="P4734">
        <v>5</v>
      </c>
      <c r="Q4734" s="3" t="s">
        <v>55</v>
      </c>
      <c r="R4734">
        <v>0</v>
      </c>
      <c r="S4734" t="s">
        <v>38</v>
      </c>
    </row>
    <row r="4735" spans="1:19" x14ac:dyDescent="0.25">
      <c r="A4735">
        <v>432185210</v>
      </c>
      <c r="B4735">
        <v>3</v>
      </c>
      <c r="C4735" s="2" t="s">
        <v>2</v>
      </c>
      <c r="D4735">
        <v>261</v>
      </c>
      <c r="E4735">
        <v>80068776</v>
      </c>
      <c r="F4735">
        <v>77</v>
      </c>
      <c r="G4735" t="s">
        <v>31</v>
      </c>
      <c r="H4735" t="s">
        <v>43</v>
      </c>
      <c r="I4735" t="s">
        <v>33</v>
      </c>
      <c r="J4735" t="s">
        <v>38</v>
      </c>
      <c r="K4735" t="s">
        <v>34</v>
      </c>
      <c r="L4735">
        <v>38</v>
      </c>
      <c r="M4735" t="s">
        <v>34</v>
      </c>
      <c r="N4735" t="s">
        <v>34</v>
      </c>
      <c r="O4735" t="s">
        <v>41</v>
      </c>
      <c r="P4735">
        <v>1</v>
      </c>
      <c r="Q4735" s="3" t="s">
        <v>55</v>
      </c>
      <c r="R4735">
        <v>0</v>
      </c>
      <c r="S4735" t="s">
        <v>38</v>
      </c>
    </row>
    <row r="4736" spans="1:19" x14ac:dyDescent="0.25">
      <c r="A4736">
        <v>432169214</v>
      </c>
      <c r="B4736">
        <v>20</v>
      </c>
      <c r="C4736" s="2" t="s">
        <v>10</v>
      </c>
      <c r="D4736">
        <v>382</v>
      </c>
      <c r="E4736">
        <v>80072700</v>
      </c>
      <c r="F4736">
        <v>34</v>
      </c>
      <c r="G4736" t="s">
        <v>30</v>
      </c>
      <c r="H4736" t="s">
        <v>46</v>
      </c>
      <c r="I4736" t="s">
        <v>45</v>
      </c>
      <c r="J4736" t="s">
        <v>62</v>
      </c>
      <c r="K4736" t="s">
        <v>34</v>
      </c>
      <c r="L4736">
        <v>681</v>
      </c>
      <c r="M4736" t="s">
        <v>34</v>
      </c>
      <c r="N4736" t="s">
        <v>34</v>
      </c>
      <c r="O4736" t="s">
        <v>35</v>
      </c>
      <c r="P4736">
        <v>6</v>
      </c>
      <c r="Q4736" s="3" t="s">
        <v>55</v>
      </c>
      <c r="R4736">
        <v>0</v>
      </c>
      <c r="S4736" t="s">
        <v>38</v>
      </c>
    </row>
    <row r="4737" spans="1:19" x14ac:dyDescent="0.25">
      <c r="A4737">
        <v>432148223</v>
      </c>
      <c r="B4737">
        <v>26</v>
      </c>
      <c r="C4737" s="2" t="s">
        <v>1</v>
      </c>
      <c r="D4737">
        <v>729</v>
      </c>
      <c r="E4737">
        <v>80076258</v>
      </c>
      <c r="F4737">
        <v>52</v>
      </c>
      <c r="G4737" t="s">
        <v>30</v>
      </c>
      <c r="H4737" t="s">
        <v>42</v>
      </c>
      <c r="I4737" t="s">
        <v>33</v>
      </c>
      <c r="J4737" t="s">
        <v>61</v>
      </c>
      <c r="K4737" t="s">
        <v>34</v>
      </c>
      <c r="L4737">
        <v>241</v>
      </c>
      <c r="M4737" t="s">
        <v>37</v>
      </c>
      <c r="N4737" t="s">
        <v>34</v>
      </c>
      <c r="O4737" t="s">
        <v>38</v>
      </c>
      <c r="P4737">
        <v>2</v>
      </c>
      <c r="Q4737" s="3" t="s">
        <v>55</v>
      </c>
      <c r="R4737">
        <v>0</v>
      </c>
      <c r="S4737" t="s">
        <v>38</v>
      </c>
    </row>
    <row r="4738" spans="1:19" x14ac:dyDescent="0.25">
      <c r="A4738">
        <v>432148454</v>
      </c>
      <c r="B4738">
        <v>27</v>
      </c>
      <c r="C4738" s="2" t="s">
        <v>1</v>
      </c>
      <c r="D4738">
        <v>129</v>
      </c>
      <c r="E4738">
        <v>80079230</v>
      </c>
      <c r="F4738">
        <v>43</v>
      </c>
      <c r="G4738" t="s">
        <v>30</v>
      </c>
      <c r="H4738" t="s">
        <v>50</v>
      </c>
      <c r="I4738" t="s">
        <v>33</v>
      </c>
      <c r="J4738" t="s">
        <v>61</v>
      </c>
      <c r="K4738" t="s">
        <v>34</v>
      </c>
      <c r="L4738">
        <v>0</v>
      </c>
      <c r="M4738" t="s">
        <v>37</v>
      </c>
      <c r="N4738" t="s">
        <v>34</v>
      </c>
      <c r="O4738" t="s">
        <v>38</v>
      </c>
      <c r="P4738">
        <v>1</v>
      </c>
      <c r="Q4738" s="3" t="s">
        <v>55</v>
      </c>
      <c r="R4738">
        <v>0</v>
      </c>
      <c r="S4738" t="s">
        <v>38</v>
      </c>
    </row>
    <row r="4739" spans="1:19" x14ac:dyDescent="0.25">
      <c r="A4739">
        <v>432159440</v>
      </c>
      <c r="B4739">
        <v>25</v>
      </c>
      <c r="C4739" s="2" t="s">
        <v>5</v>
      </c>
      <c r="D4739">
        <v>83</v>
      </c>
      <c r="E4739">
        <v>80083290</v>
      </c>
      <c r="F4739">
        <v>32</v>
      </c>
      <c r="G4739" t="s">
        <v>31</v>
      </c>
      <c r="H4739" t="s">
        <v>50</v>
      </c>
      <c r="I4739" t="s">
        <v>33</v>
      </c>
      <c r="J4739" t="s">
        <v>61</v>
      </c>
      <c r="K4739" t="s">
        <v>34</v>
      </c>
      <c r="L4739">
        <v>0</v>
      </c>
      <c r="M4739" t="s">
        <v>37</v>
      </c>
      <c r="N4739" t="s">
        <v>34</v>
      </c>
      <c r="O4739" t="s">
        <v>35</v>
      </c>
      <c r="P4739">
        <v>10</v>
      </c>
      <c r="Q4739" s="3" t="s">
        <v>55</v>
      </c>
      <c r="R4739">
        <v>0</v>
      </c>
      <c r="S4739" t="s">
        <v>38</v>
      </c>
    </row>
    <row r="4740" spans="1:19" x14ac:dyDescent="0.25">
      <c r="A4740">
        <v>432185344</v>
      </c>
      <c r="B4740">
        <v>11</v>
      </c>
      <c r="C4740" s="2" t="s">
        <v>2</v>
      </c>
      <c r="D4740">
        <v>253</v>
      </c>
      <c r="E4740">
        <v>80084926</v>
      </c>
      <c r="F4740">
        <v>28</v>
      </c>
      <c r="G4740" t="s">
        <v>30</v>
      </c>
      <c r="H4740" t="s">
        <v>42</v>
      </c>
      <c r="I4740" t="s">
        <v>33</v>
      </c>
      <c r="J4740" t="s">
        <v>61</v>
      </c>
      <c r="K4740" t="s">
        <v>34</v>
      </c>
      <c r="L4740">
        <v>61</v>
      </c>
      <c r="M4740" t="s">
        <v>37</v>
      </c>
      <c r="N4740" t="s">
        <v>34</v>
      </c>
      <c r="O4740" t="s">
        <v>35</v>
      </c>
      <c r="P4740">
        <v>1</v>
      </c>
      <c r="Q4740" s="3">
        <v>174</v>
      </c>
      <c r="R4740">
        <v>4</v>
      </c>
      <c r="S4740" t="s">
        <v>49</v>
      </c>
    </row>
    <row r="4741" spans="1:19" x14ac:dyDescent="0.25">
      <c r="A4741">
        <v>432175739</v>
      </c>
      <c r="B4741">
        <v>20</v>
      </c>
      <c r="C4741" s="2" t="s">
        <v>4</v>
      </c>
      <c r="D4741">
        <v>107</v>
      </c>
      <c r="E4741">
        <v>80085558</v>
      </c>
      <c r="F4741">
        <v>37</v>
      </c>
      <c r="G4741" t="s">
        <v>31</v>
      </c>
      <c r="H4741" t="s">
        <v>50</v>
      </c>
      <c r="I4741" t="s">
        <v>33</v>
      </c>
      <c r="J4741" t="s">
        <v>61</v>
      </c>
      <c r="K4741" t="s">
        <v>34</v>
      </c>
      <c r="L4741">
        <v>1498</v>
      </c>
      <c r="M4741" t="s">
        <v>37</v>
      </c>
      <c r="N4741" t="s">
        <v>34</v>
      </c>
      <c r="O4741" t="s">
        <v>35</v>
      </c>
      <c r="P4741">
        <v>1</v>
      </c>
      <c r="Q4741" s="3" t="s">
        <v>55</v>
      </c>
      <c r="R4741">
        <v>0</v>
      </c>
      <c r="S4741" t="s">
        <v>38</v>
      </c>
    </row>
    <row r="4742" spans="1:19" x14ac:dyDescent="0.25">
      <c r="A4742">
        <v>432151062</v>
      </c>
      <c r="B4742">
        <v>4</v>
      </c>
      <c r="C4742" s="2" t="s">
        <v>54</v>
      </c>
      <c r="D4742">
        <v>71</v>
      </c>
      <c r="E4742">
        <v>80087688</v>
      </c>
      <c r="F4742">
        <v>45</v>
      </c>
      <c r="G4742" t="s">
        <v>30</v>
      </c>
      <c r="H4742" t="s">
        <v>39</v>
      </c>
      <c r="I4742" t="s">
        <v>33</v>
      </c>
      <c r="J4742" t="s">
        <v>61</v>
      </c>
      <c r="K4742" t="s">
        <v>34</v>
      </c>
      <c r="L4742">
        <v>1003</v>
      </c>
      <c r="M4742" t="s">
        <v>37</v>
      </c>
      <c r="N4742" t="s">
        <v>34</v>
      </c>
      <c r="O4742" t="s">
        <v>38</v>
      </c>
      <c r="P4742">
        <v>1</v>
      </c>
      <c r="Q4742" s="3" t="s">
        <v>55</v>
      </c>
      <c r="R4742">
        <v>0</v>
      </c>
      <c r="S4742" t="s">
        <v>38</v>
      </c>
    </row>
    <row r="4743" spans="1:19" x14ac:dyDescent="0.25">
      <c r="A4743">
        <v>432155458</v>
      </c>
      <c r="B4743">
        <v>8</v>
      </c>
      <c r="C4743" s="2" t="s">
        <v>5</v>
      </c>
      <c r="D4743">
        <v>460</v>
      </c>
      <c r="E4743">
        <v>80095502</v>
      </c>
      <c r="F4743">
        <v>25</v>
      </c>
      <c r="G4743" t="s">
        <v>31</v>
      </c>
      <c r="H4743" t="s">
        <v>42</v>
      </c>
      <c r="I4743" t="s">
        <v>33</v>
      </c>
      <c r="J4743" t="s">
        <v>61</v>
      </c>
      <c r="K4743" t="s">
        <v>34</v>
      </c>
      <c r="L4743">
        <v>101</v>
      </c>
      <c r="M4743" t="s">
        <v>34</v>
      </c>
      <c r="N4743" t="s">
        <v>37</v>
      </c>
      <c r="O4743" t="s">
        <v>35</v>
      </c>
      <c r="P4743">
        <v>3</v>
      </c>
      <c r="Q4743" s="3" t="s">
        <v>55</v>
      </c>
      <c r="R4743">
        <v>0</v>
      </c>
      <c r="S4743" t="s">
        <v>38</v>
      </c>
    </row>
    <row r="4744" spans="1:19" x14ac:dyDescent="0.25">
      <c r="A4744">
        <v>432185090</v>
      </c>
      <c r="B4744">
        <v>27</v>
      </c>
      <c r="C4744" s="2" t="s">
        <v>6</v>
      </c>
      <c r="D4744">
        <v>142</v>
      </c>
      <c r="E4744">
        <v>80099929</v>
      </c>
      <c r="F4744">
        <v>48</v>
      </c>
      <c r="G4744" t="s">
        <v>30</v>
      </c>
      <c r="H4744" t="s">
        <v>44</v>
      </c>
      <c r="I4744" t="s">
        <v>45</v>
      </c>
      <c r="J4744" t="s">
        <v>61</v>
      </c>
      <c r="K4744" t="s">
        <v>34</v>
      </c>
      <c r="L4744">
        <v>1180</v>
      </c>
      <c r="M4744" t="s">
        <v>34</v>
      </c>
      <c r="N4744" t="s">
        <v>34</v>
      </c>
      <c r="O4744" t="s">
        <v>35</v>
      </c>
      <c r="P4744">
        <v>1</v>
      </c>
      <c r="Q4744" s="3">
        <v>238</v>
      </c>
      <c r="R4744">
        <v>3</v>
      </c>
      <c r="S4744" t="s">
        <v>38</v>
      </c>
    </row>
    <row r="4745" spans="1:19" x14ac:dyDescent="0.25">
      <c r="A4745">
        <v>432156621</v>
      </c>
      <c r="B4745">
        <v>14</v>
      </c>
      <c r="C4745" s="2" t="s">
        <v>5</v>
      </c>
      <c r="D4745">
        <v>367</v>
      </c>
      <c r="E4745">
        <v>80104033</v>
      </c>
      <c r="F4745">
        <v>37</v>
      </c>
      <c r="G4745" t="s">
        <v>31</v>
      </c>
      <c r="H4745" t="s">
        <v>42</v>
      </c>
      <c r="I4745" t="s">
        <v>33</v>
      </c>
      <c r="J4745" t="s">
        <v>61</v>
      </c>
      <c r="K4745" t="s">
        <v>34</v>
      </c>
      <c r="L4745">
        <v>689</v>
      </c>
      <c r="M4745" t="s">
        <v>37</v>
      </c>
      <c r="N4745" t="s">
        <v>34</v>
      </c>
      <c r="O4745" t="s">
        <v>35</v>
      </c>
      <c r="P4745">
        <v>2</v>
      </c>
      <c r="Q4745" s="3" t="s">
        <v>55</v>
      </c>
      <c r="R4745">
        <v>0</v>
      </c>
      <c r="S4745" t="s">
        <v>38</v>
      </c>
    </row>
    <row r="4746" spans="1:19" x14ac:dyDescent="0.25">
      <c r="A4746">
        <v>432163599</v>
      </c>
      <c r="B4746">
        <v>18</v>
      </c>
      <c r="C4746" s="2" t="s">
        <v>7</v>
      </c>
      <c r="D4746">
        <v>111</v>
      </c>
      <c r="E4746">
        <v>80111549</v>
      </c>
      <c r="F4746">
        <v>56</v>
      </c>
      <c r="G4746" t="s">
        <v>31</v>
      </c>
      <c r="H4746" t="s">
        <v>42</v>
      </c>
      <c r="I4746" t="s">
        <v>33</v>
      </c>
      <c r="J4746" t="s">
        <v>61</v>
      </c>
      <c r="K4746" t="s">
        <v>34</v>
      </c>
      <c r="L4746">
        <v>2442</v>
      </c>
      <c r="M4746" t="s">
        <v>34</v>
      </c>
      <c r="N4746" t="s">
        <v>37</v>
      </c>
      <c r="O4746" t="s">
        <v>35</v>
      </c>
      <c r="P4746">
        <v>7</v>
      </c>
      <c r="Q4746" s="3" t="s">
        <v>55</v>
      </c>
      <c r="R4746">
        <v>0</v>
      </c>
      <c r="S4746" t="s">
        <v>38</v>
      </c>
    </row>
    <row r="4747" spans="1:19" x14ac:dyDescent="0.25">
      <c r="A4747">
        <v>432169866</v>
      </c>
      <c r="B4747">
        <v>21</v>
      </c>
      <c r="C4747" s="2" t="s">
        <v>10</v>
      </c>
      <c r="D4747">
        <v>173</v>
      </c>
      <c r="E4747">
        <v>80115526</v>
      </c>
      <c r="F4747">
        <v>42</v>
      </c>
      <c r="G4747" t="s">
        <v>30</v>
      </c>
      <c r="H4747" t="s">
        <v>52</v>
      </c>
      <c r="I4747" t="s">
        <v>33</v>
      </c>
      <c r="J4747" t="s">
        <v>61</v>
      </c>
      <c r="K4747" t="s">
        <v>34</v>
      </c>
      <c r="L4747">
        <v>8131</v>
      </c>
      <c r="M4747" t="s">
        <v>37</v>
      </c>
      <c r="N4747" t="s">
        <v>34</v>
      </c>
      <c r="O4747" t="s">
        <v>35</v>
      </c>
      <c r="P4747">
        <v>4</v>
      </c>
      <c r="Q4747" s="3">
        <v>175</v>
      </c>
      <c r="R4747">
        <v>1</v>
      </c>
      <c r="S4747" t="s">
        <v>36</v>
      </c>
    </row>
    <row r="4748" spans="1:19" x14ac:dyDescent="0.25">
      <c r="A4748">
        <v>432169444</v>
      </c>
      <c r="B4748">
        <v>21</v>
      </c>
      <c r="C4748" s="2" t="s">
        <v>10</v>
      </c>
      <c r="D4748">
        <v>203</v>
      </c>
      <c r="E4748">
        <v>80116902</v>
      </c>
      <c r="F4748">
        <v>34</v>
      </c>
      <c r="G4748" t="s">
        <v>31</v>
      </c>
      <c r="H4748" t="s">
        <v>39</v>
      </c>
      <c r="I4748" t="s">
        <v>40</v>
      </c>
      <c r="J4748" t="s">
        <v>61</v>
      </c>
      <c r="K4748" t="s">
        <v>34</v>
      </c>
      <c r="L4748">
        <v>27446</v>
      </c>
      <c r="M4748" t="s">
        <v>37</v>
      </c>
      <c r="N4748" t="s">
        <v>34</v>
      </c>
      <c r="O4748" t="s">
        <v>35</v>
      </c>
      <c r="P4748">
        <v>2</v>
      </c>
      <c r="Q4748" s="3" t="s">
        <v>55</v>
      </c>
      <c r="R4748">
        <v>0</v>
      </c>
      <c r="S4748" t="s">
        <v>38</v>
      </c>
    </row>
    <row r="4749" spans="1:19" x14ac:dyDescent="0.25">
      <c r="A4749">
        <v>432154733</v>
      </c>
      <c r="B4749">
        <v>27</v>
      </c>
      <c r="C4749" s="2" t="s">
        <v>54</v>
      </c>
      <c r="D4749">
        <v>92</v>
      </c>
      <c r="E4749">
        <v>80119769</v>
      </c>
      <c r="F4749">
        <v>49</v>
      </c>
      <c r="G4749" t="s">
        <v>30</v>
      </c>
      <c r="H4749" t="s">
        <v>39</v>
      </c>
      <c r="I4749" t="s">
        <v>33</v>
      </c>
      <c r="J4749" t="s">
        <v>61</v>
      </c>
      <c r="K4749" t="s">
        <v>37</v>
      </c>
      <c r="L4749">
        <v>-1680</v>
      </c>
      <c r="M4749" t="s">
        <v>37</v>
      </c>
      <c r="N4749" t="s">
        <v>37</v>
      </c>
      <c r="O4749" t="s">
        <v>38</v>
      </c>
      <c r="P4749">
        <v>4</v>
      </c>
      <c r="Q4749" s="3" t="s">
        <v>55</v>
      </c>
      <c r="R4749">
        <v>0</v>
      </c>
      <c r="S4749" t="s">
        <v>38</v>
      </c>
    </row>
    <row r="4750" spans="1:19" x14ac:dyDescent="0.25">
      <c r="A4750">
        <v>432150224</v>
      </c>
      <c r="B4750">
        <v>30</v>
      </c>
      <c r="C4750" s="2" t="s">
        <v>1</v>
      </c>
      <c r="D4750">
        <v>100</v>
      </c>
      <c r="E4750">
        <v>80123328</v>
      </c>
      <c r="F4750">
        <v>37</v>
      </c>
      <c r="G4750" t="s">
        <v>30</v>
      </c>
      <c r="H4750" t="s">
        <v>44</v>
      </c>
      <c r="I4750" t="s">
        <v>40</v>
      </c>
      <c r="J4750" t="s">
        <v>38</v>
      </c>
      <c r="K4750" t="s">
        <v>34</v>
      </c>
      <c r="L4750">
        <v>179</v>
      </c>
      <c r="M4750" t="s">
        <v>34</v>
      </c>
      <c r="N4750" t="s">
        <v>34</v>
      </c>
      <c r="O4750" t="s">
        <v>38</v>
      </c>
      <c r="P4750">
        <v>3</v>
      </c>
      <c r="Q4750" s="3" t="s">
        <v>55</v>
      </c>
      <c r="R4750">
        <v>0</v>
      </c>
      <c r="S4750" t="s">
        <v>38</v>
      </c>
    </row>
    <row r="4751" spans="1:19" x14ac:dyDescent="0.25">
      <c r="A4751">
        <v>432170465</v>
      </c>
      <c r="B4751">
        <v>28</v>
      </c>
      <c r="C4751" s="2" t="s">
        <v>6</v>
      </c>
      <c r="D4751">
        <v>122</v>
      </c>
      <c r="E4751">
        <v>80125551</v>
      </c>
      <c r="F4751">
        <v>35</v>
      </c>
      <c r="G4751" t="s">
        <v>31</v>
      </c>
      <c r="H4751" t="s">
        <v>47</v>
      </c>
      <c r="I4751" t="s">
        <v>40</v>
      </c>
      <c r="J4751" t="s">
        <v>38</v>
      </c>
      <c r="K4751" t="s">
        <v>34</v>
      </c>
      <c r="L4751">
        <v>0</v>
      </c>
      <c r="M4751" t="s">
        <v>34</v>
      </c>
      <c r="N4751" t="s">
        <v>34</v>
      </c>
      <c r="O4751" t="s">
        <v>41</v>
      </c>
      <c r="P4751">
        <v>3</v>
      </c>
      <c r="Q4751" s="3" t="s">
        <v>55</v>
      </c>
      <c r="R4751">
        <v>0</v>
      </c>
      <c r="S4751" t="s">
        <v>38</v>
      </c>
    </row>
    <row r="4752" spans="1:19" x14ac:dyDescent="0.25">
      <c r="A4752">
        <v>432146770</v>
      </c>
      <c r="B4752">
        <v>20</v>
      </c>
      <c r="C4752" s="2" t="s">
        <v>1</v>
      </c>
      <c r="D4752">
        <v>97</v>
      </c>
      <c r="E4752">
        <v>80127736</v>
      </c>
      <c r="F4752">
        <v>54</v>
      </c>
      <c r="G4752" t="s">
        <v>31</v>
      </c>
      <c r="H4752" t="s">
        <v>50</v>
      </c>
      <c r="I4752" t="s">
        <v>33</v>
      </c>
      <c r="J4752" t="s">
        <v>61</v>
      </c>
      <c r="K4752" t="s">
        <v>34</v>
      </c>
      <c r="L4752">
        <v>4482</v>
      </c>
      <c r="M4752" t="s">
        <v>37</v>
      </c>
      <c r="N4752" t="s">
        <v>34</v>
      </c>
      <c r="O4752" t="s">
        <v>38</v>
      </c>
      <c r="P4752">
        <v>2</v>
      </c>
      <c r="Q4752" s="3" t="s">
        <v>55</v>
      </c>
      <c r="R4752">
        <v>0</v>
      </c>
      <c r="S4752" t="s">
        <v>38</v>
      </c>
    </row>
    <row r="4753" spans="1:19" x14ac:dyDescent="0.25">
      <c r="A4753">
        <v>432182037</v>
      </c>
      <c r="B4753">
        <v>27</v>
      </c>
      <c r="C4753" s="2" t="s">
        <v>1</v>
      </c>
      <c r="D4753">
        <v>200</v>
      </c>
      <c r="E4753">
        <v>80131181</v>
      </c>
      <c r="F4753">
        <v>54</v>
      </c>
      <c r="G4753" t="s">
        <v>30</v>
      </c>
      <c r="H4753" t="s">
        <v>46</v>
      </c>
      <c r="I4753" t="s">
        <v>40</v>
      </c>
      <c r="J4753" t="s">
        <v>62</v>
      </c>
      <c r="K4753" t="s">
        <v>34</v>
      </c>
      <c r="L4753">
        <v>384</v>
      </c>
      <c r="M4753" t="s">
        <v>34</v>
      </c>
      <c r="N4753" t="s">
        <v>37</v>
      </c>
      <c r="O4753" t="s">
        <v>35</v>
      </c>
      <c r="P4753">
        <v>1</v>
      </c>
      <c r="Q4753" s="3" t="s">
        <v>55</v>
      </c>
      <c r="R4753">
        <v>0</v>
      </c>
      <c r="S4753" t="s">
        <v>38</v>
      </c>
    </row>
    <row r="4754" spans="1:19" x14ac:dyDescent="0.25">
      <c r="A4754">
        <v>432185467</v>
      </c>
      <c r="B4754">
        <v>24</v>
      </c>
      <c r="C4754" s="2" t="s">
        <v>2</v>
      </c>
      <c r="D4754">
        <v>87</v>
      </c>
      <c r="E4754">
        <v>80133453</v>
      </c>
      <c r="F4754">
        <v>54</v>
      </c>
      <c r="G4754" t="s">
        <v>31</v>
      </c>
      <c r="H4754" t="s">
        <v>39</v>
      </c>
      <c r="I4754" t="s">
        <v>33</v>
      </c>
      <c r="J4754" t="s">
        <v>61</v>
      </c>
      <c r="K4754" t="s">
        <v>34</v>
      </c>
      <c r="L4754">
        <v>65</v>
      </c>
      <c r="M4754" t="s">
        <v>34</v>
      </c>
      <c r="N4754" t="s">
        <v>34</v>
      </c>
      <c r="O4754" t="s">
        <v>35</v>
      </c>
      <c r="P4754">
        <v>1</v>
      </c>
      <c r="Q4754" s="3">
        <v>91</v>
      </c>
      <c r="R4754">
        <v>3</v>
      </c>
      <c r="S4754" t="s">
        <v>36</v>
      </c>
    </row>
    <row r="4755" spans="1:19" x14ac:dyDescent="0.25">
      <c r="A4755">
        <v>432148866</v>
      </c>
      <c r="B4755">
        <v>27</v>
      </c>
      <c r="C4755" s="2" t="s">
        <v>1</v>
      </c>
      <c r="D4755">
        <v>337</v>
      </c>
      <c r="E4755">
        <v>80137113</v>
      </c>
      <c r="F4755">
        <v>26</v>
      </c>
      <c r="G4755" t="s">
        <v>30</v>
      </c>
      <c r="H4755" t="s">
        <v>39</v>
      </c>
      <c r="I4755" t="s">
        <v>40</v>
      </c>
      <c r="J4755" t="s">
        <v>61</v>
      </c>
      <c r="K4755" t="s">
        <v>34</v>
      </c>
      <c r="L4755">
        <v>75</v>
      </c>
      <c r="M4755" t="s">
        <v>37</v>
      </c>
      <c r="N4755" t="s">
        <v>34</v>
      </c>
      <c r="O4755" t="s">
        <v>38</v>
      </c>
      <c r="P4755">
        <v>2</v>
      </c>
      <c r="Q4755" s="3" t="s">
        <v>55</v>
      </c>
      <c r="R4755">
        <v>0</v>
      </c>
      <c r="S4755" t="s">
        <v>38</v>
      </c>
    </row>
    <row r="4756" spans="1:19" x14ac:dyDescent="0.25">
      <c r="A4756">
        <v>432155949</v>
      </c>
      <c r="B4756">
        <v>9</v>
      </c>
      <c r="C4756" s="2" t="s">
        <v>5</v>
      </c>
      <c r="D4756">
        <v>176</v>
      </c>
      <c r="E4756">
        <v>80141467</v>
      </c>
      <c r="F4756">
        <v>39</v>
      </c>
      <c r="G4756" t="s">
        <v>31</v>
      </c>
      <c r="H4756" t="s">
        <v>42</v>
      </c>
      <c r="I4756" t="s">
        <v>33</v>
      </c>
      <c r="J4756" t="s">
        <v>61</v>
      </c>
      <c r="K4756" t="s">
        <v>34</v>
      </c>
      <c r="L4756">
        <v>-176</v>
      </c>
      <c r="M4756" t="s">
        <v>34</v>
      </c>
      <c r="N4756" t="s">
        <v>34</v>
      </c>
      <c r="O4756" t="s">
        <v>35</v>
      </c>
      <c r="P4756">
        <v>1</v>
      </c>
      <c r="Q4756" s="3" t="s">
        <v>55</v>
      </c>
      <c r="R4756">
        <v>0</v>
      </c>
      <c r="S4756" t="s">
        <v>38</v>
      </c>
    </row>
    <row r="4757" spans="1:19" x14ac:dyDescent="0.25">
      <c r="A4757">
        <v>432180026</v>
      </c>
      <c r="B4757">
        <v>14</v>
      </c>
      <c r="C4757" s="2" t="s">
        <v>1</v>
      </c>
      <c r="D4757">
        <v>133</v>
      </c>
      <c r="E4757">
        <v>80141661</v>
      </c>
      <c r="F4757">
        <v>43</v>
      </c>
      <c r="G4757" t="s">
        <v>31</v>
      </c>
      <c r="H4757" t="s">
        <v>32</v>
      </c>
      <c r="I4757" t="s">
        <v>33</v>
      </c>
      <c r="J4757" t="s">
        <v>61</v>
      </c>
      <c r="K4757" t="s">
        <v>34</v>
      </c>
      <c r="L4757">
        <v>62</v>
      </c>
      <c r="M4757" t="s">
        <v>37</v>
      </c>
      <c r="N4757" t="s">
        <v>34</v>
      </c>
      <c r="O4757" t="s">
        <v>35</v>
      </c>
      <c r="P4757">
        <v>1</v>
      </c>
      <c r="Q4757" s="3">
        <v>300</v>
      </c>
      <c r="R4757">
        <v>3</v>
      </c>
      <c r="S4757" t="s">
        <v>36</v>
      </c>
    </row>
    <row r="4758" spans="1:19" x14ac:dyDescent="0.25">
      <c r="A4758">
        <v>432144094</v>
      </c>
      <c r="B4758">
        <v>9</v>
      </c>
      <c r="C4758" s="2" t="s">
        <v>1</v>
      </c>
      <c r="D4758">
        <v>38</v>
      </c>
      <c r="E4758">
        <v>80143840</v>
      </c>
      <c r="F4758">
        <v>39</v>
      </c>
      <c r="G4758" t="s">
        <v>30</v>
      </c>
      <c r="H4758" t="s">
        <v>42</v>
      </c>
      <c r="I4758" t="s">
        <v>40</v>
      </c>
      <c r="J4758" t="s">
        <v>61</v>
      </c>
      <c r="K4758" t="s">
        <v>34</v>
      </c>
      <c r="L4758">
        <v>169</v>
      </c>
      <c r="M4758" t="s">
        <v>37</v>
      </c>
      <c r="N4758" t="s">
        <v>34</v>
      </c>
      <c r="O4758" t="s">
        <v>38</v>
      </c>
      <c r="P4758">
        <v>1</v>
      </c>
      <c r="Q4758" s="3" t="s">
        <v>55</v>
      </c>
      <c r="R4758">
        <v>0</v>
      </c>
      <c r="S4758" t="s">
        <v>38</v>
      </c>
    </row>
    <row r="4759" spans="1:19" x14ac:dyDescent="0.25">
      <c r="A4759">
        <v>432145039</v>
      </c>
      <c r="B4759">
        <v>13</v>
      </c>
      <c r="C4759" s="2" t="s">
        <v>1</v>
      </c>
      <c r="D4759">
        <v>318</v>
      </c>
      <c r="E4759">
        <v>80147416</v>
      </c>
      <c r="F4759">
        <v>59</v>
      </c>
      <c r="G4759" t="s">
        <v>30</v>
      </c>
      <c r="H4759" t="s">
        <v>42</v>
      </c>
      <c r="I4759" t="s">
        <v>33</v>
      </c>
      <c r="J4759" t="s">
        <v>38</v>
      </c>
      <c r="K4759" t="s">
        <v>34</v>
      </c>
      <c r="L4759">
        <v>-278</v>
      </c>
      <c r="M4759" t="s">
        <v>37</v>
      </c>
      <c r="N4759" t="s">
        <v>34</v>
      </c>
      <c r="O4759" t="s">
        <v>38</v>
      </c>
      <c r="P4759">
        <v>2</v>
      </c>
      <c r="Q4759" s="3" t="s">
        <v>55</v>
      </c>
      <c r="R4759">
        <v>0</v>
      </c>
      <c r="S4759" t="s">
        <v>38</v>
      </c>
    </row>
    <row r="4760" spans="1:19" x14ac:dyDescent="0.25">
      <c r="A4760">
        <v>432152310</v>
      </c>
      <c r="B4760">
        <v>9</v>
      </c>
      <c r="C4760" s="2" t="s">
        <v>54</v>
      </c>
      <c r="D4760">
        <v>152</v>
      </c>
      <c r="E4760">
        <v>80147667</v>
      </c>
      <c r="F4760">
        <v>45</v>
      </c>
      <c r="G4760" t="s">
        <v>31</v>
      </c>
      <c r="H4760" t="s">
        <v>39</v>
      </c>
      <c r="I4760" t="s">
        <v>33</v>
      </c>
      <c r="J4760" t="s">
        <v>61</v>
      </c>
      <c r="K4760" t="s">
        <v>34</v>
      </c>
      <c r="L4760">
        <v>546</v>
      </c>
      <c r="M4760" t="s">
        <v>37</v>
      </c>
      <c r="N4760" t="s">
        <v>37</v>
      </c>
      <c r="O4760" t="s">
        <v>38</v>
      </c>
      <c r="P4760">
        <v>4</v>
      </c>
      <c r="Q4760" s="3" t="s">
        <v>55</v>
      </c>
      <c r="R4760">
        <v>0</v>
      </c>
      <c r="S4760" t="s">
        <v>38</v>
      </c>
    </row>
    <row r="4761" spans="1:19" x14ac:dyDescent="0.25">
      <c r="A4761">
        <v>432174438</v>
      </c>
      <c r="B4761">
        <v>14</v>
      </c>
      <c r="C4761" s="2" t="s">
        <v>4</v>
      </c>
      <c r="D4761">
        <v>61</v>
      </c>
      <c r="E4761">
        <v>80148983</v>
      </c>
      <c r="F4761">
        <v>53</v>
      </c>
      <c r="G4761" t="s">
        <v>31</v>
      </c>
      <c r="H4761" t="s">
        <v>42</v>
      </c>
      <c r="I4761" t="s">
        <v>33</v>
      </c>
      <c r="J4761" t="s">
        <v>61</v>
      </c>
      <c r="K4761" t="s">
        <v>34</v>
      </c>
      <c r="L4761">
        <v>1311</v>
      </c>
      <c r="M4761" t="s">
        <v>34</v>
      </c>
      <c r="N4761" t="s">
        <v>34</v>
      </c>
      <c r="O4761" t="s">
        <v>41</v>
      </c>
      <c r="P4761">
        <v>3</v>
      </c>
      <c r="Q4761" s="3" t="s">
        <v>55</v>
      </c>
      <c r="R4761">
        <v>0</v>
      </c>
      <c r="S4761" t="s">
        <v>38</v>
      </c>
    </row>
    <row r="4762" spans="1:19" x14ac:dyDescent="0.25">
      <c r="A4762">
        <v>432152614</v>
      </c>
      <c r="B4762">
        <v>12</v>
      </c>
      <c r="C4762" s="2" t="s">
        <v>54</v>
      </c>
      <c r="D4762">
        <v>307</v>
      </c>
      <c r="E4762">
        <v>80149545</v>
      </c>
      <c r="F4762">
        <v>39</v>
      </c>
      <c r="G4762" t="s">
        <v>31</v>
      </c>
      <c r="H4762" t="s">
        <v>42</v>
      </c>
      <c r="I4762" t="s">
        <v>33</v>
      </c>
      <c r="J4762" t="s">
        <v>38</v>
      </c>
      <c r="K4762" t="s">
        <v>34</v>
      </c>
      <c r="L4762">
        <v>2952</v>
      </c>
      <c r="M4762" t="s">
        <v>37</v>
      </c>
      <c r="N4762" t="s">
        <v>34</v>
      </c>
      <c r="O4762" t="s">
        <v>38</v>
      </c>
      <c r="P4762">
        <v>2</v>
      </c>
      <c r="Q4762" s="3" t="s">
        <v>55</v>
      </c>
      <c r="R4762">
        <v>0</v>
      </c>
      <c r="S4762" t="s">
        <v>38</v>
      </c>
    </row>
    <row r="4763" spans="1:19" x14ac:dyDescent="0.25">
      <c r="A4763">
        <v>432151097</v>
      </c>
      <c r="B4763">
        <v>4</v>
      </c>
      <c r="C4763" s="2" t="s">
        <v>54</v>
      </c>
      <c r="D4763">
        <v>237</v>
      </c>
      <c r="E4763">
        <v>80149732</v>
      </c>
      <c r="F4763">
        <v>28</v>
      </c>
      <c r="G4763" t="s">
        <v>30</v>
      </c>
      <c r="H4763" t="s">
        <v>42</v>
      </c>
      <c r="I4763" t="s">
        <v>40</v>
      </c>
      <c r="J4763" t="s">
        <v>61</v>
      </c>
      <c r="K4763" t="s">
        <v>37</v>
      </c>
      <c r="L4763">
        <v>0</v>
      </c>
      <c r="M4763" t="s">
        <v>37</v>
      </c>
      <c r="N4763" t="s">
        <v>34</v>
      </c>
      <c r="O4763" t="s">
        <v>38</v>
      </c>
      <c r="P4763">
        <v>1</v>
      </c>
      <c r="Q4763" s="3" t="s">
        <v>55</v>
      </c>
      <c r="R4763">
        <v>0</v>
      </c>
      <c r="S4763" t="s">
        <v>38</v>
      </c>
    </row>
    <row r="4764" spans="1:19" x14ac:dyDescent="0.25">
      <c r="A4764">
        <v>432155888</v>
      </c>
      <c r="B4764">
        <v>9</v>
      </c>
      <c r="C4764" s="2" t="s">
        <v>5</v>
      </c>
      <c r="D4764">
        <v>869</v>
      </c>
      <c r="E4764">
        <v>80154833</v>
      </c>
      <c r="F4764">
        <v>39</v>
      </c>
      <c r="G4764" t="s">
        <v>31</v>
      </c>
      <c r="H4764" t="s">
        <v>50</v>
      </c>
      <c r="I4764" t="s">
        <v>45</v>
      </c>
      <c r="J4764" t="s">
        <v>61</v>
      </c>
      <c r="K4764" t="s">
        <v>34</v>
      </c>
      <c r="L4764">
        <v>687</v>
      </c>
      <c r="M4764" t="s">
        <v>37</v>
      </c>
      <c r="N4764" t="s">
        <v>34</v>
      </c>
      <c r="O4764" t="s">
        <v>35</v>
      </c>
      <c r="P4764">
        <v>1</v>
      </c>
      <c r="Q4764" s="3" t="s">
        <v>55</v>
      </c>
      <c r="R4764">
        <v>0</v>
      </c>
      <c r="S4764" t="s">
        <v>38</v>
      </c>
    </row>
    <row r="4765" spans="1:19" x14ac:dyDescent="0.25">
      <c r="A4765">
        <v>432169604</v>
      </c>
      <c r="B4765">
        <v>21</v>
      </c>
      <c r="C4765" s="2" t="s">
        <v>10</v>
      </c>
      <c r="D4765">
        <v>189</v>
      </c>
      <c r="E4765">
        <v>80156198</v>
      </c>
      <c r="F4765">
        <v>35</v>
      </c>
      <c r="G4765" t="s">
        <v>31</v>
      </c>
      <c r="H4765" t="s">
        <v>32</v>
      </c>
      <c r="I4765" t="s">
        <v>33</v>
      </c>
      <c r="J4765" t="s">
        <v>62</v>
      </c>
      <c r="K4765" t="s">
        <v>34</v>
      </c>
      <c r="L4765">
        <v>0</v>
      </c>
      <c r="M4765" t="s">
        <v>37</v>
      </c>
      <c r="N4765" t="s">
        <v>34</v>
      </c>
      <c r="O4765" t="s">
        <v>35</v>
      </c>
      <c r="P4765">
        <v>1</v>
      </c>
      <c r="Q4765" s="3">
        <v>128</v>
      </c>
      <c r="R4765">
        <v>2</v>
      </c>
      <c r="S4765" t="s">
        <v>38</v>
      </c>
    </row>
    <row r="4766" spans="1:19" x14ac:dyDescent="0.25">
      <c r="A4766">
        <v>432168694</v>
      </c>
      <c r="B4766">
        <v>20</v>
      </c>
      <c r="C4766" s="2" t="s">
        <v>10</v>
      </c>
      <c r="D4766">
        <v>309</v>
      </c>
      <c r="E4766">
        <v>80157446</v>
      </c>
      <c r="F4766">
        <v>33</v>
      </c>
      <c r="G4766" t="s">
        <v>31</v>
      </c>
      <c r="H4766" t="s">
        <v>46</v>
      </c>
      <c r="I4766" t="s">
        <v>33</v>
      </c>
      <c r="J4766" t="s">
        <v>62</v>
      </c>
      <c r="K4766" t="s">
        <v>34</v>
      </c>
      <c r="L4766">
        <v>3064</v>
      </c>
      <c r="M4766" t="s">
        <v>34</v>
      </c>
      <c r="N4766" t="s">
        <v>34</v>
      </c>
      <c r="O4766" t="s">
        <v>35</v>
      </c>
      <c r="P4766">
        <v>1</v>
      </c>
      <c r="Q4766" s="3" t="s">
        <v>55</v>
      </c>
      <c r="R4766">
        <v>0</v>
      </c>
      <c r="S4766" t="s">
        <v>38</v>
      </c>
    </row>
    <row r="4767" spans="1:19" x14ac:dyDescent="0.25">
      <c r="A4767">
        <v>432143869</v>
      </c>
      <c r="B4767">
        <v>8</v>
      </c>
      <c r="C4767" s="2" t="s">
        <v>1</v>
      </c>
      <c r="D4767">
        <v>122</v>
      </c>
      <c r="E4767">
        <v>80162772</v>
      </c>
      <c r="F4767">
        <v>44</v>
      </c>
      <c r="G4767" t="s">
        <v>31</v>
      </c>
      <c r="H4767" t="s">
        <v>42</v>
      </c>
      <c r="I4767" t="s">
        <v>33</v>
      </c>
      <c r="J4767" t="s">
        <v>61</v>
      </c>
      <c r="K4767" t="s">
        <v>34</v>
      </c>
      <c r="L4767">
        <v>373</v>
      </c>
      <c r="M4767" t="s">
        <v>37</v>
      </c>
      <c r="N4767" t="s">
        <v>34</v>
      </c>
      <c r="O4767" t="s">
        <v>38</v>
      </c>
      <c r="P4767">
        <v>2</v>
      </c>
      <c r="Q4767" s="3" t="s">
        <v>55</v>
      </c>
      <c r="R4767">
        <v>0</v>
      </c>
      <c r="S4767" t="s">
        <v>38</v>
      </c>
    </row>
    <row r="4768" spans="1:19" x14ac:dyDescent="0.25">
      <c r="A4768">
        <v>432160137</v>
      </c>
      <c r="B4768">
        <v>29</v>
      </c>
      <c r="C4768" s="2" t="s">
        <v>5</v>
      </c>
      <c r="D4768">
        <v>90</v>
      </c>
      <c r="E4768">
        <v>80165265</v>
      </c>
      <c r="F4768">
        <v>54</v>
      </c>
      <c r="G4768" t="s">
        <v>30</v>
      </c>
      <c r="H4768" t="s">
        <v>39</v>
      </c>
      <c r="I4768" t="s">
        <v>33</v>
      </c>
      <c r="J4768" t="s">
        <v>61</v>
      </c>
      <c r="K4768" t="s">
        <v>34</v>
      </c>
      <c r="L4768">
        <v>3967</v>
      </c>
      <c r="M4768" t="s">
        <v>34</v>
      </c>
      <c r="N4768" t="s">
        <v>37</v>
      </c>
      <c r="O4768" t="s">
        <v>35</v>
      </c>
      <c r="P4768">
        <v>3</v>
      </c>
      <c r="Q4768" s="3" t="s">
        <v>55</v>
      </c>
      <c r="R4768">
        <v>0</v>
      </c>
      <c r="S4768" t="s">
        <v>38</v>
      </c>
    </row>
    <row r="4769" spans="1:19" x14ac:dyDescent="0.25">
      <c r="A4769">
        <v>432159083</v>
      </c>
      <c r="B4769">
        <v>24</v>
      </c>
      <c r="C4769" s="2" t="s">
        <v>5</v>
      </c>
      <c r="D4769">
        <v>185</v>
      </c>
      <c r="E4769">
        <v>80167818</v>
      </c>
      <c r="F4769">
        <v>36</v>
      </c>
      <c r="G4769" t="s">
        <v>30</v>
      </c>
      <c r="H4769" t="s">
        <v>50</v>
      </c>
      <c r="I4769" t="s">
        <v>33</v>
      </c>
      <c r="J4769" t="s">
        <v>38</v>
      </c>
      <c r="K4769" t="s">
        <v>34</v>
      </c>
      <c r="L4769">
        <v>-19</v>
      </c>
      <c r="M4769" t="s">
        <v>34</v>
      </c>
      <c r="N4769" t="s">
        <v>37</v>
      </c>
      <c r="O4769" t="s">
        <v>35</v>
      </c>
      <c r="P4769">
        <v>1</v>
      </c>
      <c r="Q4769" s="3" t="s">
        <v>55</v>
      </c>
      <c r="R4769">
        <v>0</v>
      </c>
      <c r="S4769" t="s">
        <v>38</v>
      </c>
    </row>
    <row r="4770" spans="1:19" x14ac:dyDescent="0.25">
      <c r="A4770">
        <v>432142908</v>
      </c>
      <c r="B4770">
        <v>6</v>
      </c>
      <c r="C4770" s="2" t="s">
        <v>1</v>
      </c>
      <c r="D4770">
        <v>153</v>
      </c>
      <c r="E4770">
        <v>80170324</v>
      </c>
      <c r="F4770">
        <v>36</v>
      </c>
      <c r="G4770" t="s">
        <v>30</v>
      </c>
      <c r="H4770" t="s">
        <v>44</v>
      </c>
      <c r="I4770" t="s">
        <v>45</v>
      </c>
      <c r="J4770" t="s">
        <v>61</v>
      </c>
      <c r="K4770" t="s">
        <v>34</v>
      </c>
      <c r="L4770">
        <v>131</v>
      </c>
      <c r="M4770" t="s">
        <v>37</v>
      </c>
      <c r="N4770" t="s">
        <v>34</v>
      </c>
      <c r="O4770" t="s">
        <v>38</v>
      </c>
      <c r="P4770">
        <v>1</v>
      </c>
      <c r="Q4770" s="3" t="s">
        <v>55</v>
      </c>
      <c r="R4770">
        <v>0</v>
      </c>
      <c r="S4770" t="s">
        <v>38</v>
      </c>
    </row>
    <row r="4771" spans="1:19" x14ac:dyDescent="0.25">
      <c r="A4771">
        <v>432175444</v>
      </c>
      <c r="B4771">
        <v>20</v>
      </c>
      <c r="C4771" s="2" t="s">
        <v>4</v>
      </c>
      <c r="D4771">
        <v>311</v>
      </c>
      <c r="E4771">
        <v>80175102</v>
      </c>
      <c r="F4771">
        <v>32</v>
      </c>
      <c r="G4771" t="s">
        <v>31</v>
      </c>
      <c r="H4771" t="s">
        <v>42</v>
      </c>
      <c r="I4771" t="s">
        <v>33</v>
      </c>
      <c r="J4771" t="s">
        <v>61</v>
      </c>
      <c r="K4771" t="s">
        <v>34</v>
      </c>
      <c r="L4771">
        <v>112</v>
      </c>
      <c r="M4771" t="s">
        <v>37</v>
      </c>
      <c r="N4771" t="s">
        <v>34</v>
      </c>
      <c r="O4771" t="s">
        <v>35</v>
      </c>
      <c r="P4771">
        <v>1</v>
      </c>
      <c r="Q4771" s="3">
        <v>321</v>
      </c>
      <c r="R4771">
        <v>1</v>
      </c>
      <c r="S4771" t="s">
        <v>38</v>
      </c>
    </row>
    <row r="4772" spans="1:19" x14ac:dyDescent="0.25">
      <c r="A4772">
        <v>432154570</v>
      </c>
      <c r="B4772">
        <v>20</v>
      </c>
      <c r="C4772" s="2" t="s">
        <v>54</v>
      </c>
      <c r="D4772">
        <v>10</v>
      </c>
      <c r="E4772">
        <v>80178641</v>
      </c>
      <c r="F4772">
        <v>46</v>
      </c>
      <c r="G4772" t="s">
        <v>30</v>
      </c>
      <c r="H4772" t="s">
        <v>44</v>
      </c>
      <c r="I4772" t="s">
        <v>33</v>
      </c>
      <c r="J4772" t="s">
        <v>38</v>
      </c>
      <c r="K4772" t="s">
        <v>34</v>
      </c>
      <c r="L4772">
        <v>2115</v>
      </c>
      <c r="M4772" t="s">
        <v>37</v>
      </c>
      <c r="N4772" t="s">
        <v>34</v>
      </c>
      <c r="O4772" t="s">
        <v>38</v>
      </c>
      <c r="P4772">
        <v>3</v>
      </c>
      <c r="Q4772" s="3" t="s">
        <v>55</v>
      </c>
      <c r="R4772">
        <v>0</v>
      </c>
      <c r="S4772" t="s">
        <v>38</v>
      </c>
    </row>
    <row r="4773" spans="1:19" x14ac:dyDescent="0.25">
      <c r="A4773">
        <v>432168953</v>
      </c>
      <c r="B4773">
        <v>20</v>
      </c>
      <c r="C4773" s="2" t="s">
        <v>10</v>
      </c>
      <c r="D4773">
        <v>105</v>
      </c>
      <c r="E4773">
        <v>80180253</v>
      </c>
      <c r="F4773">
        <v>33</v>
      </c>
      <c r="G4773" t="s">
        <v>30</v>
      </c>
      <c r="H4773" t="s">
        <v>47</v>
      </c>
      <c r="I4773" t="s">
        <v>40</v>
      </c>
      <c r="J4773" t="s">
        <v>62</v>
      </c>
      <c r="K4773" t="s">
        <v>34</v>
      </c>
      <c r="L4773">
        <v>3404</v>
      </c>
      <c r="M4773" t="s">
        <v>37</v>
      </c>
      <c r="N4773" t="s">
        <v>34</v>
      </c>
      <c r="O4773" t="s">
        <v>35</v>
      </c>
      <c r="P4773">
        <v>2</v>
      </c>
      <c r="Q4773" s="3">
        <v>171</v>
      </c>
      <c r="R4773">
        <v>3</v>
      </c>
      <c r="S4773" t="s">
        <v>36</v>
      </c>
    </row>
    <row r="4774" spans="1:19" x14ac:dyDescent="0.25">
      <c r="A4774">
        <v>432146367</v>
      </c>
      <c r="B4774">
        <v>16</v>
      </c>
      <c r="C4774" s="2" t="s">
        <v>1</v>
      </c>
      <c r="D4774">
        <v>192</v>
      </c>
      <c r="E4774">
        <v>80180314</v>
      </c>
      <c r="F4774">
        <v>42</v>
      </c>
      <c r="G4774" t="s">
        <v>31</v>
      </c>
      <c r="H4774" t="s">
        <v>46</v>
      </c>
      <c r="I4774" t="s">
        <v>33</v>
      </c>
      <c r="J4774" t="s">
        <v>62</v>
      </c>
      <c r="K4774" t="s">
        <v>34</v>
      </c>
      <c r="L4774">
        <v>1932</v>
      </c>
      <c r="M4774" t="s">
        <v>37</v>
      </c>
      <c r="N4774" t="s">
        <v>34</v>
      </c>
      <c r="O4774" t="s">
        <v>38</v>
      </c>
      <c r="P4774">
        <v>32</v>
      </c>
      <c r="Q4774" s="3" t="s">
        <v>55</v>
      </c>
      <c r="R4774">
        <v>0</v>
      </c>
      <c r="S4774" t="s">
        <v>38</v>
      </c>
    </row>
    <row r="4775" spans="1:19" x14ac:dyDescent="0.25">
      <c r="A4775">
        <v>432151852</v>
      </c>
      <c r="B4775">
        <v>6</v>
      </c>
      <c r="C4775" s="2" t="s">
        <v>54</v>
      </c>
      <c r="D4775">
        <v>319</v>
      </c>
      <c r="E4775">
        <v>80181397</v>
      </c>
      <c r="F4775">
        <v>41</v>
      </c>
      <c r="G4775" t="s">
        <v>30</v>
      </c>
      <c r="H4775" t="s">
        <v>44</v>
      </c>
      <c r="I4775" t="s">
        <v>45</v>
      </c>
      <c r="J4775" t="s">
        <v>61</v>
      </c>
      <c r="K4775" t="s">
        <v>34</v>
      </c>
      <c r="L4775">
        <v>762</v>
      </c>
      <c r="M4775" t="s">
        <v>37</v>
      </c>
      <c r="N4775" t="s">
        <v>34</v>
      </c>
      <c r="O4775" t="s">
        <v>38</v>
      </c>
      <c r="P4775">
        <v>4</v>
      </c>
      <c r="Q4775" s="3" t="s">
        <v>55</v>
      </c>
      <c r="R4775">
        <v>0</v>
      </c>
      <c r="S4775" t="s">
        <v>38</v>
      </c>
    </row>
    <row r="4776" spans="1:19" x14ac:dyDescent="0.25">
      <c r="A4776">
        <v>432152944</v>
      </c>
      <c r="B4776">
        <v>16</v>
      </c>
      <c r="C4776" s="2" t="s">
        <v>54</v>
      </c>
      <c r="D4776">
        <v>541</v>
      </c>
      <c r="E4776">
        <v>80184717</v>
      </c>
      <c r="F4776">
        <v>29</v>
      </c>
      <c r="G4776" t="s">
        <v>31</v>
      </c>
      <c r="H4776" t="s">
        <v>32</v>
      </c>
      <c r="I4776" t="s">
        <v>40</v>
      </c>
      <c r="J4776" t="s">
        <v>61</v>
      </c>
      <c r="K4776" t="s">
        <v>34</v>
      </c>
      <c r="L4776">
        <v>584</v>
      </c>
      <c r="M4776" t="s">
        <v>37</v>
      </c>
      <c r="N4776" t="s">
        <v>34</v>
      </c>
      <c r="O4776" t="s">
        <v>38</v>
      </c>
      <c r="P4776">
        <v>19</v>
      </c>
      <c r="Q4776" s="3" t="s">
        <v>55</v>
      </c>
      <c r="R4776">
        <v>0</v>
      </c>
      <c r="S4776" t="s">
        <v>38</v>
      </c>
    </row>
    <row r="4777" spans="1:19" x14ac:dyDescent="0.25">
      <c r="A4777">
        <v>432164036</v>
      </c>
      <c r="B4777">
        <v>19</v>
      </c>
      <c r="C4777" s="2" t="s">
        <v>7</v>
      </c>
      <c r="D4777">
        <v>288</v>
      </c>
      <c r="E4777">
        <v>80188090</v>
      </c>
      <c r="F4777">
        <v>59</v>
      </c>
      <c r="G4777" t="s">
        <v>31</v>
      </c>
      <c r="H4777" t="s">
        <v>43</v>
      </c>
      <c r="I4777" t="s">
        <v>33</v>
      </c>
      <c r="J4777" t="s">
        <v>61</v>
      </c>
      <c r="K4777" t="s">
        <v>34</v>
      </c>
      <c r="L4777">
        <v>0</v>
      </c>
      <c r="M4777" t="s">
        <v>34</v>
      </c>
      <c r="N4777" t="s">
        <v>34</v>
      </c>
      <c r="O4777" t="s">
        <v>35</v>
      </c>
      <c r="P4777">
        <v>2</v>
      </c>
      <c r="Q4777" s="3" t="s">
        <v>55</v>
      </c>
      <c r="R4777">
        <v>0</v>
      </c>
      <c r="S4777" t="s">
        <v>38</v>
      </c>
    </row>
    <row r="4778" spans="1:19" x14ac:dyDescent="0.25">
      <c r="A4778">
        <v>432178704</v>
      </c>
      <c r="B4778">
        <v>11</v>
      </c>
      <c r="C4778" s="2" t="s">
        <v>1</v>
      </c>
      <c r="D4778">
        <v>171</v>
      </c>
      <c r="E4778">
        <v>80189424</v>
      </c>
      <c r="F4778">
        <v>50</v>
      </c>
      <c r="G4778" t="s">
        <v>31</v>
      </c>
      <c r="H4778" t="s">
        <v>48</v>
      </c>
      <c r="I4778" t="s">
        <v>33</v>
      </c>
      <c r="J4778" t="s">
        <v>61</v>
      </c>
      <c r="K4778" t="s">
        <v>34</v>
      </c>
      <c r="L4778">
        <v>533</v>
      </c>
      <c r="M4778" t="s">
        <v>37</v>
      </c>
      <c r="N4778" t="s">
        <v>34</v>
      </c>
      <c r="O4778" t="s">
        <v>35</v>
      </c>
      <c r="P4778">
        <v>2</v>
      </c>
      <c r="Q4778" s="3" t="s">
        <v>55</v>
      </c>
      <c r="R4778">
        <v>0</v>
      </c>
      <c r="S4778" t="s">
        <v>38</v>
      </c>
    </row>
    <row r="4779" spans="1:19" x14ac:dyDescent="0.25">
      <c r="A4779">
        <v>432185926</v>
      </c>
      <c r="B4779">
        <v>29</v>
      </c>
      <c r="C4779" s="2" t="s">
        <v>4</v>
      </c>
      <c r="D4779">
        <v>882</v>
      </c>
      <c r="E4779">
        <v>80190092</v>
      </c>
      <c r="F4779">
        <v>41</v>
      </c>
      <c r="G4779" t="s">
        <v>31</v>
      </c>
      <c r="H4779" t="s">
        <v>52</v>
      </c>
      <c r="I4779" t="s">
        <v>33</v>
      </c>
      <c r="J4779" t="s">
        <v>62</v>
      </c>
      <c r="K4779" t="s">
        <v>34</v>
      </c>
      <c r="L4779">
        <v>0</v>
      </c>
      <c r="M4779" t="s">
        <v>34</v>
      </c>
      <c r="N4779" t="s">
        <v>34</v>
      </c>
      <c r="O4779" t="s">
        <v>35</v>
      </c>
      <c r="P4779">
        <v>1</v>
      </c>
      <c r="Q4779" s="3">
        <v>181</v>
      </c>
      <c r="R4779">
        <v>3</v>
      </c>
      <c r="S4779" t="s">
        <v>49</v>
      </c>
    </row>
    <row r="4780" spans="1:19" x14ac:dyDescent="0.25">
      <c r="A4780">
        <v>432167481</v>
      </c>
      <c r="B4780">
        <v>18</v>
      </c>
      <c r="C4780" s="2" t="s">
        <v>10</v>
      </c>
      <c r="D4780">
        <v>331</v>
      </c>
      <c r="E4780">
        <v>80190420</v>
      </c>
      <c r="F4780">
        <v>32</v>
      </c>
      <c r="G4780" t="s">
        <v>31</v>
      </c>
      <c r="H4780" t="s">
        <v>50</v>
      </c>
      <c r="I4780" t="s">
        <v>45</v>
      </c>
      <c r="J4780" t="s">
        <v>61</v>
      </c>
      <c r="K4780" t="s">
        <v>34</v>
      </c>
      <c r="L4780">
        <v>453</v>
      </c>
      <c r="M4780" t="s">
        <v>37</v>
      </c>
      <c r="N4780" t="s">
        <v>34</v>
      </c>
      <c r="O4780" t="s">
        <v>35</v>
      </c>
      <c r="P4780">
        <v>2</v>
      </c>
      <c r="Q4780" s="3" t="s">
        <v>55</v>
      </c>
      <c r="R4780">
        <v>0</v>
      </c>
      <c r="S4780" t="s">
        <v>38</v>
      </c>
    </row>
    <row r="4781" spans="1:19" x14ac:dyDescent="0.25">
      <c r="A4781">
        <v>432144755</v>
      </c>
      <c r="B4781">
        <v>13</v>
      </c>
      <c r="C4781" s="2" t="s">
        <v>1</v>
      </c>
      <c r="D4781">
        <v>180</v>
      </c>
      <c r="E4781">
        <v>80190496</v>
      </c>
      <c r="F4781">
        <v>20</v>
      </c>
      <c r="G4781" t="s">
        <v>30</v>
      </c>
      <c r="H4781" t="s">
        <v>50</v>
      </c>
      <c r="I4781" t="s">
        <v>40</v>
      </c>
      <c r="J4781" t="s">
        <v>61</v>
      </c>
      <c r="K4781" t="s">
        <v>34</v>
      </c>
      <c r="L4781">
        <v>-103</v>
      </c>
      <c r="M4781" t="s">
        <v>37</v>
      </c>
      <c r="N4781" t="s">
        <v>34</v>
      </c>
      <c r="O4781" t="s">
        <v>38</v>
      </c>
      <c r="P4781">
        <v>1</v>
      </c>
      <c r="Q4781" s="3" t="s">
        <v>55</v>
      </c>
      <c r="R4781">
        <v>0</v>
      </c>
      <c r="S4781" t="s">
        <v>38</v>
      </c>
    </row>
    <row r="4782" spans="1:19" x14ac:dyDescent="0.25">
      <c r="A4782">
        <v>432146543</v>
      </c>
      <c r="B4782">
        <v>19</v>
      </c>
      <c r="C4782" s="2" t="s">
        <v>1</v>
      </c>
      <c r="D4782">
        <v>335</v>
      </c>
      <c r="E4782">
        <v>80192880</v>
      </c>
      <c r="F4782">
        <v>54</v>
      </c>
      <c r="G4782" t="s">
        <v>31</v>
      </c>
      <c r="H4782" t="s">
        <v>43</v>
      </c>
      <c r="I4782" t="s">
        <v>45</v>
      </c>
      <c r="J4782" t="s">
        <v>61</v>
      </c>
      <c r="K4782" t="s">
        <v>34</v>
      </c>
      <c r="L4782">
        <v>477</v>
      </c>
      <c r="M4782" t="s">
        <v>37</v>
      </c>
      <c r="N4782" t="s">
        <v>34</v>
      </c>
      <c r="O4782" t="s">
        <v>38</v>
      </c>
      <c r="P4782">
        <v>4</v>
      </c>
      <c r="Q4782" s="3" t="s">
        <v>55</v>
      </c>
      <c r="R4782">
        <v>0</v>
      </c>
      <c r="S4782" t="s">
        <v>38</v>
      </c>
    </row>
    <row r="4783" spans="1:19" x14ac:dyDescent="0.25">
      <c r="A4783">
        <v>432170561</v>
      </c>
      <c r="B4783">
        <v>29</v>
      </c>
      <c r="C4783" s="2" t="s">
        <v>6</v>
      </c>
      <c r="D4783">
        <v>217</v>
      </c>
      <c r="E4783">
        <v>80195893</v>
      </c>
      <c r="F4783">
        <v>31</v>
      </c>
      <c r="G4783" t="s">
        <v>30</v>
      </c>
      <c r="H4783" t="s">
        <v>32</v>
      </c>
      <c r="I4783" t="s">
        <v>40</v>
      </c>
      <c r="J4783" t="s">
        <v>62</v>
      </c>
      <c r="K4783" t="s">
        <v>34</v>
      </c>
      <c r="L4783">
        <v>1120</v>
      </c>
      <c r="M4783" t="s">
        <v>37</v>
      </c>
      <c r="N4783" t="s">
        <v>34</v>
      </c>
      <c r="O4783" t="s">
        <v>35</v>
      </c>
      <c r="P4783">
        <v>2</v>
      </c>
      <c r="Q4783" s="3">
        <v>239</v>
      </c>
      <c r="R4783">
        <v>1</v>
      </c>
      <c r="S4783" t="s">
        <v>38</v>
      </c>
    </row>
    <row r="4784" spans="1:19" x14ac:dyDescent="0.25">
      <c r="A4784">
        <v>432187530</v>
      </c>
      <c r="B4784">
        <v>15</v>
      </c>
      <c r="C4784" s="2" t="s">
        <v>10</v>
      </c>
      <c r="D4784">
        <v>78</v>
      </c>
      <c r="E4784">
        <v>80196337</v>
      </c>
      <c r="F4784">
        <v>70</v>
      </c>
      <c r="G4784" t="s">
        <v>30</v>
      </c>
      <c r="H4784" t="s">
        <v>43</v>
      </c>
      <c r="I4784" t="s">
        <v>33</v>
      </c>
      <c r="J4784" t="s">
        <v>61</v>
      </c>
      <c r="K4784" t="s">
        <v>34</v>
      </c>
      <c r="L4784">
        <v>324</v>
      </c>
      <c r="M4784" t="s">
        <v>34</v>
      </c>
      <c r="N4784" t="s">
        <v>34</v>
      </c>
      <c r="O4784" t="s">
        <v>35</v>
      </c>
      <c r="P4784">
        <v>1</v>
      </c>
      <c r="Q4784" s="3">
        <v>96</v>
      </c>
      <c r="R4784">
        <v>7</v>
      </c>
      <c r="S4784" t="s">
        <v>49</v>
      </c>
    </row>
    <row r="4785" spans="1:19" x14ac:dyDescent="0.25">
      <c r="A4785">
        <v>432157491</v>
      </c>
      <c r="B4785">
        <v>17</v>
      </c>
      <c r="C4785" s="2" t="s">
        <v>5</v>
      </c>
      <c r="D4785">
        <v>654</v>
      </c>
      <c r="E4785">
        <v>80196484</v>
      </c>
      <c r="F4785">
        <v>34</v>
      </c>
      <c r="G4785" t="s">
        <v>30</v>
      </c>
      <c r="H4785" t="s">
        <v>32</v>
      </c>
      <c r="I4785" t="s">
        <v>33</v>
      </c>
      <c r="J4785" t="s">
        <v>62</v>
      </c>
      <c r="K4785" t="s">
        <v>34</v>
      </c>
      <c r="L4785">
        <v>11</v>
      </c>
      <c r="M4785" t="s">
        <v>37</v>
      </c>
      <c r="N4785" t="s">
        <v>34</v>
      </c>
      <c r="O4785" t="s">
        <v>35</v>
      </c>
      <c r="P4785">
        <v>1</v>
      </c>
      <c r="Q4785" s="3" t="s">
        <v>55</v>
      </c>
      <c r="R4785">
        <v>0</v>
      </c>
      <c r="S4785" t="s">
        <v>38</v>
      </c>
    </row>
    <row r="4786" spans="1:19" x14ac:dyDescent="0.25">
      <c r="A4786">
        <v>432146967</v>
      </c>
      <c r="B4786">
        <v>20</v>
      </c>
      <c r="C4786" s="2" t="s">
        <v>1</v>
      </c>
      <c r="D4786">
        <v>85</v>
      </c>
      <c r="E4786">
        <v>80199460</v>
      </c>
      <c r="F4786">
        <v>33</v>
      </c>
      <c r="G4786" t="s">
        <v>30</v>
      </c>
      <c r="H4786" t="s">
        <v>44</v>
      </c>
      <c r="I4786" t="s">
        <v>33</v>
      </c>
      <c r="J4786" t="s">
        <v>61</v>
      </c>
      <c r="K4786" t="s">
        <v>34</v>
      </c>
      <c r="L4786">
        <v>1467</v>
      </c>
      <c r="M4786" t="s">
        <v>37</v>
      </c>
      <c r="N4786" t="s">
        <v>34</v>
      </c>
      <c r="O4786" t="s">
        <v>38</v>
      </c>
      <c r="P4786">
        <v>2</v>
      </c>
      <c r="Q4786" s="3" t="s">
        <v>55</v>
      </c>
      <c r="R4786">
        <v>0</v>
      </c>
      <c r="S4786" t="s">
        <v>38</v>
      </c>
    </row>
    <row r="4787" spans="1:19" x14ac:dyDescent="0.25">
      <c r="A4787">
        <v>432159131</v>
      </c>
      <c r="B4787">
        <v>24</v>
      </c>
      <c r="C4787" s="2" t="s">
        <v>5</v>
      </c>
      <c r="D4787">
        <v>947</v>
      </c>
      <c r="E4787">
        <v>80199756</v>
      </c>
      <c r="F4787">
        <v>34</v>
      </c>
      <c r="G4787" t="s">
        <v>30</v>
      </c>
      <c r="H4787" t="s">
        <v>39</v>
      </c>
      <c r="I4787" t="s">
        <v>40</v>
      </c>
      <c r="J4787" t="s">
        <v>61</v>
      </c>
      <c r="K4787" t="s">
        <v>34</v>
      </c>
      <c r="L4787">
        <v>347</v>
      </c>
      <c r="M4787" t="s">
        <v>37</v>
      </c>
      <c r="N4787" t="s">
        <v>34</v>
      </c>
      <c r="O4787" t="s">
        <v>35</v>
      </c>
      <c r="P4787">
        <v>6</v>
      </c>
      <c r="Q4787" s="3" t="s">
        <v>55</v>
      </c>
      <c r="R4787">
        <v>0</v>
      </c>
      <c r="S4787" t="s">
        <v>38</v>
      </c>
    </row>
    <row r="4788" spans="1:19" x14ac:dyDescent="0.25">
      <c r="A4788">
        <v>432167894</v>
      </c>
      <c r="B4788">
        <v>19</v>
      </c>
      <c r="C4788" s="2" t="s">
        <v>10</v>
      </c>
      <c r="D4788">
        <v>36</v>
      </c>
      <c r="E4788">
        <v>80200795</v>
      </c>
      <c r="F4788">
        <v>42</v>
      </c>
      <c r="G4788" t="s">
        <v>30</v>
      </c>
      <c r="H4788" t="s">
        <v>50</v>
      </c>
      <c r="I4788" t="s">
        <v>33</v>
      </c>
      <c r="J4788" t="s">
        <v>62</v>
      </c>
      <c r="K4788" t="s">
        <v>34</v>
      </c>
      <c r="L4788">
        <v>12223</v>
      </c>
      <c r="M4788" t="s">
        <v>37</v>
      </c>
      <c r="N4788" t="s">
        <v>34</v>
      </c>
      <c r="O4788" t="s">
        <v>35</v>
      </c>
      <c r="P4788">
        <v>1</v>
      </c>
      <c r="Q4788" s="3" t="s">
        <v>55</v>
      </c>
      <c r="R4788">
        <v>0</v>
      </c>
      <c r="S4788" t="s">
        <v>38</v>
      </c>
    </row>
    <row r="4789" spans="1:19" x14ac:dyDescent="0.25">
      <c r="A4789">
        <v>432176721</v>
      </c>
      <c r="B4789">
        <v>4</v>
      </c>
      <c r="C4789" s="2" t="s">
        <v>1</v>
      </c>
      <c r="D4789">
        <v>775</v>
      </c>
      <c r="E4789">
        <v>80201616</v>
      </c>
      <c r="F4789">
        <v>36</v>
      </c>
      <c r="G4789" t="s">
        <v>31</v>
      </c>
      <c r="H4789" t="s">
        <v>50</v>
      </c>
      <c r="I4789" t="s">
        <v>40</v>
      </c>
      <c r="J4789" t="s">
        <v>61</v>
      </c>
      <c r="K4789" t="s">
        <v>34</v>
      </c>
      <c r="L4789">
        <v>1227</v>
      </c>
      <c r="M4789" t="s">
        <v>37</v>
      </c>
      <c r="N4789" t="s">
        <v>37</v>
      </c>
      <c r="O4789" t="s">
        <v>35</v>
      </c>
      <c r="P4789">
        <v>5</v>
      </c>
      <c r="Q4789" s="3">
        <v>341</v>
      </c>
      <c r="R4789">
        <v>3</v>
      </c>
      <c r="S4789" t="s">
        <v>36</v>
      </c>
    </row>
    <row r="4790" spans="1:19" x14ac:dyDescent="0.25">
      <c r="A4790">
        <v>432170453</v>
      </c>
      <c r="B4790">
        <v>28</v>
      </c>
      <c r="C4790" s="2" t="s">
        <v>6</v>
      </c>
      <c r="D4790">
        <v>82</v>
      </c>
      <c r="E4790">
        <v>80206414</v>
      </c>
      <c r="F4790">
        <v>51</v>
      </c>
      <c r="G4790" t="s">
        <v>31</v>
      </c>
      <c r="H4790" t="s">
        <v>39</v>
      </c>
      <c r="I4790" t="s">
        <v>33</v>
      </c>
      <c r="J4790" t="s">
        <v>38</v>
      </c>
      <c r="K4790" t="s">
        <v>34</v>
      </c>
      <c r="L4790">
        <v>413</v>
      </c>
      <c r="M4790" t="s">
        <v>37</v>
      </c>
      <c r="N4790" t="s">
        <v>34</v>
      </c>
      <c r="O4790" t="s">
        <v>41</v>
      </c>
      <c r="P4790">
        <v>2</v>
      </c>
      <c r="Q4790" s="3">
        <v>254</v>
      </c>
      <c r="R4790">
        <v>2</v>
      </c>
      <c r="S4790" t="s">
        <v>36</v>
      </c>
    </row>
    <row r="4791" spans="1:19" x14ac:dyDescent="0.25">
      <c r="A4791">
        <v>432174085</v>
      </c>
      <c r="B4791">
        <v>7</v>
      </c>
      <c r="C4791" s="2" t="s">
        <v>4</v>
      </c>
      <c r="D4791">
        <v>104</v>
      </c>
      <c r="E4791">
        <v>80211517</v>
      </c>
      <c r="F4791">
        <v>25</v>
      </c>
      <c r="G4791" t="s">
        <v>30</v>
      </c>
      <c r="H4791" t="s">
        <v>44</v>
      </c>
      <c r="I4791" t="s">
        <v>40</v>
      </c>
      <c r="J4791" t="s">
        <v>61</v>
      </c>
      <c r="K4791" t="s">
        <v>34</v>
      </c>
      <c r="L4791">
        <v>82</v>
      </c>
      <c r="M4791" t="s">
        <v>34</v>
      </c>
      <c r="N4791" t="s">
        <v>37</v>
      </c>
      <c r="O4791" t="s">
        <v>35</v>
      </c>
      <c r="P4791">
        <v>2</v>
      </c>
      <c r="Q4791" s="3" t="s">
        <v>55</v>
      </c>
      <c r="R4791">
        <v>0</v>
      </c>
      <c r="S4791" t="s">
        <v>38</v>
      </c>
    </row>
    <row r="4792" spans="1:19" x14ac:dyDescent="0.25">
      <c r="A4792">
        <v>432158891</v>
      </c>
      <c r="B4792">
        <v>24</v>
      </c>
      <c r="C4792" s="2" t="s">
        <v>5</v>
      </c>
      <c r="D4792">
        <v>117</v>
      </c>
      <c r="E4792">
        <v>80212996</v>
      </c>
      <c r="F4792">
        <v>26</v>
      </c>
      <c r="G4792" t="s">
        <v>31</v>
      </c>
      <c r="H4792" t="s">
        <v>42</v>
      </c>
      <c r="I4792" t="s">
        <v>33</v>
      </c>
      <c r="J4792" t="s">
        <v>61</v>
      </c>
      <c r="K4792" t="s">
        <v>34</v>
      </c>
      <c r="L4792">
        <v>242</v>
      </c>
      <c r="M4792" t="s">
        <v>37</v>
      </c>
      <c r="N4792" t="s">
        <v>34</v>
      </c>
      <c r="O4792" t="s">
        <v>35</v>
      </c>
      <c r="P4792">
        <v>2</v>
      </c>
      <c r="Q4792" s="3" t="s">
        <v>55</v>
      </c>
      <c r="R4792">
        <v>0</v>
      </c>
      <c r="S4792" t="s">
        <v>38</v>
      </c>
    </row>
    <row r="4793" spans="1:19" x14ac:dyDescent="0.25">
      <c r="A4793">
        <v>432161360</v>
      </c>
      <c r="B4793">
        <v>5</v>
      </c>
      <c r="C4793" s="2" t="s">
        <v>7</v>
      </c>
      <c r="D4793">
        <v>306</v>
      </c>
      <c r="E4793">
        <v>80218042</v>
      </c>
      <c r="F4793">
        <v>57</v>
      </c>
      <c r="G4793" t="s">
        <v>31</v>
      </c>
      <c r="H4793" t="s">
        <v>32</v>
      </c>
      <c r="I4793" t="s">
        <v>33</v>
      </c>
      <c r="J4793" t="s">
        <v>62</v>
      </c>
      <c r="K4793" t="s">
        <v>34</v>
      </c>
      <c r="L4793">
        <v>2266</v>
      </c>
      <c r="M4793" t="s">
        <v>34</v>
      </c>
      <c r="N4793" t="s">
        <v>34</v>
      </c>
      <c r="O4793" t="s">
        <v>35</v>
      </c>
      <c r="P4793">
        <v>1</v>
      </c>
      <c r="Q4793" s="3" t="s">
        <v>55</v>
      </c>
      <c r="R4793">
        <v>0</v>
      </c>
      <c r="S4793" t="s">
        <v>38</v>
      </c>
    </row>
    <row r="4794" spans="1:19" x14ac:dyDescent="0.25">
      <c r="A4794">
        <v>432162156</v>
      </c>
      <c r="B4794">
        <v>8</v>
      </c>
      <c r="C4794" s="2" t="s">
        <v>7</v>
      </c>
      <c r="D4794">
        <v>75</v>
      </c>
      <c r="E4794">
        <v>80221593</v>
      </c>
      <c r="F4794">
        <v>47</v>
      </c>
      <c r="G4794" t="s">
        <v>31</v>
      </c>
      <c r="H4794" t="s">
        <v>32</v>
      </c>
      <c r="I4794" t="s">
        <v>33</v>
      </c>
      <c r="J4794" t="s">
        <v>62</v>
      </c>
      <c r="K4794" t="s">
        <v>34</v>
      </c>
      <c r="L4794">
        <v>902</v>
      </c>
      <c r="M4794" t="s">
        <v>34</v>
      </c>
      <c r="N4794" t="s">
        <v>34</v>
      </c>
      <c r="O4794" t="s">
        <v>35</v>
      </c>
      <c r="P4794">
        <v>3</v>
      </c>
      <c r="Q4794" s="3" t="s">
        <v>55</v>
      </c>
      <c r="R4794">
        <v>0</v>
      </c>
      <c r="S4794" t="s">
        <v>38</v>
      </c>
    </row>
    <row r="4795" spans="1:19" x14ac:dyDescent="0.25">
      <c r="A4795">
        <v>432172789</v>
      </c>
      <c r="B4795">
        <v>5</v>
      </c>
      <c r="C4795" s="2" t="s">
        <v>2</v>
      </c>
      <c r="D4795">
        <v>393</v>
      </c>
      <c r="E4795">
        <v>80227212</v>
      </c>
      <c r="F4795">
        <v>30</v>
      </c>
      <c r="G4795" t="s">
        <v>30</v>
      </c>
      <c r="H4795" t="s">
        <v>39</v>
      </c>
      <c r="I4795" t="s">
        <v>40</v>
      </c>
      <c r="J4795" t="s">
        <v>61</v>
      </c>
      <c r="K4795" t="s">
        <v>34</v>
      </c>
      <c r="L4795">
        <v>728</v>
      </c>
      <c r="M4795" t="s">
        <v>37</v>
      </c>
      <c r="N4795" t="s">
        <v>34</v>
      </c>
      <c r="O4795" t="s">
        <v>35</v>
      </c>
      <c r="P4795">
        <v>1</v>
      </c>
      <c r="Q4795" s="3">
        <v>261</v>
      </c>
      <c r="R4795">
        <v>1</v>
      </c>
      <c r="S4795" t="s">
        <v>38</v>
      </c>
    </row>
    <row r="4796" spans="1:19" x14ac:dyDescent="0.25">
      <c r="A4796">
        <v>432168189</v>
      </c>
      <c r="B4796">
        <v>19</v>
      </c>
      <c r="C4796" s="2" t="s">
        <v>10</v>
      </c>
      <c r="D4796">
        <v>149</v>
      </c>
      <c r="E4796">
        <v>80228601</v>
      </c>
      <c r="F4796">
        <v>55</v>
      </c>
      <c r="G4796" t="s">
        <v>31</v>
      </c>
      <c r="H4796" t="s">
        <v>43</v>
      </c>
      <c r="I4796" t="s">
        <v>33</v>
      </c>
      <c r="J4796" t="s">
        <v>61</v>
      </c>
      <c r="K4796" t="s">
        <v>34</v>
      </c>
      <c r="L4796">
        <v>3948</v>
      </c>
      <c r="M4796" t="s">
        <v>34</v>
      </c>
      <c r="N4796" t="s">
        <v>34</v>
      </c>
      <c r="O4796" t="s">
        <v>35</v>
      </c>
      <c r="P4796">
        <v>1</v>
      </c>
      <c r="Q4796" s="3">
        <v>170</v>
      </c>
      <c r="R4796">
        <v>2</v>
      </c>
      <c r="S4796" t="s">
        <v>36</v>
      </c>
    </row>
    <row r="4797" spans="1:19" x14ac:dyDescent="0.25">
      <c r="A4797">
        <v>432186810</v>
      </c>
      <c r="B4797">
        <v>6</v>
      </c>
      <c r="C4797" s="2" t="s">
        <v>7</v>
      </c>
      <c r="D4797">
        <v>218</v>
      </c>
      <c r="E4797">
        <v>80229652</v>
      </c>
      <c r="F4797">
        <v>27</v>
      </c>
      <c r="G4797" t="s">
        <v>31</v>
      </c>
      <c r="H4797" t="s">
        <v>39</v>
      </c>
      <c r="I4797" t="s">
        <v>40</v>
      </c>
      <c r="J4797" t="s">
        <v>62</v>
      </c>
      <c r="K4797" t="s">
        <v>34</v>
      </c>
      <c r="L4797">
        <v>401</v>
      </c>
      <c r="M4797" t="s">
        <v>34</v>
      </c>
      <c r="N4797" t="s">
        <v>34</v>
      </c>
      <c r="O4797" t="s">
        <v>35</v>
      </c>
      <c r="P4797">
        <v>3</v>
      </c>
      <c r="Q4797" s="3">
        <v>93</v>
      </c>
      <c r="R4797">
        <v>2</v>
      </c>
      <c r="S4797" t="s">
        <v>49</v>
      </c>
    </row>
    <row r="4798" spans="1:19" x14ac:dyDescent="0.25">
      <c r="A4798">
        <v>432162961</v>
      </c>
      <c r="B4798">
        <v>12</v>
      </c>
      <c r="C4798" s="2" t="s">
        <v>7</v>
      </c>
      <c r="D4798">
        <v>134</v>
      </c>
      <c r="E4798">
        <v>80232544</v>
      </c>
      <c r="F4798">
        <v>49</v>
      </c>
      <c r="G4798" t="s">
        <v>30</v>
      </c>
      <c r="H4798" t="s">
        <v>32</v>
      </c>
      <c r="I4798" t="s">
        <v>33</v>
      </c>
      <c r="J4798" t="s">
        <v>62</v>
      </c>
      <c r="K4798" t="s">
        <v>34</v>
      </c>
      <c r="L4798">
        <v>53</v>
      </c>
      <c r="M4798" t="s">
        <v>34</v>
      </c>
      <c r="N4798" t="s">
        <v>34</v>
      </c>
      <c r="O4798" t="s">
        <v>35</v>
      </c>
      <c r="P4798">
        <v>6</v>
      </c>
      <c r="Q4798" s="3" t="s">
        <v>55</v>
      </c>
      <c r="R4798">
        <v>0</v>
      </c>
      <c r="S4798" t="s">
        <v>38</v>
      </c>
    </row>
    <row r="4799" spans="1:19" x14ac:dyDescent="0.25">
      <c r="A4799">
        <v>432167902</v>
      </c>
      <c r="B4799">
        <v>19</v>
      </c>
      <c r="C4799" s="2" t="s">
        <v>10</v>
      </c>
      <c r="D4799">
        <v>418</v>
      </c>
      <c r="E4799">
        <v>80233013</v>
      </c>
      <c r="F4799">
        <v>45</v>
      </c>
      <c r="G4799" t="s">
        <v>30</v>
      </c>
      <c r="H4799" t="s">
        <v>32</v>
      </c>
      <c r="I4799" t="s">
        <v>45</v>
      </c>
      <c r="J4799" t="s">
        <v>61</v>
      </c>
      <c r="K4799" t="s">
        <v>34</v>
      </c>
      <c r="L4799">
        <v>644</v>
      </c>
      <c r="M4799" t="s">
        <v>37</v>
      </c>
      <c r="N4799" t="s">
        <v>34</v>
      </c>
      <c r="O4799" t="s">
        <v>35</v>
      </c>
      <c r="P4799">
        <v>1</v>
      </c>
      <c r="Q4799" s="3">
        <v>168</v>
      </c>
      <c r="R4799">
        <v>1</v>
      </c>
      <c r="S4799" t="s">
        <v>49</v>
      </c>
    </row>
    <row r="4800" spans="1:19" x14ac:dyDescent="0.25">
      <c r="A4800">
        <v>432185230</v>
      </c>
      <c r="B4800">
        <v>4</v>
      </c>
      <c r="C4800" s="2" t="s">
        <v>2</v>
      </c>
      <c r="D4800">
        <v>149</v>
      </c>
      <c r="E4800">
        <v>80233767</v>
      </c>
      <c r="F4800">
        <v>51</v>
      </c>
      <c r="G4800" t="s">
        <v>31</v>
      </c>
      <c r="H4800" t="s">
        <v>44</v>
      </c>
      <c r="I4800" t="s">
        <v>33</v>
      </c>
      <c r="J4800" t="s">
        <v>61</v>
      </c>
      <c r="K4800" t="s">
        <v>34</v>
      </c>
      <c r="L4800">
        <v>1574</v>
      </c>
      <c r="M4800" t="s">
        <v>34</v>
      </c>
      <c r="N4800" t="s">
        <v>34</v>
      </c>
      <c r="O4800" t="s">
        <v>35</v>
      </c>
      <c r="P4800">
        <v>2</v>
      </c>
      <c r="Q4800" s="3" t="s">
        <v>55</v>
      </c>
      <c r="R4800">
        <v>0</v>
      </c>
      <c r="S4800" t="s">
        <v>38</v>
      </c>
    </row>
    <row r="4801" spans="1:19" x14ac:dyDescent="0.25">
      <c r="A4801">
        <v>432163194</v>
      </c>
      <c r="B4801">
        <v>13</v>
      </c>
      <c r="C4801" s="2" t="s">
        <v>7</v>
      </c>
      <c r="D4801">
        <v>165</v>
      </c>
      <c r="E4801">
        <v>80235446</v>
      </c>
      <c r="F4801">
        <v>45</v>
      </c>
      <c r="G4801" t="s">
        <v>31</v>
      </c>
      <c r="H4801" t="s">
        <v>39</v>
      </c>
      <c r="I4801" t="s">
        <v>40</v>
      </c>
      <c r="J4801" t="s">
        <v>61</v>
      </c>
      <c r="K4801" t="s">
        <v>34</v>
      </c>
      <c r="L4801">
        <v>113</v>
      </c>
      <c r="M4801" t="s">
        <v>37</v>
      </c>
      <c r="N4801" t="s">
        <v>37</v>
      </c>
      <c r="O4801" t="s">
        <v>35</v>
      </c>
      <c r="P4801">
        <v>2</v>
      </c>
      <c r="Q4801" s="3" t="s">
        <v>55</v>
      </c>
      <c r="R4801">
        <v>0</v>
      </c>
      <c r="S4801" t="s">
        <v>38</v>
      </c>
    </row>
    <row r="4802" spans="1:19" x14ac:dyDescent="0.25">
      <c r="A4802">
        <v>432145317</v>
      </c>
      <c r="B4802">
        <v>14</v>
      </c>
      <c r="C4802" s="2" t="s">
        <v>1</v>
      </c>
      <c r="D4802">
        <v>210</v>
      </c>
      <c r="E4802">
        <v>80240645</v>
      </c>
      <c r="F4802">
        <v>40</v>
      </c>
      <c r="G4802" t="s">
        <v>31</v>
      </c>
      <c r="H4802" t="s">
        <v>48</v>
      </c>
      <c r="I4802" t="s">
        <v>33</v>
      </c>
      <c r="J4802" t="s">
        <v>61</v>
      </c>
      <c r="K4802" t="s">
        <v>34</v>
      </c>
      <c r="L4802">
        <v>1416</v>
      </c>
      <c r="M4802" t="s">
        <v>37</v>
      </c>
      <c r="N4802" t="s">
        <v>34</v>
      </c>
      <c r="O4802" t="s">
        <v>38</v>
      </c>
      <c r="P4802">
        <v>2</v>
      </c>
      <c r="Q4802" s="3" t="s">
        <v>55</v>
      </c>
      <c r="R4802">
        <v>0</v>
      </c>
      <c r="S4802" t="s">
        <v>38</v>
      </c>
    </row>
    <row r="4803" spans="1:19" x14ac:dyDescent="0.25">
      <c r="A4803">
        <v>432180118</v>
      </c>
      <c r="B4803">
        <v>14</v>
      </c>
      <c r="C4803" s="2" t="s">
        <v>1</v>
      </c>
      <c r="D4803">
        <v>234</v>
      </c>
      <c r="E4803">
        <v>80242282</v>
      </c>
      <c r="F4803">
        <v>33</v>
      </c>
      <c r="G4803" t="s">
        <v>30</v>
      </c>
      <c r="H4803" t="s">
        <v>39</v>
      </c>
      <c r="I4803" t="s">
        <v>40</v>
      </c>
      <c r="J4803" t="s">
        <v>61</v>
      </c>
      <c r="K4803" t="s">
        <v>34</v>
      </c>
      <c r="L4803">
        <v>716</v>
      </c>
      <c r="M4803" t="s">
        <v>37</v>
      </c>
      <c r="N4803" t="s">
        <v>34</v>
      </c>
      <c r="O4803" t="s">
        <v>35</v>
      </c>
      <c r="P4803">
        <v>2</v>
      </c>
      <c r="Q4803" s="3" t="s">
        <v>55</v>
      </c>
      <c r="R4803">
        <v>0</v>
      </c>
      <c r="S4803" t="s">
        <v>38</v>
      </c>
    </row>
    <row r="4804" spans="1:19" x14ac:dyDescent="0.25">
      <c r="A4804">
        <v>432154102</v>
      </c>
      <c r="B4804">
        <v>20</v>
      </c>
      <c r="C4804" s="2" t="s">
        <v>54</v>
      </c>
      <c r="D4804">
        <v>235</v>
      </c>
      <c r="E4804">
        <v>80242682</v>
      </c>
      <c r="F4804">
        <v>42</v>
      </c>
      <c r="G4804" t="s">
        <v>31</v>
      </c>
      <c r="H4804" t="s">
        <v>46</v>
      </c>
      <c r="I4804" t="s">
        <v>33</v>
      </c>
      <c r="J4804" t="s">
        <v>61</v>
      </c>
      <c r="K4804" t="s">
        <v>34</v>
      </c>
      <c r="L4804">
        <v>3717</v>
      </c>
      <c r="M4804" t="s">
        <v>34</v>
      </c>
      <c r="N4804" t="s">
        <v>34</v>
      </c>
      <c r="O4804" t="s">
        <v>38</v>
      </c>
      <c r="P4804">
        <v>1</v>
      </c>
      <c r="Q4804" s="3" t="s">
        <v>55</v>
      </c>
      <c r="R4804">
        <v>0</v>
      </c>
      <c r="S4804" t="s">
        <v>38</v>
      </c>
    </row>
    <row r="4805" spans="1:19" x14ac:dyDescent="0.25">
      <c r="A4805">
        <v>432185633</v>
      </c>
      <c r="B4805">
        <v>15</v>
      </c>
      <c r="C4805" s="2" t="s">
        <v>3</v>
      </c>
      <c r="D4805">
        <v>144</v>
      </c>
      <c r="E4805">
        <v>80248211</v>
      </c>
      <c r="F4805">
        <v>40</v>
      </c>
      <c r="G4805" t="s">
        <v>31</v>
      </c>
      <c r="H4805" t="s">
        <v>32</v>
      </c>
      <c r="I4805" t="s">
        <v>40</v>
      </c>
      <c r="J4805" t="s">
        <v>62</v>
      </c>
      <c r="K4805" t="s">
        <v>34</v>
      </c>
      <c r="L4805">
        <v>1509</v>
      </c>
      <c r="M4805" t="s">
        <v>34</v>
      </c>
      <c r="N4805" t="s">
        <v>34</v>
      </c>
      <c r="O4805" t="s">
        <v>35</v>
      </c>
      <c r="P4805">
        <v>2</v>
      </c>
      <c r="Q4805" s="3">
        <v>124</v>
      </c>
      <c r="R4805">
        <v>1</v>
      </c>
      <c r="S4805" t="s">
        <v>36</v>
      </c>
    </row>
    <row r="4806" spans="1:19" x14ac:dyDescent="0.25">
      <c r="A4806">
        <v>432173152</v>
      </c>
      <c r="B4806">
        <v>6</v>
      </c>
      <c r="C4806" s="2" t="s">
        <v>2</v>
      </c>
      <c r="D4806">
        <v>270</v>
      </c>
      <c r="E4806">
        <v>80249895</v>
      </c>
      <c r="F4806">
        <v>31</v>
      </c>
      <c r="G4806" t="s">
        <v>30</v>
      </c>
      <c r="H4806" t="s">
        <v>44</v>
      </c>
      <c r="I4806" t="s">
        <v>40</v>
      </c>
      <c r="J4806" t="s">
        <v>61</v>
      </c>
      <c r="K4806" t="s">
        <v>34</v>
      </c>
      <c r="L4806">
        <v>1201</v>
      </c>
      <c r="M4806" t="s">
        <v>34</v>
      </c>
      <c r="N4806" t="s">
        <v>34</v>
      </c>
      <c r="O4806" t="s">
        <v>35</v>
      </c>
      <c r="P4806">
        <v>5</v>
      </c>
      <c r="Q4806" s="3" t="s">
        <v>55</v>
      </c>
      <c r="R4806">
        <v>0</v>
      </c>
      <c r="S4806" t="s">
        <v>38</v>
      </c>
    </row>
    <row r="4807" spans="1:19" x14ac:dyDescent="0.25">
      <c r="A4807">
        <v>432167078</v>
      </c>
      <c r="B4807">
        <v>17</v>
      </c>
      <c r="C4807" s="2" t="s">
        <v>10</v>
      </c>
      <c r="D4807">
        <v>252</v>
      </c>
      <c r="E4807">
        <v>80251809</v>
      </c>
      <c r="F4807">
        <v>55</v>
      </c>
      <c r="G4807" t="s">
        <v>30</v>
      </c>
      <c r="H4807" t="s">
        <v>46</v>
      </c>
      <c r="I4807" t="s">
        <v>33</v>
      </c>
      <c r="J4807" t="s">
        <v>62</v>
      </c>
      <c r="K4807" t="s">
        <v>34</v>
      </c>
      <c r="L4807">
        <v>0</v>
      </c>
      <c r="M4807" t="s">
        <v>34</v>
      </c>
      <c r="N4807" t="s">
        <v>34</v>
      </c>
      <c r="O4807" t="s">
        <v>35</v>
      </c>
      <c r="P4807">
        <v>3</v>
      </c>
      <c r="Q4807" s="3" t="s">
        <v>55</v>
      </c>
      <c r="R4807">
        <v>0</v>
      </c>
      <c r="S4807" t="s">
        <v>38</v>
      </c>
    </row>
    <row r="4808" spans="1:19" x14ac:dyDescent="0.25">
      <c r="A4808">
        <v>432174070</v>
      </c>
      <c r="B4808">
        <v>7</v>
      </c>
      <c r="C4808" s="2" t="s">
        <v>4</v>
      </c>
      <c r="D4808">
        <v>83</v>
      </c>
      <c r="E4808">
        <v>80259612</v>
      </c>
      <c r="F4808">
        <v>71</v>
      </c>
      <c r="G4808" t="s">
        <v>30</v>
      </c>
      <c r="H4808" t="s">
        <v>43</v>
      </c>
      <c r="I4808" t="s">
        <v>33</v>
      </c>
      <c r="J4808" t="s">
        <v>61</v>
      </c>
      <c r="K4808" t="s">
        <v>34</v>
      </c>
      <c r="L4808">
        <v>951</v>
      </c>
      <c r="M4808" t="s">
        <v>34</v>
      </c>
      <c r="N4808" t="s">
        <v>37</v>
      </c>
      <c r="O4808" t="s">
        <v>35</v>
      </c>
      <c r="P4808">
        <v>1</v>
      </c>
      <c r="Q4808" s="3" t="s">
        <v>55</v>
      </c>
      <c r="R4808">
        <v>0</v>
      </c>
      <c r="S4808" t="s">
        <v>38</v>
      </c>
    </row>
    <row r="4809" spans="1:19" x14ac:dyDescent="0.25">
      <c r="A4809">
        <v>432177885</v>
      </c>
      <c r="B4809">
        <v>7</v>
      </c>
      <c r="C4809" s="2" t="s">
        <v>1</v>
      </c>
      <c r="D4809">
        <v>269</v>
      </c>
      <c r="E4809">
        <v>80260164</v>
      </c>
      <c r="F4809">
        <v>45</v>
      </c>
      <c r="G4809" t="s">
        <v>31</v>
      </c>
      <c r="H4809" t="s">
        <v>39</v>
      </c>
      <c r="I4809" t="s">
        <v>33</v>
      </c>
      <c r="J4809" t="s">
        <v>61</v>
      </c>
      <c r="K4809" t="s">
        <v>34</v>
      </c>
      <c r="L4809">
        <v>1240</v>
      </c>
      <c r="M4809" t="s">
        <v>34</v>
      </c>
      <c r="N4809" t="s">
        <v>34</v>
      </c>
      <c r="O4809" t="s">
        <v>35</v>
      </c>
      <c r="P4809">
        <v>2</v>
      </c>
      <c r="Q4809" s="3" t="s">
        <v>55</v>
      </c>
      <c r="R4809">
        <v>0</v>
      </c>
      <c r="S4809" t="s">
        <v>38</v>
      </c>
    </row>
    <row r="4810" spans="1:19" x14ac:dyDescent="0.25">
      <c r="A4810">
        <v>432175287</v>
      </c>
      <c r="B4810">
        <v>17</v>
      </c>
      <c r="C4810" s="2" t="s">
        <v>4</v>
      </c>
      <c r="D4810">
        <v>323</v>
      </c>
      <c r="E4810">
        <v>80260865</v>
      </c>
      <c r="F4810">
        <v>35</v>
      </c>
      <c r="G4810" t="s">
        <v>30</v>
      </c>
      <c r="H4810" t="s">
        <v>44</v>
      </c>
      <c r="I4810" t="s">
        <v>33</v>
      </c>
      <c r="J4810" t="s">
        <v>61</v>
      </c>
      <c r="K4810" t="s">
        <v>34</v>
      </c>
      <c r="L4810">
        <v>3487</v>
      </c>
      <c r="M4810" t="s">
        <v>37</v>
      </c>
      <c r="N4810" t="s">
        <v>34</v>
      </c>
      <c r="O4810" t="s">
        <v>35</v>
      </c>
      <c r="P4810">
        <v>2</v>
      </c>
      <c r="Q4810" s="3">
        <v>319</v>
      </c>
      <c r="R4810">
        <v>1</v>
      </c>
      <c r="S4810" t="s">
        <v>36</v>
      </c>
    </row>
    <row r="4811" spans="1:19" x14ac:dyDescent="0.25">
      <c r="A4811">
        <v>432156713</v>
      </c>
      <c r="B4811">
        <v>14</v>
      </c>
      <c r="C4811" s="2" t="s">
        <v>5</v>
      </c>
      <c r="D4811">
        <v>171</v>
      </c>
      <c r="E4811">
        <v>80262684</v>
      </c>
      <c r="F4811">
        <v>49</v>
      </c>
      <c r="G4811" t="s">
        <v>31</v>
      </c>
      <c r="H4811" t="s">
        <v>50</v>
      </c>
      <c r="I4811" t="s">
        <v>33</v>
      </c>
      <c r="J4811" t="s">
        <v>61</v>
      </c>
      <c r="K4811" t="s">
        <v>34</v>
      </c>
      <c r="L4811">
        <v>784</v>
      </c>
      <c r="M4811" t="s">
        <v>37</v>
      </c>
      <c r="N4811" t="s">
        <v>34</v>
      </c>
      <c r="O4811" t="s">
        <v>35</v>
      </c>
      <c r="P4811">
        <v>4</v>
      </c>
      <c r="Q4811" s="3" t="s">
        <v>55</v>
      </c>
      <c r="R4811">
        <v>0</v>
      </c>
      <c r="S4811" t="s">
        <v>38</v>
      </c>
    </row>
    <row r="4812" spans="1:19" x14ac:dyDescent="0.25">
      <c r="A4812">
        <v>432148792</v>
      </c>
      <c r="B4812">
        <v>27</v>
      </c>
      <c r="C4812" s="2" t="s">
        <v>1</v>
      </c>
      <c r="D4812">
        <v>305</v>
      </c>
      <c r="E4812">
        <v>80262745</v>
      </c>
      <c r="F4812">
        <v>34</v>
      </c>
      <c r="G4812" t="s">
        <v>30</v>
      </c>
      <c r="H4812" t="s">
        <v>32</v>
      </c>
      <c r="I4812" t="s">
        <v>33</v>
      </c>
      <c r="J4812" t="s">
        <v>61</v>
      </c>
      <c r="K4812" t="s">
        <v>34</v>
      </c>
      <c r="L4812">
        <v>-311</v>
      </c>
      <c r="M4812" t="s">
        <v>37</v>
      </c>
      <c r="N4812" t="s">
        <v>34</v>
      </c>
      <c r="O4812" t="s">
        <v>38</v>
      </c>
      <c r="P4812">
        <v>2</v>
      </c>
      <c r="Q4812" s="3" t="s">
        <v>55</v>
      </c>
      <c r="R4812">
        <v>0</v>
      </c>
      <c r="S4812" t="s">
        <v>38</v>
      </c>
    </row>
    <row r="4813" spans="1:19" x14ac:dyDescent="0.25">
      <c r="A4813">
        <v>432153141</v>
      </c>
      <c r="B4813">
        <v>17</v>
      </c>
      <c r="C4813" s="2" t="s">
        <v>54</v>
      </c>
      <c r="D4813">
        <v>166</v>
      </c>
      <c r="E4813">
        <v>80265207</v>
      </c>
      <c r="F4813">
        <v>55</v>
      </c>
      <c r="G4813" t="s">
        <v>31</v>
      </c>
      <c r="H4813" t="s">
        <v>39</v>
      </c>
      <c r="I4813" t="s">
        <v>33</v>
      </c>
      <c r="J4813" t="s">
        <v>62</v>
      </c>
      <c r="K4813" t="s">
        <v>34</v>
      </c>
      <c r="L4813">
        <v>2512</v>
      </c>
      <c r="M4813" t="s">
        <v>37</v>
      </c>
      <c r="N4813" t="s">
        <v>34</v>
      </c>
      <c r="O4813" t="s">
        <v>38</v>
      </c>
      <c r="P4813">
        <v>1</v>
      </c>
      <c r="Q4813" s="3" t="s">
        <v>55</v>
      </c>
      <c r="R4813">
        <v>0</v>
      </c>
      <c r="S4813" t="s">
        <v>38</v>
      </c>
    </row>
    <row r="4814" spans="1:19" x14ac:dyDescent="0.25">
      <c r="A4814">
        <v>432162333</v>
      </c>
      <c r="B4814">
        <v>8</v>
      </c>
      <c r="C4814" s="2" t="s">
        <v>7</v>
      </c>
      <c r="D4814">
        <v>116</v>
      </c>
      <c r="E4814">
        <v>80266903</v>
      </c>
      <c r="F4814">
        <v>33</v>
      </c>
      <c r="G4814" t="s">
        <v>30</v>
      </c>
      <c r="H4814" t="s">
        <v>32</v>
      </c>
      <c r="I4814" t="s">
        <v>33</v>
      </c>
      <c r="J4814" t="s">
        <v>62</v>
      </c>
      <c r="K4814" t="s">
        <v>34</v>
      </c>
      <c r="L4814">
        <v>2907</v>
      </c>
      <c r="M4814" t="s">
        <v>34</v>
      </c>
      <c r="N4814" t="s">
        <v>34</v>
      </c>
      <c r="O4814" t="s">
        <v>35</v>
      </c>
      <c r="P4814">
        <v>1</v>
      </c>
      <c r="Q4814" s="3" t="s">
        <v>55</v>
      </c>
      <c r="R4814">
        <v>0</v>
      </c>
      <c r="S4814" t="s">
        <v>38</v>
      </c>
    </row>
    <row r="4815" spans="1:19" x14ac:dyDescent="0.25">
      <c r="A4815">
        <v>432162544</v>
      </c>
      <c r="B4815">
        <v>11</v>
      </c>
      <c r="C4815" s="2" t="s">
        <v>7</v>
      </c>
      <c r="D4815">
        <v>356</v>
      </c>
      <c r="E4815">
        <v>80267172</v>
      </c>
      <c r="F4815">
        <v>47</v>
      </c>
      <c r="G4815" t="s">
        <v>30</v>
      </c>
      <c r="H4815" t="s">
        <v>42</v>
      </c>
      <c r="I4815" t="s">
        <v>33</v>
      </c>
      <c r="J4815" t="s">
        <v>61</v>
      </c>
      <c r="K4815" t="s">
        <v>34</v>
      </c>
      <c r="L4815">
        <v>4520</v>
      </c>
      <c r="M4815" t="s">
        <v>34</v>
      </c>
      <c r="N4815" t="s">
        <v>34</v>
      </c>
      <c r="O4815" t="s">
        <v>35</v>
      </c>
      <c r="P4815">
        <v>2</v>
      </c>
      <c r="Q4815" s="3" t="s">
        <v>55</v>
      </c>
      <c r="R4815">
        <v>0</v>
      </c>
      <c r="S4815" t="s">
        <v>38</v>
      </c>
    </row>
    <row r="4816" spans="1:19" x14ac:dyDescent="0.25">
      <c r="A4816">
        <v>432172142</v>
      </c>
      <c r="B4816">
        <v>4</v>
      </c>
      <c r="C4816" s="2" t="s">
        <v>2</v>
      </c>
      <c r="D4816">
        <v>154</v>
      </c>
      <c r="E4816">
        <v>80267421</v>
      </c>
      <c r="F4816">
        <v>33</v>
      </c>
      <c r="G4816" t="s">
        <v>31</v>
      </c>
      <c r="H4816" t="s">
        <v>39</v>
      </c>
      <c r="I4816" t="s">
        <v>33</v>
      </c>
      <c r="J4816" t="s">
        <v>61</v>
      </c>
      <c r="K4816" t="s">
        <v>34</v>
      </c>
      <c r="L4816">
        <v>0</v>
      </c>
      <c r="M4816" t="s">
        <v>37</v>
      </c>
      <c r="N4816" t="s">
        <v>37</v>
      </c>
      <c r="O4816" t="s">
        <v>35</v>
      </c>
      <c r="P4816">
        <v>2</v>
      </c>
      <c r="Q4816" s="3" t="s">
        <v>55</v>
      </c>
      <c r="R4816">
        <v>0</v>
      </c>
      <c r="S4816" t="s">
        <v>38</v>
      </c>
    </row>
    <row r="4817" spans="1:19" x14ac:dyDescent="0.25">
      <c r="A4817">
        <v>432176811</v>
      </c>
      <c r="B4817">
        <v>5</v>
      </c>
      <c r="C4817" s="2" t="s">
        <v>1</v>
      </c>
      <c r="D4817">
        <v>145</v>
      </c>
      <c r="E4817">
        <v>80269134</v>
      </c>
      <c r="F4817">
        <v>30</v>
      </c>
      <c r="G4817" t="s">
        <v>30</v>
      </c>
      <c r="H4817" t="s">
        <v>42</v>
      </c>
      <c r="I4817" t="s">
        <v>40</v>
      </c>
      <c r="J4817" t="s">
        <v>61</v>
      </c>
      <c r="K4817" t="s">
        <v>34</v>
      </c>
      <c r="L4817">
        <v>80</v>
      </c>
      <c r="M4817" t="s">
        <v>37</v>
      </c>
      <c r="N4817" t="s">
        <v>37</v>
      </c>
      <c r="O4817" t="s">
        <v>35</v>
      </c>
      <c r="P4817">
        <v>1</v>
      </c>
      <c r="Q4817" s="3">
        <v>337</v>
      </c>
      <c r="R4817">
        <v>4</v>
      </c>
      <c r="S4817" t="s">
        <v>36</v>
      </c>
    </row>
    <row r="4818" spans="1:19" x14ac:dyDescent="0.25">
      <c r="A4818">
        <v>432144108</v>
      </c>
      <c r="B4818">
        <v>9</v>
      </c>
      <c r="C4818" s="2" t="s">
        <v>1</v>
      </c>
      <c r="D4818">
        <v>213</v>
      </c>
      <c r="E4818">
        <v>80271106</v>
      </c>
      <c r="F4818">
        <v>31</v>
      </c>
      <c r="G4818" t="s">
        <v>30</v>
      </c>
      <c r="H4818" t="s">
        <v>39</v>
      </c>
      <c r="I4818" t="s">
        <v>33</v>
      </c>
      <c r="J4818" t="s">
        <v>61</v>
      </c>
      <c r="K4818" t="s">
        <v>34</v>
      </c>
      <c r="L4818">
        <v>1868</v>
      </c>
      <c r="M4818" t="s">
        <v>37</v>
      </c>
      <c r="N4818" t="s">
        <v>34</v>
      </c>
      <c r="O4818" t="s">
        <v>38</v>
      </c>
      <c r="P4818">
        <v>2</v>
      </c>
      <c r="Q4818" s="3" t="s">
        <v>55</v>
      </c>
      <c r="R4818">
        <v>0</v>
      </c>
      <c r="S4818" t="s">
        <v>38</v>
      </c>
    </row>
    <row r="4819" spans="1:19" x14ac:dyDescent="0.25">
      <c r="A4819">
        <v>432175202</v>
      </c>
      <c r="B4819">
        <v>17</v>
      </c>
      <c r="C4819" s="2" t="s">
        <v>4</v>
      </c>
      <c r="D4819">
        <v>422</v>
      </c>
      <c r="E4819">
        <v>80275390</v>
      </c>
      <c r="F4819">
        <v>48</v>
      </c>
      <c r="G4819" t="s">
        <v>30</v>
      </c>
      <c r="H4819" t="s">
        <v>42</v>
      </c>
      <c r="I4819" t="s">
        <v>40</v>
      </c>
      <c r="J4819" t="s">
        <v>61</v>
      </c>
      <c r="K4819" t="s">
        <v>34</v>
      </c>
      <c r="L4819">
        <v>3688</v>
      </c>
      <c r="M4819" t="s">
        <v>37</v>
      </c>
      <c r="N4819" t="s">
        <v>34</v>
      </c>
      <c r="O4819" t="s">
        <v>35</v>
      </c>
      <c r="P4819">
        <v>1</v>
      </c>
      <c r="Q4819" s="3" t="s">
        <v>55</v>
      </c>
      <c r="R4819">
        <v>0</v>
      </c>
      <c r="S4819" t="s">
        <v>38</v>
      </c>
    </row>
    <row r="4820" spans="1:19" x14ac:dyDescent="0.25">
      <c r="A4820">
        <v>432151886</v>
      </c>
      <c r="B4820">
        <v>6</v>
      </c>
      <c r="C4820" s="2" t="s">
        <v>54</v>
      </c>
      <c r="D4820">
        <v>250</v>
      </c>
      <c r="E4820">
        <v>80276086</v>
      </c>
      <c r="F4820">
        <v>57</v>
      </c>
      <c r="G4820" t="s">
        <v>31</v>
      </c>
      <c r="H4820" t="s">
        <v>48</v>
      </c>
      <c r="I4820" t="s">
        <v>33</v>
      </c>
      <c r="J4820" t="s">
        <v>62</v>
      </c>
      <c r="K4820" t="s">
        <v>34</v>
      </c>
      <c r="L4820">
        <v>958</v>
      </c>
      <c r="M4820" t="s">
        <v>34</v>
      </c>
      <c r="N4820" t="s">
        <v>34</v>
      </c>
      <c r="O4820" t="s">
        <v>38</v>
      </c>
      <c r="P4820">
        <v>2</v>
      </c>
      <c r="Q4820" s="3" t="s">
        <v>55</v>
      </c>
      <c r="R4820">
        <v>0</v>
      </c>
      <c r="S4820" t="s">
        <v>38</v>
      </c>
    </row>
    <row r="4821" spans="1:19" x14ac:dyDescent="0.25">
      <c r="A4821">
        <v>432152312</v>
      </c>
      <c r="B4821">
        <v>9</v>
      </c>
      <c r="C4821" s="2" t="s">
        <v>54</v>
      </c>
      <c r="D4821">
        <v>22</v>
      </c>
      <c r="E4821">
        <v>80280750</v>
      </c>
      <c r="F4821">
        <v>40</v>
      </c>
      <c r="G4821" t="s">
        <v>30</v>
      </c>
      <c r="H4821" t="s">
        <v>42</v>
      </c>
      <c r="I4821" t="s">
        <v>33</v>
      </c>
      <c r="J4821" t="s">
        <v>61</v>
      </c>
      <c r="K4821" t="s">
        <v>34</v>
      </c>
      <c r="L4821">
        <v>2932</v>
      </c>
      <c r="M4821" t="s">
        <v>37</v>
      </c>
      <c r="N4821" t="s">
        <v>34</v>
      </c>
      <c r="O4821" t="s">
        <v>38</v>
      </c>
      <c r="P4821">
        <v>17</v>
      </c>
      <c r="Q4821" s="3" t="s">
        <v>55</v>
      </c>
      <c r="R4821">
        <v>0</v>
      </c>
      <c r="S4821" t="s">
        <v>38</v>
      </c>
    </row>
    <row r="4822" spans="1:19" x14ac:dyDescent="0.25">
      <c r="A4822">
        <v>432162058</v>
      </c>
      <c r="B4822">
        <v>7</v>
      </c>
      <c r="C4822" s="2" t="s">
        <v>7</v>
      </c>
      <c r="D4822">
        <v>336</v>
      </c>
      <c r="E4822">
        <v>80284607</v>
      </c>
      <c r="F4822">
        <v>36</v>
      </c>
      <c r="G4822" t="s">
        <v>31</v>
      </c>
      <c r="H4822" t="s">
        <v>32</v>
      </c>
      <c r="I4822" t="s">
        <v>40</v>
      </c>
      <c r="J4822" t="s">
        <v>62</v>
      </c>
      <c r="K4822" t="s">
        <v>34</v>
      </c>
      <c r="L4822">
        <v>227</v>
      </c>
      <c r="M4822" t="s">
        <v>34</v>
      </c>
      <c r="N4822" t="s">
        <v>37</v>
      </c>
      <c r="O4822" t="s">
        <v>35</v>
      </c>
      <c r="P4822">
        <v>4</v>
      </c>
      <c r="Q4822" s="3" t="s">
        <v>55</v>
      </c>
      <c r="R4822">
        <v>0</v>
      </c>
      <c r="S4822" t="s">
        <v>38</v>
      </c>
    </row>
    <row r="4823" spans="1:19" x14ac:dyDescent="0.25">
      <c r="A4823">
        <v>432178292</v>
      </c>
      <c r="B4823">
        <v>8</v>
      </c>
      <c r="C4823" s="2" t="s">
        <v>1</v>
      </c>
      <c r="D4823">
        <v>612</v>
      </c>
      <c r="E4823">
        <v>80284657</v>
      </c>
      <c r="F4823">
        <v>43</v>
      </c>
      <c r="G4823" t="s">
        <v>31</v>
      </c>
      <c r="H4823" t="s">
        <v>46</v>
      </c>
      <c r="I4823" t="s">
        <v>33</v>
      </c>
      <c r="J4823" t="s">
        <v>61</v>
      </c>
      <c r="K4823" t="s">
        <v>34</v>
      </c>
      <c r="L4823">
        <v>56</v>
      </c>
      <c r="M4823" t="s">
        <v>37</v>
      </c>
      <c r="N4823" t="s">
        <v>34</v>
      </c>
      <c r="O4823" t="s">
        <v>35</v>
      </c>
      <c r="P4823">
        <v>3</v>
      </c>
      <c r="Q4823" s="3" t="s">
        <v>55</v>
      </c>
      <c r="R4823">
        <v>0</v>
      </c>
      <c r="S4823" t="s">
        <v>38</v>
      </c>
    </row>
    <row r="4824" spans="1:19" x14ac:dyDescent="0.25">
      <c r="A4824">
        <v>432149951</v>
      </c>
      <c r="B4824">
        <v>30</v>
      </c>
      <c r="C4824" s="2" t="s">
        <v>1</v>
      </c>
      <c r="D4824">
        <v>295</v>
      </c>
      <c r="E4824">
        <v>80286501</v>
      </c>
      <c r="F4824">
        <v>43</v>
      </c>
      <c r="G4824" t="s">
        <v>30</v>
      </c>
      <c r="H4824" t="s">
        <v>42</v>
      </c>
      <c r="I4824" t="s">
        <v>33</v>
      </c>
      <c r="J4824" t="s">
        <v>61</v>
      </c>
      <c r="K4824" t="s">
        <v>37</v>
      </c>
      <c r="L4824">
        <v>1202</v>
      </c>
      <c r="M4824" t="s">
        <v>34</v>
      </c>
      <c r="N4824" t="s">
        <v>34</v>
      </c>
      <c r="O4824" t="s">
        <v>38</v>
      </c>
      <c r="P4824">
        <v>1</v>
      </c>
      <c r="Q4824" s="3" t="s">
        <v>55</v>
      </c>
      <c r="R4824">
        <v>0</v>
      </c>
      <c r="S4824" t="s">
        <v>38</v>
      </c>
    </row>
    <row r="4825" spans="1:19" x14ac:dyDescent="0.25">
      <c r="A4825">
        <v>432162229</v>
      </c>
      <c r="B4825">
        <v>8</v>
      </c>
      <c r="C4825" s="2" t="s">
        <v>7</v>
      </c>
      <c r="D4825">
        <v>104</v>
      </c>
      <c r="E4825">
        <v>80292110</v>
      </c>
      <c r="F4825">
        <v>34</v>
      </c>
      <c r="G4825" t="s">
        <v>30</v>
      </c>
      <c r="H4825" t="s">
        <v>39</v>
      </c>
      <c r="I4825" t="s">
        <v>33</v>
      </c>
      <c r="J4825" t="s">
        <v>61</v>
      </c>
      <c r="K4825" t="s">
        <v>34</v>
      </c>
      <c r="L4825">
        <v>134</v>
      </c>
      <c r="M4825" t="s">
        <v>34</v>
      </c>
      <c r="N4825" t="s">
        <v>34</v>
      </c>
      <c r="O4825" t="s">
        <v>35</v>
      </c>
      <c r="P4825">
        <v>4</v>
      </c>
      <c r="Q4825" s="3" t="s">
        <v>55</v>
      </c>
      <c r="R4825">
        <v>0</v>
      </c>
      <c r="S4825" t="s">
        <v>38</v>
      </c>
    </row>
    <row r="4826" spans="1:19" x14ac:dyDescent="0.25">
      <c r="A4826">
        <v>432164084</v>
      </c>
      <c r="B4826">
        <v>19</v>
      </c>
      <c r="C4826" s="2" t="s">
        <v>7</v>
      </c>
      <c r="D4826">
        <v>61</v>
      </c>
      <c r="E4826">
        <v>80293836</v>
      </c>
      <c r="F4826">
        <v>36</v>
      </c>
      <c r="G4826" t="s">
        <v>30</v>
      </c>
      <c r="H4826" t="s">
        <v>39</v>
      </c>
      <c r="I4826" t="s">
        <v>33</v>
      </c>
      <c r="J4826" t="s">
        <v>61</v>
      </c>
      <c r="K4826" t="s">
        <v>34</v>
      </c>
      <c r="L4826">
        <v>1840</v>
      </c>
      <c r="M4826" t="s">
        <v>34</v>
      </c>
      <c r="N4826" t="s">
        <v>34</v>
      </c>
      <c r="O4826" t="s">
        <v>35</v>
      </c>
      <c r="P4826">
        <v>6</v>
      </c>
      <c r="Q4826" s="3" t="s">
        <v>55</v>
      </c>
      <c r="R4826">
        <v>0</v>
      </c>
      <c r="S4826" t="s">
        <v>38</v>
      </c>
    </row>
    <row r="4827" spans="1:19" x14ac:dyDescent="0.25">
      <c r="A4827">
        <v>432143453</v>
      </c>
      <c r="B4827">
        <v>7</v>
      </c>
      <c r="C4827" s="2" t="s">
        <v>1</v>
      </c>
      <c r="D4827">
        <v>157</v>
      </c>
      <c r="E4827">
        <v>80293986</v>
      </c>
      <c r="F4827">
        <v>47</v>
      </c>
      <c r="G4827" t="s">
        <v>31</v>
      </c>
      <c r="H4827" t="s">
        <v>39</v>
      </c>
      <c r="I4827" t="s">
        <v>33</v>
      </c>
      <c r="J4827" t="s">
        <v>61</v>
      </c>
      <c r="K4827" t="s">
        <v>34</v>
      </c>
      <c r="L4827">
        <v>145</v>
      </c>
      <c r="M4827" t="s">
        <v>37</v>
      </c>
      <c r="N4827" t="s">
        <v>34</v>
      </c>
      <c r="O4827" t="s">
        <v>38</v>
      </c>
      <c r="P4827">
        <v>6</v>
      </c>
      <c r="Q4827" s="3" t="s">
        <v>55</v>
      </c>
      <c r="R4827">
        <v>0</v>
      </c>
      <c r="S4827" t="s">
        <v>38</v>
      </c>
    </row>
    <row r="4828" spans="1:19" x14ac:dyDescent="0.25">
      <c r="A4828">
        <v>432155937</v>
      </c>
      <c r="B4828">
        <v>9</v>
      </c>
      <c r="C4828" s="2" t="s">
        <v>5</v>
      </c>
      <c r="D4828">
        <v>294</v>
      </c>
      <c r="E4828">
        <v>80294138</v>
      </c>
      <c r="F4828">
        <v>48</v>
      </c>
      <c r="G4828" t="s">
        <v>30</v>
      </c>
      <c r="H4828" t="s">
        <v>50</v>
      </c>
      <c r="I4828" t="s">
        <v>33</v>
      </c>
      <c r="J4828" t="s">
        <v>61</v>
      </c>
      <c r="K4828" t="s">
        <v>34</v>
      </c>
      <c r="L4828">
        <v>124</v>
      </c>
      <c r="M4828" t="s">
        <v>34</v>
      </c>
      <c r="N4828" t="s">
        <v>37</v>
      </c>
      <c r="O4828" t="s">
        <v>35</v>
      </c>
      <c r="P4828">
        <v>1</v>
      </c>
      <c r="Q4828" s="3" t="s">
        <v>55</v>
      </c>
      <c r="R4828">
        <v>0</v>
      </c>
      <c r="S4828" t="s">
        <v>38</v>
      </c>
    </row>
    <row r="4829" spans="1:19" x14ac:dyDescent="0.25">
      <c r="A4829">
        <v>432143667</v>
      </c>
      <c r="B4829">
        <v>8</v>
      </c>
      <c r="C4829" s="2" t="s">
        <v>1</v>
      </c>
      <c r="D4829">
        <v>446</v>
      </c>
      <c r="E4829">
        <v>80300467</v>
      </c>
      <c r="F4829">
        <v>31</v>
      </c>
      <c r="G4829" t="s">
        <v>31</v>
      </c>
      <c r="H4829" t="s">
        <v>50</v>
      </c>
      <c r="I4829" t="s">
        <v>33</v>
      </c>
      <c r="J4829" t="s">
        <v>61</v>
      </c>
      <c r="K4829" t="s">
        <v>34</v>
      </c>
      <c r="L4829">
        <v>432</v>
      </c>
      <c r="M4829" t="s">
        <v>37</v>
      </c>
      <c r="N4829" t="s">
        <v>34</v>
      </c>
      <c r="O4829" t="s">
        <v>38</v>
      </c>
      <c r="P4829">
        <v>1</v>
      </c>
      <c r="Q4829" s="3" t="s">
        <v>55</v>
      </c>
      <c r="R4829">
        <v>0</v>
      </c>
      <c r="S4829" t="s">
        <v>38</v>
      </c>
    </row>
    <row r="4830" spans="1:19" x14ac:dyDescent="0.25">
      <c r="A4830">
        <v>432181072</v>
      </c>
      <c r="B4830">
        <v>15</v>
      </c>
      <c r="C4830" s="2" t="s">
        <v>1</v>
      </c>
      <c r="D4830">
        <v>1313</v>
      </c>
      <c r="E4830">
        <v>80301424</v>
      </c>
      <c r="F4830">
        <v>35</v>
      </c>
      <c r="G4830" t="s">
        <v>31</v>
      </c>
      <c r="H4830" t="s">
        <v>42</v>
      </c>
      <c r="I4830" t="s">
        <v>33</v>
      </c>
      <c r="J4830" t="s">
        <v>61</v>
      </c>
      <c r="K4830" t="s">
        <v>34</v>
      </c>
      <c r="L4830">
        <v>205</v>
      </c>
      <c r="M4830" t="s">
        <v>37</v>
      </c>
      <c r="N4830" t="s">
        <v>37</v>
      </c>
      <c r="O4830" t="s">
        <v>35</v>
      </c>
      <c r="P4830">
        <v>7</v>
      </c>
      <c r="Q4830" s="3">
        <v>312</v>
      </c>
      <c r="R4830">
        <v>1</v>
      </c>
      <c r="S4830" t="s">
        <v>36</v>
      </c>
    </row>
    <row r="4831" spans="1:19" x14ac:dyDescent="0.25">
      <c r="A4831">
        <v>432150610</v>
      </c>
      <c r="B4831">
        <v>2</v>
      </c>
      <c r="C4831" s="2" t="s">
        <v>54</v>
      </c>
      <c r="D4831">
        <v>290</v>
      </c>
      <c r="E4831">
        <v>80302695</v>
      </c>
      <c r="F4831">
        <v>59</v>
      </c>
      <c r="G4831" t="s">
        <v>30</v>
      </c>
      <c r="H4831" t="s">
        <v>42</v>
      </c>
      <c r="I4831" t="s">
        <v>33</v>
      </c>
      <c r="J4831" t="s">
        <v>61</v>
      </c>
      <c r="K4831" t="s">
        <v>34</v>
      </c>
      <c r="L4831">
        <v>475</v>
      </c>
      <c r="M4831" t="s">
        <v>37</v>
      </c>
      <c r="N4831" t="s">
        <v>37</v>
      </c>
      <c r="O4831" t="s">
        <v>38</v>
      </c>
      <c r="P4831">
        <v>1</v>
      </c>
      <c r="Q4831" s="3" t="s">
        <v>55</v>
      </c>
      <c r="R4831">
        <v>0</v>
      </c>
      <c r="S4831" t="s">
        <v>38</v>
      </c>
    </row>
    <row r="4832" spans="1:19" x14ac:dyDescent="0.25">
      <c r="A4832">
        <v>432179665</v>
      </c>
      <c r="B4832">
        <v>13</v>
      </c>
      <c r="C4832" s="2" t="s">
        <v>1</v>
      </c>
      <c r="D4832">
        <v>86</v>
      </c>
      <c r="E4832">
        <v>80302753</v>
      </c>
      <c r="F4832">
        <v>32</v>
      </c>
      <c r="G4832" t="s">
        <v>31</v>
      </c>
      <c r="H4832" t="s">
        <v>32</v>
      </c>
      <c r="I4832" t="s">
        <v>40</v>
      </c>
      <c r="J4832" t="s">
        <v>62</v>
      </c>
      <c r="K4832" t="s">
        <v>34</v>
      </c>
      <c r="L4832">
        <v>593</v>
      </c>
      <c r="M4832" t="s">
        <v>37</v>
      </c>
      <c r="N4832" t="s">
        <v>34</v>
      </c>
      <c r="O4832" t="s">
        <v>35</v>
      </c>
      <c r="P4832">
        <v>3</v>
      </c>
      <c r="Q4832" s="3" t="s">
        <v>55</v>
      </c>
      <c r="R4832">
        <v>0</v>
      </c>
      <c r="S4832" t="s">
        <v>38</v>
      </c>
    </row>
    <row r="4833" spans="1:19" x14ac:dyDescent="0.25">
      <c r="A4833">
        <v>432185989</v>
      </c>
      <c r="B4833">
        <v>6</v>
      </c>
      <c r="C4833" s="2" t="s">
        <v>1</v>
      </c>
      <c r="D4833">
        <v>613</v>
      </c>
      <c r="E4833">
        <v>80307181</v>
      </c>
      <c r="F4833">
        <v>67</v>
      </c>
      <c r="G4833" t="s">
        <v>31</v>
      </c>
      <c r="H4833" t="s">
        <v>43</v>
      </c>
      <c r="I4833" t="s">
        <v>45</v>
      </c>
      <c r="J4833" t="s">
        <v>61</v>
      </c>
      <c r="K4833" t="s">
        <v>34</v>
      </c>
      <c r="L4833">
        <v>704</v>
      </c>
      <c r="M4833" t="s">
        <v>34</v>
      </c>
      <c r="N4833" t="s">
        <v>34</v>
      </c>
      <c r="O4833" t="s">
        <v>35</v>
      </c>
      <c r="P4833">
        <v>1</v>
      </c>
      <c r="Q4833" s="3">
        <v>87</v>
      </c>
      <c r="R4833">
        <v>3</v>
      </c>
      <c r="S4833" t="s">
        <v>49</v>
      </c>
    </row>
    <row r="4834" spans="1:19" x14ac:dyDescent="0.25">
      <c r="A4834">
        <v>432166299</v>
      </c>
      <c r="B4834">
        <v>29</v>
      </c>
      <c r="C4834" s="2" t="s">
        <v>7</v>
      </c>
      <c r="D4834">
        <v>961</v>
      </c>
      <c r="E4834">
        <v>80309445</v>
      </c>
      <c r="F4834">
        <v>45</v>
      </c>
      <c r="G4834" t="s">
        <v>30</v>
      </c>
      <c r="H4834" t="s">
        <v>42</v>
      </c>
      <c r="I4834" t="s">
        <v>33</v>
      </c>
      <c r="J4834" t="s">
        <v>61</v>
      </c>
      <c r="K4834" t="s">
        <v>34</v>
      </c>
      <c r="L4834">
        <v>292</v>
      </c>
      <c r="M4834" t="s">
        <v>37</v>
      </c>
      <c r="N4834" t="s">
        <v>34</v>
      </c>
      <c r="O4834" t="s">
        <v>35</v>
      </c>
      <c r="P4834">
        <v>4</v>
      </c>
      <c r="Q4834" s="3" t="s">
        <v>55</v>
      </c>
      <c r="R4834">
        <v>0</v>
      </c>
      <c r="S4834" t="s">
        <v>38</v>
      </c>
    </row>
    <row r="4835" spans="1:19" x14ac:dyDescent="0.25">
      <c r="A4835">
        <v>432174965</v>
      </c>
      <c r="B4835">
        <v>17</v>
      </c>
      <c r="C4835" s="2" t="s">
        <v>4</v>
      </c>
      <c r="D4835">
        <v>268</v>
      </c>
      <c r="E4835">
        <v>80309676</v>
      </c>
      <c r="F4835">
        <v>28</v>
      </c>
      <c r="G4835" t="s">
        <v>31</v>
      </c>
      <c r="H4835" t="s">
        <v>39</v>
      </c>
      <c r="I4835" t="s">
        <v>40</v>
      </c>
      <c r="J4835" t="s">
        <v>61</v>
      </c>
      <c r="K4835" t="s">
        <v>34</v>
      </c>
      <c r="L4835">
        <v>16</v>
      </c>
      <c r="M4835" t="s">
        <v>34</v>
      </c>
      <c r="N4835" t="s">
        <v>34</v>
      </c>
      <c r="O4835" t="s">
        <v>35</v>
      </c>
      <c r="P4835">
        <v>1</v>
      </c>
      <c r="Q4835" s="3">
        <v>333</v>
      </c>
      <c r="R4835">
        <v>1</v>
      </c>
      <c r="S4835" t="s">
        <v>36</v>
      </c>
    </row>
    <row r="4836" spans="1:19" x14ac:dyDescent="0.25">
      <c r="A4836">
        <v>432173344</v>
      </c>
      <c r="B4836">
        <v>9</v>
      </c>
      <c r="C4836" s="2" t="s">
        <v>2</v>
      </c>
      <c r="D4836">
        <v>244</v>
      </c>
      <c r="E4836">
        <v>80310495</v>
      </c>
      <c r="F4836">
        <v>41</v>
      </c>
      <c r="G4836" t="s">
        <v>31</v>
      </c>
      <c r="H4836" t="s">
        <v>52</v>
      </c>
      <c r="I4836" t="s">
        <v>33</v>
      </c>
      <c r="J4836" t="s">
        <v>61</v>
      </c>
      <c r="K4836" t="s">
        <v>34</v>
      </c>
      <c r="L4836">
        <v>819</v>
      </c>
      <c r="M4836" t="s">
        <v>34</v>
      </c>
      <c r="N4836" t="s">
        <v>34</v>
      </c>
      <c r="O4836" t="s">
        <v>35</v>
      </c>
      <c r="P4836">
        <v>3</v>
      </c>
      <c r="Q4836" s="3" t="s">
        <v>55</v>
      </c>
      <c r="R4836">
        <v>0</v>
      </c>
      <c r="S4836" t="s">
        <v>38</v>
      </c>
    </row>
    <row r="4837" spans="1:19" x14ac:dyDescent="0.25">
      <c r="A4837">
        <v>432177074</v>
      </c>
      <c r="B4837">
        <v>6</v>
      </c>
      <c r="C4837" s="2" t="s">
        <v>1</v>
      </c>
      <c r="D4837">
        <v>160</v>
      </c>
      <c r="E4837">
        <v>80310752</v>
      </c>
      <c r="F4837">
        <v>35</v>
      </c>
      <c r="G4837" t="s">
        <v>30</v>
      </c>
      <c r="H4837" t="s">
        <v>42</v>
      </c>
      <c r="I4837" t="s">
        <v>33</v>
      </c>
      <c r="J4837" t="s">
        <v>61</v>
      </c>
      <c r="K4837" t="s">
        <v>34</v>
      </c>
      <c r="L4837">
        <v>225</v>
      </c>
      <c r="M4837" t="s">
        <v>37</v>
      </c>
      <c r="N4837" t="s">
        <v>34</v>
      </c>
      <c r="O4837" t="s">
        <v>35</v>
      </c>
      <c r="P4837">
        <v>7</v>
      </c>
      <c r="Q4837" s="3">
        <v>343</v>
      </c>
      <c r="R4837">
        <v>2</v>
      </c>
      <c r="S4837" t="s">
        <v>36</v>
      </c>
    </row>
    <row r="4838" spans="1:19" x14ac:dyDescent="0.25">
      <c r="A4838">
        <v>432181157</v>
      </c>
      <c r="B4838">
        <v>18</v>
      </c>
      <c r="C4838" s="2" t="s">
        <v>1</v>
      </c>
      <c r="D4838">
        <v>15</v>
      </c>
      <c r="E4838">
        <v>80310969</v>
      </c>
      <c r="F4838">
        <v>37</v>
      </c>
      <c r="G4838" t="s">
        <v>30</v>
      </c>
      <c r="H4838" t="s">
        <v>44</v>
      </c>
      <c r="I4838" t="s">
        <v>40</v>
      </c>
      <c r="J4838" t="s">
        <v>61</v>
      </c>
      <c r="K4838" t="s">
        <v>34</v>
      </c>
      <c r="L4838">
        <v>31</v>
      </c>
      <c r="M4838" t="s">
        <v>37</v>
      </c>
      <c r="N4838" t="s">
        <v>34</v>
      </c>
      <c r="O4838" t="s">
        <v>35</v>
      </c>
      <c r="P4838">
        <v>9</v>
      </c>
      <c r="Q4838" s="3" t="s">
        <v>55</v>
      </c>
      <c r="R4838">
        <v>0</v>
      </c>
      <c r="S4838" t="s">
        <v>38</v>
      </c>
    </row>
    <row r="4839" spans="1:19" x14ac:dyDescent="0.25">
      <c r="A4839">
        <v>432155248</v>
      </c>
      <c r="B4839">
        <v>7</v>
      </c>
      <c r="C4839" s="2" t="s">
        <v>5</v>
      </c>
      <c r="D4839">
        <v>167</v>
      </c>
      <c r="E4839">
        <v>80311261</v>
      </c>
      <c r="F4839">
        <v>35</v>
      </c>
      <c r="G4839" t="s">
        <v>31</v>
      </c>
      <c r="H4839" t="s">
        <v>32</v>
      </c>
      <c r="I4839" t="s">
        <v>40</v>
      </c>
      <c r="J4839" t="s">
        <v>62</v>
      </c>
      <c r="K4839" t="s">
        <v>34</v>
      </c>
      <c r="L4839">
        <v>14</v>
      </c>
      <c r="M4839" t="s">
        <v>34</v>
      </c>
      <c r="N4839" t="s">
        <v>34</v>
      </c>
      <c r="O4839" t="s">
        <v>35</v>
      </c>
      <c r="P4839">
        <v>2</v>
      </c>
      <c r="Q4839" s="3" t="s">
        <v>55</v>
      </c>
      <c r="R4839">
        <v>0</v>
      </c>
      <c r="S4839" t="s">
        <v>38</v>
      </c>
    </row>
    <row r="4840" spans="1:19" x14ac:dyDescent="0.25">
      <c r="A4840">
        <v>432167045</v>
      </c>
      <c r="B4840">
        <v>17</v>
      </c>
      <c r="C4840" s="2" t="s">
        <v>10</v>
      </c>
      <c r="D4840">
        <v>107</v>
      </c>
      <c r="E4840">
        <v>80316754</v>
      </c>
      <c r="F4840">
        <v>56</v>
      </c>
      <c r="G4840" t="s">
        <v>30</v>
      </c>
      <c r="H4840" t="s">
        <v>50</v>
      </c>
      <c r="I4840" t="s">
        <v>33</v>
      </c>
      <c r="J4840" t="s">
        <v>61</v>
      </c>
      <c r="K4840" t="s">
        <v>34</v>
      </c>
      <c r="L4840">
        <v>1150</v>
      </c>
      <c r="M4840" t="s">
        <v>34</v>
      </c>
      <c r="N4840" t="s">
        <v>37</v>
      </c>
      <c r="O4840" t="s">
        <v>35</v>
      </c>
      <c r="P4840">
        <v>1</v>
      </c>
      <c r="Q4840" s="3">
        <v>117</v>
      </c>
      <c r="R4840">
        <v>3</v>
      </c>
      <c r="S4840" t="s">
        <v>36</v>
      </c>
    </row>
    <row r="4841" spans="1:19" x14ac:dyDescent="0.25">
      <c r="A4841">
        <v>432185172</v>
      </c>
      <c r="B4841">
        <v>1</v>
      </c>
      <c r="C4841" s="2" t="s">
        <v>2</v>
      </c>
      <c r="D4841">
        <v>483</v>
      </c>
      <c r="E4841">
        <v>80318482</v>
      </c>
      <c r="F4841">
        <v>77</v>
      </c>
      <c r="G4841" t="s">
        <v>31</v>
      </c>
      <c r="H4841" t="s">
        <v>43</v>
      </c>
      <c r="I4841" t="s">
        <v>33</v>
      </c>
      <c r="J4841" t="s">
        <v>62</v>
      </c>
      <c r="K4841" t="s">
        <v>34</v>
      </c>
      <c r="L4841">
        <v>7802</v>
      </c>
      <c r="M4841" t="s">
        <v>34</v>
      </c>
      <c r="N4841" t="s">
        <v>34</v>
      </c>
      <c r="O4841" t="s">
        <v>41</v>
      </c>
      <c r="P4841">
        <v>2</v>
      </c>
      <c r="Q4841" s="3" t="s">
        <v>55</v>
      </c>
      <c r="R4841">
        <v>0</v>
      </c>
      <c r="S4841" t="s">
        <v>38</v>
      </c>
    </row>
    <row r="4842" spans="1:19" x14ac:dyDescent="0.25">
      <c r="A4842">
        <v>432168928</v>
      </c>
      <c r="B4842">
        <v>20</v>
      </c>
      <c r="C4842" s="2" t="s">
        <v>10</v>
      </c>
      <c r="D4842">
        <v>124</v>
      </c>
      <c r="E4842">
        <v>80322793</v>
      </c>
      <c r="F4842">
        <v>48</v>
      </c>
      <c r="G4842" t="s">
        <v>30</v>
      </c>
      <c r="H4842" t="s">
        <v>32</v>
      </c>
      <c r="I4842" t="s">
        <v>33</v>
      </c>
      <c r="J4842" t="s">
        <v>62</v>
      </c>
      <c r="K4842" t="s">
        <v>34</v>
      </c>
      <c r="L4842">
        <v>1348</v>
      </c>
      <c r="M4842" t="s">
        <v>34</v>
      </c>
      <c r="N4842" t="s">
        <v>34</v>
      </c>
      <c r="O4842" t="s">
        <v>35</v>
      </c>
      <c r="P4842">
        <v>1</v>
      </c>
      <c r="Q4842" s="3" t="s">
        <v>55</v>
      </c>
      <c r="R4842">
        <v>0</v>
      </c>
      <c r="S4842" t="s">
        <v>38</v>
      </c>
    </row>
    <row r="4843" spans="1:19" x14ac:dyDescent="0.25">
      <c r="A4843">
        <v>432166632</v>
      </c>
      <c r="B4843">
        <v>17</v>
      </c>
      <c r="C4843" s="2" t="s">
        <v>10</v>
      </c>
      <c r="D4843">
        <v>286</v>
      </c>
      <c r="E4843">
        <v>80325801</v>
      </c>
      <c r="F4843">
        <v>38</v>
      </c>
      <c r="G4843" t="s">
        <v>31</v>
      </c>
      <c r="H4843" t="s">
        <v>32</v>
      </c>
      <c r="I4843" t="s">
        <v>33</v>
      </c>
      <c r="J4843" t="s">
        <v>62</v>
      </c>
      <c r="K4843" t="s">
        <v>34</v>
      </c>
      <c r="L4843">
        <v>1875</v>
      </c>
      <c r="M4843" t="s">
        <v>34</v>
      </c>
      <c r="N4843" t="s">
        <v>34</v>
      </c>
      <c r="O4843" t="s">
        <v>35</v>
      </c>
      <c r="P4843">
        <v>1</v>
      </c>
      <c r="Q4843" s="3" t="s">
        <v>55</v>
      </c>
      <c r="R4843">
        <v>0</v>
      </c>
      <c r="S4843" t="s">
        <v>38</v>
      </c>
    </row>
    <row r="4844" spans="1:19" x14ac:dyDescent="0.25">
      <c r="A4844">
        <v>432181521</v>
      </c>
      <c r="B4844">
        <v>18</v>
      </c>
      <c r="C4844" s="2" t="s">
        <v>1</v>
      </c>
      <c r="D4844">
        <v>227</v>
      </c>
      <c r="E4844">
        <v>80325871</v>
      </c>
      <c r="F4844">
        <v>30</v>
      </c>
      <c r="G4844" t="s">
        <v>30</v>
      </c>
      <c r="H4844" t="s">
        <v>44</v>
      </c>
      <c r="I4844" t="s">
        <v>40</v>
      </c>
      <c r="J4844" t="s">
        <v>61</v>
      </c>
      <c r="K4844" t="s">
        <v>34</v>
      </c>
      <c r="L4844">
        <v>3068</v>
      </c>
      <c r="M4844" t="s">
        <v>37</v>
      </c>
      <c r="N4844" t="s">
        <v>34</v>
      </c>
      <c r="O4844" t="s">
        <v>35</v>
      </c>
      <c r="P4844">
        <v>2</v>
      </c>
      <c r="Q4844" s="3" t="s">
        <v>55</v>
      </c>
      <c r="R4844">
        <v>0</v>
      </c>
      <c r="S4844" t="s">
        <v>38</v>
      </c>
    </row>
    <row r="4845" spans="1:19" x14ac:dyDescent="0.25">
      <c r="A4845">
        <v>432152159</v>
      </c>
      <c r="B4845">
        <v>9</v>
      </c>
      <c r="C4845" s="2" t="s">
        <v>54</v>
      </c>
      <c r="D4845">
        <v>35</v>
      </c>
      <c r="E4845">
        <v>80330387</v>
      </c>
      <c r="F4845">
        <v>49</v>
      </c>
      <c r="G4845" t="s">
        <v>31</v>
      </c>
      <c r="H4845" t="s">
        <v>43</v>
      </c>
      <c r="I4845" t="s">
        <v>40</v>
      </c>
      <c r="J4845" t="s">
        <v>61</v>
      </c>
      <c r="K4845" t="s">
        <v>34</v>
      </c>
      <c r="L4845">
        <v>505</v>
      </c>
      <c r="M4845" t="s">
        <v>34</v>
      </c>
      <c r="N4845" t="s">
        <v>34</v>
      </c>
      <c r="O4845" t="s">
        <v>38</v>
      </c>
      <c r="P4845">
        <v>1</v>
      </c>
      <c r="Q4845" s="3" t="s">
        <v>55</v>
      </c>
      <c r="R4845">
        <v>0</v>
      </c>
      <c r="S4845" t="s">
        <v>38</v>
      </c>
    </row>
    <row r="4846" spans="1:19" x14ac:dyDescent="0.25">
      <c r="A4846">
        <v>432166318</v>
      </c>
      <c r="B4846">
        <v>29</v>
      </c>
      <c r="C4846" s="2" t="s">
        <v>7</v>
      </c>
      <c r="D4846">
        <v>39</v>
      </c>
      <c r="E4846">
        <v>80331287</v>
      </c>
      <c r="F4846">
        <v>52</v>
      </c>
      <c r="G4846" t="s">
        <v>31</v>
      </c>
      <c r="H4846" t="s">
        <v>39</v>
      </c>
      <c r="I4846" t="s">
        <v>45</v>
      </c>
      <c r="J4846" t="s">
        <v>61</v>
      </c>
      <c r="K4846" t="s">
        <v>34</v>
      </c>
      <c r="L4846">
        <v>0</v>
      </c>
      <c r="M4846" t="s">
        <v>34</v>
      </c>
      <c r="N4846" t="s">
        <v>34</v>
      </c>
      <c r="O4846" t="s">
        <v>35</v>
      </c>
      <c r="P4846">
        <v>2</v>
      </c>
      <c r="Q4846" s="3" t="s">
        <v>55</v>
      </c>
      <c r="R4846">
        <v>0</v>
      </c>
      <c r="S4846" t="s">
        <v>38</v>
      </c>
    </row>
    <row r="4847" spans="1:19" x14ac:dyDescent="0.25">
      <c r="A4847">
        <v>432150845</v>
      </c>
      <c r="B4847">
        <v>3</v>
      </c>
      <c r="C4847" s="2" t="s">
        <v>54</v>
      </c>
      <c r="D4847">
        <v>242</v>
      </c>
      <c r="E4847">
        <v>80331868</v>
      </c>
      <c r="F4847">
        <v>30</v>
      </c>
      <c r="G4847" t="s">
        <v>30</v>
      </c>
      <c r="H4847" t="s">
        <v>32</v>
      </c>
      <c r="I4847" t="s">
        <v>40</v>
      </c>
      <c r="J4847" t="s">
        <v>62</v>
      </c>
      <c r="K4847" t="s">
        <v>34</v>
      </c>
      <c r="L4847">
        <v>234</v>
      </c>
      <c r="M4847" t="s">
        <v>37</v>
      </c>
      <c r="N4847" t="s">
        <v>34</v>
      </c>
      <c r="O4847" t="s">
        <v>38</v>
      </c>
      <c r="P4847">
        <v>2</v>
      </c>
      <c r="Q4847" s="3" t="s">
        <v>55</v>
      </c>
      <c r="R4847">
        <v>0</v>
      </c>
      <c r="S4847" t="s">
        <v>38</v>
      </c>
    </row>
    <row r="4848" spans="1:19" x14ac:dyDescent="0.25">
      <c r="A4848">
        <v>432159703</v>
      </c>
      <c r="B4848">
        <v>28</v>
      </c>
      <c r="C4848" s="2" t="s">
        <v>5</v>
      </c>
      <c r="D4848">
        <v>359</v>
      </c>
      <c r="E4848">
        <v>80335417</v>
      </c>
      <c r="F4848">
        <v>34</v>
      </c>
      <c r="G4848" t="s">
        <v>31</v>
      </c>
      <c r="H4848" t="s">
        <v>44</v>
      </c>
      <c r="I4848" t="s">
        <v>33</v>
      </c>
      <c r="J4848" t="s">
        <v>62</v>
      </c>
      <c r="K4848" t="s">
        <v>34</v>
      </c>
      <c r="L4848">
        <v>262</v>
      </c>
      <c r="M4848" t="s">
        <v>37</v>
      </c>
      <c r="N4848" t="s">
        <v>34</v>
      </c>
      <c r="O4848" t="s">
        <v>35</v>
      </c>
      <c r="P4848">
        <v>3</v>
      </c>
      <c r="Q4848" s="3" t="s">
        <v>55</v>
      </c>
      <c r="R4848">
        <v>0</v>
      </c>
      <c r="S4848" t="s">
        <v>38</v>
      </c>
    </row>
    <row r="4849" spans="1:19" x14ac:dyDescent="0.25">
      <c r="A4849">
        <v>432146385</v>
      </c>
      <c r="B4849">
        <v>16</v>
      </c>
      <c r="C4849" s="2" t="s">
        <v>1</v>
      </c>
      <c r="D4849">
        <v>90</v>
      </c>
      <c r="E4849">
        <v>80335988</v>
      </c>
      <c r="F4849">
        <v>31</v>
      </c>
      <c r="G4849" t="s">
        <v>30</v>
      </c>
      <c r="H4849" t="s">
        <v>46</v>
      </c>
      <c r="I4849" t="s">
        <v>40</v>
      </c>
      <c r="J4849" t="s">
        <v>61</v>
      </c>
      <c r="K4849" t="s">
        <v>34</v>
      </c>
      <c r="L4849">
        <v>532</v>
      </c>
      <c r="M4849" t="s">
        <v>37</v>
      </c>
      <c r="N4849" t="s">
        <v>34</v>
      </c>
      <c r="O4849" t="s">
        <v>38</v>
      </c>
      <c r="P4849">
        <v>7</v>
      </c>
      <c r="Q4849" s="3" t="s">
        <v>55</v>
      </c>
      <c r="R4849">
        <v>0</v>
      </c>
      <c r="S4849" t="s">
        <v>38</v>
      </c>
    </row>
    <row r="4850" spans="1:19" x14ac:dyDescent="0.25">
      <c r="A4850">
        <v>432147448</v>
      </c>
      <c r="B4850">
        <v>21</v>
      </c>
      <c r="C4850" s="2" t="s">
        <v>1</v>
      </c>
      <c r="D4850">
        <v>116</v>
      </c>
      <c r="E4850">
        <v>80337802</v>
      </c>
      <c r="F4850">
        <v>32</v>
      </c>
      <c r="G4850" t="s">
        <v>31</v>
      </c>
      <c r="H4850" t="s">
        <v>42</v>
      </c>
      <c r="I4850" t="s">
        <v>33</v>
      </c>
      <c r="J4850" t="s">
        <v>61</v>
      </c>
      <c r="K4850" t="s">
        <v>34</v>
      </c>
      <c r="L4850">
        <v>-175</v>
      </c>
      <c r="M4850" t="s">
        <v>37</v>
      </c>
      <c r="N4850" t="s">
        <v>34</v>
      </c>
      <c r="O4850" t="s">
        <v>38</v>
      </c>
      <c r="P4850">
        <v>1</v>
      </c>
      <c r="Q4850" s="3" t="s">
        <v>55</v>
      </c>
      <c r="R4850">
        <v>0</v>
      </c>
      <c r="S4850" t="s">
        <v>38</v>
      </c>
    </row>
    <row r="4851" spans="1:19" x14ac:dyDescent="0.25">
      <c r="A4851">
        <v>432154916</v>
      </c>
      <c r="B4851">
        <v>3</v>
      </c>
      <c r="C4851" s="2" t="s">
        <v>5</v>
      </c>
      <c r="D4851">
        <v>100</v>
      </c>
      <c r="E4851">
        <v>80342698</v>
      </c>
      <c r="F4851">
        <v>60</v>
      </c>
      <c r="G4851" t="s">
        <v>31</v>
      </c>
      <c r="H4851" t="s">
        <v>42</v>
      </c>
      <c r="I4851" t="s">
        <v>33</v>
      </c>
      <c r="J4851" t="s">
        <v>61</v>
      </c>
      <c r="K4851" t="s">
        <v>34</v>
      </c>
      <c r="L4851">
        <v>241</v>
      </c>
      <c r="M4851" t="s">
        <v>34</v>
      </c>
      <c r="N4851" t="s">
        <v>37</v>
      </c>
      <c r="O4851" t="s">
        <v>38</v>
      </c>
      <c r="P4851">
        <v>3</v>
      </c>
      <c r="Q4851" s="3" t="s">
        <v>55</v>
      </c>
      <c r="R4851">
        <v>0</v>
      </c>
      <c r="S4851" t="s">
        <v>38</v>
      </c>
    </row>
    <row r="4852" spans="1:19" x14ac:dyDescent="0.25">
      <c r="A4852">
        <v>432143565</v>
      </c>
      <c r="B4852">
        <v>8</v>
      </c>
      <c r="C4852" s="2" t="s">
        <v>1</v>
      </c>
      <c r="D4852">
        <v>101</v>
      </c>
      <c r="E4852">
        <v>80342838</v>
      </c>
      <c r="F4852">
        <v>48</v>
      </c>
      <c r="G4852" t="s">
        <v>31</v>
      </c>
      <c r="H4852" t="s">
        <v>42</v>
      </c>
      <c r="I4852" t="s">
        <v>40</v>
      </c>
      <c r="J4852" t="s">
        <v>38</v>
      </c>
      <c r="K4852" t="s">
        <v>34</v>
      </c>
      <c r="L4852">
        <v>71</v>
      </c>
      <c r="M4852" t="s">
        <v>37</v>
      </c>
      <c r="N4852" t="s">
        <v>34</v>
      </c>
      <c r="O4852" t="s">
        <v>38</v>
      </c>
      <c r="P4852">
        <v>2</v>
      </c>
      <c r="Q4852" s="3" t="s">
        <v>55</v>
      </c>
      <c r="R4852">
        <v>0</v>
      </c>
      <c r="S4852" t="s">
        <v>38</v>
      </c>
    </row>
    <row r="4853" spans="1:19" x14ac:dyDescent="0.25">
      <c r="A4853">
        <v>432186166</v>
      </c>
      <c r="B4853">
        <v>27</v>
      </c>
      <c r="C4853" s="2" t="s">
        <v>1</v>
      </c>
      <c r="D4853">
        <v>173</v>
      </c>
      <c r="E4853">
        <v>80344743</v>
      </c>
      <c r="F4853">
        <v>60</v>
      </c>
      <c r="G4853" t="s">
        <v>30</v>
      </c>
      <c r="H4853" t="s">
        <v>52</v>
      </c>
      <c r="I4853" t="s">
        <v>33</v>
      </c>
      <c r="J4853" t="s">
        <v>61</v>
      </c>
      <c r="K4853" t="s">
        <v>34</v>
      </c>
      <c r="L4853">
        <v>1047</v>
      </c>
      <c r="M4853" t="s">
        <v>34</v>
      </c>
      <c r="N4853" t="s">
        <v>34</v>
      </c>
      <c r="O4853" t="s">
        <v>35</v>
      </c>
      <c r="P4853">
        <v>3</v>
      </c>
      <c r="Q4853" s="3">
        <v>279</v>
      </c>
      <c r="R4853">
        <v>4</v>
      </c>
      <c r="S4853" t="s">
        <v>49</v>
      </c>
    </row>
    <row r="4854" spans="1:19" x14ac:dyDescent="0.25">
      <c r="A4854">
        <v>432185307</v>
      </c>
      <c r="B4854">
        <v>9</v>
      </c>
      <c r="C4854" s="2" t="s">
        <v>2</v>
      </c>
      <c r="D4854">
        <v>172</v>
      </c>
      <c r="E4854">
        <v>80347135</v>
      </c>
      <c r="F4854">
        <v>32</v>
      </c>
      <c r="G4854" t="s">
        <v>30</v>
      </c>
      <c r="H4854" t="s">
        <v>39</v>
      </c>
      <c r="I4854" t="s">
        <v>40</v>
      </c>
      <c r="J4854" t="s">
        <v>62</v>
      </c>
      <c r="K4854" t="s">
        <v>34</v>
      </c>
      <c r="L4854">
        <v>1527</v>
      </c>
      <c r="M4854" t="s">
        <v>37</v>
      </c>
      <c r="N4854" t="s">
        <v>34</v>
      </c>
      <c r="O4854" t="s">
        <v>35</v>
      </c>
      <c r="P4854">
        <v>1</v>
      </c>
      <c r="Q4854" s="3">
        <v>92</v>
      </c>
      <c r="R4854">
        <v>3</v>
      </c>
      <c r="S4854" t="s">
        <v>36</v>
      </c>
    </row>
    <row r="4855" spans="1:19" x14ac:dyDescent="0.25">
      <c r="A4855">
        <v>432166454</v>
      </c>
      <c r="B4855">
        <v>30</v>
      </c>
      <c r="C4855" s="2" t="s">
        <v>9</v>
      </c>
      <c r="D4855">
        <v>248</v>
      </c>
      <c r="E4855">
        <v>80347312</v>
      </c>
      <c r="F4855">
        <v>35</v>
      </c>
      <c r="G4855" t="s">
        <v>30</v>
      </c>
      <c r="H4855" t="s">
        <v>32</v>
      </c>
      <c r="I4855" t="s">
        <v>40</v>
      </c>
      <c r="J4855" t="s">
        <v>62</v>
      </c>
      <c r="K4855" t="s">
        <v>34</v>
      </c>
      <c r="L4855">
        <v>7506</v>
      </c>
      <c r="M4855" t="s">
        <v>37</v>
      </c>
      <c r="N4855" t="s">
        <v>34</v>
      </c>
      <c r="O4855" t="s">
        <v>38</v>
      </c>
      <c r="P4855">
        <v>1</v>
      </c>
      <c r="Q4855" s="3" t="s">
        <v>55</v>
      </c>
      <c r="R4855">
        <v>0</v>
      </c>
      <c r="S4855" t="s">
        <v>38</v>
      </c>
    </row>
    <row r="4856" spans="1:19" x14ac:dyDescent="0.25">
      <c r="A4856">
        <v>432147887</v>
      </c>
      <c r="B4856">
        <v>23</v>
      </c>
      <c r="C4856" s="2" t="s">
        <v>1</v>
      </c>
      <c r="D4856">
        <v>316</v>
      </c>
      <c r="E4856">
        <v>80350923</v>
      </c>
      <c r="F4856">
        <v>33</v>
      </c>
      <c r="G4856" t="s">
        <v>31</v>
      </c>
      <c r="H4856" t="s">
        <v>32</v>
      </c>
      <c r="I4856" t="s">
        <v>33</v>
      </c>
      <c r="J4856" t="s">
        <v>61</v>
      </c>
      <c r="K4856" t="s">
        <v>34</v>
      </c>
      <c r="L4856">
        <v>67</v>
      </c>
      <c r="M4856" t="s">
        <v>37</v>
      </c>
      <c r="N4856" t="s">
        <v>37</v>
      </c>
      <c r="O4856" t="s">
        <v>38</v>
      </c>
      <c r="P4856">
        <v>4</v>
      </c>
      <c r="Q4856" s="3" t="s">
        <v>55</v>
      </c>
      <c r="R4856">
        <v>0</v>
      </c>
      <c r="S4856" t="s">
        <v>38</v>
      </c>
    </row>
    <row r="4857" spans="1:19" x14ac:dyDescent="0.25">
      <c r="A4857">
        <v>432153881</v>
      </c>
      <c r="B4857">
        <v>19</v>
      </c>
      <c r="C4857" s="2" t="s">
        <v>54</v>
      </c>
      <c r="D4857">
        <v>97</v>
      </c>
      <c r="E4857">
        <v>80352624</v>
      </c>
      <c r="F4857">
        <v>55</v>
      </c>
      <c r="G4857" t="s">
        <v>31</v>
      </c>
      <c r="H4857" t="s">
        <v>32</v>
      </c>
      <c r="I4857" t="s">
        <v>33</v>
      </c>
      <c r="J4857" t="s">
        <v>38</v>
      </c>
      <c r="K4857" t="s">
        <v>34</v>
      </c>
      <c r="L4857">
        <v>179</v>
      </c>
      <c r="M4857" t="s">
        <v>34</v>
      </c>
      <c r="N4857" t="s">
        <v>34</v>
      </c>
      <c r="O4857" t="s">
        <v>38</v>
      </c>
      <c r="P4857">
        <v>1</v>
      </c>
      <c r="Q4857" s="3" t="s">
        <v>55</v>
      </c>
      <c r="R4857">
        <v>0</v>
      </c>
      <c r="S4857" t="s">
        <v>38</v>
      </c>
    </row>
    <row r="4858" spans="1:19" x14ac:dyDescent="0.25">
      <c r="A4858">
        <v>432167049</v>
      </c>
      <c r="B4858">
        <v>17</v>
      </c>
      <c r="C4858" s="2" t="s">
        <v>10</v>
      </c>
      <c r="D4858">
        <v>211</v>
      </c>
      <c r="E4858">
        <v>80354897</v>
      </c>
      <c r="F4858">
        <v>37</v>
      </c>
      <c r="G4858" t="s">
        <v>30</v>
      </c>
      <c r="H4858" t="s">
        <v>32</v>
      </c>
      <c r="I4858" t="s">
        <v>33</v>
      </c>
      <c r="J4858" t="s">
        <v>61</v>
      </c>
      <c r="K4858" t="s">
        <v>34</v>
      </c>
      <c r="L4858">
        <v>121</v>
      </c>
      <c r="M4858" t="s">
        <v>34</v>
      </c>
      <c r="N4858" t="s">
        <v>37</v>
      </c>
      <c r="O4858" t="s">
        <v>35</v>
      </c>
      <c r="P4858">
        <v>2</v>
      </c>
      <c r="Q4858" s="3">
        <v>151</v>
      </c>
      <c r="R4858">
        <v>2</v>
      </c>
      <c r="S4858" t="s">
        <v>36</v>
      </c>
    </row>
    <row r="4859" spans="1:19" x14ac:dyDescent="0.25">
      <c r="A4859">
        <v>432158257</v>
      </c>
      <c r="B4859">
        <v>22</v>
      </c>
      <c r="C4859" s="2" t="s">
        <v>5</v>
      </c>
      <c r="D4859">
        <v>383</v>
      </c>
      <c r="E4859">
        <v>80357918</v>
      </c>
      <c r="F4859">
        <v>33</v>
      </c>
      <c r="G4859" t="s">
        <v>30</v>
      </c>
      <c r="H4859" t="s">
        <v>32</v>
      </c>
      <c r="I4859" t="s">
        <v>40</v>
      </c>
      <c r="J4859" t="s">
        <v>62</v>
      </c>
      <c r="K4859" t="s">
        <v>34</v>
      </c>
      <c r="L4859">
        <v>-149</v>
      </c>
      <c r="M4859" t="s">
        <v>37</v>
      </c>
      <c r="N4859" t="s">
        <v>34</v>
      </c>
      <c r="O4859" t="s">
        <v>35</v>
      </c>
      <c r="P4859">
        <v>3</v>
      </c>
      <c r="Q4859" s="3" t="s">
        <v>55</v>
      </c>
      <c r="R4859">
        <v>0</v>
      </c>
      <c r="S4859" t="s">
        <v>38</v>
      </c>
    </row>
    <row r="4860" spans="1:19" x14ac:dyDescent="0.25">
      <c r="A4860">
        <v>432178000</v>
      </c>
      <c r="B4860">
        <v>8</v>
      </c>
      <c r="C4860" s="2" t="s">
        <v>1</v>
      </c>
      <c r="D4860">
        <v>159</v>
      </c>
      <c r="E4860">
        <v>80358054</v>
      </c>
      <c r="F4860">
        <v>57</v>
      </c>
      <c r="G4860" t="s">
        <v>30</v>
      </c>
      <c r="H4860" t="s">
        <v>42</v>
      </c>
      <c r="I4860" t="s">
        <v>45</v>
      </c>
      <c r="J4860" t="s">
        <v>61</v>
      </c>
      <c r="K4860" t="s">
        <v>34</v>
      </c>
      <c r="L4860">
        <v>75</v>
      </c>
      <c r="M4860" t="s">
        <v>37</v>
      </c>
      <c r="N4860" t="s">
        <v>34</v>
      </c>
      <c r="O4860" t="s">
        <v>35</v>
      </c>
      <c r="P4860">
        <v>1</v>
      </c>
      <c r="Q4860" s="3">
        <v>361</v>
      </c>
      <c r="R4860">
        <v>2</v>
      </c>
      <c r="S4860" t="s">
        <v>36</v>
      </c>
    </row>
    <row r="4861" spans="1:19" x14ac:dyDescent="0.25">
      <c r="A4861">
        <v>432163060</v>
      </c>
      <c r="B4861">
        <v>13</v>
      </c>
      <c r="C4861" s="2" t="s">
        <v>7</v>
      </c>
      <c r="D4861">
        <v>77</v>
      </c>
      <c r="E4861">
        <v>80365265</v>
      </c>
      <c r="F4861">
        <v>46</v>
      </c>
      <c r="G4861" t="s">
        <v>30</v>
      </c>
      <c r="H4861" t="s">
        <v>32</v>
      </c>
      <c r="I4861" t="s">
        <v>33</v>
      </c>
      <c r="J4861" t="s">
        <v>62</v>
      </c>
      <c r="K4861" t="s">
        <v>34</v>
      </c>
      <c r="L4861">
        <v>3984</v>
      </c>
      <c r="M4861" t="s">
        <v>34</v>
      </c>
      <c r="N4861" t="s">
        <v>34</v>
      </c>
      <c r="O4861" t="s">
        <v>35</v>
      </c>
      <c r="P4861">
        <v>2</v>
      </c>
      <c r="Q4861" s="3" t="s">
        <v>55</v>
      </c>
      <c r="R4861">
        <v>0</v>
      </c>
      <c r="S4861" t="s">
        <v>38</v>
      </c>
    </row>
    <row r="4862" spans="1:19" x14ac:dyDescent="0.25">
      <c r="A4862">
        <v>432151574</v>
      </c>
      <c r="B4862">
        <v>5</v>
      </c>
      <c r="C4862" s="2" t="s">
        <v>54</v>
      </c>
      <c r="D4862">
        <v>57</v>
      </c>
      <c r="E4862">
        <v>80370426</v>
      </c>
      <c r="F4862">
        <v>38</v>
      </c>
      <c r="G4862" t="s">
        <v>30</v>
      </c>
      <c r="H4862" t="s">
        <v>44</v>
      </c>
      <c r="I4862" t="s">
        <v>33</v>
      </c>
      <c r="J4862" t="s">
        <v>61</v>
      </c>
      <c r="K4862" t="s">
        <v>34</v>
      </c>
      <c r="L4862">
        <v>884</v>
      </c>
      <c r="M4862" t="s">
        <v>37</v>
      </c>
      <c r="N4862" t="s">
        <v>34</v>
      </c>
      <c r="O4862" t="s">
        <v>38</v>
      </c>
      <c r="P4862">
        <v>2</v>
      </c>
      <c r="Q4862" s="3" t="s">
        <v>55</v>
      </c>
      <c r="R4862">
        <v>0</v>
      </c>
      <c r="S4862" t="s">
        <v>38</v>
      </c>
    </row>
    <row r="4863" spans="1:19" x14ac:dyDescent="0.25">
      <c r="A4863">
        <v>432157629</v>
      </c>
      <c r="B4863">
        <v>18</v>
      </c>
      <c r="C4863" s="2" t="s">
        <v>5</v>
      </c>
      <c r="D4863">
        <v>95</v>
      </c>
      <c r="E4863">
        <v>80372668</v>
      </c>
      <c r="F4863">
        <v>45</v>
      </c>
      <c r="G4863" t="s">
        <v>30</v>
      </c>
      <c r="H4863" t="s">
        <v>50</v>
      </c>
      <c r="I4863" t="s">
        <v>33</v>
      </c>
      <c r="J4863" t="s">
        <v>61</v>
      </c>
      <c r="K4863" t="s">
        <v>37</v>
      </c>
      <c r="L4863">
        <v>144</v>
      </c>
      <c r="M4863" t="s">
        <v>34</v>
      </c>
      <c r="N4863" t="s">
        <v>34</v>
      </c>
      <c r="O4863" t="s">
        <v>35</v>
      </c>
      <c r="P4863">
        <v>8</v>
      </c>
      <c r="Q4863" s="3" t="s">
        <v>55</v>
      </c>
      <c r="R4863">
        <v>0</v>
      </c>
      <c r="S4863" t="s">
        <v>38</v>
      </c>
    </row>
    <row r="4864" spans="1:19" x14ac:dyDescent="0.25">
      <c r="A4864">
        <v>432183393</v>
      </c>
      <c r="B4864">
        <v>14</v>
      </c>
      <c r="C4864" s="2" t="s">
        <v>7</v>
      </c>
      <c r="D4864">
        <v>117</v>
      </c>
      <c r="E4864">
        <v>80377900</v>
      </c>
      <c r="F4864">
        <v>45</v>
      </c>
      <c r="G4864" t="s">
        <v>31</v>
      </c>
      <c r="H4864" t="s">
        <v>32</v>
      </c>
      <c r="I4864" t="s">
        <v>33</v>
      </c>
      <c r="J4864" t="s">
        <v>62</v>
      </c>
      <c r="K4864" t="s">
        <v>34</v>
      </c>
      <c r="L4864">
        <v>1433</v>
      </c>
      <c r="M4864" t="s">
        <v>34</v>
      </c>
      <c r="N4864" t="s">
        <v>34</v>
      </c>
      <c r="O4864" t="s">
        <v>35</v>
      </c>
      <c r="P4864">
        <v>1</v>
      </c>
      <c r="Q4864" s="3" t="s">
        <v>55</v>
      </c>
      <c r="R4864">
        <v>0</v>
      </c>
      <c r="S4864" t="s">
        <v>38</v>
      </c>
    </row>
    <row r="4865" spans="1:19" x14ac:dyDescent="0.25">
      <c r="A4865">
        <v>432153997</v>
      </c>
      <c r="B4865">
        <v>20</v>
      </c>
      <c r="C4865" s="2" t="s">
        <v>54</v>
      </c>
      <c r="D4865">
        <v>89</v>
      </c>
      <c r="E4865">
        <v>80379565</v>
      </c>
      <c r="F4865">
        <v>59</v>
      </c>
      <c r="G4865" t="s">
        <v>31</v>
      </c>
      <c r="H4865" t="s">
        <v>43</v>
      </c>
      <c r="I4865" t="s">
        <v>45</v>
      </c>
      <c r="J4865" t="s">
        <v>61</v>
      </c>
      <c r="K4865" t="s">
        <v>34</v>
      </c>
      <c r="L4865">
        <v>602</v>
      </c>
      <c r="M4865" t="s">
        <v>34</v>
      </c>
      <c r="N4865" t="s">
        <v>34</v>
      </c>
      <c r="O4865" t="s">
        <v>38</v>
      </c>
      <c r="P4865">
        <v>3</v>
      </c>
      <c r="Q4865" s="3" t="s">
        <v>55</v>
      </c>
      <c r="R4865">
        <v>0</v>
      </c>
      <c r="S4865" t="s">
        <v>38</v>
      </c>
    </row>
    <row r="4866" spans="1:19" x14ac:dyDescent="0.25">
      <c r="A4866">
        <v>432169923</v>
      </c>
      <c r="B4866">
        <v>21</v>
      </c>
      <c r="C4866" s="2" t="s">
        <v>10</v>
      </c>
      <c r="D4866">
        <v>104</v>
      </c>
      <c r="E4866">
        <v>80379936</v>
      </c>
      <c r="F4866">
        <v>48</v>
      </c>
      <c r="G4866" t="s">
        <v>31</v>
      </c>
      <c r="H4866" t="s">
        <v>39</v>
      </c>
      <c r="I4866" t="s">
        <v>33</v>
      </c>
      <c r="J4866" t="s">
        <v>61</v>
      </c>
      <c r="K4866" t="s">
        <v>34</v>
      </c>
      <c r="L4866">
        <v>1000</v>
      </c>
      <c r="M4866" t="s">
        <v>34</v>
      </c>
      <c r="N4866" t="s">
        <v>34</v>
      </c>
      <c r="O4866" t="s">
        <v>35</v>
      </c>
      <c r="P4866">
        <v>2</v>
      </c>
      <c r="Q4866" s="3" t="s">
        <v>55</v>
      </c>
      <c r="R4866">
        <v>0</v>
      </c>
      <c r="S4866" t="s">
        <v>38</v>
      </c>
    </row>
    <row r="4867" spans="1:19" x14ac:dyDescent="0.25">
      <c r="A4867">
        <v>432170038</v>
      </c>
      <c r="B4867">
        <v>21</v>
      </c>
      <c r="C4867" s="2" t="s">
        <v>10</v>
      </c>
      <c r="D4867">
        <v>183</v>
      </c>
      <c r="E4867">
        <v>80380141</v>
      </c>
      <c r="F4867">
        <v>46</v>
      </c>
      <c r="G4867" t="s">
        <v>30</v>
      </c>
      <c r="H4867" t="s">
        <v>32</v>
      </c>
      <c r="I4867" t="s">
        <v>45</v>
      </c>
      <c r="J4867" t="s">
        <v>62</v>
      </c>
      <c r="K4867" t="s">
        <v>34</v>
      </c>
      <c r="L4867">
        <v>-94</v>
      </c>
      <c r="M4867" t="s">
        <v>37</v>
      </c>
      <c r="N4867" t="s">
        <v>34</v>
      </c>
      <c r="O4867" t="s">
        <v>35</v>
      </c>
      <c r="P4867">
        <v>4</v>
      </c>
      <c r="Q4867" s="3" t="s">
        <v>55</v>
      </c>
      <c r="R4867">
        <v>0</v>
      </c>
      <c r="S4867" t="s">
        <v>38</v>
      </c>
    </row>
    <row r="4868" spans="1:19" x14ac:dyDescent="0.25">
      <c r="A4868">
        <v>432159459</v>
      </c>
      <c r="B4868">
        <v>25</v>
      </c>
      <c r="C4868" s="2" t="s">
        <v>5</v>
      </c>
      <c r="D4868">
        <v>170</v>
      </c>
      <c r="E4868">
        <v>80385072</v>
      </c>
      <c r="F4868">
        <v>33</v>
      </c>
      <c r="G4868" t="s">
        <v>31</v>
      </c>
      <c r="H4868" t="s">
        <v>46</v>
      </c>
      <c r="I4868" t="s">
        <v>33</v>
      </c>
      <c r="J4868" t="s">
        <v>62</v>
      </c>
      <c r="K4868" t="s">
        <v>34</v>
      </c>
      <c r="L4868">
        <v>980</v>
      </c>
      <c r="M4868" t="s">
        <v>34</v>
      </c>
      <c r="N4868" t="s">
        <v>34</v>
      </c>
      <c r="O4868" t="s">
        <v>35</v>
      </c>
      <c r="P4868">
        <v>3</v>
      </c>
      <c r="Q4868" s="3" t="s">
        <v>55</v>
      </c>
      <c r="R4868">
        <v>0</v>
      </c>
      <c r="S4868" t="s">
        <v>38</v>
      </c>
    </row>
    <row r="4869" spans="1:19" x14ac:dyDescent="0.25">
      <c r="A4869">
        <v>432159040</v>
      </c>
      <c r="B4869">
        <v>24</v>
      </c>
      <c r="C4869" s="2" t="s">
        <v>5</v>
      </c>
      <c r="D4869">
        <v>343</v>
      </c>
      <c r="E4869">
        <v>80385570</v>
      </c>
      <c r="F4869">
        <v>28</v>
      </c>
      <c r="G4869" t="s">
        <v>31</v>
      </c>
      <c r="H4869" t="s">
        <v>39</v>
      </c>
      <c r="I4869" t="s">
        <v>40</v>
      </c>
      <c r="J4869" t="s">
        <v>61</v>
      </c>
      <c r="K4869" t="s">
        <v>34</v>
      </c>
      <c r="L4869">
        <v>1241</v>
      </c>
      <c r="M4869" t="s">
        <v>34</v>
      </c>
      <c r="N4869" t="s">
        <v>34</v>
      </c>
      <c r="O4869" t="s">
        <v>35</v>
      </c>
      <c r="P4869">
        <v>1</v>
      </c>
      <c r="Q4869" s="3" t="s">
        <v>55</v>
      </c>
      <c r="R4869">
        <v>0</v>
      </c>
      <c r="S4869" t="s">
        <v>38</v>
      </c>
    </row>
    <row r="4870" spans="1:19" x14ac:dyDescent="0.25">
      <c r="A4870">
        <v>432153367</v>
      </c>
      <c r="B4870">
        <v>17</v>
      </c>
      <c r="C4870" s="2" t="s">
        <v>54</v>
      </c>
      <c r="D4870">
        <v>136</v>
      </c>
      <c r="E4870">
        <v>80385886</v>
      </c>
      <c r="F4870">
        <v>37</v>
      </c>
      <c r="G4870" t="s">
        <v>31</v>
      </c>
      <c r="H4870" t="s">
        <v>32</v>
      </c>
      <c r="I4870" t="s">
        <v>40</v>
      </c>
      <c r="J4870" t="s">
        <v>62</v>
      </c>
      <c r="K4870" t="s">
        <v>37</v>
      </c>
      <c r="L4870">
        <v>-25</v>
      </c>
      <c r="M4870" t="s">
        <v>34</v>
      </c>
      <c r="N4870" t="s">
        <v>34</v>
      </c>
      <c r="O4870" t="s">
        <v>38</v>
      </c>
      <c r="P4870">
        <v>2</v>
      </c>
      <c r="Q4870" s="3" t="s">
        <v>55</v>
      </c>
      <c r="R4870">
        <v>0</v>
      </c>
      <c r="S4870" t="s">
        <v>38</v>
      </c>
    </row>
    <row r="4871" spans="1:19" x14ac:dyDescent="0.25">
      <c r="A4871">
        <v>432165310</v>
      </c>
      <c r="B4871">
        <v>26</v>
      </c>
      <c r="C4871" s="2" t="s">
        <v>7</v>
      </c>
      <c r="D4871">
        <v>60</v>
      </c>
      <c r="E4871">
        <v>80389413</v>
      </c>
      <c r="F4871">
        <v>33</v>
      </c>
      <c r="G4871" t="s">
        <v>31</v>
      </c>
      <c r="H4871" t="s">
        <v>32</v>
      </c>
      <c r="I4871" t="s">
        <v>40</v>
      </c>
      <c r="J4871" t="s">
        <v>62</v>
      </c>
      <c r="K4871" t="s">
        <v>34</v>
      </c>
      <c r="L4871">
        <v>0</v>
      </c>
      <c r="M4871" t="s">
        <v>34</v>
      </c>
      <c r="N4871" t="s">
        <v>34</v>
      </c>
      <c r="O4871" t="s">
        <v>35</v>
      </c>
      <c r="P4871">
        <v>2</v>
      </c>
      <c r="Q4871" s="3" t="s">
        <v>55</v>
      </c>
      <c r="R4871">
        <v>0</v>
      </c>
      <c r="S4871" t="s">
        <v>38</v>
      </c>
    </row>
    <row r="4872" spans="1:19" x14ac:dyDescent="0.25">
      <c r="A4872">
        <v>432169800</v>
      </c>
      <c r="B4872">
        <v>21</v>
      </c>
      <c r="C4872" s="2" t="s">
        <v>10</v>
      </c>
      <c r="D4872">
        <v>237</v>
      </c>
      <c r="E4872">
        <v>80392655</v>
      </c>
      <c r="F4872">
        <v>55</v>
      </c>
      <c r="G4872" t="s">
        <v>30</v>
      </c>
      <c r="H4872" t="s">
        <v>39</v>
      </c>
      <c r="I4872" t="s">
        <v>33</v>
      </c>
      <c r="J4872" t="s">
        <v>38</v>
      </c>
      <c r="K4872" t="s">
        <v>34</v>
      </c>
      <c r="L4872">
        <v>4746</v>
      </c>
      <c r="M4872" t="s">
        <v>37</v>
      </c>
      <c r="N4872" t="s">
        <v>34</v>
      </c>
      <c r="O4872" t="s">
        <v>35</v>
      </c>
      <c r="P4872">
        <v>2</v>
      </c>
      <c r="Q4872" s="3">
        <v>182</v>
      </c>
      <c r="R4872">
        <v>3</v>
      </c>
      <c r="S4872" t="s">
        <v>36</v>
      </c>
    </row>
    <row r="4873" spans="1:19" x14ac:dyDescent="0.25">
      <c r="A4873">
        <v>432150284</v>
      </c>
      <c r="B4873">
        <v>30</v>
      </c>
      <c r="C4873" s="2" t="s">
        <v>1</v>
      </c>
      <c r="D4873">
        <v>41</v>
      </c>
      <c r="E4873">
        <v>80394880</v>
      </c>
      <c r="F4873">
        <v>47</v>
      </c>
      <c r="G4873" t="s">
        <v>31</v>
      </c>
      <c r="H4873" t="s">
        <v>42</v>
      </c>
      <c r="I4873" t="s">
        <v>33</v>
      </c>
      <c r="J4873" t="s">
        <v>61</v>
      </c>
      <c r="K4873" t="s">
        <v>34</v>
      </c>
      <c r="L4873">
        <v>1092</v>
      </c>
      <c r="M4873" t="s">
        <v>34</v>
      </c>
      <c r="N4873" t="s">
        <v>37</v>
      </c>
      <c r="O4873" t="s">
        <v>38</v>
      </c>
      <c r="P4873">
        <v>8</v>
      </c>
      <c r="Q4873" s="3" t="s">
        <v>55</v>
      </c>
      <c r="R4873">
        <v>0</v>
      </c>
      <c r="S4873" t="s">
        <v>38</v>
      </c>
    </row>
    <row r="4874" spans="1:19" x14ac:dyDescent="0.25">
      <c r="A4874">
        <v>432160355</v>
      </c>
      <c r="B4874">
        <v>30</v>
      </c>
      <c r="C4874" s="2" t="s">
        <v>5</v>
      </c>
      <c r="D4874">
        <v>122</v>
      </c>
      <c r="E4874">
        <v>80394880</v>
      </c>
      <c r="F4874">
        <v>55</v>
      </c>
      <c r="G4874" t="s">
        <v>31</v>
      </c>
      <c r="H4874" t="s">
        <v>52</v>
      </c>
      <c r="I4874" t="s">
        <v>33</v>
      </c>
      <c r="J4874" t="s">
        <v>61</v>
      </c>
      <c r="K4874" t="s">
        <v>34</v>
      </c>
      <c r="L4874">
        <v>4372</v>
      </c>
      <c r="M4874" t="s">
        <v>37</v>
      </c>
      <c r="N4874" t="s">
        <v>34</v>
      </c>
      <c r="O4874" t="s">
        <v>35</v>
      </c>
      <c r="P4874">
        <v>2</v>
      </c>
      <c r="Q4874" s="3" t="s">
        <v>55</v>
      </c>
      <c r="R4874">
        <v>0</v>
      </c>
      <c r="S4874" t="s">
        <v>38</v>
      </c>
    </row>
    <row r="4875" spans="1:19" x14ac:dyDescent="0.25">
      <c r="A4875">
        <v>432184297</v>
      </c>
      <c r="B4875">
        <v>22</v>
      </c>
      <c r="C4875" s="2" t="s">
        <v>9</v>
      </c>
      <c r="D4875">
        <v>102</v>
      </c>
      <c r="E4875">
        <v>80395651</v>
      </c>
      <c r="F4875">
        <v>55</v>
      </c>
      <c r="G4875" t="s">
        <v>30</v>
      </c>
      <c r="H4875" t="s">
        <v>50</v>
      </c>
      <c r="I4875" t="s">
        <v>33</v>
      </c>
      <c r="J4875" t="s">
        <v>61</v>
      </c>
      <c r="K4875" t="s">
        <v>34</v>
      </c>
      <c r="L4875">
        <v>0</v>
      </c>
      <c r="M4875" t="s">
        <v>34</v>
      </c>
      <c r="N4875" t="s">
        <v>34</v>
      </c>
      <c r="O4875" t="s">
        <v>35</v>
      </c>
      <c r="P4875">
        <v>1</v>
      </c>
      <c r="Q4875" s="3">
        <v>106</v>
      </c>
      <c r="R4875">
        <v>1</v>
      </c>
      <c r="S4875" t="s">
        <v>36</v>
      </c>
    </row>
    <row r="4876" spans="1:19" x14ac:dyDescent="0.25">
      <c r="A4876">
        <v>432170926</v>
      </c>
      <c r="B4876">
        <v>29</v>
      </c>
      <c r="C4876" s="2" t="s">
        <v>6</v>
      </c>
      <c r="D4876">
        <v>246</v>
      </c>
      <c r="E4876">
        <v>80395825</v>
      </c>
      <c r="F4876">
        <v>37</v>
      </c>
      <c r="G4876" t="s">
        <v>30</v>
      </c>
      <c r="H4876" t="s">
        <v>48</v>
      </c>
      <c r="I4876" t="s">
        <v>33</v>
      </c>
      <c r="J4876" t="s">
        <v>62</v>
      </c>
      <c r="K4876" t="s">
        <v>34</v>
      </c>
      <c r="L4876">
        <v>1284</v>
      </c>
      <c r="M4876" t="s">
        <v>37</v>
      </c>
      <c r="N4876" t="s">
        <v>34</v>
      </c>
      <c r="O4876" t="s">
        <v>35</v>
      </c>
      <c r="P4876">
        <v>2</v>
      </c>
      <c r="Q4876" s="3" t="s">
        <v>55</v>
      </c>
      <c r="R4876">
        <v>0</v>
      </c>
      <c r="S4876" t="s">
        <v>38</v>
      </c>
    </row>
    <row r="4877" spans="1:19" x14ac:dyDescent="0.25">
      <c r="A4877">
        <v>432153834</v>
      </c>
      <c r="B4877">
        <v>19</v>
      </c>
      <c r="C4877" s="2" t="s">
        <v>54</v>
      </c>
      <c r="D4877">
        <v>84</v>
      </c>
      <c r="E4877">
        <v>80396900</v>
      </c>
      <c r="F4877">
        <v>49</v>
      </c>
      <c r="G4877" t="s">
        <v>31</v>
      </c>
      <c r="H4877" t="s">
        <v>48</v>
      </c>
      <c r="I4877" t="s">
        <v>33</v>
      </c>
      <c r="J4877" t="s">
        <v>61</v>
      </c>
      <c r="K4877" t="s">
        <v>34</v>
      </c>
      <c r="L4877">
        <v>563</v>
      </c>
      <c r="M4877" t="s">
        <v>34</v>
      </c>
      <c r="N4877" t="s">
        <v>34</v>
      </c>
      <c r="O4877" t="s">
        <v>38</v>
      </c>
      <c r="P4877">
        <v>1</v>
      </c>
      <c r="Q4877" s="3" t="s">
        <v>55</v>
      </c>
      <c r="R4877">
        <v>0</v>
      </c>
      <c r="S4877" t="s">
        <v>38</v>
      </c>
    </row>
    <row r="4878" spans="1:19" x14ac:dyDescent="0.25">
      <c r="A4878">
        <v>432179790</v>
      </c>
      <c r="B4878">
        <v>13</v>
      </c>
      <c r="C4878" s="2" t="s">
        <v>1</v>
      </c>
      <c r="D4878">
        <v>419</v>
      </c>
      <c r="E4878">
        <v>80397158</v>
      </c>
      <c r="F4878">
        <v>35</v>
      </c>
      <c r="G4878" t="s">
        <v>31</v>
      </c>
      <c r="H4878" t="s">
        <v>50</v>
      </c>
      <c r="I4878" t="s">
        <v>40</v>
      </c>
      <c r="J4878" t="s">
        <v>61</v>
      </c>
      <c r="K4878" t="s">
        <v>34</v>
      </c>
      <c r="L4878">
        <v>0</v>
      </c>
      <c r="M4878" t="s">
        <v>37</v>
      </c>
      <c r="N4878" t="s">
        <v>34</v>
      </c>
      <c r="O4878" t="s">
        <v>35</v>
      </c>
      <c r="P4878">
        <v>2</v>
      </c>
      <c r="Q4878" s="3" t="s">
        <v>55</v>
      </c>
      <c r="R4878">
        <v>0</v>
      </c>
      <c r="S4878" t="s">
        <v>38</v>
      </c>
    </row>
    <row r="4879" spans="1:19" x14ac:dyDescent="0.25">
      <c r="A4879">
        <v>432173593</v>
      </c>
      <c r="B4879">
        <v>3</v>
      </c>
      <c r="C4879" s="2" t="s">
        <v>3</v>
      </c>
      <c r="D4879">
        <v>229</v>
      </c>
      <c r="E4879">
        <v>80397449</v>
      </c>
      <c r="F4879">
        <v>28</v>
      </c>
      <c r="G4879" t="s">
        <v>30</v>
      </c>
      <c r="H4879" t="s">
        <v>39</v>
      </c>
      <c r="I4879" t="s">
        <v>40</v>
      </c>
      <c r="J4879" t="s">
        <v>61</v>
      </c>
      <c r="K4879" t="s">
        <v>34</v>
      </c>
      <c r="L4879">
        <v>126</v>
      </c>
      <c r="M4879" t="s">
        <v>34</v>
      </c>
      <c r="N4879" t="s">
        <v>34</v>
      </c>
      <c r="O4879" t="s">
        <v>35</v>
      </c>
      <c r="P4879">
        <v>1</v>
      </c>
      <c r="Q4879" s="3" t="s">
        <v>55</v>
      </c>
      <c r="R4879">
        <v>0</v>
      </c>
      <c r="S4879" t="s">
        <v>38</v>
      </c>
    </row>
    <row r="4880" spans="1:19" x14ac:dyDescent="0.25">
      <c r="A4880">
        <v>432174798</v>
      </c>
      <c r="B4880">
        <v>16</v>
      </c>
      <c r="C4880" s="2" t="s">
        <v>4</v>
      </c>
      <c r="D4880">
        <v>127</v>
      </c>
      <c r="E4880">
        <v>80397911</v>
      </c>
      <c r="F4880">
        <v>77</v>
      </c>
      <c r="G4880" t="s">
        <v>30</v>
      </c>
      <c r="H4880" t="s">
        <v>43</v>
      </c>
      <c r="I4880" t="s">
        <v>45</v>
      </c>
      <c r="J4880" t="s">
        <v>61</v>
      </c>
      <c r="K4880" t="s">
        <v>34</v>
      </c>
      <c r="L4880">
        <v>639</v>
      </c>
      <c r="M4880" t="s">
        <v>34</v>
      </c>
      <c r="N4880" t="s">
        <v>34</v>
      </c>
      <c r="O4880" t="s">
        <v>41</v>
      </c>
      <c r="P4880">
        <v>7</v>
      </c>
      <c r="Q4880" s="3" t="s">
        <v>55</v>
      </c>
      <c r="R4880">
        <v>0</v>
      </c>
      <c r="S4880" t="s">
        <v>38</v>
      </c>
    </row>
    <row r="4881" spans="1:19" x14ac:dyDescent="0.25">
      <c r="A4881">
        <v>432182265</v>
      </c>
      <c r="B4881">
        <v>2</v>
      </c>
      <c r="C4881" s="2" t="s">
        <v>54</v>
      </c>
      <c r="D4881">
        <v>118</v>
      </c>
      <c r="E4881">
        <v>80399379</v>
      </c>
      <c r="F4881">
        <v>32</v>
      </c>
      <c r="G4881" t="s">
        <v>30</v>
      </c>
      <c r="H4881" t="s">
        <v>32</v>
      </c>
      <c r="I4881" t="s">
        <v>45</v>
      </c>
      <c r="J4881" t="s">
        <v>62</v>
      </c>
      <c r="K4881" t="s">
        <v>34</v>
      </c>
      <c r="L4881">
        <v>530</v>
      </c>
      <c r="M4881" t="s">
        <v>37</v>
      </c>
      <c r="N4881" t="s">
        <v>34</v>
      </c>
      <c r="O4881" t="s">
        <v>35</v>
      </c>
      <c r="P4881">
        <v>1</v>
      </c>
      <c r="Q4881" s="3">
        <v>60</v>
      </c>
      <c r="R4881">
        <v>1</v>
      </c>
      <c r="S4881" t="s">
        <v>36</v>
      </c>
    </row>
    <row r="4882" spans="1:19" x14ac:dyDescent="0.25">
      <c r="A4882">
        <v>432155260</v>
      </c>
      <c r="B4882">
        <v>7</v>
      </c>
      <c r="C4882" s="2" t="s">
        <v>5</v>
      </c>
      <c r="D4882">
        <v>290</v>
      </c>
      <c r="E4882">
        <v>80403199</v>
      </c>
      <c r="F4882">
        <v>39</v>
      </c>
      <c r="G4882" t="s">
        <v>31</v>
      </c>
      <c r="H4882" t="s">
        <v>50</v>
      </c>
      <c r="I4882" t="s">
        <v>33</v>
      </c>
      <c r="J4882" t="s">
        <v>61</v>
      </c>
      <c r="K4882" t="s">
        <v>34</v>
      </c>
      <c r="L4882">
        <v>27</v>
      </c>
      <c r="M4882" t="s">
        <v>34</v>
      </c>
      <c r="N4882" t="s">
        <v>37</v>
      </c>
      <c r="O4882" t="s">
        <v>35</v>
      </c>
      <c r="P4882">
        <v>1</v>
      </c>
      <c r="Q4882" s="3" t="s">
        <v>55</v>
      </c>
      <c r="R4882">
        <v>0</v>
      </c>
      <c r="S4882" t="s">
        <v>38</v>
      </c>
    </row>
    <row r="4883" spans="1:19" x14ac:dyDescent="0.25">
      <c r="A4883">
        <v>432167243</v>
      </c>
      <c r="B4883">
        <v>18</v>
      </c>
      <c r="C4883" s="2" t="s">
        <v>10</v>
      </c>
      <c r="D4883">
        <v>835</v>
      </c>
      <c r="E4883">
        <v>80407570</v>
      </c>
      <c r="F4883">
        <v>34</v>
      </c>
      <c r="G4883" t="s">
        <v>31</v>
      </c>
      <c r="H4883" t="s">
        <v>39</v>
      </c>
      <c r="I4883" t="s">
        <v>40</v>
      </c>
      <c r="J4883" t="s">
        <v>61</v>
      </c>
      <c r="K4883" t="s">
        <v>34</v>
      </c>
      <c r="L4883">
        <v>2729</v>
      </c>
      <c r="M4883" t="s">
        <v>37</v>
      </c>
      <c r="N4883" t="s">
        <v>34</v>
      </c>
      <c r="O4883" t="s">
        <v>35</v>
      </c>
      <c r="P4883">
        <v>1</v>
      </c>
      <c r="Q4883" s="3" t="s">
        <v>55</v>
      </c>
      <c r="R4883">
        <v>0</v>
      </c>
      <c r="S4883" t="s">
        <v>38</v>
      </c>
    </row>
    <row r="4884" spans="1:19" x14ac:dyDescent="0.25">
      <c r="A4884">
        <v>432173488</v>
      </c>
      <c r="B4884">
        <v>19</v>
      </c>
      <c r="C4884" s="2" t="s">
        <v>2</v>
      </c>
      <c r="D4884">
        <v>78</v>
      </c>
      <c r="E4884">
        <v>80411148</v>
      </c>
      <c r="F4884">
        <v>21</v>
      </c>
      <c r="G4884" t="s">
        <v>30</v>
      </c>
      <c r="H4884" t="s">
        <v>47</v>
      </c>
      <c r="I4884" t="s">
        <v>40</v>
      </c>
      <c r="J4884" t="s">
        <v>61</v>
      </c>
      <c r="K4884" t="s">
        <v>34</v>
      </c>
      <c r="L4884">
        <v>164</v>
      </c>
      <c r="M4884" t="s">
        <v>34</v>
      </c>
      <c r="N4884" t="s">
        <v>34</v>
      </c>
      <c r="O4884" t="s">
        <v>35</v>
      </c>
      <c r="P4884">
        <v>5</v>
      </c>
      <c r="Q4884" s="3" t="s">
        <v>55</v>
      </c>
      <c r="R4884">
        <v>0</v>
      </c>
      <c r="S4884" t="s">
        <v>38</v>
      </c>
    </row>
    <row r="4885" spans="1:19" x14ac:dyDescent="0.25">
      <c r="A4885">
        <v>432158273</v>
      </c>
      <c r="B4885">
        <v>22</v>
      </c>
      <c r="C4885" s="2" t="s">
        <v>5</v>
      </c>
      <c r="D4885">
        <v>29</v>
      </c>
      <c r="E4885">
        <v>80414672</v>
      </c>
      <c r="F4885">
        <v>32</v>
      </c>
      <c r="G4885" t="s">
        <v>31</v>
      </c>
      <c r="H4885" t="s">
        <v>32</v>
      </c>
      <c r="I4885" t="s">
        <v>33</v>
      </c>
      <c r="J4885" t="s">
        <v>62</v>
      </c>
      <c r="K4885" t="s">
        <v>34</v>
      </c>
      <c r="L4885">
        <v>578</v>
      </c>
      <c r="M4885" t="s">
        <v>34</v>
      </c>
      <c r="N4885" t="s">
        <v>37</v>
      </c>
      <c r="O4885" t="s">
        <v>35</v>
      </c>
      <c r="P4885">
        <v>2</v>
      </c>
      <c r="Q4885" s="3" t="s">
        <v>55</v>
      </c>
      <c r="R4885">
        <v>0</v>
      </c>
      <c r="S4885" t="s">
        <v>38</v>
      </c>
    </row>
    <row r="4886" spans="1:19" x14ac:dyDescent="0.25">
      <c r="A4886">
        <v>432185525</v>
      </c>
      <c r="B4886">
        <v>2</v>
      </c>
      <c r="C4886" s="2" t="s">
        <v>3</v>
      </c>
      <c r="D4886">
        <v>658</v>
      </c>
      <c r="E4886">
        <v>80416154</v>
      </c>
      <c r="F4886">
        <v>27</v>
      </c>
      <c r="G4886" t="s">
        <v>30</v>
      </c>
      <c r="H4886" t="s">
        <v>39</v>
      </c>
      <c r="I4886" t="s">
        <v>40</v>
      </c>
      <c r="J4886" t="s">
        <v>62</v>
      </c>
      <c r="K4886" t="s">
        <v>34</v>
      </c>
      <c r="L4886">
        <v>1075</v>
      </c>
      <c r="M4886" t="s">
        <v>34</v>
      </c>
      <c r="N4886" t="s">
        <v>34</v>
      </c>
      <c r="O4886" t="s">
        <v>35</v>
      </c>
      <c r="P4886">
        <v>1</v>
      </c>
      <c r="Q4886" s="3" t="s">
        <v>55</v>
      </c>
      <c r="R4886">
        <v>0</v>
      </c>
      <c r="S4886" t="s">
        <v>38</v>
      </c>
    </row>
    <row r="4887" spans="1:19" x14ac:dyDescent="0.25">
      <c r="A4887">
        <v>432162643</v>
      </c>
      <c r="B4887">
        <v>11</v>
      </c>
      <c r="C4887" s="2" t="s">
        <v>7</v>
      </c>
      <c r="D4887">
        <v>1238</v>
      </c>
      <c r="E4887">
        <v>80417717</v>
      </c>
      <c r="F4887">
        <v>32</v>
      </c>
      <c r="G4887" t="s">
        <v>31</v>
      </c>
      <c r="H4887" t="s">
        <v>32</v>
      </c>
      <c r="I4887" t="s">
        <v>40</v>
      </c>
      <c r="J4887" t="s">
        <v>61</v>
      </c>
      <c r="K4887" t="s">
        <v>34</v>
      </c>
      <c r="L4887">
        <v>2018</v>
      </c>
      <c r="M4887" t="s">
        <v>34</v>
      </c>
      <c r="N4887" t="s">
        <v>34</v>
      </c>
      <c r="O4887" t="s">
        <v>35</v>
      </c>
      <c r="P4887">
        <v>1</v>
      </c>
      <c r="Q4887" s="3" t="s">
        <v>55</v>
      </c>
      <c r="R4887">
        <v>0</v>
      </c>
      <c r="S4887" t="s">
        <v>38</v>
      </c>
    </row>
    <row r="4888" spans="1:19" x14ac:dyDescent="0.25">
      <c r="A4888">
        <v>432173789</v>
      </c>
      <c r="B4888">
        <v>30</v>
      </c>
      <c r="C4888" s="2" t="s">
        <v>3</v>
      </c>
      <c r="D4888">
        <v>114</v>
      </c>
      <c r="E4888">
        <v>80418818</v>
      </c>
      <c r="F4888">
        <v>23</v>
      </c>
      <c r="G4888" t="s">
        <v>31</v>
      </c>
      <c r="H4888" t="s">
        <v>32</v>
      </c>
      <c r="I4888" t="s">
        <v>40</v>
      </c>
      <c r="J4888" t="s">
        <v>62</v>
      </c>
      <c r="K4888" t="s">
        <v>34</v>
      </c>
      <c r="L4888">
        <v>1004</v>
      </c>
      <c r="M4888" t="s">
        <v>37</v>
      </c>
      <c r="N4888" t="s">
        <v>34</v>
      </c>
      <c r="O4888" t="s">
        <v>35</v>
      </c>
      <c r="P4888">
        <v>2</v>
      </c>
      <c r="Q4888" s="3" t="s">
        <v>55</v>
      </c>
      <c r="R4888">
        <v>0</v>
      </c>
      <c r="S4888" t="s">
        <v>38</v>
      </c>
    </row>
    <row r="4889" spans="1:19" x14ac:dyDescent="0.25">
      <c r="A4889">
        <v>432174794</v>
      </c>
      <c r="B4889">
        <v>16</v>
      </c>
      <c r="C4889" s="2" t="s">
        <v>4</v>
      </c>
      <c r="D4889">
        <v>287</v>
      </c>
      <c r="E4889">
        <v>80421327</v>
      </c>
      <c r="F4889">
        <v>66</v>
      </c>
      <c r="G4889" t="s">
        <v>31</v>
      </c>
      <c r="H4889" t="s">
        <v>43</v>
      </c>
      <c r="I4889" t="s">
        <v>33</v>
      </c>
      <c r="J4889" t="s">
        <v>62</v>
      </c>
      <c r="K4889" t="s">
        <v>34</v>
      </c>
      <c r="L4889">
        <v>525</v>
      </c>
      <c r="M4889" t="s">
        <v>34</v>
      </c>
      <c r="N4889" t="s">
        <v>34</v>
      </c>
      <c r="O4889" t="s">
        <v>41</v>
      </c>
      <c r="P4889">
        <v>1</v>
      </c>
      <c r="Q4889" s="3" t="s">
        <v>55</v>
      </c>
      <c r="R4889">
        <v>0</v>
      </c>
      <c r="S4889" t="s">
        <v>38</v>
      </c>
    </row>
    <row r="4890" spans="1:19" x14ac:dyDescent="0.25">
      <c r="A4890">
        <v>432149872</v>
      </c>
      <c r="B4890">
        <v>30</v>
      </c>
      <c r="C4890" s="2" t="s">
        <v>1</v>
      </c>
      <c r="D4890">
        <v>139</v>
      </c>
      <c r="E4890">
        <v>80421775</v>
      </c>
      <c r="F4890">
        <v>33</v>
      </c>
      <c r="G4890" t="s">
        <v>31</v>
      </c>
      <c r="H4890" t="s">
        <v>42</v>
      </c>
      <c r="I4890" t="s">
        <v>33</v>
      </c>
      <c r="J4890" t="s">
        <v>61</v>
      </c>
      <c r="K4890" t="s">
        <v>34</v>
      </c>
      <c r="L4890">
        <v>331</v>
      </c>
      <c r="M4890" t="s">
        <v>37</v>
      </c>
      <c r="N4890" t="s">
        <v>34</v>
      </c>
      <c r="O4890" t="s">
        <v>38</v>
      </c>
      <c r="P4890">
        <v>3</v>
      </c>
      <c r="Q4890" s="3" t="s">
        <v>55</v>
      </c>
      <c r="R4890">
        <v>0</v>
      </c>
      <c r="S4890" t="s">
        <v>38</v>
      </c>
    </row>
    <row r="4891" spans="1:19" x14ac:dyDescent="0.25">
      <c r="A4891">
        <v>432183570</v>
      </c>
      <c r="B4891">
        <v>21</v>
      </c>
      <c r="C4891" s="2" t="s">
        <v>7</v>
      </c>
      <c r="D4891">
        <v>90</v>
      </c>
      <c r="E4891">
        <v>80426848</v>
      </c>
      <c r="F4891">
        <v>34</v>
      </c>
      <c r="G4891" t="s">
        <v>31</v>
      </c>
      <c r="H4891" t="s">
        <v>44</v>
      </c>
      <c r="I4891" t="s">
        <v>33</v>
      </c>
      <c r="J4891" t="s">
        <v>62</v>
      </c>
      <c r="K4891" t="s">
        <v>34</v>
      </c>
      <c r="L4891">
        <v>10</v>
      </c>
      <c r="M4891" t="s">
        <v>34</v>
      </c>
      <c r="N4891" t="s">
        <v>34</v>
      </c>
      <c r="O4891" t="s">
        <v>35</v>
      </c>
      <c r="P4891">
        <v>1</v>
      </c>
      <c r="Q4891" s="3">
        <v>91</v>
      </c>
      <c r="R4891">
        <v>1</v>
      </c>
      <c r="S4891" t="s">
        <v>36</v>
      </c>
    </row>
    <row r="4892" spans="1:19" x14ac:dyDescent="0.25">
      <c r="A4892">
        <v>432145760</v>
      </c>
      <c r="B4892">
        <v>15</v>
      </c>
      <c r="C4892" s="2" t="s">
        <v>1</v>
      </c>
      <c r="D4892">
        <v>544</v>
      </c>
      <c r="E4892">
        <v>80427120</v>
      </c>
      <c r="F4892">
        <v>58</v>
      </c>
      <c r="G4892" t="s">
        <v>30</v>
      </c>
      <c r="H4892" t="s">
        <v>44</v>
      </c>
      <c r="I4892" t="s">
        <v>45</v>
      </c>
      <c r="J4892" t="s">
        <v>61</v>
      </c>
      <c r="K4892" t="s">
        <v>34</v>
      </c>
      <c r="L4892">
        <v>1713</v>
      </c>
      <c r="M4892" t="s">
        <v>34</v>
      </c>
      <c r="N4892" t="s">
        <v>34</v>
      </c>
      <c r="O4892" t="s">
        <v>38</v>
      </c>
      <c r="P4892">
        <v>2</v>
      </c>
      <c r="Q4892" s="3" t="s">
        <v>55</v>
      </c>
      <c r="R4892">
        <v>0</v>
      </c>
      <c r="S4892" t="s">
        <v>38</v>
      </c>
    </row>
    <row r="4893" spans="1:19" x14ac:dyDescent="0.25">
      <c r="A4893">
        <v>432155072</v>
      </c>
      <c r="B4893">
        <v>7</v>
      </c>
      <c r="C4893" s="2" t="s">
        <v>5</v>
      </c>
      <c r="D4893">
        <v>66</v>
      </c>
      <c r="E4893">
        <v>80427275</v>
      </c>
      <c r="F4893">
        <v>53</v>
      </c>
      <c r="G4893" t="s">
        <v>30</v>
      </c>
      <c r="H4893" t="s">
        <v>32</v>
      </c>
      <c r="I4893" t="s">
        <v>45</v>
      </c>
      <c r="J4893" t="s">
        <v>62</v>
      </c>
      <c r="K4893" t="s">
        <v>34</v>
      </c>
      <c r="L4893">
        <v>243</v>
      </c>
      <c r="M4893" t="s">
        <v>37</v>
      </c>
      <c r="N4893" t="s">
        <v>34</v>
      </c>
      <c r="O4893" t="s">
        <v>35</v>
      </c>
      <c r="P4893">
        <v>2</v>
      </c>
      <c r="Q4893" s="3" t="s">
        <v>55</v>
      </c>
      <c r="R4893">
        <v>0</v>
      </c>
      <c r="S4893" t="s">
        <v>38</v>
      </c>
    </row>
    <row r="4894" spans="1:19" x14ac:dyDescent="0.25">
      <c r="A4894">
        <v>432162761</v>
      </c>
      <c r="B4894">
        <v>12</v>
      </c>
      <c r="C4894" s="2" t="s">
        <v>7</v>
      </c>
      <c r="D4894">
        <v>246</v>
      </c>
      <c r="E4894">
        <v>80430761</v>
      </c>
      <c r="F4894">
        <v>31</v>
      </c>
      <c r="G4894" t="s">
        <v>31</v>
      </c>
      <c r="H4894" t="s">
        <v>39</v>
      </c>
      <c r="I4894" t="s">
        <v>40</v>
      </c>
      <c r="J4894" t="s">
        <v>61</v>
      </c>
      <c r="K4894" t="s">
        <v>34</v>
      </c>
      <c r="L4894">
        <v>826</v>
      </c>
      <c r="M4894" t="s">
        <v>37</v>
      </c>
      <c r="N4894" t="s">
        <v>34</v>
      </c>
      <c r="O4894" t="s">
        <v>35</v>
      </c>
      <c r="P4894">
        <v>2</v>
      </c>
      <c r="Q4894" s="3" t="s">
        <v>55</v>
      </c>
      <c r="R4894">
        <v>0</v>
      </c>
      <c r="S4894" t="s">
        <v>38</v>
      </c>
    </row>
    <row r="4895" spans="1:19" x14ac:dyDescent="0.25">
      <c r="A4895">
        <v>432147566</v>
      </c>
      <c r="B4895">
        <v>23</v>
      </c>
      <c r="C4895" s="2" t="s">
        <v>1</v>
      </c>
      <c r="D4895">
        <v>253</v>
      </c>
      <c r="E4895">
        <v>80431509</v>
      </c>
      <c r="F4895">
        <v>32</v>
      </c>
      <c r="G4895" t="s">
        <v>30</v>
      </c>
      <c r="H4895" t="s">
        <v>50</v>
      </c>
      <c r="I4895" t="s">
        <v>40</v>
      </c>
      <c r="J4895" t="s">
        <v>61</v>
      </c>
      <c r="K4895" t="s">
        <v>34</v>
      </c>
      <c r="L4895">
        <v>-408</v>
      </c>
      <c r="M4895" t="s">
        <v>37</v>
      </c>
      <c r="N4895" t="s">
        <v>34</v>
      </c>
      <c r="O4895" t="s">
        <v>38</v>
      </c>
      <c r="P4895">
        <v>2</v>
      </c>
      <c r="Q4895" s="3" t="s">
        <v>55</v>
      </c>
      <c r="R4895">
        <v>0</v>
      </c>
      <c r="S4895" t="s">
        <v>38</v>
      </c>
    </row>
    <row r="4896" spans="1:19" x14ac:dyDescent="0.25">
      <c r="A4896">
        <v>432164890</v>
      </c>
      <c r="B4896">
        <v>22</v>
      </c>
      <c r="C4896" s="2" t="s">
        <v>7</v>
      </c>
      <c r="D4896">
        <v>173</v>
      </c>
      <c r="E4896">
        <v>80432217</v>
      </c>
      <c r="F4896">
        <v>36</v>
      </c>
      <c r="G4896" t="s">
        <v>30</v>
      </c>
      <c r="H4896" t="s">
        <v>39</v>
      </c>
      <c r="I4896" t="s">
        <v>45</v>
      </c>
      <c r="J4896" t="s">
        <v>61</v>
      </c>
      <c r="K4896" t="s">
        <v>34</v>
      </c>
      <c r="L4896">
        <v>433</v>
      </c>
      <c r="M4896" t="s">
        <v>34</v>
      </c>
      <c r="N4896" t="s">
        <v>34</v>
      </c>
      <c r="O4896" t="s">
        <v>35</v>
      </c>
      <c r="P4896">
        <v>3</v>
      </c>
      <c r="Q4896" s="3" t="s">
        <v>55</v>
      </c>
      <c r="R4896">
        <v>0</v>
      </c>
      <c r="S4896" t="s">
        <v>38</v>
      </c>
    </row>
    <row r="4897" spans="1:19" x14ac:dyDescent="0.25">
      <c r="A4897">
        <v>432163816</v>
      </c>
      <c r="B4897">
        <v>18</v>
      </c>
      <c r="C4897" s="2" t="s">
        <v>7</v>
      </c>
      <c r="D4897">
        <v>199</v>
      </c>
      <c r="E4897">
        <v>80435116</v>
      </c>
      <c r="F4897">
        <v>45</v>
      </c>
      <c r="G4897" t="s">
        <v>30</v>
      </c>
      <c r="H4897" t="s">
        <v>39</v>
      </c>
      <c r="I4897" t="s">
        <v>33</v>
      </c>
      <c r="J4897" t="s">
        <v>62</v>
      </c>
      <c r="K4897" t="s">
        <v>34</v>
      </c>
      <c r="L4897">
        <v>2359</v>
      </c>
      <c r="M4897" t="s">
        <v>34</v>
      </c>
      <c r="N4897" t="s">
        <v>34</v>
      </c>
      <c r="O4897" t="s">
        <v>35</v>
      </c>
      <c r="P4897">
        <v>7</v>
      </c>
      <c r="Q4897" s="3" t="s">
        <v>55</v>
      </c>
      <c r="R4897">
        <v>0</v>
      </c>
      <c r="S4897" t="s">
        <v>38</v>
      </c>
    </row>
    <row r="4898" spans="1:19" x14ac:dyDescent="0.25">
      <c r="A4898">
        <v>432146382</v>
      </c>
      <c r="B4898">
        <v>16</v>
      </c>
      <c r="C4898" s="2" t="s">
        <v>1</v>
      </c>
      <c r="D4898">
        <v>1064</v>
      </c>
      <c r="E4898">
        <v>80437087</v>
      </c>
      <c r="F4898">
        <v>34</v>
      </c>
      <c r="G4898" t="s">
        <v>30</v>
      </c>
      <c r="H4898" t="s">
        <v>42</v>
      </c>
      <c r="I4898" t="s">
        <v>33</v>
      </c>
      <c r="J4898" t="s">
        <v>61</v>
      </c>
      <c r="K4898" t="s">
        <v>34</v>
      </c>
      <c r="L4898">
        <v>695</v>
      </c>
      <c r="M4898" t="s">
        <v>37</v>
      </c>
      <c r="N4898" t="s">
        <v>37</v>
      </c>
      <c r="O4898" t="s">
        <v>38</v>
      </c>
      <c r="P4898">
        <v>4</v>
      </c>
      <c r="Q4898" s="3" t="s">
        <v>55</v>
      </c>
      <c r="R4898">
        <v>0</v>
      </c>
      <c r="S4898" t="s">
        <v>38</v>
      </c>
    </row>
    <row r="4899" spans="1:19" x14ac:dyDescent="0.25">
      <c r="A4899">
        <v>432176840</v>
      </c>
      <c r="B4899">
        <v>5</v>
      </c>
      <c r="C4899" s="2" t="s">
        <v>1</v>
      </c>
      <c r="D4899">
        <v>604</v>
      </c>
      <c r="E4899">
        <v>80437500</v>
      </c>
      <c r="F4899">
        <v>52</v>
      </c>
      <c r="G4899" t="s">
        <v>31</v>
      </c>
      <c r="H4899" t="s">
        <v>32</v>
      </c>
      <c r="I4899" t="s">
        <v>33</v>
      </c>
      <c r="J4899" t="s">
        <v>62</v>
      </c>
      <c r="K4899" t="s">
        <v>34</v>
      </c>
      <c r="L4899">
        <v>2549</v>
      </c>
      <c r="M4899" t="s">
        <v>37</v>
      </c>
      <c r="N4899" t="s">
        <v>34</v>
      </c>
      <c r="O4899" t="s">
        <v>35</v>
      </c>
      <c r="P4899">
        <v>1</v>
      </c>
      <c r="Q4899" s="3" t="s">
        <v>55</v>
      </c>
      <c r="R4899">
        <v>0</v>
      </c>
      <c r="S4899" t="s">
        <v>38</v>
      </c>
    </row>
    <row r="4900" spans="1:19" x14ac:dyDescent="0.25">
      <c r="A4900">
        <v>432160456</v>
      </c>
      <c r="B4900">
        <v>30</v>
      </c>
      <c r="C4900" s="2" t="s">
        <v>5</v>
      </c>
      <c r="D4900">
        <v>89</v>
      </c>
      <c r="E4900">
        <v>80437582</v>
      </c>
      <c r="F4900">
        <v>31</v>
      </c>
      <c r="G4900" t="s">
        <v>31</v>
      </c>
      <c r="H4900" t="s">
        <v>48</v>
      </c>
      <c r="I4900" t="s">
        <v>33</v>
      </c>
      <c r="J4900" t="s">
        <v>61</v>
      </c>
      <c r="K4900" t="s">
        <v>34</v>
      </c>
      <c r="L4900">
        <v>1302</v>
      </c>
      <c r="M4900" t="s">
        <v>37</v>
      </c>
      <c r="N4900" t="s">
        <v>34</v>
      </c>
      <c r="O4900" t="s">
        <v>35</v>
      </c>
      <c r="P4900">
        <v>3</v>
      </c>
      <c r="Q4900" s="3" t="s">
        <v>55</v>
      </c>
      <c r="R4900">
        <v>0</v>
      </c>
      <c r="S4900" t="s">
        <v>38</v>
      </c>
    </row>
    <row r="4901" spans="1:19" x14ac:dyDescent="0.25">
      <c r="A4901">
        <v>432185395</v>
      </c>
      <c r="B4901">
        <v>15</v>
      </c>
      <c r="C4901" s="2" t="s">
        <v>2</v>
      </c>
      <c r="D4901">
        <v>308</v>
      </c>
      <c r="E4901">
        <v>80437913</v>
      </c>
      <c r="F4901">
        <v>34</v>
      </c>
      <c r="G4901" t="s">
        <v>31</v>
      </c>
      <c r="H4901" t="s">
        <v>32</v>
      </c>
      <c r="I4901" t="s">
        <v>33</v>
      </c>
      <c r="J4901" t="s">
        <v>62</v>
      </c>
      <c r="K4901" t="s">
        <v>34</v>
      </c>
      <c r="L4901">
        <v>271</v>
      </c>
      <c r="M4901" t="s">
        <v>37</v>
      </c>
      <c r="N4901" t="s">
        <v>34</v>
      </c>
      <c r="O4901" t="s">
        <v>35</v>
      </c>
      <c r="P4901">
        <v>1</v>
      </c>
      <c r="Q4901" s="3">
        <v>94</v>
      </c>
      <c r="R4901">
        <v>4</v>
      </c>
      <c r="S4901" t="s">
        <v>49</v>
      </c>
    </row>
    <row r="4902" spans="1:19" x14ac:dyDescent="0.25">
      <c r="A4902">
        <v>432186437</v>
      </c>
      <c r="B4902">
        <v>6</v>
      </c>
      <c r="C4902" s="2" t="s">
        <v>5</v>
      </c>
      <c r="D4902">
        <v>295</v>
      </c>
      <c r="E4902">
        <v>80439586</v>
      </c>
      <c r="F4902">
        <v>60</v>
      </c>
      <c r="G4902" t="s">
        <v>30</v>
      </c>
      <c r="H4902" t="s">
        <v>32</v>
      </c>
      <c r="I4902" t="s">
        <v>45</v>
      </c>
      <c r="J4902" t="s">
        <v>61</v>
      </c>
      <c r="K4902" t="s">
        <v>34</v>
      </c>
      <c r="L4902">
        <v>2694</v>
      </c>
      <c r="M4902" t="s">
        <v>34</v>
      </c>
      <c r="N4902" t="s">
        <v>34</v>
      </c>
      <c r="O4902" t="s">
        <v>41</v>
      </c>
      <c r="P4902">
        <v>1</v>
      </c>
      <c r="Q4902" s="3" t="s">
        <v>55</v>
      </c>
      <c r="R4902">
        <v>0</v>
      </c>
      <c r="S4902" t="s">
        <v>38</v>
      </c>
    </row>
    <row r="4903" spans="1:19" x14ac:dyDescent="0.25">
      <c r="A4903">
        <v>432143942</v>
      </c>
      <c r="B4903">
        <v>8</v>
      </c>
      <c r="C4903" s="2" t="s">
        <v>1</v>
      </c>
      <c r="D4903">
        <v>235</v>
      </c>
      <c r="E4903">
        <v>80440073</v>
      </c>
      <c r="F4903">
        <v>43</v>
      </c>
      <c r="G4903" t="s">
        <v>30</v>
      </c>
      <c r="H4903" t="s">
        <v>42</v>
      </c>
      <c r="I4903" t="s">
        <v>33</v>
      </c>
      <c r="J4903" t="s">
        <v>61</v>
      </c>
      <c r="K4903" t="s">
        <v>34</v>
      </c>
      <c r="L4903">
        <v>1376</v>
      </c>
      <c r="M4903" t="s">
        <v>37</v>
      </c>
      <c r="N4903" t="s">
        <v>34</v>
      </c>
      <c r="O4903" t="s">
        <v>38</v>
      </c>
      <c r="P4903">
        <v>4</v>
      </c>
      <c r="Q4903" s="3" t="s">
        <v>55</v>
      </c>
      <c r="R4903">
        <v>0</v>
      </c>
      <c r="S4903" t="s">
        <v>38</v>
      </c>
    </row>
    <row r="4904" spans="1:19" x14ac:dyDescent="0.25">
      <c r="A4904">
        <v>432166114</v>
      </c>
      <c r="B4904">
        <v>28</v>
      </c>
      <c r="C4904" s="2" t="s">
        <v>7</v>
      </c>
      <c r="D4904">
        <v>260</v>
      </c>
      <c r="E4904">
        <v>80442683</v>
      </c>
      <c r="F4904">
        <v>41</v>
      </c>
      <c r="G4904" t="s">
        <v>30</v>
      </c>
      <c r="H4904" t="s">
        <v>39</v>
      </c>
      <c r="I4904" t="s">
        <v>45</v>
      </c>
      <c r="J4904" t="s">
        <v>61</v>
      </c>
      <c r="K4904" t="s">
        <v>34</v>
      </c>
      <c r="L4904">
        <v>195</v>
      </c>
      <c r="M4904" t="s">
        <v>34</v>
      </c>
      <c r="N4904" t="s">
        <v>34</v>
      </c>
      <c r="O4904" t="s">
        <v>35</v>
      </c>
      <c r="P4904">
        <v>1</v>
      </c>
      <c r="Q4904" s="3" t="s">
        <v>55</v>
      </c>
      <c r="R4904">
        <v>0</v>
      </c>
      <c r="S4904" t="s">
        <v>38</v>
      </c>
    </row>
    <row r="4905" spans="1:19" x14ac:dyDescent="0.25">
      <c r="A4905">
        <v>432157590</v>
      </c>
      <c r="B4905">
        <v>17</v>
      </c>
      <c r="C4905" s="2" t="s">
        <v>5</v>
      </c>
      <c r="D4905">
        <v>122</v>
      </c>
      <c r="E4905">
        <v>80444913</v>
      </c>
      <c r="F4905">
        <v>41</v>
      </c>
      <c r="G4905" t="s">
        <v>31</v>
      </c>
      <c r="H4905" t="s">
        <v>32</v>
      </c>
      <c r="I4905" t="s">
        <v>45</v>
      </c>
      <c r="J4905" t="s">
        <v>62</v>
      </c>
      <c r="K4905" t="s">
        <v>34</v>
      </c>
      <c r="L4905">
        <v>107</v>
      </c>
      <c r="M4905" t="s">
        <v>37</v>
      </c>
      <c r="N4905" t="s">
        <v>34</v>
      </c>
      <c r="O4905" t="s">
        <v>35</v>
      </c>
      <c r="P4905">
        <v>17</v>
      </c>
      <c r="Q4905" s="3" t="s">
        <v>55</v>
      </c>
      <c r="R4905">
        <v>0</v>
      </c>
      <c r="S4905" t="s">
        <v>38</v>
      </c>
    </row>
    <row r="4906" spans="1:19" x14ac:dyDescent="0.25">
      <c r="A4906">
        <v>432176327</v>
      </c>
      <c r="B4906">
        <v>30</v>
      </c>
      <c r="C4906" s="2" t="s">
        <v>4</v>
      </c>
      <c r="D4906">
        <v>308</v>
      </c>
      <c r="E4906">
        <v>80447972</v>
      </c>
      <c r="F4906">
        <v>26</v>
      </c>
      <c r="G4906" t="s">
        <v>31</v>
      </c>
      <c r="H4906" t="s">
        <v>43</v>
      </c>
      <c r="I4906" t="s">
        <v>40</v>
      </c>
      <c r="J4906" t="s">
        <v>61</v>
      </c>
      <c r="K4906" t="s">
        <v>34</v>
      </c>
      <c r="L4906">
        <v>530</v>
      </c>
      <c r="M4906" t="s">
        <v>34</v>
      </c>
      <c r="N4906" t="s">
        <v>34</v>
      </c>
      <c r="O4906" t="s">
        <v>35</v>
      </c>
      <c r="P4906">
        <v>1</v>
      </c>
      <c r="Q4906" s="3" t="s">
        <v>55</v>
      </c>
      <c r="R4906">
        <v>0</v>
      </c>
      <c r="S4906" t="s">
        <v>38</v>
      </c>
    </row>
    <row r="4907" spans="1:19" x14ac:dyDescent="0.25">
      <c r="A4907">
        <v>432147740</v>
      </c>
      <c r="B4907">
        <v>23</v>
      </c>
      <c r="C4907" s="2" t="s">
        <v>1</v>
      </c>
      <c r="D4907">
        <v>284</v>
      </c>
      <c r="E4907">
        <v>80449000</v>
      </c>
      <c r="F4907">
        <v>37</v>
      </c>
      <c r="G4907" t="s">
        <v>31</v>
      </c>
      <c r="H4907" t="s">
        <v>44</v>
      </c>
      <c r="I4907" t="s">
        <v>40</v>
      </c>
      <c r="J4907" t="s">
        <v>61</v>
      </c>
      <c r="K4907" t="s">
        <v>34</v>
      </c>
      <c r="L4907">
        <v>-332</v>
      </c>
      <c r="M4907" t="s">
        <v>37</v>
      </c>
      <c r="N4907" t="s">
        <v>34</v>
      </c>
      <c r="O4907" t="s">
        <v>38</v>
      </c>
      <c r="P4907">
        <v>2</v>
      </c>
      <c r="Q4907" s="3" t="s">
        <v>55</v>
      </c>
      <c r="R4907">
        <v>0</v>
      </c>
      <c r="S4907" t="s">
        <v>38</v>
      </c>
    </row>
    <row r="4908" spans="1:19" x14ac:dyDescent="0.25">
      <c r="A4908">
        <v>432144084</v>
      </c>
      <c r="B4908">
        <v>9</v>
      </c>
      <c r="C4908" s="2" t="s">
        <v>1</v>
      </c>
      <c r="D4908">
        <v>79</v>
      </c>
      <c r="E4908">
        <v>80450294</v>
      </c>
      <c r="F4908">
        <v>35</v>
      </c>
      <c r="G4908" t="s">
        <v>31</v>
      </c>
      <c r="H4908" t="s">
        <v>39</v>
      </c>
      <c r="I4908" t="s">
        <v>33</v>
      </c>
      <c r="J4908" t="s">
        <v>61</v>
      </c>
      <c r="K4908" t="s">
        <v>34</v>
      </c>
      <c r="L4908">
        <v>55</v>
      </c>
      <c r="M4908" t="s">
        <v>37</v>
      </c>
      <c r="N4908" t="s">
        <v>34</v>
      </c>
      <c r="O4908" t="s">
        <v>38</v>
      </c>
      <c r="P4908">
        <v>4</v>
      </c>
      <c r="Q4908" s="3" t="s">
        <v>55</v>
      </c>
      <c r="R4908">
        <v>0</v>
      </c>
      <c r="S4908" t="s">
        <v>38</v>
      </c>
    </row>
    <row r="4909" spans="1:19" x14ac:dyDescent="0.25">
      <c r="A4909">
        <v>432174893</v>
      </c>
      <c r="B4909">
        <v>17</v>
      </c>
      <c r="C4909" s="2" t="s">
        <v>4</v>
      </c>
      <c r="D4909">
        <v>294</v>
      </c>
      <c r="E4909">
        <v>80450424</v>
      </c>
      <c r="F4909">
        <v>30</v>
      </c>
      <c r="G4909" t="s">
        <v>30</v>
      </c>
      <c r="H4909" t="s">
        <v>50</v>
      </c>
      <c r="I4909" t="s">
        <v>33</v>
      </c>
      <c r="J4909" t="s">
        <v>61</v>
      </c>
      <c r="K4909" t="s">
        <v>34</v>
      </c>
      <c r="L4909">
        <v>249</v>
      </c>
      <c r="M4909" t="s">
        <v>37</v>
      </c>
      <c r="N4909" t="s">
        <v>34</v>
      </c>
      <c r="O4909" t="s">
        <v>35</v>
      </c>
      <c r="P4909">
        <v>1</v>
      </c>
      <c r="Q4909" s="3">
        <v>275</v>
      </c>
      <c r="R4909">
        <v>2</v>
      </c>
      <c r="S4909" t="s">
        <v>36</v>
      </c>
    </row>
    <row r="4910" spans="1:19" x14ac:dyDescent="0.25">
      <c r="A4910">
        <v>432168668</v>
      </c>
      <c r="B4910">
        <v>20</v>
      </c>
      <c r="C4910" s="2" t="s">
        <v>10</v>
      </c>
      <c r="D4910">
        <v>171</v>
      </c>
      <c r="E4910">
        <v>80452317</v>
      </c>
      <c r="F4910">
        <v>32</v>
      </c>
      <c r="G4910" t="s">
        <v>31</v>
      </c>
      <c r="H4910" t="s">
        <v>32</v>
      </c>
      <c r="I4910" t="s">
        <v>40</v>
      </c>
      <c r="J4910" t="s">
        <v>62</v>
      </c>
      <c r="K4910" t="s">
        <v>34</v>
      </c>
      <c r="L4910">
        <v>574</v>
      </c>
      <c r="M4910" t="s">
        <v>37</v>
      </c>
      <c r="N4910" t="s">
        <v>34</v>
      </c>
      <c r="O4910" t="s">
        <v>35</v>
      </c>
      <c r="P4910">
        <v>1</v>
      </c>
      <c r="Q4910" s="3">
        <v>127</v>
      </c>
      <c r="R4910">
        <v>2</v>
      </c>
      <c r="S4910" t="s">
        <v>36</v>
      </c>
    </row>
    <row r="4911" spans="1:19" x14ac:dyDescent="0.25">
      <c r="A4911">
        <v>432145186</v>
      </c>
      <c r="B4911">
        <v>14</v>
      </c>
      <c r="C4911" s="2" t="s">
        <v>1</v>
      </c>
      <c r="D4911">
        <v>78</v>
      </c>
      <c r="E4911">
        <v>80454080</v>
      </c>
      <c r="F4911">
        <v>43</v>
      </c>
      <c r="G4911" t="s">
        <v>30</v>
      </c>
      <c r="H4911" t="s">
        <v>39</v>
      </c>
      <c r="I4911" t="s">
        <v>33</v>
      </c>
      <c r="J4911" t="s">
        <v>61</v>
      </c>
      <c r="K4911" t="s">
        <v>34</v>
      </c>
      <c r="L4911">
        <v>212</v>
      </c>
      <c r="M4911" t="s">
        <v>37</v>
      </c>
      <c r="N4911" t="s">
        <v>34</v>
      </c>
      <c r="O4911" t="s">
        <v>38</v>
      </c>
      <c r="P4911">
        <v>1</v>
      </c>
      <c r="Q4911" s="3" t="s">
        <v>55</v>
      </c>
      <c r="R4911">
        <v>0</v>
      </c>
      <c r="S4911" t="s">
        <v>38</v>
      </c>
    </row>
    <row r="4912" spans="1:19" x14ac:dyDescent="0.25">
      <c r="A4912">
        <v>432178642</v>
      </c>
      <c r="B4912">
        <v>11</v>
      </c>
      <c r="C4912" s="2" t="s">
        <v>1</v>
      </c>
      <c r="D4912">
        <v>643</v>
      </c>
      <c r="E4912">
        <v>80457717</v>
      </c>
      <c r="F4912">
        <v>46</v>
      </c>
      <c r="G4912" t="s">
        <v>31</v>
      </c>
      <c r="H4912" t="s">
        <v>44</v>
      </c>
      <c r="I4912" t="s">
        <v>33</v>
      </c>
      <c r="J4912" t="s">
        <v>61</v>
      </c>
      <c r="K4912" t="s">
        <v>34</v>
      </c>
      <c r="L4912">
        <v>186</v>
      </c>
      <c r="M4912" t="s">
        <v>37</v>
      </c>
      <c r="N4912" t="s">
        <v>34</v>
      </c>
      <c r="O4912" t="s">
        <v>35</v>
      </c>
      <c r="P4912">
        <v>2</v>
      </c>
      <c r="Q4912" s="3" t="s">
        <v>55</v>
      </c>
      <c r="R4912">
        <v>0</v>
      </c>
      <c r="S4912" t="s">
        <v>38</v>
      </c>
    </row>
    <row r="4913" spans="1:19" x14ac:dyDescent="0.25">
      <c r="A4913">
        <v>432153142</v>
      </c>
      <c r="B4913">
        <v>17</v>
      </c>
      <c r="C4913" s="2" t="s">
        <v>54</v>
      </c>
      <c r="D4913">
        <v>18</v>
      </c>
      <c r="E4913">
        <v>80459875</v>
      </c>
      <c r="F4913">
        <v>61</v>
      </c>
      <c r="G4913" t="s">
        <v>30</v>
      </c>
      <c r="H4913" t="s">
        <v>43</v>
      </c>
      <c r="I4913" t="s">
        <v>33</v>
      </c>
      <c r="J4913" t="s">
        <v>61</v>
      </c>
      <c r="K4913" t="s">
        <v>34</v>
      </c>
      <c r="L4913">
        <v>296</v>
      </c>
      <c r="M4913" t="s">
        <v>34</v>
      </c>
      <c r="N4913" t="s">
        <v>34</v>
      </c>
      <c r="O4913" t="s">
        <v>38</v>
      </c>
      <c r="P4913">
        <v>1</v>
      </c>
      <c r="Q4913" s="3" t="s">
        <v>55</v>
      </c>
      <c r="R4913">
        <v>0</v>
      </c>
      <c r="S4913" t="s">
        <v>38</v>
      </c>
    </row>
    <row r="4914" spans="1:19" x14ac:dyDescent="0.25">
      <c r="A4914">
        <v>432183791</v>
      </c>
      <c r="B4914">
        <v>4</v>
      </c>
      <c r="C4914" s="2" t="s">
        <v>8</v>
      </c>
      <c r="D4914">
        <v>434</v>
      </c>
      <c r="E4914">
        <v>80465428</v>
      </c>
      <c r="F4914">
        <v>35</v>
      </c>
      <c r="G4914" t="s">
        <v>30</v>
      </c>
      <c r="H4914" t="s">
        <v>32</v>
      </c>
      <c r="I4914" t="s">
        <v>40</v>
      </c>
      <c r="J4914" t="s">
        <v>62</v>
      </c>
      <c r="K4914" t="s">
        <v>34</v>
      </c>
      <c r="L4914">
        <v>80</v>
      </c>
      <c r="M4914" t="s">
        <v>34</v>
      </c>
      <c r="N4914" t="s">
        <v>34</v>
      </c>
      <c r="O4914" t="s">
        <v>35</v>
      </c>
      <c r="P4914">
        <v>2</v>
      </c>
      <c r="Q4914" s="3">
        <v>94</v>
      </c>
      <c r="R4914">
        <v>1</v>
      </c>
      <c r="S4914" t="s">
        <v>38</v>
      </c>
    </row>
    <row r="4915" spans="1:19" x14ac:dyDescent="0.25">
      <c r="A4915">
        <v>432152861</v>
      </c>
      <c r="B4915">
        <v>16</v>
      </c>
      <c r="C4915" s="2" t="s">
        <v>54</v>
      </c>
      <c r="D4915">
        <v>253</v>
      </c>
      <c r="E4915">
        <v>80466443</v>
      </c>
      <c r="F4915">
        <v>59</v>
      </c>
      <c r="G4915" t="s">
        <v>30</v>
      </c>
      <c r="H4915" t="s">
        <v>42</v>
      </c>
      <c r="I4915" t="s">
        <v>33</v>
      </c>
      <c r="J4915" t="s">
        <v>61</v>
      </c>
      <c r="K4915" t="s">
        <v>37</v>
      </c>
      <c r="L4915">
        <v>-918</v>
      </c>
      <c r="M4915" t="s">
        <v>37</v>
      </c>
      <c r="N4915" t="s">
        <v>34</v>
      </c>
      <c r="O4915" t="s">
        <v>38</v>
      </c>
      <c r="P4915">
        <v>2</v>
      </c>
      <c r="Q4915" s="3" t="s">
        <v>55</v>
      </c>
      <c r="R4915">
        <v>0</v>
      </c>
      <c r="S4915" t="s">
        <v>38</v>
      </c>
    </row>
    <row r="4916" spans="1:19" x14ac:dyDescent="0.25">
      <c r="A4916">
        <v>432178181</v>
      </c>
      <c r="B4916">
        <v>8</v>
      </c>
      <c r="C4916" s="2" t="s">
        <v>1</v>
      </c>
      <c r="D4916">
        <v>87</v>
      </c>
      <c r="E4916">
        <v>80467393</v>
      </c>
      <c r="F4916">
        <v>49</v>
      </c>
      <c r="G4916" t="s">
        <v>30</v>
      </c>
      <c r="H4916" t="s">
        <v>50</v>
      </c>
      <c r="I4916" t="s">
        <v>33</v>
      </c>
      <c r="J4916" t="s">
        <v>38</v>
      </c>
      <c r="K4916" t="s">
        <v>34</v>
      </c>
      <c r="L4916">
        <v>1499</v>
      </c>
      <c r="M4916" t="s">
        <v>37</v>
      </c>
      <c r="N4916" t="s">
        <v>34</v>
      </c>
      <c r="O4916" t="s">
        <v>35</v>
      </c>
      <c r="P4916">
        <v>1</v>
      </c>
      <c r="Q4916" s="3" t="s">
        <v>55</v>
      </c>
      <c r="R4916">
        <v>0</v>
      </c>
      <c r="S4916" t="s">
        <v>38</v>
      </c>
    </row>
    <row r="4917" spans="1:19" x14ac:dyDescent="0.25">
      <c r="A4917">
        <v>432144719</v>
      </c>
      <c r="B4917">
        <v>13</v>
      </c>
      <c r="C4917" s="2" t="s">
        <v>1</v>
      </c>
      <c r="D4917">
        <v>53</v>
      </c>
      <c r="E4917">
        <v>80467649</v>
      </c>
      <c r="F4917">
        <v>29</v>
      </c>
      <c r="G4917" t="s">
        <v>30</v>
      </c>
      <c r="H4917" t="s">
        <v>42</v>
      </c>
      <c r="I4917" t="s">
        <v>33</v>
      </c>
      <c r="J4917" t="s">
        <v>61</v>
      </c>
      <c r="K4917" t="s">
        <v>34</v>
      </c>
      <c r="L4917">
        <v>0</v>
      </c>
      <c r="M4917" t="s">
        <v>37</v>
      </c>
      <c r="N4917" t="s">
        <v>34</v>
      </c>
      <c r="O4917" t="s">
        <v>38</v>
      </c>
      <c r="P4917">
        <v>1</v>
      </c>
      <c r="Q4917" s="3" t="s">
        <v>55</v>
      </c>
      <c r="R4917">
        <v>0</v>
      </c>
      <c r="S4917" t="s">
        <v>38</v>
      </c>
    </row>
    <row r="4918" spans="1:19" x14ac:dyDescent="0.25">
      <c r="A4918">
        <v>432162201</v>
      </c>
      <c r="B4918">
        <v>8</v>
      </c>
      <c r="C4918" s="2" t="s">
        <v>7</v>
      </c>
      <c r="D4918">
        <v>31</v>
      </c>
      <c r="E4918">
        <v>80469352</v>
      </c>
      <c r="F4918">
        <v>32</v>
      </c>
      <c r="G4918" t="s">
        <v>30</v>
      </c>
      <c r="H4918" t="s">
        <v>39</v>
      </c>
      <c r="I4918" t="s">
        <v>40</v>
      </c>
      <c r="J4918" t="s">
        <v>62</v>
      </c>
      <c r="K4918" t="s">
        <v>34</v>
      </c>
      <c r="L4918">
        <v>1150</v>
      </c>
      <c r="M4918" t="s">
        <v>34</v>
      </c>
      <c r="N4918" t="s">
        <v>34</v>
      </c>
      <c r="O4918" t="s">
        <v>35</v>
      </c>
      <c r="P4918">
        <v>2</v>
      </c>
      <c r="Q4918" s="3" t="s">
        <v>55</v>
      </c>
      <c r="R4918">
        <v>0</v>
      </c>
      <c r="S4918" t="s">
        <v>38</v>
      </c>
    </row>
    <row r="4919" spans="1:19" x14ac:dyDescent="0.25">
      <c r="A4919">
        <v>432159775</v>
      </c>
      <c r="B4919">
        <v>28</v>
      </c>
      <c r="C4919" s="2" t="s">
        <v>5</v>
      </c>
      <c r="D4919">
        <v>1037</v>
      </c>
      <c r="E4919">
        <v>80471728</v>
      </c>
      <c r="F4919">
        <v>57</v>
      </c>
      <c r="G4919" t="s">
        <v>30</v>
      </c>
      <c r="H4919" t="s">
        <v>43</v>
      </c>
      <c r="I4919" t="s">
        <v>45</v>
      </c>
      <c r="J4919" t="s">
        <v>61</v>
      </c>
      <c r="K4919" t="s">
        <v>34</v>
      </c>
      <c r="L4919">
        <v>0</v>
      </c>
      <c r="M4919" t="s">
        <v>34</v>
      </c>
      <c r="N4919" t="s">
        <v>34</v>
      </c>
      <c r="O4919" t="s">
        <v>41</v>
      </c>
      <c r="P4919">
        <v>3</v>
      </c>
      <c r="Q4919" s="3" t="s">
        <v>55</v>
      </c>
      <c r="R4919">
        <v>0</v>
      </c>
      <c r="S4919" t="s">
        <v>38</v>
      </c>
    </row>
    <row r="4920" spans="1:19" x14ac:dyDescent="0.25">
      <c r="A4920">
        <v>432155441</v>
      </c>
      <c r="B4920">
        <v>8</v>
      </c>
      <c r="C4920" s="2" t="s">
        <v>5</v>
      </c>
      <c r="D4920">
        <v>240</v>
      </c>
      <c r="E4920">
        <v>80473038</v>
      </c>
      <c r="F4920">
        <v>29</v>
      </c>
      <c r="G4920" t="s">
        <v>30</v>
      </c>
      <c r="H4920" t="s">
        <v>51</v>
      </c>
      <c r="I4920" t="s">
        <v>33</v>
      </c>
      <c r="J4920" t="s">
        <v>61</v>
      </c>
      <c r="K4920" t="s">
        <v>34</v>
      </c>
      <c r="L4920">
        <v>7</v>
      </c>
      <c r="M4920" t="s">
        <v>34</v>
      </c>
      <c r="N4920" t="s">
        <v>37</v>
      </c>
      <c r="O4920" t="s">
        <v>35</v>
      </c>
      <c r="P4920">
        <v>1</v>
      </c>
      <c r="Q4920" s="3" t="s">
        <v>55</v>
      </c>
      <c r="R4920">
        <v>0</v>
      </c>
      <c r="S4920" t="s">
        <v>38</v>
      </c>
    </row>
    <row r="4921" spans="1:19" x14ac:dyDescent="0.25">
      <c r="A4921">
        <v>432185671</v>
      </c>
      <c r="B4921">
        <v>18</v>
      </c>
      <c r="C4921" s="2" t="s">
        <v>3</v>
      </c>
      <c r="D4921">
        <v>359</v>
      </c>
      <c r="E4921">
        <v>80475127</v>
      </c>
      <c r="F4921">
        <v>59</v>
      </c>
      <c r="G4921" t="s">
        <v>31</v>
      </c>
      <c r="H4921" t="s">
        <v>43</v>
      </c>
      <c r="I4921" t="s">
        <v>33</v>
      </c>
      <c r="J4921" t="s">
        <v>61</v>
      </c>
      <c r="K4921" t="s">
        <v>34</v>
      </c>
      <c r="L4921">
        <v>2126</v>
      </c>
      <c r="M4921" t="s">
        <v>34</v>
      </c>
      <c r="N4921" t="s">
        <v>34</v>
      </c>
      <c r="O4921" t="s">
        <v>35</v>
      </c>
      <c r="P4921">
        <v>1</v>
      </c>
      <c r="Q4921" s="3">
        <v>343</v>
      </c>
      <c r="R4921">
        <v>1</v>
      </c>
      <c r="S4921" t="s">
        <v>36</v>
      </c>
    </row>
    <row r="4922" spans="1:19" x14ac:dyDescent="0.25">
      <c r="A4922">
        <v>432144564</v>
      </c>
      <c r="B4922">
        <v>12</v>
      </c>
      <c r="C4922" s="2" t="s">
        <v>1</v>
      </c>
      <c r="D4922">
        <v>577</v>
      </c>
      <c r="E4922">
        <v>80477419</v>
      </c>
      <c r="F4922">
        <v>32</v>
      </c>
      <c r="G4922" t="s">
        <v>31</v>
      </c>
      <c r="H4922" t="s">
        <v>52</v>
      </c>
      <c r="I4922" t="s">
        <v>33</v>
      </c>
      <c r="J4922" t="s">
        <v>61</v>
      </c>
      <c r="K4922" t="s">
        <v>34</v>
      </c>
      <c r="L4922">
        <v>324</v>
      </c>
      <c r="M4922" t="s">
        <v>37</v>
      </c>
      <c r="N4922" t="s">
        <v>34</v>
      </c>
      <c r="O4922" t="s">
        <v>38</v>
      </c>
      <c r="P4922">
        <v>1</v>
      </c>
      <c r="Q4922" s="3" t="s">
        <v>55</v>
      </c>
      <c r="R4922">
        <v>0</v>
      </c>
      <c r="S4922" t="s">
        <v>38</v>
      </c>
    </row>
    <row r="4923" spans="1:19" x14ac:dyDescent="0.25">
      <c r="A4923">
        <v>432159036</v>
      </c>
      <c r="B4923">
        <v>24</v>
      </c>
      <c r="C4923" s="2" t="s">
        <v>5</v>
      </c>
      <c r="D4923">
        <v>120</v>
      </c>
      <c r="E4923">
        <v>80481160</v>
      </c>
      <c r="F4923">
        <v>59</v>
      </c>
      <c r="G4923" t="s">
        <v>30</v>
      </c>
      <c r="H4923" t="s">
        <v>42</v>
      </c>
      <c r="I4923" t="s">
        <v>45</v>
      </c>
      <c r="J4923" t="s">
        <v>61</v>
      </c>
      <c r="K4923" t="s">
        <v>34</v>
      </c>
      <c r="L4923">
        <v>867</v>
      </c>
      <c r="M4923" t="s">
        <v>37</v>
      </c>
      <c r="N4923" t="s">
        <v>34</v>
      </c>
      <c r="O4923" t="s">
        <v>35</v>
      </c>
      <c r="P4923">
        <v>1</v>
      </c>
      <c r="Q4923" s="3" t="s">
        <v>55</v>
      </c>
      <c r="R4923">
        <v>0</v>
      </c>
      <c r="S4923" t="s">
        <v>38</v>
      </c>
    </row>
    <row r="4924" spans="1:19" x14ac:dyDescent="0.25">
      <c r="A4924">
        <v>432178889</v>
      </c>
      <c r="B4924">
        <v>12</v>
      </c>
      <c r="C4924" s="2" t="s">
        <v>1</v>
      </c>
      <c r="D4924">
        <v>300</v>
      </c>
      <c r="E4924">
        <v>80481905</v>
      </c>
      <c r="F4924">
        <v>55</v>
      </c>
      <c r="G4924" t="s">
        <v>31</v>
      </c>
      <c r="H4924" t="s">
        <v>39</v>
      </c>
      <c r="I4924" t="s">
        <v>40</v>
      </c>
      <c r="J4924" t="s">
        <v>61</v>
      </c>
      <c r="K4924" t="s">
        <v>34</v>
      </c>
      <c r="L4924">
        <v>99</v>
      </c>
      <c r="M4924" t="s">
        <v>37</v>
      </c>
      <c r="N4924" t="s">
        <v>34</v>
      </c>
      <c r="O4924" t="s">
        <v>35</v>
      </c>
      <c r="P4924">
        <v>1</v>
      </c>
      <c r="Q4924" s="3">
        <v>370</v>
      </c>
      <c r="R4924">
        <v>3</v>
      </c>
      <c r="S4924" t="s">
        <v>36</v>
      </c>
    </row>
    <row r="4925" spans="1:19" x14ac:dyDescent="0.25">
      <c r="A4925">
        <v>432160268</v>
      </c>
      <c r="B4925">
        <v>30</v>
      </c>
      <c r="C4925" s="2" t="s">
        <v>5</v>
      </c>
      <c r="D4925">
        <v>203</v>
      </c>
      <c r="E4925">
        <v>80485132</v>
      </c>
      <c r="F4925">
        <v>47</v>
      </c>
      <c r="G4925" t="s">
        <v>30</v>
      </c>
      <c r="H4925" t="s">
        <v>42</v>
      </c>
      <c r="I4925" t="s">
        <v>33</v>
      </c>
      <c r="J4925" t="s">
        <v>61</v>
      </c>
      <c r="K4925" t="s">
        <v>34</v>
      </c>
      <c r="L4925">
        <v>320</v>
      </c>
      <c r="M4925" t="s">
        <v>34</v>
      </c>
      <c r="N4925" t="s">
        <v>34</v>
      </c>
      <c r="O4925" t="s">
        <v>41</v>
      </c>
      <c r="P4925">
        <v>2</v>
      </c>
      <c r="Q4925" s="3" t="s">
        <v>55</v>
      </c>
      <c r="R4925">
        <v>0</v>
      </c>
      <c r="S4925" t="s">
        <v>38</v>
      </c>
    </row>
    <row r="4926" spans="1:19" x14ac:dyDescent="0.25">
      <c r="A4926">
        <v>432175172</v>
      </c>
      <c r="B4926">
        <v>17</v>
      </c>
      <c r="C4926" s="2" t="s">
        <v>4</v>
      </c>
      <c r="D4926">
        <v>202</v>
      </c>
      <c r="E4926">
        <v>80487155</v>
      </c>
      <c r="F4926">
        <v>35</v>
      </c>
      <c r="G4926" t="s">
        <v>31</v>
      </c>
      <c r="H4926" t="s">
        <v>50</v>
      </c>
      <c r="I4926" t="s">
        <v>33</v>
      </c>
      <c r="J4926" t="s">
        <v>61</v>
      </c>
      <c r="K4926" t="s">
        <v>34</v>
      </c>
      <c r="L4926">
        <v>372</v>
      </c>
      <c r="M4926" t="s">
        <v>37</v>
      </c>
      <c r="N4926" t="s">
        <v>34</v>
      </c>
      <c r="O4926" t="s">
        <v>35</v>
      </c>
      <c r="P4926">
        <v>2</v>
      </c>
      <c r="Q4926" s="3">
        <v>280</v>
      </c>
      <c r="R4926">
        <v>1</v>
      </c>
      <c r="S4926" t="s">
        <v>36</v>
      </c>
    </row>
    <row r="4927" spans="1:19" x14ac:dyDescent="0.25">
      <c r="A4927">
        <v>432175638</v>
      </c>
      <c r="B4927">
        <v>20</v>
      </c>
      <c r="C4927" s="2" t="s">
        <v>4</v>
      </c>
      <c r="D4927">
        <v>379</v>
      </c>
      <c r="E4927">
        <v>80487563</v>
      </c>
      <c r="F4927">
        <v>59</v>
      </c>
      <c r="G4927" t="s">
        <v>31</v>
      </c>
      <c r="H4927" t="s">
        <v>51</v>
      </c>
      <c r="I4927" t="s">
        <v>45</v>
      </c>
      <c r="J4927" t="s">
        <v>62</v>
      </c>
      <c r="K4927" t="s">
        <v>34</v>
      </c>
      <c r="L4927">
        <v>0</v>
      </c>
      <c r="M4927" t="s">
        <v>34</v>
      </c>
      <c r="N4927" t="s">
        <v>34</v>
      </c>
      <c r="O4927" t="s">
        <v>35</v>
      </c>
      <c r="P4927">
        <v>1</v>
      </c>
      <c r="Q4927" s="3">
        <v>332</v>
      </c>
      <c r="R4927">
        <v>2</v>
      </c>
      <c r="S4927" t="s">
        <v>38</v>
      </c>
    </row>
    <row r="4928" spans="1:19" x14ac:dyDescent="0.25">
      <c r="A4928">
        <v>432153957</v>
      </c>
      <c r="B4928">
        <v>19</v>
      </c>
      <c r="C4928" s="2" t="s">
        <v>54</v>
      </c>
      <c r="D4928">
        <v>409</v>
      </c>
      <c r="E4928">
        <v>80487919</v>
      </c>
      <c r="F4928">
        <v>29</v>
      </c>
      <c r="G4928" t="s">
        <v>31</v>
      </c>
      <c r="H4928" t="s">
        <v>44</v>
      </c>
      <c r="I4928" t="s">
        <v>40</v>
      </c>
      <c r="J4928" t="s">
        <v>61</v>
      </c>
      <c r="K4928" t="s">
        <v>34</v>
      </c>
      <c r="L4928">
        <v>732</v>
      </c>
      <c r="M4928" t="s">
        <v>37</v>
      </c>
      <c r="N4928" t="s">
        <v>34</v>
      </c>
      <c r="O4928" t="s">
        <v>38</v>
      </c>
      <c r="P4928">
        <v>1</v>
      </c>
      <c r="Q4928" s="3" t="s">
        <v>55</v>
      </c>
      <c r="R4928">
        <v>0</v>
      </c>
      <c r="S4928" t="s">
        <v>38</v>
      </c>
    </row>
    <row r="4929" spans="1:19" x14ac:dyDescent="0.25">
      <c r="A4929">
        <v>432153652</v>
      </c>
      <c r="B4929">
        <v>18</v>
      </c>
      <c r="C4929" s="2" t="s">
        <v>54</v>
      </c>
      <c r="D4929">
        <v>77</v>
      </c>
      <c r="E4929">
        <v>80491573</v>
      </c>
      <c r="F4929">
        <v>37</v>
      </c>
      <c r="G4929" t="s">
        <v>30</v>
      </c>
      <c r="H4929" t="s">
        <v>50</v>
      </c>
      <c r="I4929" t="s">
        <v>45</v>
      </c>
      <c r="J4929" t="s">
        <v>61</v>
      </c>
      <c r="K4929" t="s">
        <v>34</v>
      </c>
      <c r="L4929">
        <v>0</v>
      </c>
      <c r="M4929" t="s">
        <v>37</v>
      </c>
      <c r="N4929" t="s">
        <v>34</v>
      </c>
      <c r="O4929" t="s">
        <v>38</v>
      </c>
      <c r="P4929">
        <v>2</v>
      </c>
      <c r="Q4929" s="3" t="s">
        <v>55</v>
      </c>
      <c r="R4929">
        <v>0</v>
      </c>
      <c r="S4929" t="s">
        <v>38</v>
      </c>
    </row>
    <row r="4930" spans="1:19" x14ac:dyDescent="0.25">
      <c r="A4930">
        <v>432173737</v>
      </c>
      <c r="B4930">
        <v>24</v>
      </c>
      <c r="C4930" s="2" t="s">
        <v>3</v>
      </c>
      <c r="D4930">
        <v>116</v>
      </c>
      <c r="E4930">
        <v>80491610</v>
      </c>
      <c r="F4930">
        <v>26</v>
      </c>
      <c r="G4930" t="s">
        <v>30</v>
      </c>
      <c r="H4930" t="s">
        <v>32</v>
      </c>
      <c r="I4930" t="s">
        <v>40</v>
      </c>
      <c r="J4930" t="s">
        <v>62</v>
      </c>
      <c r="K4930" t="s">
        <v>34</v>
      </c>
      <c r="L4930">
        <v>15</v>
      </c>
      <c r="M4930" t="s">
        <v>34</v>
      </c>
      <c r="N4930" t="s">
        <v>34</v>
      </c>
      <c r="O4930" t="s">
        <v>35</v>
      </c>
      <c r="P4930">
        <v>2</v>
      </c>
      <c r="Q4930" s="3" t="s">
        <v>55</v>
      </c>
      <c r="R4930">
        <v>0</v>
      </c>
      <c r="S4930" t="s">
        <v>38</v>
      </c>
    </row>
    <row r="4931" spans="1:19" x14ac:dyDescent="0.25">
      <c r="A4931">
        <v>432184705</v>
      </c>
      <c r="B4931">
        <v>25</v>
      </c>
      <c r="C4931" s="2" t="s">
        <v>10</v>
      </c>
      <c r="D4931">
        <v>103</v>
      </c>
      <c r="E4931">
        <v>80495555</v>
      </c>
      <c r="F4931">
        <v>39</v>
      </c>
      <c r="G4931" t="s">
        <v>31</v>
      </c>
      <c r="H4931" t="s">
        <v>39</v>
      </c>
      <c r="I4931" t="s">
        <v>33</v>
      </c>
      <c r="J4931" t="s">
        <v>61</v>
      </c>
      <c r="K4931" t="s">
        <v>34</v>
      </c>
      <c r="L4931">
        <v>1820</v>
      </c>
      <c r="M4931" t="s">
        <v>34</v>
      </c>
      <c r="N4931" t="s">
        <v>34</v>
      </c>
      <c r="O4931" t="s">
        <v>35</v>
      </c>
      <c r="P4931">
        <v>1</v>
      </c>
      <c r="Q4931" s="3" t="s">
        <v>55</v>
      </c>
      <c r="R4931">
        <v>0</v>
      </c>
      <c r="S4931" t="s">
        <v>38</v>
      </c>
    </row>
    <row r="4932" spans="1:19" x14ac:dyDescent="0.25">
      <c r="A4932">
        <v>432163305</v>
      </c>
      <c r="B4932">
        <v>14</v>
      </c>
      <c r="C4932" s="2" t="s">
        <v>7</v>
      </c>
      <c r="D4932">
        <v>175</v>
      </c>
      <c r="E4932">
        <v>80497200</v>
      </c>
      <c r="F4932">
        <v>36</v>
      </c>
      <c r="G4932" t="s">
        <v>31</v>
      </c>
      <c r="H4932" t="s">
        <v>39</v>
      </c>
      <c r="I4932" t="s">
        <v>33</v>
      </c>
      <c r="J4932" t="s">
        <v>61</v>
      </c>
      <c r="K4932" t="s">
        <v>34</v>
      </c>
      <c r="L4932">
        <v>930</v>
      </c>
      <c r="M4932" t="s">
        <v>34</v>
      </c>
      <c r="N4932" t="s">
        <v>34</v>
      </c>
      <c r="O4932" t="s">
        <v>35</v>
      </c>
      <c r="P4932">
        <v>2</v>
      </c>
      <c r="Q4932" s="3" t="s">
        <v>55</v>
      </c>
      <c r="R4932">
        <v>0</v>
      </c>
      <c r="S4932" t="s">
        <v>38</v>
      </c>
    </row>
    <row r="4933" spans="1:19" x14ac:dyDescent="0.25">
      <c r="A4933">
        <v>432160008</v>
      </c>
      <c r="B4933">
        <v>29</v>
      </c>
      <c r="C4933" s="2" t="s">
        <v>5</v>
      </c>
      <c r="D4933">
        <v>46</v>
      </c>
      <c r="E4933">
        <v>80499102</v>
      </c>
      <c r="F4933">
        <v>52</v>
      </c>
      <c r="G4933" t="s">
        <v>30</v>
      </c>
      <c r="H4933" t="s">
        <v>39</v>
      </c>
      <c r="I4933" t="s">
        <v>33</v>
      </c>
      <c r="J4933" t="s">
        <v>61</v>
      </c>
      <c r="K4933" t="s">
        <v>34</v>
      </c>
      <c r="L4933">
        <v>1818</v>
      </c>
      <c r="M4933" t="s">
        <v>34</v>
      </c>
      <c r="N4933" t="s">
        <v>37</v>
      </c>
      <c r="O4933" t="s">
        <v>35</v>
      </c>
      <c r="P4933">
        <v>4</v>
      </c>
      <c r="Q4933" s="3" t="s">
        <v>55</v>
      </c>
      <c r="R4933">
        <v>0</v>
      </c>
      <c r="S4933" t="s">
        <v>38</v>
      </c>
    </row>
    <row r="4934" spans="1:19" x14ac:dyDescent="0.25">
      <c r="A4934">
        <v>432169801</v>
      </c>
      <c r="B4934">
        <v>21</v>
      </c>
      <c r="C4934" s="2" t="s">
        <v>10</v>
      </c>
      <c r="D4934">
        <v>82</v>
      </c>
      <c r="E4934">
        <v>80499657</v>
      </c>
      <c r="F4934">
        <v>55</v>
      </c>
      <c r="G4934" t="s">
        <v>30</v>
      </c>
      <c r="H4934" t="s">
        <v>43</v>
      </c>
      <c r="I4934" t="s">
        <v>45</v>
      </c>
      <c r="J4934" t="s">
        <v>61</v>
      </c>
      <c r="K4934" t="s">
        <v>34</v>
      </c>
      <c r="L4934">
        <v>1580</v>
      </c>
      <c r="M4934" t="s">
        <v>34</v>
      </c>
      <c r="N4934" t="s">
        <v>37</v>
      </c>
      <c r="O4934" t="s">
        <v>35</v>
      </c>
      <c r="P4934">
        <v>5</v>
      </c>
      <c r="Q4934" s="3">
        <v>155</v>
      </c>
      <c r="R4934">
        <v>1</v>
      </c>
      <c r="S4934" t="s">
        <v>49</v>
      </c>
    </row>
    <row r="4935" spans="1:19" x14ac:dyDescent="0.25">
      <c r="A4935">
        <v>432184326</v>
      </c>
      <c r="B4935">
        <v>26</v>
      </c>
      <c r="C4935" s="2" t="s">
        <v>9</v>
      </c>
      <c r="D4935">
        <v>355</v>
      </c>
      <c r="E4935">
        <v>80502470</v>
      </c>
      <c r="F4935">
        <v>73</v>
      </c>
      <c r="G4935" t="s">
        <v>31</v>
      </c>
      <c r="H4935" t="s">
        <v>43</v>
      </c>
      <c r="I4935" t="s">
        <v>33</v>
      </c>
      <c r="J4935" t="s">
        <v>61</v>
      </c>
      <c r="K4935" t="s">
        <v>34</v>
      </c>
      <c r="L4935">
        <v>542</v>
      </c>
      <c r="M4935" t="s">
        <v>34</v>
      </c>
      <c r="N4935" t="s">
        <v>34</v>
      </c>
      <c r="O4935" t="s">
        <v>35</v>
      </c>
      <c r="P4935">
        <v>1</v>
      </c>
      <c r="Q4935" s="3">
        <v>180</v>
      </c>
      <c r="R4935">
        <v>5</v>
      </c>
      <c r="S4935" t="s">
        <v>36</v>
      </c>
    </row>
    <row r="4936" spans="1:19" x14ac:dyDescent="0.25">
      <c r="A4936">
        <v>432144514</v>
      </c>
      <c r="B4936">
        <v>12</v>
      </c>
      <c r="C4936" s="2" t="s">
        <v>1</v>
      </c>
      <c r="D4936">
        <v>744</v>
      </c>
      <c r="E4936">
        <v>80502956</v>
      </c>
      <c r="F4936">
        <v>24</v>
      </c>
      <c r="G4936" t="s">
        <v>30</v>
      </c>
      <c r="H4936" t="s">
        <v>42</v>
      </c>
      <c r="I4936" t="s">
        <v>33</v>
      </c>
      <c r="J4936" t="s">
        <v>61</v>
      </c>
      <c r="K4936" t="s">
        <v>34</v>
      </c>
      <c r="L4936">
        <v>951</v>
      </c>
      <c r="M4936" t="s">
        <v>37</v>
      </c>
      <c r="N4936" t="s">
        <v>34</v>
      </c>
      <c r="O4936" t="s">
        <v>38</v>
      </c>
      <c r="P4936">
        <v>2</v>
      </c>
      <c r="Q4936" s="3" t="s">
        <v>55</v>
      </c>
      <c r="R4936">
        <v>0</v>
      </c>
      <c r="S4936" t="s">
        <v>38</v>
      </c>
    </row>
    <row r="4937" spans="1:19" x14ac:dyDescent="0.25">
      <c r="A4937">
        <v>432154739</v>
      </c>
      <c r="B4937">
        <v>27</v>
      </c>
      <c r="C4937" s="2" t="s">
        <v>54</v>
      </c>
      <c r="D4937">
        <v>135</v>
      </c>
      <c r="E4937">
        <v>80504206</v>
      </c>
      <c r="F4937">
        <v>31</v>
      </c>
      <c r="G4937" t="s">
        <v>30</v>
      </c>
      <c r="H4937" t="s">
        <v>42</v>
      </c>
      <c r="I4937" t="s">
        <v>33</v>
      </c>
      <c r="J4937" t="s">
        <v>61</v>
      </c>
      <c r="K4937" t="s">
        <v>34</v>
      </c>
      <c r="L4937">
        <v>-423</v>
      </c>
      <c r="M4937" t="s">
        <v>37</v>
      </c>
      <c r="N4937" t="s">
        <v>37</v>
      </c>
      <c r="O4937" t="s">
        <v>38</v>
      </c>
      <c r="P4937">
        <v>2</v>
      </c>
      <c r="Q4937" s="3" t="s">
        <v>55</v>
      </c>
      <c r="R4937">
        <v>0</v>
      </c>
      <c r="S4937" t="s">
        <v>38</v>
      </c>
    </row>
    <row r="4938" spans="1:19" x14ac:dyDescent="0.25">
      <c r="A4938">
        <v>432183618</v>
      </c>
      <c r="B4938">
        <v>25</v>
      </c>
      <c r="C4938" s="2" t="s">
        <v>7</v>
      </c>
      <c r="D4938">
        <v>279</v>
      </c>
      <c r="E4938">
        <v>80506301</v>
      </c>
      <c r="F4938">
        <v>34</v>
      </c>
      <c r="G4938" t="s">
        <v>30</v>
      </c>
      <c r="H4938" t="s">
        <v>47</v>
      </c>
      <c r="I4938" t="s">
        <v>40</v>
      </c>
      <c r="J4938" t="s">
        <v>38</v>
      </c>
      <c r="K4938" t="s">
        <v>34</v>
      </c>
      <c r="L4938">
        <v>1281</v>
      </c>
      <c r="M4938" t="s">
        <v>34</v>
      </c>
      <c r="N4938" t="s">
        <v>34</v>
      </c>
      <c r="O4938" t="s">
        <v>35</v>
      </c>
      <c r="P4938">
        <v>1</v>
      </c>
      <c r="Q4938" s="3">
        <v>117</v>
      </c>
      <c r="R4938">
        <v>1</v>
      </c>
      <c r="S4938" t="s">
        <v>36</v>
      </c>
    </row>
    <row r="4939" spans="1:19" x14ac:dyDescent="0.25">
      <c r="A4939">
        <v>432171429</v>
      </c>
      <c r="B4939">
        <v>2</v>
      </c>
      <c r="C4939" s="2" t="s">
        <v>2</v>
      </c>
      <c r="D4939">
        <v>141</v>
      </c>
      <c r="E4939">
        <v>80516018</v>
      </c>
      <c r="F4939">
        <v>27</v>
      </c>
      <c r="G4939" t="s">
        <v>31</v>
      </c>
      <c r="H4939" t="s">
        <v>50</v>
      </c>
      <c r="I4939" t="s">
        <v>33</v>
      </c>
      <c r="J4939" t="s">
        <v>61</v>
      </c>
      <c r="K4939" t="s">
        <v>34</v>
      </c>
      <c r="L4939">
        <v>921</v>
      </c>
      <c r="M4939" t="s">
        <v>34</v>
      </c>
      <c r="N4939" t="s">
        <v>34</v>
      </c>
      <c r="O4939" t="s">
        <v>35</v>
      </c>
      <c r="P4939">
        <v>1</v>
      </c>
      <c r="Q4939" s="3" t="s">
        <v>55</v>
      </c>
      <c r="R4939">
        <v>0</v>
      </c>
      <c r="S4939" t="s">
        <v>38</v>
      </c>
    </row>
    <row r="4940" spans="1:19" x14ac:dyDescent="0.25">
      <c r="A4940">
        <v>432174088</v>
      </c>
      <c r="B4940">
        <v>7</v>
      </c>
      <c r="C4940" s="2" t="s">
        <v>4</v>
      </c>
      <c r="D4940">
        <v>158</v>
      </c>
      <c r="E4940">
        <v>80516155</v>
      </c>
      <c r="F4940">
        <v>41</v>
      </c>
      <c r="G4940" t="s">
        <v>31</v>
      </c>
      <c r="H4940" t="s">
        <v>42</v>
      </c>
      <c r="I4940" t="s">
        <v>33</v>
      </c>
      <c r="J4940" t="s">
        <v>61</v>
      </c>
      <c r="K4940" t="s">
        <v>34</v>
      </c>
      <c r="L4940">
        <v>1885</v>
      </c>
      <c r="M4940" t="s">
        <v>37</v>
      </c>
      <c r="N4940" t="s">
        <v>34</v>
      </c>
      <c r="O4940" t="s">
        <v>35</v>
      </c>
      <c r="P4940">
        <v>2</v>
      </c>
      <c r="Q4940" s="3" t="s">
        <v>55</v>
      </c>
      <c r="R4940">
        <v>0</v>
      </c>
      <c r="S4940" t="s">
        <v>38</v>
      </c>
    </row>
    <row r="4941" spans="1:19" x14ac:dyDescent="0.25">
      <c r="A4941">
        <v>432168227</v>
      </c>
      <c r="B4941">
        <v>19</v>
      </c>
      <c r="C4941" s="2" t="s">
        <v>10</v>
      </c>
      <c r="D4941">
        <v>175</v>
      </c>
      <c r="E4941">
        <v>80517604</v>
      </c>
      <c r="F4941">
        <v>58</v>
      </c>
      <c r="G4941" t="s">
        <v>30</v>
      </c>
      <c r="H4941" t="s">
        <v>32</v>
      </c>
      <c r="I4941" t="s">
        <v>45</v>
      </c>
      <c r="J4941" t="s">
        <v>38</v>
      </c>
      <c r="K4941" t="s">
        <v>34</v>
      </c>
      <c r="L4941">
        <v>3498</v>
      </c>
      <c r="M4941" t="s">
        <v>34</v>
      </c>
      <c r="N4941" t="s">
        <v>34</v>
      </c>
      <c r="O4941" t="s">
        <v>35</v>
      </c>
      <c r="P4941">
        <v>1</v>
      </c>
      <c r="Q4941" s="3" t="s">
        <v>55</v>
      </c>
      <c r="R4941">
        <v>0</v>
      </c>
      <c r="S4941" t="s">
        <v>38</v>
      </c>
    </row>
    <row r="4942" spans="1:19" x14ac:dyDescent="0.25">
      <c r="A4942">
        <v>432185904</v>
      </c>
      <c r="B4942">
        <v>27</v>
      </c>
      <c r="C4942" s="2" t="s">
        <v>4</v>
      </c>
      <c r="D4942">
        <v>345</v>
      </c>
      <c r="E4942">
        <v>80526930</v>
      </c>
      <c r="F4942">
        <v>31</v>
      </c>
      <c r="G4942" t="s">
        <v>31</v>
      </c>
      <c r="H4942" t="s">
        <v>32</v>
      </c>
      <c r="I4942" t="s">
        <v>40</v>
      </c>
      <c r="J4942" t="s">
        <v>62</v>
      </c>
      <c r="K4942" t="s">
        <v>34</v>
      </c>
      <c r="L4942">
        <v>725</v>
      </c>
      <c r="M4942" t="s">
        <v>37</v>
      </c>
      <c r="N4942" t="s">
        <v>34</v>
      </c>
      <c r="O4942" t="s">
        <v>35</v>
      </c>
      <c r="P4942">
        <v>1</v>
      </c>
      <c r="Q4942" s="3">
        <v>452</v>
      </c>
      <c r="R4942">
        <v>1</v>
      </c>
      <c r="S4942" t="s">
        <v>38</v>
      </c>
    </row>
    <row r="4943" spans="1:19" x14ac:dyDescent="0.25">
      <c r="A4943">
        <v>432162344</v>
      </c>
      <c r="B4943">
        <v>8</v>
      </c>
      <c r="C4943" s="2" t="s">
        <v>7</v>
      </c>
      <c r="D4943">
        <v>167</v>
      </c>
      <c r="E4943">
        <v>80527037</v>
      </c>
      <c r="F4943">
        <v>55</v>
      </c>
      <c r="G4943" t="s">
        <v>30</v>
      </c>
      <c r="H4943" t="s">
        <v>32</v>
      </c>
      <c r="I4943" t="s">
        <v>33</v>
      </c>
      <c r="J4943" t="s">
        <v>62</v>
      </c>
      <c r="K4943" t="s">
        <v>34</v>
      </c>
      <c r="L4943">
        <v>1909</v>
      </c>
      <c r="M4943" t="s">
        <v>34</v>
      </c>
      <c r="N4943" t="s">
        <v>34</v>
      </c>
      <c r="O4943" t="s">
        <v>35</v>
      </c>
      <c r="P4943">
        <v>1</v>
      </c>
      <c r="Q4943" s="3" t="s">
        <v>55</v>
      </c>
      <c r="R4943">
        <v>0</v>
      </c>
      <c r="S4943" t="s">
        <v>38</v>
      </c>
    </row>
    <row r="4944" spans="1:19" x14ac:dyDescent="0.25">
      <c r="A4944">
        <v>432145963</v>
      </c>
      <c r="B4944">
        <v>15</v>
      </c>
      <c r="C4944" s="2" t="s">
        <v>1</v>
      </c>
      <c r="D4944">
        <v>262</v>
      </c>
      <c r="E4944">
        <v>80527445</v>
      </c>
      <c r="F4944">
        <v>57</v>
      </c>
      <c r="G4944" t="s">
        <v>30</v>
      </c>
      <c r="H4944" t="s">
        <v>32</v>
      </c>
      <c r="I4944" t="s">
        <v>33</v>
      </c>
      <c r="J4944" t="s">
        <v>62</v>
      </c>
      <c r="K4944" t="s">
        <v>34</v>
      </c>
      <c r="L4944">
        <v>388</v>
      </c>
      <c r="M4944" t="s">
        <v>34</v>
      </c>
      <c r="N4944" t="s">
        <v>37</v>
      </c>
      <c r="O4944" t="s">
        <v>38</v>
      </c>
      <c r="P4944">
        <v>4</v>
      </c>
      <c r="Q4944" s="3" t="s">
        <v>55</v>
      </c>
      <c r="R4944">
        <v>0</v>
      </c>
      <c r="S4944" t="s">
        <v>38</v>
      </c>
    </row>
    <row r="4945" spans="1:19" x14ac:dyDescent="0.25">
      <c r="A4945">
        <v>432170984</v>
      </c>
      <c r="B4945">
        <v>29</v>
      </c>
      <c r="C4945" s="2" t="s">
        <v>6</v>
      </c>
      <c r="D4945">
        <v>235</v>
      </c>
      <c r="E4945">
        <v>80528578</v>
      </c>
      <c r="F4945">
        <v>26</v>
      </c>
      <c r="G4945" t="s">
        <v>30</v>
      </c>
      <c r="H4945" t="s">
        <v>42</v>
      </c>
      <c r="I4945" t="s">
        <v>40</v>
      </c>
      <c r="J4945" t="s">
        <v>61</v>
      </c>
      <c r="K4945" t="s">
        <v>34</v>
      </c>
      <c r="L4945">
        <v>249</v>
      </c>
      <c r="M4945" t="s">
        <v>37</v>
      </c>
      <c r="N4945" t="s">
        <v>34</v>
      </c>
      <c r="O4945" t="s">
        <v>35</v>
      </c>
      <c r="P4945">
        <v>3</v>
      </c>
      <c r="Q4945" s="3">
        <v>262</v>
      </c>
      <c r="R4945">
        <v>5</v>
      </c>
      <c r="S4945" t="s">
        <v>36</v>
      </c>
    </row>
    <row r="4946" spans="1:19" x14ac:dyDescent="0.25">
      <c r="A4946">
        <v>432180450</v>
      </c>
      <c r="B4946">
        <v>15</v>
      </c>
      <c r="C4946" s="2" t="s">
        <v>1</v>
      </c>
      <c r="D4946">
        <v>153</v>
      </c>
      <c r="E4946">
        <v>80528993</v>
      </c>
      <c r="F4946">
        <v>34</v>
      </c>
      <c r="G4946" t="s">
        <v>31</v>
      </c>
      <c r="H4946" t="s">
        <v>50</v>
      </c>
      <c r="I4946" t="s">
        <v>40</v>
      </c>
      <c r="J4946" t="s">
        <v>61</v>
      </c>
      <c r="K4946" t="s">
        <v>34</v>
      </c>
      <c r="L4946">
        <v>2</v>
      </c>
      <c r="M4946" t="s">
        <v>37</v>
      </c>
      <c r="N4946" t="s">
        <v>34</v>
      </c>
      <c r="O4946" t="s">
        <v>35</v>
      </c>
      <c r="P4946">
        <v>2</v>
      </c>
      <c r="Q4946" s="3" t="s">
        <v>55</v>
      </c>
      <c r="R4946">
        <v>0</v>
      </c>
      <c r="S4946" t="s">
        <v>38</v>
      </c>
    </row>
    <row r="4947" spans="1:19" x14ac:dyDescent="0.25">
      <c r="A4947">
        <v>432161007</v>
      </c>
      <c r="B4947">
        <v>31</v>
      </c>
      <c r="C4947" s="2" t="s">
        <v>5</v>
      </c>
      <c r="D4947">
        <v>16</v>
      </c>
      <c r="E4947">
        <v>80529173</v>
      </c>
      <c r="F4947">
        <v>33</v>
      </c>
      <c r="G4947" t="s">
        <v>30</v>
      </c>
      <c r="H4947" t="s">
        <v>42</v>
      </c>
      <c r="I4947" t="s">
        <v>33</v>
      </c>
      <c r="J4947" t="s">
        <v>61</v>
      </c>
      <c r="K4947" t="s">
        <v>34</v>
      </c>
      <c r="L4947">
        <v>0</v>
      </c>
      <c r="M4947" t="s">
        <v>37</v>
      </c>
      <c r="N4947" t="s">
        <v>37</v>
      </c>
      <c r="O4947" t="s">
        <v>35</v>
      </c>
      <c r="P4947">
        <v>43</v>
      </c>
      <c r="Q4947" s="3" t="s">
        <v>55</v>
      </c>
      <c r="R4947">
        <v>0</v>
      </c>
      <c r="S4947" t="s">
        <v>38</v>
      </c>
    </row>
    <row r="4948" spans="1:19" x14ac:dyDescent="0.25">
      <c r="A4948">
        <v>432181918</v>
      </c>
      <c r="B4948">
        <v>26</v>
      </c>
      <c r="C4948" s="2" t="s">
        <v>1</v>
      </c>
      <c r="D4948">
        <v>376</v>
      </c>
      <c r="E4948">
        <v>80530756</v>
      </c>
      <c r="F4948">
        <v>34</v>
      </c>
      <c r="G4948" t="s">
        <v>31</v>
      </c>
      <c r="H4948" t="s">
        <v>32</v>
      </c>
      <c r="I4948" t="s">
        <v>40</v>
      </c>
      <c r="J4948" t="s">
        <v>62</v>
      </c>
      <c r="K4948" t="s">
        <v>34</v>
      </c>
      <c r="L4948">
        <v>808</v>
      </c>
      <c r="M4948" t="s">
        <v>34</v>
      </c>
      <c r="N4948" t="s">
        <v>34</v>
      </c>
      <c r="O4948" t="s">
        <v>35</v>
      </c>
      <c r="P4948">
        <v>2</v>
      </c>
      <c r="Q4948" s="3">
        <v>97</v>
      </c>
      <c r="R4948">
        <v>1</v>
      </c>
      <c r="S4948" t="s">
        <v>38</v>
      </c>
    </row>
    <row r="4949" spans="1:19" x14ac:dyDescent="0.25">
      <c r="A4949">
        <v>432158748</v>
      </c>
      <c r="B4949">
        <v>23</v>
      </c>
      <c r="C4949" s="2" t="s">
        <v>5</v>
      </c>
      <c r="D4949">
        <v>212</v>
      </c>
      <c r="E4949">
        <v>80532385</v>
      </c>
      <c r="F4949">
        <v>48</v>
      </c>
      <c r="G4949" t="s">
        <v>30</v>
      </c>
      <c r="H4949" t="s">
        <v>50</v>
      </c>
      <c r="I4949" t="s">
        <v>45</v>
      </c>
      <c r="J4949" t="s">
        <v>61</v>
      </c>
      <c r="K4949" t="s">
        <v>34</v>
      </c>
      <c r="L4949">
        <v>2805</v>
      </c>
      <c r="M4949" t="s">
        <v>34</v>
      </c>
      <c r="N4949" t="s">
        <v>37</v>
      </c>
      <c r="O4949" t="s">
        <v>35</v>
      </c>
      <c r="P4949">
        <v>2</v>
      </c>
      <c r="Q4949" s="3" t="s">
        <v>55</v>
      </c>
      <c r="R4949">
        <v>0</v>
      </c>
      <c r="S4949" t="s">
        <v>38</v>
      </c>
    </row>
    <row r="4950" spans="1:19" x14ac:dyDescent="0.25">
      <c r="A4950">
        <v>432183640</v>
      </c>
      <c r="B4950">
        <v>26</v>
      </c>
      <c r="C4950" s="2" t="s">
        <v>7</v>
      </c>
      <c r="D4950">
        <v>244</v>
      </c>
      <c r="E4950">
        <v>80533103</v>
      </c>
      <c r="F4950">
        <v>64</v>
      </c>
      <c r="G4950" t="s">
        <v>30</v>
      </c>
      <c r="H4950" t="s">
        <v>43</v>
      </c>
      <c r="I4950" t="s">
        <v>33</v>
      </c>
      <c r="J4950" t="s">
        <v>38</v>
      </c>
      <c r="K4950" t="s">
        <v>34</v>
      </c>
      <c r="L4950">
        <v>34</v>
      </c>
      <c r="M4950" t="s">
        <v>34</v>
      </c>
      <c r="N4950" t="s">
        <v>34</v>
      </c>
      <c r="O4950" t="s">
        <v>35</v>
      </c>
      <c r="P4950">
        <v>2</v>
      </c>
      <c r="Q4950" s="3" t="s">
        <v>55</v>
      </c>
      <c r="R4950">
        <v>0</v>
      </c>
      <c r="S4950" t="s">
        <v>38</v>
      </c>
    </row>
    <row r="4951" spans="1:19" x14ac:dyDescent="0.25">
      <c r="A4951">
        <v>432150692</v>
      </c>
      <c r="B4951">
        <v>2</v>
      </c>
      <c r="C4951" s="2" t="s">
        <v>54</v>
      </c>
      <c r="D4951">
        <v>432</v>
      </c>
      <c r="E4951">
        <v>80534733</v>
      </c>
      <c r="F4951">
        <v>44</v>
      </c>
      <c r="G4951" t="s">
        <v>31</v>
      </c>
      <c r="H4951" t="s">
        <v>32</v>
      </c>
      <c r="I4951" t="s">
        <v>45</v>
      </c>
      <c r="J4951" t="s">
        <v>62</v>
      </c>
      <c r="K4951" t="s">
        <v>37</v>
      </c>
      <c r="L4951">
        <v>-411</v>
      </c>
      <c r="M4951" t="s">
        <v>37</v>
      </c>
      <c r="N4951" t="s">
        <v>34</v>
      </c>
      <c r="O4951" t="s">
        <v>38</v>
      </c>
      <c r="P4951">
        <v>4</v>
      </c>
      <c r="Q4951" s="3" t="s">
        <v>55</v>
      </c>
      <c r="R4951">
        <v>0</v>
      </c>
      <c r="S4951" t="s">
        <v>38</v>
      </c>
    </row>
    <row r="4952" spans="1:19" x14ac:dyDescent="0.25">
      <c r="A4952">
        <v>432168484</v>
      </c>
      <c r="B4952">
        <v>20</v>
      </c>
      <c r="C4952" s="2" t="s">
        <v>10</v>
      </c>
      <c r="D4952">
        <v>14</v>
      </c>
      <c r="E4952">
        <v>80534842</v>
      </c>
      <c r="F4952">
        <v>47</v>
      </c>
      <c r="G4952" t="s">
        <v>31</v>
      </c>
      <c r="H4952" t="s">
        <v>46</v>
      </c>
      <c r="I4952" t="s">
        <v>45</v>
      </c>
      <c r="J4952" t="s">
        <v>61</v>
      </c>
      <c r="K4952" t="s">
        <v>34</v>
      </c>
      <c r="L4952">
        <v>8515</v>
      </c>
      <c r="M4952" t="s">
        <v>37</v>
      </c>
      <c r="N4952" t="s">
        <v>34</v>
      </c>
      <c r="O4952" t="s">
        <v>38</v>
      </c>
      <c r="P4952">
        <v>7</v>
      </c>
      <c r="Q4952" s="3">
        <v>112</v>
      </c>
      <c r="R4952">
        <v>4</v>
      </c>
      <c r="S4952" t="s">
        <v>38</v>
      </c>
    </row>
    <row r="4953" spans="1:19" x14ac:dyDescent="0.25">
      <c r="A4953">
        <v>432142935</v>
      </c>
      <c r="B4953">
        <v>6</v>
      </c>
      <c r="C4953" s="2" t="s">
        <v>1</v>
      </c>
      <c r="D4953">
        <v>369</v>
      </c>
      <c r="E4953">
        <v>80536201</v>
      </c>
      <c r="F4953">
        <v>30</v>
      </c>
      <c r="G4953" t="s">
        <v>31</v>
      </c>
      <c r="H4953" t="s">
        <v>39</v>
      </c>
      <c r="I4953" t="s">
        <v>40</v>
      </c>
      <c r="J4953" t="s">
        <v>61</v>
      </c>
      <c r="K4953" t="s">
        <v>34</v>
      </c>
      <c r="L4953">
        <v>0</v>
      </c>
      <c r="M4953" t="s">
        <v>37</v>
      </c>
      <c r="N4953" t="s">
        <v>34</v>
      </c>
      <c r="O4953" t="s">
        <v>38</v>
      </c>
      <c r="P4953">
        <v>1</v>
      </c>
      <c r="Q4953" s="3" t="s">
        <v>55</v>
      </c>
      <c r="R4953">
        <v>0</v>
      </c>
      <c r="S4953" t="s">
        <v>38</v>
      </c>
    </row>
    <row r="4954" spans="1:19" x14ac:dyDescent="0.25">
      <c r="A4954">
        <v>432183659</v>
      </c>
      <c r="B4954">
        <v>27</v>
      </c>
      <c r="C4954" s="2" t="s">
        <v>7</v>
      </c>
      <c r="D4954">
        <v>236</v>
      </c>
      <c r="E4954">
        <v>80536814</v>
      </c>
      <c r="F4954">
        <v>25</v>
      </c>
      <c r="G4954" t="s">
        <v>30</v>
      </c>
      <c r="H4954" t="s">
        <v>44</v>
      </c>
      <c r="I4954" t="s">
        <v>40</v>
      </c>
      <c r="J4954" t="s">
        <v>62</v>
      </c>
      <c r="K4954" t="s">
        <v>34</v>
      </c>
      <c r="L4954">
        <v>11</v>
      </c>
      <c r="M4954" t="s">
        <v>34</v>
      </c>
      <c r="N4954" t="s">
        <v>37</v>
      </c>
      <c r="O4954" t="s">
        <v>35</v>
      </c>
      <c r="P4954">
        <v>3</v>
      </c>
      <c r="Q4954" s="3" t="s">
        <v>55</v>
      </c>
      <c r="R4954">
        <v>0</v>
      </c>
      <c r="S4954" t="s">
        <v>38</v>
      </c>
    </row>
    <row r="4955" spans="1:19" x14ac:dyDescent="0.25">
      <c r="A4955">
        <v>432184791</v>
      </c>
      <c r="B4955">
        <v>7</v>
      </c>
      <c r="C4955" s="2" t="s">
        <v>11</v>
      </c>
      <c r="D4955">
        <v>620</v>
      </c>
      <c r="E4955">
        <v>80540340</v>
      </c>
      <c r="F4955">
        <v>31</v>
      </c>
      <c r="G4955" t="s">
        <v>31</v>
      </c>
      <c r="H4955" t="s">
        <v>39</v>
      </c>
      <c r="I4955" t="s">
        <v>33</v>
      </c>
      <c r="J4955" t="s">
        <v>61</v>
      </c>
      <c r="K4955" t="s">
        <v>34</v>
      </c>
      <c r="L4955">
        <v>684</v>
      </c>
      <c r="M4955" t="s">
        <v>37</v>
      </c>
      <c r="N4955" t="s">
        <v>34</v>
      </c>
      <c r="O4955" t="s">
        <v>35</v>
      </c>
      <c r="P4955">
        <v>3</v>
      </c>
      <c r="Q4955" s="3" t="s">
        <v>55</v>
      </c>
      <c r="R4955">
        <v>0</v>
      </c>
      <c r="S4955" t="s">
        <v>38</v>
      </c>
    </row>
    <row r="4956" spans="1:19" x14ac:dyDescent="0.25">
      <c r="A4956">
        <v>432173392</v>
      </c>
      <c r="B4956">
        <v>11</v>
      </c>
      <c r="C4956" s="2" t="s">
        <v>2</v>
      </c>
      <c r="D4956">
        <v>184</v>
      </c>
      <c r="E4956">
        <v>80540367</v>
      </c>
      <c r="F4956">
        <v>46</v>
      </c>
      <c r="G4956" t="s">
        <v>30</v>
      </c>
      <c r="H4956" t="s">
        <v>32</v>
      </c>
      <c r="I4956" t="s">
        <v>33</v>
      </c>
      <c r="J4956" t="s">
        <v>62</v>
      </c>
      <c r="K4956" t="s">
        <v>34</v>
      </c>
      <c r="L4956">
        <v>2732</v>
      </c>
      <c r="M4956" t="s">
        <v>37</v>
      </c>
      <c r="N4956" t="s">
        <v>34</v>
      </c>
      <c r="O4956" t="s">
        <v>41</v>
      </c>
      <c r="P4956">
        <v>2</v>
      </c>
      <c r="Q4956" s="3" t="s">
        <v>55</v>
      </c>
      <c r="R4956">
        <v>0</v>
      </c>
      <c r="S4956" t="s">
        <v>38</v>
      </c>
    </row>
    <row r="4957" spans="1:19" x14ac:dyDescent="0.25">
      <c r="A4957">
        <v>432170364</v>
      </c>
      <c r="B4957">
        <v>28</v>
      </c>
      <c r="C4957" s="2" t="s">
        <v>6</v>
      </c>
      <c r="D4957">
        <v>48</v>
      </c>
      <c r="E4957">
        <v>80542513</v>
      </c>
      <c r="F4957">
        <v>42</v>
      </c>
      <c r="G4957" t="s">
        <v>31</v>
      </c>
      <c r="H4957" t="s">
        <v>50</v>
      </c>
      <c r="I4957" t="s">
        <v>45</v>
      </c>
      <c r="J4957" t="s">
        <v>61</v>
      </c>
      <c r="K4957" t="s">
        <v>34</v>
      </c>
      <c r="L4957">
        <v>466</v>
      </c>
      <c r="M4957" t="s">
        <v>34</v>
      </c>
      <c r="N4957" t="s">
        <v>34</v>
      </c>
      <c r="O4957" t="s">
        <v>35</v>
      </c>
      <c r="P4957">
        <v>1</v>
      </c>
      <c r="Q4957" s="3" t="s">
        <v>55</v>
      </c>
      <c r="R4957">
        <v>0</v>
      </c>
      <c r="S4957" t="s">
        <v>38</v>
      </c>
    </row>
    <row r="4958" spans="1:19" x14ac:dyDescent="0.25">
      <c r="A4958">
        <v>432152802</v>
      </c>
      <c r="B4958">
        <v>12</v>
      </c>
      <c r="C4958" s="2" t="s">
        <v>54</v>
      </c>
      <c r="D4958">
        <v>188</v>
      </c>
      <c r="E4958">
        <v>80543360</v>
      </c>
      <c r="F4958">
        <v>47</v>
      </c>
      <c r="G4958" t="s">
        <v>30</v>
      </c>
      <c r="H4958" t="s">
        <v>43</v>
      </c>
      <c r="I4958" t="s">
        <v>45</v>
      </c>
      <c r="J4958" t="s">
        <v>61</v>
      </c>
      <c r="K4958" t="s">
        <v>34</v>
      </c>
      <c r="L4958">
        <v>2576</v>
      </c>
      <c r="M4958" t="s">
        <v>34</v>
      </c>
      <c r="N4958" t="s">
        <v>34</v>
      </c>
      <c r="O4958" t="s">
        <v>38</v>
      </c>
      <c r="P4958">
        <v>4</v>
      </c>
      <c r="Q4958" s="3" t="s">
        <v>55</v>
      </c>
      <c r="R4958">
        <v>0</v>
      </c>
      <c r="S4958" t="s">
        <v>38</v>
      </c>
    </row>
    <row r="4959" spans="1:19" x14ac:dyDescent="0.25">
      <c r="A4959">
        <v>432162736</v>
      </c>
      <c r="B4959">
        <v>11</v>
      </c>
      <c r="C4959" s="2" t="s">
        <v>7</v>
      </c>
      <c r="D4959">
        <v>217</v>
      </c>
      <c r="E4959">
        <v>80544019</v>
      </c>
      <c r="F4959">
        <v>33</v>
      </c>
      <c r="G4959" t="s">
        <v>31</v>
      </c>
      <c r="H4959" t="s">
        <v>32</v>
      </c>
      <c r="I4959" t="s">
        <v>40</v>
      </c>
      <c r="J4959" t="s">
        <v>62</v>
      </c>
      <c r="K4959" t="s">
        <v>34</v>
      </c>
      <c r="L4959">
        <v>4782</v>
      </c>
      <c r="M4959" t="s">
        <v>37</v>
      </c>
      <c r="N4959" t="s">
        <v>34</v>
      </c>
      <c r="O4959" t="s">
        <v>35</v>
      </c>
      <c r="P4959">
        <v>1</v>
      </c>
      <c r="Q4959" s="3" t="s">
        <v>55</v>
      </c>
      <c r="R4959">
        <v>0</v>
      </c>
      <c r="S4959" t="s">
        <v>38</v>
      </c>
    </row>
    <row r="4960" spans="1:19" x14ac:dyDescent="0.25">
      <c r="A4960">
        <v>432162738</v>
      </c>
      <c r="B4960">
        <v>11</v>
      </c>
      <c r="C4960" s="2" t="s">
        <v>7</v>
      </c>
      <c r="D4960">
        <v>179</v>
      </c>
      <c r="E4960">
        <v>80545432</v>
      </c>
      <c r="F4960">
        <v>56</v>
      </c>
      <c r="G4960" t="s">
        <v>31</v>
      </c>
      <c r="H4960" t="s">
        <v>53</v>
      </c>
      <c r="I4960" t="s">
        <v>33</v>
      </c>
      <c r="J4960" t="s">
        <v>38</v>
      </c>
      <c r="K4960" t="s">
        <v>34</v>
      </c>
      <c r="L4960">
        <v>15088</v>
      </c>
      <c r="M4960" t="s">
        <v>34</v>
      </c>
      <c r="N4960" t="s">
        <v>34</v>
      </c>
      <c r="O4960" t="s">
        <v>35</v>
      </c>
      <c r="P4960">
        <v>4</v>
      </c>
      <c r="Q4960" s="3" t="s">
        <v>55</v>
      </c>
      <c r="R4960">
        <v>0</v>
      </c>
      <c r="S4960" t="s">
        <v>38</v>
      </c>
    </row>
    <row r="4961" spans="1:19" x14ac:dyDescent="0.25">
      <c r="A4961">
        <v>432157418</v>
      </c>
      <c r="B4961">
        <v>17</v>
      </c>
      <c r="C4961" s="2" t="s">
        <v>5</v>
      </c>
      <c r="D4961">
        <v>87</v>
      </c>
      <c r="E4961">
        <v>80546968</v>
      </c>
      <c r="F4961">
        <v>29</v>
      </c>
      <c r="G4961" t="s">
        <v>30</v>
      </c>
      <c r="H4961" t="s">
        <v>32</v>
      </c>
      <c r="I4961" t="s">
        <v>33</v>
      </c>
      <c r="J4961" t="s">
        <v>62</v>
      </c>
      <c r="K4961" t="s">
        <v>34</v>
      </c>
      <c r="L4961">
        <v>727</v>
      </c>
      <c r="M4961" t="s">
        <v>37</v>
      </c>
      <c r="N4961" t="s">
        <v>34</v>
      </c>
      <c r="O4961" t="s">
        <v>35</v>
      </c>
      <c r="P4961">
        <v>1</v>
      </c>
      <c r="Q4961" s="3" t="s">
        <v>55</v>
      </c>
      <c r="R4961">
        <v>0</v>
      </c>
      <c r="S4961" t="s">
        <v>38</v>
      </c>
    </row>
    <row r="4962" spans="1:19" x14ac:dyDescent="0.25">
      <c r="A4962">
        <v>432151182</v>
      </c>
      <c r="B4962">
        <v>4</v>
      </c>
      <c r="C4962" s="2" t="s">
        <v>54</v>
      </c>
      <c r="D4962">
        <v>79</v>
      </c>
      <c r="E4962">
        <v>80547077</v>
      </c>
      <c r="F4962">
        <v>47</v>
      </c>
      <c r="G4962" t="s">
        <v>31</v>
      </c>
      <c r="H4962" t="s">
        <v>42</v>
      </c>
      <c r="I4962" t="s">
        <v>33</v>
      </c>
      <c r="J4962" t="s">
        <v>61</v>
      </c>
      <c r="K4962" t="s">
        <v>34</v>
      </c>
      <c r="L4962">
        <v>1143</v>
      </c>
      <c r="M4962" t="s">
        <v>37</v>
      </c>
      <c r="N4962" t="s">
        <v>34</v>
      </c>
      <c r="O4962" t="s">
        <v>38</v>
      </c>
      <c r="P4962">
        <v>1</v>
      </c>
      <c r="Q4962" s="3" t="s">
        <v>55</v>
      </c>
      <c r="R4962">
        <v>0</v>
      </c>
      <c r="S4962" t="s">
        <v>38</v>
      </c>
    </row>
    <row r="4963" spans="1:19" x14ac:dyDescent="0.25">
      <c r="A4963">
        <v>432153577</v>
      </c>
      <c r="B4963">
        <v>18</v>
      </c>
      <c r="C4963" s="2" t="s">
        <v>54</v>
      </c>
      <c r="D4963">
        <v>700</v>
      </c>
      <c r="E4963">
        <v>80548867</v>
      </c>
      <c r="F4963">
        <v>48</v>
      </c>
      <c r="G4963" t="s">
        <v>30</v>
      </c>
      <c r="H4963" t="s">
        <v>44</v>
      </c>
      <c r="I4963" t="s">
        <v>33</v>
      </c>
      <c r="J4963" t="s">
        <v>61</v>
      </c>
      <c r="K4963" t="s">
        <v>34</v>
      </c>
      <c r="L4963">
        <v>17957</v>
      </c>
      <c r="M4963" t="s">
        <v>34</v>
      </c>
      <c r="N4963" t="s">
        <v>34</v>
      </c>
      <c r="O4963" t="s">
        <v>38</v>
      </c>
      <c r="P4963">
        <v>7</v>
      </c>
      <c r="Q4963" s="3" t="s">
        <v>55</v>
      </c>
      <c r="R4963">
        <v>0</v>
      </c>
      <c r="S4963" t="s">
        <v>38</v>
      </c>
    </row>
    <row r="4964" spans="1:19" x14ac:dyDescent="0.25">
      <c r="A4964">
        <v>432177192</v>
      </c>
      <c r="B4964">
        <v>6</v>
      </c>
      <c r="C4964" s="2" t="s">
        <v>1</v>
      </c>
      <c r="D4964">
        <v>158</v>
      </c>
      <c r="E4964">
        <v>80549598</v>
      </c>
      <c r="F4964">
        <v>32</v>
      </c>
      <c r="G4964" t="s">
        <v>30</v>
      </c>
      <c r="H4964" t="s">
        <v>39</v>
      </c>
      <c r="I4964" t="s">
        <v>40</v>
      </c>
      <c r="J4964" t="s">
        <v>61</v>
      </c>
      <c r="K4964" t="s">
        <v>34</v>
      </c>
      <c r="L4964">
        <v>6402</v>
      </c>
      <c r="M4964" t="s">
        <v>37</v>
      </c>
      <c r="N4964" t="s">
        <v>34</v>
      </c>
      <c r="O4964" t="s">
        <v>35</v>
      </c>
      <c r="P4964">
        <v>1</v>
      </c>
      <c r="Q4964" s="3">
        <v>167</v>
      </c>
      <c r="R4964">
        <v>1</v>
      </c>
      <c r="S4964" t="s">
        <v>49</v>
      </c>
    </row>
    <row r="4965" spans="1:19" x14ac:dyDescent="0.25">
      <c r="A4965">
        <v>432146946</v>
      </c>
      <c r="B4965">
        <v>20</v>
      </c>
      <c r="C4965" s="2" t="s">
        <v>1</v>
      </c>
      <c r="D4965">
        <v>121</v>
      </c>
      <c r="E4965">
        <v>80554111</v>
      </c>
      <c r="F4965">
        <v>30</v>
      </c>
      <c r="G4965" t="s">
        <v>30</v>
      </c>
      <c r="H4965" t="s">
        <v>32</v>
      </c>
      <c r="I4965" t="s">
        <v>40</v>
      </c>
      <c r="J4965" t="s">
        <v>62</v>
      </c>
      <c r="K4965" t="s">
        <v>34</v>
      </c>
      <c r="L4965">
        <v>18</v>
      </c>
      <c r="M4965" t="s">
        <v>34</v>
      </c>
      <c r="N4965" t="s">
        <v>34</v>
      </c>
      <c r="O4965" t="s">
        <v>38</v>
      </c>
      <c r="P4965">
        <v>11</v>
      </c>
      <c r="Q4965" s="3" t="s">
        <v>55</v>
      </c>
      <c r="R4965">
        <v>0</v>
      </c>
      <c r="S4965" t="s">
        <v>38</v>
      </c>
    </row>
    <row r="4966" spans="1:19" x14ac:dyDescent="0.25">
      <c r="A4966">
        <v>432168303</v>
      </c>
      <c r="B4966">
        <v>19</v>
      </c>
      <c r="C4966" s="2" t="s">
        <v>10</v>
      </c>
      <c r="D4966">
        <v>216</v>
      </c>
      <c r="E4966">
        <v>80556553</v>
      </c>
      <c r="F4966">
        <v>52</v>
      </c>
      <c r="G4966" t="s">
        <v>31</v>
      </c>
      <c r="H4966" t="s">
        <v>44</v>
      </c>
      <c r="I4966" t="s">
        <v>33</v>
      </c>
      <c r="J4966" t="s">
        <v>61</v>
      </c>
      <c r="K4966" t="s">
        <v>34</v>
      </c>
      <c r="L4966">
        <v>2390</v>
      </c>
      <c r="M4966" t="s">
        <v>34</v>
      </c>
      <c r="N4966" t="s">
        <v>37</v>
      </c>
      <c r="O4966" t="s">
        <v>35</v>
      </c>
      <c r="P4966">
        <v>2</v>
      </c>
      <c r="Q4966" s="3" t="s">
        <v>55</v>
      </c>
      <c r="R4966">
        <v>0</v>
      </c>
      <c r="S4966" t="s">
        <v>38</v>
      </c>
    </row>
    <row r="4967" spans="1:19" x14ac:dyDescent="0.25">
      <c r="A4967">
        <v>432145806</v>
      </c>
      <c r="B4967">
        <v>15</v>
      </c>
      <c r="C4967" s="2" t="s">
        <v>1</v>
      </c>
      <c r="D4967">
        <v>76</v>
      </c>
      <c r="E4967">
        <v>80557773</v>
      </c>
      <c r="F4967">
        <v>41</v>
      </c>
      <c r="G4967" t="s">
        <v>31</v>
      </c>
      <c r="H4967" t="s">
        <v>39</v>
      </c>
      <c r="I4967" t="s">
        <v>45</v>
      </c>
      <c r="J4967" t="s">
        <v>61</v>
      </c>
      <c r="K4967" t="s">
        <v>34</v>
      </c>
      <c r="L4967">
        <v>536</v>
      </c>
      <c r="M4967" t="s">
        <v>37</v>
      </c>
      <c r="N4967" t="s">
        <v>34</v>
      </c>
      <c r="O4967" t="s">
        <v>38</v>
      </c>
      <c r="P4967">
        <v>3</v>
      </c>
      <c r="Q4967" s="3" t="s">
        <v>55</v>
      </c>
      <c r="R4967">
        <v>0</v>
      </c>
      <c r="S4967" t="s">
        <v>38</v>
      </c>
    </row>
    <row r="4968" spans="1:19" x14ac:dyDescent="0.25">
      <c r="A4968">
        <v>432175169</v>
      </c>
      <c r="B4968">
        <v>17</v>
      </c>
      <c r="C4968" s="2" t="s">
        <v>4</v>
      </c>
      <c r="D4968">
        <v>237</v>
      </c>
      <c r="E4968">
        <v>80562009</v>
      </c>
      <c r="F4968">
        <v>32</v>
      </c>
      <c r="G4968" t="s">
        <v>30</v>
      </c>
      <c r="H4968" t="s">
        <v>50</v>
      </c>
      <c r="I4968" t="s">
        <v>40</v>
      </c>
      <c r="J4968" t="s">
        <v>61</v>
      </c>
      <c r="K4968" t="s">
        <v>34</v>
      </c>
      <c r="L4968">
        <v>671</v>
      </c>
      <c r="M4968" t="s">
        <v>37</v>
      </c>
      <c r="N4968" t="s">
        <v>34</v>
      </c>
      <c r="O4968" t="s">
        <v>35</v>
      </c>
      <c r="P4968">
        <v>2</v>
      </c>
      <c r="Q4968" s="3">
        <v>345</v>
      </c>
      <c r="R4968">
        <v>3</v>
      </c>
      <c r="S4968" t="s">
        <v>36</v>
      </c>
    </row>
    <row r="4969" spans="1:19" x14ac:dyDescent="0.25">
      <c r="A4969">
        <v>432164846</v>
      </c>
      <c r="B4969">
        <v>22</v>
      </c>
      <c r="C4969" s="2" t="s">
        <v>7</v>
      </c>
      <c r="D4969">
        <v>651</v>
      </c>
      <c r="E4969">
        <v>80565614</v>
      </c>
      <c r="F4969">
        <v>54</v>
      </c>
      <c r="G4969" t="s">
        <v>30</v>
      </c>
      <c r="H4969" t="s">
        <v>53</v>
      </c>
      <c r="I4969" t="s">
        <v>33</v>
      </c>
      <c r="J4969" t="s">
        <v>61</v>
      </c>
      <c r="K4969" t="s">
        <v>34</v>
      </c>
      <c r="L4969">
        <v>981</v>
      </c>
      <c r="M4969" t="s">
        <v>34</v>
      </c>
      <c r="N4969" t="s">
        <v>34</v>
      </c>
      <c r="O4969" t="s">
        <v>35</v>
      </c>
      <c r="P4969">
        <v>12</v>
      </c>
      <c r="Q4969" s="3" t="s">
        <v>55</v>
      </c>
      <c r="R4969">
        <v>0</v>
      </c>
      <c r="S4969" t="s">
        <v>38</v>
      </c>
    </row>
    <row r="4970" spans="1:19" x14ac:dyDescent="0.25">
      <c r="A4970">
        <v>432185145</v>
      </c>
      <c r="B4970">
        <v>29</v>
      </c>
      <c r="C4970" s="2" t="s">
        <v>6</v>
      </c>
      <c r="D4970">
        <v>403</v>
      </c>
      <c r="E4970">
        <v>80568586</v>
      </c>
      <c r="F4970">
        <v>62</v>
      </c>
      <c r="G4970" t="s">
        <v>31</v>
      </c>
      <c r="H4970" t="s">
        <v>48</v>
      </c>
      <c r="I4970" t="s">
        <v>33</v>
      </c>
      <c r="J4970" t="s">
        <v>61</v>
      </c>
      <c r="K4970" t="s">
        <v>34</v>
      </c>
      <c r="L4970">
        <v>3904</v>
      </c>
      <c r="M4970" t="s">
        <v>34</v>
      </c>
      <c r="N4970" t="s">
        <v>34</v>
      </c>
      <c r="O4970" t="s">
        <v>41</v>
      </c>
      <c r="P4970">
        <v>2</v>
      </c>
      <c r="Q4970" s="3" t="s">
        <v>55</v>
      </c>
      <c r="R4970">
        <v>0</v>
      </c>
      <c r="S4970" t="s">
        <v>38</v>
      </c>
    </row>
    <row r="4971" spans="1:19" x14ac:dyDescent="0.25">
      <c r="A4971">
        <v>432182180</v>
      </c>
      <c r="B4971">
        <v>1</v>
      </c>
      <c r="C4971" s="2" t="s">
        <v>54</v>
      </c>
      <c r="D4971">
        <v>95</v>
      </c>
      <c r="E4971">
        <v>80573107</v>
      </c>
      <c r="F4971">
        <v>34</v>
      </c>
      <c r="G4971" t="s">
        <v>31</v>
      </c>
      <c r="H4971" t="s">
        <v>32</v>
      </c>
      <c r="I4971" t="s">
        <v>33</v>
      </c>
      <c r="J4971" t="s">
        <v>62</v>
      </c>
      <c r="K4971" t="s">
        <v>34</v>
      </c>
      <c r="L4971">
        <v>690</v>
      </c>
      <c r="M4971" t="s">
        <v>37</v>
      </c>
      <c r="N4971" t="s">
        <v>34</v>
      </c>
      <c r="O4971" t="s">
        <v>35</v>
      </c>
      <c r="P4971">
        <v>2</v>
      </c>
      <c r="Q4971" s="3" t="s">
        <v>55</v>
      </c>
      <c r="R4971">
        <v>0</v>
      </c>
      <c r="S4971" t="s">
        <v>38</v>
      </c>
    </row>
    <row r="4972" spans="1:19" x14ac:dyDescent="0.25">
      <c r="A4972">
        <v>432149002</v>
      </c>
      <c r="B4972">
        <v>28</v>
      </c>
      <c r="C4972" s="2" t="s">
        <v>1</v>
      </c>
      <c r="D4972">
        <v>209</v>
      </c>
      <c r="E4972">
        <v>80574236</v>
      </c>
      <c r="F4972">
        <v>41</v>
      </c>
      <c r="G4972" t="s">
        <v>31</v>
      </c>
      <c r="H4972" t="s">
        <v>32</v>
      </c>
      <c r="I4972" t="s">
        <v>33</v>
      </c>
      <c r="J4972" t="s">
        <v>61</v>
      </c>
      <c r="K4972" t="s">
        <v>34</v>
      </c>
      <c r="L4972">
        <v>-679</v>
      </c>
      <c r="M4972" t="s">
        <v>37</v>
      </c>
      <c r="N4972" t="s">
        <v>37</v>
      </c>
      <c r="O4972" t="s">
        <v>38</v>
      </c>
      <c r="P4972">
        <v>2</v>
      </c>
      <c r="Q4972" s="3" t="s">
        <v>55</v>
      </c>
      <c r="R4972">
        <v>0</v>
      </c>
      <c r="S4972" t="s">
        <v>38</v>
      </c>
    </row>
    <row r="4973" spans="1:19" x14ac:dyDescent="0.25">
      <c r="A4973">
        <v>432177385</v>
      </c>
      <c r="B4973">
        <v>6</v>
      </c>
      <c r="C4973" s="2" t="s">
        <v>1</v>
      </c>
      <c r="D4973">
        <v>97</v>
      </c>
      <c r="E4973">
        <v>80575690</v>
      </c>
      <c r="F4973">
        <v>35</v>
      </c>
      <c r="G4973" t="s">
        <v>31</v>
      </c>
      <c r="H4973" t="s">
        <v>42</v>
      </c>
      <c r="I4973" t="s">
        <v>33</v>
      </c>
      <c r="J4973" t="s">
        <v>61</v>
      </c>
      <c r="K4973" t="s">
        <v>34</v>
      </c>
      <c r="L4973">
        <v>623</v>
      </c>
      <c r="M4973" t="s">
        <v>37</v>
      </c>
      <c r="N4973" t="s">
        <v>34</v>
      </c>
      <c r="O4973" t="s">
        <v>35</v>
      </c>
      <c r="P4973">
        <v>2</v>
      </c>
      <c r="Q4973" s="3" t="s">
        <v>55</v>
      </c>
      <c r="R4973">
        <v>0</v>
      </c>
      <c r="S4973" t="s">
        <v>38</v>
      </c>
    </row>
    <row r="4974" spans="1:19" x14ac:dyDescent="0.25">
      <c r="A4974">
        <v>432166676</v>
      </c>
      <c r="B4974">
        <v>17</v>
      </c>
      <c r="C4974" s="2" t="s">
        <v>10</v>
      </c>
      <c r="D4974">
        <v>107</v>
      </c>
      <c r="E4974">
        <v>80576772</v>
      </c>
      <c r="F4974">
        <v>58</v>
      </c>
      <c r="G4974" t="s">
        <v>30</v>
      </c>
      <c r="H4974" t="s">
        <v>32</v>
      </c>
      <c r="I4974" t="s">
        <v>45</v>
      </c>
      <c r="J4974" t="s">
        <v>62</v>
      </c>
      <c r="K4974" t="s">
        <v>34</v>
      </c>
      <c r="L4974">
        <v>0</v>
      </c>
      <c r="M4974" t="s">
        <v>34</v>
      </c>
      <c r="N4974" t="s">
        <v>34</v>
      </c>
      <c r="O4974" t="s">
        <v>35</v>
      </c>
      <c r="P4974">
        <v>1</v>
      </c>
      <c r="Q4974" s="3" t="s">
        <v>55</v>
      </c>
      <c r="R4974">
        <v>0</v>
      </c>
      <c r="S4974" t="s">
        <v>38</v>
      </c>
    </row>
    <row r="4975" spans="1:19" x14ac:dyDescent="0.25">
      <c r="A4975">
        <v>432143101</v>
      </c>
      <c r="B4975">
        <v>6</v>
      </c>
      <c r="C4975" s="2" t="s">
        <v>1</v>
      </c>
      <c r="D4975">
        <v>126</v>
      </c>
      <c r="E4975">
        <v>80581387</v>
      </c>
      <c r="F4975">
        <v>37</v>
      </c>
      <c r="G4975" t="s">
        <v>30</v>
      </c>
      <c r="H4975" t="s">
        <v>44</v>
      </c>
      <c r="I4975" t="s">
        <v>40</v>
      </c>
      <c r="J4975" t="s">
        <v>61</v>
      </c>
      <c r="K4975" t="s">
        <v>34</v>
      </c>
      <c r="L4975">
        <v>569</v>
      </c>
      <c r="M4975" t="s">
        <v>37</v>
      </c>
      <c r="N4975" t="s">
        <v>37</v>
      </c>
      <c r="O4975" t="s">
        <v>38</v>
      </c>
      <c r="P4975">
        <v>2</v>
      </c>
      <c r="Q4975" s="3" t="s">
        <v>55</v>
      </c>
      <c r="R4975">
        <v>0</v>
      </c>
      <c r="S4975" t="s">
        <v>38</v>
      </c>
    </row>
    <row r="4976" spans="1:19" x14ac:dyDescent="0.25">
      <c r="A4976">
        <v>432144570</v>
      </c>
      <c r="B4976">
        <v>12</v>
      </c>
      <c r="C4976" s="2" t="s">
        <v>1</v>
      </c>
      <c r="D4976">
        <v>289</v>
      </c>
      <c r="E4976">
        <v>80585156</v>
      </c>
      <c r="F4976">
        <v>33</v>
      </c>
      <c r="G4976" t="s">
        <v>31</v>
      </c>
      <c r="H4976" t="s">
        <v>39</v>
      </c>
      <c r="I4976" t="s">
        <v>40</v>
      </c>
      <c r="J4976" t="s">
        <v>61</v>
      </c>
      <c r="K4976" t="s">
        <v>34</v>
      </c>
      <c r="L4976">
        <v>341</v>
      </c>
      <c r="M4976" t="s">
        <v>34</v>
      </c>
      <c r="N4976" t="s">
        <v>37</v>
      </c>
      <c r="O4976" t="s">
        <v>38</v>
      </c>
      <c r="P4976">
        <v>3</v>
      </c>
      <c r="Q4976" s="3" t="s">
        <v>55</v>
      </c>
      <c r="R4976">
        <v>0</v>
      </c>
      <c r="S4976" t="s">
        <v>38</v>
      </c>
    </row>
    <row r="4977" spans="1:19" x14ac:dyDescent="0.25">
      <c r="A4977">
        <v>432185203</v>
      </c>
      <c r="B4977">
        <v>3</v>
      </c>
      <c r="C4977" s="2" t="s">
        <v>2</v>
      </c>
      <c r="D4977">
        <v>140</v>
      </c>
      <c r="E4977">
        <v>80587567</v>
      </c>
      <c r="F4977">
        <v>37</v>
      </c>
      <c r="G4977" t="s">
        <v>31</v>
      </c>
      <c r="H4977" t="s">
        <v>39</v>
      </c>
      <c r="I4977" t="s">
        <v>40</v>
      </c>
      <c r="J4977" t="s">
        <v>61</v>
      </c>
      <c r="K4977" t="s">
        <v>34</v>
      </c>
      <c r="L4977">
        <v>265</v>
      </c>
      <c r="M4977" t="s">
        <v>37</v>
      </c>
      <c r="N4977" t="s">
        <v>37</v>
      </c>
      <c r="O4977" t="s">
        <v>35</v>
      </c>
      <c r="P4977">
        <v>1</v>
      </c>
      <c r="Q4977" s="3">
        <v>366</v>
      </c>
      <c r="R4977">
        <v>2</v>
      </c>
      <c r="S4977" t="s">
        <v>36</v>
      </c>
    </row>
    <row r="4978" spans="1:19" x14ac:dyDescent="0.25">
      <c r="A4978">
        <v>432174839</v>
      </c>
      <c r="B4978">
        <v>17</v>
      </c>
      <c r="C4978" s="2" t="s">
        <v>4</v>
      </c>
      <c r="D4978">
        <v>125</v>
      </c>
      <c r="E4978">
        <v>80587765</v>
      </c>
      <c r="F4978">
        <v>33</v>
      </c>
      <c r="G4978" t="s">
        <v>30</v>
      </c>
      <c r="H4978" t="s">
        <v>32</v>
      </c>
      <c r="I4978" t="s">
        <v>33</v>
      </c>
      <c r="J4978" t="s">
        <v>62</v>
      </c>
      <c r="K4978" t="s">
        <v>34</v>
      </c>
      <c r="L4978">
        <v>110</v>
      </c>
      <c r="M4978" t="s">
        <v>37</v>
      </c>
      <c r="N4978" t="s">
        <v>37</v>
      </c>
      <c r="O4978" t="s">
        <v>35</v>
      </c>
      <c r="P4978">
        <v>4</v>
      </c>
      <c r="Q4978" s="3" t="s">
        <v>55</v>
      </c>
      <c r="R4978">
        <v>0</v>
      </c>
      <c r="S4978" t="s">
        <v>38</v>
      </c>
    </row>
    <row r="4979" spans="1:19" x14ac:dyDescent="0.25">
      <c r="A4979">
        <v>432170105</v>
      </c>
      <c r="B4979">
        <v>28</v>
      </c>
      <c r="C4979" s="2" t="s">
        <v>6</v>
      </c>
      <c r="D4979">
        <v>74</v>
      </c>
      <c r="E4979">
        <v>80588968</v>
      </c>
      <c r="F4979">
        <v>38</v>
      </c>
      <c r="G4979" t="s">
        <v>30</v>
      </c>
      <c r="H4979" t="s">
        <v>42</v>
      </c>
      <c r="I4979" t="s">
        <v>33</v>
      </c>
      <c r="J4979" t="s">
        <v>61</v>
      </c>
      <c r="K4979" t="s">
        <v>34</v>
      </c>
      <c r="L4979">
        <v>67</v>
      </c>
      <c r="M4979" t="s">
        <v>34</v>
      </c>
      <c r="N4979" t="s">
        <v>34</v>
      </c>
      <c r="O4979" t="s">
        <v>35</v>
      </c>
      <c r="P4979">
        <v>1</v>
      </c>
      <c r="Q4979" s="3">
        <v>239</v>
      </c>
      <c r="R4979">
        <v>2</v>
      </c>
      <c r="S4979" t="s">
        <v>36</v>
      </c>
    </row>
    <row r="4980" spans="1:19" x14ac:dyDescent="0.25">
      <c r="A4980">
        <v>432151467</v>
      </c>
      <c r="B4980">
        <v>5</v>
      </c>
      <c r="C4980" s="2" t="s">
        <v>54</v>
      </c>
      <c r="D4980">
        <v>237</v>
      </c>
      <c r="E4980">
        <v>80589920</v>
      </c>
      <c r="F4980">
        <v>42</v>
      </c>
      <c r="G4980" t="s">
        <v>30</v>
      </c>
      <c r="H4980" t="s">
        <v>44</v>
      </c>
      <c r="I4980" t="s">
        <v>40</v>
      </c>
      <c r="J4980" t="s">
        <v>61</v>
      </c>
      <c r="K4980" t="s">
        <v>34</v>
      </c>
      <c r="L4980">
        <v>2758</v>
      </c>
      <c r="M4980" t="s">
        <v>37</v>
      </c>
      <c r="N4980" t="s">
        <v>34</v>
      </c>
      <c r="O4980" t="s">
        <v>38</v>
      </c>
      <c r="P4980">
        <v>3</v>
      </c>
      <c r="Q4980" s="3" t="s">
        <v>55</v>
      </c>
      <c r="R4980">
        <v>0</v>
      </c>
      <c r="S4980" t="s">
        <v>38</v>
      </c>
    </row>
    <row r="4981" spans="1:19" x14ac:dyDescent="0.25">
      <c r="A4981">
        <v>432166120</v>
      </c>
      <c r="B4981">
        <v>28</v>
      </c>
      <c r="C4981" s="2" t="s">
        <v>7</v>
      </c>
      <c r="D4981">
        <v>201</v>
      </c>
      <c r="E4981">
        <v>80590613</v>
      </c>
      <c r="F4981">
        <v>58</v>
      </c>
      <c r="G4981" t="s">
        <v>31</v>
      </c>
      <c r="H4981" t="s">
        <v>43</v>
      </c>
      <c r="I4981" t="s">
        <v>33</v>
      </c>
      <c r="J4981" t="s">
        <v>62</v>
      </c>
      <c r="K4981" t="s">
        <v>34</v>
      </c>
      <c r="L4981">
        <v>1326</v>
      </c>
      <c r="M4981" t="s">
        <v>34</v>
      </c>
      <c r="N4981" t="s">
        <v>34</v>
      </c>
      <c r="O4981" t="s">
        <v>35</v>
      </c>
      <c r="P4981">
        <v>1</v>
      </c>
      <c r="Q4981" s="3" t="s">
        <v>55</v>
      </c>
      <c r="R4981">
        <v>0</v>
      </c>
      <c r="S4981" t="s">
        <v>38</v>
      </c>
    </row>
    <row r="4982" spans="1:19" x14ac:dyDescent="0.25">
      <c r="A4982">
        <v>432158385</v>
      </c>
      <c r="B4982">
        <v>22</v>
      </c>
      <c r="C4982" s="2" t="s">
        <v>5</v>
      </c>
      <c r="D4982">
        <v>114</v>
      </c>
      <c r="E4982">
        <v>80592059</v>
      </c>
      <c r="F4982">
        <v>55</v>
      </c>
      <c r="G4982" t="s">
        <v>30</v>
      </c>
      <c r="H4982" t="s">
        <v>39</v>
      </c>
      <c r="I4982" t="s">
        <v>33</v>
      </c>
      <c r="J4982" t="s">
        <v>62</v>
      </c>
      <c r="K4982" t="s">
        <v>34</v>
      </c>
      <c r="L4982">
        <v>255</v>
      </c>
      <c r="M4982" t="s">
        <v>34</v>
      </c>
      <c r="N4982" t="s">
        <v>34</v>
      </c>
      <c r="O4982" t="s">
        <v>35</v>
      </c>
      <c r="P4982">
        <v>1</v>
      </c>
      <c r="Q4982" s="3" t="s">
        <v>55</v>
      </c>
      <c r="R4982">
        <v>0</v>
      </c>
      <c r="S4982" t="s">
        <v>38</v>
      </c>
    </row>
    <row r="4983" spans="1:19" x14ac:dyDescent="0.25">
      <c r="A4983">
        <v>432177272</v>
      </c>
      <c r="B4983">
        <v>6</v>
      </c>
      <c r="C4983" s="2" t="s">
        <v>1</v>
      </c>
      <c r="D4983">
        <v>148</v>
      </c>
      <c r="E4983">
        <v>80598744</v>
      </c>
      <c r="F4983">
        <v>32</v>
      </c>
      <c r="G4983" t="s">
        <v>31</v>
      </c>
      <c r="H4983" t="s">
        <v>42</v>
      </c>
      <c r="I4983" t="s">
        <v>40</v>
      </c>
      <c r="J4983" t="s">
        <v>61</v>
      </c>
      <c r="K4983" t="s">
        <v>37</v>
      </c>
      <c r="L4983">
        <v>-206</v>
      </c>
      <c r="M4983" t="s">
        <v>37</v>
      </c>
      <c r="N4983" t="s">
        <v>34</v>
      </c>
      <c r="O4983" t="s">
        <v>35</v>
      </c>
      <c r="P4983">
        <v>1</v>
      </c>
      <c r="Q4983" s="3" t="s">
        <v>55</v>
      </c>
      <c r="R4983">
        <v>0</v>
      </c>
      <c r="S4983" t="s">
        <v>38</v>
      </c>
    </row>
    <row r="4984" spans="1:19" x14ac:dyDescent="0.25">
      <c r="A4984">
        <v>432184317</v>
      </c>
      <c r="B4984">
        <v>26</v>
      </c>
      <c r="C4984" s="2" t="s">
        <v>9</v>
      </c>
      <c r="D4984">
        <v>61</v>
      </c>
      <c r="E4984">
        <v>80599517</v>
      </c>
      <c r="F4984">
        <v>40</v>
      </c>
      <c r="G4984" t="s">
        <v>30</v>
      </c>
      <c r="H4984" t="s">
        <v>44</v>
      </c>
      <c r="I4984" t="s">
        <v>33</v>
      </c>
      <c r="J4984" t="s">
        <v>62</v>
      </c>
      <c r="K4984" t="s">
        <v>34</v>
      </c>
      <c r="L4984">
        <v>1108</v>
      </c>
      <c r="M4984" t="s">
        <v>34</v>
      </c>
      <c r="N4984" t="s">
        <v>34</v>
      </c>
      <c r="O4984" t="s">
        <v>35</v>
      </c>
      <c r="P4984">
        <v>2</v>
      </c>
      <c r="Q4984" s="3">
        <v>76</v>
      </c>
      <c r="R4984">
        <v>3</v>
      </c>
      <c r="S4984" t="s">
        <v>36</v>
      </c>
    </row>
    <row r="4985" spans="1:19" x14ac:dyDescent="0.25">
      <c r="A4985">
        <v>432178579</v>
      </c>
      <c r="B4985">
        <v>11</v>
      </c>
      <c r="C4985" s="2" t="s">
        <v>1</v>
      </c>
      <c r="D4985">
        <v>79</v>
      </c>
      <c r="E4985">
        <v>80601606</v>
      </c>
      <c r="F4985">
        <v>24</v>
      </c>
      <c r="G4985" t="s">
        <v>30</v>
      </c>
      <c r="H4985" t="s">
        <v>42</v>
      </c>
      <c r="I4985" t="s">
        <v>40</v>
      </c>
      <c r="J4985" t="s">
        <v>61</v>
      </c>
      <c r="K4985" t="s">
        <v>34</v>
      </c>
      <c r="L4985">
        <v>1</v>
      </c>
      <c r="M4985" t="s">
        <v>37</v>
      </c>
      <c r="N4985" t="s">
        <v>34</v>
      </c>
      <c r="O4985" t="s">
        <v>35</v>
      </c>
      <c r="P4985">
        <v>2</v>
      </c>
      <c r="Q4985" s="3" t="s">
        <v>55</v>
      </c>
      <c r="R4985">
        <v>0</v>
      </c>
      <c r="S4985" t="s">
        <v>38</v>
      </c>
    </row>
    <row r="4986" spans="1:19" x14ac:dyDescent="0.25">
      <c r="A4986">
        <v>432154897</v>
      </c>
      <c r="B4986">
        <v>3</v>
      </c>
      <c r="C4986" s="2" t="s">
        <v>5</v>
      </c>
      <c r="D4986">
        <v>88</v>
      </c>
      <c r="E4986">
        <v>80602773</v>
      </c>
      <c r="F4986">
        <v>30</v>
      </c>
      <c r="G4986" t="s">
        <v>31</v>
      </c>
      <c r="H4986" t="s">
        <v>32</v>
      </c>
      <c r="I4986" t="s">
        <v>40</v>
      </c>
      <c r="J4986" t="s">
        <v>62</v>
      </c>
      <c r="K4986" t="s">
        <v>34</v>
      </c>
      <c r="L4986">
        <v>0</v>
      </c>
      <c r="M4986" t="s">
        <v>34</v>
      </c>
      <c r="N4986" t="s">
        <v>37</v>
      </c>
      <c r="O4986" t="s">
        <v>38</v>
      </c>
      <c r="P4986">
        <v>1</v>
      </c>
      <c r="Q4986" s="3" t="s">
        <v>55</v>
      </c>
      <c r="R4986">
        <v>0</v>
      </c>
      <c r="S4986" t="s">
        <v>38</v>
      </c>
    </row>
    <row r="4987" spans="1:19" x14ac:dyDescent="0.25">
      <c r="A4987">
        <v>432157370</v>
      </c>
      <c r="B4987">
        <v>17</v>
      </c>
      <c r="C4987" s="2" t="s">
        <v>5</v>
      </c>
      <c r="D4987">
        <v>235</v>
      </c>
      <c r="E4987">
        <v>80603031</v>
      </c>
      <c r="F4987">
        <v>29</v>
      </c>
      <c r="G4987" t="s">
        <v>30</v>
      </c>
      <c r="H4987" t="s">
        <v>42</v>
      </c>
      <c r="I4987" t="s">
        <v>33</v>
      </c>
      <c r="J4987" t="s">
        <v>61</v>
      </c>
      <c r="K4987" t="s">
        <v>34</v>
      </c>
      <c r="L4987">
        <v>723</v>
      </c>
      <c r="M4987" t="s">
        <v>34</v>
      </c>
      <c r="N4987" t="s">
        <v>37</v>
      </c>
      <c r="O4987" t="s">
        <v>35</v>
      </c>
      <c r="P4987">
        <v>1</v>
      </c>
      <c r="Q4987" s="3" t="s">
        <v>55</v>
      </c>
      <c r="R4987">
        <v>0</v>
      </c>
      <c r="S4987" t="s">
        <v>38</v>
      </c>
    </row>
    <row r="4988" spans="1:19" x14ac:dyDescent="0.25">
      <c r="A4988">
        <v>432149653</v>
      </c>
      <c r="B4988">
        <v>29</v>
      </c>
      <c r="C4988" s="2" t="s">
        <v>1</v>
      </c>
      <c r="D4988">
        <v>122</v>
      </c>
      <c r="E4988">
        <v>80603306</v>
      </c>
      <c r="F4988">
        <v>33</v>
      </c>
      <c r="G4988" t="s">
        <v>30</v>
      </c>
      <c r="H4988" t="s">
        <v>32</v>
      </c>
      <c r="I4988" t="s">
        <v>33</v>
      </c>
      <c r="J4988" t="s">
        <v>62</v>
      </c>
      <c r="K4988" t="s">
        <v>34</v>
      </c>
      <c r="L4988">
        <v>455</v>
      </c>
      <c r="M4988" t="s">
        <v>37</v>
      </c>
      <c r="N4988" t="s">
        <v>37</v>
      </c>
      <c r="O4988" t="s">
        <v>38</v>
      </c>
      <c r="P4988">
        <v>10</v>
      </c>
      <c r="Q4988" s="3" t="s">
        <v>55</v>
      </c>
      <c r="R4988">
        <v>0</v>
      </c>
      <c r="S4988" t="s">
        <v>38</v>
      </c>
    </row>
    <row r="4989" spans="1:19" x14ac:dyDescent="0.25">
      <c r="A4989">
        <v>432175630</v>
      </c>
      <c r="B4989">
        <v>20</v>
      </c>
      <c r="C4989" s="2" t="s">
        <v>4</v>
      </c>
      <c r="D4989">
        <v>470</v>
      </c>
      <c r="E4989">
        <v>80605620</v>
      </c>
      <c r="F4989">
        <v>34</v>
      </c>
      <c r="G4989" t="s">
        <v>31</v>
      </c>
      <c r="H4989" t="s">
        <v>42</v>
      </c>
      <c r="I4989" t="s">
        <v>33</v>
      </c>
      <c r="J4989" t="s">
        <v>61</v>
      </c>
      <c r="K4989" t="s">
        <v>34</v>
      </c>
      <c r="L4989">
        <v>856</v>
      </c>
      <c r="M4989" t="s">
        <v>37</v>
      </c>
      <c r="N4989" t="s">
        <v>34</v>
      </c>
      <c r="O4989" t="s">
        <v>35</v>
      </c>
      <c r="P4989">
        <v>1</v>
      </c>
      <c r="Q4989" s="3">
        <v>150</v>
      </c>
      <c r="R4989">
        <v>5</v>
      </c>
      <c r="S4989" t="s">
        <v>38</v>
      </c>
    </row>
    <row r="4990" spans="1:19" x14ac:dyDescent="0.25">
      <c r="A4990">
        <v>432182366</v>
      </c>
      <c r="B4990">
        <v>3</v>
      </c>
      <c r="C4990" s="2" t="s">
        <v>54</v>
      </c>
      <c r="D4990">
        <v>200</v>
      </c>
      <c r="E4990">
        <v>80606470</v>
      </c>
      <c r="F4990">
        <v>57</v>
      </c>
      <c r="G4990" t="s">
        <v>30</v>
      </c>
      <c r="H4990" t="s">
        <v>43</v>
      </c>
      <c r="I4990" t="s">
        <v>33</v>
      </c>
      <c r="J4990" t="s">
        <v>61</v>
      </c>
      <c r="K4990" t="s">
        <v>34</v>
      </c>
      <c r="L4990">
        <v>5313</v>
      </c>
      <c r="M4990" t="s">
        <v>34</v>
      </c>
      <c r="N4990" t="s">
        <v>34</v>
      </c>
      <c r="O4990" t="s">
        <v>35</v>
      </c>
      <c r="P4990">
        <v>1</v>
      </c>
      <c r="Q4990" s="3" t="s">
        <v>55</v>
      </c>
      <c r="R4990">
        <v>0</v>
      </c>
      <c r="S4990" t="s">
        <v>38</v>
      </c>
    </row>
    <row r="4991" spans="1:19" x14ac:dyDescent="0.25">
      <c r="A4991">
        <v>432161856</v>
      </c>
      <c r="B4991">
        <v>7</v>
      </c>
      <c r="C4991" s="2" t="s">
        <v>7</v>
      </c>
      <c r="D4991">
        <v>1462</v>
      </c>
      <c r="E4991">
        <v>80606596</v>
      </c>
      <c r="F4991">
        <v>39</v>
      </c>
      <c r="G4991" t="s">
        <v>31</v>
      </c>
      <c r="H4991" t="s">
        <v>32</v>
      </c>
      <c r="I4991" t="s">
        <v>33</v>
      </c>
      <c r="J4991" t="s">
        <v>62</v>
      </c>
      <c r="K4991" t="s">
        <v>34</v>
      </c>
      <c r="L4991">
        <v>1572</v>
      </c>
      <c r="M4991" t="s">
        <v>34</v>
      </c>
      <c r="N4991" t="s">
        <v>34</v>
      </c>
      <c r="O4991" t="s">
        <v>35</v>
      </c>
      <c r="P4991">
        <v>4</v>
      </c>
      <c r="Q4991" s="3" t="s">
        <v>55</v>
      </c>
      <c r="R4991">
        <v>0</v>
      </c>
      <c r="S4991" t="s">
        <v>38</v>
      </c>
    </row>
    <row r="4992" spans="1:19" x14ac:dyDescent="0.25">
      <c r="A4992">
        <v>432144718</v>
      </c>
      <c r="B4992">
        <v>13</v>
      </c>
      <c r="C4992" s="2" t="s">
        <v>1</v>
      </c>
      <c r="D4992">
        <v>428</v>
      </c>
      <c r="E4992">
        <v>80608192</v>
      </c>
      <c r="F4992">
        <v>37</v>
      </c>
      <c r="G4992" t="s">
        <v>31</v>
      </c>
      <c r="H4992" t="s">
        <v>44</v>
      </c>
      <c r="I4992" t="s">
        <v>33</v>
      </c>
      <c r="J4992" t="s">
        <v>61</v>
      </c>
      <c r="K4992" t="s">
        <v>34</v>
      </c>
      <c r="L4992">
        <v>36</v>
      </c>
      <c r="M4992" t="s">
        <v>37</v>
      </c>
      <c r="N4992" t="s">
        <v>34</v>
      </c>
      <c r="O4992" t="s">
        <v>38</v>
      </c>
      <c r="P4992">
        <v>1</v>
      </c>
      <c r="Q4992" s="3" t="s">
        <v>55</v>
      </c>
      <c r="R4992">
        <v>0</v>
      </c>
      <c r="S4992" t="s">
        <v>38</v>
      </c>
    </row>
    <row r="4993" spans="1:19" x14ac:dyDescent="0.25">
      <c r="A4993">
        <v>432173381</v>
      </c>
      <c r="B4993">
        <v>11</v>
      </c>
      <c r="C4993" s="2" t="s">
        <v>2</v>
      </c>
      <c r="D4993">
        <v>80</v>
      </c>
      <c r="E4993">
        <v>80608213</v>
      </c>
      <c r="F4993">
        <v>31</v>
      </c>
      <c r="G4993" t="s">
        <v>31</v>
      </c>
      <c r="H4993" t="s">
        <v>44</v>
      </c>
      <c r="I4993" t="s">
        <v>40</v>
      </c>
      <c r="J4993" t="s">
        <v>61</v>
      </c>
      <c r="K4993" t="s">
        <v>34</v>
      </c>
      <c r="L4993">
        <v>554</v>
      </c>
      <c r="M4993" t="s">
        <v>37</v>
      </c>
      <c r="N4993" t="s">
        <v>34</v>
      </c>
      <c r="O4993" t="s">
        <v>35</v>
      </c>
      <c r="P4993">
        <v>1</v>
      </c>
      <c r="Q4993" s="3">
        <v>6</v>
      </c>
      <c r="R4993">
        <v>1</v>
      </c>
      <c r="S4993" t="s">
        <v>36</v>
      </c>
    </row>
    <row r="4994" spans="1:19" x14ac:dyDescent="0.25">
      <c r="A4994">
        <v>432158978</v>
      </c>
      <c r="B4994">
        <v>24</v>
      </c>
      <c r="C4994" s="2" t="s">
        <v>5</v>
      </c>
      <c r="D4994">
        <v>184</v>
      </c>
      <c r="E4994">
        <v>80609557</v>
      </c>
      <c r="F4994">
        <v>44</v>
      </c>
      <c r="G4994" t="s">
        <v>31</v>
      </c>
      <c r="H4994" t="s">
        <v>42</v>
      </c>
      <c r="I4994" t="s">
        <v>40</v>
      </c>
      <c r="J4994" t="s">
        <v>61</v>
      </c>
      <c r="K4994" t="s">
        <v>34</v>
      </c>
      <c r="L4994">
        <v>0</v>
      </c>
      <c r="M4994" t="s">
        <v>37</v>
      </c>
      <c r="N4994" t="s">
        <v>34</v>
      </c>
      <c r="O4994" t="s">
        <v>35</v>
      </c>
      <c r="P4994">
        <v>1</v>
      </c>
      <c r="Q4994" s="3" t="s">
        <v>55</v>
      </c>
      <c r="R4994">
        <v>0</v>
      </c>
      <c r="S4994" t="s">
        <v>38</v>
      </c>
    </row>
    <row r="4995" spans="1:19" x14ac:dyDescent="0.25">
      <c r="A4995">
        <v>432165274</v>
      </c>
      <c r="B4995">
        <v>26</v>
      </c>
      <c r="C4995" s="2" t="s">
        <v>7</v>
      </c>
      <c r="D4995">
        <v>479</v>
      </c>
      <c r="E4995">
        <v>80611023</v>
      </c>
      <c r="F4995">
        <v>54</v>
      </c>
      <c r="G4995" t="s">
        <v>30</v>
      </c>
      <c r="H4995" t="s">
        <v>42</v>
      </c>
      <c r="I4995" t="s">
        <v>33</v>
      </c>
      <c r="J4995" t="s">
        <v>61</v>
      </c>
      <c r="K4995" t="s">
        <v>34</v>
      </c>
      <c r="L4995">
        <v>7073</v>
      </c>
      <c r="M4995" t="s">
        <v>34</v>
      </c>
      <c r="N4995" t="s">
        <v>34</v>
      </c>
      <c r="O4995" t="s">
        <v>35</v>
      </c>
      <c r="P4995">
        <v>6</v>
      </c>
      <c r="Q4995" s="3" t="s">
        <v>55</v>
      </c>
      <c r="R4995">
        <v>0</v>
      </c>
      <c r="S4995" t="s">
        <v>38</v>
      </c>
    </row>
    <row r="4996" spans="1:19" x14ac:dyDescent="0.25">
      <c r="A4996">
        <v>432177187</v>
      </c>
      <c r="B4996">
        <v>6</v>
      </c>
      <c r="C4996" s="2" t="s">
        <v>1</v>
      </c>
      <c r="D4996">
        <v>124</v>
      </c>
      <c r="E4996">
        <v>80613784</v>
      </c>
      <c r="F4996">
        <v>30</v>
      </c>
      <c r="G4996" t="s">
        <v>30</v>
      </c>
      <c r="H4996" t="s">
        <v>48</v>
      </c>
      <c r="I4996" t="s">
        <v>33</v>
      </c>
      <c r="J4996" t="s">
        <v>61</v>
      </c>
      <c r="K4996" t="s">
        <v>34</v>
      </c>
      <c r="L4996">
        <v>392</v>
      </c>
      <c r="M4996" t="s">
        <v>37</v>
      </c>
      <c r="N4996" t="s">
        <v>34</v>
      </c>
      <c r="O4996" t="s">
        <v>35</v>
      </c>
      <c r="P4996">
        <v>1</v>
      </c>
      <c r="Q4996" s="3">
        <v>167</v>
      </c>
      <c r="R4996">
        <v>3</v>
      </c>
      <c r="S4996" t="s">
        <v>36</v>
      </c>
    </row>
    <row r="4997" spans="1:19" x14ac:dyDescent="0.25">
      <c r="A4997">
        <v>432164666</v>
      </c>
      <c r="B4997">
        <v>22</v>
      </c>
      <c r="C4997" s="2" t="s">
        <v>7</v>
      </c>
      <c r="D4997">
        <v>98</v>
      </c>
      <c r="E4997">
        <v>80617227</v>
      </c>
      <c r="F4997">
        <v>44</v>
      </c>
      <c r="G4997" t="s">
        <v>30</v>
      </c>
      <c r="H4997" t="s">
        <v>32</v>
      </c>
      <c r="I4997" t="s">
        <v>33</v>
      </c>
      <c r="J4997" t="s">
        <v>62</v>
      </c>
      <c r="K4997" t="s">
        <v>34</v>
      </c>
      <c r="L4997">
        <v>38</v>
      </c>
      <c r="M4997" t="s">
        <v>34</v>
      </c>
      <c r="N4997" t="s">
        <v>34</v>
      </c>
      <c r="O4997" t="s">
        <v>35</v>
      </c>
      <c r="P4997">
        <v>5</v>
      </c>
      <c r="Q4997" s="3" t="s">
        <v>55</v>
      </c>
      <c r="R4997">
        <v>0</v>
      </c>
      <c r="S4997" t="s">
        <v>38</v>
      </c>
    </row>
    <row r="4998" spans="1:19" x14ac:dyDescent="0.25">
      <c r="A4998">
        <v>432153293</v>
      </c>
      <c r="B4998">
        <v>17</v>
      </c>
      <c r="C4998" s="2" t="s">
        <v>54</v>
      </c>
      <c r="D4998">
        <v>1162</v>
      </c>
      <c r="E4998">
        <v>80619506</v>
      </c>
      <c r="F4998">
        <v>50</v>
      </c>
      <c r="G4998" t="s">
        <v>30</v>
      </c>
      <c r="H4998" t="s">
        <v>51</v>
      </c>
      <c r="I4998" t="s">
        <v>33</v>
      </c>
      <c r="J4998" t="s">
        <v>62</v>
      </c>
      <c r="K4998" t="s">
        <v>34</v>
      </c>
      <c r="L4998">
        <v>6181</v>
      </c>
      <c r="M4998" t="s">
        <v>34</v>
      </c>
      <c r="N4998" t="s">
        <v>34</v>
      </c>
      <c r="O4998" t="s">
        <v>38</v>
      </c>
      <c r="P4998">
        <v>2</v>
      </c>
      <c r="Q4998" s="3" t="s">
        <v>55</v>
      </c>
      <c r="R4998">
        <v>0</v>
      </c>
      <c r="S4998" t="s">
        <v>38</v>
      </c>
    </row>
    <row r="4999" spans="1:19" x14ac:dyDescent="0.25">
      <c r="A4999">
        <v>432167817</v>
      </c>
      <c r="B4999">
        <v>19</v>
      </c>
      <c r="C4999" s="2" t="s">
        <v>10</v>
      </c>
      <c r="D4999">
        <v>108</v>
      </c>
      <c r="E4999">
        <v>80619871</v>
      </c>
      <c r="F4999">
        <v>38</v>
      </c>
      <c r="G4999" t="s">
        <v>30</v>
      </c>
      <c r="H4999" t="s">
        <v>48</v>
      </c>
      <c r="I4999" t="s">
        <v>33</v>
      </c>
      <c r="J4999" t="s">
        <v>62</v>
      </c>
      <c r="K4999" t="s">
        <v>34</v>
      </c>
      <c r="L4999">
        <v>83</v>
      </c>
      <c r="M4999" t="s">
        <v>37</v>
      </c>
      <c r="N4999" t="s">
        <v>34</v>
      </c>
      <c r="O4999" t="s">
        <v>35</v>
      </c>
      <c r="P4999">
        <v>1</v>
      </c>
      <c r="Q4999" s="3" t="s">
        <v>55</v>
      </c>
      <c r="R4999">
        <v>0</v>
      </c>
      <c r="S4999" t="s">
        <v>38</v>
      </c>
    </row>
    <row r="5000" spans="1:19" x14ac:dyDescent="0.25">
      <c r="A5000">
        <v>432182783</v>
      </c>
      <c r="B5000">
        <v>2</v>
      </c>
      <c r="C5000" s="2" t="s">
        <v>5</v>
      </c>
      <c r="D5000">
        <v>478</v>
      </c>
      <c r="E5000">
        <v>80622034</v>
      </c>
      <c r="F5000">
        <v>58</v>
      </c>
      <c r="G5000" t="s">
        <v>30</v>
      </c>
      <c r="H5000" t="s">
        <v>51</v>
      </c>
      <c r="I5000" t="s">
        <v>45</v>
      </c>
      <c r="J5000" t="s">
        <v>61</v>
      </c>
      <c r="K5000" t="s">
        <v>34</v>
      </c>
      <c r="L5000">
        <v>0</v>
      </c>
      <c r="M5000" t="s">
        <v>34</v>
      </c>
      <c r="N5000" t="s">
        <v>34</v>
      </c>
      <c r="O5000" t="s">
        <v>35</v>
      </c>
      <c r="P5000">
        <v>2</v>
      </c>
      <c r="Q5000" s="3" t="s">
        <v>55</v>
      </c>
      <c r="R5000">
        <v>0</v>
      </c>
      <c r="S5000" t="s">
        <v>38</v>
      </c>
    </row>
    <row r="5001" spans="1:19" x14ac:dyDescent="0.25">
      <c r="A5001">
        <v>432173472</v>
      </c>
      <c r="B5001">
        <v>18</v>
      </c>
      <c r="C5001" s="2" t="s">
        <v>2</v>
      </c>
      <c r="D5001">
        <v>360</v>
      </c>
      <c r="E5001">
        <v>80627706</v>
      </c>
      <c r="F5001">
        <v>78</v>
      </c>
      <c r="G5001" t="s">
        <v>31</v>
      </c>
      <c r="H5001" t="s">
        <v>43</v>
      </c>
      <c r="I5001" t="s">
        <v>33</v>
      </c>
      <c r="J5001" t="s">
        <v>61</v>
      </c>
      <c r="K5001" t="s">
        <v>34</v>
      </c>
      <c r="L5001">
        <v>158</v>
      </c>
      <c r="M5001" t="s">
        <v>34</v>
      </c>
      <c r="N5001" t="s">
        <v>34</v>
      </c>
      <c r="O5001" t="s">
        <v>35</v>
      </c>
      <c r="P5001">
        <v>1</v>
      </c>
      <c r="Q5001" s="3" t="s">
        <v>55</v>
      </c>
      <c r="R5001">
        <v>0</v>
      </c>
      <c r="S5001" t="s">
        <v>38</v>
      </c>
    </row>
    <row r="5002" spans="1:19" x14ac:dyDescent="0.25">
      <c r="A5002">
        <v>432180793</v>
      </c>
      <c r="B5002">
        <v>15</v>
      </c>
      <c r="C5002" s="2" t="s">
        <v>1</v>
      </c>
      <c r="D5002">
        <v>152</v>
      </c>
      <c r="E5002">
        <v>80629223</v>
      </c>
      <c r="F5002">
        <v>31</v>
      </c>
      <c r="G5002" t="s">
        <v>31</v>
      </c>
      <c r="H5002" t="s">
        <v>44</v>
      </c>
      <c r="I5002" t="s">
        <v>33</v>
      </c>
      <c r="J5002" t="s">
        <v>61</v>
      </c>
      <c r="K5002" t="s">
        <v>34</v>
      </c>
      <c r="L5002">
        <v>728</v>
      </c>
      <c r="M5002" t="s">
        <v>37</v>
      </c>
      <c r="N5002" t="s">
        <v>37</v>
      </c>
      <c r="O5002" t="s">
        <v>35</v>
      </c>
      <c r="P5002">
        <v>1</v>
      </c>
      <c r="Q5002" s="3">
        <v>352</v>
      </c>
      <c r="R5002">
        <v>4</v>
      </c>
      <c r="S5002" t="s">
        <v>36</v>
      </c>
    </row>
    <row r="5003" spans="1:19" x14ac:dyDescent="0.25">
      <c r="A5003">
        <v>432168537</v>
      </c>
      <c r="B5003">
        <v>20</v>
      </c>
      <c r="C5003" s="2" t="s">
        <v>10</v>
      </c>
      <c r="D5003">
        <v>392</v>
      </c>
      <c r="E5003">
        <v>80630084</v>
      </c>
      <c r="F5003">
        <v>35</v>
      </c>
      <c r="G5003" t="s">
        <v>31</v>
      </c>
      <c r="H5003" t="s">
        <v>32</v>
      </c>
      <c r="I5003" t="s">
        <v>45</v>
      </c>
      <c r="J5003" t="s">
        <v>62</v>
      </c>
      <c r="K5003" t="s">
        <v>34</v>
      </c>
      <c r="L5003">
        <v>146</v>
      </c>
      <c r="M5003" t="s">
        <v>34</v>
      </c>
      <c r="N5003" t="s">
        <v>34</v>
      </c>
      <c r="O5003" t="s">
        <v>35</v>
      </c>
      <c r="P5003">
        <v>2</v>
      </c>
      <c r="Q5003" s="3">
        <v>106</v>
      </c>
      <c r="R5003">
        <v>2</v>
      </c>
      <c r="S5003" t="s">
        <v>49</v>
      </c>
    </row>
    <row r="5004" spans="1:19" x14ac:dyDescent="0.25">
      <c r="A5004">
        <v>432158979</v>
      </c>
      <c r="B5004">
        <v>24</v>
      </c>
      <c r="C5004" s="2" t="s">
        <v>5</v>
      </c>
      <c r="D5004">
        <v>137</v>
      </c>
      <c r="E5004">
        <v>80633797</v>
      </c>
      <c r="F5004">
        <v>31</v>
      </c>
      <c r="G5004" t="s">
        <v>30</v>
      </c>
      <c r="H5004" t="s">
        <v>44</v>
      </c>
      <c r="I5004" t="s">
        <v>33</v>
      </c>
      <c r="J5004" t="s">
        <v>61</v>
      </c>
      <c r="K5004" t="s">
        <v>34</v>
      </c>
      <c r="L5004">
        <v>0</v>
      </c>
      <c r="M5004" t="s">
        <v>37</v>
      </c>
      <c r="N5004" t="s">
        <v>34</v>
      </c>
      <c r="O5004" t="s">
        <v>35</v>
      </c>
      <c r="P5004">
        <v>1</v>
      </c>
      <c r="Q5004" s="3" t="s">
        <v>55</v>
      </c>
      <c r="R5004">
        <v>0</v>
      </c>
      <c r="S5004" t="s">
        <v>38</v>
      </c>
    </row>
    <row r="5005" spans="1:19" x14ac:dyDescent="0.25">
      <c r="A5005">
        <v>432160183</v>
      </c>
      <c r="B5005">
        <v>29</v>
      </c>
      <c r="C5005" s="2" t="s">
        <v>5</v>
      </c>
      <c r="D5005">
        <v>79</v>
      </c>
      <c r="E5005">
        <v>80634123</v>
      </c>
      <c r="F5005">
        <v>60</v>
      </c>
      <c r="G5005" t="s">
        <v>31</v>
      </c>
      <c r="H5005" t="s">
        <v>46</v>
      </c>
      <c r="I5005" t="s">
        <v>40</v>
      </c>
      <c r="J5005" t="s">
        <v>62</v>
      </c>
      <c r="K5005" t="s">
        <v>34</v>
      </c>
      <c r="L5005">
        <v>179</v>
      </c>
      <c r="M5005" t="s">
        <v>34</v>
      </c>
      <c r="N5005" t="s">
        <v>37</v>
      </c>
      <c r="O5005" t="s">
        <v>35</v>
      </c>
      <c r="P5005">
        <v>4</v>
      </c>
      <c r="Q5005" s="3" t="s">
        <v>55</v>
      </c>
      <c r="R5005">
        <v>0</v>
      </c>
      <c r="S5005" t="s">
        <v>38</v>
      </c>
    </row>
    <row r="5006" spans="1:19" x14ac:dyDescent="0.25">
      <c r="A5006">
        <v>432143474</v>
      </c>
      <c r="B5006">
        <v>7</v>
      </c>
      <c r="C5006" s="2" t="s">
        <v>1</v>
      </c>
      <c r="D5006">
        <v>41</v>
      </c>
      <c r="E5006">
        <v>80635794</v>
      </c>
      <c r="F5006">
        <v>42</v>
      </c>
      <c r="G5006" t="s">
        <v>30</v>
      </c>
      <c r="H5006" t="s">
        <v>42</v>
      </c>
      <c r="I5006" t="s">
        <v>33</v>
      </c>
      <c r="J5006" t="s">
        <v>61</v>
      </c>
      <c r="K5006" t="s">
        <v>34</v>
      </c>
      <c r="L5006">
        <v>223</v>
      </c>
      <c r="M5006" t="s">
        <v>37</v>
      </c>
      <c r="N5006" t="s">
        <v>34</v>
      </c>
      <c r="O5006" t="s">
        <v>38</v>
      </c>
      <c r="P5006">
        <v>3</v>
      </c>
      <c r="Q5006" s="3" t="s">
        <v>55</v>
      </c>
      <c r="R5006">
        <v>0</v>
      </c>
      <c r="S5006" t="s">
        <v>38</v>
      </c>
    </row>
    <row r="5007" spans="1:19" x14ac:dyDescent="0.25">
      <c r="A5007">
        <v>432145634</v>
      </c>
      <c r="B5007">
        <v>15</v>
      </c>
      <c r="C5007" s="2" t="s">
        <v>1</v>
      </c>
      <c r="D5007">
        <v>191</v>
      </c>
      <c r="E5007">
        <v>80638374</v>
      </c>
      <c r="F5007">
        <v>40</v>
      </c>
      <c r="G5007" t="s">
        <v>30</v>
      </c>
      <c r="H5007" t="s">
        <v>42</v>
      </c>
      <c r="I5007" t="s">
        <v>33</v>
      </c>
      <c r="J5007" t="s">
        <v>61</v>
      </c>
      <c r="K5007" t="s">
        <v>34</v>
      </c>
      <c r="L5007">
        <v>409</v>
      </c>
      <c r="M5007" t="s">
        <v>37</v>
      </c>
      <c r="N5007" t="s">
        <v>34</v>
      </c>
      <c r="O5007" t="s">
        <v>38</v>
      </c>
      <c r="P5007">
        <v>1</v>
      </c>
      <c r="Q5007" s="3" t="s">
        <v>55</v>
      </c>
      <c r="R5007">
        <v>0</v>
      </c>
      <c r="S5007" t="s">
        <v>38</v>
      </c>
    </row>
    <row r="5008" spans="1:19" x14ac:dyDescent="0.25">
      <c r="A5008">
        <v>432166494</v>
      </c>
      <c r="B5008">
        <v>10</v>
      </c>
      <c r="C5008" s="2" t="s">
        <v>10</v>
      </c>
      <c r="D5008">
        <v>1239</v>
      </c>
      <c r="E5008">
        <v>80644436</v>
      </c>
      <c r="F5008">
        <v>23</v>
      </c>
      <c r="G5008" t="s">
        <v>31</v>
      </c>
      <c r="H5008" t="s">
        <v>44</v>
      </c>
      <c r="I5008" t="s">
        <v>40</v>
      </c>
      <c r="J5008" t="s">
        <v>61</v>
      </c>
      <c r="K5008" t="s">
        <v>34</v>
      </c>
      <c r="L5008">
        <v>40</v>
      </c>
      <c r="M5008" t="s">
        <v>34</v>
      </c>
      <c r="N5008" t="s">
        <v>34</v>
      </c>
      <c r="O5008" t="s">
        <v>41</v>
      </c>
      <c r="P5008">
        <v>1</v>
      </c>
      <c r="Q5008" s="3" t="s">
        <v>55</v>
      </c>
      <c r="R5008">
        <v>0</v>
      </c>
      <c r="S5008" t="s">
        <v>38</v>
      </c>
    </row>
    <row r="5009" spans="1:19" x14ac:dyDescent="0.25">
      <c r="A5009">
        <v>432167447</v>
      </c>
      <c r="B5009">
        <v>18</v>
      </c>
      <c r="C5009" s="2" t="s">
        <v>10</v>
      </c>
      <c r="D5009">
        <v>103</v>
      </c>
      <c r="E5009">
        <v>80647340</v>
      </c>
      <c r="F5009">
        <v>52</v>
      </c>
      <c r="G5009" t="s">
        <v>30</v>
      </c>
      <c r="H5009" t="s">
        <v>51</v>
      </c>
      <c r="I5009" t="s">
        <v>33</v>
      </c>
      <c r="J5009" t="s">
        <v>61</v>
      </c>
      <c r="K5009" t="s">
        <v>34</v>
      </c>
      <c r="L5009">
        <v>1182</v>
      </c>
      <c r="M5009" t="s">
        <v>37</v>
      </c>
      <c r="N5009" t="s">
        <v>34</v>
      </c>
      <c r="O5009" t="s">
        <v>35</v>
      </c>
      <c r="P5009">
        <v>1</v>
      </c>
      <c r="Q5009" s="3" t="s">
        <v>55</v>
      </c>
      <c r="R5009">
        <v>0</v>
      </c>
      <c r="S5009" t="s">
        <v>38</v>
      </c>
    </row>
    <row r="5010" spans="1:19" x14ac:dyDescent="0.25">
      <c r="A5010">
        <v>432163762</v>
      </c>
      <c r="B5010">
        <v>18</v>
      </c>
      <c r="C5010" s="2" t="s">
        <v>7</v>
      </c>
      <c r="D5010">
        <v>998</v>
      </c>
      <c r="E5010">
        <v>80657247</v>
      </c>
      <c r="F5010">
        <v>61</v>
      </c>
      <c r="G5010" t="s">
        <v>31</v>
      </c>
      <c r="H5010" t="s">
        <v>32</v>
      </c>
      <c r="I5010" t="s">
        <v>33</v>
      </c>
      <c r="J5010" t="s">
        <v>61</v>
      </c>
      <c r="K5010" t="s">
        <v>34</v>
      </c>
      <c r="L5010">
        <v>985</v>
      </c>
      <c r="M5010" t="s">
        <v>34</v>
      </c>
      <c r="N5010" t="s">
        <v>34</v>
      </c>
      <c r="O5010" t="s">
        <v>35</v>
      </c>
      <c r="P5010">
        <v>6</v>
      </c>
      <c r="Q5010" s="3" t="s">
        <v>55</v>
      </c>
      <c r="R5010">
        <v>0</v>
      </c>
      <c r="S5010" t="s">
        <v>38</v>
      </c>
    </row>
    <row r="5011" spans="1:19" x14ac:dyDescent="0.25">
      <c r="A5011">
        <v>432175299</v>
      </c>
      <c r="B5011">
        <v>17</v>
      </c>
      <c r="C5011" s="2" t="s">
        <v>4</v>
      </c>
      <c r="D5011">
        <v>378</v>
      </c>
      <c r="E5011">
        <v>80662094</v>
      </c>
      <c r="F5011">
        <v>57</v>
      </c>
      <c r="G5011" t="s">
        <v>31</v>
      </c>
      <c r="H5011" t="s">
        <v>51</v>
      </c>
      <c r="I5011" t="s">
        <v>33</v>
      </c>
      <c r="J5011" t="s">
        <v>62</v>
      </c>
      <c r="K5011" t="s">
        <v>34</v>
      </c>
      <c r="L5011">
        <v>2326</v>
      </c>
      <c r="M5011" t="s">
        <v>34</v>
      </c>
      <c r="N5011" t="s">
        <v>34</v>
      </c>
      <c r="O5011" t="s">
        <v>35</v>
      </c>
      <c r="P5011">
        <v>1</v>
      </c>
      <c r="Q5011" s="3" t="s">
        <v>55</v>
      </c>
      <c r="R5011">
        <v>0</v>
      </c>
      <c r="S5011" t="s">
        <v>38</v>
      </c>
    </row>
    <row r="5012" spans="1:19" x14ac:dyDescent="0.25">
      <c r="A5012">
        <v>432142434</v>
      </c>
      <c r="B5012">
        <v>5</v>
      </c>
      <c r="C5012" s="2" t="s">
        <v>1</v>
      </c>
      <c r="D5012">
        <v>1389</v>
      </c>
      <c r="E5012">
        <v>80662664</v>
      </c>
      <c r="F5012">
        <v>41</v>
      </c>
      <c r="G5012" t="s">
        <v>30</v>
      </c>
      <c r="H5012" t="s">
        <v>39</v>
      </c>
      <c r="I5012" t="s">
        <v>33</v>
      </c>
      <c r="J5012" t="s">
        <v>61</v>
      </c>
      <c r="K5012" t="s">
        <v>34</v>
      </c>
      <c r="L5012">
        <v>1270</v>
      </c>
      <c r="M5012" t="s">
        <v>37</v>
      </c>
      <c r="N5012" t="s">
        <v>34</v>
      </c>
      <c r="O5012" t="s">
        <v>38</v>
      </c>
      <c r="P5012">
        <v>1</v>
      </c>
      <c r="Q5012" s="3" t="s">
        <v>55</v>
      </c>
      <c r="R5012">
        <v>0</v>
      </c>
      <c r="S5012" t="s">
        <v>38</v>
      </c>
    </row>
    <row r="5013" spans="1:19" x14ac:dyDescent="0.25">
      <c r="A5013">
        <v>432176233</v>
      </c>
      <c r="B5013">
        <v>30</v>
      </c>
      <c r="C5013" s="2" t="s">
        <v>4</v>
      </c>
      <c r="D5013">
        <v>224</v>
      </c>
      <c r="E5013">
        <v>80664527</v>
      </c>
      <c r="F5013">
        <v>58</v>
      </c>
      <c r="G5013" t="s">
        <v>30</v>
      </c>
      <c r="H5013" t="s">
        <v>43</v>
      </c>
      <c r="I5013" t="s">
        <v>33</v>
      </c>
      <c r="J5013" t="s">
        <v>62</v>
      </c>
      <c r="K5013" t="s">
        <v>34</v>
      </c>
      <c r="L5013">
        <v>1425</v>
      </c>
      <c r="M5013" t="s">
        <v>34</v>
      </c>
      <c r="N5013" t="s">
        <v>34</v>
      </c>
      <c r="O5013" t="s">
        <v>35</v>
      </c>
      <c r="P5013">
        <v>1</v>
      </c>
      <c r="Q5013" s="3" t="s">
        <v>55</v>
      </c>
      <c r="R5013">
        <v>0</v>
      </c>
      <c r="S5013" t="s">
        <v>38</v>
      </c>
    </row>
    <row r="5014" spans="1:19" x14ac:dyDescent="0.25">
      <c r="A5014">
        <v>432173308</v>
      </c>
      <c r="B5014">
        <v>9</v>
      </c>
      <c r="C5014" s="2" t="s">
        <v>2</v>
      </c>
      <c r="D5014">
        <v>297</v>
      </c>
      <c r="E5014">
        <v>80667414</v>
      </c>
      <c r="F5014">
        <v>31</v>
      </c>
      <c r="G5014" t="s">
        <v>31</v>
      </c>
      <c r="H5014" t="s">
        <v>32</v>
      </c>
      <c r="I5014" t="s">
        <v>40</v>
      </c>
      <c r="J5014" t="s">
        <v>62</v>
      </c>
      <c r="K5014" t="s">
        <v>34</v>
      </c>
      <c r="L5014">
        <v>43</v>
      </c>
      <c r="M5014" t="s">
        <v>37</v>
      </c>
      <c r="N5014" t="s">
        <v>34</v>
      </c>
      <c r="O5014" t="s">
        <v>35</v>
      </c>
      <c r="P5014">
        <v>7</v>
      </c>
      <c r="Q5014" s="3" t="s">
        <v>55</v>
      </c>
      <c r="R5014">
        <v>0</v>
      </c>
      <c r="S5014" t="s">
        <v>38</v>
      </c>
    </row>
    <row r="5015" spans="1:19" x14ac:dyDescent="0.25">
      <c r="A5015">
        <v>432157062</v>
      </c>
      <c r="B5015">
        <v>15</v>
      </c>
      <c r="C5015" s="2" t="s">
        <v>5</v>
      </c>
      <c r="D5015">
        <v>84</v>
      </c>
      <c r="E5015">
        <v>80669078</v>
      </c>
      <c r="F5015">
        <v>30</v>
      </c>
      <c r="G5015" t="s">
        <v>31</v>
      </c>
      <c r="H5015" t="s">
        <v>32</v>
      </c>
      <c r="I5015" t="s">
        <v>33</v>
      </c>
      <c r="J5015" t="s">
        <v>62</v>
      </c>
      <c r="K5015" t="s">
        <v>34</v>
      </c>
      <c r="L5015">
        <v>11</v>
      </c>
      <c r="M5015" t="s">
        <v>34</v>
      </c>
      <c r="N5015" t="s">
        <v>34</v>
      </c>
      <c r="O5015" t="s">
        <v>35</v>
      </c>
      <c r="P5015">
        <v>5</v>
      </c>
      <c r="Q5015" s="3" t="s">
        <v>55</v>
      </c>
      <c r="R5015">
        <v>0</v>
      </c>
      <c r="S5015" t="s">
        <v>38</v>
      </c>
    </row>
    <row r="5016" spans="1:19" x14ac:dyDescent="0.25">
      <c r="A5016">
        <v>432177399</v>
      </c>
      <c r="B5016">
        <v>6</v>
      </c>
      <c r="C5016" s="2" t="s">
        <v>1</v>
      </c>
      <c r="D5016">
        <v>267</v>
      </c>
      <c r="E5016">
        <v>80670957</v>
      </c>
      <c r="F5016">
        <v>26</v>
      </c>
      <c r="G5016" t="s">
        <v>31</v>
      </c>
      <c r="H5016" t="s">
        <v>44</v>
      </c>
      <c r="I5016" t="s">
        <v>40</v>
      </c>
      <c r="J5016" t="s">
        <v>61</v>
      </c>
      <c r="K5016" t="s">
        <v>34</v>
      </c>
      <c r="L5016">
        <v>985</v>
      </c>
      <c r="M5016" t="s">
        <v>37</v>
      </c>
      <c r="N5016" t="s">
        <v>34</v>
      </c>
      <c r="O5016" t="s">
        <v>35</v>
      </c>
      <c r="P5016">
        <v>2</v>
      </c>
      <c r="Q5016" s="3" t="s">
        <v>55</v>
      </c>
      <c r="R5016">
        <v>0</v>
      </c>
      <c r="S5016" t="s">
        <v>38</v>
      </c>
    </row>
    <row r="5017" spans="1:19" x14ac:dyDescent="0.25">
      <c r="A5017">
        <v>432143573</v>
      </c>
      <c r="B5017">
        <v>8</v>
      </c>
      <c r="C5017" s="2" t="s">
        <v>1</v>
      </c>
      <c r="D5017">
        <v>418</v>
      </c>
      <c r="E5017">
        <v>80672975</v>
      </c>
      <c r="F5017">
        <v>51</v>
      </c>
      <c r="G5017" t="s">
        <v>30</v>
      </c>
      <c r="H5017" t="s">
        <v>43</v>
      </c>
      <c r="I5017" t="s">
        <v>33</v>
      </c>
      <c r="J5017" t="s">
        <v>61</v>
      </c>
      <c r="K5017" t="s">
        <v>34</v>
      </c>
      <c r="L5017">
        <v>226</v>
      </c>
      <c r="M5017" t="s">
        <v>37</v>
      </c>
      <c r="N5017" t="s">
        <v>37</v>
      </c>
      <c r="O5017" t="s">
        <v>38</v>
      </c>
      <c r="P5017">
        <v>1</v>
      </c>
      <c r="Q5017" s="3" t="s">
        <v>55</v>
      </c>
      <c r="R5017">
        <v>0</v>
      </c>
      <c r="S5017" t="s">
        <v>38</v>
      </c>
    </row>
    <row r="5018" spans="1:19" x14ac:dyDescent="0.25">
      <c r="A5018">
        <v>432186628</v>
      </c>
      <c r="B5018">
        <v>26</v>
      </c>
      <c r="C5018" s="2" t="s">
        <v>5</v>
      </c>
      <c r="D5018">
        <v>183</v>
      </c>
      <c r="E5018">
        <v>80677177</v>
      </c>
      <c r="F5018">
        <v>56</v>
      </c>
      <c r="G5018" t="s">
        <v>30</v>
      </c>
      <c r="H5018" t="s">
        <v>43</v>
      </c>
      <c r="I5018" t="s">
        <v>33</v>
      </c>
      <c r="J5018" t="s">
        <v>61</v>
      </c>
      <c r="K5018" t="s">
        <v>34</v>
      </c>
      <c r="L5018">
        <v>393</v>
      </c>
      <c r="M5018" t="s">
        <v>34</v>
      </c>
      <c r="N5018" t="s">
        <v>37</v>
      </c>
      <c r="O5018" t="s">
        <v>35</v>
      </c>
      <c r="P5018">
        <v>1</v>
      </c>
      <c r="Q5018" s="3">
        <v>221</v>
      </c>
      <c r="R5018">
        <v>2</v>
      </c>
      <c r="S5018" t="s">
        <v>36</v>
      </c>
    </row>
    <row r="5019" spans="1:19" x14ac:dyDescent="0.25">
      <c r="A5019">
        <v>432177034</v>
      </c>
      <c r="B5019">
        <v>5</v>
      </c>
      <c r="C5019" s="2" t="s">
        <v>1</v>
      </c>
      <c r="D5019">
        <v>674</v>
      </c>
      <c r="E5019">
        <v>80679244</v>
      </c>
      <c r="F5019">
        <v>43</v>
      </c>
      <c r="G5019" t="s">
        <v>31</v>
      </c>
      <c r="H5019" t="s">
        <v>39</v>
      </c>
      <c r="I5019" t="s">
        <v>45</v>
      </c>
      <c r="J5019" t="s">
        <v>61</v>
      </c>
      <c r="K5019" t="s">
        <v>34</v>
      </c>
      <c r="L5019">
        <v>305</v>
      </c>
      <c r="M5019" t="s">
        <v>37</v>
      </c>
      <c r="N5019" t="s">
        <v>34</v>
      </c>
      <c r="O5019" t="s">
        <v>35</v>
      </c>
      <c r="P5019">
        <v>2</v>
      </c>
      <c r="Q5019" s="3">
        <v>250</v>
      </c>
      <c r="R5019">
        <v>4</v>
      </c>
      <c r="S5019" t="s">
        <v>36</v>
      </c>
    </row>
    <row r="5020" spans="1:19" x14ac:dyDescent="0.25">
      <c r="A5020">
        <v>432176852</v>
      </c>
      <c r="B5020">
        <v>5</v>
      </c>
      <c r="C5020" s="2" t="s">
        <v>1</v>
      </c>
      <c r="D5020">
        <v>171</v>
      </c>
      <c r="E5020">
        <v>80679524</v>
      </c>
      <c r="F5020">
        <v>26</v>
      </c>
      <c r="G5020" t="s">
        <v>30</v>
      </c>
      <c r="H5020" t="s">
        <v>44</v>
      </c>
      <c r="I5020" t="s">
        <v>40</v>
      </c>
      <c r="J5020" t="s">
        <v>62</v>
      </c>
      <c r="K5020" t="s">
        <v>34</v>
      </c>
      <c r="L5020">
        <v>6</v>
      </c>
      <c r="M5020" t="s">
        <v>37</v>
      </c>
      <c r="N5020" t="s">
        <v>34</v>
      </c>
      <c r="O5020" t="s">
        <v>35</v>
      </c>
      <c r="P5020">
        <v>1</v>
      </c>
      <c r="Q5020" s="3" t="s">
        <v>55</v>
      </c>
      <c r="R5020">
        <v>0</v>
      </c>
      <c r="S5020" t="s">
        <v>38</v>
      </c>
    </row>
    <row r="5021" spans="1:19" x14ac:dyDescent="0.25">
      <c r="A5021">
        <v>432183624</v>
      </c>
      <c r="B5021">
        <v>25</v>
      </c>
      <c r="C5021" s="2" t="s">
        <v>7</v>
      </c>
      <c r="D5021">
        <v>360</v>
      </c>
      <c r="E5021">
        <v>80679578</v>
      </c>
      <c r="F5021">
        <v>48</v>
      </c>
      <c r="G5021" t="s">
        <v>31</v>
      </c>
      <c r="H5021" t="s">
        <v>32</v>
      </c>
      <c r="I5021" t="s">
        <v>33</v>
      </c>
      <c r="J5021" t="s">
        <v>62</v>
      </c>
      <c r="K5021" t="s">
        <v>34</v>
      </c>
      <c r="L5021">
        <v>1519</v>
      </c>
      <c r="M5021" t="s">
        <v>34</v>
      </c>
      <c r="N5021" t="s">
        <v>34</v>
      </c>
      <c r="O5021" t="s">
        <v>35</v>
      </c>
      <c r="P5021">
        <v>5</v>
      </c>
      <c r="Q5021" s="3" t="s">
        <v>55</v>
      </c>
      <c r="R5021">
        <v>0</v>
      </c>
      <c r="S5021" t="s">
        <v>38</v>
      </c>
    </row>
    <row r="5022" spans="1:19" x14ac:dyDescent="0.25">
      <c r="A5022">
        <v>432180441</v>
      </c>
      <c r="B5022">
        <v>15</v>
      </c>
      <c r="C5022" s="2" t="s">
        <v>1</v>
      </c>
      <c r="D5022">
        <v>68</v>
      </c>
      <c r="E5022">
        <v>80681059</v>
      </c>
      <c r="F5022">
        <v>26</v>
      </c>
      <c r="G5022" t="s">
        <v>30</v>
      </c>
      <c r="H5022" t="s">
        <v>44</v>
      </c>
      <c r="I5022" t="s">
        <v>40</v>
      </c>
      <c r="J5022" t="s">
        <v>61</v>
      </c>
      <c r="K5022" t="s">
        <v>34</v>
      </c>
      <c r="L5022">
        <v>787</v>
      </c>
      <c r="M5022" t="s">
        <v>37</v>
      </c>
      <c r="N5022" t="s">
        <v>34</v>
      </c>
      <c r="O5022" t="s">
        <v>35</v>
      </c>
      <c r="P5022">
        <v>2</v>
      </c>
      <c r="Q5022" s="3">
        <v>371</v>
      </c>
      <c r="R5022">
        <v>1</v>
      </c>
      <c r="S5022" t="s">
        <v>36</v>
      </c>
    </row>
    <row r="5023" spans="1:19" x14ac:dyDescent="0.25">
      <c r="A5023">
        <v>432163658</v>
      </c>
      <c r="B5023">
        <v>18</v>
      </c>
      <c r="C5023" s="2" t="s">
        <v>7</v>
      </c>
      <c r="D5023">
        <v>203</v>
      </c>
      <c r="E5023">
        <v>80682610</v>
      </c>
      <c r="F5023">
        <v>48</v>
      </c>
      <c r="G5023" t="s">
        <v>30</v>
      </c>
      <c r="H5023" t="s">
        <v>32</v>
      </c>
      <c r="I5023" t="s">
        <v>45</v>
      </c>
      <c r="J5023" t="s">
        <v>61</v>
      </c>
      <c r="K5023" t="s">
        <v>34</v>
      </c>
      <c r="L5023">
        <v>3324</v>
      </c>
      <c r="M5023" t="s">
        <v>34</v>
      </c>
      <c r="N5023" t="s">
        <v>34</v>
      </c>
      <c r="O5023" t="s">
        <v>35</v>
      </c>
      <c r="P5023">
        <v>4</v>
      </c>
      <c r="Q5023" s="3" t="s">
        <v>55</v>
      </c>
      <c r="R5023">
        <v>0</v>
      </c>
      <c r="S5023" t="s">
        <v>38</v>
      </c>
    </row>
    <row r="5024" spans="1:19" x14ac:dyDescent="0.25">
      <c r="A5024">
        <v>432143761</v>
      </c>
      <c r="B5024">
        <v>8</v>
      </c>
      <c r="C5024" s="2" t="s">
        <v>1</v>
      </c>
      <c r="D5024">
        <v>63</v>
      </c>
      <c r="E5024">
        <v>80683913</v>
      </c>
      <c r="F5024">
        <v>44</v>
      </c>
      <c r="G5024" t="s">
        <v>30</v>
      </c>
      <c r="H5024" t="s">
        <v>39</v>
      </c>
      <c r="I5024" t="s">
        <v>33</v>
      </c>
      <c r="J5024" t="s">
        <v>38</v>
      </c>
      <c r="K5024" t="s">
        <v>34</v>
      </c>
      <c r="L5024">
        <v>185</v>
      </c>
      <c r="M5024" t="s">
        <v>37</v>
      </c>
      <c r="N5024" t="s">
        <v>37</v>
      </c>
      <c r="O5024" t="s">
        <v>38</v>
      </c>
      <c r="P5024">
        <v>1</v>
      </c>
      <c r="Q5024" s="3" t="s">
        <v>55</v>
      </c>
      <c r="R5024">
        <v>0</v>
      </c>
      <c r="S5024" t="s">
        <v>38</v>
      </c>
    </row>
    <row r="5025" spans="1:19" x14ac:dyDescent="0.25">
      <c r="A5025">
        <v>432142495</v>
      </c>
      <c r="B5025">
        <v>5</v>
      </c>
      <c r="C5025" s="2" t="s">
        <v>1</v>
      </c>
      <c r="D5025">
        <v>186</v>
      </c>
      <c r="E5025">
        <v>80685912</v>
      </c>
      <c r="F5025">
        <v>43</v>
      </c>
      <c r="G5025" t="s">
        <v>30</v>
      </c>
      <c r="H5025" t="s">
        <v>50</v>
      </c>
      <c r="I5025" t="s">
        <v>33</v>
      </c>
      <c r="J5025" t="s">
        <v>61</v>
      </c>
      <c r="K5025" t="s">
        <v>34</v>
      </c>
      <c r="L5025">
        <v>3</v>
      </c>
      <c r="M5025" t="s">
        <v>37</v>
      </c>
      <c r="N5025" t="s">
        <v>34</v>
      </c>
      <c r="O5025" t="s">
        <v>38</v>
      </c>
      <c r="P5025">
        <v>2</v>
      </c>
      <c r="Q5025" s="3" t="s">
        <v>55</v>
      </c>
      <c r="R5025">
        <v>0</v>
      </c>
      <c r="S5025" t="s">
        <v>38</v>
      </c>
    </row>
    <row r="5026" spans="1:19" x14ac:dyDescent="0.25">
      <c r="A5026">
        <v>432157775</v>
      </c>
      <c r="B5026">
        <v>18</v>
      </c>
      <c r="C5026" s="2" t="s">
        <v>5</v>
      </c>
      <c r="D5026">
        <v>187</v>
      </c>
      <c r="E5026">
        <v>80686655</v>
      </c>
      <c r="F5026">
        <v>33</v>
      </c>
      <c r="G5026" t="s">
        <v>30</v>
      </c>
      <c r="H5026" t="s">
        <v>42</v>
      </c>
      <c r="I5026" t="s">
        <v>40</v>
      </c>
      <c r="J5026" t="s">
        <v>61</v>
      </c>
      <c r="K5026" t="s">
        <v>34</v>
      </c>
      <c r="L5026">
        <v>2668</v>
      </c>
      <c r="M5026" t="s">
        <v>37</v>
      </c>
      <c r="N5026" t="s">
        <v>34</v>
      </c>
      <c r="O5026" t="s">
        <v>35</v>
      </c>
      <c r="P5026">
        <v>1</v>
      </c>
      <c r="Q5026" s="3" t="s">
        <v>55</v>
      </c>
      <c r="R5026">
        <v>0</v>
      </c>
      <c r="S5026" t="s">
        <v>38</v>
      </c>
    </row>
    <row r="5027" spans="1:19" x14ac:dyDescent="0.25">
      <c r="A5027">
        <v>432149439</v>
      </c>
      <c r="B5027">
        <v>29</v>
      </c>
      <c r="C5027" s="2" t="s">
        <v>1</v>
      </c>
      <c r="D5027">
        <v>140</v>
      </c>
      <c r="E5027">
        <v>80687063</v>
      </c>
      <c r="F5027">
        <v>50</v>
      </c>
      <c r="G5027" t="s">
        <v>31</v>
      </c>
      <c r="H5027" t="s">
        <v>39</v>
      </c>
      <c r="I5027" t="s">
        <v>45</v>
      </c>
      <c r="J5027" t="s">
        <v>38</v>
      </c>
      <c r="K5027" t="s">
        <v>34</v>
      </c>
      <c r="L5027">
        <v>1328</v>
      </c>
      <c r="M5027" t="s">
        <v>37</v>
      </c>
      <c r="N5027" t="s">
        <v>34</v>
      </c>
      <c r="O5027" t="s">
        <v>38</v>
      </c>
      <c r="P5027">
        <v>1</v>
      </c>
      <c r="Q5027" s="3" t="s">
        <v>55</v>
      </c>
      <c r="R5027">
        <v>0</v>
      </c>
      <c r="S5027" t="s">
        <v>38</v>
      </c>
    </row>
    <row r="5028" spans="1:19" x14ac:dyDescent="0.25">
      <c r="A5028">
        <v>432182467</v>
      </c>
      <c r="B5028">
        <v>5</v>
      </c>
      <c r="C5028" s="2" t="s">
        <v>54</v>
      </c>
      <c r="D5028">
        <v>133</v>
      </c>
      <c r="E5028">
        <v>80687972</v>
      </c>
      <c r="F5028">
        <v>54</v>
      </c>
      <c r="G5028" t="s">
        <v>31</v>
      </c>
      <c r="H5028" t="s">
        <v>32</v>
      </c>
      <c r="I5028" t="s">
        <v>40</v>
      </c>
      <c r="J5028" t="s">
        <v>62</v>
      </c>
      <c r="K5028" t="s">
        <v>34</v>
      </c>
      <c r="L5028">
        <v>0</v>
      </c>
      <c r="M5028" t="s">
        <v>34</v>
      </c>
      <c r="N5028" t="s">
        <v>34</v>
      </c>
      <c r="O5028" t="s">
        <v>41</v>
      </c>
      <c r="P5028">
        <v>4</v>
      </c>
      <c r="Q5028" s="3" t="s">
        <v>55</v>
      </c>
      <c r="R5028">
        <v>0</v>
      </c>
      <c r="S5028" t="s">
        <v>38</v>
      </c>
    </row>
    <row r="5029" spans="1:19" x14ac:dyDescent="0.25">
      <c r="A5029">
        <v>432162334</v>
      </c>
      <c r="B5029">
        <v>8</v>
      </c>
      <c r="C5029" s="2" t="s">
        <v>7</v>
      </c>
      <c r="D5029">
        <v>178</v>
      </c>
      <c r="E5029">
        <v>80698889</v>
      </c>
      <c r="F5029">
        <v>57</v>
      </c>
      <c r="G5029" t="s">
        <v>30</v>
      </c>
      <c r="H5029" t="s">
        <v>32</v>
      </c>
      <c r="I5029" t="s">
        <v>33</v>
      </c>
      <c r="J5029" t="s">
        <v>62</v>
      </c>
      <c r="K5029" t="s">
        <v>34</v>
      </c>
      <c r="L5029">
        <v>1963</v>
      </c>
      <c r="M5029" t="s">
        <v>34</v>
      </c>
      <c r="N5029" t="s">
        <v>37</v>
      </c>
      <c r="O5029" t="s">
        <v>35</v>
      </c>
      <c r="P5029">
        <v>3</v>
      </c>
      <c r="Q5029" s="3" t="s">
        <v>55</v>
      </c>
      <c r="R5029">
        <v>0</v>
      </c>
      <c r="S5029" t="s">
        <v>38</v>
      </c>
    </row>
    <row r="5030" spans="1:19" x14ac:dyDescent="0.25">
      <c r="A5030">
        <v>432169956</v>
      </c>
      <c r="B5030">
        <v>21</v>
      </c>
      <c r="C5030" s="2" t="s">
        <v>10</v>
      </c>
      <c r="D5030">
        <v>136</v>
      </c>
      <c r="E5030">
        <v>80700984</v>
      </c>
      <c r="F5030">
        <v>42</v>
      </c>
      <c r="G5030" t="s">
        <v>31</v>
      </c>
      <c r="H5030" t="s">
        <v>42</v>
      </c>
      <c r="I5030" t="s">
        <v>33</v>
      </c>
      <c r="J5030" t="s">
        <v>61</v>
      </c>
      <c r="K5030" t="s">
        <v>34</v>
      </c>
      <c r="L5030">
        <v>-571</v>
      </c>
      <c r="M5030" t="s">
        <v>37</v>
      </c>
      <c r="N5030" t="s">
        <v>37</v>
      </c>
      <c r="O5030" t="s">
        <v>41</v>
      </c>
      <c r="P5030">
        <v>2</v>
      </c>
      <c r="Q5030" s="3">
        <v>179</v>
      </c>
      <c r="R5030">
        <v>4</v>
      </c>
      <c r="S5030" t="s">
        <v>36</v>
      </c>
    </row>
    <row r="5031" spans="1:19" x14ac:dyDescent="0.25">
      <c r="A5031">
        <v>432158315</v>
      </c>
      <c r="B5031">
        <v>22</v>
      </c>
      <c r="C5031" s="2" t="s">
        <v>5</v>
      </c>
      <c r="D5031">
        <v>702</v>
      </c>
      <c r="E5031">
        <v>80701129</v>
      </c>
      <c r="F5031">
        <v>33</v>
      </c>
      <c r="G5031" t="s">
        <v>31</v>
      </c>
      <c r="H5031" t="s">
        <v>32</v>
      </c>
      <c r="I5031" t="s">
        <v>33</v>
      </c>
      <c r="J5031" t="s">
        <v>62</v>
      </c>
      <c r="K5031" t="s">
        <v>34</v>
      </c>
      <c r="L5031">
        <v>85</v>
      </c>
      <c r="M5031" t="s">
        <v>37</v>
      </c>
      <c r="N5031" t="s">
        <v>34</v>
      </c>
      <c r="O5031" t="s">
        <v>35</v>
      </c>
      <c r="P5031">
        <v>2</v>
      </c>
      <c r="Q5031" s="3" t="s">
        <v>55</v>
      </c>
      <c r="R5031">
        <v>0</v>
      </c>
      <c r="S5031" t="s">
        <v>38</v>
      </c>
    </row>
    <row r="5032" spans="1:19" x14ac:dyDescent="0.25">
      <c r="A5032">
        <v>432160683</v>
      </c>
      <c r="B5032">
        <v>31</v>
      </c>
      <c r="C5032" s="2" t="s">
        <v>5</v>
      </c>
      <c r="D5032">
        <v>413</v>
      </c>
      <c r="E5032">
        <v>80704399</v>
      </c>
      <c r="F5032">
        <v>37</v>
      </c>
      <c r="G5032" t="s">
        <v>31</v>
      </c>
      <c r="H5032" t="s">
        <v>39</v>
      </c>
      <c r="I5032" t="s">
        <v>33</v>
      </c>
      <c r="J5032" t="s">
        <v>61</v>
      </c>
      <c r="K5032" t="s">
        <v>34</v>
      </c>
      <c r="L5032">
        <v>1063</v>
      </c>
      <c r="M5032" t="s">
        <v>37</v>
      </c>
      <c r="N5032" t="s">
        <v>34</v>
      </c>
      <c r="O5032" t="s">
        <v>35</v>
      </c>
      <c r="P5032">
        <v>2</v>
      </c>
      <c r="Q5032" s="3" t="s">
        <v>55</v>
      </c>
      <c r="R5032">
        <v>0</v>
      </c>
      <c r="S5032" t="s">
        <v>38</v>
      </c>
    </row>
    <row r="5033" spans="1:19" x14ac:dyDescent="0.25">
      <c r="A5033">
        <v>432169360</v>
      </c>
      <c r="B5033">
        <v>21</v>
      </c>
      <c r="C5033" s="2" t="s">
        <v>10</v>
      </c>
      <c r="D5033">
        <v>346</v>
      </c>
      <c r="E5033">
        <v>80705634</v>
      </c>
      <c r="F5033">
        <v>52</v>
      </c>
      <c r="G5033" t="s">
        <v>30</v>
      </c>
      <c r="H5033" t="s">
        <v>51</v>
      </c>
      <c r="I5033" t="s">
        <v>33</v>
      </c>
      <c r="J5033" t="s">
        <v>61</v>
      </c>
      <c r="K5033" t="s">
        <v>34</v>
      </c>
      <c r="L5033">
        <v>1752</v>
      </c>
      <c r="M5033" t="s">
        <v>34</v>
      </c>
      <c r="N5033" t="s">
        <v>37</v>
      </c>
      <c r="O5033" t="s">
        <v>41</v>
      </c>
      <c r="P5033">
        <v>4</v>
      </c>
      <c r="Q5033" s="3">
        <v>123</v>
      </c>
      <c r="R5033">
        <v>8</v>
      </c>
      <c r="S5033" t="s">
        <v>36</v>
      </c>
    </row>
    <row r="5034" spans="1:19" x14ac:dyDescent="0.25">
      <c r="A5034">
        <v>432177854</v>
      </c>
      <c r="B5034">
        <v>7</v>
      </c>
      <c r="C5034" s="2" t="s">
        <v>1</v>
      </c>
      <c r="D5034">
        <v>556</v>
      </c>
      <c r="E5034">
        <v>80708083</v>
      </c>
      <c r="F5034">
        <v>31</v>
      </c>
      <c r="G5034" t="s">
        <v>30</v>
      </c>
      <c r="H5034" t="s">
        <v>44</v>
      </c>
      <c r="I5034" t="s">
        <v>33</v>
      </c>
      <c r="J5034" t="s">
        <v>61</v>
      </c>
      <c r="K5034" t="s">
        <v>34</v>
      </c>
      <c r="L5034">
        <v>799</v>
      </c>
      <c r="M5034" t="s">
        <v>37</v>
      </c>
      <c r="N5034" t="s">
        <v>34</v>
      </c>
      <c r="O5034" t="s">
        <v>35</v>
      </c>
      <c r="P5034">
        <v>3</v>
      </c>
      <c r="Q5034" s="3" t="s">
        <v>55</v>
      </c>
      <c r="R5034">
        <v>0</v>
      </c>
      <c r="S5034" t="s">
        <v>38</v>
      </c>
    </row>
    <row r="5035" spans="1:19" x14ac:dyDescent="0.25">
      <c r="A5035">
        <v>432148014</v>
      </c>
      <c r="B5035">
        <v>26</v>
      </c>
      <c r="C5035" s="2" t="s">
        <v>1</v>
      </c>
      <c r="D5035">
        <v>511</v>
      </c>
      <c r="E5035">
        <v>80711831</v>
      </c>
      <c r="F5035">
        <v>41</v>
      </c>
      <c r="G5035" t="s">
        <v>30</v>
      </c>
      <c r="H5035" t="s">
        <v>42</v>
      </c>
      <c r="I5035" t="s">
        <v>45</v>
      </c>
      <c r="J5035" t="s">
        <v>61</v>
      </c>
      <c r="K5035" t="s">
        <v>34</v>
      </c>
      <c r="L5035">
        <v>320</v>
      </c>
      <c r="M5035" t="s">
        <v>37</v>
      </c>
      <c r="N5035" t="s">
        <v>34</v>
      </c>
      <c r="O5035" t="s">
        <v>38</v>
      </c>
      <c r="P5035">
        <v>1</v>
      </c>
      <c r="Q5035" s="3" t="s">
        <v>55</v>
      </c>
      <c r="R5035">
        <v>0</v>
      </c>
      <c r="S5035" t="s">
        <v>38</v>
      </c>
    </row>
    <row r="5036" spans="1:19" x14ac:dyDescent="0.25">
      <c r="A5036">
        <v>432171248</v>
      </c>
      <c r="B5036">
        <v>30</v>
      </c>
      <c r="C5036" s="2" t="s">
        <v>6</v>
      </c>
      <c r="D5036">
        <v>808</v>
      </c>
      <c r="E5036">
        <v>80712247</v>
      </c>
      <c r="F5036">
        <v>30</v>
      </c>
      <c r="G5036" t="s">
        <v>31</v>
      </c>
      <c r="H5036" t="s">
        <v>42</v>
      </c>
      <c r="I5036" t="s">
        <v>40</v>
      </c>
      <c r="J5036" t="s">
        <v>61</v>
      </c>
      <c r="K5036" t="s">
        <v>34</v>
      </c>
      <c r="L5036">
        <v>49</v>
      </c>
      <c r="M5036" t="s">
        <v>34</v>
      </c>
      <c r="N5036" t="s">
        <v>34</v>
      </c>
      <c r="O5036" t="s">
        <v>35</v>
      </c>
      <c r="P5036">
        <v>2</v>
      </c>
      <c r="Q5036" s="3" t="s">
        <v>55</v>
      </c>
      <c r="R5036">
        <v>0</v>
      </c>
      <c r="S5036" t="s">
        <v>38</v>
      </c>
    </row>
    <row r="5037" spans="1:19" x14ac:dyDescent="0.25">
      <c r="A5037">
        <v>432151979</v>
      </c>
      <c r="B5037">
        <v>6</v>
      </c>
      <c r="C5037" s="2" t="s">
        <v>54</v>
      </c>
      <c r="D5037">
        <v>136</v>
      </c>
      <c r="E5037">
        <v>80713051</v>
      </c>
      <c r="F5037">
        <v>36</v>
      </c>
      <c r="G5037" t="s">
        <v>31</v>
      </c>
      <c r="H5037" t="s">
        <v>44</v>
      </c>
      <c r="I5037" t="s">
        <v>33</v>
      </c>
      <c r="J5037" t="s">
        <v>61</v>
      </c>
      <c r="K5037" t="s">
        <v>34</v>
      </c>
      <c r="L5037">
        <v>231</v>
      </c>
      <c r="M5037" t="s">
        <v>37</v>
      </c>
      <c r="N5037" t="s">
        <v>37</v>
      </c>
      <c r="O5037" t="s">
        <v>38</v>
      </c>
      <c r="P5037">
        <v>6</v>
      </c>
      <c r="Q5037" s="3" t="s">
        <v>55</v>
      </c>
      <c r="R5037">
        <v>0</v>
      </c>
      <c r="S5037" t="s">
        <v>38</v>
      </c>
    </row>
    <row r="5038" spans="1:19" x14ac:dyDescent="0.25">
      <c r="A5038">
        <v>432171955</v>
      </c>
      <c r="B5038">
        <v>3</v>
      </c>
      <c r="C5038" s="2" t="s">
        <v>2</v>
      </c>
      <c r="D5038">
        <v>565</v>
      </c>
      <c r="E5038">
        <v>80713245</v>
      </c>
      <c r="F5038">
        <v>27</v>
      </c>
      <c r="G5038" t="s">
        <v>30</v>
      </c>
      <c r="H5038" t="s">
        <v>42</v>
      </c>
      <c r="I5038" t="s">
        <v>40</v>
      </c>
      <c r="J5038" t="s">
        <v>61</v>
      </c>
      <c r="K5038" t="s">
        <v>34</v>
      </c>
      <c r="L5038">
        <v>551</v>
      </c>
      <c r="M5038" t="s">
        <v>34</v>
      </c>
      <c r="N5038" t="s">
        <v>34</v>
      </c>
      <c r="O5038" t="s">
        <v>35</v>
      </c>
      <c r="P5038">
        <v>2</v>
      </c>
      <c r="Q5038" s="3" t="s">
        <v>55</v>
      </c>
      <c r="R5038">
        <v>0</v>
      </c>
      <c r="S5038" t="s">
        <v>38</v>
      </c>
    </row>
    <row r="5039" spans="1:19" x14ac:dyDescent="0.25">
      <c r="A5039">
        <v>432163120</v>
      </c>
      <c r="B5039">
        <v>13</v>
      </c>
      <c r="C5039" s="2" t="s">
        <v>7</v>
      </c>
      <c r="D5039">
        <v>57</v>
      </c>
      <c r="E5039">
        <v>80716275</v>
      </c>
      <c r="F5039">
        <v>58</v>
      </c>
      <c r="G5039" t="s">
        <v>30</v>
      </c>
      <c r="H5039" t="s">
        <v>42</v>
      </c>
      <c r="I5039" t="s">
        <v>33</v>
      </c>
      <c r="J5039" t="s">
        <v>61</v>
      </c>
      <c r="K5039" t="s">
        <v>34</v>
      </c>
      <c r="L5039">
        <v>3148</v>
      </c>
      <c r="M5039" t="s">
        <v>34</v>
      </c>
      <c r="N5039" t="s">
        <v>37</v>
      </c>
      <c r="O5039" t="s">
        <v>35</v>
      </c>
      <c r="P5039">
        <v>2</v>
      </c>
      <c r="Q5039" s="3" t="s">
        <v>55</v>
      </c>
      <c r="R5039">
        <v>0</v>
      </c>
      <c r="S5039" t="s">
        <v>38</v>
      </c>
    </row>
    <row r="5040" spans="1:19" x14ac:dyDescent="0.25">
      <c r="A5040">
        <v>432166499</v>
      </c>
      <c r="B5040">
        <v>10</v>
      </c>
      <c r="C5040" s="2" t="s">
        <v>10</v>
      </c>
      <c r="D5040">
        <v>524</v>
      </c>
      <c r="E5040">
        <v>80717442</v>
      </c>
      <c r="F5040">
        <v>43</v>
      </c>
      <c r="G5040" t="s">
        <v>30</v>
      </c>
      <c r="H5040" t="s">
        <v>44</v>
      </c>
      <c r="I5040" t="s">
        <v>33</v>
      </c>
      <c r="J5040" t="s">
        <v>61</v>
      </c>
      <c r="K5040" t="s">
        <v>34</v>
      </c>
      <c r="L5040">
        <v>2271</v>
      </c>
      <c r="M5040" t="s">
        <v>34</v>
      </c>
      <c r="N5040" t="s">
        <v>34</v>
      </c>
      <c r="O5040" t="s">
        <v>41</v>
      </c>
      <c r="P5040">
        <v>1</v>
      </c>
      <c r="Q5040" s="3" t="s">
        <v>55</v>
      </c>
      <c r="R5040">
        <v>0</v>
      </c>
      <c r="S5040" t="s">
        <v>38</v>
      </c>
    </row>
    <row r="5041" spans="1:19" x14ac:dyDescent="0.25">
      <c r="A5041">
        <v>432153858</v>
      </c>
      <c r="B5041">
        <v>19</v>
      </c>
      <c r="C5041" s="2" t="s">
        <v>54</v>
      </c>
      <c r="D5041">
        <v>163</v>
      </c>
      <c r="E5041">
        <v>80721247</v>
      </c>
      <c r="F5041">
        <v>52</v>
      </c>
      <c r="G5041" t="s">
        <v>31</v>
      </c>
      <c r="H5041" t="s">
        <v>48</v>
      </c>
      <c r="I5041" t="s">
        <v>33</v>
      </c>
      <c r="J5041" t="s">
        <v>62</v>
      </c>
      <c r="K5041" t="s">
        <v>34</v>
      </c>
      <c r="L5041">
        <v>0</v>
      </c>
      <c r="M5041" t="s">
        <v>34</v>
      </c>
      <c r="N5041" t="s">
        <v>34</v>
      </c>
      <c r="O5041" t="s">
        <v>38</v>
      </c>
      <c r="P5041">
        <v>3</v>
      </c>
      <c r="Q5041" s="3" t="s">
        <v>55</v>
      </c>
      <c r="R5041">
        <v>0</v>
      </c>
      <c r="S5041" t="s">
        <v>38</v>
      </c>
    </row>
    <row r="5042" spans="1:19" x14ac:dyDescent="0.25">
      <c r="A5042">
        <v>432148988</v>
      </c>
      <c r="B5042">
        <v>28</v>
      </c>
      <c r="C5042" s="2" t="s">
        <v>1</v>
      </c>
      <c r="D5042">
        <v>256</v>
      </c>
      <c r="E5042">
        <v>80725550</v>
      </c>
      <c r="F5042">
        <v>37</v>
      </c>
      <c r="G5042" t="s">
        <v>30</v>
      </c>
      <c r="H5042" t="s">
        <v>39</v>
      </c>
      <c r="I5042" t="s">
        <v>33</v>
      </c>
      <c r="J5042" t="s">
        <v>61</v>
      </c>
      <c r="K5042" t="s">
        <v>34</v>
      </c>
      <c r="L5042">
        <v>-254</v>
      </c>
      <c r="M5042" t="s">
        <v>37</v>
      </c>
      <c r="N5042" t="s">
        <v>37</v>
      </c>
      <c r="O5042" t="s">
        <v>38</v>
      </c>
      <c r="P5042">
        <v>2</v>
      </c>
      <c r="Q5042" s="3" t="s">
        <v>55</v>
      </c>
      <c r="R5042">
        <v>0</v>
      </c>
      <c r="S5042" t="s">
        <v>38</v>
      </c>
    </row>
    <row r="5043" spans="1:19" x14ac:dyDescent="0.25">
      <c r="A5043">
        <v>432164969</v>
      </c>
      <c r="B5043">
        <v>22</v>
      </c>
      <c r="C5043" s="2" t="s">
        <v>7</v>
      </c>
      <c r="D5043">
        <v>121</v>
      </c>
      <c r="E5043">
        <v>80727412</v>
      </c>
      <c r="F5043">
        <v>31</v>
      </c>
      <c r="G5043" t="s">
        <v>31</v>
      </c>
      <c r="H5043" t="s">
        <v>32</v>
      </c>
      <c r="I5043" t="s">
        <v>40</v>
      </c>
      <c r="J5043" t="s">
        <v>62</v>
      </c>
      <c r="K5043" t="s">
        <v>34</v>
      </c>
      <c r="L5043">
        <v>34</v>
      </c>
      <c r="M5043" t="s">
        <v>34</v>
      </c>
      <c r="N5043" t="s">
        <v>34</v>
      </c>
      <c r="O5043" t="s">
        <v>35</v>
      </c>
      <c r="P5043">
        <v>1</v>
      </c>
      <c r="Q5043" s="3" t="s">
        <v>55</v>
      </c>
      <c r="R5043">
        <v>0</v>
      </c>
      <c r="S5043" t="s">
        <v>38</v>
      </c>
    </row>
    <row r="5044" spans="1:19" x14ac:dyDescent="0.25">
      <c r="A5044">
        <v>432165865</v>
      </c>
      <c r="B5044">
        <v>28</v>
      </c>
      <c r="C5044" s="2" t="s">
        <v>7</v>
      </c>
      <c r="D5044">
        <v>46</v>
      </c>
      <c r="E5044">
        <v>80727706</v>
      </c>
      <c r="F5044">
        <v>59</v>
      </c>
      <c r="G5044" t="s">
        <v>30</v>
      </c>
      <c r="H5044" t="s">
        <v>32</v>
      </c>
      <c r="I5044" t="s">
        <v>45</v>
      </c>
      <c r="J5044" t="s">
        <v>62</v>
      </c>
      <c r="K5044" t="s">
        <v>34</v>
      </c>
      <c r="L5044">
        <v>866</v>
      </c>
      <c r="M5044" t="s">
        <v>34</v>
      </c>
      <c r="N5044" t="s">
        <v>34</v>
      </c>
      <c r="O5044" t="s">
        <v>35</v>
      </c>
      <c r="P5044">
        <v>3</v>
      </c>
      <c r="Q5044" s="3" t="s">
        <v>55</v>
      </c>
      <c r="R5044">
        <v>0</v>
      </c>
      <c r="S5044" t="s">
        <v>38</v>
      </c>
    </row>
    <row r="5045" spans="1:19" x14ac:dyDescent="0.25">
      <c r="A5045">
        <v>432185739</v>
      </c>
      <c r="B5045">
        <v>1</v>
      </c>
      <c r="C5045" s="2" t="s">
        <v>4</v>
      </c>
      <c r="D5045">
        <v>280</v>
      </c>
      <c r="E5045">
        <v>80727847</v>
      </c>
      <c r="F5045">
        <v>50</v>
      </c>
      <c r="G5045" t="s">
        <v>31</v>
      </c>
      <c r="H5045" t="s">
        <v>39</v>
      </c>
      <c r="I5045" t="s">
        <v>45</v>
      </c>
      <c r="J5045" t="s">
        <v>61</v>
      </c>
      <c r="K5045" t="s">
        <v>34</v>
      </c>
      <c r="L5045">
        <v>0</v>
      </c>
      <c r="M5045" t="s">
        <v>34</v>
      </c>
      <c r="N5045" t="s">
        <v>34</v>
      </c>
      <c r="O5045" t="s">
        <v>35</v>
      </c>
      <c r="P5045">
        <v>1</v>
      </c>
      <c r="Q5045" s="3">
        <v>184</v>
      </c>
      <c r="R5045">
        <v>3</v>
      </c>
      <c r="S5045" t="s">
        <v>49</v>
      </c>
    </row>
    <row r="5046" spans="1:19" x14ac:dyDescent="0.25">
      <c r="A5046">
        <v>432179026</v>
      </c>
      <c r="B5046">
        <v>12</v>
      </c>
      <c r="C5046" s="2" t="s">
        <v>1</v>
      </c>
      <c r="D5046">
        <v>131</v>
      </c>
      <c r="E5046">
        <v>80729693</v>
      </c>
      <c r="F5046">
        <v>34</v>
      </c>
      <c r="G5046" t="s">
        <v>31</v>
      </c>
      <c r="H5046" t="s">
        <v>44</v>
      </c>
      <c r="I5046" t="s">
        <v>45</v>
      </c>
      <c r="J5046" t="s">
        <v>61</v>
      </c>
      <c r="K5046" t="s">
        <v>34</v>
      </c>
      <c r="L5046">
        <v>151</v>
      </c>
      <c r="M5046" t="s">
        <v>37</v>
      </c>
      <c r="N5046" t="s">
        <v>34</v>
      </c>
      <c r="O5046" t="s">
        <v>35</v>
      </c>
      <c r="P5046">
        <v>1</v>
      </c>
      <c r="Q5046" s="3">
        <v>361</v>
      </c>
      <c r="R5046">
        <v>1</v>
      </c>
      <c r="S5046" t="s">
        <v>38</v>
      </c>
    </row>
    <row r="5047" spans="1:19" x14ac:dyDescent="0.25">
      <c r="A5047">
        <v>432183155</v>
      </c>
      <c r="B5047">
        <v>11</v>
      </c>
      <c r="C5047" s="2" t="s">
        <v>7</v>
      </c>
      <c r="D5047">
        <v>167</v>
      </c>
      <c r="E5047">
        <v>80734922</v>
      </c>
      <c r="F5047">
        <v>57</v>
      </c>
      <c r="G5047" t="s">
        <v>30</v>
      </c>
      <c r="H5047" t="s">
        <v>39</v>
      </c>
      <c r="I5047" t="s">
        <v>33</v>
      </c>
      <c r="J5047" t="s">
        <v>61</v>
      </c>
      <c r="K5047" t="s">
        <v>34</v>
      </c>
      <c r="L5047">
        <v>589</v>
      </c>
      <c r="M5047" t="s">
        <v>37</v>
      </c>
      <c r="N5047" t="s">
        <v>34</v>
      </c>
      <c r="O5047" t="s">
        <v>35</v>
      </c>
      <c r="P5047">
        <v>1</v>
      </c>
      <c r="Q5047" s="3">
        <v>190</v>
      </c>
      <c r="R5047">
        <v>5</v>
      </c>
      <c r="S5047" t="s">
        <v>36</v>
      </c>
    </row>
    <row r="5048" spans="1:19" x14ac:dyDescent="0.25">
      <c r="A5048">
        <v>432184073</v>
      </c>
      <c r="B5048">
        <v>8</v>
      </c>
      <c r="C5048" s="2" t="s">
        <v>9</v>
      </c>
      <c r="D5048">
        <v>352</v>
      </c>
      <c r="E5048">
        <v>80738099</v>
      </c>
      <c r="F5048">
        <v>68</v>
      </c>
      <c r="G5048" t="s">
        <v>31</v>
      </c>
      <c r="H5048" t="s">
        <v>43</v>
      </c>
      <c r="I5048" t="s">
        <v>33</v>
      </c>
      <c r="J5048" t="s">
        <v>61</v>
      </c>
      <c r="K5048" t="s">
        <v>34</v>
      </c>
      <c r="L5048">
        <v>2398</v>
      </c>
      <c r="M5048" t="s">
        <v>34</v>
      </c>
      <c r="N5048" t="s">
        <v>34</v>
      </c>
      <c r="O5048" t="s">
        <v>35</v>
      </c>
      <c r="P5048">
        <v>1</v>
      </c>
      <c r="Q5048" s="3" t="s">
        <v>55</v>
      </c>
      <c r="R5048">
        <v>0</v>
      </c>
      <c r="S5048" t="s">
        <v>38</v>
      </c>
    </row>
    <row r="5049" spans="1:19" x14ac:dyDescent="0.25">
      <c r="A5049">
        <v>432142616</v>
      </c>
      <c r="B5049">
        <v>5</v>
      </c>
      <c r="C5049" s="2" t="s">
        <v>1</v>
      </c>
      <c r="D5049">
        <v>463</v>
      </c>
      <c r="E5049">
        <v>80738774</v>
      </c>
      <c r="F5049">
        <v>40</v>
      </c>
      <c r="G5049" t="s">
        <v>31</v>
      </c>
      <c r="H5049" t="s">
        <v>42</v>
      </c>
      <c r="I5049" t="s">
        <v>33</v>
      </c>
      <c r="J5049" t="s">
        <v>61</v>
      </c>
      <c r="K5049" t="s">
        <v>34</v>
      </c>
      <c r="L5049">
        <v>0</v>
      </c>
      <c r="M5049" t="s">
        <v>37</v>
      </c>
      <c r="N5049" t="s">
        <v>34</v>
      </c>
      <c r="O5049" t="s">
        <v>38</v>
      </c>
      <c r="P5049">
        <v>1</v>
      </c>
      <c r="Q5049" s="3" t="s">
        <v>55</v>
      </c>
      <c r="R5049">
        <v>0</v>
      </c>
      <c r="S5049" t="s">
        <v>38</v>
      </c>
    </row>
    <row r="5050" spans="1:19" x14ac:dyDescent="0.25">
      <c r="A5050">
        <v>432159529</v>
      </c>
      <c r="B5050">
        <v>28</v>
      </c>
      <c r="C5050" s="2" t="s">
        <v>5</v>
      </c>
      <c r="D5050">
        <v>458</v>
      </c>
      <c r="E5050">
        <v>80740130</v>
      </c>
      <c r="F5050">
        <v>48</v>
      </c>
      <c r="G5050" t="s">
        <v>31</v>
      </c>
      <c r="H5050" t="s">
        <v>32</v>
      </c>
      <c r="I5050" t="s">
        <v>33</v>
      </c>
      <c r="J5050" t="s">
        <v>61</v>
      </c>
      <c r="K5050" t="s">
        <v>34</v>
      </c>
      <c r="L5050">
        <v>268</v>
      </c>
      <c r="M5050" t="s">
        <v>37</v>
      </c>
      <c r="N5050" t="s">
        <v>34</v>
      </c>
      <c r="O5050" t="s">
        <v>35</v>
      </c>
      <c r="P5050">
        <v>7</v>
      </c>
      <c r="Q5050" s="3" t="s">
        <v>55</v>
      </c>
      <c r="R5050">
        <v>0</v>
      </c>
      <c r="S5050" t="s">
        <v>38</v>
      </c>
    </row>
    <row r="5051" spans="1:19" x14ac:dyDescent="0.25">
      <c r="A5051">
        <v>432177792</v>
      </c>
      <c r="B5051">
        <v>7</v>
      </c>
      <c r="C5051" s="2" t="s">
        <v>1</v>
      </c>
      <c r="D5051">
        <v>430</v>
      </c>
      <c r="E5051">
        <v>80740351</v>
      </c>
      <c r="F5051">
        <v>48</v>
      </c>
      <c r="G5051" t="s">
        <v>31</v>
      </c>
      <c r="H5051" t="s">
        <v>44</v>
      </c>
      <c r="I5051" t="s">
        <v>33</v>
      </c>
      <c r="J5051" t="s">
        <v>61</v>
      </c>
      <c r="K5051" t="s">
        <v>34</v>
      </c>
      <c r="L5051">
        <v>368</v>
      </c>
      <c r="M5051" t="s">
        <v>37</v>
      </c>
      <c r="N5051" t="s">
        <v>34</v>
      </c>
      <c r="O5051" t="s">
        <v>41</v>
      </c>
      <c r="P5051">
        <v>2</v>
      </c>
      <c r="Q5051" s="3">
        <v>367</v>
      </c>
      <c r="R5051">
        <v>2</v>
      </c>
      <c r="S5051" t="s">
        <v>36</v>
      </c>
    </row>
    <row r="5052" spans="1:19" x14ac:dyDescent="0.25">
      <c r="A5052">
        <v>432151919</v>
      </c>
      <c r="B5052">
        <v>6</v>
      </c>
      <c r="C5052" s="2" t="s">
        <v>54</v>
      </c>
      <c r="D5052">
        <v>420</v>
      </c>
      <c r="E5052">
        <v>80740805</v>
      </c>
      <c r="F5052">
        <v>53</v>
      </c>
      <c r="G5052" t="s">
        <v>30</v>
      </c>
      <c r="H5052" t="s">
        <v>43</v>
      </c>
      <c r="I5052" t="s">
        <v>33</v>
      </c>
      <c r="J5052" t="s">
        <v>61</v>
      </c>
      <c r="K5052" t="s">
        <v>34</v>
      </c>
      <c r="L5052">
        <v>1300</v>
      </c>
      <c r="M5052" t="s">
        <v>34</v>
      </c>
      <c r="N5052" t="s">
        <v>34</v>
      </c>
      <c r="O5052" t="s">
        <v>38</v>
      </c>
      <c r="P5052">
        <v>1</v>
      </c>
      <c r="Q5052" s="3" t="s">
        <v>55</v>
      </c>
      <c r="R5052">
        <v>0</v>
      </c>
      <c r="S5052" t="s">
        <v>38</v>
      </c>
    </row>
    <row r="5053" spans="1:19" x14ac:dyDescent="0.25">
      <c r="A5053">
        <v>432172080</v>
      </c>
      <c r="B5053">
        <v>4</v>
      </c>
      <c r="C5053" s="2" t="s">
        <v>2</v>
      </c>
      <c r="D5053">
        <v>197</v>
      </c>
      <c r="E5053">
        <v>80743115</v>
      </c>
      <c r="F5053">
        <v>29</v>
      </c>
      <c r="G5053" t="s">
        <v>31</v>
      </c>
      <c r="H5053" t="s">
        <v>42</v>
      </c>
      <c r="I5053" t="s">
        <v>40</v>
      </c>
      <c r="J5053" t="s">
        <v>61</v>
      </c>
      <c r="K5053" t="s">
        <v>34</v>
      </c>
      <c r="L5053">
        <v>336</v>
      </c>
      <c r="M5053" t="s">
        <v>37</v>
      </c>
      <c r="N5053" t="s">
        <v>34</v>
      </c>
      <c r="O5053" t="s">
        <v>35</v>
      </c>
      <c r="P5053">
        <v>1</v>
      </c>
      <c r="Q5053" s="3" t="s">
        <v>55</v>
      </c>
      <c r="R5053">
        <v>0</v>
      </c>
      <c r="S5053" t="s">
        <v>38</v>
      </c>
    </row>
    <row r="5054" spans="1:19" x14ac:dyDescent="0.25">
      <c r="A5054">
        <v>432167743</v>
      </c>
      <c r="B5054">
        <v>18</v>
      </c>
      <c r="C5054" s="2" t="s">
        <v>10</v>
      </c>
      <c r="D5054">
        <v>263</v>
      </c>
      <c r="E5054">
        <v>80745381</v>
      </c>
      <c r="F5054">
        <v>58</v>
      </c>
      <c r="G5054" t="s">
        <v>31</v>
      </c>
      <c r="H5054" t="s">
        <v>39</v>
      </c>
      <c r="I5054" t="s">
        <v>33</v>
      </c>
      <c r="J5054" t="s">
        <v>62</v>
      </c>
      <c r="K5054" t="s">
        <v>34</v>
      </c>
      <c r="L5054">
        <v>855</v>
      </c>
      <c r="M5054" t="s">
        <v>37</v>
      </c>
      <c r="N5054" t="s">
        <v>34</v>
      </c>
      <c r="O5054" t="s">
        <v>41</v>
      </c>
      <c r="P5054">
        <v>2</v>
      </c>
      <c r="Q5054" s="3" t="s">
        <v>55</v>
      </c>
      <c r="R5054">
        <v>0</v>
      </c>
      <c r="S5054" t="s">
        <v>38</v>
      </c>
    </row>
    <row r="5055" spans="1:19" x14ac:dyDescent="0.25">
      <c r="A5055">
        <v>432146231</v>
      </c>
      <c r="B5055">
        <v>16</v>
      </c>
      <c r="C5055" s="2" t="s">
        <v>1</v>
      </c>
      <c r="D5055">
        <v>123</v>
      </c>
      <c r="E5055">
        <v>80745935</v>
      </c>
      <c r="F5055">
        <v>29</v>
      </c>
      <c r="G5055" t="s">
        <v>30</v>
      </c>
      <c r="H5055" t="s">
        <v>46</v>
      </c>
      <c r="I5055" t="s">
        <v>40</v>
      </c>
      <c r="J5055" t="s">
        <v>61</v>
      </c>
      <c r="K5055" t="s">
        <v>34</v>
      </c>
      <c r="L5055">
        <v>272</v>
      </c>
      <c r="M5055" t="s">
        <v>37</v>
      </c>
      <c r="N5055" t="s">
        <v>34</v>
      </c>
      <c r="O5055" t="s">
        <v>38</v>
      </c>
      <c r="P5055">
        <v>3</v>
      </c>
      <c r="Q5055" s="3" t="s">
        <v>55</v>
      </c>
      <c r="R5055">
        <v>0</v>
      </c>
      <c r="S5055" t="s">
        <v>38</v>
      </c>
    </row>
    <row r="5056" spans="1:19" x14ac:dyDescent="0.25">
      <c r="A5056">
        <v>432146641</v>
      </c>
      <c r="B5056">
        <v>19</v>
      </c>
      <c r="C5056" s="2" t="s">
        <v>1</v>
      </c>
      <c r="D5056">
        <v>206</v>
      </c>
      <c r="E5056">
        <v>80746304</v>
      </c>
      <c r="F5056">
        <v>32</v>
      </c>
      <c r="G5056" t="s">
        <v>31</v>
      </c>
      <c r="H5056" t="s">
        <v>42</v>
      </c>
      <c r="I5056" t="s">
        <v>40</v>
      </c>
      <c r="J5056" t="s">
        <v>61</v>
      </c>
      <c r="K5056" t="s">
        <v>34</v>
      </c>
      <c r="L5056">
        <v>1211</v>
      </c>
      <c r="M5056" t="s">
        <v>37</v>
      </c>
      <c r="N5056" t="s">
        <v>34</v>
      </c>
      <c r="O5056" t="s">
        <v>38</v>
      </c>
      <c r="P5056">
        <v>4</v>
      </c>
      <c r="Q5056" s="3" t="s">
        <v>55</v>
      </c>
      <c r="R5056">
        <v>0</v>
      </c>
      <c r="S5056" t="s">
        <v>38</v>
      </c>
    </row>
    <row r="5057" spans="1:19" x14ac:dyDescent="0.25">
      <c r="A5057">
        <v>432150651</v>
      </c>
      <c r="B5057">
        <v>2</v>
      </c>
      <c r="C5057" s="2" t="s">
        <v>54</v>
      </c>
      <c r="D5057">
        <v>239</v>
      </c>
      <c r="E5057">
        <v>80747106</v>
      </c>
      <c r="F5057">
        <v>33</v>
      </c>
      <c r="G5057" t="s">
        <v>31</v>
      </c>
      <c r="H5057" t="s">
        <v>44</v>
      </c>
      <c r="I5057" t="s">
        <v>45</v>
      </c>
      <c r="J5057" t="s">
        <v>61</v>
      </c>
      <c r="K5057" t="s">
        <v>34</v>
      </c>
      <c r="L5057">
        <v>1416</v>
      </c>
      <c r="M5057" t="s">
        <v>37</v>
      </c>
      <c r="N5057" t="s">
        <v>34</v>
      </c>
      <c r="O5057" t="s">
        <v>38</v>
      </c>
      <c r="P5057">
        <v>4</v>
      </c>
      <c r="Q5057" s="3" t="s">
        <v>55</v>
      </c>
      <c r="R5057">
        <v>0</v>
      </c>
      <c r="S5057" t="s">
        <v>38</v>
      </c>
    </row>
    <row r="5058" spans="1:19" x14ac:dyDescent="0.25">
      <c r="A5058">
        <v>432186027</v>
      </c>
      <c r="B5058">
        <v>12</v>
      </c>
      <c r="C5058" s="2" t="s">
        <v>1</v>
      </c>
      <c r="D5058">
        <v>236</v>
      </c>
      <c r="E5058">
        <v>80748253</v>
      </c>
      <c r="F5058">
        <v>19</v>
      </c>
      <c r="G5058" t="s">
        <v>30</v>
      </c>
      <c r="H5058" t="s">
        <v>47</v>
      </c>
      <c r="I5058" t="s">
        <v>40</v>
      </c>
      <c r="J5058" t="s">
        <v>61</v>
      </c>
      <c r="K5058" t="s">
        <v>34</v>
      </c>
      <c r="L5058">
        <v>608</v>
      </c>
      <c r="M5058" t="s">
        <v>34</v>
      </c>
      <c r="N5058" t="s">
        <v>34</v>
      </c>
      <c r="O5058" t="s">
        <v>35</v>
      </c>
      <c r="P5058">
        <v>1</v>
      </c>
      <c r="Q5058" s="3">
        <v>180</v>
      </c>
      <c r="R5058">
        <v>2</v>
      </c>
      <c r="S5058" t="s">
        <v>49</v>
      </c>
    </row>
    <row r="5059" spans="1:19" x14ac:dyDescent="0.25">
      <c r="A5059">
        <v>432160201</v>
      </c>
      <c r="B5059">
        <v>30</v>
      </c>
      <c r="C5059" s="2" t="s">
        <v>5</v>
      </c>
      <c r="D5059">
        <v>76</v>
      </c>
      <c r="E5059">
        <v>80749226</v>
      </c>
      <c r="F5059">
        <v>44</v>
      </c>
      <c r="G5059" t="s">
        <v>31</v>
      </c>
      <c r="H5059" t="s">
        <v>32</v>
      </c>
      <c r="I5059" t="s">
        <v>33</v>
      </c>
      <c r="J5059" t="s">
        <v>62</v>
      </c>
      <c r="K5059" t="s">
        <v>34</v>
      </c>
      <c r="L5059">
        <v>4968</v>
      </c>
      <c r="M5059" t="s">
        <v>37</v>
      </c>
      <c r="N5059" t="s">
        <v>34</v>
      </c>
      <c r="O5059" t="s">
        <v>35</v>
      </c>
      <c r="P5059">
        <v>14</v>
      </c>
      <c r="Q5059" s="3" t="s">
        <v>55</v>
      </c>
      <c r="R5059">
        <v>0</v>
      </c>
      <c r="S5059" t="s">
        <v>38</v>
      </c>
    </row>
    <row r="5060" spans="1:19" x14ac:dyDescent="0.25">
      <c r="A5060">
        <v>432147632</v>
      </c>
      <c r="B5060">
        <v>23</v>
      </c>
      <c r="C5060" s="2" t="s">
        <v>1</v>
      </c>
      <c r="D5060">
        <v>504</v>
      </c>
      <c r="E5060">
        <v>80750401</v>
      </c>
      <c r="F5060">
        <v>31</v>
      </c>
      <c r="G5060" t="s">
        <v>31</v>
      </c>
      <c r="H5060" t="s">
        <v>39</v>
      </c>
      <c r="I5060" t="s">
        <v>33</v>
      </c>
      <c r="J5060" t="s">
        <v>61</v>
      </c>
      <c r="K5060" t="s">
        <v>34</v>
      </c>
      <c r="L5060">
        <v>4941</v>
      </c>
      <c r="M5060" t="s">
        <v>37</v>
      </c>
      <c r="N5060" t="s">
        <v>34</v>
      </c>
      <c r="O5060" t="s">
        <v>38</v>
      </c>
      <c r="P5060">
        <v>1</v>
      </c>
      <c r="Q5060" s="3" t="s">
        <v>55</v>
      </c>
      <c r="R5060">
        <v>0</v>
      </c>
      <c r="S5060" t="s">
        <v>38</v>
      </c>
    </row>
    <row r="5061" spans="1:19" x14ac:dyDescent="0.25">
      <c r="A5061">
        <v>432184490</v>
      </c>
      <c r="B5061">
        <v>3</v>
      </c>
      <c r="C5061" s="2" t="s">
        <v>10</v>
      </c>
      <c r="D5061">
        <v>322</v>
      </c>
      <c r="E5061">
        <v>80751451</v>
      </c>
      <c r="F5061">
        <v>38</v>
      </c>
      <c r="G5061" t="s">
        <v>30</v>
      </c>
      <c r="H5061" t="s">
        <v>52</v>
      </c>
      <c r="I5061" t="s">
        <v>33</v>
      </c>
      <c r="J5061" t="s">
        <v>62</v>
      </c>
      <c r="K5061" t="s">
        <v>34</v>
      </c>
      <c r="L5061">
        <v>2812</v>
      </c>
      <c r="M5061" t="s">
        <v>37</v>
      </c>
      <c r="N5061" t="s">
        <v>34</v>
      </c>
      <c r="O5061" t="s">
        <v>35</v>
      </c>
      <c r="P5061">
        <v>1</v>
      </c>
      <c r="Q5061" s="3">
        <v>187</v>
      </c>
      <c r="R5061">
        <v>1</v>
      </c>
      <c r="S5061" t="s">
        <v>49</v>
      </c>
    </row>
    <row r="5062" spans="1:19" x14ac:dyDescent="0.25">
      <c r="A5062">
        <v>432149751</v>
      </c>
      <c r="B5062">
        <v>29</v>
      </c>
      <c r="C5062" s="2" t="s">
        <v>1</v>
      </c>
      <c r="D5062">
        <v>219</v>
      </c>
      <c r="E5062">
        <v>80752556</v>
      </c>
      <c r="F5062">
        <v>37</v>
      </c>
      <c r="G5062" t="s">
        <v>31</v>
      </c>
      <c r="H5062" t="s">
        <v>32</v>
      </c>
      <c r="I5062" t="s">
        <v>33</v>
      </c>
      <c r="J5062" t="s">
        <v>62</v>
      </c>
      <c r="K5062" t="s">
        <v>34</v>
      </c>
      <c r="L5062">
        <v>-113</v>
      </c>
      <c r="M5062" t="s">
        <v>37</v>
      </c>
      <c r="N5062" t="s">
        <v>34</v>
      </c>
      <c r="O5062" t="s">
        <v>38</v>
      </c>
      <c r="P5062">
        <v>3</v>
      </c>
      <c r="Q5062" s="3" t="s">
        <v>55</v>
      </c>
      <c r="R5062">
        <v>0</v>
      </c>
      <c r="S5062" t="s">
        <v>38</v>
      </c>
    </row>
    <row r="5063" spans="1:19" x14ac:dyDescent="0.25">
      <c r="A5063">
        <v>432178645</v>
      </c>
      <c r="B5063">
        <v>11</v>
      </c>
      <c r="C5063" s="2" t="s">
        <v>1</v>
      </c>
      <c r="D5063">
        <v>41</v>
      </c>
      <c r="E5063">
        <v>80753423</v>
      </c>
      <c r="F5063">
        <v>33</v>
      </c>
      <c r="G5063" t="s">
        <v>31</v>
      </c>
      <c r="H5063" t="s">
        <v>42</v>
      </c>
      <c r="I5063" t="s">
        <v>45</v>
      </c>
      <c r="J5063" t="s">
        <v>61</v>
      </c>
      <c r="K5063" t="s">
        <v>34</v>
      </c>
      <c r="L5063">
        <v>142</v>
      </c>
      <c r="M5063" t="s">
        <v>37</v>
      </c>
      <c r="N5063" t="s">
        <v>34</v>
      </c>
      <c r="O5063" t="s">
        <v>41</v>
      </c>
      <c r="P5063">
        <v>2</v>
      </c>
      <c r="Q5063" s="3">
        <v>300</v>
      </c>
      <c r="R5063">
        <v>5</v>
      </c>
      <c r="S5063" t="s">
        <v>36</v>
      </c>
    </row>
    <row r="5064" spans="1:19" x14ac:dyDescent="0.25">
      <c r="A5064">
        <v>432157227</v>
      </c>
      <c r="B5064">
        <v>16</v>
      </c>
      <c r="C5064" s="2" t="s">
        <v>5</v>
      </c>
      <c r="D5064">
        <v>231</v>
      </c>
      <c r="E5064">
        <v>80755010</v>
      </c>
      <c r="F5064">
        <v>25</v>
      </c>
      <c r="G5064" t="s">
        <v>30</v>
      </c>
      <c r="H5064" t="s">
        <v>42</v>
      </c>
      <c r="I5064" t="s">
        <v>40</v>
      </c>
      <c r="J5064" t="s">
        <v>61</v>
      </c>
      <c r="K5064" t="s">
        <v>34</v>
      </c>
      <c r="L5064">
        <v>158</v>
      </c>
      <c r="M5064" t="s">
        <v>37</v>
      </c>
      <c r="N5064" t="s">
        <v>37</v>
      </c>
      <c r="O5064" t="s">
        <v>35</v>
      </c>
      <c r="P5064">
        <v>2</v>
      </c>
      <c r="Q5064" s="3" t="s">
        <v>55</v>
      </c>
      <c r="R5064">
        <v>0</v>
      </c>
      <c r="S5064" t="s">
        <v>38</v>
      </c>
    </row>
    <row r="5065" spans="1:19" x14ac:dyDescent="0.25">
      <c r="A5065">
        <v>432182072</v>
      </c>
      <c r="B5065">
        <v>27</v>
      </c>
      <c r="C5065" s="2" t="s">
        <v>1</v>
      </c>
      <c r="D5065">
        <v>186</v>
      </c>
      <c r="E5065">
        <v>80757361</v>
      </c>
      <c r="F5065">
        <v>39</v>
      </c>
      <c r="G5065" t="s">
        <v>31</v>
      </c>
      <c r="H5065" t="s">
        <v>39</v>
      </c>
      <c r="I5065" t="s">
        <v>33</v>
      </c>
      <c r="J5065" t="s">
        <v>62</v>
      </c>
      <c r="K5065" t="s">
        <v>34</v>
      </c>
      <c r="L5065">
        <v>437</v>
      </c>
      <c r="M5065" t="s">
        <v>34</v>
      </c>
      <c r="N5065" t="s">
        <v>34</v>
      </c>
      <c r="O5065" t="s">
        <v>41</v>
      </c>
      <c r="P5065">
        <v>2</v>
      </c>
      <c r="Q5065" s="3" t="s">
        <v>55</v>
      </c>
      <c r="R5065">
        <v>0</v>
      </c>
      <c r="S5065" t="s">
        <v>38</v>
      </c>
    </row>
    <row r="5066" spans="1:19" x14ac:dyDescent="0.25">
      <c r="A5066">
        <v>432175849</v>
      </c>
      <c r="B5066">
        <v>20</v>
      </c>
      <c r="C5066" s="2" t="s">
        <v>4</v>
      </c>
      <c r="D5066">
        <v>64</v>
      </c>
      <c r="E5066">
        <v>80761342</v>
      </c>
      <c r="F5066">
        <v>39</v>
      </c>
      <c r="G5066" t="s">
        <v>31</v>
      </c>
      <c r="H5066" t="s">
        <v>32</v>
      </c>
      <c r="I5066" t="s">
        <v>40</v>
      </c>
      <c r="J5066" t="s">
        <v>62</v>
      </c>
      <c r="K5066" t="s">
        <v>34</v>
      </c>
      <c r="L5066">
        <v>2357</v>
      </c>
      <c r="M5066" t="s">
        <v>37</v>
      </c>
      <c r="N5066" t="s">
        <v>34</v>
      </c>
      <c r="O5066" t="s">
        <v>35</v>
      </c>
      <c r="P5066">
        <v>3</v>
      </c>
      <c r="Q5066" s="3">
        <v>273</v>
      </c>
      <c r="R5066">
        <v>1</v>
      </c>
      <c r="S5066" t="s">
        <v>36</v>
      </c>
    </row>
    <row r="5067" spans="1:19" x14ac:dyDescent="0.25">
      <c r="A5067">
        <v>432156241</v>
      </c>
      <c r="B5067">
        <v>10</v>
      </c>
      <c r="C5067" s="2" t="s">
        <v>5</v>
      </c>
      <c r="D5067">
        <v>361</v>
      </c>
      <c r="E5067">
        <v>80762211</v>
      </c>
      <c r="F5067">
        <v>60</v>
      </c>
      <c r="G5067" t="s">
        <v>31</v>
      </c>
      <c r="H5067" t="s">
        <v>32</v>
      </c>
      <c r="I5067" t="s">
        <v>33</v>
      </c>
      <c r="J5067" t="s">
        <v>62</v>
      </c>
      <c r="K5067" t="s">
        <v>34</v>
      </c>
      <c r="L5067">
        <v>340</v>
      </c>
      <c r="M5067" t="s">
        <v>34</v>
      </c>
      <c r="N5067" t="s">
        <v>37</v>
      </c>
      <c r="O5067" t="s">
        <v>35</v>
      </c>
      <c r="P5067">
        <v>2</v>
      </c>
      <c r="Q5067" s="3" t="s">
        <v>55</v>
      </c>
      <c r="R5067">
        <v>0</v>
      </c>
      <c r="S5067" t="s">
        <v>38</v>
      </c>
    </row>
    <row r="5068" spans="1:19" x14ac:dyDescent="0.25">
      <c r="A5068">
        <v>432161402</v>
      </c>
      <c r="B5068">
        <v>5</v>
      </c>
      <c r="C5068" s="2" t="s">
        <v>7</v>
      </c>
      <c r="D5068">
        <v>114</v>
      </c>
      <c r="E5068">
        <v>80764336</v>
      </c>
      <c r="F5068">
        <v>53</v>
      </c>
      <c r="G5068" t="s">
        <v>31</v>
      </c>
      <c r="H5068" t="s">
        <v>44</v>
      </c>
      <c r="I5068" t="s">
        <v>33</v>
      </c>
      <c r="J5068" t="s">
        <v>62</v>
      </c>
      <c r="K5068" t="s">
        <v>34</v>
      </c>
      <c r="L5068">
        <v>5094</v>
      </c>
      <c r="M5068" t="s">
        <v>34</v>
      </c>
      <c r="N5068" t="s">
        <v>34</v>
      </c>
      <c r="O5068" t="s">
        <v>35</v>
      </c>
      <c r="P5068">
        <v>1</v>
      </c>
      <c r="Q5068" s="3" t="s">
        <v>55</v>
      </c>
      <c r="R5068">
        <v>0</v>
      </c>
      <c r="S5068" t="s">
        <v>38</v>
      </c>
    </row>
    <row r="5069" spans="1:19" x14ac:dyDescent="0.25">
      <c r="A5069">
        <v>432168698</v>
      </c>
      <c r="B5069">
        <v>20</v>
      </c>
      <c r="C5069" s="2" t="s">
        <v>10</v>
      </c>
      <c r="D5069">
        <v>174</v>
      </c>
      <c r="E5069">
        <v>80770269</v>
      </c>
      <c r="F5069">
        <v>52</v>
      </c>
      <c r="G5069" t="s">
        <v>30</v>
      </c>
      <c r="H5069" t="s">
        <v>50</v>
      </c>
      <c r="I5069" t="s">
        <v>33</v>
      </c>
      <c r="J5069" t="s">
        <v>61</v>
      </c>
      <c r="K5069" t="s">
        <v>34</v>
      </c>
      <c r="L5069">
        <v>10021</v>
      </c>
      <c r="M5069" t="s">
        <v>34</v>
      </c>
      <c r="N5069" t="s">
        <v>34</v>
      </c>
      <c r="O5069" t="s">
        <v>35</v>
      </c>
      <c r="P5069">
        <v>1</v>
      </c>
      <c r="Q5069" s="3" t="s">
        <v>55</v>
      </c>
      <c r="R5069">
        <v>0</v>
      </c>
      <c r="S5069" t="s">
        <v>38</v>
      </c>
    </row>
    <row r="5070" spans="1:19" x14ac:dyDescent="0.25">
      <c r="A5070">
        <v>432151818</v>
      </c>
      <c r="B5070">
        <v>6</v>
      </c>
      <c r="C5070" s="2" t="s">
        <v>54</v>
      </c>
      <c r="D5070">
        <v>217</v>
      </c>
      <c r="E5070">
        <v>80775493</v>
      </c>
      <c r="F5070">
        <v>52</v>
      </c>
      <c r="G5070" t="s">
        <v>30</v>
      </c>
      <c r="H5070" t="s">
        <v>46</v>
      </c>
      <c r="I5070" t="s">
        <v>33</v>
      </c>
      <c r="J5070" t="s">
        <v>62</v>
      </c>
      <c r="K5070" t="s">
        <v>34</v>
      </c>
      <c r="L5070">
        <v>1088</v>
      </c>
      <c r="M5070" t="s">
        <v>37</v>
      </c>
      <c r="N5070" t="s">
        <v>34</v>
      </c>
      <c r="O5070" t="s">
        <v>38</v>
      </c>
      <c r="P5070">
        <v>2</v>
      </c>
      <c r="Q5070" s="3" t="s">
        <v>55</v>
      </c>
      <c r="R5070">
        <v>0</v>
      </c>
      <c r="S5070" t="s">
        <v>38</v>
      </c>
    </row>
    <row r="5071" spans="1:19" x14ac:dyDescent="0.25">
      <c r="A5071">
        <v>432146389</v>
      </c>
      <c r="B5071">
        <v>16</v>
      </c>
      <c r="C5071" s="2" t="s">
        <v>1</v>
      </c>
      <c r="D5071">
        <v>1187</v>
      </c>
      <c r="E5071">
        <v>80781364</v>
      </c>
      <c r="F5071">
        <v>37</v>
      </c>
      <c r="G5071" t="s">
        <v>31</v>
      </c>
      <c r="H5071" t="s">
        <v>32</v>
      </c>
      <c r="I5071" t="s">
        <v>40</v>
      </c>
      <c r="J5071" t="s">
        <v>61</v>
      </c>
      <c r="K5071" t="s">
        <v>34</v>
      </c>
      <c r="L5071">
        <v>792</v>
      </c>
      <c r="M5071" t="s">
        <v>37</v>
      </c>
      <c r="N5071" t="s">
        <v>34</v>
      </c>
      <c r="O5071" t="s">
        <v>38</v>
      </c>
      <c r="P5071">
        <v>4</v>
      </c>
      <c r="Q5071" s="3" t="s">
        <v>55</v>
      </c>
      <c r="R5071">
        <v>0</v>
      </c>
      <c r="S5071" t="s">
        <v>38</v>
      </c>
    </row>
    <row r="5072" spans="1:19" x14ac:dyDescent="0.25">
      <c r="A5072">
        <v>432182440</v>
      </c>
      <c r="B5072">
        <v>4</v>
      </c>
      <c r="C5072" s="2" t="s">
        <v>54</v>
      </c>
      <c r="D5072">
        <v>1161</v>
      </c>
      <c r="E5072">
        <v>80786806</v>
      </c>
      <c r="F5072">
        <v>31</v>
      </c>
      <c r="G5072" t="s">
        <v>31</v>
      </c>
      <c r="H5072" t="s">
        <v>32</v>
      </c>
      <c r="I5072" t="s">
        <v>40</v>
      </c>
      <c r="J5072" t="s">
        <v>62</v>
      </c>
      <c r="K5072" t="s">
        <v>34</v>
      </c>
      <c r="L5072">
        <v>617</v>
      </c>
      <c r="M5072" t="s">
        <v>34</v>
      </c>
      <c r="N5072" t="s">
        <v>34</v>
      </c>
      <c r="O5072" t="s">
        <v>35</v>
      </c>
      <c r="P5072">
        <v>1</v>
      </c>
      <c r="Q5072" s="3">
        <v>97</v>
      </c>
      <c r="R5072">
        <v>2</v>
      </c>
      <c r="S5072" t="s">
        <v>49</v>
      </c>
    </row>
    <row r="5073" spans="1:19" x14ac:dyDescent="0.25">
      <c r="A5073">
        <v>432163759</v>
      </c>
      <c r="B5073">
        <v>18</v>
      </c>
      <c r="C5073" s="2" t="s">
        <v>7</v>
      </c>
      <c r="D5073">
        <v>37</v>
      </c>
      <c r="E5073">
        <v>80787209</v>
      </c>
      <c r="F5073">
        <v>34</v>
      </c>
      <c r="G5073" t="s">
        <v>30</v>
      </c>
      <c r="H5073" t="s">
        <v>32</v>
      </c>
      <c r="I5073" t="s">
        <v>40</v>
      </c>
      <c r="J5073" t="s">
        <v>62</v>
      </c>
      <c r="K5073" t="s">
        <v>34</v>
      </c>
      <c r="L5073">
        <v>757</v>
      </c>
      <c r="M5073" t="s">
        <v>34</v>
      </c>
      <c r="N5073" t="s">
        <v>34</v>
      </c>
      <c r="O5073" t="s">
        <v>35</v>
      </c>
      <c r="P5073">
        <v>4</v>
      </c>
      <c r="Q5073" s="3" t="s">
        <v>55</v>
      </c>
      <c r="R5073">
        <v>0</v>
      </c>
      <c r="S5073" t="s">
        <v>38</v>
      </c>
    </row>
    <row r="5074" spans="1:19" x14ac:dyDescent="0.25">
      <c r="A5074">
        <v>432166938</v>
      </c>
      <c r="B5074">
        <v>17</v>
      </c>
      <c r="C5074" s="2" t="s">
        <v>10</v>
      </c>
      <c r="D5074">
        <v>174</v>
      </c>
      <c r="E5074">
        <v>80789589</v>
      </c>
      <c r="F5074">
        <v>51</v>
      </c>
      <c r="G5074" t="s">
        <v>30</v>
      </c>
      <c r="H5074" t="s">
        <v>42</v>
      </c>
      <c r="I5074" t="s">
        <v>33</v>
      </c>
      <c r="J5074" t="s">
        <v>61</v>
      </c>
      <c r="K5074" t="s">
        <v>34</v>
      </c>
      <c r="L5074">
        <v>230</v>
      </c>
      <c r="M5074" t="s">
        <v>37</v>
      </c>
      <c r="N5074" t="s">
        <v>34</v>
      </c>
      <c r="O5074" t="s">
        <v>35</v>
      </c>
      <c r="P5074">
        <v>1</v>
      </c>
      <c r="Q5074" s="3">
        <v>195</v>
      </c>
      <c r="R5074">
        <v>1</v>
      </c>
      <c r="S5074" t="s">
        <v>36</v>
      </c>
    </row>
    <row r="5075" spans="1:19" x14ac:dyDescent="0.25">
      <c r="A5075">
        <v>432173120</v>
      </c>
      <c r="B5075">
        <v>6</v>
      </c>
      <c r="C5075" s="2" t="s">
        <v>2</v>
      </c>
      <c r="D5075">
        <v>527</v>
      </c>
      <c r="E5075">
        <v>80791983</v>
      </c>
      <c r="F5075">
        <v>35</v>
      </c>
      <c r="G5075" t="s">
        <v>30</v>
      </c>
      <c r="H5075" t="s">
        <v>52</v>
      </c>
      <c r="I5075" t="s">
        <v>33</v>
      </c>
      <c r="J5075" t="s">
        <v>61</v>
      </c>
      <c r="K5075" t="s">
        <v>34</v>
      </c>
      <c r="L5075">
        <v>547</v>
      </c>
      <c r="M5075" t="s">
        <v>37</v>
      </c>
      <c r="N5075" t="s">
        <v>34</v>
      </c>
      <c r="O5075" t="s">
        <v>35</v>
      </c>
      <c r="P5075">
        <v>2</v>
      </c>
      <c r="Q5075" s="3" t="s">
        <v>55</v>
      </c>
      <c r="R5075">
        <v>0</v>
      </c>
      <c r="S5075" t="s">
        <v>38</v>
      </c>
    </row>
    <row r="5076" spans="1:19" x14ac:dyDescent="0.25">
      <c r="A5076">
        <v>432156091</v>
      </c>
      <c r="B5076">
        <v>10</v>
      </c>
      <c r="C5076" s="2" t="s">
        <v>5</v>
      </c>
      <c r="D5076">
        <v>168</v>
      </c>
      <c r="E5076">
        <v>80792960</v>
      </c>
      <c r="F5076">
        <v>49</v>
      </c>
      <c r="G5076" t="s">
        <v>30</v>
      </c>
      <c r="H5076" t="s">
        <v>42</v>
      </c>
      <c r="I5076" t="s">
        <v>33</v>
      </c>
      <c r="J5076" t="s">
        <v>61</v>
      </c>
      <c r="K5076" t="s">
        <v>34</v>
      </c>
      <c r="L5076">
        <v>360</v>
      </c>
      <c r="M5076" t="s">
        <v>34</v>
      </c>
      <c r="N5076" t="s">
        <v>34</v>
      </c>
      <c r="O5076" t="s">
        <v>35</v>
      </c>
      <c r="P5076">
        <v>1</v>
      </c>
      <c r="Q5076" s="3" t="s">
        <v>55</v>
      </c>
      <c r="R5076">
        <v>0</v>
      </c>
      <c r="S5076" t="s">
        <v>38</v>
      </c>
    </row>
    <row r="5077" spans="1:19" x14ac:dyDescent="0.25">
      <c r="A5077">
        <v>432164049</v>
      </c>
      <c r="B5077">
        <v>19</v>
      </c>
      <c r="C5077" s="2" t="s">
        <v>7</v>
      </c>
      <c r="D5077">
        <v>144</v>
      </c>
      <c r="E5077">
        <v>80793344</v>
      </c>
      <c r="F5077">
        <v>35</v>
      </c>
      <c r="G5077" t="s">
        <v>30</v>
      </c>
      <c r="H5077" t="s">
        <v>32</v>
      </c>
      <c r="I5077" t="s">
        <v>33</v>
      </c>
      <c r="J5077" t="s">
        <v>62</v>
      </c>
      <c r="K5077" t="s">
        <v>34</v>
      </c>
      <c r="L5077">
        <v>86</v>
      </c>
      <c r="M5077" t="s">
        <v>37</v>
      </c>
      <c r="N5077" t="s">
        <v>34</v>
      </c>
      <c r="O5077" t="s">
        <v>35</v>
      </c>
      <c r="P5077">
        <v>3</v>
      </c>
      <c r="Q5077" s="3" t="s">
        <v>55</v>
      </c>
      <c r="R5077">
        <v>0</v>
      </c>
      <c r="S5077" t="s">
        <v>38</v>
      </c>
    </row>
    <row r="5078" spans="1:19" x14ac:dyDescent="0.25">
      <c r="A5078">
        <v>432165021</v>
      </c>
      <c r="B5078">
        <v>25</v>
      </c>
      <c r="C5078" s="2" t="s">
        <v>7</v>
      </c>
      <c r="D5078">
        <v>132</v>
      </c>
      <c r="E5078">
        <v>80796009</v>
      </c>
      <c r="F5078">
        <v>34</v>
      </c>
      <c r="G5078" t="s">
        <v>30</v>
      </c>
      <c r="H5078" t="s">
        <v>39</v>
      </c>
      <c r="I5078" t="s">
        <v>33</v>
      </c>
      <c r="J5078" t="s">
        <v>61</v>
      </c>
      <c r="K5078" t="s">
        <v>34</v>
      </c>
      <c r="L5078">
        <v>47</v>
      </c>
      <c r="M5078" t="s">
        <v>34</v>
      </c>
      <c r="N5078" t="s">
        <v>34</v>
      </c>
      <c r="O5078" t="s">
        <v>35</v>
      </c>
      <c r="P5078">
        <v>6</v>
      </c>
      <c r="Q5078" s="3" t="s">
        <v>55</v>
      </c>
      <c r="R5078">
        <v>0</v>
      </c>
      <c r="S5078" t="s">
        <v>38</v>
      </c>
    </row>
    <row r="5079" spans="1:19" x14ac:dyDescent="0.25">
      <c r="A5079">
        <v>432172342</v>
      </c>
      <c r="B5079">
        <v>4</v>
      </c>
      <c r="C5079" s="2" t="s">
        <v>2</v>
      </c>
      <c r="D5079">
        <v>207</v>
      </c>
      <c r="E5079">
        <v>80799050</v>
      </c>
      <c r="F5079">
        <v>27</v>
      </c>
      <c r="G5079" t="s">
        <v>31</v>
      </c>
      <c r="H5079" t="s">
        <v>44</v>
      </c>
      <c r="I5079" t="s">
        <v>40</v>
      </c>
      <c r="J5079" t="s">
        <v>61</v>
      </c>
      <c r="K5079" t="s">
        <v>34</v>
      </c>
      <c r="L5079">
        <v>298</v>
      </c>
      <c r="M5079" t="s">
        <v>34</v>
      </c>
      <c r="N5079" t="s">
        <v>34</v>
      </c>
      <c r="O5079" t="s">
        <v>35</v>
      </c>
      <c r="P5079">
        <v>3</v>
      </c>
      <c r="Q5079" s="3" t="s">
        <v>55</v>
      </c>
      <c r="R5079">
        <v>0</v>
      </c>
      <c r="S5079" t="s">
        <v>38</v>
      </c>
    </row>
    <row r="5080" spans="1:19" x14ac:dyDescent="0.25">
      <c r="A5080">
        <v>432156598</v>
      </c>
      <c r="B5080">
        <v>14</v>
      </c>
      <c r="C5080" s="2" t="s">
        <v>5</v>
      </c>
      <c r="D5080">
        <v>102</v>
      </c>
      <c r="E5080">
        <v>80803776</v>
      </c>
      <c r="F5080">
        <v>48</v>
      </c>
      <c r="G5080" t="s">
        <v>31</v>
      </c>
      <c r="H5080" t="s">
        <v>32</v>
      </c>
      <c r="I5080" t="s">
        <v>33</v>
      </c>
      <c r="J5080" t="s">
        <v>62</v>
      </c>
      <c r="K5080" t="s">
        <v>34</v>
      </c>
      <c r="L5080">
        <v>58</v>
      </c>
      <c r="M5080" t="s">
        <v>34</v>
      </c>
      <c r="N5080" t="s">
        <v>37</v>
      </c>
      <c r="O5080" t="s">
        <v>35</v>
      </c>
      <c r="P5080">
        <v>2</v>
      </c>
      <c r="Q5080" s="3" t="s">
        <v>55</v>
      </c>
      <c r="R5080">
        <v>0</v>
      </c>
      <c r="S5080" t="s">
        <v>38</v>
      </c>
    </row>
    <row r="5081" spans="1:19" x14ac:dyDescent="0.25">
      <c r="A5081">
        <v>432172236</v>
      </c>
      <c r="B5081">
        <v>4</v>
      </c>
      <c r="C5081" s="2" t="s">
        <v>2</v>
      </c>
      <c r="D5081">
        <v>110</v>
      </c>
      <c r="E5081">
        <v>80806771</v>
      </c>
      <c r="F5081">
        <v>33</v>
      </c>
      <c r="G5081" t="s">
        <v>30</v>
      </c>
      <c r="H5081" t="s">
        <v>42</v>
      </c>
      <c r="I5081" t="s">
        <v>33</v>
      </c>
      <c r="J5081" t="s">
        <v>61</v>
      </c>
      <c r="K5081" t="s">
        <v>34</v>
      </c>
      <c r="L5081">
        <v>158</v>
      </c>
      <c r="M5081" t="s">
        <v>37</v>
      </c>
      <c r="N5081" t="s">
        <v>34</v>
      </c>
      <c r="O5081" t="s">
        <v>35</v>
      </c>
      <c r="P5081">
        <v>1</v>
      </c>
      <c r="Q5081" s="3">
        <v>264</v>
      </c>
      <c r="R5081">
        <v>4</v>
      </c>
      <c r="S5081" t="s">
        <v>36</v>
      </c>
    </row>
    <row r="5082" spans="1:19" x14ac:dyDescent="0.25">
      <c r="A5082">
        <v>432185142</v>
      </c>
      <c r="B5082">
        <v>28</v>
      </c>
      <c r="C5082" s="2" t="s">
        <v>6</v>
      </c>
      <c r="D5082">
        <v>86</v>
      </c>
      <c r="E5082">
        <v>80809037</v>
      </c>
      <c r="F5082">
        <v>82</v>
      </c>
      <c r="G5082" t="s">
        <v>31</v>
      </c>
      <c r="H5082" t="s">
        <v>51</v>
      </c>
      <c r="I5082" t="s">
        <v>45</v>
      </c>
      <c r="J5082" t="s">
        <v>61</v>
      </c>
      <c r="K5082" t="s">
        <v>34</v>
      </c>
      <c r="L5082">
        <v>1381</v>
      </c>
      <c r="M5082" t="s">
        <v>34</v>
      </c>
      <c r="N5082" t="s">
        <v>34</v>
      </c>
      <c r="O5082" t="s">
        <v>35</v>
      </c>
      <c r="P5082">
        <v>3</v>
      </c>
      <c r="Q5082" s="3">
        <v>93</v>
      </c>
      <c r="R5082">
        <v>1</v>
      </c>
      <c r="S5082" t="s">
        <v>36</v>
      </c>
    </row>
    <row r="5083" spans="1:19" x14ac:dyDescent="0.25">
      <c r="A5083">
        <v>432159582</v>
      </c>
      <c r="B5083">
        <v>28</v>
      </c>
      <c r="C5083" s="2" t="s">
        <v>5</v>
      </c>
      <c r="D5083">
        <v>87</v>
      </c>
      <c r="E5083">
        <v>80810074</v>
      </c>
      <c r="F5083">
        <v>57</v>
      </c>
      <c r="G5083" t="s">
        <v>31</v>
      </c>
      <c r="H5083" t="s">
        <v>43</v>
      </c>
      <c r="I5083" t="s">
        <v>33</v>
      </c>
      <c r="J5083" t="s">
        <v>61</v>
      </c>
      <c r="K5083" t="s">
        <v>34</v>
      </c>
      <c r="L5083">
        <v>592</v>
      </c>
      <c r="M5083" t="s">
        <v>34</v>
      </c>
      <c r="N5083" t="s">
        <v>37</v>
      </c>
      <c r="O5083" t="s">
        <v>35</v>
      </c>
      <c r="P5083">
        <v>5</v>
      </c>
      <c r="Q5083" s="3" t="s">
        <v>55</v>
      </c>
      <c r="R5083">
        <v>0</v>
      </c>
      <c r="S5083" t="s">
        <v>38</v>
      </c>
    </row>
    <row r="5084" spans="1:19" x14ac:dyDescent="0.25">
      <c r="A5084">
        <v>432152748</v>
      </c>
      <c r="B5084">
        <v>12</v>
      </c>
      <c r="C5084" s="2" t="s">
        <v>54</v>
      </c>
      <c r="D5084">
        <v>483</v>
      </c>
      <c r="E5084">
        <v>80811631</v>
      </c>
      <c r="F5084">
        <v>35</v>
      </c>
      <c r="G5084" t="s">
        <v>30</v>
      </c>
      <c r="H5084" t="s">
        <v>44</v>
      </c>
      <c r="I5084" t="s">
        <v>40</v>
      </c>
      <c r="J5084" t="s">
        <v>61</v>
      </c>
      <c r="K5084" t="s">
        <v>34</v>
      </c>
      <c r="L5084">
        <v>163</v>
      </c>
      <c r="M5084" t="s">
        <v>37</v>
      </c>
      <c r="N5084" t="s">
        <v>34</v>
      </c>
      <c r="O5084" t="s">
        <v>38</v>
      </c>
      <c r="P5084">
        <v>1</v>
      </c>
      <c r="Q5084" s="3" t="s">
        <v>55</v>
      </c>
      <c r="R5084">
        <v>0</v>
      </c>
      <c r="S5084" t="s">
        <v>38</v>
      </c>
    </row>
    <row r="5085" spans="1:19" x14ac:dyDescent="0.25">
      <c r="A5085">
        <v>432154977</v>
      </c>
      <c r="B5085">
        <v>4</v>
      </c>
      <c r="C5085" s="2" t="s">
        <v>5</v>
      </c>
      <c r="D5085">
        <v>178</v>
      </c>
      <c r="E5085">
        <v>80813079</v>
      </c>
      <c r="F5085">
        <v>40</v>
      </c>
      <c r="G5085" t="s">
        <v>30</v>
      </c>
      <c r="H5085" t="s">
        <v>42</v>
      </c>
      <c r="I5085" t="s">
        <v>33</v>
      </c>
      <c r="J5085" t="s">
        <v>61</v>
      </c>
      <c r="K5085" t="s">
        <v>34</v>
      </c>
      <c r="L5085">
        <v>13</v>
      </c>
      <c r="M5085" t="s">
        <v>37</v>
      </c>
      <c r="N5085" t="s">
        <v>34</v>
      </c>
      <c r="O5085" t="s">
        <v>38</v>
      </c>
      <c r="P5085">
        <v>1</v>
      </c>
      <c r="Q5085" s="3" t="s">
        <v>55</v>
      </c>
      <c r="R5085">
        <v>0</v>
      </c>
      <c r="S5085" t="s">
        <v>38</v>
      </c>
    </row>
    <row r="5086" spans="1:19" x14ac:dyDescent="0.25">
      <c r="A5086">
        <v>432184113</v>
      </c>
      <c r="B5086">
        <v>13</v>
      </c>
      <c r="C5086" s="2" t="s">
        <v>9</v>
      </c>
      <c r="D5086">
        <v>98</v>
      </c>
      <c r="E5086">
        <v>80816525</v>
      </c>
      <c r="F5086">
        <v>34</v>
      </c>
      <c r="G5086" t="s">
        <v>31</v>
      </c>
      <c r="H5086" t="s">
        <v>44</v>
      </c>
      <c r="I5086" t="s">
        <v>33</v>
      </c>
      <c r="J5086" t="s">
        <v>61</v>
      </c>
      <c r="K5086" t="s">
        <v>34</v>
      </c>
      <c r="L5086">
        <v>19</v>
      </c>
      <c r="M5086" t="s">
        <v>37</v>
      </c>
      <c r="N5086" t="s">
        <v>37</v>
      </c>
      <c r="O5086" t="s">
        <v>35</v>
      </c>
      <c r="P5086">
        <v>1</v>
      </c>
      <c r="Q5086" s="3" t="s">
        <v>55</v>
      </c>
      <c r="R5086">
        <v>0</v>
      </c>
      <c r="S5086" t="s">
        <v>38</v>
      </c>
    </row>
    <row r="5087" spans="1:19" x14ac:dyDescent="0.25">
      <c r="A5087">
        <v>432175194</v>
      </c>
      <c r="B5087">
        <v>17</v>
      </c>
      <c r="C5087" s="2" t="s">
        <v>4</v>
      </c>
      <c r="D5087">
        <v>865</v>
      </c>
      <c r="E5087">
        <v>80820691</v>
      </c>
      <c r="F5087">
        <v>35</v>
      </c>
      <c r="G5087" t="s">
        <v>30</v>
      </c>
      <c r="H5087" t="s">
        <v>50</v>
      </c>
      <c r="I5087" t="s">
        <v>33</v>
      </c>
      <c r="J5087" t="s">
        <v>61</v>
      </c>
      <c r="K5087" t="s">
        <v>34</v>
      </c>
      <c r="L5087">
        <v>1728</v>
      </c>
      <c r="M5087" t="s">
        <v>37</v>
      </c>
      <c r="N5087" t="s">
        <v>34</v>
      </c>
      <c r="O5087" t="s">
        <v>35</v>
      </c>
      <c r="P5087">
        <v>1</v>
      </c>
      <c r="Q5087" s="3" t="s">
        <v>55</v>
      </c>
      <c r="R5087">
        <v>0</v>
      </c>
      <c r="S5087" t="s">
        <v>38</v>
      </c>
    </row>
    <row r="5088" spans="1:19" x14ac:dyDescent="0.25">
      <c r="A5088">
        <v>432143307</v>
      </c>
      <c r="B5088">
        <v>7</v>
      </c>
      <c r="C5088" s="2" t="s">
        <v>1</v>
      </c>
      <c r="D5088">
        <v>1581</v>
      </c>
      <c r="E5088">
        <v>80820895</v>
      </c>
      <c r="F5088">
        <v>36</v>
      </c>
      <c r="G5088" t="s">
        <v>30</v>
      </c>
      <c r="H5088" t="s">
        <v>39</v>
      </c>
      <c r="I5088" t="s">
        <v>33</v>
      </c>
      <c r="J5088" t="s">
        <v>62</v>
      </c>
      <c r="K5088" t="s">
        <v>34</v>
      </c>
      <c r="L5088">
        <v>301</v>
      </c>
      <c r="M5088" t="s">
        <v>37</v>
      </c>
      <c r="N5088" t="s">
        <v>34</v>
      </c>
      <c r="O5088" t="s">
        <v>38</v>
      </c>
      <c r="P5088">
        <v>2</v>
      </c>
      <c r="Q5088" s="3" t="s">
        <v>55</v>
      </c>
      <c r="R5088">
        <v>0</v>
      </c>
      <c r="S5088" t="s">
        <v>38</v>
      </c>
    </row>
    <row r="5089" spans="1:19" x14ac:dyDescent="0.25">
      <c r="A5089">
        <v>432147389</v>
      </c>
      <c r="B5089">
        <v>21</v>
      </c>
      <c r="C5089" s="2" t="s">
        <v>1</v>
      </c>
      <c r="D5089">
        <v>573</v>
      </c>
      <c r="E5089">
        <v>80822249</v>
      </c>
      <c r="F5089">
        <v>30</v>
      </c>
      <c r="G5089" t="s">
        <v>31</v>
      </c>
      <c r="H5089" t="s">
        <v>50</v>
      </c>
      <c r="I5089" t="s">
        <v>33</v>
      </c>
      <c r="J5089" t="s">
        <v>61</v>
      </c>
      <c r="K5089" t="s">
        <v>34</v>
      </c>
      <c r="L5089">
        <v>702</v>
      </c>
      <c r="M5089" t="s">
        <v>37</v>
      </c>
      <c r="N5089" t="s">
        <v>34</v>
      </c>
      <c r="O5089" t="s">
        <v>38</v>
      </c>
      <c r="P5089">
        <v>1</v>
      </c>
      <c r="Q5089" s="3" t="s">
        <v>55</v>
      </c>
      <c r="R5089">
        <v>0</v>
      </c>
      <c r="S5089" t="s">
        <v>38</v>
      </c>
    </row>
    <row r="5090" spans="1:19" x14ac:dyDescent="0.25">
      <c r="A5090">
        <v>432186918</v>
      </c>
      <c r="B5090">
        <v>16</v>
      </c>
      <c r="C5090" s="2" t="s">
        <v>7</v>
      </c>
      <c r="D5090">
        <v>159</v>
      </c>
      <c r="E5090">
        <v>80823230</v>
      </c>
      <c r="F5090">
        <v>29</v>
      </c>
      <c r="G5090" t="s">
        <v>30</v>
      </c>
      <c r="H5090" t="s">
        <v>39</v>
      </c>
      <c r="I5090" t="s">
        <v>40</v>
      </c>
      <c r="J5090" t="s">
        <v>61</v>
      </c>
      <c r="K5090" t="s">
        <v>34</v>
      </c>
      <c r="L5090">
        <v>113</v>
      </c>
      <c r="M5090" t="s">
        <v>34</v>
      </c>
      <c r="N5090" t="s">
        <v>34</v>
      </c>
      <c r="O5090" t="s">
        <v>35</v>
      </c>
      <c r="P5090">
        <v>2</v>
      </c>
      <c r="Q5090" s="3">
        <v>185</v>
      </c>
      <c r="R5090">
        <v>6</v>
      </c>
      <c r="S5090" t="s">
        <v>49</v>
      </c>
    </row>
    <row r="5091" spans="1:19" x14ac:dyDescent="0.25">
      <c r="A5091">
        <v>432179225</v>
      </c>
      <c r="B5091">
        <v>12</v>
      </c>
      <c r="C5091" s="2" t="s">
        <v>1</v>
      </c>
      <c r="D5091">
        <v>123</v>
      </c>
      <c r="E5091">
        <v>80828040</v>
      </c>
      <c r="F5091">
        <v>33</v>
      </c>
      <c r="G5091" t="s">
        <v>30</v>
      </c>
      <c r="H5091" t="s">
        <v>42</v>
      </c>
      <c r="I5091" t="s">
        <v>33</v>
      </c>
      <c r="J5091" t="s">
        <v>61</v>
      </c>
      <c r="K5091" t="s">
        <v>34</v>
      </c>
      <c r="L5091">
        <v>2279</v>
      </c>
      <c r="M5091" t="s">
        <v>37</v>
      </c>
      <c r="N5091" t="s">
        <v>34</v>
      </c>
      <c r="O5091" t="s">
        <v>41</v>
      </c>
      <c r="P5091">
        <v>3</v>
      </c>
      <c r="Q5091" s="3" t="s">
        <v>55</v>
      </c>
      <c r="R5091">
        <v>0</v>
      </c>
      <c r="S5091" t="s">
        <v>38</v>
      </c>
    </row>
    <row r="5092" spans="1:19" x14ac:dyDescent="0.25">
      <c r="A5092">
        <v>432161682</v>
      </c>
      <c r="B5092">
        <v>6</v>
      </c>
      <c r="C5092" s="2" t="s">
        <v>7</v>
      </c>
      <c r="D5092">
        <v>168</v>
      </c>
      <c r="E5092">
        <v>80828435</v>
      </c>
      <c r="F5092">
        <v>37</v>
      </c>
      <c r="G5092" t="s">
        <v>31</v>
      </c>
      <c r="H5092" t="s">
        <v>39</v>
      </c>
      <c r="I5092" t="s">
        <v>45</v>
      </c>
      <c r="J5092" t="s">
        <v>61</v>
      </c>
      <c r="K5092" t="s">
        <v>34</v>
      </c>
      <c r="L5092">
        <v>566</v>
      </c>
      <c r="M5092" t="s">
        <v>37</v>
      </c>
      <c r="N5092" t="s">
        <v>34</v>
      </c>
      <c r="O5092" t="s">
        <v>35</v>
      </c>
      <c r="P5092">
        <v>2</v>
      </c>
      <c r="Q5092" s="3" t="s">
        <v>55</v>
      </c>
      <c r="R5092">
        <v>0</v>
      </c>
      <c r="S5092" t="s">
        <v>38</v>
      </c>
    </row>
    <row r="5093" spans="1:19" x14ac:dyDescent="0.25">
      <c r="A5093">
        <v>432184165</v>
      </c>
      <c r="B5093">
        <v>15</v>
      </c>
      <c r="C5093" s="2" t="s">
        <v>9</v>
      </c>
      <c r="D5093">
        <v>138</v>
      </c>
      <c r="E5093">
        <v>80829644</v>
      </c>
      <c r="F5093">
        <v>40</v>
      </c>
      <c r="G5093" t="s">
        <v>30</v>
      </c>
      <c r="H5093" t="s">
        <v>46</v>
      </c>
      <c r="I5093" t="s">
        <v>33</v>
      </c>
      <c r="J5093" t="s">
        <v>62</v>
      </c>
      <c r="K5093" t="s">
        <v>34</v>
      </c>
      <c r="L5093">
        <v>13669</v>
      </c>
      <c r="M5093" t="s">
        <v>34</v>
      </c>
      <c r="N5093" t="s">
        <v>34</v>
      </c>
      <c r="O5093" t="s">
        <v>35</v>
      </c>
      <c r="P5093">
        <v>1</v>
      </c>
      <c r="Q5093" s="3">
        <v>136</v>
      </c>
      <c r="R5093">
        <v>8</v>
      </c>
      <c r="S5093" t="s">
        <v>38</v>
      </c>
    </row>
    <row r="5094" spans="1:19" x14ac:dyDescent="0.25">
      <c r="A5094">
        <v>432154422</v>
      </c>
      <c r="B5094">
        <v>20</v>
      </c>
      <c r="C5094" s="2" t="s">
        <v>54</v>
      </c>
      <c r="D5094">
        <v>9</v>
      </c>
      <c r="E5094">
        <v>80831628</v>
      </c>
      <c r="F5094">
        <v>47</v>
      </c>
      <c r="G5094" t="s">
        <v>30</v>
      </c>
      <c r="H5094" t="s">
        <v>42</v>
      </c>
      <c r="I5094" t="s">
        <v>33</v>
      </c>
      <c r="J5094" t="s">
        <v>61</v>
      </c>
      <c r="K5094" t="s">
        <v>34</v>
      </c>
      <c r="L5094">
        <v>480</v>
      </c>
      <c r="M5094" t="s">
        <v>34</v>
      </c>
      <c r="N5094" t="s">
        <v>34</v>
      </c>
      <c r="O5094" t="s">
        <v>38</v>
      </c>
      <c r="P5094">
        <v>6</v>
      </c>
      <c r="Q5094" s="3" t="s">
        <v>55</v>
      </c>
      <c r="R5094">
        <v>0</v>
      </c>
      <c r="S5094" t="s">
        <v>38</v>
      </c>
    </row>
    <row r="5095" spans="1:19" x14ac:dyDescent="0.25">
      <c r="A5095">
        <v>432166269</v>
      </c>
      <c r="B5095">
        <v>29</v>
      </c>
      <c r="C5095" s="2" t="s">
        <v>7</v>
      </c>
      <c r="D5095">
        <v>210</v>
      </c>
      <c r="E5095">
        <v>80834406</v>
      </c>
      <c r="F5095">
        <v>49</v>
      </c>
      <c r="G5095" t="s">
        <v>31</v>
      </c>
      <c r="H5095" t="s">
        <v>42</v>
      </c>
      <c r="I5095" t="s">
        <v>33</v>
      </c>
      <c r="J5095" t="s">
        <v>61</v>
      </c>
      <c r="K5095" t="s">
        <v>34</v>
      </c>
      <c r="L5095">
        <v>102</v>
      </c>
      <c r="M5095" t="s">
        <v>34</v>
      </c>
      <c r="N5095" t="s">
        <v>34</v>
      </c>
      <c r="O5095" t="s">
        <v>35</v>
      </c>
      <c r="P5095">
        <v>2</v>
      </c>
      <c r="Q5095" s="3" t="s">
        <v>55</v>
      </c>
      <c r="R5095">
        <v>0</v>
      </c>
      <c r="S5095" t="s">
        <v>38</v>
      </c>
    </row>
    <row r="5096" spans="1:19" x14ac:dyDescent="0.25">
      <c r="A5096">
        <v>432181919</v>
      </c>
      <c r="B5096">
        <v>26</v>
      </c>
      <c r="C5096" s="2" t="s">
        <v>1</v>
      </c>
      <c r="D5096">
        <v>169</v>
      </c>
      <c r="E5096">
        <v>80835220</v>
      </c>
      <c r="F5096">
        <v>58</v>
      </c>
      <c r="G5096" t="s">
        <v>31</v>
      </c>
      <c r="H5096" t="s">
        <v>52</v>
      </c>
      <c r="I5096" t="s">
        <v>33</v>
      </c>
      <c r="J5096" t="s">
        <v>61</v>
      </c>
      <c r="K5096" t="s">
        <v>34</v>
      </c>
      <c r="L5096">
        <v>68</v>
      </c>
      <c r="M5096" t="s">
        <v>34</v>
      </c>
      <c r="N5096" t="s">
        <v>34</v>
      </c>
      <c r="O5096" t="s">
        <v>35</v>
      </c>
      <c r="P5096">
        <v>2</v>
      </c>
      <c r="Q5096" s="3" t="s">
        <v>55</v>
      </c>
      <c r="R5096">
        <v>0</v>
      </c>
      <c r="S5096" t="s">
        <v>38</v>
      </c>
    </row>
    <row r="5097" spans="1:19" x14ac:dyDescent="0.25">
      <c r="A5097">
        <v>432149537</v>
      </c>
      <c r="B5097">
        <v>29</v>
      </c>
      <c r="C5097" s="2" t="s">
        <v>1</v>
      </c>
      <c r="D5097">
        <v>322</v>
      </c>
      <c r="E5097">
        <v>80837383</v>
      </c>
      <c r="F5097">
        <v>52</v>
      </c>
      <c r="G5097" t="s">
        <v>30</v>
      </c>
      <c r="H5097" t="s">
        <v>46</v>
      </c>
      <c r="I5097" t="s">
        <v>33</v>
      </c>
      <c r="J5097" t="s">
        <v>61</v>
      </c>
      <c r="K5097" t="s">
        <v>34</v>
      </c>
      <c r="L5097">
        <v>-488</v>
      </c>
      <c r="M5097" t="s">
        <v>37</v>
      </c>
      <c r="N5097" t="s">
        <v>34</v>
      </c>
      <c r="O5097" t="s">
        <v>38</v>
      </c>
      <c r="P5097">
        <v>1</v>
      </c>
      <c r="Q5097" s="3" t="s">
        <v>55</v>
      </c>
      <c r="R5097">
        <v>0</v>
      </c>
      <c r="S5097" t="s">
        <v>38</v>
      </c>
    </row>
    <row r="5098" spans="1:19" x14ac:dyDescent="0.25">
      <c r="A5098">
        <v>432183529</v>
      </c>
      <c r="B5098">
        <v>20</v>
      </c>
      <c r="C5098" s="2" t="s">
        <v>7</v>
      </c>
      <c r="D5098">
        <v>329</v>
      </c>
      <c r="E5098">
        <v>80838256</v>
      </c>
      <c r="F5098">
        <v>28</v>
      </c>
      <c r="G5098" t="s">
        <v>30</v>
      </c>
      <c r="H5098" t="s">
        <v>47</v>
      </c>
      <c r="I5098" t="s">
        <v>40</v>
      </c>
      <c r="J5098" t="s">
        <v>61</v>
      </c>
      <c r="K5098" t="s">
        <v>34</v>
      </c>
      <c r="L5098">
        <v>67</v>
      </c>
      <c r="M5098" t="s">
        <v>34</v>
      </c>
      <c r="N5098" t="s">
        <v>34</v>
      </c>
      <c r="O5098" t="s">
        <v>35</v>
      </c>
      <c r="P5098">
        <v>3</v>
      </c>
      <c r="Q5098" s="3">
        <v>199</v>
      </c>
      <c r="R5098">
        <v>2</v>
      </c>
      <c r="S5098" t="s">
        <v>38</v>
      </c>
    </row>
    <row r="5099" spans="1:19" x14ac:dyDescent="0.25">
      <c r="A5099">
        <v>432171714</v>
      </c>
      <c r="B5099">
        <v>2</v>
      </c>
      <c r="C5099" s="2" t="s">
        <v>2</v>
      </c>
      <c r="D5099">
        <v>316</v>
      </c>
      <c r="E5099">
        <v>80839867</v>
      </c>
      <c r="F5099">
        <v>48</v>
      </c>
      <c r="G5099" t="s">
        <v>30</v>
      </c>
      <c r="H5099" t="s">
        <v>32</v>
      </c>
      <c r="I5099" t="s">
        <v>33</v>
      </c>
      <c r="J5099" t="s">
        <v>62</v>
      </c>
      <c r="K5099" t="s">
        <v>34</v>
      </c>
      <c r="L5099">
        <v>7289</v>
      </c>
      <c r="M5099" t="s">
        <v>37</v>
      </c>
      <c r="N5099" t="s">
        <v>34</v>
      </c>
      <c r="O5099" t="s">
        <v>35</v>
      </c>
      <c r="P5099">
        <v>3</v>
      </c>
      <c r="Q5099" s="3" t="s">
        <v>55</v>
      </c>
      <c r="R5099">
        <v>0</v>
      </c>
      <c r="S5099" t="s">
        <v>38</v>
      </c>
    </row>
    <row r="5100" spans="1:19" x14ac:dyDescent="0.25">
      <c r="A5100">
        <v>432186836</v>
      </c>
      <c r="B5100">
        <v>10</v>
      </c>
      <c r="C5100" s="2" t="s">
        <v>7</v>
      </c>
      <c r="D5100">
        <v>97</v>
      </c>
      <c r="E5100">
        <v>80840245</v>
      </c>
      <c r="F5100">
        <v>31</v>
      </c>
      <c r="G5100" t="s">
        <v>31</v>
      </c>
      <c r="H5100" t="s">
        <v>42</v>
      </c>
      <c r="I5100" t="s">
        <v>33</v>
      </c>
      <c r="J5100" t="s">
        <v>61</v>
      </c>
      <c r="K5100" t="s">
        <v>34</v>
      </c>
      <c r="L5100">
        <v>0</v>
      </c>
      <c r="M5100" t="s">
        <v>37</v>
      </c>
      <c r="N5100" t="s">
        <v>34</v>
      </c>
      <c r="O5100" t="s">
        <v>38</v>
      </c>
      <c r="P5100">
        <v>1</v>
      </c>
      <c r="Q5100" s="3">
        <v>782</v>
      </c>
      <c r="R5100">
        <v>1</v>
      </c>
      <c r="S5100" t="s">
        <v>38</v>
      </c>
    </row>
    <row r="5101" spans="1:19" x14ac:dyDescent="0.25">
      <c r="A5101">
        <v>432149678</v>
      </c>
      <c r="B5101">
        <v>29</v>
      </c>
      <c r="C5101" s="2" t="s">
        <v>1</v>
      </c>
      <c r="D5101">
        <v>221</v>
      </c>
      <c r="E5101">
        <v>80845165</v>
      </c>
      <c r="F5101">
        <v>42</v>
      </c>
      <c r="G5101" t="s">
        <v>31</v>
      </c>
      <c r="H5101" t="s">
        <v>32</v>
      </c>
      <c r="I5101" t="s">
        <v>33</v>
      </c>
      <c r="J5101" t="s">
        <v>62</v>
      </c>
      <c r="K5101" t="s">
        <v>34</v>
      </c>
      <c r="L5101">
        <v>-1485</v>
      </c>
      <c r="M5101" t="s">
        <v>37</v>
      </c>
      <c r="N5101" t="s">
        <v>34</v>
      </c>
      <c r="O5101" t="s">
        <v>38</v>
      </c>
      <c r="P5101">
        <v>2</v>
      </c>
      <c r="Q5101" s="3" t="s">
        <v>55</v>
      </c>
      <c r="R5101">
        <v>0</v>
      </c>
      <c r="S5101" t="s">
        <v>38</v>
      </c>
    </row>
    <row r="5102" spans="1:19" x14ac:dyDescent="0.25">
      <c r="A5102">
        <v>432162780</v>
      </c>
      <c r="B5102">
        <v>12</v>
      </c>
      <c r="C5102" s="2" t="s">
        <v>7</v>
      </c>
      <c r="D5102">
        <v>127</v>
      </c>
      <c r="E5102">
        <v>80848819</v>
      </c>
      <c r="F5102">
        <v>48</v>
      </c>
      <c r="G5102" t="s">
        <v>30</v>
      </c>
      <c r="H5102" t="s">
        <v>32</v>
      </c>
      <c r="I5102" t="s">
        <v>40</v>
      </c>
      <c r="J5102" t="s">
        <v>62</v>
      </c>
      <c r="K5102" t="s">
        <v>34</v>
      </c>
      <c r="L5102">
        <v>5904</v>
      </c>
      <c r="M5102" t="s">
        <v>37</v>
      </c>
      <c r="N5102" t="s">
        <v>34</v>
      </c>
      <c r="O5102" t="s">
        <v>35</v>
      </c>
      <c r="P5102">
        <v>2</v>
      </c>
      <c r="Q5102" s="3" t="s">
        <v>55</v>
      </c>
      <c r="R5102">
        <v>0</v>
      </c>
      <c r="S5102" t="s">
        <v>38</v>
      </c>
    </row>
    <row r="5103" spans="1:19" x14ac:dyDescent="0.25">
      <c r="A5103">
        <v>432166320</v>
      </c>
      <c r="B5103">
        <v>29</v>
      </c>
      <c r="C5103" s="2" t="s">
        <v>7</v>
      </c>
      <c r="D5103">
        <v>18</v>
      </c>
      <c r="E5103">
        <v>80850884</v>
      </c>
      <c r="F5103">
        <v>45</v>
      </c>
      <c r="G5103" t="s">
        <v>31</v>
      </c>
      <c r="H5103" t="s">
        <v>39</v>
      </c>
      <c r="I5103" t="s">
        <v>33</v>
      </c>
      <c r="J5103" t="s">
        <v>61</v>
      </c>
      <c r="K5103" t="s">
        <v>34</v>
      </c>
      <c r="L5103">
        <v>351</v>
      </c>
      <c r="M5103" t="s">
        <v>37</v>
      </c>
      <c r="N5103" t="s">
        <v>34</v>
      </c>
      <c r="O5103" t="s">
        <v>41</v>
      </c>
      <c r="P5103">
        <v>2</v>
      </c>
      <c r="Q5103" s="3" t="s">
        <v>55</v>
      </c>
      <c r="R5103">
        <v>0</v>
      </c>
      <c r="S5103" t="s">
        <v>38</v>
      </c>
    </row>
    <row r="5104" spans="1:19" x14ac:dyDescent="0.25">
      <c r="A5104">
        <v>432144119</v>
      </c>
      <c r="B5104">
        <v>9</v>
      </c>
      <c r="C5104" s="2" t="s">
        <v>1</v>
      </c>
      <c r="D5104">
        <v>46</v>
      </c>
      <c r="E5104">
        <v>80850929</v>
      </c>
      <c r="F5104">
        <v>43</v>
      </c>
      <c r="G5104" t="s">
        <v>30</v>
      </c>
      <c r="H5104" t="s">
        <v>51</v>
      </c>
      <c r="I5104" t="s">
        <v>33</v>
      </c>
      <c r="J5104" t="s">
        <v>61</v>
      </c>
      <c r="K5104" t="s">
        <v>34</v>
      </c>
      <c r="L5104">
        <v>1342</v>
      </c>
      <c r="M5104" t="s">
        <v>37</v>
      </c>
      <c r="N5104" t="s">
        <v>37</v>
      </c>
      <c r="O5104" t="s">
        <v>38</v>
      </c>
      <c r="P5104">
        <v>2</v>
      </c>
      <c r="Q5104" s="3" t="s">
        <v>55</v>
      </c>
      <c r="R5104">
        <v>0</v>
      </c>
      <c r="S5104" t="s">
        <v>38</v>
      </c>
    </row>
    <row r="5105" spans="1:19" x14ac:dyDescent="0.25">
      <c r="A5105">
        <v>432154209</v>
      </c>
      <c r="B5105">
        <v>20</v>
      </c>
      <c r="C5105" s="2" t="s">
        <v>54</v>
      </c>
      <c r="D5105">
        <v>67</v>
      </c>
      <c r="E5105">
        <v>80851153</v>
      </c>
      <c r="F5105">
        <v>59</v>
      </c>
      <c r="G5105" t="s">
        <v>30</v>
      </c>
      <c r="H5105" t="s">
        <v>32</v>
      </c>
      <c r="I5105" t="s">
        <v>33</v>
      </c>
      <c r="J5105" t="s">
        <v>61</v>
      </c>
      <c r="K5105" t="s">
        <v>34</v>
      </c>
      <c r="L5105">
        <v>544</v>
      </c>
      <c r="M5105" t="s">
        <v>34</v>
      </c>
      <c r="N5105" t="s">
        <v>34</v>
      </c>
      <c r="O5105" t="s">
        <v>38</v>
      </c>
      <c r="P5105">
        <v>2</v>
      </c>
      <c r="Q5105" s="3" t="s">
        <v>55</v>
      </c>
      <c r="R5105">
        <v>0</v>
      </c>
      <c r="S5105" t="s">
        <v>38</v>
      </c>
    </row>
    <row r="5106" spans="1:19" x14ac:dyDescent="0.25">
      <c r="A5106">
        <v>432172130</v>
      </c>
      <c r="B5106">
        <v>4</v>
      </c>
      <c r="C5106" s="2" t="s">
        <v>2</v>
      </c>
      <c r="D5106">
        <v>207</v>
      </c>
      <c r="E5106">
        <v>80854862</v>
      </c>
      <c r="F5106">
        <v>33</v>
      </c>
      <c r="G5106" t="s">
        <v>31</v>
      </c>
      <c r="H5106" t="s">
        <v>39</v>
      </c>
      <c r="I5106" t="s">
        <v>45</v>
      </c>
      <c r="J5106" t="s">
        <v>61</v>
      </c>
      <c r="K5106" t="s">
        <v>34</v>
      </c>
      <c r="L5106">
        <v>464</v>
      </c>
      <c r="M5106" t="s">
        <v>34</v>
      </c>
      <c r="N5106" t="s">
        <v>34</v>
      </c>
      <c r="O5106" t="s">
        <v>35</v>
      </c>
      <c r="P5106">
        <v>4</v>
      </c>
      <c r="Q5106" s="3" t="s">
        <v>55</v>
      </c>
      <c r="R5106">
        <v>0</v>
      </c>
      <c r="S5106" t="s">
        <v>38</v>
      </c>
    </row>
    <row r="5107" spans="1:19" x14ac:dyDescent="0.25">
      <c r="A5107">
        <v>432146446</v>
      </c>
      <c r="B5107">
        <v>19</v>
      </c>
      <c r="C5107" s="2" t="s">
        <v>1</v>
      </c>
      <c r="D5107">
        <v>144</v>
      </c>
      <c r="E5107">
        <v>80856590</v>
      </c>
      <c r="F5107">
        <v>52</v>
      </c>
      <c r="G5107" t="s">
        <v>30</v>
      </c>
      <c r="H5107" t="s">
        <v>39</v>
      </c>
      <c r="I5107" t="s">
        <v>33</v>
      </c>
      <c r="J5107" t="s">
        <v>61</v>
      </c>
      <c r="K5107" t="s">
        <v>34</v>
      </c>
      <c r="L5107">
        <v>1781</v>
      </c>
      <c r="M5107" t="s">
        <v>37</v>
      </c>
      <c r="N5107" t="s">
        <v>34</v>
      </c>
      <c r="O5107" t="s">
        <v>38</v>
      </c>
      <c r="P5107">
        <v>2</v>
      </c>
      <c r="Q5107" s="3" t="s">
        <v>55</v>
      </c>
      <c r="R5107">
        <v>0</v>
      </c>
      <c r="S5107" t="s">
        <v>38</v>
      </c>
    </row>
    <row r="5108" spans="1:19" x14ac:dyDescent="0.25">
      <c r="A5108">
        <v>432158884</v>
      </c>
      <c r="B5108">
        <v>23</v>
      </c>
      <c r="C5108" s="2" t="s">
        <v>5</v>
      </c>
      <c r="D5108">
        <v>71</v>
      </c>
      <c r="E5108">
        <v>80857384</v>
      </c>
      <c r="F5108">
        <v>51</v>
      </c>
      <c r="G5108" t="s">
        <v>30</v>
      </c>
      <c r="H5108" t="s">
        <v>32</v>
      </c>
      <c r="I5108" t="s">
        <v>33</v>
      </c>
      <c r="J5108" t="s">
        <v>62</v>
      </c>
      <c r="K5108" t="s">
        <v>34</v>
      </c>
      <c r="L5108">
        <v>22557</v>
      </c>
      <c r="M5108" t="s">
        <v>37</v>
      </c>
      <c r="N5108" t="s">
        <v>34</v>
      </c>
      <c r="O5108" t="s">
        <v>41</v>
      </c>
      <c r="P5108">
        <v>3</v>
      </c>
      <c r="Q5108" s="3" t="s">
        <v>55</v>
      </c>
      <c r="R5108">
        <v>0</v>
      </c>
      <c r="S5108" t="s">
        <v>38</v>
      </c>
    </row>
    <row r="5109" spans="1:19" x14ac:dyDescent="0.25">
      <c r="A5109">
        <v>432179104</v>
      </c>
      <c r="B5109">
        <v>12</v>
      </c>
      <c r="C5109" s="2" t="s">
        <v>1</v>
      </c>
      <c r="D5109">
        <v>313</v>
      </c>
      <c r="E5109">
        <v>80858464</v>
      </c>
      <c r="F5109">
        <v>41</v>
      </c>
      <c r="G5109" t="s">
        <v>30</v>
      </c>
      <c r="H5109" t="s">
        <v>42</v>
      </c>
      <c r="I5109" t="s">
        <v>33</v>
      </c>
      <c r="J5109" t="s">
        <v>61</v>
      </c>
      <c r="K5109" t="s">
        <v>34</v>
      </c>
      <c r="L5109">
        <v>449</v>
      </c>
      <c r="M5109" t="s">
        <v>37</v>
      </c>
      <c r="N5109" t="s">
        <v>37</v>
      </c>
      <c r="O5109" t="s">
        <v>35</v>
      </c>
      <c r="P5109">
        <v>2</v>
      </c>
      <c r="Q5109" s="3" t="s">
        <v>55</v>
      </c>
      <c r="R5109">
        <v>0</v>
      </c>
      <c r="S5109" t="s">
        <v>38</v>
      </c>
    </row>
    <row r="5110" spans="1:19" x14ac:dyDescent="0.25">
      <c r="A5110">
        <v>432164039</v>
      </c>
      <c r="B5110">
        <v>19</v>
      </c>
      <c r="C5110" s="2" t="s">
        <v>7</v>
      </c>
      <c r="D5110">
        <v>15</v>
      </c>
      <c r="E5110">
        <v>80860134</v>
      </c>
      <c r="F5110">
        <v>30</v>
      </c>
      <c r="G5110" t="s">
        <v>30</v>
      </c>
      <c r="H5110" t="s">
        <v>32</v>
      </c>
      <c r="I5110" t="s">
        <v>40</v>
      </c>
      <c r="J5110" t="s">
        <v>62</v>
      </c>
      <c r="K5110" t="s">
        <v>34</v>
      </c>
      <c r="L5110">
        <v>-58</v>
      </c>
      <c r="M5110" t="s">
        <v>34</v>
      </c>
      <c r="N5110" t="s">
        <v>37</v>
      </c>
      <c r="O5110" t="s">
        <v>35</v>
      </c>
      <c r="P5110">
        <v>18</v>
      </c>
      <c r="Q5110" s="3" t="s">
        <v>55</v>
      </c>
      <c r="R5110">
        <v>0</v>
      </c>
      <c r="S5110" t="s">
        <v>38</v>
      </c>
    </row>
    <row r="5111" spans="1:19" x14ac:dyDescent="0.25">
      <c r="A5111">
        <v>432171453</v>
      </c>
      <c r="B5111">
        <v>2</v>
      </c>
      <c r="C5111" s="2" t="s">
        <v>2</v>
      </c>
      <c r="D5111">
        <v>504</v>
      </c>
      <c r="E5111">
        <v>80860699</v>
      </c>
      <c r="F5111">
        <v>34</v>
      </c>
      <c r="G5111" t="s">
        <v>30</v>
      </c>
      <c r="H5111" t="s">
        <v>32</v>
      </c>
      <c r="I5111" t="s">
        <v>33</v>
      </c>
      <c r="J5111" t="s">
        <v>62</v>
      </c>
      <c r="K5111" t="s">
        <v>34</v>
      </c>
      <c r="L5111">
        <v>28</v>
      </c>
      <c r="M5111" t="s">
        <v>37</v>
      </c>
      <c r="N5111" t="s">
        <v>34</v>
      </c>
      <c r="O5111" t="s">
        <v>35</v>
      </c>
      <c r="P5111">
        <v>1</v>
      </c>
      <c r="Q5111" s="3" t="s">
        <v>55</v>
      </c>
      <c r="R5111">
        <v>0</v>
      </c>
      <c r="S5111" t="s">
        <v>38</v>
      </c>
    </row>
    <row r="5112" spans="1:19" x14ac:dyDescent="0.25">
      <c r="A5112">
        <v>432159024</v>
      </c>
      <c r="B5112">
        <v>24</v>
      </c>
      <c r="C5112" s="2" t="s">
        <v>5</v>
      </c>
      <c r="D5112">
        <v>212</v>
      </c>
      <c r="E5112">
        <v>80862715</v>
      </c>
      <c r="F5112">
        <v>49</v>
      </c>
      <c r="G5112" t="s">
        <v>31</v>
      </c>
      <c r="H5112" t="s">
        <v>42</v>
      </c>
      <c r="I5112" t="s">
        <v>33</v>
      </c>
      <c r="J5112" t="s">
        <v>61</v>
      </c>
      <c r="K5112" t="s">
        <v>34</v>
      </c>
      <c r="L5112">
        <v>93</v>
      </c>
      <c r="M5112" t="s">
        <v>34</v>
      </c>
      <c r="N5112" t="s">
        <v>34</v>
      </c>
      <c r="O5112" t="s">
        <v>41</v>
      </c>
      <c r="P5112">
        <v>4</v>
      </c>
      <c r="Q5112" s="3" t="s">
        <v>55</v>
      </c>
      <c r="R5112">
        <v>0</v>
      </c>
      <c r="S5112" t="s">
        <v>38</v>
      </c>
    </row>
    <row r="5113" spans="1:19" x14ac:dyDescent="0.25">
      <c r="A5113">
        <v>432186046</v>
      </c>
      <c r="B5113">
        <v>13</v>
      </c>
      <c r="C5113" s="2" t="s">
        <v>1</v>
      </c>
      <c r="D5113">
        <v>216</v>
      </c>
      <c r="E5113">
        <v>80865157</v>
      </c>
      <c r="F5113">
        <v>37</v>
      </c>
      <c r="G5113" t="s">
        <v>30</v>
      </c>
      <c r="H5113" t="s">
        <v>32</v>
      </c>
      <c r="I5113" t="s">
        <v>33</v>
      </c>
      <c r="J5113" t="s">
        <v>62</v>
      </c>
      <c r="K5113" t="s">
        <v>34</v>
      </c>
      <c r="L5113">
        <v>2987</v>
      </c>
      <c r="M5113" t="s">
        <v>37</v>
      </c>
      <c r="N5113" t="s">
        <v>34</v>
      </c>
      <c r="O5113" t="s">
        <v>35</v>
      </c>
      <c r="P5113">
        <v>1</v>
      </c>
      <c r="Q5113" s="3">
        <v>87</v>
      </c>
      <c r="R5113">
        <v>10</v>
      </c>
      <c r="S5113" t="s">
        <v>49</v>
      </c>
    </row>
    <row r="5114" spans="1:19" x14ac:dyDescent="0.25">
      <c r="A5114">
        <v>432144240</v>
      </c>
      <c r="B5114">
        <v>9</v>
      </c>
      <c r="C5114" s="2" t="s">
        <v>1</v>
      </c>
      <c r="D5114">
        <v>551</v>
      </c>
      <c r="E5114">
        <v>80866821</v>
      </c>
      <c r="F5114">
        <v>55</v>
      </c>
      <c r="G5114" t="s">
        <v>31</v>
      </c>
      <c r="H5114" t="s">
        <v>39</v>
      </c>
      <c r="I5114" t="s">
        <v>33</v>
      </c>
      <c r="J5114" t="s">
        <v>61</v>
      </c>
      <c r="K5114" t="s">
        <v>34</v>
      </c>
      <c r="L5114">
        <v>2313</v>
      </c>
      <c r="M5114" t="s">
        <v>37</v>
      </c>
      <c r="N5114" t="s">
        <v>34</v>
      </c>
      <c r="O5114" t="s">
        <v>38</v>
      </c>
      <c r="P5114">
        <v>2</v>
      </c>
      <c r="Q5114" s="3" t="s">
        <v>55</v>
      </c>
      <c r="R5114">
        <v>0</v>
      </c>
      <c r="S5114" t="s">
        <v>38</v>
      </c>
    </row>
    <row r="5115" spans="1:19" x14ac:dyDescent="0.25">
      <c r="A5115">
        <v>432160197</v>
      </c>
      <c r="B5115">
        <v>29</v>
      </c>
      <c r="C5115" s="2" t="s">
        <v>5</v>
      </c>
      <c r="D5115">
        <v>254</v>
      </c>
      <c r="E5115">
        <v>80871423</v>
      </c>
      <c r="F5115">
        <v>52</v>
      </c>
      <c r="G5115" t="s">
        <v>31</v>
      </c>
      <c r="H5115" t="s">
        <v>32</v>
      </c>
      <c r="I5115" t="s">
        <v>33</v>
      </c>
      <c r="J5115" t="s">
        <v>62</v>
      </c>
      <c r="K5115" t="s">
        <v>34</v>
      </c>
      <c r="L5115">
        <v>1453</v>
      </c>
      <c r="M5115" t="s">
        <v>34</v>
      </c>
      <c r="N5115" t="s">
        <v>34</v>
      </c>
      <c r="O5115" t="s">
        <v>41</v>
      </c>
      <c r="P5115">
        <v>21</v>
      </c>
      <c r="Q5115" s="3" t="s">
        <v>55</v>
      </c>
      <c r="R5115">
        <v>0</v>
      </c>
      <c r="S5115" t="s">
        <v>38</v>
      </c>
    </row>
    <row r="5116" spans="1:19" x14ac:dyDescent="0.25">
      <c r="A5116">
        <v>432152059</v>
      </c>
      <c r="B5116">
        <v>6</v>
      </c>
      <c r="C5116" s="2" t="s">
        <v>54</v>
      </c>
      <c r="D5116">
        <v>19</v>
      </c>
      <c r="E5116">
        <v>80872148</v>
      </c>
      <c r="F5116">
        <v>35</v>
      </c>
      <c r="G5116" t="s">
        <v>30</v>
      </c>
      <c r="H5116" t="s">
        <v>42</v>
      </c>
      <c r="I5116" t="s">
        <v>40</v>
      </c>
      <c r="J5116" t="s">
        <v>61</v>
      </c>
      <c r="K5116" t="s">
        <v>34</v>
      </c>
      <c r="L5116">
        <v>3798</v>
      </c>
      <c r="M5116" t="s">
        <v>34</v>
      </c>
      <c r="N5116" t="s">
        <v>34</v>
      </c>
      <c r="O5116" t="s">
        <v>38</v>
      </c>
      <c r="P5116">
        <v>1</v>
      </c>
      <c r="Q5116" s="3" t="s">
        <v>55</v>
      </c>
      <c r="R5116">
        <v>0</v>
      </c>
      <c r="S5116" t="s">
        <v>38</v>
      </c>
    </row>
    <row r="5117" spans="1:19" x14ac:dyDescent="0.25">
      <c r="A5117">
        <v>432155438</v>
      </c>
      <c r="B5117">
        <v>8</v>
      </c>
      <c r="C5117" s="2" t="s">
        <v>5</v>
      </c>
      <c r="D5117">
        <v>106</v>
      </c>
      <c r="E5117">
        <v>80872208</v>
      </c>
      <c r="F5117">
        <v>39</v>
      </c>
      <c r="G5117" t="s">
        <v>30</v>
      </c>
      <c r="H5117" t="s">
        <v>50</v>
      </c>
      <c r="I5117" t="s">
        <v>40</v>
      </c>
      <c r="J5117" t="s">
        <v>61</v>
      </c>
      <c r="K5117" t="s">
        <v>34</v>
      </c>
      <c r="L5117">
        <v>230</v>
      </c>
      <c r="M5117" t="s">
        <v>34</v>
      </c>
      <c r="N5117" t="s">
        <v>37</v>
      </c>
      <c r="O5117" t="s">
        <v>35</v>
      </c>
      <c r="P5117">
        <v>1</v>
      </c>
      <c r="Q5117" s="3" t="s">
        <v>55</v>
      </c>
      <c r="R5117">
        <v>0</v>
      </c>
      <c r="S5117" t="s">
        <v>38</v>
      </c>
    </row>
    <row r="5118" spans="1:19" x14ac:dyDescent="0.25">
      <c r="A5118">
        <v>432160195</v>
      </c>
      <c r="B5118">
        <v>29</v>
      </c>
      <c r="C5118" s="2" t="s">
        <v>5</v>
      </c>
      <c r="D5118">
        <v>88</v>
      </c>
      <c r="E5118">
        <v>80872755</v>
      </c>
      <c r="F5118">
        <v>56</v>
      </c>
      <c r="G5118" t="s">
        <v>30</v>
      </c>
      <c r="H5118" t="s">
        <v>50</v>
      </c>
      <c r="I5118" t="s">
        <v>45</v>
      </c>
      <c r="J5118" t="s">
        <v>61</v>
      </c>
      <c r="K5118" t="s">
        <v>34</v>
      </c>
      <c r="L5118">
        <v>1007</v>
      </c>
      <c r="M5118" t="s">
        <v>34</v>
      </c>
      <c r="N5118" t="s">
        <v>34</v>
      </c>
      <c r="O5118" t="s">
        <v>35</v>
      </c>
      <c r="P5118">
        <v>6</v>
      </c>
      <c r="Q5118" s="3" t="s">
        <v>55</v>
      </c>
      <c r="R5118">
        <v>0</v>
      </c>
      <c r="S5118" t="s">
        <v>38</v>
      </c>
    </row>
    <row r="5119" spans="1:19" x14ac:dyDescent="0.25">
      <c r="A5119">
        <v>432169729</v>
      </c>
      <c r="B5119">
        <v>21</v>
      </c>
      <c r="C5119" s="2" t="s">
        <v>10</v>
      </c>
      <c r="D5119">
        <v>536</v>
      </c>
      <c r="E5119">
        <v>80875380</v>
      </c>
      <c r="F5119">
        <v>31</v>
      </c>
      <c r="G5119" t="s">
        <v>31</v>
      </c>
      <c r="H5119" t="s">
        <v>32</v>
      </c>
      <c r="I5119" t="s">
        <v>40</v>
      </c>
      <c r="J5119" t="s">
        <v>62</v>
      </c>
      <c r="K5119" t="s">
        <v>34</v>
      </c>
      <c r="L5119">
        <v>4718</v>
      </c>
      <c r="M5119" t="s">
        <v>37</v>
      </c>
      <c r="N5119" t="s">
        <v>34</v>
      </c>
      <c r="O5119" t="s">
        <v>35</v>
      </c>
      <c r="P5119">
        <v>1</v>
      </c>
      <c r="Q5119" s="3" t="s">
        <v>55</v>
      </c>
      <c r="R5119">
        <v>0</v>
      </c>
      <c r="S5119" t="s">
        <v>38</v>
      </c>
    </row>
    <row r="5120" spans="1:19" x14ac:dyDescent="0.25">
      <c r="A5120">
        <v>432163370</v>
      </c>
      <c r="B5120">
        <v>14</v>
      </c>
      <c r="C5120" s="2" t="s">
        <v>7</v>
      </c>
      <c r="D5120">
        <v>93</v>
      </c>
      <c r="E5120">
        <v>80876269</v>
      </c>
      <c r="F5120">
        <v>33</v>
      </c>
      <c r="G5120" t="s">
        <v>30</v>
      </c>
      <c r="H5120" t="s">
        <v>39</v>
      </c>
      <c r="I5120" t="s">
        <v>40</v>
      </c>
      <c r="J5120" t="s">
        <v>62</v>
      </c>
      <c r="K5120" t="s">
        <v>34</v>
      </c>
      <c r="L5120">
        <v>0</v>
      </c>
      <c r="M5120" t="s">
        <v>34</v>
      </c>
      <c r="N5120" t="s">
        <v>34</v>
      </c>
      <c r="O5120" t="s">
        <v>35</v>
      </c>
      <c r="P5120">
        <v>2</v>
      </c>
      <c r="Q5120" s="3" t="s">
        <v>55</v>
      </c>
      <c r="R5120">
        <v>0</v>
      </c>
      <c r="S5120" t="s">
        <v>38</v>
      </c>
    </row>
    <row r="5121" spans="1:19" x14ac:dyDescent="0.25">
      <c r="A5121">
        <v>432172469</v>
      </c>
      <c r="B5121">
        <v>4</v>
      </c>
      <c r="C5121" s="2" t="s">
        <v>2</v>
      </c>
      <c r="D5121">
        <v>147</v>
      </c>
      <c r="E5121">
        <v>80878981</v>
      </c>
      <c r="F5121">
        <v>47</v>
      </c>
      <c r="G5121" t="s">
        <v>31</v>
      </c>
      <c r="H5121" t="s">
        <v>42</v>
      </c>
      <c r="I5121" t="s">
        <v>33</v>
      </c>
      <c r="J5121" t="s">
        <v>61</v>
      </c>
      <c r="K5121" t="s">
        <v>34</v>
      </c>
      <c r="L5121">
        <v>556</v>
      </c>
      <c r="M5121" t="s">
        <v>37</v>
      </c>
      <c r="N5121" t="s">
        <v>34</v>
      </c>
      <c r="O5121" t="s">
        <v>35</v>
      </c>
      <c r="P5121">
        <v>2</v>
      </c>
      <c r="Q5121" s="3">
        <v>264</v>
      </c>
      <c r="R5121">
        <v>4</v>
      </c>
      <c r="S5121" t="s">
        <v>38</v>
      </c>
    </row>
    <row r="5122" spans="1:19" x14ac:dyDescent="0.25">
      <c r="A5122">
        <v>432171048</v>
      </c>
      <c r="B5122">
        <v>30</v>
      </c>
      <c r="C5122" s="2" t="s">
        <v>6</v>
      </c>
      <c r="D5122">
        <v>126</v>
      </c>
      <c r="E5122">
        <v>80879559</v>
      </c>
      <c r="F5122">
        <v>59</v>
      </c>
      <c r="G5122" t="s">
        <v>31</v>
      </c>
      <c r="H5122" t="s">
        <v>44</v>
      </c>
      <c r="I5122" t="s">
        <v>33</v>
      </c>
      <c r="J5122" t="s">
        <v>61</v>
      </c>
      <c r="K5122" t="s">
        <v>34</v>
      </c>
      <c r="L5122">
        <v>879</v>
      </c>
      <c r="M5122" t="s">
        <v>37</v>
      </c>
      <c r="N5122" t="s">
        <v>34</v>
      </c>
      <c r="O5122" t="s">
        <v>35</v>
      </c>
      <c r="P5122">
        <v>5</v>
      </c>
      <c r="Q5122" s="3">
        <v>259</v>
      </c>
      <c r="R5122">
        <v>7</v>
      </c>
      <c r="S5122" t="s">
        <v>36</v>
      </c>
    </row>
    <row r="5123" spans="1:19" x14ac:dyDescent="0.25">
      <c r="A5123">
        <v>432159568</v>
      </c>
      <c r="B5123">
        <v>28</v>
      </c>
      <c r="C5123" s="2" t="s">
        <v>5</v>
      </c>
      <c r="D5123">
        <v>51</v>
      </c>
      <c r="E5123">
        <v>80880187</v>
      </c>
      <c r="F5123">
        <v>51</v>
      </c>
      <c r="G5123" t="s">
        <v>31</v>
      </c>
      <c r="H5123" t="s">
        <v>46</v>
      </c>
      <c r="I5123" t="s">
        <v>33</v>
      </c>
      <c r="J5123" t="s">
        <v>61</v>
      </c>
      <c r="K5123" t="s">
        <v>37</v>
      </c>
      <c r="L5123">
        <v>-206</v>
      </c>
      <c r="M5123" t="s">
        <v>34</v>
      </c>
      <c r="N5123" t="s">
        <v>37</v>
      </c>
      <c r="O5123" t="s">
        <v>35</v>
      </c>
      <c r="P5123">
        <v>3</v>
      </c>
      <c r="Q5123" s="3" t="s">
        <v>55</v>
      </c>
      <c r="R5123">
        <v>0</v>
      </c>
      <c r="S5123" t="s">
        <v>38</v>
      </c>
    </row>
    <row r="5124" spans="1:19" x14ac:dyDescent="0.25">
      <c r="A5124">
        <v>432176567</v>
      </c>
      <c r="B5124">
        <v>4</v>
      </c>
      <c r="C5124" s="2" t="s">
        <v>1</v>
      </c>
      <c r="D5124">
        <v>592</v>
      </c>
      <c r="E5124">
        <v>80885882</v>
      </c>
      <c r="F5124">
        <v>33</v>
      </c>
      <c r="G5124" t="s">
        <v>30</v>
      </c>
      <c r="H5124" t="s">
        <v>39</v>
      </c>
      <c r="I5124" t="s">
        <v>40</v>
      </c>
      <c r="J5124" t="s">
        <v>62</v>
      </c>
      <c r="K5124" t="s">
        <v>34</v>
      </c>
      <c r="L5124">
        <v>1636</v>
      </c>
      <c r="M5124" t="s">
        <v>37</v>
      </c>
      <c r="N5124" t="s">
        <v>34</v>
      </c>
      <c r="O5124" t="s">
        <v>35</v>
      </c>
      <c r="P5124">
        <v>1</v>
      </c>
      <c r="Q5124" s="3">
        <v>66</v>
      </c>
      <c r="R5124">
        <v>1</v>
      </c>
      <c r="S5124" t="s">
        <v>49</v>
      </c>
    </row>
    <row r="5125" spans="1:19" x14ac:dyDescent="0.25">
      <c r="A5125">
        <v>432177879</v>
      </c>
      <c r="B5125">
        <v>7</v>
      </c>
      <c r="C5125" s="2" t="s">
        <v>1</v>
      </c>
      <c r="D5125">
        <v>293</v>
      </c>
      <c r="E5125">
        <v>80888426</v>
      </c>
      <c r="F5125">
        <v>33</v>
      </c>
      <c r="G5125" t="s">
        <v>30</v>
      </c>
      <c r="H5125" t="s">
        <v>39</v>
      </c>
      <c r="I5125" t="s">
        <v>40</v>
      </c>
      <c r="J5125" t="s">
        <v>61</v>
      </c>
      <c r="K5125" t="s">
        <v>34</v>
      </c>
      <c r="L5125">
        <v>5214</v>
      </c>
      <c r="M5125" t="s">
        <v>37</v>
      </c>
      <c r="N5125" t="s">
        <v>34</v>
      </c>
      <c r="O5125" t="s">
        <v>35</v>
      </c>
      <c r="P5125">
        <v>2</v>
      </c>
      <c r="Q5125" s="3" t="s">
        <v>55</v>
      </c>
      <c r="R5125">
        <v>0</v>
      </c>
      <c r="S5125" t="s">
        <v>38</v>
      </c>
    </row>
    <row r="5126" spans="1:19" x14ac:dyDescent="0.25">
      <c r="A5126">
        <v>432166539</v>
      </c>
      <c r="B5126">
        <v>17</v>
      </c>
      <c r="C5126" s="2" t="s">
        <v>10</v>
      </c>
      <c r="D5126">
        <v>156</v>
      </c>
      <c r="E5126">
        <v>80890306</v>
      </c>
      <c r="F5126">
        <v>53</v>
      </c>
      <c r="G5126" t="s">
        <v>31</v>
      </c>
      <c r="H5126" t="s">
        <v>39</v>
      </c>
      <c r="I5126" t="s">
        <v>33</v>
      </c>
      <c r="J5126" t="s">
        <v>61</v>
      </c>
      <c r="K5126" t="s">
        <v>34</v>
      </c>
      <c r="L5126">
        <v>910</v>
      </c>
      <c r="M5126" t="s">
        <v>34</v>
      </c>
      <c r="N5126" t="s">
        <v>34</v>
      </c>
      <c r="O5126" t="s">
        <v>35</v>
      </c>
      <c r="P5126">
        <v>1</v>
      </c>
      <c r="Q5126" s="3" t="s">
        <v>55</v>
      </c>
      <c r="R5126">
        <v>0</v>
      </c>
      <c r="S5126" t="s">
        <v>38</v>
      </c>
    </row>
    <row r="5127" spans="1:19" x14ac:dyDescent="0.25">
      <c r="A5127">
        <v>432159744</v>
      </c>
      <c r="B5127">
        <v>28</v>
      </c>
      <c r="C5127" s="2" t="s">
        <v>5</v>
      </c>
      <c r="D5127">
        <v>106</v>
      </c>
      <c r="E5127">
        <v>80892637</v>
      </c>
      <c r="F5127">
        <v>55</v>
      </c>
      <c r="G5127" t="s">
        <v>30</v>
      </c>
      <c r="H5127" t="s">
        <v>39</v>
      </c>
      <c r="I5127" t="s">
        <v>33</v>
      </c>
      <c r="J5127" t="s">
        <v>61</v>
      </c>
      <c r="K5127" t="s">
        <v>34</v>
      </c>
      <c r="L5127">
        <v>176</v>
      </c>
      <c r="M5127" t="s">
        <v>37</v>
      </c>
      <c r="N5127" t="s">
        <v>34</v>
      </c>
      <c r="O5127" t="s">
        <v>35</v>
      </c>
      <c r="P5127">
        <v>2</v>
      </c>
      <c r="Q5127" s="3" t="s">
        <v>55</v>
      </c>
      <c r="R5127">
        <v>0</v>
      </c>
      <c r="S5127" t="s">
        <v>38</v>
      </c>
    </row>
    <row r="5128" spans="1:19" x14ac:dyDescent="0.25">
      <c r="A5128">
        <v>432155520</v>
      </c>
      <c r="B5128">
        <v>8</v>
      </c>
      <c r="C5128" s="2" t="s">
        <v>5</v>
      </c>
      <c r="D5128">
        <v>214</v>
      </c>
      <c r="E5128">
        <v>80893637</v>
      </c>
      <c r="F5128">
        <v>59</v>
      </c>
      <c r="G5128" t="s">
        <v>31</v>
      </c>
      <c r="H5128" t="s">
        <v>42</v>
      </c>
      <c r="I5128" t="s">
        <v>45</v>
      </c>
      <c r="J5128" t="s">
        <v>61</v>
      </c>
      <c r="K5128" t="s">
        <v>34</v>
      </c>
      <c r="L5128">
        <v>1</v>
      </c>
      <c r="M5128" t="s">
        <v>34</v>
      </c>
      <c r="N5128" t="s">
        <v>37</v>
      </c>
      <c r="O5128" t="s">
        <v>35</v>
      </c>
      <c r="P5128">
        <v>1</v>
      </c>
      <c r="Q5128" s="3" t="s">
        <v>55</v>
      </c>
      <c r="R5128">
        <v>0</v>
      </c>
      <c r="S5128" t="s">
        <v>38</v>
      </c>
    </row>
    <row r="5129" spans="1:19" x14ac:dyDescent="0.25">
      <c r="A5129">
        <v>432142973</v>
      </c>
      <c r="B5129">
        <v>6</v>
      </c>
      <c r="C5129" s="2" t="s">
        <v>1</v>
      </c>
      <c r="D5129">
        <v>802</v>
      </c>
      <c r="E5129">
        <v>80894122</v>
      </c>
      <c r="F5129">
        <v>35</v>
      </c>
      <c r="G5129" t="s">
        <v>31</v>
      </c>
      <c r="H5129" t="s">
        <v>52</v>
      </c>
      <c r="I5129" t="s">
        <v>33</v>
      </c>
      <c r="J5129" t="s">
        <v>61</v>
      </c>
      <c r="K5129" t="s">
        <v>34</v>
      </c>
      <c r="L5129">
        <v>533</v>
      </c>
      <c r="M5129" t="s">
        <v>37</v>
      </c>
      <c r="N5129" t="s">
        <v>34</v>
      </c>
      <c r="O5129" t="s">
        <v>38</v>
      </c>
      <c r="P5129">
        <v>1</v>
      </c>
      <c r="Q5129" s="3" t="s">
        <v>55</v>
      </c>
      <c r="R5129">
        <v>0</v>
      </c>
      <c r="S5129" t="s">
        <v>38</v>
      </c>
    </row>
    <row r="5130" spans="1:19" x14ac:dyDescent="0.25">
      <c r="A5130">
        <v>432176801</v>
      </c>
      <c r="B5130">
        <v>5</v>
      </c>
      <c r="C5130" s="2" t="s">
        <v>1</v>
      </c>
      <c r="D5130">
        <v>17</v>
      </c>
      <c r="E5130">
        <v>80899128</v>
      </c>
      <c r="F5130">
        <v>36</v>
      </c>
      <c r="G5130" t="s">
        <v>30</v>
      </c>
      <c r="H5130" t="s">
        <v>42</v>
      </c>
      <c r="I5130" t="s">
        <v>40</v>
      </c>
      <c r="J5130" t="s">
        <v>61</v>
      </c>
      <c r="K5130" t="s">
        <v>34</v>
      </c>
      <c r="L5130">
        <v>206</v>
      </c>
      <c r="M5130" t="s">
        <v>37</v>
      </c>
      <c r="N5130" t="s">
        <v>34</v>
      </c>
      <c r="O5130" t="s">
        <v>35</v>
      </c>
      <c r="P5130">
        <v>6</v>
      </c>
      <c r="Q5130" s="3" t="s">
        <v>55</v>
      </c>
      <c r="R5130">
        <v>0</v>
      </c>
      <c r="S5130" t="s">
        <v>38</v>
      </c>
    </row>
    <row r="5131" spans="1:19" x14ac:dyDescent="0.25">
      <c r="A5131">
        <v>432147862</v>
      </c>
      <c r="B5131">
        <v>23</v>
      </c>
      <c r="C5131" s="2" t="s">
        <v>1</v>
      </c>
      <c r="D5131">
        <v>777</v>
      </c>
      <c r="E5131">
        <v>80904472</v>
      </c>
      <c r="F5131">
        <v>33</v>
      </c>
      <c r="G5131" t="s">
        <v>30</v>
      </c>
      <c r="H5131" t="s">
        <v>42</v>
      </c>
      <c r="I5131" t="s">
        <v>45</v>
      </c>
      <c r="J5131" t="s">
        <v>61</v>
      </c>
      <c r="K5131" t="s">
        <v>34</v>
      </c>
      <c r="L5131">
        <v>3546</v>
      </c>
      <c r="M5131" t="s">
        <v>37</v>
      </c>
      <c r="N5131" t="s">
        <v>34</v>
      </c>
      <c r="O5131" t="s">
        <v>38</v>
      </c>
      <c r="P5131">
        <v>2</v>
      </c>
      <c r="Q5131" s="3" t="s">
        <v>55</v>
      </c>
      <c r="R5131">
        <v>0</v>
      </c>
      <c r="S5131" t="s">
        <v>38</v>
      </c>
    </row>
    <row r="5132" spans="1:19" x14ac:dyDescent="0.25">
      <c r="A5132">
        <v>432178117</v>
      </c>
      <c r="B5132">
        <v>8</v>
      </c>
      <c r="C5132" s="2" t="s">
        <v>1</v>
      </c>
      <c r="D5132">
        <v>92</v>
      </c>
      <c r="E5132">
        <v>80908776</v>
      </c>
      <c r="F5132">
        <v>50</v>
      </c>
      <c r="G5132" t="s">
        <v>31</v>
      </c>
      <c r="H5132" t="s">
        <v>39</v>
      </c>
      <c r="I5132" t="s">
        <v>33</v>
      </c>
      <c r="J5132" t="s">
        <v>38</v>
      </c>
      <c r="K5132" t="s">
        <v>34</v>
      </c>
      <c r="L5132">
        <v>-287</v>
      </c>
      <c r="M5132" t="s">
        <v>37</v>
      </c>
      <c r="N5132" t="s">
        <v>34</v>
      </c>
      <c r="O5132" t="s">
        <v>35</v>
      </c>
      <c r="P5132">
        <v>1</v>
      </c>
      <c r="Q5132" s="3">
        <v>347</v>
      </c>
      <c r="R5132">
        <v>1</v>
      </c>
      <c r="S5132" t="s">
        <v>36</v>
      </c>
    </row>
    <row r="5133" spans="1:19" x14ac:dyDescent="0.25">
      <c r="A5133">
        <v>432159483</v>
      </c>
      <c r="B5133">
        <v>25</v>
      </c>
      <c r="C5133" s="2" t="s">
        <v>5</v>
      </c>
      <c r="D5133">
        <v>57</v>
      </c>
      <c r="E5133">
        <v>80910207</v>
      </c>
      <c r="F5133">
        <v>26</v>
      </c>
      <c r="G5133" t="s">
        <v>31</v>
      </c>
      <c r="H5133" t="s">
        <v>42</v>
      </c>
      <c r="I5133" t="s">
        <v>33</v>
      </c>
      <c r="J5133" t="s">
        <v>61</v>
      </c>
      <c r="K5133" t="s">
        <v>34</v>
      </c>
      <c r="L5133">
        <v>133</v>
      </c>
      <c r="M5133" t="s">
        <v>34</v>
      </c>
      <c r="N5133" t="s">
        <v>37</v>
      </c>
      <c r="O5133" t="s">
        <v>35</v>
      </c>
      <c r="P5133">
        <v>3</v>
      </c>
      <c r="Q5133" s="3" t="s">
        <v>55</v>
      </c>
      <c r="R5133">
        <v>0</v>
      </c>
      <c r="S5133" t="s">
        <v>38</v>
      </c>
    </row>
    <row r="5134" spans="1:19" x14ac:dyDescent="0.25">
      <c r="A5134">
        <v>432154099</v>
      </c>
      <c r="B5134">
        <v>20</v>
      </c>
      <c r="C5134" s="2" t="s">
        <v>54</v>
      </c>
      <c r="D5134">
        <v>115</v>
      </c>
      <c r="E5134">
        <v>80912178</v>
      </c>
      <c r="F5134">
        <v>42</v>
      </c>
      <c r="G5134" t="s">
        <v>31</v>
      </c>
      <c r="H5134" t="s">
        <v>53</v>
      </c>
      <c r="I5134" t="s">
        <v>40</v>
      </c>
      <c r="J5134" t="s">
        <v>38</v>
      </c>
      <c r="K5134" t="s">
        <v>37</v>
      </c>
      <c r="L5134">
        <v>61</v>
      </c>
      <c r="M5134" t="s">
        <v>34</v>
      </c>
      <c r="N5134" t="s">
        <v>34</v>
      </c>
      <c r="O5134" t="s">
        <v>38</v>
      </c>
      <c r="P5134">
        <v>1</v>
      </c>
      <c r="Q5134" s="3" t="s">
        <v>55</v>
      </c>
      <c r="R5134">
        <v>0</v>
      </c>
      <c r="S5134" t="s">
        <v>38</v>
      </c>
    </row>
    <row r="5135" spans="1:19" x14ac:dyDescent="0.25">
      <c r="A5135">
        <v>432150181</v>
      </c>
      <c r="B5135">
        <v>30</v>
      </c>
      <c r="C5135" s="2" t="s">
        <v>1</v>
      </c>
      <c r="D5135">
        <v>78</v>
      </c>
      <c r="E5135">
        <v>80915302</v>
      </c>
      <c r="F5135">
        <v>27</v>
      </c>
      <c r="G5135" t="s">
        <v>30</v>
      </c>
      <c r="H5135" t="s">
        <v>39</v>
      </c>
      <c r="I5135" t="s">
        <v>40</v>
      </c>
      <c r="J5135" t="s">
        <v>61</v>
      </c>
      <c r="K5135" t="s">
        <v>34</v>
      </c>
      <c r="L5135">
        <v>430</v>
      </c>
      <c r="M5135" t="s">
        <v>37</v>
      </c>
      <c r="N5135" t="s">
        <v>37</v>
      </c>
      <c r="O5135" t="s">
        <v>38</v>
      </c>
      <c r="P5135">
        <v>3</v>
      </c>
      <c r="Q5135" s="3" t="s">
        <v>55</v>
      </c>
      <c r="R5135">
        <v>0</v>
      </c>
      <c r="S5135" t="s">
        <v>38</v>
      </c>
    </row>
    <row r="5136" spans="1:19" x14ac:dyDescent="0.25">
      <c r="A5136">
        <v>432143957</v>
      </c>
      <c r="B5136">
        <v>9</v>
      </c>
      <c r="C5136" s="2" t="s">
        <v>1</v>
      </c>
      <c r="D5136">
        <v>180</v>
      </c>
      <c r="E5136">
        <v>80920405</v>
      </c>
      <c r="F5136">
        <v>29</v>
      </c>
      <c r="G5136" t="s">
        <v>31</v>
      </c>
      <c r="H5136" t="s">
        <v>50</v>
      </c>
      <c r="I5136" t="s">
        <v>40</v>
      </c>
      <c r="J5136" t="s">
        <v>61</v>
      </c>
      <c r="K5136" t="s">
        <v>34</v>
      </c>
      <c r="L5136">
        <v>473</v>
      </c>
      <c r="M5136" t="s">
        <v>37</v>
      </c>
      <c r="N5136" t="s">
        <v>37</v>
      </c>
      <c r="O5136" t="s">
        <v>38</v>
      </c>
      <c r="P5136">
        <v>2</v>
      </c>
      <c r="Q5136" s="3" t="s">
        <v>55</v>
      </c>
      <c r="R5136">
        <v>0</v>
      </c>
      <c r="S5136" t="s">
        <v>38</v>
      </c>
    </row>
    <row r="5137" spans="1:19" x14ac:dyDescent="0.25">
      <c r="A5137">
        <v>432168288</v>
      </c>
      <c r="B5137">
        <v>19</v>
      </c>
      <c r="C5137" s="2" t="s">
        <v>10</v>
      </c>
      <c r="D5137">
        <v>408</v>
      </c>
      <c r="E5137">
        <v>80921841</v>
      </c>
      <c r="F5137">
        <v>38</v>
      </c>
      <c r="G5137" t="s">
        <v>30</v>
      </c>
      <c r="H5137" t="s">
        <v>32</v>
      </c>
      <c r="I5137" t="s">
        <v>33</v>
      </c>
      <c r="J5137" t="s">
        <v>62</v>
      </c>
      <c r="K5137" t="s">
        <v>34</v>
      </c>
      <c r="L5137">
        <v>5432</v>
      </c>
      <c r="M5137" t="s">
        <v>37</v>
      </c>
      <c r="N5137" t="s">
        <v>37</v>
      </c>
      <c r="O5137" t="s">
        <v>35</v>
      </c>
      <c r="P5137">
        <v>1</v>
      </c>
      <c r="Q5137" s="3">
        <v>183</v>
      </c>
      <c r="R5137">
        <v>1</v>
      </c>
      <c r="S5137" t="s">
        <v>36</v>
      </c>
    </row>
    <row r="5138" spans="1:19" x14ac:dyDescent="0.25">
      <c r="A5138">
        <v>432154900</v>
      </c>
      <c r="B5138">
        <v>3</v>
      </c>
      <c r="C5138" s="2" t="s">
        <v>5</v>
      </c>
      <c r="D5138">
        <v>51</v>
      </c>
      <c r="E5138">
        <v>80923417</v>
      </c>
      <c r="F5138">
        <v>44</v>
      </c>
      <c r="G5138" t="s">
        <v>31</v>
      </c>
      <c r="H5138" t="s">
        <v>39</v>
      </c>
      <c r="I5138" t="s">
        <v>45</v>
      </c>
      <c r="J5138" t="s">
        <v>61</v>
      </c>
      <c r="K5138" t="s">
        <v>34</v>
      </c>
      <c r="L5138">
        <v>303</v>
      </c>
      <c r="M5138" t="s">
        <v>37</v>
      </c>
      <c r="N5138" t="s">
        <v>37</v>
      </c>
      <c r="O5138" t="s">
        <v>38</v>
      </c>
      <c r="P5138">
        <v>1</v>
      </c>
      <c r="Q5138" s="3" t="s">
        <v>55</v>
      </c>
      <c r="R5138">
        <v>0</v>
      </c>
      <c r="S5138" t="s">
        <v>38</v>
      </c>
    </row>
    <row r="5139" spans="1:19" x14ac:dyDescent="0.25">
      <c r="A5139">
        <v>432156236</v>
      </c>
      <c r="B5139">
        <v>10</v>
      </c>
      <c r="C5139" s="2" t="s">
        <v>5</v>
      </c>
      <c r="D5139">
        <v>428</v>
      </c>
      <c r="E5139">
        <v>80930359</v>
      </c>
      <c r="F5139">
        <v>32</v>
      </c>
      <c r="G5139" t="s">
        <v>31</v>
      </c>
      <c r="H5139" t="s">
        <v>39</v>
      </c>
      <c r="I5139" t="s">
        <v>33</v>
      </c>
      <c r="J5139" t="s">
        <v>61</v>
      </c>
      <c r="K5139" t="s">
        <v>34</v>
      </c>
      <c r="L5139">
        <v>0</v>
      </c>
      <c r="M5139" t="s">
        <v>37</v>
      </c>
      <c r="N5139" t="s">
        <v>37</v>
      </c>
      <c r="O5139" t="s">
        <v>35</v>
      </c>
      <c r="P5139">
        <v>1</v>
      </c>
      <c r="Q5139" s="3" t="s">
        <v>55</v>
      </c>
      <c r="R5139">
        <v>0</v>
      </c>
      <c r="S5139" t="s">
        <v>38</v>
      </c>
    </row>
    <row r="5140" spans="1:19" x14ac:dyDescent="0.25">
      <c r="A5140">
        <v>432165159</v>
      </c>
      <c r="B5140">
        <v>25</v>
      </c>
      <c r="C5140" s="2" t="s">
        <v>7</v>
      </c>
      <c r="D5140">
        <v>81</v>
      </c>
      <c r="E5140">
        <v>80935228</v>
      </c>
      <c r="F5140">
        <v>35</v>
      </c>
      <c r="G5140" t="s">
        <v>30</v>
      </c>
      <c r="H5140" t="s">
        <v>32</v>
      </c>
      <c r="I5140" t="s">
        <v>40</v>
      </c>
      <c r="J5140" t="s">
        <v>62</v>
      </c>
      <c r="K5140" t="s">
        <v>34</v>
      </c>
      <c r="L5140">
        <v>0</v>
      </c>
      <c r="M5140" t="s">
        <v>34</v>
      </c>
      <c r="N5140" t="s">
        <v>34</v>
      </c>
      <c r="O5140" t="s">
        <v>35</v>
      </c>
      <c r="P5140">
        <v>6</v>
      </c>
      <c r="Q5140" s="3" t="s">
        <v>55</v>
      </c>
      <c r="R5140">
        <v>0</v>
      </c>
      <c r="S5140" t="s">
        <v>38</v>
      </c>
    </row>
    <row r="5141" spans="1:19" x14ac:dyDescent="0.25">
      <c r="A5141">
        <v>432145699</v>
      </c>
      <c r="B5141">
        <v>15</v>
      </c>
      <c r="C5141" s="2" t="s">
        <v>1</v>
      </c>
      <c r="D5141">
        <v>348</v>
      </c>
      <c r="E5141">
        <v>80935801</v>
      </c>
      <c r="F5141">
        <v>50</v>
      </c>
      <c r="G5141" t="s">
        <v>30</v>
      </c>
      <c r="H5141" t="s">
        <v>32</v>
      </c>
      <c r="I5141" t="s">
        <v>33</v>
      </c>
      <c r="J5141" t="s">
        <v>62</v>
      </c>
      <c r="K5141" t="s">
        <v>34</v>
      </c>
      <c r="L5141">
        <v>101</v>
      </c>
      <c r="M5141" t="s">
        <v>37</v>
      </c>
      <c r="N5141" t="s">
        <v>34</v>
      </c>
      <c r="O5141" t="s">
        <v>38</v>
      </c>
      <c r="P5141">
        <v>1</v>
      </c>
      <c r="Q5141" s="3" t="s">
        <v>55</v>
      </c>
      <c r="R5141">
        <v>0</v>
      </c>
      <c r="S5141" t="s">
        <v>38</v>
      </c>
    </row>
    <row r="5142" spans="1:19" x14ac:dyDescent="0.25">
      <c r="A5142">
        <v>432148110</v>
      </c>
      <c r="B5142">
        <v>26</v>
      </c>
      <c r="C5142" s="2" t="s">
        <v>1</v>
      </c>
      <c r="D5142">
        <v>341</v>
      </c>
      <c r="E5142">
        <v>80938640</v>
      </c>
      <c r="F5142">
        <v>29</v>
      </c>
      <c r="G5142" t="s">
        <v>31</v>
      </c>
      <c r="H5142" t="s">
        <v>44</v>
      </c>
      <c r="I5142" t="s">
        <v>33</v>
      </c>
      <c r="J5142" t="s">
        <v>61</v>
      </c>
      <c r="K5142" t="s">
        <v>34</v>
      </c>
      <c r="L5142">
        <v>494</v>
      </c>
      <c r="M5142" t="s">
        <v>37</v>
      </c>
      <c r="N5142" t="s">
        <v>34</v>
      </c>
      <c r="O5142" t="s">
        <v>38</v>
      </c>
      <c r="P5142">
        <v>2</v>
      </c>
      <c r="Q5142" s="3" t="s">
        <v>55</v>
      </c>
      <c r="R5142">
        <v>0</v>
      </c>
      <c r="S5142" t="s">
        <v>38</v>
      </c>
    </row>
    <row r="5143" spans="1:19" x14ac:dyDescent="0.25">
      <c r="A5143">
        <v>432170799</v>
      </c>
      <c r="B5143">
        <v>29</v>
      </c>
      <c r="C5143" s="2" t="s">
        <v>6</v>
      </c>
      <c r="D5143">
        <v>124</v>
      </c>
      <c r="E5143">
        <v>80940446</v>
      </c>
      <c r="F5143">
        <v>31</v>
      </c>
      <c r="G5143" t="s">
        <v>31</v>
      </c>
      <c r="H5143" t="s">
        <v>42</v>
      </c>
      <c r="I5143" t="s">
        <v>33</v>
      </c>
      <c r="J5143" t="s">
        <v>61</v>
      </c>
      <c r="K5143" t="s">
        <v>34</v>
      </c>
      <c r="L5143">
        <v>326</v>
      </c>
      <c r="M5143" t="s">
        <v>34</v>
      </c>
      <c r="N5143" t="s">
        <v>37</v>
      </c>
      <c r="O5143" t="s">
        <v>35</v>
      </c>
      <c r="P5143">
        <v>1</v>
      </c>
      <c r="Q5143" s="3" t="s">
        <v>55</v>
      </c>
      <c r="R5143">
        <v>0</v>
      </c>
      <c r="S5143" t="s">
        <v>38</v>
      </c>
    </row>
    <row r="5144" spans="1:19" x14ac:dyDescent="0.25">
      <c r="A5144">
        <v>432146701</v>
      </c>
      <c r="B5144">
        <v>19</v>
      </c>
      <c r="C5144" s="2" t="s">
        <v>1</v>
      </c>
      <c r="D5144">
        <v>97</v>
      </c>
      <c r="E5144">
        <v>80945262</v>
      </c>
      <c r="F5144">
        <v>31</v>
      </c>
      <c r="G5144" t="s">
        <v>31</v>
      </c>
      <c r="H5144" t="s">
        <v>42</v>
      </c>
      <c r="I5144" t="s">
        <v>33</v>
      </c>
      <c r="J5144" t="s">
        <v>61</v>
      </c>
      <c r="K5144" t="s">
        <v>34</v>
      </c>
      <c r="L5144">
        <v>352</v>
      </c>
      <c r="M5144" t="s">
        <v>37</v>
      </c>
      <c r="N5144" t="s">
        <v>34</v>
      </c>
      <c r="O5144" t="s">
        <v>38</v>
      </c>
      <c r="P5144">
        <v>9</v>
      </c>
      <c r="Q5144" s="3" t="s">
        <v>55</v>
      </c>
      <c r="R5144">
        <v>0</v>
      </c>
      <c r="S5144" t="s">
        <v>38</v>
      </c>
    </row>
    <row r="5145" spans="1:19" x14ac:dyDescent="0.25">
      <c r="A5145">
        <v>432170237</v>
      </c>
      <c r="B5145">
        <v>28</v>
      </c>
      <c r="C5145" s="2" t="s">
        <v>6</v>
      </c>
      <c r="D5145">
        <v>289</v>
      </c>
      <c r="E5145">
        <v>80945649</v>
      </c>
      <c r="F5145">
        <v>58</v>
      </c>
      <c r="G5145" t="s">
        <v>31</v>
      </c>
      <c r="H5145" t="s">
        <v>52</v>
      </c>
      <c r="I5145" t="s">
        <v>33</v>
      </c>
      <c r="J5145" t="s">
        <v>61</v>
      </c>
      <c r="K5145" t="s">
        <v>34</v>
      </c>
      <c r="L5145">
        <v>149</v>
      </c>
      <c r="M5145" t="s">
        <v>37</v>
      </c>
      <c r="N5145" t="s">
        <v>34</v>
      </c>
      <c r="O5145" t="s">
        <v>35</v>
      </c>
      <c r="P5145">
        <v>1</v>
      </c>
      <c r="Q5145" s="3" t="s">
        <v>55</v>
      </c>
      <c r="R5145">
        <v>0</v>
      </c>
      <c r="S5145" t="s">
        <v>38</v>
      </c>
    </row>
    <row r="5146" spans="1:19" x14ac:dyDescent="0.25">
      <c r="A5146">
        <v>432164537</v>
      </c>
      <c r="B5146">
        <v>21</v>
      </c>
      <c r="C5146" s="2" t="s">
        <v>7</v>
      </c>
      <c r="D5146">
        <v>180</v>
      </c>
      <c r="E5146">
        <v>80946619</v>
      </c>
      <c r="F5146">
        <v>54</v>
      </c>
      <c r="G5146" t="s">
        <v>30</v>
      </c>
      <c r="H5146" t="s">
        <v>46</v>
      </c>
      <c r="I5146" t="s">
        <v>33</v>
      </c>
      <c r="J5146" t="s">
        <v>61</v>
      </c>
      <c r="K5146" t="s">
        <v>34</v>
      </c>
      <c r="L5146">
        <v>77</v>
      </c>
      <c r="M5146" t="s">
        <v>34</v>
      </c>
      <c r="N5146" t="s">
        <v>34</v>
      </c>
      <c r="O5146" t="s">
        <v>35</v>
      </c>
      <c r="P5146">
        <v>4</v>
      </c>
      <c r="Q5146" s="3" t="s">
        <v>55</v>
      </c>
      <c r="R5146">
        <v>0</v>
      </c>
      <c r="S5146" t="s">
        <v>38</v>
      </c>
    </row>
    <row r="5147" spans="1:19" x14ac:dyDescent="0.25">
      <c r="A5147">
        <v>432180477</v>
      </c>
      <c r="B5147">
        <v>15</v>
      </c>
      <c r="C5147" s="2" t="s">
        <v>1</v>
      </c>
      <c r="D5147">
        <v>778</v>
      </c>
      <c r="E5147">
        <v>80946865</v>
      </c>
      <c r="F5147">
        <v>30</v>
      </c>
      <c r="G5147" t="s">
        <v>31</v>
      </c>
      <c r="H5147" t="s">
        <v>39</v>
      </c>
      <c r="I5147" t="s">
        <v>40</v>
      </c>
      <c r="J5147" t="s">
        <v>61</v>
      </c>
      <c r="K5147" t="s">
        <v>37</v>
      </c>
      <c r="L5147">
        <v>28</v>
      </c>
      <c r="M5147" t="s">
        <v>37</v>
      </c>
      <c r="N5147" t="s">
        <v>34</v>
      </c>
      <c r="O5147" t="s">
        <v>35</v>
      </c>
      <c r="P5147">
        <v>5</v>
      </c>
      <c r="Q5147" s="3">
        <v>301</v>
      </c>
      <c r="R5147">
        <v>1</v>
      </c>
      <c r="S5147" t="s">
        <v>36</v>
      </c>
    </row>
    <row r="5148" spans="1:19" x14ac:dyDescent="0.25">
      <c r="A5148">
        <v>432169832</v>
      </c>
      <c r="B5148">
        <v>21</v>
      </c>
      <c r="C5148" s="2" t="s">
        <v>10</v>
      </c>
      <c r="D5148">
        <v>394</v>
      </c>
      <c r="E5148">
        <v>80948288</v>
      </c>
      <c r="F5148">
        <v>31</v>
      </c>
      <c r="G5148" t="s">
        <v>30</v>
      </c>
      <c r="H5148" t="s">
        <v>50</v>
      </c>
      <c r="I5148" t="s">
        <v>33</v>
      </c>
      <c r="J5148" t="s">
        <v>61</v>
      </c>
      <c r="K5148" t="s">
        <v>34</v>
      </c>
      <c r="L5148">
        <v>490</v>
      </c>
      <c r="M5148" t="s">
        <v>37</v>
      </c>
      <c r="N5148" t="s">
        <v>34</v>
      </c>
      <c r="O5148" t="s">
        <v>35</v>
      </c>
      <c r="P5148">
        <v>5</v>
      </c>
      <c r="Q5148" s="3">
        <v>179</v>
      </c>
      <c r="R5148">
        <v>2</v>
      </c>
      <c r="S5148" t="s">
        <v>38</v>
      </c>
    </row>
    <row r="5149" spans="1:19" x14ac:dyDescent="0.25">
      <c r="A5149">
        <v>432180321</v>
      </c>
      <c r="B5149">
        <v>14</v>
      </c>
      <c r="C5149" s="2" t="s">
        <v>1</v>
      </c>
      <c r="D5149">
        <v>196</v>
      </c>
      <c r="E5149">
        <v>80954761</v>
      </c>
      <c r="F5149">
        <v>27</v>
      </c>
      <c r="G5149" t="s">
        <v>31</v>
      </c>
      <c r="H5149" t="s">
        <v>51</v>
      </c>
      <c r="I5149" t="s">
        <v>33</v>
      </c>
      <c r="J5149" t="s">
        <v>61</v>
      </c>
      <c r="K5149" t="s">
        <v>34</v>
      </c>
      <c r="L5149">
        <v>275</v>
      </c>
      <c r="M5149" t="s">
        <v>37</v>
      </c>
      <c r="N5149" t="s">
        <v>34</v>
      </c>
      <c r="O5149" t="s">
        <v>35</v>
      </c>
      <c r="P5149">
        <v>2</v>
      </c>
      <c r="Q5149" s="3" t="s">
        <v>55</v>
      </c>
      <c r="R5149">
        <v>0</v>
      </c>
      <c r="S5149" t="s">
        <v>38</v>
      </c>
    </row>
    <row r="5150" spans="1:19" x14ac:dyDescent="0.25">
      <c r="A5150">
        <v>432176001</v>
      </c>
      <c r="B5150">
        <v>20</v>
      </c>
      <c r="C5150" s="2" t="s">
        <v>4</v>
      </c>
      <c r="D5150">
        <v>18</v>
      </c>
      <c r="E5150">
        <v>80955952</v>
      </c>
      <c r="F5150">
        <v>33</v>
      </c>
      <c r="G5150" t="s">
        <v>31</v>
      </c>
      <c r="H5150" t="s">
        <v>44</v>
      </c>
      <c r="I5150" t="s">
        <v>40</v>
      </c>
      <c r="J5150" t="s">
        <v>61</v>
      </c>
      <c r="K5150" t="s">
        <v>34</v>
      </c>
      <c r="L5150">
        <v>1590</v>
      </c>
      <c r="M5150" t="s">
        <v>37</v>
      </c>
      <c r="N5150" t="s">
        <v>34</v>
      </c>
      <c r="O5150" t="s">
        <v>35</v>
      </c>
      <c r="P5150">
        <v>4</v>
      </c>
      <c r="Q5150" s="3">
        <v>334</v>
      </c>
      <c r="R5150">
        <v>1</v>
      </c>
      <c r="S5150" t="s">
        <v>38</v>
      </c>
    </row>
    <row r="5151" spans="1:19" x14ac:dyDescent="0.25">
      <c r="A5151">
        <v>432164677</v>
      </c>
      <c r="B5151">
        <v>22</v>
      </c>
      <c r="C5151" s="2" t="s">
        <v>7</v>
      </c>
      <c r="D5151">
        <v>122</v>
      </c>
      <c r="E5151">
        <v>80957160</v>
      </c>
      <c r="F5151">
        <v>53</v>
      </c>
      <c r="G5151" t="s">
        <v>30</v>
      </c>
      <c r="H5151" t="s">
        <v>32</v>
      </c>
      <c r="I5151" t="s">
        <v>33</v>
      </c>
      <c r="J5151" t="s">
        <v>62</v>
      </c>
      <c r="K5151" t="s">
        <v>34</v>
      </c>
      <c r="L5151">
        <v>32</v>
      </c>
      <c r="M5151" t="s">
        <v>34</v>
      </c>
      <c r="N5151" t="s">
        <v>37</v>
      </c>
      <c r="O5151" t="s">
        <v>35</v>
      </c>
      <c r="P5151">
        <v>2</v>
      </c>
      <c r="Q5151" s="3" t="s">
        <v>55</v>
      </c>
      <c r="R5151">
        <v>0</v>
      </c>
      <c r="S5151" t="s">
        <v>38</v>
      </c>
    </row>
    <row r="5152" spans="1:19" x14ac:dyDescent="0.25">
      <c r="A5152">
        <v>432171311</v>
      </c>
      <c r="B5152">
        <v>2</v>
      </c>
      <c r="C5152" s="2" t="s">
        <v>2</v>
      </c>
      <c r="D5152">
        <v>150</v>
      </c>
      <c r="E5152">
        <v>80957683</v>
      </c>
      <c r="F5152">
        <v>53</v>
      </c>
      <c r="G5152" t="s">
        <v>30</v>
      </c>
      <c r="H5152" t="s">
        <v>32</v>
      </c>
      <c r="I5152" t="s">
        <v>33</v>
      </c>
      <c r="J5152" t="s">
        <v>61</v>
      </c>
      <c r="K5152" t="s">
        <v>34</v>
      </c>
      <c r="L5152">
        <v>-264</v>
      </c>
      <c r="M5152" t="s">
        <v>34</v>
      </c>
      <c r="N5152" t="s">
        <v>37</v>
      </c>
      <c r="O5152" t="s">
        <v>35</v>
      </c>
      <c r="P5152">
        <v>1</v>
      </c>
      <c r="Q5152" s="3" t="s">
        <v>55</v>
      </c>
      <c r="R5152">
        <v>0</v>
      </c>
      <c r="S5152" t="s">
        <v>38</v>
      </c>
    </row>
    <row r="5153" spans="1:19" x14ac:dyDescent="0.25">
      <c r="A5153">
        <v>432155781</v>
      </c>
      <c r="B5153">
        <v>9</v>
      </c>
      <c r="C5153" s="2" t="s">
        <v>5</v>
      </c>
      <c r="D5153">
        <v>127</v>
      </c>
      <c r="E5153">
        <v>80961078</v>
      </c>
      <c r="F5153">
        <v>30</v>
      </c>
      <c r="G5153" t="s">
        <v>31</v>
      </c>
      <c r="H5153" t="s">
        <v>32</v>
      </c>
      <c r="I5153" t="s">
        <v>33</v>
      </c>
      <c r="J5153" t="s">
        <v>62</v>
      </c>
      <c r="K5153" t="s">
        <v>34</v>
      </c>
      <c r="L5153">
        <v>0</v>
      </c>
      <c r="M5153" t="s">
        <v>37</v>
      </c>
      <c r="N5153" t="s">
        <v>34</v>
      </c>
      <c r="O5153" t="s">
        <v>35</v>
      </c>
      <c r="P5153">
        <v>1</v>
      </c>
      <c r="Q5153" s="3" t="s">
        <v>55</v>
      </c>
      <c r="R5153">
        <v>0</v>
      </c>
      <c r="S5153" t="s">
        <v>38</v>
      </c>
    </row>
    <row r="5154" spans="1:19" x14ac:dyDescent="0.25">
      <c r="A5154">
        <v>432151898</v>
      </c>
      <c r="B5154">
        <v>6</v>
      </c>
      <c r="C5154" s="2" t="s">
        <v>54</v>
      </c>
      <c r="D5154">
        <v>52</v>
      </c>
      <c r="E5154">
        <v>80964224</v>
      </c>
      <c r="F5154">
        <v>30</v>
      </c>
      <c r="G5154" t="s">
        <v>30</v>
      </c>
      <c r="H5154" t="s">
        <v>47</v>
      </c>
      <c r="I5154" t="s">
        <v>40</v>
      </c>
      <c r="J5154" t="s">
        <v>38</v>
      </c>
      <c r="K5154" t="s">
        <v>34</v>
      </c>
      <c r="L5154">
        <v>1232</v>
      </c>
      <c r="M5154" t="s">
        <v>37</v>
      </c>
      <c r="N5154" t="s">
        <v>34</v>
      </c>
      <c r="O5154" t="s">
        <v>38</v>
      </c>
      <c r="P5154">
        <v>4</v>
      </c>
      <c r="Q5154" s="3" t="s">
        <v>55</v>
      </c>
      <c r="R5154">
        <v>0</v>
      </c>
      <c r="S5154" t="s">
        <v>38</v>
      </c>
    </row>
    <row r="5155" spans="1:19" x14ac:dyDescent="0.25">
      <c r="A5155">
        <v>432178881</v>
      </c>
      <c r="B5155">
        <v>12</v>
      </c>
      <c r="C5155" s="2" t="s">
        <v>1</v>
      </c>
      <c r="D5155">
        <v>99</v>
      </c>
      <c r="E5155">
        <v>80964444</v>
      </c>
      <c r="F5155">
        <v>34</v>
      </c>
      <c r="G5155" t="s">
        <v>30</v>
      </c>
      <c r="H5155" t="s">
        <v>43</v>
      </c>
      <c r="I5155" t="s">
        <v>33</v>
      </c>
      <c r="J5155" t="s">
        <v>61</v>
      </c>
      <c r="K5155" t="s">
        <v>34</v>
      </c>
      <c r="L5155">
        <v>165</v>
      </c>
      <c r="M5155" t="s">
        <v>34</v>
      </c>
      <c r="N5155" t="s">
        <v>34</v>
      </c>
      <c r="O5155" t="s">
        <v>35</v>
      </c>
      <c r="P5155">
        <v>1</v>
      </c>
      <c r="Q5155" s="3">
        <v>370</v>
      </c>
      <c r="R5155">
        <v>1</v>
      </c>
      <c r="S5155" t="s">
        <v>36</v>
      </c>
    </row>
    <row r="5156" spans="1:19" x14ac:dyDescent="0.25">
      <c r="A5156">
        <v>432181941</v>
      </c>
      <c r="B5156">
        <v>26</v>
      </c>
      <c r="C5156" s="2" t="s">
        <v>1</v>
      </c>
      <c r="D5156">
        <v>83</v>
      </c>
      <c r="E5156">
        <v>80965797</v>
      </c>
      <c r="F5156">
        <v>36</v>
      </c>
      <c r="G5156" t="s">
        <v>31</v>
      </c>
      <c r="H5156" t="s">
        <v>39</v>
      </c>
      <c r="I5156" t="s">
        <v>33</v>
      </c>
      <c r="J5156" t="s">
        <v>61</v>
      </c>
      <c r="K5156" t="s">
        <v>34</v>
      </c>
      <c r="L5156">
        <v>15485</v>
      </c>
      <c r="M5156" t="s">
        <v>34</v>
      </c>
      <c r="N5156" t="s">
        <v>34</v>
      </c>
      <c r="O5156" t="s">
        <v>35</v>
      </c>
      <c r="P5156">
        <v>1</v>
      </c>
      <c r="Q5156" s="3">
        <v>42</v>
      </c>
      <c r="R5156">
        <v>1</v>
      </c>
      <c r="S5156" t="s">
        <v>49</v>
      </c>
    </row>
    <row r="5157" spans="1:19" x14ac:dyDescent="0.25">
      <c r="A5157">
        <v>432145192</v>
      </c>
      <c r="B5157">
        <v>14</v>
      </c>
      <c r="C5157" s="2" t="s">
        <v>1</v>
      </c>
      <c r="D5157">
        <v>1125</v>
      </c>
      <c r="E5157">
        <v>80967525</v>
      </c>
      <c r="F5157">
        <v>59</v>
      </c>
      <c r="G5157" t="s">
        <v>30</v>
      </c>
      <c r="H5157" t="s">
        <v>43</v>
      </c>
      <c r="I5157" t="s">
        <v>33</v>
      </c>
      <c r="J5157" t="s">
        <v>61</v>
      </c>
      <c r="K5157" t="s">
        <v>34</v>
      </c>
      <c r="L5157">
        <v>1521</v>
      </c>
      <c r="M5157" t="s">
        <v>37</v>
      </c>
      <c r="N5157" t="s">
        <v>37</v>
      </c>
      <c r="O5157" t="s">
        <v>38</v>
      </c>
      <c r="P5157">
        <v>2</v>
      </c>
      <c r="Q5157" s="3" t="s">
        <v>55</v>
      </c>
      <c r="R5157">
        <v>0</v>
      </c>
      <c r="S5157" t="s">
        <v>38</v>
      </c>
    </row>
    <row r="5158" spans="1:19" x14ac:dyDescent="0.25">
      <c r="A5158">
        <v>432142551</v>
      </c>
      <c r="B5158">
        <v>5</v>
      </c>
      <c r="C5158" s="2" t="s">
        <v>1</v>
      </c>
      <c r="D5158">
        <v>471</v>
      </c>
      <c r="E5158">
        <v>80969627</v>
      </c>
      <c r="F5158">
        <v>35</v>
      </c>
      <c r="G5158" t="s">
        <v>31</v>
      </c>
      <c r="H5158" t="s">
        <v>50</v>
      </c>
      <c r="I5158" t="s">
        <v>33</v>
      </c>
      <c r="J5158" t="s">
        <v>61</v>
      </c>
      <c r="K5158" t="s">
        <v>34</v>
      </c>
      <c r="L5158">
        <v>0</v>
      </c>
      <c r="M5158" t="s">
        <v>37</v>
      </c>
      <c r="N5158" t="s">
        <v>34</v>
      </c>
      <c r="O5158" t="s">
        <v>38</v>
      </c>
      <c r="P5158">
        <v>1</v>
      </c>
      <c r="Q5158" s="3" t="s">
        <v>55</v>
      </c>
      <c r="R5158">
        <v>0</v>
      </c>
      <c r="S5158" t="s">
        <v>38</v>
      </c>
    </row>
    <row r="5159" spans="1:19" x14ac:dyDescent="0.25">
      <c r="A5159">
        <v>432169838</v>
      </c>
      <c r="B5159">
        <v>21</v>
      </c>
      <c r="C5159" s="2" t="s">
        <v>10</v>
      </c>
      <c r="D5159">
        <v>61</v>
      </c>
      <c r="E5159">
        <v>80972075</v>
      </c>
      <c r="F5159">
        <v>44</v>
      </c>
      <c r="G5159" t="s">
        <v>30</v>
      </c>
      <c r="H5159" t="s">
        <v>42</v>
      </c>
      <c r="I5159" t="s">
        <v>33</v>
      </c>
      <c r="J5159" t="s">
        <v>61</v>
      </c>
      <c r="K5159" t="s">
        <v>34</v>
      </c>
      <c r="L5159">
        <v>376</v>
      </c>
      <c r="M5159" t="s">
        <v>37</v>
      </c>
      <c r="N5159" t="s">
        <v>34</v>
      </c>
      <c r="O5159" t="s">
        <v>35</v>
      </c>
      <c r="P5159">
        <v>4</v>
      </c>
      <c r="Q5159" s="3" t="s">
        <v>55</v>
      </c>
      <c r="R5159">
        <v>0</v>
      </c>
      <c r="S5159" t="s">
        <v>38</v>
      </c>
    </row>
    <row r="5160" spans="1:19" x14ac:dyDescent="0.25">
      <c r="A5160">
        <v>432174959</v>
      </c>
      <c r="B5160">
        <v>17</v>
      </c>
      <c r="C5160" s="2" t="s">
        <v>4</v>
      </c>
      <c r="D5160">
        <v>54</v>
      </c>
      <c r="E5160">
        <v>80976049</v>
      </c>
      <c r="F5160">
        <v>36</v>
      </c>
      <c r="G5160" t="s">
        <v>30</v>
      </c>
      <c r="H5160" t="s">
        <v>39</v>
      </c>
      <c r="I5160" t="s">
        <v>45</v>
      </c>
      <c r="J5160" t="s">
        <v>61</v>
      </c>
      <c r="K5160" t="s">
        <v>34</v>
      </c>
      <c r="L5160">
        <v>253</v>
      </c>
      <c r="M5160" t="s">
        <v>37</v>
      </c>
      <c r="N5160" t="s">
        <v>34</v>
      </c>
      <c r="O5160" t="s">
        <v>35</v>
      </c>
      <c r="P5160">
        <v>1</v>
      </c>
      <c r="Q5160" s="3" t="s">
        <v>55</v>
      </c>
      <c r="R5160">
        <v>0</v>
      </c>
      <c r="S5160" t="s">
        <v>38</v>
      </c>
    </row>
    <row r="5161" spans="1:19" x14ac:dyDescent="0.25">
      <c r="A5161">
        <v>432183511</v>
      </c>
      <c r="B5161">
        <v>19</v>
      </c>
      <c r="C5161" s="2" t="s">
        <v>7</v>
      </c>
      <c r="D5161">
        <v>768</v>
      </c>
      <c r="E5161">
        <v>80978620</v>
      </c>
      <c r="F5161">
        <v>35</v>
      </c>
      <c r="G5161" t="s">
        <v>30</v>
      </c>
      <c r="H5161" t="s">
        <v>39</v>
      </c>
      <c r="I5161" t="s">
        <v>40</v>
      </c>
      <c r="J5161" t="s">
        <v>62</v>
      </c>
      <c r="K5161" t="s">
        <v>34</v>
      </c>
      <c r="L5161">
        <v>2658</v>
      </c>
      <c r="M5161" t="s">
        <v>37</v>
      </c>
      <c r="N5161" t="s">
        <v>34</v>
      </c>
      <c r="O5161" t="s">
        <v>35</v>
      </c>
      <c r="P5161">
        <v>2</v>
      </c>
      <c r="Q5161" s="3">
        <v>141</v>
      </c>
      <c r="R5161">
        <v>3</v>
      </c>
      <c r="S5161" t="s">
        <v>36</v>
      </c>
    </row>
    <row r="5162" spans="1:19" x14ac:dyDescent="0.25">
      <c r="A5162">
        <v>432145896</v>
      </c>
      <c r="B5162">
        <v>15</v>
      </c>
      <c r="C5162" s="2" t="s">
        <v>1</v>
      </c>
      <c r="D5162">
        <v>156</v>
      </c>
      <c r="E5162">
        <v>80979727</v>
      </c>
      <c r="F5162">
        <v>33</v>
      </c>
      <c r="G5162" t="s">
        <v>30</v>
      </c>
      <c r="H5162" t="s">
        <v>32</v>
      </c>
      <c r="I5162" t="s">
        <v>40</v>
      </c>
      <c r="J5162" t="s">
        <v>61</v>
      </c>
      <c r="K5162" t="s">
        <v>37</v>
      </c>
      <c r="L5162">
        <v>-174</v>
      </c>
      <c r="M5162" t="s">
        <v>37</v>
      </c>
      <c r="N5162" t="s">
        <v>34</v>
      </c>
      <c r="O5162" t="s">
        <v>38</v>
      </c>
      <c r="P5162">
        <v>5</v>
      </c>
      <c r="Q5162" s="3" t="s">
        <v>55</v>
      </c>
      <c r="R5162">
        <v>0</v>
      </c>
      <c r="S5162" t="s">
        <v>38</v>
      </c>
    </row>
    <row r="5163" spans="1:19" x14ac:dyDescent="0.25">
      <c r="A5163">
        <v>432145572</v>
      </c>
      <c r="B5163">
        <v>15</v>
      </c>
      <c r="C5163" s="2" t="s">
        <v>1</v>
      </c>
      <c r="D5163">
        <v>746</v>
      </c>
      <c r="E5163">
        <v>80980095</v>
      </c>
      <c r="F5163">
        <v>43</v>
      </c>
      <c r="G5163" t="s">
        <v>31</v>
      </c>
      <c r="H5163" t="s">
        <v>46</v>
      </c>
      <c r="I5163" t="s">
        <v>40</v>
      </c>
      <c r="J5163" t="s">
        <v>38</v>
      </c>
      <c r="K5163" t="s">
        <v>34</v>
      </c>
      <c r="L5163">
        <v>3173</v>
      </c>
      <c r="M5163" t="s">
        <v>34</v>
      </c>
      <c r="N5163" t="s">
        <v>34</v>
      </c>
      <c r="O5163" t="s">
        <v>38</v>
      </c>
      <c r="P5163">
        <v>1</v>
      </c>
      <c r="Q5163" s="3" t="s">
        <v>55</v>
      </c>
      <c r="R5163">
        <v>0</v>
      </c>
      <c r="S5163" t="s">
        <v>38</v>
      </c>
    </row>
    <row r="5164" spans="1:19" x14ac:dyDescent="0.25">
      <c r="A5164">
        <v>432171538</v>
      </c>
      <c r="B5164">
        <v>2</v>
      </c>
      <c r="C5164" s="2" t="s">
        <v>2</v>
      </c>
      <c r="D5164">
        <v>297</v>
      </c>
      <c r="E5164">
        <v>80987634</v>
      </c>
      <c r="F5164">
        <v>46</v>
      </c>
      <c r="G5164" t="s">
        <v>30</v>
      </c>
      <c r="H5164" t="s">
        <v>50</v>
      </c>
      <c r="I5164" t="s">
        <v>45</v>
      </c>
      <c r="J5164" t="s">
        <v>38</v>
      </c>
      <c r="K5164" t="s">
        <v>34</v>
      </c>
      <c r="L5164">
        <v>973</v>
      </c>
      <c r="M5164" t="s">
        <v>34</v>
      </c>
      <c r="N5164" t="s">
        <v>34</v>
      </c>
      <c r="O5164" t="s">
        <v>35</v>
      </c>
      <c r="P5164">
        <v>1</v>
      </c>
      <c r="Q5164" s="3" t="s">
        <v>55</v>
      </c>
      <c r="R5164">
        <v>0</v>
      </c>
      <c r="S5164" t="s">
        <v>38</v>
      </c>
    </row>
    <row r="5165" spans="1:19" x14ac:dyDescent="0.25">
      <c r="A5165">
        <v>432159110</v>
      </c>
      <c r="B5165">
        <v>24</v>
      </c>
      <c r="C5165" s="2" t="s">
        <v>5</v>
      </c>
      <c r="D5165">
        <v>129</v>
      </c>
      <c r="E5165">
        <v>80990761</v>
      </c>
      <c r="F5165">
        <v>32</v>
      </c>
      <c r="G5165" t="s">
        <v>31</v>
      </c>
      <c r="H5165" t="s">
        <v>42</v>
      </c>
      <c r="I5165" t="s">
        <v>45</v>
      </c>
      <c r="J5165" t="s">
        <v>61</v>
      </c>
      <c r="K5165" t="s">
        <v>34</v>
      </c>
      <c r="L5165">
        <v>-156</v>
      </c>
      <c r="M5165" t="s">
        <v>37</v>
      </c>
      <c r="N5165" t="s">
        <v>34</v>
      </c>
      <c r="O5165" t="s">
        <v>35</v>
      </c>
      <c r="P5165">
        <v>2</v>
      </c>
      <c r="Q5165" s="3" t="s">
        <v>55</v>
      </c>
      <c r="R5165">
        <v>0</v>
      </c>
      <c r="S5165" t="s">
        <v>38</v>
      </c>
    </row>
    <row r="5166" spans="1:19" x14ac:dyDescent="0.25">
      <c r="A5166">
        <v>432151614</v>
      </c>
      <c r="B5166">
        <v>5</v>
      </c>
      <c r="C5166" s="2" t="s">
        <v>54</v>
      </c>
      <c r="D5166">
        <v>85</v>
      </c>
      <c r="E5166">
        <v>80991719</v>
      </c>
      <c r="F5166">
        <v>41</v>
      </c>
      <c r="G5166" t="s">
        <v>30</v>
      </c>
      <c r="H5166" t="s">
        <v>42</v>
      </c>
      <c r="I5166" t="s">
        <v>33</v>
      </c>
      <c r="J5166" t="s">
        <v>61</v>
      </c>
      <c r="K5166" t="s">
        <v>34</v>
      </c>
      <c r="L5166">
        <v>0</v>
      </c>
      <c r="M5166" t="s">
        <v>34</v>
      </c>
      <c r="N5166" t="s">
        <v>34</v>
      </c>
      <c r="O5166" t="s">
        <v>38</v>
      </c>
      <c r="P5166">
        <v>2</v>
      </c>
      <c r="Q5166" s="3" t="s">
        <v>55</v>
      </c>
      <c r="R5166">
        <v>0</v>
      </c>
      <c r="S5166" t="s">
        <v>38</v>
      </c>
    </row>
    <row r="5167" spans="1:19" x14ac:dyDescent="0.25">
      <c r="A5167">
        <v>432185596</v>
      </c>
      <c r="B5167">
        <v>9</v>
      </c>
      <c r="C5167" s="2" t="s">
        <v>3</v>
      </c>
      <c r="D5167">
        <v>469</v>
      </c>
      <c r="E5167">
        <v>80992645</v>
      </c>
      <c r="F5167">
        <v>31</v>
      </c>
      <c r="G5167" t="s">
        <v>30</v>
      </c>
      <c r="H5167" t="s">
        <v>32</v>
      </c>
      <c r="I5167" t="s">
        <v>40</v>
      </c>
      <c r="J5167" t="s">
        <v>62</v>
      </c>
      <c r="K5167" t="s">
        <v>34</v>
      </c>
      <c r="L5167">
        <v>147</v>
      </c>
      <c r="M5167" t="s">
        <v>34</v>
      </c>
      <c r="N5167" t="s">
        <v>34</v>
      </c>
      <c r="O5167" t="s">
        <v>35</v>
      </c>
      <c r="P5167">
        <v>1</v>
      </c>
      <c r="Q5167" s="3">
        <v>181</v>
      </c>
      <c r="R5167">
        <v>2</v>
      </c>
      <c r="S5167" t="s">
        <v>49</v>
      </c>
    </row>
    <row r="5168" spans="1:19" x14ac:dyDescent="0.25">
      <c r="A5168">
        <v>432151768</v>
      </c>
      <c r="B5168">
        <v>6</v>
      </c>
      <c r="C5168" s="2" t="s">
        <v>54</v>
      </c>
      <c r="D5168">
        <v>177</v>
      </c>
      <c r="E5168">
        <v>80992712</v>
      </c>
      <c r="F5168">
        <v>60</v>
      </c>
      <c r="G5168" t="s">
        <v>31</v>
      </c>
      <c r="H5168" t="s">
        <v>43</v>
      </c>
      <c r="I5168" t="s">
        <v>33</v>
      </c>
      <c r="J5168" t="s">
        <v>61</v>
      </c>
      <c r="K5168" t="s">
        <v>34</v>
      </c>
      <c r="L5168">
        <v>22018</v>
      </c>
      <c r="M5168" t="s">
        <v>34</v>
      </c>
      <c r="N5168" t="s">
        <v>34</v>
      </c>
      <c r="O5168" t="s">
        <v>38</v>
      </c>
      <c r="P5168">
        <v>2</v>
      </c>
      <c r="Q5168" s="3" t="s">
        <v>55</v>
      </c>
      <c r="R5168">
        <v>0</v>
      </c>
      <c r="S5168" t="s">
        <v>38</v>
      </c>
    </row>
    <row r="5169" spans="1:19" x14ac:dyDescent="0.25">
      <c r="A5169">
        <v>432145801</v>
      </c>
      <c r="B5169">
        <v>15</v>
      </c>
      <c r="C5169" s="2" t="s">
        <v>1</v>
      </c>
      <c r="D5169">
        <v>911</v>
      </c>
      <c r="E5169">
        <v>80992987</v>
      </c>
      <c r="F5169">
        <v>44</v>
      </c>
      <c r="G5169" t="s">
        <v>31</v>
      </c>
      <c r="H5169" t="s">
        <v>39</v>
      </c>
      <c r="I5169" t="s">
        <v>33</v>
      </c>
      <c r="J5169" t="s">
        <v>62</v>
      </c>
      <c r="K5169" t="s">
        <v>34</v>
      </c>
      <c r="L5169">
        <v>4580</v>
      </c>
      <c r="M5169" t="s">
        <v>37</v>
      </c>
      <c r="N5169" t="s">
        <v>34</v>
      </c>
      <c r="O5169" t="s">
        <v>38</v>
      </c>
      <c r="P5169">
        <v>2</v>
      </c>
      <c r="Q5169" s="3" t="s">
        <v>55</v>
      </c>
      <c r="R5169">
        <v>0</v>
      </c>
      <c r="S5169" t="s">
        <v>38</v>
      </c>
    </row>
    <row r="5170" spans="1:19" x14ac:dyDescent="0.25">
      <c r="A5170">
        <v>432154628</v>
      </c>
      <c r="B5170">
        <v>24</v>
      </c>
      <c r="C5170" s="2" t="s">
        <v>54</v>
      </c>
      <c r="D5170">
        <v>146</v>
      </c>
      <c r="E5170">
        <v>81000668</v>
      </c>
      <c r="F5170">
        <v>53</v>
      </c>
      <c r="G5170" t="s">
        <v>30</v>
      </c>
      <c r="H5170" t="s">
        <v>42</v>
      </c>
      <c r="I5170" t="s">
        <v>33</v>
      </c>
      <c r="J5170" t="s">
        <v>61</v>
      </c>
      <c r="K5170" t="s">
        <v>34</v>
      </c>
      <c r="L5170">
        <v>21522</v>
      </c>
      <c r="M5170" t="s">
        <v>34</v>
      </c>
      <c r="N5170" t="s">
        <v>34</v>
      </c>
      <c r="O5170" t="s">
        <v>38</v>
      </c>
      <c r="P5170">
        <v>4</v>
      </c>
      <c r="Q5170" s="3" t="s">
        <v>55</v>
      </c>
      <c r="R5170">
        <v>0</v>
      </c>
      <c r="S5170" t="s">
        <v>38</v>
      </c>
    </row>
    <row r="5171" spans="1:19" x14ac:dyDescent="0.25">
      <c r="A5171">
        <v>432150118</v>
      </c>
      <c r="B5171">
        <v>30</v>
      </c>
      <c r="C5171" s="2" t="s">
        <v>1</v>
      </c>
      <c r="D5171">
        <v>60</v>
      </c>
      <c r="E5171">
        <v>81006809</v>
      </c>
      <c r="F5171">
        <v>38</v>
      </c>
      <c r="G5171" t="s">
        <v>30</v>
      </c>
      <c r="H5171" t="s">
        <v>32</v>
      </c>
      <c r="I5171" t="s">
        <v>33</v>
      </c>
      <c r="J5171" t="s">
        <v>62</v>
      </c>
      <c r="K5171" t="s">
        <v>34</v>
      </c>
      <c r="L5171">
        <v>2548</v>
      </c>
      <c r="M5171" t="s">
        <v>37</v>
      </c>
      <c r="N5171" t="s">
        <v>34</v>
      </c>
      <c r="O5171" t="s">
        <v>38</v>
      </c>
      <c r="P5171">
        <v>1</v>
      </c>
      <c r="Q5171" s="3" t="s">
        <v>55</v>
      </c>
      <c r="R5171">
        <v>0</v>
      </c>
      <c r="S5171" t="s">
        <v>38</v>
      </c>
    </row>
    <row r="5172" spans="1:19" x14ac:dyDescent="0.25">
      <c r="A5172">
        <v>432144832</v>
      </c>
      <c r="B5172">
        <v>13</v>
      </c>
      <c r="C5172" s="2" t="s">
        <v>1</v>
      </c>
      <c r="D5172">
        <v>683</v>
      </c>
      <c r="E5172">
        <v>81007910</v>
      </c>
      <c r="F5172">
        <v>48</v>
      </c>
      <c r="G5172" t="s">
        <v>31</v>
      </c>
      <c r="H5172" t="s">
        <v>32</v>
      </c>
      <c r="I5172" t="s">
        <v>33</v>
      </c>
      <c r="J5172" t="s">
        <v>62</v>
      </c>
      <c r="K5172" t="s">
        <v>34</v>
      </c>
      <c r="L5172">
        <v>1949</v>
      </c>
      <c r="M5172" t="s">
        <v>37</v>
      </c>
      <c r="N5172" t="s">
        <v>34</v>
      </c>
      <c r="O5172" t="s">
        <v>38</v>
      </c>
      <c r="P5172">
        <v>2</v>
      </c>
      <c r="Q5172" s="3" t="s">
        <v>55</v>
      </c>
      <c r="R5172">
        <v>0</v>
      </c>
      <c r="S5172" t="s">
        <v>38</v>
      </c>
    </row>
    <row r="5173" spans="1:19" x14ac:dyDescent="0.25">
      <c r="A5173">
        <v>432180547</v>
      </c>
      <c r="B5173">
        <v>15</v>
      </c>
      <c r="C5173" s="2" t="s">
        <v>1</v>
      </c>
      <c r="D5173">
        <v>432</v>
      </c>
      <c r="E5173">
        <v>81008844</v>
      </c>
      <c r="F5173">
        <v>30</v>
      </c>
      <c r="G5173" t="s">
        <v>30</v>
      </c>
      <c r="H5173" t="s">
        <v>42</v>
      </c>
      <c r="I5173" t="s">
        <v>33</v>
      </c>
      <c r="J5173" t="s">
        <v>61</v>
      </c>
      <c r="K5173" t="s">
        <v>34</v>
      </c>
      <c r="L5173">
        <v>0</v>
      </c>
      <c r="M5173" t="s">
        <v>37</v>
      </c>
      <c r="N5173" t="s">
        <v>34</v>
      </c>
      <c r="O5173" t="s">
        <v>35</v>
      </c>
      <c r="P5173">
        <v>1</v>
      </c>
      <c r="Q5173" s="3" t="s">
        <v>55</v>
      </c>
      <c r="R5173">
        <v>0</v>
      </c>
      <c r="S5173" t="s">
        <v>38</v>
      </c>
    </row>
    <row r="5174" spans="1:19" x14ac:dyDescent="0.25">
      <c r="A5174">
        <v>432177156</v>
      </c>
      <c r="B5174">
        <v>6</v>
      </c>
      <c r="C5174" s="2" t="s">
        <v>1</v>
      </c>
      <c r="D5174">
        <v>503</v>
      </c>
      <c r="E5174">
        <v>81009430</v>
      </c>
      <c r="F5174">
        <v>40</v>
      </c>
      <c r="G5174" t="s">
        <v>30</v>
      </c>
      <c r="H5174" t="s">
        <v>32</v>
      </c>
      <c r="I5174" t="s">
        <v>45</v>
      </c>
      <c r="J5174" t="s">
        <v>62</v>
      </c>
      <c r="K5174" t="s">
        <v>34</v>
      </c>
      <c r="L5174">
        <v>69</v>
      </c>
      <c r="M5174" t="s">
        <v>37</v>
      </c>
      <c r="N5174" t="s">
        <v>34</v>
      </c>
      <c r="O5174" t="s">
        <v>35</v>
      </c>
      <c r="P5174">
        <v>2</v>
      </c>
      <c r="Q5174" s="3">
        <v>280</v>
      </c>
      <c r="R5174">
        <v>2</v>
      </c>
      <c r="S5174" t="s">
        <v>36</v>
      </c>
    </row>
    <row r="5175" spans="1:19" x14ac:dyDescent="0.25">
      <c r="A5175">
        <v>432164865</v>
      </c>
      <c r="B5175">
        <v>22</v>
      </c>
      <c r="C5175" s="2" t="s">
        <v>7</v>
      </c>
      <c r="D5175">
        <v>199</v>
      </c>
      <c r="E5175">
        <v>81010160</v>
      </c>
      <c r="F5175">
        <v>39</v>
      </c>
      <c r="G5175" t="s">
        <v>30</v>
      </c>
      <c r="H5175" t="s">
        <v>32</v>
      </c>
      <c r="I5175" t="s">
        <v>40</v>
      </c>
      <c r="J5175" t="s">
        <v>62</v>
      </c>
      <c r="K5175" t="s">
        <v>34</v>
      </c>
      <c r="L5175">
        <v>968</v>
      </c>
      <c r="M5175" t="s">
        <v>37</v>
      </c>
      <c r="N5175" t="s">
        <v>34</v>
      </c>
      <c r="O5175" t="s">
        <v>35</v>
      </c>
      <c r="P5175">
        <v>6</v>
      </c>
      <c r="Q5175" s="3" t="s">
        <v>55</v>
      </c>
      <c r="R5175">
        <v>0</v>
      </c>
      <c r="S5175" t="s">
        <v>38</v>
      </c>
    </row>
    <row r="5176" spans="1:19" x14ac:dyDescent="0.25">
      <c r="A5176">
        <v>432166340</v>
      </c>
      <c r="B5176">
        <v>29</v>
      </c>
      <c r="C5176" s="2" t="s">
        <v>7</v>
      </c>
      <c r="D5176">
        <v>174</v>
      </c>
      <c r="E5176">
        <v>81011785</v>
      </c>
      <c r="F5176">
        <v>52</v>
      </c>
      <c r="G5176" t="s">
        <v>30</v>
      </c>
      <c r="H5176" t="s">
        <v>50</v>
      </c>
      <c r="I5176" t="s">
        <v>33</v>
      </c>
      <c r="J5176" t="s">
        <v>61</v>
      </c>
      <c r="K5176" t="s">
        <v>34</v>
      </c>
      <c r="L5176">
        <v>627</v>
      </c>
      <c r="M5176" t="s">
        <v>34</v>
      </c>
      <c r="N5176" t="s">
        <v>34</v>
      </c>
      <c r="O5176" t="s">
        <v>35</v>
      </c>
      <c r="P5176">
        <v>10</v>
      </c>
      <c r="Q5176" s="3" t="s">
        <v>55</v>
      </c>
      <c r="R5176">
        <v>0</v>
      </c>
      <c r="S5176" t="s">
        <v>38</v>
      </c>
    </row>
    <row r="5177" spans="1:19" x14ac:dyDescent="0.25">
      <c r="A5177">
        <v>432149692</v>
      </c>
      <c r="B5177">
        <v>29</v>
      </c>
      <c r="C5177" s="2" t="s">
        <v>1</v>
      </c>
      <c r="D5177">
        <v>229</v>
      </c>
      <c r="E5177">
        <v>81012401</v>
      </c>
      <c r="F5177">
        <v>36</v>
      </c>
      <c r="G5177" t="s">
        <v>31</v>
      </c>
      <c r="H5177" t="s">
        <v>32</v>
      </c>
      <c r="I5177" t="s">
        <v>33</v>
      </c>
      <c r="J5177" t="s">
        <v>62</v>
      </c>
      <c r="K5177" t="s">
        <v>34</v>
      </c>
      <c r="L5177">
        <v>-1312</v>
      </c>
      <c r="M5177" t="s">
        <v>37</v>
      </c>
      <c r="N5177" t="s">
        <v>37</v>
      </c>
      <c r="O5177" t="s">
        <v>38</v>
      </c>
      <c r="P5177">
        <v>4</v>
      </c>
      <c r="Q5177" s="3" t="s">
        <v>55</v>
      </c>
      <c r="R5177">
        <v>0</v>
      </c>
      <c r="S5177" t="s">
        <v>38</v>
      </c>
    </row>
    <row r="5178" spans="1:19" x14ac:dyDescent="0.25">
      <c r="A5178">
        <v>432154973</v>
      </c>
      <c r="B5178">
        <v>4</v>
      </c>
      <c r="C5178" s="2" t="s">
        <v>5</v>
      </c>
      <c r="D5178">
        <v>121</v>
      </c>
      <c r="E5178">
        <v>81016043</v>
      </c>
      <c r="F5178">
        <v>35</v>
      </c>
      <c r="G5178" t="s">
        <v>31</v>
      </c>
      <c r="H5178" t="s">
        <v>32</v>
      </c>
      <c r="I5178" t="s">
        <v>33</v>
      </c>
      <c r="J5178" t="s">
        <v>61</v>
      </c>
      <c r="K5178" t="s">
        <v>34</v>
      </c>
      <c r="L5178">
        <v>0</v>
      </c>
      <c r="M5178" t="s">
        <v>34</v>
      </c>
      <c r="N5178" t="s">
        <v>37</v>
      </c>
      <c r="O5178" t="s">
        <v>38</v>
      </c>
      <c r="P5178">
        <v>1</v>
      </c>
      <c r="Q5178" s="3" t="s">
        <v>55</v>
      </c>
      <c r="R5178">
        <v>0</v>
      </c>
      <c r="S5178" t="s">
        <v>38</v>
      </c>
    </row>
    <row r="5179" spans="1:19" x14ac:dyDescent="0.25">
      <c r="A5179">
        <v>432164954</v>
      </c>
      <c r="B5179">
        <v>22</v>
      </c>
      <c r="C5179" s="2" t="s">
        <v>7</v>
      </c>
      <c r="D5179">
        <v>263</v>
      </c>
      <c r="E5179">
        <v>81026784</v>
      </c>
      <c r="F5179">
        <v>49</v>
      </c>
      <c r="G5179" t="s">
        <v>30</v>
      </c>
      <c r="H5179" t="s">
        <v>42</v>
      </c>
      <c r="I5179" t="s">
        <v>33</v>
      </c>
      <c r="J5179" t="s">
        <v>61</v>
      </c>
      <c r="K5179" t="s">
        <v>34</v>
      </c>
      <c r="L5179">
        <v>397</v>
      </c>
      <c r="M5179" t="s">
        <v>34</v>
      </c>
      <c r="N5179" t="s">
        <v>34</v>
      </c>
      <c r="O5179" t="s">
        <v>35</v>
      </c>
      <c r="P5179">
        <v>1</v>
      </c>
      <c r="Q5179" s="3" t="s">
        <v>55</v>
      </c>
      <c r="R5179">
        <v>0</v>
      </c>
      <c r="S5179" t="s">
        <v>38</v>
      </c>
    </row>
    <row r="5180" spans="1:19" x14ac:dyDescent="0.25">
      <c r="A5180">
        <v>432172654</v>
      </c>
      <c r="B5180">
        <v>5</v>
      </c>
      <c r="C5180" s="2" t="s">
        <v>2</v>
      </c>
      <c r="D5180">
        <v>9</v>
      </c>
      <c r="E5180">
        <v>81028599</v>
      </c>
      <c r="F5180">
        <v>37</v>
      </c>
      <c r="G5180" t="s">
        <v>30</v>
      </c>
      <c r="H5180" t="s">
        <v>46</v>
      </c>
      <c r="I5180" t="s">
        <v>33</v>
      </c>
      <c r="J5180" t="s">
        <v>61</v>
      </c>
      <c r="K5180" t="s">
        <v>34</v>
      </c>
      <c r="L5180">
        <v>2203</v>
      </c>
      <c r="M5180" t="s">
        <v>34</v>
      </c>
      <c r="N5180" t="s">
        <v>37</v>
      </c>
      <c r="O5180" t="s">
        <v>35</v>
      </c>
      <c r="P5180">
        <v>8</v>
      </c>
      <c r="Q5180" s="3" t="s">
        <v>55</v>
      </c>
      <c r="R5180">
        <v>0</v>
      </c>
      <c r="S5180" t="s">
        <v>38</v>
      </c>
    </row>
    <row r="5181" spans="1:19" x14ac:dyDescent="0.25">
      <c r="A5181">
        <v>432169302</v>
      </c>
      <c r="B5181">
        <v>21</v>
      </c>
      <c r="C5181" s="2" t="s">
        <v>10</v>
      </c>
      <c r="D5181">
        <v>127</v>
      </c>
      <c r="E5181">
        <v>81031567</v>
      </c>
      <c r="F5181">
        <v>45</v>
      </c>
      <c r="G5181" t="s">
        <v>30</v>
      </c>
      <c r="H5181" t="s">
        <v>32</v>
      </c>
      <c r="I5181" t="s">
        <v>45</v>
      </c>
      <c r="J5181" t="s">
        <v>62</v>
      </c>
      <c r="K5181" t="s">
        <v>34</v>
      </c>
      <c r="L5181">
        <v>2096</v>
      </c>
      <c r="M5181" t="s">
        <v>34</v>
      </c>
      <c r="N5181" t="s">
        <v>34</v>
      </c>
      <c r="O5181" t="s">
        <v>35</v>
      </c>
      <c r="P5181">
        <v>1</v>
      </c>
      <c r="Q5181" s="3">
        <v>100</v>
      </c>
      <c r="R5181">
        <v>2</v>
      </c>
      <c r="S5181" t="s">
        <v>36</v>
      </c>
    </row>
    <row r="5182" spans="1:19" x14ac:dyDescent="0.25">
      <c r="A5182">
        <v>432148325</v>
      </c>
      <c r="B5182">
        <v>26</v>
      </c>
      <c r="C5182" s="2" t="s">
        <v>1</v>
      </c>
      <c r="D5182">
        <v>86</v>
      </c>
      <c r="E5182">
        <v>81031704</v>
      </c>
      <c r="F5182">
        <v>45</v>
      </c>
      <c r="G5182" t="s">
        <v>30</v>
      </c>
      <c r="H5182" t="s">
        <v>32</v>
      </c>
      <c r="I5182" t="s">
        <v>45</v>
      </c>
      <c r="J5182" t="s">
        <v>62</v>
      </c>
      <c r="K5182" t="s">
        <v>34</v>
      </c>
      <c r="L5182">
        <v>-901</v>
      </c>
      <c r="M5182" t="s">
        <v>37</v>
      </c>
      <c r="N5182" t="s">
        <v>34</v>
      </c>
      <c r="O5182" t="s">
        <v>38</v>
      </c>
      <c r="P5182">
        <v>3</v>
      </c>
      <c r="Q5182" s="3" t="s">
        <v>55</v>
      </c>
      <c r="R5182">
        <v>0</v>
      </c>
      <c r="S5182" t="s">
        <v>38</v>
      </c>
    </row>
    <row r="5183" spans="1:19" x14ac:dyDescent="0.25">
      <c r="A5183">
        <v>432180053</v>
      </c>
      <c r="B5183">
        <v>14</v>
      </c>
      <c r="C5183" s="2" t="s">
        <v>1</v>
      </c>
      <c r="D5183">
        <v>578</v>
      </c>
      <c r="E5183">
        <v>81035196</v>
      </c>
      <c r="F5183">
        <v>28</v>
      </c>
      <c r="G5183" t="s">
        <v>31</v>
      </c>
      <c r="H5183" t="s">
        <v>44</v>
      </c>
      <c r="I5183" t="s">
        <v>45</v>
      </c>
      <c r="J5183" t="s">
        <v>61</v>
      </c>
      <c r="K5183" t="s">
        <v>34</v>
      </c>
      <c r="L5183">
        <v>-504</v>
      </c>
      <c r="M5183" t="s">
        <v>37</v>
      </c>
      <c r="N5183" t="s">
        <v>37</v>
      </c>
      <c r="O5183" t="s">
        <v>35</v>
      </c>
      <c r="P5183">
        <v>1</v>
      </c>
      <c r="Q5183" s="3" t="s">
        <v>55</v>
      </c>
      <c r="R5183">
        <v>0</v>
      </c>
      <c r="S5183" t="s">
        <v>38</v>
      </c>
    </row>
    <row r="5184" spans="1:19" x14ac:dyDescent="0.25">
      <c r="A5184">
        <v>432142816</v>
      </c>
      <c r="B5184">
        <v>6</v>
      </c>
      <c r="C5184" s="2" t="s">
        <v>1</v>
      </c>
      <c r="D5184">
        <v>162</v>
      </c>
      <c r="E5184">
        <v>81035221</v>
      </c>
      <c r="F5184">
        <v>44</v>
      </c>
      <c r="G5184" t="s">
        <v>31</v>
      </c>
      <c r="H5184" t="s">
        <v>46</v>
      </c>
      <c r="I5184" t="s">
        <v>33</v>
      </c>
      <c r="J5184" t="s">
        <v>62</v>
      </c>
      <c r="K5184" t="s">
        <v>34</v>
      </c>
      <c r="L5184">
        <v>292</v>
      </c>
      <c r="M5184" t="s">
        <v>37</v>
      </c>
      <c r="N5184" t="s">
        <v>34</v>
      </c>
      <c r="O5184" t="s">
        <v>38</v>
      </c>
      <c r="P5184">
        <v>1</v>
      </c>
      <c r="Q5184" s="3" t="s">
        <v>55</v>
      </c>
      <c r="R5184">
        <v>0</v>
      </c>
      <c r="S5184" t="s">
        <v>38</v>
      </c>
    </row>
    <row r="5185" spans="1:19" x14ac:dyDescent="0.25">
      <c r="A5185">
        <v>432179093</v>
      </c>
      <c r="B5185">
        <v>12</v>
      </c>
      <c r="C5185" s="2" t="s">
        <v>1</v>
      </c>
      <c r="D5185">
        <v>439</v>
      </c>
      <c r="E5185">
        <v>81037860</v>
      </c>
      <c r="F5185">
        <v>30</v>
      </c>
      <c r="G5185" t="s">
        <v>31</v>
      </c>
      <c r="H5185" t="s">
        <v>42</v>
      </c>
      <c r="I5185" t="s">
        <v>33</v>
      </c>
      <c r="J5185" t="s">
        <v>61</v>
      </c>
      <c r="K5185" t="s">
        <v>34</v>
      </c>
      <c r="L5185">
        <v>0</v>
      </c>
      <c r="M5185" t="s">
        <v>37</v>
      </c>
      <c r="N5185" t="s">
        <v>34</v>
      </c>
      <c r="O5185" t="s">
        <v>35</v>
      </c>
      <c r="P5185">
        <v>1</v>
      </c>
      <c r="Q5185" s="3" t="s">
        <v>55</v>
      </c>
      <c r="R5185">
        <v>0</v>
      </c>
      <c r="S5185" t="s">
        <v>38</v>
      </c>
    </row>
    <row r="5186" spans="1:19" x14ac:dyDescent="0.25">
      <c r="A5186">
        <v>432167300</v>
      </c>
      <c r="B5186">
        <v>18</v>
      </c>
      <c r="C5186" s="2" t="s">
        <v>10</v>
      </c>
      <c r="D5186">
        <v>17</v>
      </c>
      <c r="E5186">
        <v>81039697</v>
      </c>
      <c r="F5186">
        <v>35</v>
      </c>
      <c r="G5186" t="s">
        <v>30</v>
      </c>
      <c r="H5186" t="s">
        <v>44</v>
      </c>
      <c r="I5186" t="s">
        <v>33</v>
      </c>
      <c r="J5186" t="s">
        <v>61</v>
      </c>
      <c r="K5186" t="s">
        <v>37</v>
      </c>
      <c r="L5186">
        <v>0</v>
      </c>
      <c r="M5186" t="s">
        <v>37</v>
      </c>
      <c r="N5186" t="s">
        <v>37</v>
      </c>
      <c r="O5186" t="s">
        <v>35</v>
      </c>
      <c r="P5186">
        <v>1</v>
      </c>
      <c r="Q5186" s="3" t="s">
        <v>55</v>
      </c>
      <c r="R5186">
        <v>0</v>
      </c>
      <c r="S5186" t="s">
        <v>38</v>
      </c>
    </row>
    <row r="5187" spans="1:19" x14ac:dyDescent="0.25">
      <c r="A5187">
        <v>432146499</v>
      </c>
      <c r="B5187">
        <v>19</v>
      </c>
      <c r="C5187" s="2" t="s">
        <v>1</v>
      </c>
      <c r="D5187">
        <v>36</v>
      </c>
      <c r="E5187">
        <v>81041242</v>
      </c>
      <c r="F5187">
        <v>28</v>
      </c>
      <c r="G5187" t="s">
        <v>30</v>
      </c>
      <c r="H5187" t="s">
        <v>47</v>
      </c>
      <c r="I5187" t="s">
        <v>40</v>
      </c>
      <c r="J5187" t="s">
        <v>62</v>
      </c>
      <c r="K5187" t="s">
        <v>34</v>
      </c>
      <c r="L5187">
        <v>836</v>
      </c>
      <c r="M5187" t="s">
        <v>37</v>
      </c>
      <c r="N5187" t="s">
        <v>34</v>
      </c>
      <c r="O5187" t="s">
        <v>38</v>
      </c>
      <c r="P5187">
        <v>1</v>
      </c>
      <c r="Q5187" s="3" t="s">
        <v>55</v>
      </c>
      <c r="R5187">
        <v>0</v>
      </c>
      <c r="S5187" t="s">
        <v>38</v>
      </c>
    </row>
    <row r="5188" spans="1:19" x14ac:dyDescent="0.25">
      <c r="A5188">
        <v>432149998</v>
      </c>
      <c r="B5188">
        <v>30</v>
      </c>
      <c r="C5188" s="2" t="s">
        <v>1</v>
      </c>
      <c r="D5188">
        <v>201</v>
      </c>
      <c r="E5188">
        <v>81043906</v>
      </c>
      <c r="F5188">
        <v>33</v>
      </c>
      <c r="G5188" t="s">
        <v>30</v>
      </c>
      <c r="H5188" t="s">
        <v>42</v>
      </c>
      <c r="I5188" t="s">
        <v>33</v>
      </c>
      <c r="J5188" t="s">
        <v>61</v>
      </c>
      <c r="K5188" t="s">
        <v>34</v>
      </c>
      <c r="L5188">
        <v>1002</v>
      </c>
      <c r="M5188" t="s">
        <v>37</v>
      </c>
      <c r="N5188" t="s">
        <v>34</v>
      </c>
      <c r="O5188" t="s">
        <v>38</v>
      </c>
      <c r="P5188">
        <v>4</v>
      </c>
      <c r="Q5188" s="3" t="s">
        <v>55</v>
      </c>
      <c r="R5188">
        <v>0</v>
      </c>
      <c r="S5188" t="s">
        <v>38</v>
      </c>
    </row>
    <row r="5189" spans="1:19" x14ac:dyDescent="0.25">
      <c r="A5189">
        <v>432148996</v>
      </c>
      <c r="B5189">
        <v>28</v>
      </c>
      <c r="C5189" s="2" t="s">
        <v>1</v>
      </c>
      <c r="D5189">
        <v>166</v>
      </c>
      <c r="E5189">
        <v>81046062</v>
      </c>
      <c r="F5189">
        <v>29</v>
      </c>
      <c r="G5189" t="s">
        <v>30</v>
      </c>
      <c r="H5189" t="s">
        <v>50</v>
      </c>
      <c r="I5189" t="s">
        <v>33</v>
      </c>
      <c r="J5189" t="s">
        <v>61</v>
      </c>
      <c r="K5189" t="s">
        <v>34</v>
      </c>
      <c r="L5189">
        <v>1386</v>
      </c>
      <c r="M5189" t="s">
        <v>37</v>
      </c>
      <c r="N5189" t="s">
        <v>34</v>
      </c>
      <c r="O5189" t="s">
        <v>38</v>
      </c>
      <c r="P5189">
        <v>1</v>
      </c>
      <c r="Q5189" s="3" t="s">
        <v>55</v>
      </c>
      <c r="R5189">
        <v>0</v>
      </c>
      <c r="S5189" t="s">
        <v>38</v>
      </c>
    </row>
    <row r="5190" spans="1:19" x14ac:dyDescent="0.25">
      <c r="A5190">
        <v>432153921</v>
      </c>
      <c r="B5190">
        <v>19</v>
      </c>
      <c r="C5190" s="2" t="s">
        <v>54</v>
      </c>
      <c r="D5190">
        <v>367</v>
      </c>
      <c r="E5190">
        <v>81047195</v>
      </c>
      <c r="F5190">
        <v>39</v>
      </c>
      <c r="G5190" t="s">
        <v>31</v>
      </c>
      <c r="H5190" t="s">
        <v>42</v>
      </c>
      <c r="I5190" t="s">
        <v>40</v>
      </c>
      <c r="J5190" t="s">
        <v>61</v>
      </c>
      <c r="K5190" t="s">
        <v>34</v>
      </c>
      <c r="L5190">
        <v>1986</v>
      </c>
      <c r="M5190" t="s">
        <v>34</v>
      </c>
      <c r="N5190" t="s">
        <v>37</v>
      </c>
      <c r="O5190" t="s">
        <v>38</v>
      </c>
      <c r="P5190">
        <v>1</v>
      </c>
      <c r="Q5190" s="3" t="s">
        <v>55</v>
      </c>
      <c r="R5190">
        <v>0</v>
      </c>
      <c r="S5190" t="s">
        <v>38</v>
      </c>
    </row>
    <row r="5191" spans="1:19" x14ac:dyDescent="0.25">
      <c r="A5191">
        <v>432153643</v>
      </c>
      <c r="B5191">
        <v>18</v>
      </c>
      <c r="C5191" s="2" t="s">
        <v>54</v>
      </c>
      <c r="D5191">
        <v>719</v>
      </c>
      <c r="E5191">
        <v>81048853</v>
      </c>
      <c r="F5191">
        <v>33</v>
      </c>
      <c r="G5191" t="s">
        <v>31</v>
      </c>
      <c r="H5191" t="s">
        <v>44</v>
      </c>
      <c r="I5191" t="s">
        <v>40</v>
      </c>
      <c r="J5191" t="s">
        <v>61</v>
      </c>
      <c r="K5191" t="s">
        <v>34</v>
      </c>
      <c r="L5191">
        <v>3160</v>
      </c>
      <c r="M5191" t="s">
        <v>34</v>
      </c>
      <c r="N5191" t="s">
        <v>34</v>
      </c>
      <c r="O5191" t="s">
        <v>38</v>
      </c>
      <c r="P5191">
        <v>13</v>
      </c>
      <c r="Q5191" s="3" t="s">
        <v>55</v>
      </c>
      <c r="R5191">
        <v>0</v>
      </c>
      <c r="S5191" t="s">
        <v>38</v>
      </c>
    </row>
    <row r="5192" spans="1:19" x14ac:dyDescent="0.25">
      <c r="A5192">
        <v>432160225</v>
      </c>
      <c r="B5192">
        <v>30</v>
      </c>
      <c r="C5192" s="2" t="s">
        <v>5</v>
      </c>
      <c r="D5192">
        <v>802</v>
      </c>
      <c r="E5192">
        <v>81049297</v>
      </c>
      <c r="F5192">
        <v>47</v>
      </c>
      <c r="G5192" t="s">
        <v>31</v>
      </c>
      <c r="H5192" t="s">
        <v>32</v>
      </c>
      <c r="I5192" t="s">
        <v>40</v>
      </c>
      <c r="J5192" t="s">
        <v>62</v>
      </c>
      <c r="K5192" t="s">
        <v>34</v>
      </c>
      <c r="L5192">
        <v>255</v>
      </c>
      <c r="M5192" t="s">
        <v>34</v>
      </c>
      <c r="N5192" t="s">
        <v>37</v>
      </c>
      <c r="O5192" t="s">
        <v>35</v>
      </c>
      <c r="P5192">
        <v>4</v>
      </c>
      <c r="Q5192" s="3" t="s">
        <v>55</v>
      </c>
      <c r="R5192">
        <v>0</v>
      </c>
      <c r="S5192" t="s">
        <v>38</v>
      </c>
    </row>
    <row r="5193" spans="1:19" x14ac:dyDescent="0.25">
      <c r="A5193">
        <v>432160252</v>
      </c>
      <c r="B5193">
        <v>30</v>
      </c>
      <c r="C5193" s="2" t="s">
        <v>5</v>
      </c>
      <c r="D5193">
        <v>86</v>
      </c>
      <c r="E5193">
        <v>81053751</v>
      </c>
      <c r="F5193">
        <v>42</v>
      </c>
      <c r="G5193" t="s">
        <v>30</v>
      </c>
      <c r="H5193" t="s">
        <v>39</v>
      </c>
      <c r="I5193" t="s">
        <v>40</v>
      </c>
      <c r="J5193" t="s">
        <v>61</v>
      </c>
      <c r="K5193" t="s">
        <v>34</v>
      </c>
      <c r="L5193">
        <v>746</v>
      </c>
      <c r="M5193" t="s">
        <v>34</v>
      </c>
      <c r="N5193" t="s">
        <v>34</v>
      </c>
      <c r="O5193" t="s">
        <v>35</v>
      </c>
      <c r="P5193">
        <v>2</v>
      </c>
      <c r="Q5193" s="3" t="s">
        <v>55</v>
      </c>
      <c r="R5193">
        <v>0</v>
      </c>
      <c r="S5193" t="s">
        <v>38</v>
      </c>
    </row>
    <row r="5194" spans="1:19" x14ac:dyDescent="0.25">
      <c r="A5194">
        <v>432149841</v>
      </c>
      <c r="B5194">
        <v>29</v>
      </c>
      <c r="C5194" s="2" t="s">
        <v>1</v>
      </c>
      <c r="D5194">
        <v>91</v>
      </c>
      <c r="E5194">
        <v>81059080</v>
      </c>
      <c r="F5194">
        <v>30</v>
      </c>
      <c r="G5194" t="s">
        <v>31</v>
      </c>
      <c r="H5194" t="s">
        <v>42</v>
      </c>
      <c r="I5194" t="s">
        <v>40</v>
      </c>
      <c r="J5194" t="s">
        <v>61</v>
      </c>
      <c r="K5194" t="s">
        <v>34</v>
      </c>
      <c r="L5194">
        <v>196</v>
      </c>
      <c r="M5194" t="s">
        <v>37</v>
      </c>
      <c r="N5194" t="s">
        <v>34</v>
      </c>
      <c r="O5194" t="s">
        <v>38</v>
      </c>
      <c r="P5194">
        <v>7</v>
      </c>
      <c r="Q5194" s="3" t="s">
        <v>55</v>
      </c>
      <c r="R5194">
        <v>0</v>
      </c>
      <c r="S5194" t="s">
        <v>38</v>
      </c>
    </row>
    <row r="5195" spans="1:19" x14ac:dyDescent="0.25">
      <c r="A5195">
        <v>432176029</v>
      </c>
      <c r="B5195">
        <v>20</v>
      </c>
      <c r="C5195" s="2" t="s">
        <v>4</v>
      </c>
      <c r="D5195">
        <v>122</v>
      </c>
      <c r="E5195">
        <v>81059867</v>
      </c>
      <c r="F5195">
        <v>32</v>
      </c>
      <c r="G5195" t="s">
        <v>30</v>
      </c>
      <c r="H5195" t="s">
        <v>42</v>
      </c>
      <c r="I5195" t="s">
        <v>33</v>
      </c>
      <c r="J5195" t="s">
        <v>61</v>
      </c>
      <c r="K5195" t="s">
        <v>34</v>
      </c>
      <c r="L5195">
        <v>419</v>
      </c>
      <c r="M5195" t="s">
        <v>37</v>
      </c>
      <c r="N5195" t="s">
        <v>34</v>
      </c>
      <c r="O5195" t="s">
        <v>35</v>
      </c>
      <c r="P5195">
        <v>3</v>
      </c>
      <c r="Q5195" s="3">
        <v>325</v>
      </c>
      <c r="R5195">
        <v>2</v>
      </c>
      <c r="S5195" t="s">
        <v>36</v>
      </c>
    </row>
    <row r="5196" spans="1:19" x14ac:dyDescent="0.25">
      <c r="A5196">
        <v>432150770</v>
      </c>
      <c r="B5196">
        <v>3</v>
      </c>
      <c r="C5196" s="2" t="s">
        <v>54</v>
      </c>
      <c r="D5196">
        <v>73</v>
      </c>
      <c r="E5196">
        <v>81064723</v>
      </c>
      <c r="F5196">
        <v>39</v>
      </c>
      <c r="G5196" t="s">
        <v>31</v>
      </c>
      <c r="H5196" t="s">
        <v>52</v>
      </c>
      <c r="I5196" t="s">
        <v>33</v>
      </c>
      <c r="J5196" t="s">
        <v>61</v>
      </c>
      <c r="K5196" t="s">
        <v>34</v>
      </c>
      <c r="L5196">
        <v>0</v>
      </c>
      <c r="M5196" t="s">
        <v>37</v>
      </c>
      <c r="N5196" t="s">
        <v>34</v>
      </c>
      <c r="O5196" t="s">
        <v>38</v>
      </c>
      <c r="P5196">
        <v>1</v>
      </c>
      <c r="Q5196" s="3" t="s">
        <v>55</v>
      </c>
      <c r="R5196">
        <v>0</v>
      </c>
      <c r="S5196" t="s">
        <v>38</v>
      </c>
    </row>
    <row r="5197" spans="1:19" x14ac:dyDescent="0.25">
      <c r="A5197">
        <v>432165866</v>
      </c>
      <c r="B5197">
        <v>28</v>
      </c>
      <c r="C5197" s="2" t="s">
        <v>7</v>
      </c>
      <c r="D5197">
        <v>147</v>
      </c>
      <c r="E5197">
        <v>81068544</v>
      </c>
      <c r="F5197">
        <v>30</v>
      </c>
      <c r="G5197" t="s">
        <v>30</v>
      </c>
      <c r="H5197" t="s">
        <v>39</v>
      </c>
      <c r="I5197" t="s">
        <v>40</v>
      </c>
      <c r="J5197" t="s">
        <v>61</v>
      </c>
      <c r="K5197" t="s">
        <v>34</v>
      </c>
      <c r="L5197">
        <v>1052</v>
      </c>
      <c r="M5197" t="s">
        <v>34</v>
      </c>
      <c r="N5197" t="s">
        <v>34</v>
      </c>
      <c r="O5197" t="s">
        <v>35</v>
      </c>
      <c r="P5197">
        <v>2</v>
      </c>
      <c r="Q5197" s="3" t="s">
        <v>55</v>
      </c>
      <c r="R5197">
        <v>0</v>
      </c>
      <c r="S5197" t="s">
        <v>38</v>
      </c>
    </row>
    <row r="5198" spans="1:19" x14ac:dyDescent="0.25">
      <c r="A5198">
        <v>432147704</v>
      </c>
      <c r="B5198">
        <v>23</v>
      </c>
      <c r="C5198" s="2" t="s">
        <v>1</v>
      </c>
      <c r="D5198">
        <v>173</v>
      </c>
      <c r="E5198">
        <v>81068831</v>
      </c>
      <c r="F5198">
        <v>50</v>
      </c>
      <c r="G5198" t="s">
        <v>30</v>
      </c>
      <c r="H5198" t="s">
        <v>39</v>
      </c>
      <c r="I5198" t="s">
        <v>33</v>
      </c>
      <c r="J5198" t="s">
        <v>62</v>
      </c>
      <c r="K5198" t="s">
        <v>34</v>
      </c>
      <c r="L5198">
        <v>247</v>
      </c>
      <c r="M5198" t="s">
        <v>34</v>
      </c>
      <c r="N5198" t="s">
        <v>34</v>
      </c>
      <c r="O5198" t="s">
        <v>38</v>
      </c>
      <c r="P5198">
        <v>1</v>
      </c>
      <c r="Q5198" s="3" t="s">
        <v>55</v>
      </c>
      <c r="R5198">
        <v>0</v>
      </c>
      <c r="S5198" t="s">
        <v>38</v>
      </c>
    </row>
    <row r="5199" spans="1:19" x14ac:dyDescent="0.25">
      <c r="A5199">
        <v>432168549</v>
      </c>
      <c r="B5199">
        <v>20</v>
      </c>
      <c r="C5199" s="2" t="s">
        <v>10</v>
      </c>
      <c r="D5199">
        <v>370</v>
      </c>
      <c r="E5199">
        <v>81069886</v>
      </c>
      <c r="F5199">
        <v>38</v>
      </c>
      <c r="G5199" t="s">
        <v>30</v>
      </c>
      <c r="H5199" t="s">
        <v>39</v>
      </c>
      <c r="I5199" t="s">
        <v>40</v>
      </c>
      <c r="J5199" t="s">
        <v>62</v>
      </c>
      <c r="K5199" t="s">
        <v>34</v>
      </c>
      <c r="L5199">
        <v>5122</v>
      </c>
      <c r="M5199" t="s">
        <v>37</v>
      </c>
      <c r="N5199" t="s">
        <v>34</v>
      </c>
      <c r="O5199" t="s">
        <v>35</v>
      </c>
      <c r="P5199">
        <v>1</v>
      </c>
      <c r="Q5199" s="3">
        <v>184</v>
      </c>
      <c r="R5199">
        <v>1</v>
      </c>
      <c r="S5199" t="s">
        <v>36</v>
      </c>
    </row>
    <row r="5200" spans="1:19" x14ac:dyDescent="0.25">
      <c r="A5200">
        <v>432186876</v>
      </c>
      <c r="B5200">
        <v>12</v>
      </c>
      <c r="C5200" s="2" t="s">
        <v>7</v>
      </c>
      <c r="D5200">
        <v>345</v>
      </c>
      <c r="E5200">
        <v>81073773</v>
      </c>
      <c r="F5200">
        <v>77</v>
      </c>
      <c r="G5200" t="s">
        <v>30</v>
      </c>
      <c r="H5200" t="s">
        <v>43</v>
      </c>
      <c r="I5200" t="s">
        <v>33</v>
      </c>
      <c r="J5200" t="s">
        <v>61</v>
      </c>
      <c r="K5200" t="s">
        <v>34</v>
      </c>
      <c r="L5200">
        <v>2590</v>
      </c>
      <c r="M5200" t="s">
        <v>34</v>
      </c>
      <c r="N5200" t="s">
        <v>34</v>
      </c>
      <c r="O5200" t="s">
        <v>41</v>
      </c>
      <c r="P5200">
        <v>1</v>
      </c>
      <c r="Q5200" s="3">
        <v>178</v>
      </c>
      <c r="R5200">
        <v>20</v>
      </c>
      <c r="S5200" t="s">
        <v>36</v>
      </c>
    </row>
    <row r="5201" spans="1:19" x14ac:dyDescent="0.25">
      <c r="A5201">
        <v>432181354</v>
      </c>
      <c r="B5201">
        <v>18</v>
      </c>
      <c r="C5201" s="2" t="s">
        <v>1</v>
      </c>
      <c r="D5201">
        <v>202</v>
      </c>
      <c r="E5201">
        <v>81074231</v>
      </c>
      <c r="F5201">
        <v>33</v>
      </c>
      <c r="G5201" t="s">
        <v>30</v>
      </c>
      <c r="H5201" t="s">
        <v>39</v>
      </c>
      <c r="I5201" t="s">
        <v>40</v>
      </c>
      <c r="J5201" t="s">
        <v>62</v>
      </c>
      <c r="K5201" t="s">
        <v>34</v>
      </c>
      <c r="L5201">
        <v>8047</v>
      </c>
      <c r="M5201" t="s">
        <v>37</v>
      </c>
      <c r="N5201" t="s">
        <v>34</v>
      </c>
      <c r="O5201" t="s">
        <v>35</v>
      </c>
      <c r="P5201">
        <v>1</v>
      </c>
      <c r="Q5201" s="3">
        <v>263</v>
      </c>
      <c r="R5201">
        <v>13</v>
      </c>
      <c r="S5201" t="s">
        <v>36</v>
      </c>
    </row>
    <row r="5202" spans="1:19" x14ac:dyDescent="0.25">
      <c r="A5202">
        <v>432172528</v>
      </c>
      <c r="B5202">
        <v>5</v>
      </c>
      <c r="C5202" s="2" t="s">
        <v>2</v>
      </c>
      <c r="D5202">
        <v>239</v>
      </c>
      <c r="E5202">
        <v>81075122</v>
      </c>
      <c r="F5202">
        <v>36</v>
      </c>
      <c r="G5202" t="s">
        <v>31</v>
      </c>
      <c r="H5202" t="s">
        <v>42</v>
      </c>
      <c r="I5202" t="s">
        <v>33</v>
      </c>
      <c r="J5202" t="s">
        <v>61</v>
      </c>
      <c r="K5202" t="s">
        <v>34</v>
      </c>
      <c r="L5202">
        <v>277</v>
      </c>
      <c r="M5202" t="s">
        <v>37</v>
      </c>
      <c r="N5202" t="s">
        <v>37</v>
      </c>
      <c r="O5202" t="s">
        <v>35</v>
      </c>
      <c r="P5202">
        <v>2</v>
      </c>
      <c r="Q5202" s="3" t="s">
        <v>55</v>
      </c>
      <c r="R5202">
        <v>0</v>
      </c>
      <c r="S5202" t="s">
        <v>38</v>
      </c>
    </row>
    <row r="5203" spans="1:19" x14ac:dyDescent="0.25">
      <c r="A5203">
        <v>432155273</v>
      </c>
      <c r="B5203">
        <v>7</v>
      </c>
      <c r="C5203" s="2" t="s">
        <v>5</v>
      </c>
      <c r="D5203">
        <v>339</v>
      </c>
      <c r="E5203">
        <v>81075658</v>
      </c>
      <c r="F5203">
        <v>56</v>
      </c>
      <c r="G5203" t="s">
        <v>30</v>
      </c>
      <c r="H5203" t="s">
        <v>42</v>
      </c>
      <c r="I5203" t="s">
        <v>33</v>
      </c>
      <c r="J5203" t="s">
        <v>61</v>
      </c>
      <c r="K5203" t="s">
        <v>34</v>
      </c>
      <c r="L5203">
        <v>58932</v>
      </c>
      <c r="M5203" t="s">
        <v>34</v>
      </c>
      <c r="N5203" t="s">
        <v>34</v>
      </c>
      <c r="O5203" t="s">
        <v>41</v>
      </c>
      <c r="P5203">
        <v>2</v>
      </c>
      <c r="Q5203" s="3" t="s">
        <v>55</v>
      </c>
      <c r="R5203">
        <v>0</v>
      </c>
      <c r="S5203" t="s">
        <v>38</v>
      </c>
    </row>
    <row r="5204" spans="1:19" x14ac:dyDescent="0.25">
      <c r="A5204">
        <v>432145999</v>
      </c>
      <c r="B5204">
        <v>15</v>
      </c>
      <c r="C5204" s="2" t="s">
        <v>1</v>
      </c>
      <c r="D5204">
        <v>377</v>
      </c>
      <c r="E5204">
        <v>81076415</v>
      </c>
      <c r="F5204">
        <v>45</v>
      </c>
      <c r="G5204" t="s">
        <v>31</v>
      </c>
      <c r="H5204" t="s">
        <v>42</v>
      </c>
      <c r="I5204" t="s">
        <v>33</v>
      </c>
      <c r="J5204" t="s">
        <v>38</v>
      </c>
      <c r="K5204" t="s">
        <v>34</v>
      </c>
      <c r="L5204">
        <v>110</v>
      </c>
      <c r="M5204" t="s">
        <v>37</v>
      </c>
      <c r="N5204" t="s">
        <v>34</v>
      </c>
      <c r="O5204" t="s">
        <v>38</v>
      </c>
      <c r="P5204">
        <v>4</v>
      </c>
      <c r="Q5204" s="3" t="s">
        <v>55</v>
      </c>
      <c r="R5204">
        <v>0</v>
      </c>
      <c r="S5204" t="s">
        <v>38</v>
      </c>
    </row>
    <row r="5205" spans="1:19" x14ac:dyDescent="0.25">
      <c r="A5205">
        <v>432180307</v>
      </c>
      <c r="B5205">
        <v>14</v>
      </c>
      <c r="C5205" s="2" t="s">
        <v>1</v>
      </c>
      <c r="D5205">
        <v>158</v>
      </c>
      <c r="E5205">
        <v>81077938</v>
      </c>
      <c r="F5205">
        <v>44</v>
      </c>
      <c r="G5205" t="s">
        <v>31</v>
      </c>
      <c r="H5205" t="s">
        <v>42</v>
      </c>
      <c r="I5205" t="s">
        <v>33</v>
      </c>
      <c r="J5205" t="s">
        <v>61</v>
      </c>
      <c r="K5205" t="s">
        <v>34</v>
      </c>
      <c r="L5205">
        <v>466</v>
      </c>
      <c r="M5205" t="s">
        <v>37</v>
      </c>
      <c r="N5205" t="s">
        <v>37</v>
      </c>
      <c r="O5205" t="s">
        <v>35</v>
      </c>
      <c r="P5205">
        <v>5</v>
      </c>
      <c r="Q5205" s="3">
        <v>350</v>
      </c>
      <c r="R5205">
        <v>1</v>
      </c>
      <c r="S5205" t="s">
        <v>38</v>
      </c>
    </row>
    <row r="5206" spans="1:19" x14ac:dyDescent="0.25">
      <c r="A5206">
        <v>432179820</v>
      </c>
      <c r="B5206">
        <v>13</v>
      </c>
      <c r="C5206" s="2" t="s">
        <v>1</v>
      </c>
      <c r="D5206">
        <v>185</v>
      </c>
      <c r="E5206">
        <v>81081409</v>
      </c>
      <c r="F5206">
        <v>41</v>
      </c>
      <c r="G5206" t="s">
        <v>31</v>
      </c>
      <c r="H5206" t="s">
        <v>42</v>
      </c>
      <c r="I5206" t="s">
        <v>33</v>
      </c>
      <c r="J5206" t="s">
        <v>61</v>
      </c>
      <c r="K5206" t="s">
        <v>34</v>
      </c>
      <c r="L5206">
        <v>-664</v>
      </c>
      <c r="M5206" t="s">
        <v>37</v>
      </c>
      <c r="N5206" t="s">
        <v>37</v>
      </c>
      <c r="O5206" t="s">
        <v>35</v>
      </c>
      <c r="P5206">
        <v>4</v>
      </c>
      <c r="Q5206" s="3" t="s">
        <v>55</v>
      </c>
      <c r="R5206">
        <v>0</v>
      </c>
      <c r="S5206" t="s">
        <v>38</v>
      </c>
    </row>
    <row r="5207" spans="1:19" x14ac:dyDescent="0.25">
      <c r="A5207">
        <v>432177521</v>
      </c>
      <c r="B5207">
        <v>7</v>
      </c>
      <c r="C5207" s="2" t="s">
        <v>1</v>
      </c>
      <c r="D5207">
        <v>102</v>
      </c>
      <c r="E5207">
        <v>81082067</v>
      </c>
      <c r="F5207">
        <v>41</v>
      </c>
      <c r="G5207" t="s">
        <v>30</v>
      </c>
      <c r="H5207" t="s">
        <v>42</v>
      </c>
      <c r="I5207" t="s">
        <v>33</v>
      </c>
      <c r="J5207" t="s">
        <v>61</v>
      </c>
      <c r="K5207" t="s">
        <v>34</v>
      </c>
      <c r="L5207">
        <v>293</v>
      </c>
      <c r="M5207" t="s">
        <v>37</v>
      </c>
      <c r="N5207" t="s">
        <v>37</v>
      </c>
      <c r="O5207" t="s">
        <v>35</v>
      </c>
      <c r="P5207">
        <v>1</v>
      </c>
      <c r="Q5207" s="3" t="s">
        <v>55</v>
      </c>
      <c r="R5207">
        <v>0</v>
      </c>
      <c r="S5207" t="s">
        <v>38</v>
      </c>
    </row>
    <row r="5208" spans="1:19" x14ac:dyDescent="0.25">
      <c r="A5208">
        <v>432173126</v>
      </c>
      <c r="B5208">
        <v>6</v>
      </c>
      <c r="C5208" s="2" t="s">
        <v>2</v>
      </c>
      <c r="D5208">
        <v>24</v>
      </c>
      <c r="E5208">
        <v>81082794</v>
      </c>
      <c r="F5208">
        <v>27</v>
      </c>
      <c r="G5208" t="s">
        <v>31</v>
      </c>
      <c r="H5208" t="s">
        <v>39</v>
      </c>
      <c r="I5208" t="s">
        <v>33</v>
      </c>
      <c r="J5208" t="s">
        <v>62</v>
      </c>
      <c r="K5208" t="s">
        <v>34</v>
      </c>
      <c r="L5208">
        <v>13</v>
      </c>
      <c r="M5208" t="s">
        <v>37</v>
      </c>
      <c r="N5208" t="s">
        <v>34</v>
      </c>
      <c r="O5208" t="s">
        <v>41</v>
      </c>
      <c r="P5208">
        <v>5</v>
      </c>
      <c r="Q5208" s="3" t="s">
        <v>55</v>
      </c>
      <c r="R5208">
        <v>0</v>
      </c>
      <c r="S5208" t="s">
        <v>38</v>
      </c>
    </row>
    <row r="5209" spans="1:19" x14ac:dyDescent="0.25">
      <c r="A5209">
        <v>432177745</v>
      </c>
      <c r="B5209">
        <v>7</v>
      </c>
      <c r="C5209" s="2" t="s">
        <v>1</v>
      </c>
      <c r="D5209">
        <v>263</v>
      </c>
      <c r="E5209">
        <v>81083867</v>
      </c>
      <c r="F5209">
        <v>30</v>
      </c>
      <c r="G5209" t="s">
        <v>30</v>
      </c>
      <c r="H5209" t="s">
        <v>48</v>
      </c>
      <c r="I5209" t="s">
        <v>33</v>
      </c>
      <c r="J5209" t="s">
        <v>61</v>
      </c>
      <c r="K5209" t="s">
        <v>37</v>
      </c>
      <c r="L5209">
        <v>-388</v>
      </c>
      <c r="M5209" t="s">
        <v>37</v>
      </c>
      <c r="N5209" t="s">
        <v>34</v>
      </c>
      <c r="O5209" t="s">
        <v>35</v>
      </c>
      <c r="P5209">
        <v>1</v>
      </c>
      <c r="Q5209" s="3">
        <v>293</v>
      </c>
      <c r="R5209">
        <v>3</v>
      </c>
      <c r="S5209" t="s">
        <v>36</v>
      </c>
    </row>
    <row r="5210" spans="1:19" x14ac:dyDescent="0.25">
      <c r="A5210">
        <v>432153403</v>
      </c>
      <c r="B5210">
        <v>17</v>
      </c>
      <c r="C5210" s="2" t="s">
        <v>54</v>
      </c>
      <c r="D5210">
        <v>48</v>
      </c>
      <c r="E5210">
        <v>81084045</v>
      </c>
      <c r="F5210">
        <v>36</v>
      </c>
      <c r="G5210" t="s">
        <v>31</v>
      </c>
      <c r="H5210" t="s">
        <v>50</v>
      </c>
      <c r="I5210" t="s">
        <v>33</v>
      </c>
      <c r="J5210" t="s">
        <v>61</v>
      </c>
      <c r="K5210" t="s">
        <v>34</v>
      </c>
      <c r="L5210">
        <v>1981</v>
      </c>
      <c r="M5210" t="s">
        <v>34</v>
      </c>
      <c r="N5210" t="s">
        <v>34</v>
      </c>
      <c r="O5210" t="s">
        <v>38</v>
      </c>
      <c r="P5210">
        <v>2</v>
      </c>
      <c r="Q5210" s="3" t="s">
        <v>55</v>
      </c>
      <c r="R5210">
        <v>0</v>
      </c>
      <c r="S5210" t="s">
        <v>38</v>
      </c>
    </row>
    <row r="5211" spans="1:19" x14ac:dyDescent="0.25">
      <c r="A5211">
        <v>432154801</v>
      </c>
      <c r="B5211">
        <v>1</v>
      </c>
      <c r="C5211" s="2" t="s">
        <v>5</v>
      </c>
      <c r="D5211">
        <v>108</v>
      </c>
      <c r="E5211">
        <v>81085986</v>
      </c>
      <c r="F5211">
        <v>35</v>
      </c>
      <c r="G5211" t="s">
        <v>30</v>
      </c>
      <c r="H5211" t="s">
        <v>50</v>
      </c>
      <c r="I5211" t="s">
        <v>33</v>
      </c>
      <c r="J5211" t="s">
        <v>61</v>
      </c>
      <c r="K5211" t="s">
        <v>34</v>
      </c>
      <c r="L5211">
        <v>871</v>
      </c>
      <c r="M5211" t="s">
        <v>37</v>
      </c>
      <c r="N5211" t="s">
        <v>34</v>
      </c>
      <c r="O5211" t="s">
        <v>38</v>
      </c>
      <c r="P5211">
        <v>1</v>
      </c>
      <c r="Q5211" s="3" t="s">
        <v>55</v>
      </c>
      <c r="R5211">
        <v>0</v>
      </c>
      <c r="S5211" t="s">
        <v>38</v>
      </c>
    </row>
    <row r="5212" spans="1:19" x14ac:dyDescent="0.25">
      <c r="A5212">
        <v>432167823</v>
      </c>
      <c r="B5212">
        <v>19</v>
      </c>
      <c r="C5212" s="2" t="s">
        <v>10</v>
      </c>
      <c r="D5212">
        <v>119</v>
      </c>
      <c r="E5212">
        <v>81088652</v>
      </c>
      <c r="F5212">
        <v>48</v>
      </c>
      <c r="G5212" t="s">
        <v>30</v>
      </c>
      <c r="H5212" t="s">
        <v>39</v>
      </c>
      <c r="I5212" t="s">
        <v>33</v>
      </c>
      <c r="J5212" t="s">
        <v>61</v>
      </c>
      <c r="K5212" t="s">
        <v>37</v>
      </c>
      <c r="L5212">
        <v>-530</v>
      </c>
      <c r="M5212" t="s">
        <v>34</v>
      </c>
      <c r="N5212" t="s">
        <v>37</v>
      </c>
      <c r="O5212" t="s">
        <v>35</v>
      </c>
      <c r="P5212">
        <v>1</v>
      </c>
      <c r="Q5212" s="3" t="s">
        <v>55</v>
      </c>
      <c r="R5212">
        <v>0</v>
      </c>
      <c r="S5212" t="s">
        <v>38</v>
      </c>
    </row>
    <row r="5213" spans="1:19" x14ac:dyDescent="0.25">
      <c r="A5213">
        <v>432144825</v>
      </c>
      <c r="B5213">
        <v>13</v>
      </c>
      <c r="C5213" s="2" t="s">
        <v>1</v>
      </c>
      <c r="D5213">
        <v>139</v>
      </c>
      <c r="E5213">
        <v>81090574</v>
      </c>
      <c r="F5213">
        <v>41</v>
      </c>
      <c r="G5213" t="s">
        <v>30</v>
      </c>
      <c r="H5213" t="s">
        <v>39</v>
      </c>
      <c r="I5213" t="s">
        <v>45</v>
      </c>
      <c r="J5213" t="s">
        <v>61</v>
      </c>
      <c r="K5213" t="s">
        <v>34</v>
      </c>
      <c r="L5213">
        <v>225</v>
      </c>
      <c r="M5213" t="s">
        <v>37</v>
      </c>
      <c r="N5213" t="s">
        <v>37</v>
      </c>
      <c r="O5213" t="s">
        <v>38</v>
      </c>
      <c r="P5213">
        <v>1</v>
      </c>
      <c r="Q5213" s="3" t="s">
        <v>55</v>
      </c>
      <c r="R5213">
        <v>0</v>
      </c>
      <c r="S5213" t="s">
        <v>38</v>
      </c>
    </row>
    <row r="5214" spans="1:19" x14ac:dyDescent="0.25">
      <c r="A5214">
        <v>432184329</v>
      </c>
      <c r="B5214">
        <v>27</v>
      </c>
      <c r="C5214" s="2" t="s">
        <v>9</v>
      </c>
      <c r="D5214">
        <v>131</v>
      </c>
      <c r="E5214">
        <v>81091543</v>
      </c>
      <c r="F5214">
        <v>81</v>
      </c>
      <c r="G5214" t="s">
        <v>30</v>
      </c>
      <c r="H5214" t="s">
        <v>43</v>
      </c>
      <c r="I5214" t="s">
        <v>33</v>
      </c>
      <c r="J5214" t="s">
        <v>61</v>
      </c>
      <c r="K5214" t="s">
        <v>34</v>
      </c>
      <c r="L5214">
        <v>243</v>
      </c>
      <c r="M5214" t="s">
        <v>34</v>
      </c>
      <c r="N5214" t="s">
        <v>34</v>
      </c>
      <c r="O5214" t="s">
        <v>35</v>
      </c>
      <c r="P5214">
        <v>1</v>
      </c>
      <c r="Q5214" s="3" t="s">
        <v>55</v>
      </c>
      <c r="R5214">
        <v>0</v>
      </c>
      <c r="S5214" t="s">
        <v>38</v>
      </c>
    </row>
    <row r="5215" spans="1:19" x14ac:dyDescent="0.25">
      <c r="A5215">
        <v>432173602</v>
      </c>
      <c r="B5215">
        <v>5</v>
      </c>
      <c r="C5215" s="2" t="s">
        <v>3</v>
      </c>
      <c r="D5215">
        <v>66</v>
      </c>
      <c r="E5215">
        <v>81092095</v>
      </c>
      <c r="F5215">
        <v>72</v>
      </c>
      <c r="G5215" t="s">
        <v>30</v>
      </c>
      <c r="H5215" t="s">
        <v>43</v>
      </c>
      <c r="I5215" t="s">
        <v>40</v>
      </c>
      <c r="J5215" t="s">
        <v>38</v>
      </c>
      <c r="K5215" t="s">
        <v>34</v>
      </c>
      <c r="L5215">
        <v>588</v>
      </c>
      <c r="M5215" t="s">
        <v>34</v>
      </c>
      <c r="N5215" t="s">
        <v>37</v>
      </c>
      <c r="O5215" t="s">
        <v>35</v>
      </c>
      <c r="P5215">
        <v>3</v>
      </c>
      <c r="Q5215" s="3" t="s">
        <v>55</v>
      </c>
      <c r="R5215">
        <v>0</v>
      </c>
      <c r="S5215" t="s">
        <v>38</v>
      </c>
    </row>
    <row r="5216" spans="1:19" x14ac:dyDescent="0.25">
      <c r="A5216">
        <v>432182828</v>
      </c>
      <c r="B5216">
        <v>7</v>
      </c>
      <c r="C5216" s="2" t="s">
        <v>5</v>
      </c>
      <c r="D5216">
        <v>429</v>
      </c>
      <c r="E5216">
        <v>81092717</v>
      </c>
      <c r="F5216">
        <v>82</v>
      </c>
      <c r="G5216" t="s">
        <v>30</v>
      </c>
      <c r="H5216" t="s">
        <v>43</v>
      </c>
      <c r="I5216" t="s">
        <v>33</v>
      </c>
      <c r="J5216" t="s">
        <v>61</v>
      </c>
      <c r="K5216" t="s">
        <v>34</v>
      </c>
      <c r="L5216">
        <v>8603</v>
      </c>
      <c r="M5216" t="s">
        <v>34</v>
      </c>
      <c r="N5216" t="s">
        <v>34</v>
      </c>
      <c r="O5216" t="s">
        <v>35</v>
      </c>
      <c r="P5216">
        <v>1</v>
      </c>
      <c r="Q5216" s="3" t="s">
        <v>55</v>
      </c>
      <c r="R5216">
        <v>0</v>
      </c>
      <c r="S5216" t="s">
        <v>38</v>
      </c>
    </row>
    <row r="5217" spans="1:19" x14ac:dyDescent="0.25">
      <c r="A5217">
        <v>432164399</v>
      </c>
      <c r="B5217">
        <v>20</v>
      </c>
      <c r="C5217" s="2" t="s">
        <v>7</v>
      </c>
      <c r="D5217">
        <v>221</v>
      </c>
      <c r="E5217">
        <v>81093065</v>
      </c>
      <c r="F5217">
        <v>50</v>
      </c>
      <c r="G5217" t="s">
        <v>31</v>
      </c>
      <c r="H5217" t="s">
        <v>42</v>
      </c>
      <c r="I5217" t="s">
        <v>33</v>
      </c>
      <c r="J5217" t="s">
        <v>61</v>
      </c>
      <c r="K5217" t="s">
        <v>34</v>
      </c>
      <c r="L5217">
        <v>8000</v>
      </c>
      <c r="M5217" t="s">
        <v>37</v>
      </c>
      <c r="N5217" t="s">
        <v>34</v>
      </c>
      <c r="O5217" t="s">
        <v>35</v>
      </c>
      <c r="P5217">
        <v>10</v>
      </c>
      <c r="Q5217" s="3" t="s">
        <v>55</v>
      </c>
      <c r="R5217">
        <v>0</v>
      </c>
      <c r="S5217" t="s">
        <v>38</v>
      </c>
    </row>
    <row r="5218" spans="1:19" x14ac:dyDescent="0.25">
      <c r="A5218">
        <v>432178515</v>
      </c>
      <c r="B5218">
        <v>11</v>
      </c>
      <c r="C5218" s="2" t="s">
        <v>1</v>
      </c>
      <c r="D5218">
        <v>14</v>
      </c>
      <c r="E5218">
        <v>81094849</v>
      </c>
      <c r="F5218">
        <v>35</v>
      </c>
      <c r="G5218" t="s">
        <v>31</v>
      </c>
      <c r="H5218" t="s">
        <v>42</v>
      </c>
      <c r="I5218" t="s">
        <v>40</v>
      </c>
      <c r="J5218" t="s">
        <v>61</v>
      </c>
      <c r="K5218" t="s">
        <v>34</v>
      </c>
      <c r="L5218">
        <v>41</v>
      </c>
      <c r="M5218" t="s">
        <v>37</v>
      </c>
      <c r="N5218" t="s">
        <v>34</v>
      </c>
      <c r="O5218" t="s">
        <v>35</v>
      </c>
      <c r="P5218">
        <v>5</v>
      </c>
      <c r="Q5218" s="3" t="s">
        <v>55</v>
      </c>
      <c r="R5218">
        <v>0</v>
      </c>
      <c r="S5218" t="s">
        <v>38</v>
      </c>
    </row>
    <row r="5219" spans="1:19" x14ac:dyDescent="0.25">
      <c r="A5219">
        <v>432151692</v>
      </c>
      <c r="B5219">
        <v>6</v>
      </c>
      <c r="C5219" s="2" t="s">
        <v>54</v>
      </c>
      <c r="D5219">
        <v>361</v>
      </c>
      <c r="E5219">
        <v>81095784</v>
      </c>
      <c r="F5219">
        <v>38</v>
      </c>
      <c r="G5219" t="s">
        <v>31</v>
      </c>
      <c r="H5219" t="s">
        <v>42</v>
      </c>
      <c r="I5219" t="s">
        <v>33</v>
      </c>
      <c r="J5219" t="s">
        <v>61</v>
      </c>
      <c r="K5219" t="s">
        <v>34</v>
      </c>
      <c r="L5219">
        <v>0</v>
      </c>
      <c r="M5219" t="s">
        <v>34</v>
      </c>
      <c r="N5219" t="s">
        <v>34</v>
      </c>
      <c r="O5219" t="s">
        <v>38</v>
      </c>
      <c r="P5219">
        <v>1</v>
      </c>
      <c r="Q5219" s="3" t="s">
        <v>55</v>
      </c>
      <c r="R5219">
        <v>0</v>
      </c>
      <c r="S5219" t="s">
        <v>38</v>
      </c>
    </row>
    <row r="5220" spans="1:19" x14ac:dyDescent="0.25">
      <c r="A5220">
        <v>432168882</v>
      </c>
      <c r="B5220">
        <v>20</v>
      </c>
      <c r="C5220" s="2" t="s">
        <v>10</v>
      </c>
      <c r="D5220">
        <v>178</v>
      </c>
      <c r="E5220">
        <v>81107697</v>
      </c>
      <c r="F5220">
        <v>40</v>
      </c>
      <c r="G5220" t="s">
        <v>31</v>
      </c>
      <c r="H5220" t="s">
        <v>32</v>
      </c>
      <c r="I5220" t="s">
        <v>33</v>
      </c>
      <c r="J5220" t="s">
        <v>62</v>
      </c>
      <c r="K5220" t="s">
        <v>34</v>
      </c>
      <c r="L5220">
        <v>2243</v>
      </c>
      <c r="M5220" t="s">
        <v>34</v>
      </c>
      <c r="N5220" t="s">
        <v>34</v>
      </c>
      <c r="O5220" t="s">
        <v>35</v>
      </c>
      <c r="P5220">
        <v>4</v>
      </c>
      <c r="Q5220" s="3" t="s">
        <v>55</v>
      </c>
      <c r="R5220">
        <v>0</v>
      </c>
      <c r="S5220" t="s">
        <v>38</v>
      </c>
    </row>
    <row r="5221" spans="1:19" x14ac:dyDescent="0.25">
      <c r="A5221">
        <v>432184831</v>
      </c>
      <c r="B5221">
        <v>14</v>
      </c>
      <c r="C5221" s="2" t="s">
        <v>11</v>
      </c>
      <c r="D5221">
        <v>263</v>
      </c>
      <c r="E5221">
        <v>81109067</v>
      </c>
      <c r="F5221">
        <v>40</v>
      </c>
      <c r="G5221" t="s">
        <v>30</v>
      </c>
      <c r="H5221" t="s">
        <v>32</v>
      </c>
      <c r="I5221" t="s">
        <v>40</v>
      </c>
      <c r="J5221" t="s">
        <v>62</v>
      </c>
      <c r="K5221" t="s">
        <v>34</v>
      </c>
      <c r="L5221">
        <v>3797</v>
      </c>
      <c r="M5221" t="s">
        <v>34</v>
      </c>
      <c r="N5221" t="s">
        <v>34</v>
      </c>
      <c r="O5221" t="s">
        <v>35</v>
      </c>
      <c r="P5221">
        <v>1</v>
      </c>
      <c r="Q5221" s="3">
        <v>195</v>
      </c>
      <c r="R5221">
        <v>2</v>
      </c>
      <c r="S5221" t="s">
        <v>36</v>
      </c>
    </row>
    <row r="5222" spans="1:19" x14ac:dyDescent="0.25">
      <c r="A5222">
        <v>432176357</v>
      </c>
      <c r="B5222">
        <v>30</v>
      </c>
      <c r="C5222" s="2" t="s">
        <v>4</v>
      </c>
      <c r="D5222">
        <v>97</v>
      </c>
      <c r="E5222">
        <v>81110455</v>
      </c>
      <c r="F5222">
        <v>31</v>
      </c>
      <c r="G5222" t="s">
        <v>30</v>
      </c>
      <c r="H5222" t="s">
        <v>50</v>
      </c>
      <c r="I5222" t="s">
        <v>33</v>
      </c>
      <c r="J5222" t="s">
        <v>61</v>
      </c>
      <c r="K5222" t="s">
        <v>34</v>
      </c>
      <c r="L5222">
        <v>1422</v>
      </c>
      <c r="M5222" t="s">
        <v>34</v>
      </c>
      <c r="N5222" t="s">
        <v>34</v>
      </c>
      <c r="O5222" t="s">
        <v>35</v>
      </c>
      <c r="P5222">
        <v>1</v>
      </c>
      <c r="Q5222" s="3" t="s">
        <v>55</v>
      </c>
      <c r="R5222">
        <v>0</v>
      </c>
      <c r="S5222" t="s">
        <v>38</v>
      </c>
    </row>
    <row r="5223" spans="1:19" x14ac:dyDescent="0.25">
      <c r="A5223">
        <v>432174132</v>
      </c>
      <c r="B5223">
        <v>8</v>
      </c>
      <c r="C5223" s="2" t="s">
        <v>4</v>
      </c>
      <c r="D5223">
        <v>241</v>
      </c>
      <c r="E5223">
        <v>81113048</v>
      </c>
      <c r="F5223">
        <v>44</v>
      </c>
      <c r="G5223" t="s">
        <v>31</v>
      </c>
      <c r="H5223" t="s">
        <v>46</v>
      </c>
      <c r="I5223" t="s">
        <v>45</v>
      </c>
      <c r="J5223" t="s">
        <v>61</v>
      </c>
      <c r="K5223" t="s">
        <v>34</v>
      </c>
      <c r="L5223">
        <v>522</v>
      </c>
      <c r="M5223" t="s">
        <v>37</v>
      </c>
      <c r="N5223" t="s">
        <v>34</v>
      </c>
      <c r="O5223" t="s">
        <v>35</v>
      </c>
      <c r="P5223">
        <v>1</v>
      </c>
      <c r="Q5223" s="3" t="s">
        <v>55</v>
      </c>
      <c r="R5223">
        <v>0</v>
      </c>
      <c r="S5223" t="s">
        <v>38</v>
      </c>
    </row>
    <row r="5224" spans="1:19" x14ac:dyDescent="0.25">
      <c r="A5224">
        <v>432167576</v>
      </c>
      <c r="B5224">
        <v>18</v>
      </c>
      <c r="C5224" s="2" t="s">
        <v>10</v>
      </c>
      <c r="D5224">
        <v>102</v>
      </c>
      <c r="E5224">
        <v>81116146</v>
      </c>
      <c r="F5224">
        <v>52</v>
      </c>
      <c r="G5224" t="s">
        <v>30</v>
      </c>
      <c r="H5224" t="s">
        <v>50</v>
      </c>
      <c r="I5224" t="s">
        <v>33</v>
      </c>
      <c r="J5224" t="s">
        <v>61</v>
      </c>
      <c r="K5224" t="s">
        <v>34</v>
      </c>
      <c r="L5224">
        <v>2257</v>
      </c>
      <c r="M5224" t="s">
        <v>37</v>
      </c>
      <c r="N5224" t="s">
        <v>34</v>
      </c>
      <c r="O5224" t="s">
        <v>41</v>
      </c>
      <c r="P5224">
        <v>2</v>
      </c>
      <c r="Q5224" s="3">
        <v>188</v>
      </c>
      <c r="R5224">
        <v>1</v>
      </c>
      <c r="S5224" t="s">
        <v>36</v>
      </c>
    </row>
    <row r="5225" spans="1:19" x14ac:dyDescent="0.25">
      <c r="A5225">
        <v>432150285</v>
      </c>
      <c r="B5225">
        <v>30</v>
      </c>
      <c r="C5225" s="2" t="s">
        <v>1</v>
      </c>
      <c r="D5225">
        <v>147</v>
      </c>
      <c r="E5225">
        <v>81120273</v>
      </c>
      <c r="F5225">
        <v>59</v>
      </c>
      <c r="G5225" t="s">
        <v>31</v>
      </c>
      <c r="H5225" t="s">
        <v>32</v>
      </c>
      <c r="I5225" t="s">
        <v>40</v>
      </c>
      <c r="J5225" t="s">
        <v>62</v>
      </c>
      <c r="K5225" t="s">
        <v>34</v>
      </c>
      <c r="L5225">
        <v>266</v>
      </c>
      <c r="M5225" t="s">
        <v>37</v>
      </c>
      <c r="N5225" t="s">
        <v>34</v>
      </c>
      <c r="O5225" t="s">
        <v>38</v>
      </c>
      <c r="P5225">
        <v>2</v>
      </c>
      <c r="Q5225" s="3" t="s">
        <v>55</v>
      </c>
      <c r="R5225">
        <v>0</v>
      </c>
      <c r="S5225" t="s">
        <v>38</v>
      </c>
    </row>
    <row r="5226" spans="1:19" x14ac:dyDescent="0.25">
      <c r="A5226">
        <v>432147569</v>
      </c>
      <c r="B5226">
        <v>23</v>
      </c>
      <c r="C5226" s="2" t="s">
        <v>1</v>
      </c>
      <c r="D5226">
        <v>259</v>
      </c>
      <c r="E5226">
        <v>81120621</v>
      </c>
      <c r="F5226">
        <v>43</v>
      </c>
      <c r="G5226" t="s">
        <v>31</v>
      </c>
      <c r="H5226" t="s">
        <v>39</v>
      </c>
      <c r="I5226" t="s">
        <v>33</v>
      </c>
      <c r="J5226" t="s">
        <v>61</v>
      </c>
      <c r="K5226" t="s">
        <v>34</v>
      </c>
      <c r="L5226">
        <v>8541</v>
      </c>
      <c r="M5226" t="s">
        <v>37</v>
      </c>
      <c r="N5226" t="s">
        <v>34</v>
      </c>
      <c r="O5226" t="s">
        <v>38</v>
      </c>
      <c r="P5226">
        <v>9</v>
      </c>
      <c r="Q5226" s="3" t="s">
        <v>55</v>
      </c>
      <c r="R5226">
        <v>0</v>
      </c>
      <c r="S5226" t="s">
        <v>38</v>
      </c>
    </row>
    <row r="5227" spans="1:19" x14ac:dyDescent="0.25">
      <c r="A5227">
        <v>432153958</v>
      </c>
      <c r="B5227">
        <v>19</v>
      </c>
      <c r="C5227" s="2" t="s">
        <v>54</v>
      </c>
      <c r="D5227">
        <v>104</v>
      </c>
      <c r="E5227">
        <v>81125501</v>
      </c>
      <c r="F5227">
        <v>23</v>
      </c>
      <c r="G5227" t="s">
        <v>30</v>
      </c>
      <c r="H5227" t="s">
        <v>44</v>
      </c>
      <c r="I5227" t="s">
        <v>33</v>
      </c>
      <c r="J5227" t="s">
        <v>61</v>
      </c>
      <c r="K5227" t="s">
        <v>34</v>
      </c>
      <c r="L5227">
        <v>299</v>
      </c>
      <c r="M5227" t="s">
        <v>37</v>
      </c>
      <c r="N5227" t="s">
        <v>34</v>
      </c>
      <c r="O5227" t="s">
        <v>38</v>
      </c>
      <c r="P5227">
        <v>1</v>
      </c>
      <c r="Q5227" s="3" t="s">
        <v>55</v>
      </c>
      <c r="R5227">
        <v>0</v>
      </c>
      <c r="S5227" t="s">
        <v>38</v>
      </c>
    </row>
    <row r="5228" spans="1:19" x14ac:dyDescent="0.25">
      <c r="A5228">
        <v>432145161</v>
      </c>
      <c r="B5228">
        <v>14</v>
      </c>
      <c r="C5228" s="2" t="s">
        <v>1</v>
      </c>
      <c r="D5228">
        <v>106</v>
      </c>
      <c r="E5228">
        <v>81128919</v>
      </c>
      <c r="F5228">
        <v>53</v>
      </c>
      <c r="G5228" t="s">
        <v>31</v>
      </c>
      <c r="H5228" t="s">
        <v>42</v>
      </c>
      <c r="I5228" t="s">
        <v>33</v>
      </c>
      <c r="J5228" t="s">
        <v>61</v>
      </c>
      <c r="K5228" t="s">
        <v>34</v>
      </c>
      <c r="L5228">
        <v>896</v>
      </c>
      <c r="M5228" t="s">
        <v>37</v>
      </c>
      <c r="N5228" t="s">
        <v>34</v>
      </c>
      <c r="O5228" t="s">
        <v>38</v>
      </c>
      <c r="P5228">
        <v>1</v>
      </c>
      <c r="Q5228" s="3" t="s">
        <v>55</v>
      </c>
      <c r="R5228">
        <v>0</v>
      </c>
      <c r="S5228" t="s">
        <v>38</v>
      </c>
    </row>
    <row r="5229" spans="1:19" x14ac:dyDescent="0.25">
      <c r="A5229">
        <v>432175157</v>
      </c>
      <c r="B5229">
        <v>17</v>
      </c>
      <c r="C5229" s="2" t="s">
        <v>4</v>
      </c>
      <c r="D5229">
        <v>834</v>
      </c>
      <c r="E5229">
        <v>81130492</v>
      </c>
      <c r="F5229">
        <v>30</v>
      </c>
      <c r="G5229" t="s">
        <v>30</v>
      </c>
      <c r="H5229" t="s">
        <v>50</v>
      </c>
      <c r="I5229" t="s">
        <v>33</v>
      </c>
      <c r="J5229" t="s">
        <v>61</v>
      </c>
      <c r="K5229" t="s">
        <v>34</v>
      </c>
      <c r="L5229">
        <v>134</v>
      </c>
      <c r="M5229" t="s">
        <v>37</v>
      </c>
      <c r="N5229" t="s">
        <v>34</v>
      </c>
      <c r="O5229" t="s">
        <v>35</v>
      </c>
      <c r="P5229">
        <v>1</v>
      </c>
      <c r="Q5229" s="3" t="s">
        <v>55</v>
      </c>
      <c r="R5229">
        <v>0</v>
      </c>
      <c r="S5229" t="s">
        <v>38</v>
      </c>
    </row>
    <row r="5230" spans="1:19" x14ac:dyDescent="0.25">
      <c r="A5230">
        <v>432153818</v>
      </c>
      <c r="B5230">
        <v>19</v>
      </c>
      <c r="C5230" s="2" t="s">
        <v>54</v>
      </c>
      <c r="D5230">
        <v>224</v>
      </c>
      <c r="E5230">
        <v>81134749</v>
      </c>
      <c r="F5230">
        <v>52</v>
      </c>
      <c r="G5230" t="s">
        <v>30</v>
      </c>
      <c r="H5230" t="s">
        <v>42</v>
      </c>
      <c r="I5230" t="s">
        <v>33</v>
      </c>
      <c r="J5230" t="s">
        <v>61</v>
      </c>
      <c r="K5230" t="s">
        <v>34</v>
      </c>
      <c r="L5230">
        <v>1409</v>
      </c>
      <c r="M5230" t="s">
        <v>37</v>
      </c>
      <c r="N5230" t="s">
        <v>34</v>
      </c>
      <c r="O5230" t="s">
        <v>38</v>
      </c>
      <c r="P5230">
        <v>1</v>
      </c>
      <c r="Q5230" s="3" t="s">
        <v>55</v>
      </c>
      <c r="R5230">
        <v>0</v>
      </c>
      <c r="S5230" t="s">
        <v>38</v>
      </c>
    </row>
    <row r="5231" spans="1:19" x14ac:dyDescent="0.25">
      <c r="A5231">
        <v>432170184</v>
      </c>
      <c r="B5231">
        <v>28</v>
      </c>
      <c r="C5231" s="2" t="s">
        <v>6</v>
      </c>
      <c r="D5231">
        <v>103</v>
      </c>
      <c r="E5231">
        <v>81137378</v>
      </c>
      <c r="F5231">
        <v>52</v>
      </c>
      <c r="G5231" t="s">
        <v>31</v>
      </c>
      <c r="H5231" t="s">
        <v>39</v>
      </c>
      <c r="I5231" t="s">
        <v>33</v>
      </c>
      <c r="J5231" t="s">
        <v>61</v>
      </c>
      <c r="K5231" t="s">
        <v>34</v>
      </c>
      <c r="L5231">
        <v>98</v>
      </c>
      <c r="M5231" t="s">
        <v>37</v>
      </c>
      <c r="N5231" t="s">
        <v>34</v>
      </c>
      <c r="O5231" t="s">
        <v>35</v>
      </c>
      <c r="P5231">
        <v>1</v>
      </c>
      <c r="Q5231" s="3">
        <v>245</v>
      </c>
      <c r="R5231">
        <v>2</v>
      </c>
      <c r="S5231" t="s">
        <v>36</v>
      </c>
    </row>
    <row r="5232" spans="1:19" x14ac:dyDescent="0.25">
      <c r="A5232">
        <v>432162007</v>
      </c>
      <c r="B5232">
        <v>7</v>
      </c>
      <c r="C5232" s="2" t="s">
        <v>7</v>
      </c>
      <c r="D5232">
        <v>141</v>
      </c>
      <c r="E5232">
        <v>81140005</v>
      </c>
      <c r="F5232">
        <v>35</v>
      </c>
      <c r="G5232" t="s">
        <v>31</v>
      </c>
      <c r="H5232" t="s">
        <v>39</v>
      </c>
      <c r="I5232" t="s">
        <v>40</v>
      </c>
      <c r="J5232" t="s">
        <v>62</v>
      </c>
      <c r="K5232" t="s">
        <v>34</v>
      </c>
      <c r="L5232">
        <v>632</v>
      </c>
      <c r="M5232" t="s">
        <v>34</v>
      </c>
      <c r="N5232" t="s">
        <v>34</v>
      </c>
      <c r="O5232" t="s">
        <v>35</v>
      </c>
      <c r="P5232">
        <v>1</v>
      </c>
      <c r="Q5232" s="3" t="s">
        <v>55</v>
      </c>
      <c r="R5232">
        <v>0</v>
      </c>
      <c r="S5232" t="s">
        <v>38</v>
      </c>
    </row>
    <row r="5233" spans="1:19" x14ac:dyDescent="0.25">
      <c r="A5233">
        <v>432179681</v>
      </c>
      <c r="B5233">
        <v>13</v>
      </c>
      <c r="C5233" s="2" t="s">
        <v>1</v>
      </c>
      <c r="D5233">
        <v>1966</v>
      </c>
      <c r="E5233">
        <v>81140109</v>
      </c>
      <c r="F5233">
        <v>36</v>
      </c>
      <c r="G5233" t="s">
        <v>31</v>
      </c>
      <c r="H5233" t="s">
        <v>42</v>
      </c>
      <c r="I5233" t="s">
        <v>40</v>
      </c>
      <c r="J5233" t="s">
        <v>61</v>
      </c>
      <c r="K5233" t="s">
        <v>34</v>
      </c>
      <c r="L5233">
        <v>1959</v>
      </c>
      <c r="M5233" t="s">
        <v>37</v>
      </c>
      <c r="N5233" t="s">
        <v>34</v>
      </c>
      <c r="O5233" t="s">
        <v>35</v>
      </c>
      <c r="P5233">
        <v>1</v>
      </c>
      <c r="Q5233" s="3" t="s">
        <v>55</v>
      </c>
      <c r="R5233">
        <v>0</v>
      </c>
      <c r="S5233" t="s">
        <v>38</v>
      </c>
    </row>
    <row r="5234" spans="1:19" x14ac:dyDescent="0.25">
      <c r="A5234">
        <v>432184742</v>
      </c>
      <c r="B5234">
        <v>3</v>
      </c>
      <c r="C5234" s="2" t="s">
        <v>11</v>
      </c>
      <c r="D5234">
        <v>244</v>
      </c>
      <c r="E5234">
        <v>81141361</v>
      </c>
      <c r="F5234">
        <v>29</v>
      </c>
      <c r="G5234" t="s">
        <v>31</v>
      </c>
      <c r="H5234" t="s">
        <v>39</v>
      </c>
      <c r="I5234" t="s">
        <v>40</v>
      </c>
      <c r="J5234" t="s">
        <v>61</v>
      </c>
      <c r="K5234" t="s">
        <v>34</v>
      </c>
      <c r="L5234">
        <v>1165</v>
      </c>
      <c r="M5234" t="s">
        <v>34</v>
      </c>
      <c r="N5234" t="s">
        <v>34</v>
      </c>
      <c r="O5234" t="s">
        <v>35</v>
      </c>
      <c r="P5234">
        <v>2</v>
      </c>
      <c r="Q5234" s="3">
        <v>184</v>
      </c>
      <c r="R5234">
        <v>1</v>
      </c>
      <c r="S5234" t="s">
        <v>49</v>
      </c>
    </row>
    <row r="5235" spans="1:19" x14ac:dyDescent="0.25">
      <c r="A5235">
        <v>432145700</v>
      </c>
      <c r="B5235">
        <v>15</v>
      </c>
      <c r="C5235" s="2" t="s">
        <v>1</v>
      </c>
      <c r="D5235">
        <v>140</v>
      </c>
      <c r="E5235">
        <v>81142397</v>
      </c>
      <c r="F5235">
        <v>60</v>
      </c>
      <c r="G5235" t="s">
        <v>31</v>
      </c>
      <c r="H5235" t="s">
        <v>44</v>
      </c>
      <c r="I5235" t="s">
        <v>33</v>
      </c>
      <c r="J5235" t="s">
        <v>38</v>
      </c>
      <c r="K5235" t="s">
        <v>34</v>
      </c>
      <c r="L5235">
        <v>2667</v>
      </c>
      <c r="M5235" t="s">
        <v>37</v>
      </c>
      <c r="N5235" t="s">
        <v>34</v>
      </c>
      <c r="O5235" t="s">
        <v>38</v>
      </c>
      <c r="P5235">
        <v>1</v>
      </c>
      <c r="Q5235" s="3" t="s">
        <v>55</v>
      </c>
      <c r="R5235">
        <v>0</v>
      </c>
      <c r="S5235" t="s">
        <v>38</v>
      </c>
    </row>
    <row r="5236" spans="1:19" x14ac:dyDescent="0.25">
      <c r="A5236">
        <v>432181955</v>
      </c>
      <c r="B5236">
        <v>26</v>
      </c>
      <c r="C5236" s="2" t="s">
        <v>1</v>
      </c>
      <c r="D5236">
        <v>109</v>
      </c>
      <c r="E5236">
        <v>81143346</v>
      </c>
      <c r="F5236">
        <v>51</v>
      </c>
      <c r="G5236" t="s">
        <v>31</v>
      </c>
      <c r="H5236" t="s">
        <v>32</v>
      </c>
      <c r="I5236" t="s">
        <v>33</v>
      </c>
      <c r="J5236" t="s">
        <v>62</v>
      </c>
      <c r="K5236" t="s">
        <v>34</v>
      </c>
      <c r="L5236">
        <v>583</v>
      </c>
      <c r="M5236" t="s">
        <v>34</v>
      </c>
      <c r="N5236" t="s">
        <v>34</v>
      </c>
      <c r="O5236" t="s">
        <v>35</v>
      </c>
      <c r="P5236">
        <v>1</v>
      </c>
      <c r="Q5236" s="3" t="s">
        <v>55</v>
      </c>
      <c r="R5236">
        <v>0</v>
      </c>
      <c r="S5236" t="s">
        <v>38</v>
      </c>
    </row>
    <row r="5237" spans="1:19" x14ac:dyDescent="0.25">
      <c r="A5237">
        <v>432153703</v>
      </c>
      <c r="B5237">
        <v>19</v>
      </c>
      <c r="C5237" s="2" t="s">
        <v>54</v>
      </c>
      <c r="D5237">
        <v>160</v>
      </c>
      <c r="E5237">
        <v>81145734</v>
      </c>
      <c r="F5237">
        <v>36</v>
      </c>
      <c r="G5237" t="s">
        <v>30</v>
      </c>
      <c r="H5237" t="s">
        <v>42</v>
      </c>
      <c r="I5237" t="s">
        <v>33</v>
      </c>
      <c r="J5237" t="s">
        <v>61</v>
      </c>
      <c r="K5237" t="s">
        <v>34</v>
      </c>
      <c r="L5237">
        <v>537</v>
      </c>
      <c r="M5237" t="s">
        <v>34</v>
      </c>
      <c r="N5237" t="s">
        <v>34</v>
      </c>
      <c r="O5237" t="s">
        <v>38</v>
      </c>
      <c r="P5237">
        <v>6</v>
      </c>
      <c r="Q5237" s="3" t="s">
        <v>55</v>
      </c>
      <c r="R5237">
        <v>0</v>
      </c>
      <c r="S5237" t="s">
        <v>38</v>
      </c>
    </row>
    <row r="5238" spans="1:19" x14ac:dyDescent="0.25">
      <c r="A5238">
        <v>432183061</v>
      </c>
      <c r="B5238">
        <v>7</v>
      </c>
      <c r="C5238" s="2" t="s">
        <v>7</v>
      </c>
      <c r="D5238">
        <v>83</v>
      </c>
      <c r="E5238">
        <v>81147820</v>
      </c>
      <c r="F5238">
        <v>37</v>
      </c>
      <c r="G5238" t="s">
        <v>30</v>
      </c>
      <c r="H5238" t="s">
        <v>39</v>
      </c>
      <c r="I5238" t="s">
        <v>33</v>
      </c>
      <c r="J5238" t="s">
        <v>61</v>
      </c>
      <c r="K5238" t="s">
        <v>34</v>
      </c>
      <c r="L5238">
        <v>318</v>
      </c>
      <c r="M5238" t="s">
        <v>34</v>
      </c>
      <c r="N5238" t="s">
        <v>34</v>
      </c>
      <c r="O5238" t="s">
        <v>35</v>
      </c>
      <c r="P5238">
        <v>1</v>
      </c>
      <c r="Q5238" s="3">
        <v>95</v>
      </c>
      <c r="R5238">
        <v>4</v>
      </c>
      <c r="S5238" t="s">
        <v>38</v>
      </c>
    </row>
    <row r="5239" spans="1:19" x14ac:dyDescent="0.25">
      <c r="A5239">
        <v>432183377</v>
      </c>
      <c r="B5239">
        <v>13</v>
      </c>
      <c r="C5239" s="2" t="s">
        <v>7</v>
      </c>
      <c r="D5239">
        <v>354</v>
      </c>
      <c r="E5239">
        <v>81155840</v>
      </c>
      <c r="F5239">
        <v>49</v>
      </c>
      <c r="G5239" t="s">
        <v>30</v>
      </c>
      <c r="H5239" t="s">
        <v>39</v>
      </c>
      <c r="I5239" t="s">
        <v>33</v>
      </c>
      <c r="J5239" t="s">
        <v>62</v>
      </c>
      <c r="K5239" t="s">
        <v>34</v>
      </c>
      <c r="L5239">
        <v>1235</v>
      </c>
      <c r="M5239" t="s">
        <v>34</v>
      </c>
      <c r="N5239" t="s">
        <v>34</v>
      </c>
      <c r="O5239" t="s">
        <v>35</v>
      </c>
      <c r="P5239">
        <v>3</v>
      </c>
      <c r="Q5239" s="3" t="s">
        <v>55</v>
      </c>
      <c r="R5239">
        <v>0</v>
      </c>
      <c r="S5239" t="s">
        <v>38</v>
      </c>
    </row>
    <row r="5240" spans="1:19" x14ac:dyDescent="0.25">
      <c r="A5240">
        <v>432155293</v>
      </c>
      <c r="B5240">
        <v>7</v>
      </c>
      <c r="C5240" s="2" t="s">
        <v>5</v>
      </c>
      <c r="D5240">
        <v>100</v>
      </c>
      <c r="E5240">
        <v>81157068</v>
      </c>
      <c r="F5240">
        <v>47</v>
      </c>
      <c r="G5240" t="s">
        <v>30</v>
      </c>
      <c r="H5240" t="s">
        <v>42</v>
      </c>
      <c r="I5240" t="s">
        <v>33</v>
      </c>
      <c r="J5240" t="s">
        <v>61</v>
      </c>
      <c r="K5240" t="s">
        <v>37</v>
      </c>
      <c r="L5240">
        <v>-594</v>
      </c>
      <c r="M5240" t="s">
        <v>37</v>
      </c>
      <c r="N5240" t="s">
        <v>37</v>
      </c>
      <c r="O5240" t="s">
        <v>35</v>
      </c>
      <c r="P5240">
        <v>4</v>
      </c>
      <c r="Q5240" s="3" t="s">
        <v>55</v>
      </c>
      <c r="R5240">
        <v>0</v>
      </c>
      <c r="S5240" t="s">
        <v>38</v>
      </c>
    </row>
    <row r="5241" spans="1:19" x14ac:dyDescent="0.25">
      <c r="A5241">
        <v>432180623</v>
      </c>
      <c r="B5241">
        <v>15</v>
      </c>
      <c r="C5241" s="2" t="s">
        <v>1</v>
      </c>
      <c r="D5241">
        <v>106</v>
      </c>
      <c r="E5241">
        <v>81161159</v>
      </c>
      <c r="F5241">
        <v>26</v>
      </c>
      <c r="G5241" t="s">
        <v>30</v>
      </c>
      <c r="H5241" t="s">
        <v>39</v>
      </c>
      <c r="I5241" t="s">
        <v>40</v>
      </c>
      <c r="J5241" t="s">
        <v>61</v>
      </c>
      <c r="K5241" t="s">
        <v>34</v>
      </c>
      <c r="L5241">
        <v>276</v>
      </c>
      <c r="M5241" t="s">
        <v>37</v>
      </c>
      <c r="N5241" t="s">
        <v>34</v>
      </c>
      <c r="O5241" t="s">
        <v>35</v>
      </c>
      <c r="P5241">
        <v>1</v>
      </c>
      <c r="Q5241" s="3">
        <v>368</v>
      </c>
      <c r="R5241">
        <v>4</v>
      </c>
      <c r="S5241" t="s">
        <v>36</v>
      </c>
    </row>
    <row r="5242" spans="1:19" x14ac:dyDescent="0.25">
      <c r="A5242">
        <v>432159053</v>
      </c>
      <c r="B5242">
        <v>24</v>
      </c>
      <c r="C5242" s="2" t="s">
        <v>5</v>
      </c>
      <c r="D5242">
        <v>23</v>
      </c>
      <c r="E5242">
        <v>81170272</v>
      </c>
      <c r="F5242">
        <v>48</v>
      </c>
      <c r="G5242" t="s">
        <v>31</v>
      </c>
      <c r="H5242" t="s">
        <v>42</v>
      </c>
      <c r="I5242" t="s">
        <v>45</v>
      </c>
      <c r="J5242" t="s">
        <v>61</v>
      </c>
      <c r="K5242" t="s">
        <v>34</v>
      </c>
      <c r="L5242">
        <v>271</v>
      </c>
      <c r="M5242" t="s">
        <v>37</v>
      </c>
      <c r="N5242" t="s">
        <v>37</v>
      </c>
      <c r="O5242" t="s">
        <v>35</v>
      </c>
      <c r="P5242">
        <v>1</v>
      </c>
      <c r="Q5242" s="3" t="s">
        <v>55</v>
      </c>
      <c r="R5242">
        <v>0</v>
      </c>
      <c r="S5242" t="s">
        <v>38</v>
      </c>
    </row>
    <row r="5243" spans="1:19" x14ac:dyDescent="0.25">
      <c r="A5243">
        <v>432186586</v>
      </c>
      <c r="B5243">
        <v>20</v>
      </c>
      <c r="C5243" s="2" t="s">
        <v>5</v>
      </c>
      <c r="D5243">
        <v>165</v>
      </c>
      <c r="E5243">
        <v>81171377</v>
      </c>
      <c r="F5243">
        <v>29</v>
      </c>
      <c r="G5243" t="s">
        <v>30</v>
      </c>
      <c r="H5243" t="s">
        <v>44</v>
      </c>
      <c r="I5243" t="s">
        <v>40</v>
      </c>
      <c r="J5243" t="s">
        <v>61</v>
      </c>
      <c r="K5243" t="s">
        <v>34</v>
      </c>
      <c r="L5243">
        <v>1277</v>
      </c>
      <c r="M5243" t="s">
        <v>34</v>
      </c>
      <c r="N5243" t="s">
        <v>34</v>
      </c>
      <c r="O5243" t="s">
        <v>35</v>
      </c>
      <c r="P5243">
        <v>2</v>
      </c>
      <c r="Q5243" s="3">
        <v>481</v>
      </c>
      <c r="R5243">
        <v>1</v>
      </c>
      <c r="S5243" t="s">
        <v>49</v>
      </c>
    </row>
    <row r="5244" spans="1:19" x14ac:dyDescent="0.25">
      <c r="A5244">
        <v>432165858</v>
      </c>
      <c r="B5244">
        <v>28</v>
      </c>
      <c r="C5244" s="2" t="s">
        <v>7</v>
      </c>
      <c r="D5244">
        <v>87</v>
      </c>
      <c r="E5244">
        <v>81172003</v>
      </c>
      <c r="F5244">
        <v>37</v>
      </c>
      <c r="G5244" t="s">
        <v>30</v>
      </c>
      <c r="H5244" t="s">
        <v>32</v>
      </c>
      <c r="I5244" t="s">
        <v>33</v>
      </c>
      <c r="J5244" t="s">
        <v>62</v>
      </c>
      <c r="K5244" t="s">
        <v>34</v>
      </c>
      <c r="L5244">
        <v>839</v>
      </c>
      <c r="M5244" t="s">
        <v>34</v>
      </c>
      <c r="N5244" t="s">
        <v>37</v>
      </c>
      <c r="O5244" t="s">
        <v>35</v>
      </c>
      <c r="P5244">
        <v>11</v>
      </c>
      <c r="Q5244" s="3" t="s">
        <v>55</v>
      </c>
      <c r="R5244">
        <v>0</v>
      </c>
      <c r="S5244" t="s">
        <v>38</v>
      </c>
    </row>
    <row r="5245" spans="1:19" x14ac:dyDescent="0.25">
      <c r="A5245">
        <v>432152971</v>
      </c>
      <c r="B5245">
        <v>16</v>
      </c>
      <c r="C5245" s="2" t="s">
        <v>54</v>
      </c>
      <c r="D5245">
        <v>505</v>
      </c>
      <c r="E5245">
        <v>81175350</v>
      </c>
      <c r="F5245">
        <v>36</v>
      </c>
      <c r="G5245" t="s">
        <v>30</v>
      </c>
      <c r="H5245" t="s">
        <v>51</v>
      </c>
      <c r="I5245" t="s">
        <v>33</v>
      </c>
      <c r="J5245" t="s">
        <v>62</v>
      </c>
      <c r="K5245" t="s">
        <v>37</v>
      </c>
      <c r="L5245">
        <v>-1941</v>
      </c>
      <c r="M5245" t="s">
        <v>37</v>
      </c>
      <c r="N5245" t="s">
        <v>34</v>
      </c>
      <c r="O5245" t="s">
        <v>38</v>
      </c>
      <c r="P5245">
        <v>1</v>
      </c>
      <c r="Q5245" s="3" t="s">
        <v>55</v>
      </c>
      <c r="R5245">
        <v>0</v>
      </c>
      <c r="S5245" t="s">
        <v>38</v>
      </c>
    </row>
    <row r="5246" spans="1:19" x14ac:dyDescent="0.25">
      <c r="A5246">
        <v>432164192</v>
      </c>
      <c r="B5246">
        <v>20</v>
      </c>
      <c r="C5246" s="2" t="s">
        <v>7</v>
      </c>
      <c r="D5246">
        <v>128</v>
      </c>
      <c r="E5246">
        <v>81175987</v>
      </c>
      <c r="F5246">
        <v>38</v>
      </c>
      <c r="G5246" t="s">
        <v>30</v>
      </c>
      <c r="H5246" t="s">
        <v>39</v>
      </c>
      <c r="I5246" t="s">
        <v>40</v>
      </c>
      <c r="J5246" t="s">
        <v>61</v>
      </c>
      <c r="K5246" t="s">
        <v>34</v>
      </c>
      <c r="L5246">
        <v>367</v>
      </c>
      <c r="M5246" t="s">
        <v>34</v>
      </c>
      <c r="N5246" t="s">
        <v>34</v>
      </c>
      <c r="O5246" t="s">
        <v>35</v>
      </c>
      <c r="P5246">
        <v>2</v>
      </c>
      <c r="Q5246" s="3" t="s">
        <v>55</v>
      </c>
      <c r="R5246">
        <v>0</v>
      </c>
      <c r="S5246" t="s">
        <v>38</v>
      </c>
    </row>
    <row r="5247" spans="1:19" x14ac:dyDescent="0.25">
      <c r="A5247">
        <v>432167019</v>
      </c>
      <c r="B5247">
        <v>17</v>
      </c>
      <c r="C5247" s="2" t="s">
        <v>10</v>
      </c>
      <c r="D5247">
        <v>57</v>
      </c>
      <c r="E5247">
        <v>81180549</v>
      </c>
      <c r="F5247">
        <v>43</v>
      </c>
      <c r="G5247" t="s">
        <v>30</v>
      </c>
      <c r="H5247" t="s">
        <v>50</v>
      </c>
      <c r="I5247" t="s">
        <v>45</v>
      </c>
      <c r="J5247" t="s">
        <v>61</v>
      </c>
      <c r="K5247" t="s">
        <v>34</v>
      </c>
      <c r="L5247">
        <v>1043</v>
      </c>
      <c r="M5247" t="s">
        <v>37</v>
      </c>
      <c r="N5247" t="s">
        <v>34</v>
      </c>
      <c r="O5247" t="s">
        <v>35</v>
      </c>
      <c r="P5247">
        <v>4</v>
      </c>
      <c r="Q5247" s="3">
        <v>119</v>
      </c>
      <c r="R5247">
        <v>3</v>
      </c>
      <c r="S5247" t="s">
        <v>36</v>
      </c>
    </row>
    <row r="5248" spans="1:19" x14ac:dyDescent="0.25">
      <c r="A5248">
        <v>432183317</v>
      </c>
      <c r="B5248">
        <v>13</v>
      </c>
      <c r="C5248" s="2" t="s">
        <v>7</v>
      </c>
      <c r="D5248">
        <v>164</v>
      </c>
      <c r="E5248">
        <v>81181049</v>
      </c>
      <c r="F5248">
        <v>51</v>
      </c>
      <c r="G5248" t="s">
        <v>31</v>
      </c>
      <c r="H5248" t="s">
        <v>43</v>
      </c>
      <c r="I5248" t="s">
        <v>33</v>
      </c>
      <c r="J5248" t="s">
        <v>61</v>
      </c>
      <c r="K5248" t="s">
        <v>34</v>
      </c>
      <c r="L5248">
        <v>2281</v>
      </c>
      <c r="M5248" t="s">
        <v>34</v>
      </c>
      <c r="N5248" t="s">
        <v>34</v>
      </c>
      <c r="O5248" t="s">
        <v>35</v>
      </c>
      <c r="P5248">
        <v>1</v>
      </c>
      <c r="Q5248" s="3" t="s">
        <v>55</v>
      </c>
      <c r="R5248">
        <v>0</v>
      </c>
      <c r="S5248" t="s">
        <v>38</v>
      </c>
    </row>
    <row r="5249" spans="1:19" x14ac:dyDescent="0.25">
      <c r="A5249">
        <v>432181138</v>
      </c>
      <c r="B5249">
        <v>18</v>
      </c>
      <c r="C5249" s="2" t="s">
        <v>1</v>
      </c>
      <c r="D5249">
        <v>97</v>
      </c>
      <c r="E5249">
        <v>81183344</v>
      </c>
      <c r="F5249">
        <v>30</v>
      </c>
      <c r="G5249" t="s">
        <v>31</v>
      </c>
      <c r="H5249" t="s">
        <v>32</v>
      </c>
      <c r="I5249" t="s">
        <v>33</v>
      </c>
      <c r="J5249" t="s">
        <v>62</v>
      </c>
      <c r="K5249" t="s">
        <v>34</v>
      </c>
      <c r="L5249">
        <v>1022</v>
      </c>
      <c r="M5249" t="s">
        <v>37</v>
      </c>
      <c r="N5249" t="s">
        <v>34</v>
      </c>
      <c r="O5249" t="s">
        <v>35</v>
      </c>
      <c r="P5249">
        <v>2</v>
      </c>
      <c r="Q5249" s="3">
        <v>298</v>
      </c>
      <c r="R5249">
        <v>1</v>
      </c>
      <c r="S5249" t="s">
        <v>36</v>
      </c>
    </row>
    <row r="5250" spans="1:19" x14ac:dyDescent="0.25">
      <c r="A5250">
        <v>432148925</v>
      </c>
      <c r="B5250">
        <v>28</v>
      </c>
      <c r="C5250" s="2" t="s">
        <v>1</v>
      </c>
      <c r="D5250">
        <v>397</v>
      </c>
      <c r="E5250">
        <v>81188445</v>
      </c>
      <c r="F5250">
        <v>25</v>
      </c>
      <c r="G5250" t="s">
        <v>31</v>
      </c>
      <c r="H5250" t="s">
        <v>42</v>
      </c>
      <c r="I5250" t="s">
        <v>33</v>
      </c>
      <c r="J5250" t="s">
        <v>61</v>
      </c>
      <c r="K5250" t="s">
        <v>34</v>
      </c>
      <c r="L5250">
        <v>657</v>
      </c>
      <c r="M5250" t="s">
        <v>37</v>
      </c>
      <c r="N5250" t="s">
        <v>37</v>
      </c>
      <c r="O5250" t="s">
        <v>38</v>
      </c>
      <c r="P5250">
        <v>1</v>
      </c>
      <c r="Q5250" s="3" t="s">
        <v>55</v>
      </c>
      <c r="R5250">
        <v>0</v>
      </c>
      <c r="S5250" t="s">
        <v>38</v>
      </c>
    </row>
    <row r="5251" spans="1:19" x14ac:dyDescent="0.25">
      <c r="A5251">
        <v>432176143</v>
      </c>
      <c r="B5251">
        <v>23</v>
      </c>
      <c r="C5251" s="2" t="s">
        <v>4</v>
      </c>
      <c r="D5251">
        <v>191</v>
      </c>
      <c r="E5251">
        <v>81193213</v>
      </c>
      <c r="F5251">
        <v>49</v>
      </c>
      <c r="G5251" t="s">
        <v>31</v>
      </c>
      <c r="H5251" t="s">
        <v>32</v>
      </c>
      <c r="I5251" t="s">
        <v>40</v>
      </c>
      <c r="J5251" t="s">
        <v>62</v>
      </c>
      <c r="K5251" t="s">
        <v>34</v>
      </c>
      <c r="L5251">
        <v>493</v>
      </c>
      <c r="M5251" t="s">
        <v>34</v>
      </c>
      <c r="N5251" t="s">
        <v>34</v>
      </c>
      <c r="O5251" t="s">
        <v>35</v>
      </c>
      <c r="P5251">
        <v>1</v>
      </c>
      <c r="Q5251" s="3" t="s">
        <v>55</v>
      </c>
      <c r="R5251">
        <v>0</v>
      </c>
      <c r="S5251" t="s">
        <v>38</v>
      </c>
    </row>
    <row r="5252" spans="1:19" x14ac:dyDescent="0.25">
      <c r="A5252">
        <v>432146152</v>
      </c>
      <c r="B5252">
        <v>16</v>
      </c>
      <c r="C5252" s="2" t="s">
        <v>1</v>
      </c>
      <c r="D5252">
        <v>241</v>
      </c>
      <c r="E5252">
        <v>81193943</v>
      </c>
      <c r="F5252">
        <v>32</v>
      </c>
      <c r="G5252" t="s">
        <v>30</v>
      </c>
      <c r="H5252" t="s">
        <v>42</v>
      </c>
      <c r="I5252" t="s">
        <v>33</v>
      </c>
      <c r="J5252" t="s">
        <v>61</v>
      </c>
      <c r="K5252" t="s">
        <v>34</v>
      </c>
      <c r="L5252">
        <v>1197</v>
      </c>
      <c r="M5252" t="s">
        <v>37</v>
      </c>
      <c r="N5252" t="s">
        <v>37</v>
      </c>
      <c r="O5252" t="s">
        <v>38</v>
      </c>
      <c r="P5252">
        <v>1</v>
      </c>
      <c r="Q5252" s="3" t="s">
        <v>55</v>
      </c>
      <c r="R5252">
        <v>0</v>
      </c>
      <c r="S5252" t="s">
        <v>38</v>
      </c>
    </row>
    <row r="5253" spans="1:19" x14ac:dyDescent="0.25">
      <c r="A5253">
        <v>432151325</v>
      </c>
      <c r="B5253">
        <v>5</v>
      </c>
      <c r="C5253" s="2" t="s">
        <v>54</v>
      </c>
      <c r="D5253">
        <v>49</v>
      </c>
      <c r="E5253">
        <v>81199278</v>
      </c>
      <c r="F5253">
        <v>46</v>
      </c>
      <c r="G5253" t="s">
        <v>31</v>
      </c>
      <c r="H5253" t="s">
        <v>50</v>
      </c>
      <c r="I5253" t="s">
        <v>33</v>
      </c>
      <c r="J5253" t="s">
        <v>61</v>
      </c>
      <c r="K5253" t="s">
        <v>34</v>
      </c>
      <c r="L5253">
        <v>198</v>
      </c>
      <c r="M5253" t="s">
        <v>34</v>
      </c>
      <c r="N5253" t="s">
        <v>37</v>
      </c>
      <c r="O5253" t="s">
        <v>38</v>
      </c>
      <c r="P5253">
        <v>1</v>
      </c>
      <c r="Q5253" s="3" t="s">
        <v>55</v>
      </c>
      <c r="R5253">
        <v>0</v>
      </c>
      <c r="S5253" t="s">
        <v>38</v>
      </c>
    </row>
    <row r="5254" spans="1:19" x14ac:dyDescent="0.25">
      <c r="A5254">
        <v>432169698</v>
      </c>
      <c r="B5254">
        <v>21</v>
      </c>
      <c r="C5254" s="2" t="s">
        <v>10</v>
      </c>
      <c r="D5254">
        <v>151</v>
      </c>
      <c r="E5254">
        <v>81199653</v>
      </c>
      <c r="F5254">
        <v>39</v>
      </c>
      <c r="G5254" t="s">
        <v>30</v>
      </c>
      <c r="H5254" t="s">
        <v>32</v>
      </c>
      <c r="I5254" t="s">
        <v>33</v>
      </c>
      <c r="J5254" t="s">
        <v>62</v>
      </c>
      <c r="K5254" t="s">
        <v>34</v>
      </c>
      <c r="L5254">
        <v>1654</v>
      </c>
      <c r="M5254" t="s">
        <v>34</v>
      </c>
      <c r="N5254" t="s">
        <v>37</v>
      </c>
      <c r="O5254" t="s">
        <v>35</v>
      </c>
      <c r="P5254">
        <v>1</v>
      </c>
      <c r="Q5254" s="3" t="s">
        <v>55</v>
      </c>
      <c r="R5254">
        <v>0</v>
      </c>
      <c r="S5254" t="s">
        <v>38</v>
      </c>
    </row>
    <row r="5255" spans="1:19" x14ac:dyDescent="0.25">
      <c r="A5255">
        <v>432183650</v>
      </c>
      <c r="B5255">
        <v>27</v>
      </c>
      <c r="C5255" s="2" t="s">
        <v>7</v>
      </c>
      <c r="D5255">
        <v>700</v>
      </c>
      <c r="E5255">
        <v>81202872</v>
      </c>
      <c r="F5255">
        <v>57</v>
      </c>
      <c r="G5255" t="s">
        <v>31</v>
      </c>
      <c r="H5255" t="s">
        <v>32</v>
      </c>
      <c r="I5255" t="s">
        <v>45</v>
      </c>
      <c r="J5255" t="s">
        <v>38</v>
      </c>
      <c r="K5255" t="s">
        <v>34</v>
      </c>
      <c r="L5255">
        <v>854</v>
      </c>
      <c r="M5255" t="s">
        <v>34</v>
      </c>
      <c r="N5255" t="s">
        <v>34</v>
      </c>
      <c r="O5255" t="s">
        <v>35</v>
      </c>
      <c r="P5255">
        <v>4</v>
      </c>
      <c r="Q5255" s="3">
        <v>92</v>
      </c>
      <c r="R5255">
        <v>1</v>
      </c>
      <c r="S5255" t="s">
        <v>36</v>
      </c>
    </row>
    <row r="5256" spans="1:19" x14ac:dyDescent="0.25">
      <c r="A5256">
        <v>432171261</v>
      </c>
      <c r="B5256">
        <v>2</v>
      </c>
      <c r="C5256" s="2" t="s">
        <v>2</v>
      </c>
      <c r="D5256">
        <v>29</v>
      </c>
      <c r="E5256">
        <v>81203293</v>
      </c>
      <c r="F5256">
        <v>36</v>
      </c>
      <c r="G5256" t="s">
        <v>30</v>
      </c>
      <c r="H5256" t="s">
        <v>42</v>
      </c>
      <c r="I5256" t="s">
        <v>33</v>
      </c>
      <c r="J5256" t="s">
        <v>61</v>
      </c>
      <c r="K5256" t="s">
        <v>34</v>
      </c>
      <c r="L5256">
        <v>937</v>
      </c>
      <c r="M5256" t="s">
        <v>37</v>
      </c>
      <c r="N5256" t="s">
        <v>34</v>
      </c>
      <c r="O5256" t="s">
        <v>41</v>
      </c>
      <c r="P5256">
        <v>4</v>
      </c>
      <c r="Q5256" s="3" t="s">
        <v>55</v>
      </c>
      <c r="R5256">
        <v>0</v>
      </c>
      <c r="S5256" t="s">
        <v>38</v>
      </c>
    </row>
    <row r="5257" spans="1:19" x14ac:dyDescent="0.25">
      <c r="A5257">
        <v>432186071</v>
      </c>
      <c r="B5257">
        <v>14</v>
      </c>
      <c r="C5257" s="2" t="s">
        <v>1</v>
      </c>
      <c r="D5257">
        <v>62</v>
      </c>
      <c r="E5257">
        <v>81204758</v>
      </c>
      <c r="F5257">
        <v>35</v>
      </c>
      <c r="G5257" t="s">
        <v>31</v>
      </c>
      <c r="H5257" t="s">
        <v>39</v>
      </c>
      <c r="I5257" t="s">
        <v>33</v>
      </c>
      <c r="J5257" t="s">
        <v>61</v>
      </c>
      <c r="K5257" t="s">
        <v>34</v>
      </c>
      <c r="L5257">
        <v>18</v>
      </c>
      <c r="M5257" t="s">
        <v>37</v>
      </c>
      <c r="N5257" t="s">
        <v>37</v>
      </c>
      <c r="O5257" t="s">
        <v>35</v>
      </c>
      <c r="P5257">
        <v>2</v>
      </c>
      <c r="Q5257" s="3" t="s">
        <v>55</v>
      </c>
      <c r="R5257">
        <v>0</v>
      </c>
      <c r="S5257" t="s">
        <v>38</v>
      </c>
    </row>
    <row r="5258" spans="1:19" x14ac:dyDescent="0.25">
      <c r="A5258">
        <v>432149450</v>
      </c>
      <c r="B5258">
        <v>29</v>
      </c>
      <c r="C5258" s="2" t="s">
        <v>1</v>
      </c>
      <c r="D5258">
        <v>179</v>
      </c>
      <c r="E5258">
        <v>81209502</v>
      </c>
      <c r="F5258">
        <v>50</v>
      </c>
      <c r="G5258" t="s">
        <v>31</v>
      </c>
      <c r="H5258" t="s">
        <v>42</v>
      </c>
      <c r="I5258" t="s">
        <v>33</v>
      </c>
      <c r="J5258" t="s">
        <v>61</v>
      </c>
      <c r="K5258" t="s">
        <v>34</v>
      </c>
      <c r="L5258">
        <v>84</v>
      </c>
      <c r="M5258" t="s">
        <v>37</v>
      </c>
      <c r="N5258" t="s">
        <v>34</v>
      </c>
      <c r="O5258" t="s">
        <v>38</v>
      </c>
      <c r="P5258">
        <v>1</v>
      </c>
      <c r="Q5258" s="3" t="s">
        <v>55</v>
      </c>
      <c r="R5258">
        <v>0</v>
      </c>
      <c r="S5258" t="s">
        <v>38</v>
      </c>
    </row>
    <row r="5259" spans="1:19" x14ac:dyDescent="0.25">
      <c r="A5259">
        <v>432151276</v>
      </c>
      <c r="B5259">
        <v>4</v>
      </c>
      <c r="C5259" s="2" t="s">
        <v>54</v>
      </c>
      <c r="D5259">
        <v>130</v>
      </c>
      <c r="E5259">
        <v>81218522</v>
      </c>
      <c r="F5259">
        <v>29</v>
      </c>
      <c r="G5259" t="s">
        <v>30</v>
      </c>
      <c r="H5259" t="s">
        <v>42</v>
      </c>
      <c r="I5259" t="s">
        <v>40</v>
      </c>
      <c r="J5259" t="s">
        <v>61</v>
      </c>
      <c r="K5259" t="s">
        <v>34</v>
      </c>
      <c r="L5259">
        <v>735</v>
      </c>
      <c r="M5259" t="s">
        <v>37</v>
      </c>
      <c r="N5259" t="s">
        <v>34</v>
      </c>
      <c r="O5259" t="s">
        <v>38</v>
      </c>
      <c r="P5259">
        <v>3</v>
      </c>
      <c r="Q5259" s="3" t="s">
        <v>55</v>
      </c>
      <c r="R5259">
        <v>0</v>
      </c>
      <c r="S5259" t="s">
        <v>38</v>
      </c>
    </row>
    <row r="5260" spans="1:19" x14ac:dyDescent="0.25">
      <c r="A5260">
        <v>432180469</v>
      </c>
      <c r="B5260">
        <v>15</v>
      </c>
      <c r="C5260" s="2" t="s">
        <v>1</v>
      </c>
      <c r="D5260">
        <v>10</v>
      </c>
      <c r="E5260">
        <v>81220152</v>
      </c>
      <c r="F5260">
        <v>57</v>
      </c>
      <c r="G5260" t="s">
        <v>31</v>
      </c>
      <c r="H5260" t="s">
        <v>50</v>
      </c>
      <c r="I5260" t="s">
        <v>33</v>
      </c>
      <c r="J5260" t="s">
        <v>61</v>
      </c>
      <c r="K5260" t="s">
        <v>34</v>
      </c>
      <c r="L5260">
        <v>530</v>
      </c>
      <c r="M5260" t="s">
        <v>37</v>
      </c>
      <c r="N5260" t="s">
        <v>34</v>
      </c>
      <c r="O5260" t="s">
        <v>41</v>
      </c>
      <c r="P5260">
        <v>7</v>
      </c>
      <c r="Q5260" s="3">
        <v>360</v>
      </c>
      <c r="R5260">
        <v>7</v>
      </c>
      <c r="S5260" t="s">
        <v>36</v>
      </c>
    </row>
    <row r="5261" spans="1:19" x14ac:dyDescent="0.25">
      <c r="A5261">
        <v>432168110</v>
      </c>
      <c r="B5261">
        <v>19</v>
      </c>
      <c r="C5261" s="2" t="s">
        <v>10</v>
      </c>
      <c r="D5261">
        <v>169</v>
      </c>
      <c r="E5261">
        <v>81222223</v>
      </c>
      <c r="F5261">
        <v>51</v>
      </c>
      <c r="G5261" t="s">
        <v>31</v>
      </c>
      <c r="H5261" t="s">
        <v>42</v>
      </c>
      <c r="I5261" t="s">
        <v>33</v>
      </c>
      <c r="J5261" t="s">
        <v>61</v>
      </c>
      <c r="K5261" t="s">
        <v>34</v>
      </c>
      <c r="L5261">
        <v>863</v>
      </c>
      <c r="M5261" t="s">
        <v>34</v>
      </c>
      <c r="N5261" t="s">
        <v>34</v>
      </c>
      <c r="O5261" t="s">
        <v>35</v>
      </c>
      <c r="P5261">
        <v>1</v>
      </c>
      <c r="Q5261" s="3">
        <v>189</v>
      </c>
      <c r="R5261">
        <v>2</v>
      </c>
      <c r="S5261" t="s">
        <v>38</v>
      </c>
    </row>
    <row r="5262" spans="1:19" x14ac:dyDescent="0.25">
      <c r="A5262">
        <v>432145061</v>
      </c>
      <c r="B5262">
        <v>13</v>
      </c>
      <c r="C5262" s="2" t="s">
        <v>1</v>
      </c>
      <c r="D5262">
        <v>116</v>
      </c>
      <c r="E5262">
        <v>81223484</v>
      </c>
      <c r="F5262">
        <v>50</v>
      </c>
      <c r="G5262" t="s">
        <v>30</v>
      </c>
      <c r="H5262" t="s">
        <v>42</v>
      </c>
      <c r="I5262" t="s">
        <v>33</v>
      </c>
      <c r="J5262" t="s">
        <v>61</v>
      </c>
      <c r="K5262" t="s">
        <v>34</v>
      </c>
      <c r="L5262">
        <v>419</v>
      </c>
      <c r="M5262" t="s">
        <v>37</v>
      </c>
      <c r="N5262" t="s">
        <v>34</v>
      </c>
      <c r="O5262" t="s">
        <v>38</v>
      </c>
      <c r="P5262">
        <v>4</v>
      </c>
      <c r="Q5262" s="3" t="s">
        <v>55</v>
      </c>
      <c r="R5262">
        <v>0</v>
      </c>
      <c r="S5262" t="s">
        <v>38</v>
      </c>
    </row>
    <row r="5263" spans="1:19" x14ac:dyDescent="0.25">
      <c r="A5263">
        <v>432182151</v>
      </c>
      <c r="B5263">
        <v>1</v>
      </c>
      <c r="C5263" s="2" t="s">
        <v>54</v>
      </c>
      <c r="D5263">
        <v>87</v>
      </c>
      <c r="E5263">
        <v>81225957</v>
      </c>
      <c r="F5263">
        <v>46</v>
      </c>
      <c r="G5263" t="s">
        <v>30</v>
      </c>
      <c r="H5263" t="s">
        <v>32</v>
      </c>
      <c r="I5263" t="s">
        <v>33</v>
      </c>
      <c r="J5263" t="s">
        <v>62</v>
      </c>
      <c r="K5263" t="s">
        <v>34</v>
      </c>
      <c r="L5263">
        <v>0</v>
      </c>
      <c r="M5263" t="s">
        <v>37</v>
      </c>
      <c r="N5263" t="s">
        <v>34</v>
      </c>
      <c r="O5263" t="s">
        <v>35</v>
      </c>
      <c r="P5263">
        <v>2</v>
      </c>
      <c r="Q5263" s="3" t="s">
        <v>55</v>
      </c>
      <c r="R5263">
        <v>0</v>
      </c>
      <c r="S5263" t="s">
        <v>38</v>
      </c>
    </row>
    <row r="5264" spans="1:19" x14ac:dyDescent="0.25">
      <c r="A5264">
        <v>432147333</v>
      </c>
      <c r="B5264">
        <v>21</v>
      </c>
      <c r="C5264" s="2" t="s">
        <v>1</v>
      </c>
      <c r="D5264">
        <v>226</v>
      </c>
      <c r="E5264">
        <v>81228884</v>
      </c>
      <c r="F5264">
        <v>33</v>
      </c>
      <c r="G5264" t="s">
        <v>30</v>
      </c>
      <c r="H5264" t="s">
        <v>39</v>
      </c>
      <c r="I5264" t="s">
        <v>40</v>
      </c>
      <c r="J5264" t="s">
        <v>61</v>
      </c>
      <c r="K5264" t="s">
        <v>34</v>
      </c>
      <c r="L5264">
        <v>296</v>
      </c>
      <c r="M5264" t="s">
        <v>37</v>
      </c>
      <c r="N5264" t="s">
        <v>34</v>
      </c>
      <c r="O5264" t="s">
        <v>38</v>
      </c>
      <c r="P5264">
        <v>1</v>
      </c>
      <c r="Q5264" s="3" t="s">
        <v>55</v>
      </c>
      <c r="R5264">
        <v>0</v>
      </c>
      <c r="S5264" t="s">
        <v>38</v>
      </c>
    </row>
    <row r="5265" spans="1:19" x14ac:dyDescent="0.25">
      <c r="A5265">
        <v>432157013</v>
      </c>
      <c r="B5265">
        <v>15</v>
      </c>
      <c r="C5265" s="2" t="s">
        <v>5</v>
      </c>
      <c r="D5265">
        <v>105</v>
      </c>
      <c r="E5265">
        <v>81229427</v>
      </c>
      <c r="F5265">
        <v>38</v>
      </c>
      <c r="G5265" t="s">
        <v>30</v>
      </c>
      <c r="H5265" t="s">
        <v>51</v>
      </c>
      <c r="I5265" t="s">
        <v>33</v>
      </c>
      <c r="J5265" t="s">
        <v>61</v>
      </c>
      <c r="K5265" t="s">
        <v>34</v>
      </c>
      <c r="L5265">
        <v>0</v>
      </c>
      <c r="M5265" t="s">
        <v>34</v>
      </c>
      <c r="N5265" t="s">
        <v>34</v>
      </c>
      <c r="O5265" t="s">
        <v>35</v>
      </c>
      <c r="P5265">
        <v>7</v>
      </c>
      <c r="Q5265" s="3" t="s">
        <v>55</v>
      </c>
      <c r="R5265">
        <v>0</v>
      </c>
      <c r="S5265" t="s">
        <v>38</v>
      </c>
    </row>
    <row r="5266" spans="1:19" x14ac:dyDescent="0.25">
      <c r="A5266">
        <v>432167859</v>
      </c>
      <c r="B5266">
        <v>19</v>
      </c>
      <c r="C5266" s="2" t="s">
        <v>10</v>
      </c>
      <c r="D5266">
        <v>400</v>
      </c>
      <c r="E5266">
        <v>81235633</v>
      </c>
      <c r="F5266">
        <v>36</v>
      </c>
      <c r="G5266" t="s">
        <v>30</v>
      </c>
      <c r="H5266" t="s">
        <v>50</v>
      </c>
      <c r="I5266" t="s">
        <v>45</v>
      </c>
      <c r="J5266" t="s">
        <v>61</v>
      </c>
      <c r="K5266" t="s">
        <v>34</v>
      </c>
      <c r="L5266">
        <v>2390</v>
      </c>
      <c r="M5266" t="s">
        <v>37</v>
      </c>
      <c r="N5266" t="s">
        <v>34</v>
      </c>
      <c r="O5266" t="s">
        <v>35</v>
      </c>
      <c r="P5266">
        <v>1</v>
      </c>
      <c r="Q5266" s="3" t="s">
        <v>55</v>
      </c>
      <c r="R5266">
        <v>0</v>
      </c>
      <c r="S5266" t="s">
        <v>38</v>
      </c>
    </row>
    <row r="5267" spans="1:19" x14ac:dyDescent="0.25">
      <c r="A5267">
        <v>432170161</v>
      </c>
      <c r="B5267">
        <v>28</v>
      </c>
      <c r="C5267" s="2" t="s">
        <v>6</v>
      </c>
      <c r="D5267">
        <v>219</v>
      </c>
      <c r="E5267">
        <v>81236723</v>
      </c>
      <c r="F5267">
        <v>52</v>
      </c>
      <c r="G5267" t="s">
        <v>30</v>
      </c>
      <c r="H5267" t="s">
        <v>39</v>
      </c>
      <c r="I5267" t="s">
        <v>33</v>
      </c>
      <c r="J5267" t="s">
        <v>38</v>
      </c>
      <c r="K5267" t="s">
        <v>34</v>
      </c>
      <c r="L5267">
        <v>425</v>
      </c>
      <c r="M5267" t="s">
        <v>37</v>
      </c>
      <c r="N5267" t="s">
        <v>34</v>
      </c>
      <c r="O5267" t="s">
        <v>35</v>
      </c>
      <c r="P5267">
        <v>2</v>
      </c>
      <c r="Q5267" s="3">
        <v>254</v>
      </c>
      <c r="R5267">
        <v>3</v>
      </c>
      <c r="S5267" t="s">
        <v>36</v>
      </c>
    </row>
    <row r="5268" spans="1:19" x14ac:dyDescent="0.25">
      <c r="A5268">
        <v>432160086</v>
      </c>
      <c r="B5268">
        <v>29</v>
      </c>
      <c r="C5268" s="2" t="s">
        <v>5</v>
      </c>
      <c r="D5268">
        <v>77</v>
      </c>
      <c r="E5268">
        <v>81237711</v>
      </c>
      <c r="F5268">
        <v>45</v>
      </c>
      <c r="G5268" t="s">
        <v>31</v>
      </c>
      <c r="H5268" t="s">
        <v>53</v>
      </c>
      <c r="I5268" t="s">
        <v>33</v>
      </c>
      <c r="J5268" t="s">
        <v>38</v>
      </c>
      <c r="K5268" t="s">
        <v>34</v>
      </c>
      <c r="L5268">
        <v>4413</v>
      </c>
      <c r="M5268" t="s">
        <v>34</v>
      </c>
      <c r="N5268" t="s">
        <v>34</v>
      </c>
      <c r="O5268" t="s">
        <v>41</v>
      </c>
      <c r="P5268">
        <v>35</v>
      </c>
      <c r="Q5268" s="3" t="s">
        <v>55</v>
      </c>
      <c r="R5268">
        <v>0</v>
      </c>
      <c r="S5268" t="s">
        <v>38</v>
      </c>
    </row>
    <row r="5269" spans="1:19" x14ac:dyDescent="0.25">
      <c r="A5269">
        <v>432153063</v>
      </c>
      <c r="B5269">
        <v>16</v>
      </c>
      <c r="C5269" s="2" t="s">
        <v>54</v>
      </c>
      <c r="D5269">
        <v>353</v>
      </c>
      <c r="E5269">
        <v>81239762</v>
      </c>
      <c r="F5269">
        <v>39</v>
      </c>
      <c r="G5269" t="s">
        <v>30</v>
      </c>
      <c r="H5269" t="s">
        <v>39</v>
      </c>
      <c r="I5269" t="s">
        <v>45</v>
      </c>
      <c r="J5269" t="s">
        <v>62</v>
      </c>
      <c r="K5269" t="s">
        <v>34</v>
      </c>
      <c r="L5269">
        <v>1832</v>
      </c>
      <c r="M5269" t="s">
        <v>34</v>
      </c>
      <c r="N5269" t="s">
        <v>34</v>
      </c>
      <c r="O5269" t="s">
        <v>38</v>
      </c>
      <c r="P5269">
        <v>2</v>
      </c>
      <c r="Q5269" s="3" t="s">
        <v>55</v>
      </c>
      <c r="R5269">
        <v>0</v>
      </c>
      <c r="S5269" t="s">
        <v>38</v>
      </c>
    </row>
    <row r="5270" spans="1:19" x14ac:dyDescent="0.25">
      <c r="A5270">
        <v>432183437</v>
      </c>
      <c r="B5270">
        <v>14</v>
      </c>
      <c r="C5270" s="2" t="s">
        <v>7</v>
      </c>
      <c r="D5270">
        <v>224</v>
      </c>
      <c r="E5270">
        <v>81245192</v>
      </c>
      <c r="F5270">
        <v>35</v>
      </c>
      <c r="G5270" t="s">
        <v>31</v>
      </c>
      <c r="H5270" t="s">
        <v>32</v>
      </c>
      <c r="I5270" t="s">
        <v>40</v>
      </c>
      <c r="J5270" t="s">
        <v>62</v>
      </c>
      <c r="K5270" t="s">
        <v>34</v>
      </c>
      <c r="L5270">
        <v>7218</v>
      </c>
      <c r="M5270" t="s">
        <v>34</v>
      </c>
      <c r="N5270" t="s">
        <v>34</v>
      </c>
      <c r="O5270" t="s">
        <v>35</v>
      </c>
      <c r="P5270">
        <v>3</v>
      </c>
      <c r="Q5270" s="3" t="s">
        <v>55</v>
      </c>
      <c r="R5270">
        <v>0</v>
      </c>
      <c r="S5270" t="s">
        <v>38</v>
      </c>
    </row>
    <row r="5271" spans="1:19" x14ac:dyDescent="0.25">
      <c r="A5271">
        <v>432174223</v>
      </c>
      <c r="B5271">
        <v>9</v>
      </c>
      <c r="C5271" s="2" t="s">
        <v>4</v>
      </c>
      <c r="D5271">
        <v>85</v>
      </c>
      <c r="E5271">
        <v>81248442</v>
      </c>
      <c r="F5271">
        <v>39</v>
      </c>
      <c r="G5271" t="s">
        <v>31</v>
      </c>
      <c r="H5271" t="s">
        <v>32</v>
      </c>
      <c r="I5271" t="s">
        <v>33</v>
      </c>
      <c r="J5271" t="s">
        <v>62</v>
      </c>
      <c r="K5271" t="s">
        <v>34</v>
      </c>
      <c r="L5271">
        <v>272</v>
      </c>
      <c r="M5271" t="s">
        <v>37</v>
      </c>
      <c r="N5271" t="s">
        <v>34</v>
      </c>
      <c r="O5271" t="s">
        <v>35</v>
      </c>
      <c r="P5271">
        <v>1</v>
      </c>
      <c r="Q5271" s="3">
        <v>325</v>
      </c>
      <c r="R5271">
        <v>1</v>
      </c>
      <c r="S5271" t="s">
        <v>38</v>
      </c>
    </row>
    <row r="5272" spans="1:19" x14ac:dyDescent="0.25">
      <c r="A5272">
        <v>432183033</v>
      </c>
      <c r="B5272">
        <v>7</v>
      </c>
      <c r="C5272" s="2" t="s">
        <v>7</v>
      </c>
      <c r="D5272">
        <v>206</v>
      </c>
      <c r="E5272">
        <v>81249193</v>
      </c>
      <c r="F5272">
        <v>38</v>
      </c>
      <c r="G5272" t="s">
        <v>31</v>
      </c>
      <c r="H5272" t="s">
        <v>44</v>
      </c>
      <c r="I5272" t="s">
        <v>33</v>
      </c>
      <c r="J5272" t="s">
        <v>62</v>
      </c>
      <c r="K5272" t="s">
        <v>34</v>
      </c>
      <c r="L5272">
        <v>4297</v>
      </c>
      <c r="M5272" t="s">
        <v>34</v>
      </c>
      <c r="N5272" t="s">
        <v>34</v>
      </c>
      <c r="O5272" t="s">
        <v>35</v>
      </c>
      <c r="P5272">
        <v>2</v>
      </c>
      <c r="Q5272" s="3" t="s">
        <v>55</v>
      </c>
      <c r="R5272">
        <v>0</v>
      </c>
      <c r="S5272" t="s">
        <v>38</v>
      </c>
    </row>
    <row r="5273" spans="1:19" x14ac:dyDescent="0.25">
      <c r="A5273">
        <v>432167039</v>
      </c>
      <c r="B5273">
        <v>17</v>
      </c>
      <c r="C5273" s="2" t="s">
        <v>10</v>
      </c>
      <c r="D5273">
        <v>148</v>
      </c>
      <c r="E5273">
        <v>81250470</v>
      </c>
      <c r="F5273">
        <v>53</v>
      </c>
      <c r="G5273" t="s">
        <v>31</v>
      </c>
      <c r="H5273" t="s">
        <v>39</v>
      </c>
      <c r="I5273" t="s">
        <v>45</v>
      </c>
      <c r="J5273" t="s">
        <v>61</v>
      </c>
      <c r="K5273" t="s">
        <v>34</v>
      </c>
      <c r="L5273">
        <v>453</v>
      </c>
      <c r="M5273" t="s">
        <v>34</v>
      </c>
      <c r="N5273" t="s">
        <v>34</v>
      </c>
      <c r="O5273" t="s">
        <v>35</v>
      </c>
      <c r="P5273">
        <v>2</v>
      </c>
      <c r="Q5273" s="3" t="s">
        <v>55</v>
      </c>
      <c r="R5273">
        <v>0</v>
      </c>
      <c r="S5273" t="s">
        <v>38</v>
      </c>
    </row>
    <row r="5274" spans="1:19" x14ac:dyDescent="0.25">
      <c r="A5274">
        <v>432148662</v>
      </c>
      <c r="B5274">
        <v>27</v>
      </c>
      <c r="C5274" s="2" t="s">
        <v>1</v>
      </c>
      <c r="D5274">
        <v>474</v>
      </c>
      <c r="E5274">
        <v>81253062</v>
      </c>
      <c r="F5274">
        <v>33</v>
      </c>
      <c r="G5274" t="s">
        <v>30</v>
      </c>
      <c r="H5274" t="s">
        <v>50</v>
      </c>
      <c r="I5274" t="s">
        <v>33</v>
      </c>
      <c r="J5274" t="s">
        <v>61</v>
      </c>
      <c r="K5274" t="s">
        <v>34</v>
      </c>
      <c r="L5274">
        <v>684</v>
      </c>
      <c r="M5274" t="s">
        <v>37</v>
      </c>
      <c r="N5274" t="s">
        <v>34</v>
      </c>
      <c r="O5274" t="s">
        <v>38</v>
      </c>
      <c r="P5274">
        <v>1</v>
      </c>
      <c r="Q5274" s="3" t="s">
        <v>55</v>
      </c>
      <c r="R5274">
        <v>0</v>
      </c>
      <c r="S5274" t="s">
        <v>38</v>
      </c>
    </row>
    <row r="5275" spans="1:19" x14ac:dyDescent="0.25">
      <c r="A5275">
        <v>432159078</v>
      </c>
      <c r="B5275">
        <v>24</v>
      </c>
      <c r="C5275" s="2" t="s">
        <v>5</v>
      </c>
      <c r="D5275">
        <v>147</v>
      </c>
      <c r="E5275">
        <v>81254090</v>
      </c>
      <c r="F5275">
        <v>57</v>
      </c>
      <c r="G5275" t="s">
        <v>30</v>
      </c>
      <c r="H5275" t="s">
        <v>43</v>
      </c>
      <c r="I5275" t="s">
        <v>33</v>
      </c>
      <c r="J5275" t="s">
        <v>61</v>
      </c>
      <c r="K5275" t="s">
        <v>34</v>
      </c>
      <c r="L5275">
        <v>-64</v>
      </c>
      <c r="M5275" t="s">
        <v>37</v>
      </c>
      <c r="N5275" t="s">
        <v>34</v>
      </c>
      <c r="O5275" t="s">
        <v>41</v>
      </c>
      <c r="P5275">
        <v>1</v>
      </c>
      <c r="Q5275" s="3" t="s">
        <v>55</v>
      </c>
      <c r="R5275">
        <v>0</v>
      </c>
      <c r="S5275" t="s">
        <v>38</v>
      </c>
    </row>
    <row r="5276" spans="1:19" x14ac:dyDescent="0.25">
      <c r="A5276">
        <v>432148308</v>
      </c>
      <c r="B5276">
        <v>26</v>
      </c>
      <c r="C5276" s="2" t="s">
        <v>1</v>
      </c>
      <c r="D5276">
        <v>100</v>
      </c>
      <c r="E5276">
        <v>81256500</v>
      </c>
      <c r="F5276">
        <v>28</v>
      </c>
      <c r="G5276" t="s">
        <v>30</v>
      </c>
      <c r="H5276" t="s">
        <v>42</v>
      </c>
      <c r="I5276" t="s">
        <v>33</v>
      </c>
      <c r="J5276" t="s">
        <v>61</v>
      </c>
      <c r="K5276" t="s">
        <v>34</v>
      </c>
      <c r="L5276">
        <v>339</v>
      </c>
      <c r="M5276" t="s">
        <v>37</v>
      </c>
      <c r="N5276" t="s">
        <v>34</v>
      </c>
      <c r="O5276" t="s">
        <v>38</v>
      </c>
      <c r="P5276">
        <v>2</v>
      </c>
      <c r="Q5276" s="3" t="s">
        <v>55</v>
      </c>
      <c r="R5276">
        <v>0</v>
      </c>
      <c r="S5276" t="s">
        <v>38</v>
      </c>
    </row>
    <row r="5277" spans="1:19" x14ac:dyDescent="0.25">
      <c r="A5277">
        <v>432186197</v>
      </c>
      <c r="B5277">
        <v>1</v>
      </c>
      <c r="C5277" s="2" t="s">
        <v>54</v>
      </c>
      <c r="D5277">
        <v>4</v>
      </c>
      <c r="E5277">
        <v>81263545</v>
      </c>
      <c r="F5277">
        <v>44</v>
      </c>
      <c r="G5277" t="s">
        <v>30</v>
      </c>
      <c r="H5277" t="s">
        <v>52</v>
      </c>
      <c r="I5277" t="s">
        <v>33</v>
      </c>
      <c r="J5277" t="s">
        <v>61</v>
      </c>
      <c r="K5277" t="s">
        <v>34</v>
      </c>
      <c r="L5277">
        <v>317</v>
      </c>
      <c r="M5277" t="s">
        <v>37</v>
      </c>
      <c r="N5277" t="s">
        <v>37</v>
      </c>
      <c r="O5277" t="s">
        <v>38</v>
      </c>
      <c r="P5277">
        <v>1</v>
      </c>
      <c r="Q5277" s="3" t="s">
        <v>55</v>
      </c>
      <c r="R5277">
        <v>0</v>
      </c>
      <c r="S5277" t="s">
        <v>38</v>
      </c>
    </row>
    <row r="5278" spans="1:19" x14ac:dyDescent="0.25">
      <c r="A5278">
        <v>432182724</v>
      </c>
      <c r="B5278">
        <v>23</v>
      </c>
      <c r="C5278" s="2" t="s">
        <v>54</v>
      </c>
      <c r="D5278">
        <v>248</v>
      </c>
      <c r="E5278">
        <v>81268026</v>
      </c>
      <c r="F5278">
        <v>48</v>
      </c>
      <c r="G5278" t="s">
        <v>30</v>
      </c>
      <c r="H5278" t="s">
        <v>44</v>
      </c>
      <c r="I5278" t="s">
        <v>45</v>
      </c>
      <c r="J5278" t="s">
        <v>61</v>
      </c>
      <c r="K5278" t="s">
        <v>34</v>
      </c>
      <c r="L5278">
        <v>0</v>
      </c>
      <c r="M5278" t="s">
        <v>37</v>
      </c>
      <c r="N5278" t="s">
        <v>37</v>
      </c>
      <c r="O5278" t="s">
        <v>35</v>
      </c>
      <c r="P5278">
        <v>1</v>
      </c>
      <c r="Q5278" s="3">
        <v>89</v>
      </c>
      <c r="R5278">
        <v>1</v>
      </c>
      <c r="S5278" t="s">
        <v>36</v>
      </c>
    </row>
    <row r="5279" spans="1:19" x14ac:dyDescent="0.25">
      <c r="A5279">
        <v>432167681</v>
      </c>
      <c r="B5279">
        <v>18</v>
      </c>
      <c r="C5279" s="2" t="s">
        <v>10</v>
      </c>
      <c r="D5279">
        <v>139</v>
      </c>
      <c r="E5279">
        <v>81268461</v>
      </c>
      <c r="F5279">
        <v>42</v>
      </c>
      <c r="G5279" t="s">
        <v>30</v>
      </c>
      <c r="H5279" t="s">
        <v>42</v>
      </c>
      <c r="I5279" t="s">
        <v>33</v>
      </c>
      <c r="J5279" t="s">
        <v>61</v>
      </c>
      <c r="K5279" t="s">
        <v>34</v>
      </c>
      <c r="L5279">
        <v>560</v>
      </c>
      <c r="M5279" t="s">
        <v>37</v>
      </c>
      <c r="N5279" t="s">
        <v>37</v>
      </c>
      <c r="O5279" t="s">
        <v>35</v>
      </c>
      <c r="P5279">
        <v>2</v>
      </c>
      <c r="Q5279" s="3" t="s">
        <v>55</v>
      </c>
      <c r="R5279">
        <v>0</v>
      </c>
      <c r="S5279" t="s">
        <v>38</v>
      </c>
    </row>
    <row r="5280" spans="1:19" x14ac:dyDescent="0.25">
      <c r="A5280">
        <v>432170727</v>
      </c>
      <c r="B5280">
        <v>29</v>
      </c>
      <c r="C5280" s="2" t="s">
        <v>6</v>
      </c>
      <c r="D5280">
        <v>278</v>
      </c>
      <c r="E5280">
        <v>81272662</v>
      </c>
      <c r="F5280">
        <v>41</v>
      </c>
      <c r="G5280" t="s">
        <v>31</v>
      </c>
      <c r="H5280" t="s">
        <v>32</v>
      </c>
      <c r="I5280" t="s">
        <v>40</v>
      </c>
      <c r="J5280" t="s">
        <v>62</v>
      </c>
      <c r="K5280" t="s">
        <v>34</v>
      </c>
      <c r="L5280">
        <v>537</v>
      </c>
      <c r="M5280" t="s">
        <v>37</v>
      </c>
      <c r="N5280" t="s">
        <v>34</v>
      </c>
      <c r="O5280" t="s">
        <v>35</v>
      </c>
      <c r="P5280">
        <v>2</v>
      </c>
      <c r="Q5280" s="3" t="s">
        <v>55</v>
      </c>
      <c r="R5280">
        <v>0</v>
      </c>
      <c r="S5280" t="s">
        <v>38</v>
      </c>
    </row>
    <row r="5281" spans="1:19" x14ac:dyDescent="0.25">
      <c r="A5281">
        <v>432178143</v>
      </c>
      <c r="B5281">
        <v>8</v>
      </c>
      <c r="C5281" s="2" t="s">
        <v>1</v>
      </c>
      <c r="D5281">
        <v>237</v>
      </c>
      <c r="E5281">
        <v>81273846</v>
      </c>
      <c r="F5281">
        <v>35</v>
      </c>
      <c r="G5281" t="s">
        <v>31</v>
      </c>
      <c r="H5281" t="s">
        <v>42</v>
      </c>
      <c r="I5281" t="s">
        <v>40</v>
      </c>
      <c r="J5281" t="s">
        <v>61</v>
      </c>
      <c r="K5281" t="s">
        <v>34</v>
      </c>
      <c r="L5281">
        <v>0</v>
      </c>
      <c r="M5281" t="s">
        <v>37</v>
      </c>
      <c r="N5281" t="s">
        <v>34</v>
      </c>
      <c r="O5281" t="s">
        <v>35</v>
      </c>
      <c r="P5281">
        <v>1</v>
      </c>
      <c r="Q5281" s="3">
        <v>368</v>
      </c>
      <c r="R5281">
        <v>1</v>
      </c>
      <c r="S5281" t="s">
        <v>38</v>
      </c>
    </row>
    <row r="5282" spans="1:19" x14ac:dyDescent="0.25">
      <c r="A5282">
        <v>432165467</v>
      </c>
      <c r="B5282">
        <v>26</v>
      </c>
      <c r="C5282" s="2" t="s">
        <v>7</v>
      </c>
      <c r="D5282">
        <v>77</v>
      </c>
      <c r="E5282">
        <v>81276187</v>
      </c>
      <c r="F5282">
        <v>52</v>
      </c>
      <c r="G5282" t="s">
        <v>31</v>
      </c>
      <c r="H5282" t="s">
        <v>46</v>
      </c>
      <c r="I5282" t="s">
        <v>33</v>
      </c>
      <c r="J5282" t="s">
        <v>61</v>
      </c>
      <c r="K5282" t="s">
        <v>34</v>
      </c>
      <c r="L5282">
        <v>517</v>
      </c>
      <c r="M5282" t="s">
        <v>34</v>
      </c>
      <c r="N5282" t="s">
        <v>34</v>
      </c>
      <c r="O5282" t="s">
        <v>35</v>
      </c>
      <c r="P5282">
        <v>4</v>
      </c>
      <c r="Q5282" s="3" t="s">
        <v>55</v>
      </c>
      <c r="R5282">
        <v>0</v>
      </c>
      <c r="S5282" t="s">
        <v>38</v>
      </c>
    </row>
    <row r="5283" spans="1:19" x14ac:dyDescent="0.25">
      <c r="A5283">
        <v>432170115</v>
      </c>
      <c r="B5283">
        <v>28</v>
      </c>
      <c r="C5283" s="2" t="s">
        <v>6</v>
      </c>
      <c r="D5283">
        <v>396</v>
      </c>
      <c r="E5283">
        <v>81277308</v>
      </c>
      <c r="F5283">
        <v>30</v>
      </c>
      <c r="G5283" t="s">
        <v>30</v>
      </c>
      <c r="H5283" t="s">
        <v>47</v>
      </c>
      <c r="I5283" t="s">
        <v>40</v>
      </c>
      <c r="J5283" t="s">
        <v>62</v>
      </c>
      <c r="K5283" t="s">
        <v>34</v>
      </c>
      <c r="L5283">
        <v>699</v>
      </c>
      <c r="M5283" t="s">
        <v>34</v>
      </c>
      <c r="N5283" t="s">
        <v>34</v>
      </c>
      <c r="O5283" t="s">
        <v>35</v>
      </c>
      <c r="P5283">
        <v>1</v>
      </c>
      <c r="Q5283" s="3" t="s">
        <v>55</v>
      </c>
      <c r="R5283">
        <v>0</v>
      </c>
      <c r="S5283" t="s">
        <v>38</v>
      </c>
    </row>
    <row r="5284" spans="1:19" x14ac:dyDescent="0.25">
      <c r="A5284">
        <v>432183147</v>
      </c>
      <c r="B5284">
        <v>11</v>
      </c>
      <c r="C5284" s="2" t="s">
        <v>7</v>
      </c>
      <c r="D5284">
        <v>176</v>
      </c>
      <c r="E5284">
        <v>81279285</v>
      </c>
      <c r="F5284">
        <v>42</v>
      </c>
      <c r="G5284" t="s">
        <v>31</v>
      </c>
      <c r="H5284" t="s">
        <v>50</v>
      </c>
      <c r="I5284" t="s">
        <v>40</v>
      </c>
      <c r="J5284" t="s">
        <v>62</v>
      </c>
      <c r="K5284" t="s">
        <v>34</v>
      </c>
      <c r="L5284">
        <v>94</v>
      </c>
      <c r="M5284" t="s">
        <v>37</v>
      </c>
      <c r="N5284" t="s">
        <v>34</v>
      </c>
      <c r="O5284" t="s">
        <v>35</v>
      </c>
      <c r="P5284">
        <v>2</v>
      </c>
      <c r="Q5284" s="3">
        <v>90</v>
      </c>
      <c r="R5284">
        <v>4</v>
      </c>
      <c r="S5284" t="s">
        <v>36</v>
      </c>
    </row>
    <row r="5285" spans="1:19" x14ac:dyDescent="0.25">
      <c r="A5285">
        <v>432172453</v>
      </c>
      <c r="B5285">
        <v>4</v>
      </c>
      <c r="C5285" s="2" t="s">
        <v>2</v>
      </c>
      <c r="D5285">
        <v>403</v>
      </c>
      <c r="E5285">
        <v>81279522</v>
      </c>
      <c r="F5285">
        <v>36</v>
      </c>
      <c r="G5285" t="s">
        <v>31</v>
      </c>
      <c r="H5285" t="s">
        <v>44</v>
      </c>
      <c r="I5285" t="s">
        <v>33</v>
      </c>
      <c r="J5285" t="s">
        <v>61</v>
      </c>
      <c r="K5285" t="s">
        <v>34</v>
      </c>
      <c r="L5285">
        <v>313</v>
      </c>
      <c r="M5285" t="s">
        <v>37</v>
      </c>
      <c r="N5285" t="s">
        <v>34</v>
      </c>
      <c r="O5285" t="s">
        <v>41</v>
      </c>
      <c r="P5285">
        <v>2</v>
      </c>
      <c r="Q5285" s="3" t="s">
        <v>55</v>
      </c>
      <c r="R5285">
        <v>0</v>
      </c>
      <c r="S5285" t="s">
        <v>38</v>
      </c>
    </row>
    <row r="5286" spans="1:19" x14ac:dyDescent="0.25">
      <c r="A5286">
        <v>432156293</v>
      </c>
      <c r="B5286">
        <v>10</v>
      </c>
      <c r="C5286" s="2" t="s">
        <v>5</v>
      </c>
      <c r="D5286">
        <v>82</v>
      </c>
      <c r="E5286">
        <v>81281987</v>
      </c>
      <c r="F5286">
        <v>58</v>
      </c>
      <c r="G5286" t="s">
        <v>30</v>
      </c>
      <c r="H5286" t="s">
        <v>39</v>
      </c>
      <c r="I5286" t="s">
        <v>33</v>
      </c>
      <c r="J5286" t="s">
        <v>61</v>
      </c>
      <c r="K5286" t="s">
        <v>34</v>
      </c>
      <c r="L5286">
        <v>201</v>
      </c>
      <c r="M5286" t="s">
        <v>34</v>
      </c>
      <c r="N5286" t="s">
        <v>34</v>
      </c>
      <c r="O5286" t="s">
        <v>35</v>
      </c>
      <c r="P5286">
        <v>5</v>
      </c>
      <c r="Q5286" s="3" t="s">
        <v>55</v>
      </c>
      <c r="R5286">
        <v>0</v>
      </c>
      <c r="S5286" t="s">
        <v>38</v>
      </c>
    </row>
    <row r="5287" spans="1:19" x14ac:dyDescent="0.25">
      <c r="A5287">
        <v>432167821</v>
      </c>
      <c r="B5287">
        <v>19</v>
      </c>
      <c r="C5287" s="2" t="s">
        <v>10</v>
      </c>
      <c r="D5287">
        <v>740</v>
      </c>
      <c r="E5287">
        <v>81282233</v>
      </c>
      <c r="F5287">
        <v>45</v>
      </c>
      <c r="G5287" t="s">
        <v>30</v>
      </c>
      <c r="H5287" t="s">
        <v>32</v>
      </c>
      <c r="I5287" t="s">
        <v>33</v>
      </c>
      <c r="J5287" t="s">
        <v>62</v>
      </c>
      <c r="K5287" t="s">
        <v>34</v>
      </c>
      <c r="L5287">
        <v>1416</v>
      </c>
      <c r="M5287" t="s">
        <v>37</v>
      </c>
      <c r="N5287" t="s">
        <v>37</v>
      </c>
      <c r="O5287" t="s">
        <v>35</v>
      </c>
      <c r="P5287">
        <v>1</v>
      </c>
      <c r="Q5287" s="3" t="s">
        <v>55</v>
      </c>
      <c r="R5287">
        <v>0</v>
      </c>
      <c r="S5287" t="s">
        <v>38</v>
      </c>
    </row>
    <row r="5288" spans="1:19" x14ac:dyDescent="0.25">
      <c r="A5288">
        <v>432170168</v>
      </c>
      <c r="B5288">
        <v>28</v>
      </c>
      <c r="C5288" s="2" t="s">
        <v>6</v>
      </c>
      <c r="D5288">
        <v>572</v>
      </c>
      <c r="E5288">
        <v>81293251</v>
      </c>
      <c r="F5288">
        <v>31</v>
      </c>
      <c r="G5288" t="s">
        <v>31</v>
      </c>
      <c r="H5288" t="s">
        <v>32</v>
      </c>
      <c r="I5288" t="s">
        <v>40</v>
      </c>
      <c r="J5288" t="s">
        <v>62</v>
      </c>
      <c r="K5288" t="s">
        <v>34</v>
      </c>
      <c r="L5288">
        <v>581</v>
      </c>
      <c r="M5288" t="s">
        <v>37</v>
      </c>
      <c r="N5288" t="s">
        <v>37</v>
      </c>
      <c r="O5288" t="s">
        <v>35</v>
      </c>
      <c r="P5288">
        <v>1</v>
      </c>
      <c r="Q5288" s="3" t="s">
        <v>55</v>
      </c>
      <c r="R5288">
        <v>0</v>
      </c>
      <c r="S5288" t="s">
        <v>38</v>
      </c>
    </row>
    <row r="5289" spans="1:19" x14ac:dyDescent="0.25">
      <c r="A5289">
        <v>432151561</v>
      </c>
      <c r="B5289">
        <v>5</v>
      </c>
      <c r="C5289" s="2" t="s">
        <v>54</v>
      </c>
      <c r="D5289">
        <v>318</v>
      </c>
      <c r="E5289">
        <v>81293642</v>
      </c>
      <c r="F5289">
        <v>48</v>
      </c>
      <c r="G5289" t="s">
        <v>31</v>
      </c>
      <c r="H5289" t="s">
        <v>32</v>
      </c>
      <c r="I5289" t="s">
        <v>33</v>
      </c>
      <c r="J5289" t="s">
        <v>62</v>
      </c>
      <c r="K5289" t="s">
        <v>34</v>
      </c>
      <c r="L5289">
        <v>1733</v>
      </c>
      <c r="M5289" t="s">
        <v>34</v>
      </c>
      <c r="N5289" t="s">
        <v>34</v>
      </c>
      <c r="O5289" t="s">
        <v>38</v>
      </c>
      <c r="P5289">
        <v>3</v>
      </c>
      <c r="Q5289" s="3" t="s">
        <v>55</v>
      </c>
      <c r="R5289">
        <v>0</v>
      </c>
      <c r="S5289" t="s">
        <v>38</v>
      </c>
    </row>
    <row r="5290" spans="1:19" x14ac:dyDescent="0.25">
      <c r="A5290">
        <v>432146339</v>
      </c>
      <c r="B5290">
        <v>16</v>
      </c>
      <c r="C5290" s="2" t="s">
        <v>1</v>
      </c>
      <c r="D5290">
        <v>428</v>
      </c>
      <c r="E5290">
        <v>81294923</v>
      </c>
      <c r="F5290">
        <v>56</v>
      </c>
      <c r="G5290" t="s">
        <v>30</v>
      </c>
      <c r="H5290" t="s">
        <v>42</v>
      </c>
      <c r="I5290" t="s">
        <v>33</v>
      </c>
      <c r="J5290" t="s">
        <v>61</v>
      </c>
      <c r="K5290" t="s">
        <v>34</v>
      </c>
      <c r="L5290">
        <v>8318</v>
      </c>
      <c r="M5290" t="s">
        <v>37</v>
      </c>
      <c r="N5290" t="s">
        <v>34</v>
      </c>
      <c r="O5290" t="s">
        <v>38</v>
      </c>
      <c r="P5290">
        <v>2</v>
      </c>
      <c r="Q5290" s="3" t="s">
        <v>55</v>
      </c>
      <c r="R5290">
        <v>0</v>
      </c>
      <c r="S5290" t="s">
        <v>38</v>
      </c>
    </row>
    <row r="5291" spans="1:19" x14ac:dyDescent="0.25">
      <c r="A5291">
        <v>432152838</v>
      </c>
      <c r="B5291">
        <v>16</v>
      </c>
      <c r="C5291" s="2" t="s">
        <v>54</v>
      </c>
      <c r="D5291">
        <v>172</v>
      </c>
      <c r="E5291">
        <v>81297719</v>
      </c>
      <c r="F5291">
        <v>40</v>
      </c>
      <c r="G5291" t="s">
        <v>30</v>
      </c>
      <c r="H5291" t="s">
        <v>32</v>
      </c>
      <c r="I5291" t="s">
        <v>33</v>
      </c>
      <c r="J5291" t="s">
        <v>62</v>
      </c>
      <c r="K5291" t="s">
        <v>34</v>
      </c>
      <c r="L5291">
        <v>60</v>
      </c>
      <c r="M5291" t="s">
        <v>34</v>
      </c>
      <c r="N5291" t="s">
        <v>34</v>
      </c>
      <c r="O5291" t="s">
        <v>38</v>
      </c>
      <c r="P5291">
        <v>6</v>
      </c>
      <c r="Q5291" s="3" t="s">
        <v>55</v>
      </c>
      <c r="R5291">
        <v>0</v>
      </c>
      <c r="S5291" t="s">
        <v>38</v>
      </c>
    </row>
    <row r="5292" spans="1:19" x14ac:dyDescent="0.25">
      <c r="A5292">
        <v>432177101</v>
      </c>
      <c r="B5292">
        <v>6</v>
      </c>
      <c r="C5292" s="2" t="s">
        <v>1</v>
      </c>
      <c r="D5292">
        <v>197</v>
      </c>
      <c r="E5292">
        <v>81300976</v>
      </c>
      <c r="F5292">
        <v>34</v>
      </c>
      <c r="G5292" t="s">
        <v>31</v>
      </c>
      <c r="H5292" t="s">
        <v>39</v>
      </c>
      <c r="I5292" t="s">
        <v>40</v>
      </c>
      <c r="J5292" t="s">
        <v>61</v>
      </c>
      <c r="K5292" t="s">
        <v>34</v>
      </c>
      <c r="L5292">
        <v>22</v>
      </c>
      <c r="M5292" t="s">
        <v>37</v>
      </c>
      <c r="N5292" t="s">
        <v>34</v>
      </c>
      <c r="O5292" t="s">
        <v>35</v>
      </c>
      <c r="P5292">
        <v>1</v>
      </c>
      <c r="Q5292" s="3" t="s">
        <v>55</v>
      </c>
      <c r="R5292">
        <v>0</v>
      </c>
      <c r="S5292" t="s">
        <v>38</v>
      </c>
    </row>
    <row r="5293" spans="1:19" x14ac:dyDescent="0.25">
      <c r="A5293">
        <v>432161013</v>
      </c>
      <c r="B5293">
        <v>31</v>
      </c>
      <c r="C5293" s="2" t="s">
        <v>5</v>
      </c>
      <c r="D5293">
        <v>69</v>
      </c>
      <c r="E5293">
        <v>81301921</v>
      </c>
      <c r="F5293">
        <v>54</v>
      </c>
      <c r="G5293" t="s">
        <v>30</v>
      </c>
      <c r="H5293" t="s">
        <v>50</v>
      </c>
      <c r="I5293" t="s">
        <v>33</v>
      </c>
      <c r="J5293" t="s">
        <v>61</v>
      </c>
      <c r="K5293" t="s">
        <v>34</v>
      </c>
      <c r="L5293">
        <v>198</v>
      </c>
      <c r="M5293" t="s">
        <v>37</v>
      </c>
      <c r="N5293" t="s">
        <v>34</v>
      </c>
      <c r="O5293" t="s">
        <v>35</v>
      </c>
      <c r="P5293">
        <v>3</v>
      </c>
      <c r="Q5293" s="3" t="s">
        <v>55</v>
      </c>
      <c r="R5293">
        <v>0</v>
      </c>
      <c r="S5293" t="s">
        <v>38</v>
      </c>
    </row>
    <row r="5294" spans="1:19" x14ac:dyDescent="0.25">
      <c r="A5294">
        <v>432153299</v>
      </c>
      <c r="B5294">
        <v>17</v>
      </c>
      <c r="C5294" s="2" t="s">
        <v>54</v>
      </c>
      <c r="D5294">
        <v>209</v>
      </c>
      <c r="E5294">
        <v>81302239</v>
      </c>
      <c r="F5294">
        <v>44</v>
      </c>
      <c r="G5294" t="s">
        <v>31</v>
      </c>
      <c r="H5294" t="s">
        <v>51</v>
      </c>
      <c r="I5294" t="s">
        <v>33</v>
      </c>
      <c r="J5294" t="s">
        <v>61</v>
      </c>
      <c r="K5294" t="s">
        <v>34</v>
      </c>
      <c r="L5294">
        <v>3706</v>
      </c>
      <c r="M5294" t="s">
        <v>34</v>
      </c>
      <c r="N5294" t="s">
        <v>34</v>
      </c>
      <c r="O5294" t="s">
        <v>38</v>
      </c>
      <c r="P5294">
        <v>3</v>
      </c>
      <c r="Q5294" s="3" t="s">
        <v>55</v>
      </c>
      <c r="R5294">
        <v>0</v>
      </c>
      <c r="S5294" t="s">
        <v>38</v>
      </c>
    </row>
    <row r="5295" spans="1:19" x14ac:dyDescent="0.25">
      <c r="A5295">
        <v>432150664</v>
      </c>
      <c r="B5295">
        <v>2</v>
      </c>
      <c r="C5295" s="2" t="s">
        <v>54</v>
      </c>
      <c r="D5295">
        <v>222</v>
      </c>
      <c r="E5295">
        <v>81302363</v>
      </c>
      <c r="F5295">
        <v>39</v>
      </c>
      <c r="G5295" t="s">
        <v>30</v>
      </c>
      <c r="H5295" t="s">
        <v>42</v>
      </c>
      <c r="I5295" t="s">
        <v>33</v>
      </c>
      <c r="J5295" t="s">
        <v>61</v>
      </c>
      <c r="K5295" t="s">
        <v>34</v>
      </c>
      <c r="L5295">
        <v>592</v>
      </c>
      <c r="M5295" t="s">
        <v>37</v>
      </c>
      <c r="N5295" t="s">
        <v>34</v>
      </c>
      <c r="O5295" t="s">
        <v>38</v>
      </c>
      <c r="P5295">
        <v>2</v>
      </c>
      <c r="Q5295" s="3" t="s">
        <v>55</v>
      </c>
      <c r="R5295">
        <v>0</v>
      </c>
      <c r="S5295" t="s">
        <v>38</v>
      </c>
    </row>
    <row r="5296" spans="1:19" x14ac:dyDescent="0.25">
      <c r="A5296">
        <v>432151118</v>
      </c>
      <c r="B5296">
        <v>4</v>
      </c>
      <c r="C5296" s="2" t="s">
        <v>54</v>
      </c>
      <c r="D5296">
        <v>279</v>
      </c>
      <c r="E5296">
        <v>81303829</v>
      </c>
      <c r="F5296">
        <v>26</v>
      </c>
      <c r="G5296" t="s">
        <v>30</v>
      </c>
      <c r="H5296" t="s">
        <v>50</v>
      </c>
      <c r="I5296" t="s">
        <v>33</v>
      </c>
      <c r="J5296" t="s">
        <v>61</v>
      </c>
      <c r="K5296" t="s">
        <v>34</v>
      </c>
      <c r="L5296">
        <v>-285</v>
      </c>
      <c r="M5296" t="s">
        <v>37</v>
      </c>
      <c r="N5296" t="s">
        <v>37</v>
      </c>
      <c r="O5296" t="s">
        <v>38</v>
      </c>
      <c r="P5296">
        <v>1</v>
      </c>
      <c r="Q5296" s="3" t="s">
        <v>55</v>
      </c>
      <c r="R5296">
        <v>0</v>
      </c>
      <c r="S5296" t="s">
        <v>38</v>
      </c>
    </row>
    <row r="5297" spans="1:19" x14ac:dyDescent="0.25">
      <c r="A5297">
        <v>432173592</v>
      </c>
      <c r="B5297">
        <v>3</v>
      </c>
      <c r="C5297" s="2" t="s">
        <v>3</v>
      </c>
      <c r="D5297">
        <v>87</v>
      </c>
      <c r="E5297">
        <v>81304137</v>
      </c>
      <c r="F5297">
        <v>23</v>
      </c>
      <c r="G5297" t="s">
        <v>31</v>
      </c>
      <c r="H5297" t="s">
        <v>47</v>
      </c>
      <c r="I5297" t="s">
        <v>40</v>
      </c>
      <c r="J5297" t="s">
        <v>61</v>
      </c>
      <c r="K5297" t="s">
        <v>34</v>
      </c>
      <c r="L5297">
        <v>486</v>
      </c>
      <c r="M5297" t="s">
        <v>34</v>
      </c>
      <c r="N5297" t="s">
        <v>34</v>
      </c>
      <c r="O5297" t="s">
        <v>35</v>
      </c>
      <c r="P5297">
        <v>1</v>
      </c>
      <c r="Q5297" s="3" t="s">
        <v>55</v>
      </c>
      <c r="R5297">
        <v>0</v>
      </c>
      <c r="S5297" t="s">
        <v>38</v>
      </c>
    </row>
    <row r="5298" spans="1:19" x14ac:dyDescent="0.25">
      <c r="A5298">
        <v>432148853</v>
      </c>
      <c r="B5298">
        <v>27</v>
      </c>
      <c r="C5298" s="2" t="s">
        <v>1</v>
      </c>
      <c r="D5298">
        <v>5</v>
      </c>
      <c r="E5298">
        <v>81304331</v>
      </c>
      <c r="F5298">
        <v>29</v>
      </c>
      <c r="G5298" t="s">
        <v>31</v>
      </c>
      <c r="H5298" t="s">
        <v>32</v>
      </c>
      <c r="I5298" t="s">
        <v>40</v>
      </c>
      <c r="J5298" t="s">
        <v>61</v>
      </c>
      <c r="K5298" t="s">
        <v>34</v>
      </c>
      <c r="L5298">
        <v>-105</v>
      </c>
      <c r="M5298" t="s">
        <v>37</v>
      </c>
      <c r="N5298" t="s">
        <v>34</v>
      </c>
      <c r="O5298" t="s">
        <v>38</v>
      </c>
      <c r="P5298">
        <v>3</v>
      </c>
      <c r="Q5298" s="3" t="s">
        <v>55</v>
      </c>
      <c r="R5298">
        <v>0</v>
      </c>
      <c r="S5298" t="s">
        <v>38</v>
      </c>
    </row>
    <row r="5299" spans="1:19" x14ac:dyDescent="0.25">
      <c r="A5299">
        <v>432175050</v>
      </c>
      <c r="B5299">
        <v>17</v>
      </c>
      <c r="C5299" s="2" t="s">
        <v>4</v>
      </c>
      <c r="D5299">
        <v>140</v>
      </c>
      <c r="E5299">
        <v>81304762</v>
      </c>
      <c r="F5299">
        <v>36</v>
      </c>
      <c r="G5299" t="s">
        <v>30</v>
      </c>
      <c r="H5299" t="s">
        <v>32</v>
      </c>
      <c r="I5299" t="s">
        <v>40</v>
      </c>
      <c r="J5299" t="s">
        <v>62</v>
      </c>
      <c r="K5299" t="s">
        <v>34</v>
      </c>
      <c r="L5299">
        <v>265</v>
      </c>
      <c r="M5299" t="s">
        <v>37</v>
      </c>
      <c r="N5299" t="s">
        <v>34</v>
      </c>
      <c r="O5299" t="s">
        <v>35</v>
      </c>
      <c r="P5299">
        <v>1</v>
      </c>
      <c r="Q5299" s="3" t="s">
        <v>55</v>
      </c>
      <c r="R5299">
        <v>0</v>
      </c>
      <c r="S5299" t="s">
        <v>38</v>
      </c>
    </row>
    <row r="5300" spans="1:19" x14ac:dyDescent="0.25">
      <c r="A5300">
        <v>432148314</v>
      </c>
      <c r="B5300">
        <v>26</v>
      </c>
      <c r="C5300" s="2" t="s">
        <v>1</v>
      </c>
      <c r="D5300">
        <v>85</v>
      </c>
      <c r="E5300">
        <v>81306396</v>
      </c>
      <c r="F5300">
        <v>44</v>
      </c>
      <c r="G5300" t="s">
        <v>30</v>
      </c>
      <c r="H5300" t="s">
        <v>44</v>
      </c>
      <c r="I5300" t="s">
        <v>33</v>
      </c>
      <c r="J5300" t="s">
        <v>61</v>
      </c>
      <c r="K5300" t="s">
        <v>34</v>
      </c>
      <c r="L5300">
        <v>0</v>
      </c>
      <c r="M5300" t="s">
        <v>34</v>
      </c>
      <c r="N5300" t="s">
        <v>34</v>
      </c>
      <c r="O5300" t="s">
        <v>38</v>
      </c>
      <c r="P5300">
        <v>3</v>
      </c>
      <c r="Q5300" s="3" t="s">
        <v>55</v>
      </c>
      <c r="R5300">
        <v>0</v>
      </c>
      <c r="S5300" t="s">
        <v>38</v>
      </c>
    </row>
    <row r="5301" spans="1:19" x14ac:dyDescent="0.25">
      <c r="A5301">
        <v>432144804</v>
      </c>
      <c r="B5301">
        <v>13</v>
      </c>
      <c r="C5301" s="2" t="s">
        <v>1</v>
      </c>
      <c r="D5301">
        <v>23</v>
      </c>
      <c r="E5301">
        <v>81306714</v>
      </c>
      <c r="F5301">
        <v>43</v>
      </c>
      <c r="G5301" t="s">
        <v>31</v>
      </c>
      <c r="H5301" t="s">
        <v>42</v>
      </c>
      <c r="I5301" t="s">
        <v>33</v>
      </c>
      <c r="J5301" t="s">
        <v>38</v>
      </c>
      <c r="K5301" t="s">
        <v>34</v>
      </c>
      <c r="L5301">
        <v>24</v>
      </c>
      <c r="M5301" t="s">
        <v>37</v>
      </c>
      <c r="N5301" t="s">
        <v>34</v>
      </c>
      <c r="O5301" t="s">
        <v>38</v>
      </c>
      <c r="P5301">
        <v>2</v>
      </c>
      <c r="Q5301" s="3" t="s">
        <v>55</v>
      </c>
      <c r="R5301">
        <v>0</v>
      </c>
      <c r="S5301" t="s">
        <v>38</v>
      </c>
    </row>
    <row r="5302" spans="1:19" x14ac:dyDescent="0.25">
      <c r="A5302">
        <v>432145730</v>
      </c>
      <c r="B5302">
        <v>15</v>
      </c>
      <c r="C5302" s="2" t="s">
        <v>1</v>
      </c>
      <c r="D5302">
        <v>218</v>
      </c>
      <c r="E5302">
        <v>81307175</v>
      </c>
      <c r="F5302">
        <v>34</v>
      </c>
      <c r="G5302" t="s">
        <v>30</v>
      </c>
      <c r="H5302" t="s">
        <v>44</v>
      </c>
      <c r="I5302" t="s">
        <v>40</v>
      </c>
      <c r="J5302" t="s">
        <v>61</v>
      </c>
      <c r="K5302" t="s">
        <v>34</v>
      </c>
      <c r="L5302">
        <v>1704</v>
      </c>
      <c r="M5302" t="s">
        <v>37</v>
      </c>
      <c r="N5302" t="s">
        <v>34</v>
      </c>
      <c r="O5302" t="s">
        <v>38</v>
      </c>
      <c r="P5302">
        <v>2</v>
      </c>
      <c r="Q5302" s="3" t="s">
        <v>55</v>
      </c>
      <c r="R5302">
        <v>0</v>
      </c>
      <c r="S5302" t="s">
        <v>38</v>
      </c>
    </row>
    <row r="5303" spans="1:19" x14ac:dyDescent="0.25">
      <c r="A5303">
        <v>432186182</v>
      </c>
      <c r="B5303">
        <v>31</v>
      </c>
      <c r="C5303" s="2" t="s">
        <v>1</v>
      </c>
      <c r="D5303">
        <v>178</v>
      </c>
      <c r="E5303">
        <v>81307249</v>
      </c>
      <c r="F5303">
        <v>55</v>
      </c>
      <c r="G5303" t="s">
        <v>31</v>
      </c>
      <c r="H5303" t="s">
        <v>52</v>
      </c>
      <c r="I5303" t="s">
        <v>33</v>
      </c>
      <c r="J5303" t="s">
        <v>61</v>
      </c>
      <c r="K5303" t="s">
        <v>34</v>
      </c>
      <c r="L5303">
        <v>1212</v>
      </c>
      <c r="M5303" t="s">
        <v>34</v>
      </c>
      <c r="N5303" t="s">
        <v>34</v>
      </c>
      <c r="O5303" t="s">
        <v>35</v>
      </c>
      <c r="P5303">
        <v>1</v>
      </c>
      <c r="Q5303" s="3" t="s">
        <v>55</v>
      </c>
      <c r="R5303">
        <v>0</v>
      </c>
      <c r="S5303" t="s">
        <v>38</v>
      </c>
    </row>
    <row r="5304" spans="1:19" x14ac:dyDescent="0.25">
      <c r="A5304">
        <v>432154279</v>
      </c>
      <c r="B5304">
        <v>20</v>
      </c>
      <c r="C5304" s="2" t="s">
        <v>54</v>
      </c>
      <c r="D5304">
        <v>652</v>
      </c>
      <c r="E5304">
        <v>81308805</v>
      </c>
      <c r="F5304">
        <v>46</v>
      </c>
      <c r="G5304" t="s">
        <v>31</v>
      </c>
      <c r="H5304" t="s">
        <v>32</v>
      </c>
      <c r="I5304" t="s">
        <v>33</v>
      </c>
      <c r="J5304" t="s">
        <v>62</v>
      </c>
      <c r="K5304" t="s">
        <v>34</v>
      </c>
      <c r="L5304">
        <v>974</v>
      </c>
      <c r="M5304" t="s">
        <v>37</v>
      </c>
      <c r="N5304" t="s">
        <v>34</v>
      </c>
      <c r="O5304" t="s">
        <v>38</v>
      </c>
      <c r="P5304">
        <v>3</v>
      </c>
      <c r="Q5304" s="3" t="s">
        <v>55</v>
      </c>
      <c r="R5304">
        <v>0</v>
      </c>
      <c r="S5304" t="s">
        <v>38</v>
      </c>
    </row>
    <row r="5305" spans="1:19" x14ac:dyDescent="0.25">
      <c r="A5305">
        <v>432182013</v>
      </c>
      <c r="B5305">
        <v>27</v>
      </c>
      <c r="C5305" s="2" t="s">
        <v>1</v>
      </c>
      <c r="D5305">
        <v>282</v>
      </c>
      <c r="E5305">
        <v>81311851</v>
      </c>
      <c r="F5305">
        <v>60</v>
      </c>
      <c r="G5305" t="s">
        <v>30</v>
      </c>
      <c r="H5305" t="s">
        <v>43</v>
      </c>
      <c r="I5305" t="s">
        <v>45</v>
      </c>
      <c r="J5305" t="s">
        <v>61</v>
      </c>
      <c r="K5305" t="s">
        <v>34</v>
      </c>
      <c r="L5305">
        <v>1923</v>
      </c>
      <c r="M5305" t="s">
        <v>34</v>
      </c>
      <c r="N5305" t="s">
        <v>34</v>
      </c>
      <c r="O5305" t="s">
        <v>35</v>
      </c>
      <c r="P5305">
        <v>1</v>
      </c>
      <c r="Q5305" s="3" t="s">
        <v>55</v>
      </c>
      <c r="R5305">
        <v>0</v>
      </c>
      <c r="S5305" t="s">
        <v>38</v>
      </c>
    </row>
    <row r="5306" spans="1:19" x14ac:dyDescent="0.25">
      <c r="A5306">
        <v>432163460</v>
      </c>
      <c r="B5306">
        <v>14</v>
      </c>
      <c r="C5306" s="2" t="s">
        <v>7</v>
      </c>
      <c r="D5306">
        <v>3322</v>
      </c>
      <c r="E5306">
        <v>81314447</v>
      </c>
      <c r="F5306">
        <v>43</v>
      </c>
      <c r="G5306" t="s">
        <v>30</v>
      </c>
      <c r="H5306" t="s">
        <v>46</v>
      </c>
      <c r="I5306" t="s">
        <v>33</v>
      </c>
      <c r="J5306" t="s">
        <v>62</v>
      </c>
      <c r="K5306" t="s">
        <v>34</v>
      </c>
      <c r="L5306">
        <v>423</v>
      </c>
      <c r="M5306" t="s">
        <v>34</v>
      </c>
      <c r="N5306" t="s">
        <v>34</v>
      </c>
      <c r="O5306" t="s">
        <v>35</v>
      </c>
      <c r="P5306">
        <v>2</v>
      </c>
      <c r="Q5306" s="3" t="s">
        <v>55</v>
      </c>
      <c r="R5306">
        <v>0</v>
      </c>
      <c r="S5306" t="s">
        <v>38</v>
      </c>
    </row>
    <row r="5307" spans="1:19" x14ac:dyDescent="0.25">
      <c r="A5307">
        <v>432164993</v>
      </c>
      <c r="B5307">
        <v>25</v>
      </c>
      <c r="C5307" s="2" t="s">
        <v>7</v>
      </c>
      <c r="D5307">
        <v>116</v>
      </c>
      <c r="E5307">
        <v>81315069</v>
      </c>
      <c r="F5307">
        <v>31</v>
      </c>
      <c r="G5307" t="s">
        <v>31</v>
      </c>
      <c r="H5307" t="s">
        <v>39</v>
      </c>
      <c r="I5307" t="s">
        <v>33</v>
      </c>
      <c r="J5307" t="s">
        <v>62</v>
      </c>
      <c r="K5307" t="s">
        <v>34</v>
      </c>
      <c r="L5307">
        <v>1385</v>
      </c>
      <c r="M5307" t="s">
        <v>34</v>
      </c>
      <c r="N5307" t="s">
        <v>34</v>
      </c>
      <c r="O5307" t="s">
        <v>35</v>
      </c>
      <c r="P5307">
        <v>8</v>
      </c>
      <c r="Q5307" s="3" t="s">
        <v>55</v>
      </c>
      <c r="R5307">
        <v>0</v>
      </c>
      <c r="S5307" t="s">
        <v>38</v>
      </c>
    </row>
    <row r="5308" spans="1:19" x14ac:dyDescent="0.25">
      <c r="A5308">
        <v>432142519</v>
      </c>
      <c r="B5308">
        <v>5</v>
      </c>
      <c r="C5308" s="2" t="s">
        <v>1</v>
      </c>
      <c r="D5308">
        <v>252</v>
      </c>
      <c r="E5308">
        <v>81316887</v>
      </c>
      <c r="F5308">
        <v>53</v>
      </c>
      <c r="G5308" t="s">
        <v>31</v>
      </c>
      <c r="H5308" t="s">
        <v>48</v>
      </c>
      <c r="I5308" t="s">
        <v>33</v>
      </c>
      <c r="J5308" t="s">
        <v>38</v>
      </c>
      <c r="K5308" t="s">
        <v>34</v>
      </c>
      <c r="L5308">
        <v>19</v>
      </c>
      <c r="M5308" t="s">
        <v>37</v>
      </c>
      <c r="N5308" t="s">
        <v>34</v>
      </c>
      <c r="O5308" t="s">
        <v>38</v>
      </c>
      <c r="P5308">
        <v>1</v>
      </c>
      <c r="Q5308" s="3" t="s">
        <v>55</v>
      </c>
      <c r="R5308">
        <v>0</v>
      </c>
      <c r="S5308" t="s">
        <v>38</v>
      </c>
    </row>
    <row r="5309" spans="1:19" x14ac:dyDescent="0.25">
      <c r="A5309">
        <v>432185495</v>
      </c>
      <c r="B5309">
        <v>25</v>
      </c>
      <c r="C5309" s="2" t="s">
        <v>2</v>
      </c>
      <c r="D5309">
        <v>1422</v>
      </c>
      <c r="E5309">
        <v>81316944</v>
      </c>
      <c r="F5309">
        <v>59</v>
      </c>
      <c r="G5309" t="s">
        <v>30</v>
      </c>
      <c r="H5309" t="s">
        <v>39</v>
      </c>
      <c r="I5309" t="s">
        <v>33</v>
      </c>
      <c r="J5309" t="s">
        <v>61</v>
      </c>
      <c r="K5309" t="s">
        <v>34</v>
      </c>
      <c r="L5309">
        <v>7766</v>
      </c>
      <c r="M5309" t="s">
        <v>37</v>
      </c>
      <c r="N5309" t="s">
        <v>34</v>
      </c>
      <c r="O5309" t="s">
        <v>35</v>
      </c>
      <c r="P5309">
        <v>1</v>
      </c>
      <c r="Q5309" s="3">
        <v>461</v>
      </c>
      <c r="R5309">
        <v>1</v>
      </c>
      <c r="S5309" t="s">
        <v>36</v>
      </c>
    </row>
    <row r="5310" spans="1:19" x14ac:dyDescent="0.25">
      <c r="A5310">
        <v>432166456</v>
      </c>
      <c r="B5310">
        <v>30</v>
      </c>
      <c r="C5310" s="2" t="s">
        <v>9</v>
      </c>
      <c r="D5310">
        <v>132</v>
      </c>
      <c r="E5310">
        <v>81317364</v>
      </c>
      <c r="F5310">
        <v>43</v>
      </c>
      <c r="G5310" t="s">
        <v>30</v>
      </c>
      <c r="H5310" t="s">
        <v>43</v>
      </c>
      <c r="I5310" t="s">
        <v>33</v>
      </c>
      <c r="J5310" t="s">
        <v>61</v>
      </c>
      <c r="K5310" t="s">
        <v>34</v>
      </c>
      <c r="L5310">
        <v>860</v>
      </c>
      <c r="M5310" t="s">
        <v>34</v>
      </c>
      <c r="N5310" t="s">
        <v>34</v>
      </c>
      <c r="O5310" t="s">
        <v>41</v>
      </c>
      <c r="P5310">
        <v>1</v>
      </c>
      <c r="Q5310" s="3" t="s">
        <v>55</v>
      </c>
      <c r="R5310">
        <v>0</v>
      </c>
      <c r="S5310" t="s">
        <v>38</v>
      </c>
    </row>
    <row r="5311" spans="1:19" x14ac:dyDescent="0.25">
      <c r="A5311">
        <v>432182466</v>
      </c>
      <c r="B5311">
        <v>5</v>
      </c>
      <c r="C5311" s="2" t="s">
        <v>54</v>
      </c>
      <c r="D5311">
        <v>174</v>
      </c>
      <c r="E5311">
        <v>81322855</v>
      </c>
      <c r="F5311">
        <v>46</v>
      </c>
      <c r="G5311" t="s">
        <v>31</v>
      </c>
      <c r="H5311" t="s">
        <v>44</v>
      </c>
      <c r="I5311" t="s">
        <v>33</v>
      </c>
      <c r="J5311" t="s">
        <v>61</v>
      </c>
      <c r="K5311" t="s">
        <v>34</v>
      </c>
      <c r="L5311">
        <v>974</v>
      </c>
      <c r="M5311" t="s">
        <v>34</v>
      </c>
      <c r="N5311" t="s">
        <v>34</v>
      </c>
      <c r="O5311" t="s">
        <v>35</v>
      </c>
      <c r="P5311">
        <v>2</v>
      </c>
      <c r="Q5311" s="3">
        <v>80</v>
      </c>
      <c r="R5311">
        <v>1</v>
      </c>
      <c r="S5311" t="s">
        <v>49</v>
      </c>
    </row>
    <row r="5312" spans="1:19" x14ac:dyDescent="0.25">
      <c r="A5312">
        <v>432157012</v>
      </c>
      <c r="B5312">
        <v>15</v>
      </c>
      <c r="C5312" s="2" t="s">
        <v>5</v>
      </c>
      <c r="D5312">
        <v>211</v>
      </c>
      <c r="E5312">
        <v>81324269</v>
      </c>
      <c r="F5312">
        <v>31</v>
      </c>
      <c r="G5312" t="s">
        <v>31</v>
      </c>
      <c r="H5312" t="s">
        <v>52</v>
      </c>
      <c r="I5312" t="s">
        <v>33</v>
      </c>
      <c r="J5312" t="s">
        <v>61</v>
      </c>
      <c r="K5312" t="s">
        <v>34</v>
      </c>
      <c r="L5312">
        <v>31</v>
      </c>
      <c r="M5312" t="s">
        <v>37</v>
      </c>
      <c r="N5312" t="s">
        <v>34</v>
      </c>
      <c r="O5312" t="s">
        <v>35</v>
      </c>
      <c r="P5312">
        <v>6</v>
      </c>
      <c r="Q5312" s="3" t="s">
        <v>55</v>
      </c>
      <c r="R5312">
        <v>0</v>
      </c>
      <c r="S5312" t="s">
        <v>38</v>
      </c>
    </row>
    <row r="5313" spans="1:19" x14ac:dyDescent="0.25">
      <c r="A5313">
        <v>432174633</v>
      </c>
      <c r="B5313">
        <v>16</v>
      </c>
      <c r="C5313" s="2" t="s">
        <v>4</v>
      </c>
      <c r="D5313">
        <v>211</v>
      </c>
      <c r="E5313">
        <v>81326900</v>
      </c>
      <c r="F5313">
        <v>37</v>
      </c>
      <c r="G5313" t="s">
        <v>30</v>
      </c>
      <c r="H5313" t="s">
        <v>32</v>
      </c>
      <c r="I5313" t="s">
        <v>33</v>
      </c>
      <c r="J5313" t="s">
        <v>62</v>
      </c>
      <c r="K5313" t="s">
        <v>34</v>
      </c>
      <c r="L5313">
        <v>1300</v>
      </c>
      <c r="M5313" t="s">
        <v>37</v>
      </c>
      <c r="N5313" t="s">
        <v>34</v>
      </c>
      <c r="O5313" t="s">
        <v>35</v>
      </c>
      <c r="P5313">
        <v>1</v>
      </c>
      <c r="Q5313" s="3" t="s">
        <v>55</v>
      </c>
      <c r="R5313">
        <v>0</v>
      </c>
      <c r="S5313" t="s">
        <v>38</v>
      </c>
    </row>
    <row r="5314" spans="1:19" x14ac:dyDescent="0.25">
      <c r="A5314">
        <v>432182667</v>
      </c>
      <c r="B5314">
        <v>16</v>
      </c>
      <c r="C5314" s="2" t="s">
        <v>54</v>
      </c>
      <c r="D5314">
        <v>276</v>
      </c>
      <c r="E5314">
        <v>81327283</v>
      </c>
      <c r="F5314">
        <v>29</v>
      </c>
      <c r="G5314" t="s">
        <v>31</v>
      </c>
      <c r="H5314" t="s">
        <v>32</v>
      </c>
      <c r="I5314" t="s">
        <v>40</v>
      </c>
      <c r="J5314" t="s">
        <v>62</v>
      </c>
      <c r="K5314" t="s">
        <v>34</v>
      </c>
      <c r="L5314">
        <v>1675</v>
      </c>
      <c r="M5314" t="s">
        <v>34</v>
      </c>
      <c r="N5314" t="s">
        <v>34</v>
      </c>
      <c r="O5314" t="s">
        <v>35</v>
      </c>
      <c r="P5314">
        <v>2</v>
      </c>
      <c r="Q5314" s="3" t="s">
        <v>55</v>
      </c>
      <c r="R5314">
        <v>0</v>
      </c>
      <c r="S5314" t="s">
        <v>38</v>
      </c>
    </row>
    <row r="5315" spans="1:19" x14ac:dyDescent="0.25">
      <c r="A5315">
        <v>432184723</v>
      </c>
      <c r="B5315">
        <v>27</v>
      </c>
      <c r="C5315" s="2" t="s">
        <v>10</v>
      </c>
      <c r="D5315">
        <v>65</v>
      </c>
      <c r="E5315">
        <v>81330732</v>
      </c>
      <c r="F5315">
        <v>83</v>
      </c>
      <c r="G5315" t="s">
        <v>31</v>
      </c>
      <c r="H5315" t="s">
        <v>43</v>
      </c>
      <c r="I5315" t="s">
        <v>45</v>
      </c>
      <c r="J5315" t="s">
        <v>61</v>
      </c>
      <c r="K5315" t="s">
        <v>34</v>
      </c>
      <c r="L5315">
        <v>20</v>
      </c>
      <c r="M5315" t="s">
        <v>34</v>
      </c>
      <c r="N5315" t="s">
        <v>34</v>
      </c>
      <c r="O5315" t="s">
        <v>35</v>
      </c>
      <c r="P5315">
        <v>3</v>
      </c>
      <c r="Q5315" s="3" t="s">
        <v>55</v>
      </c>
      <c r="R5315">
        <v>0</v>
      </c>
      <c r="S5315" t="s">
        <v>38</v>
      </c>
    </row>
    <row r="5316" spans="1:19" x14ac:dyDescent="0.25">
      <c r="A5316">
        <v>432164810</v>
      </c>
      <c r="B5316">
        <v>22</v>
      </c>
      <c r="C5316" s="2" t="s">
        <v>7</v>
      </c>
      <c r="D5316">
        <v>168</v>
      </c>
      <c r="E5316">
        <v>81332749</v>
      </c>
      <c r="F5316">
        <v>50</v>
      </c>
      <c r="G5316" t="s">
        <v>31</v>
      </c>
      <c r="H5316" t="s">
        <v>51</v>
      </c>
      <c r="I5316" t="s">
        <v>33</v>
      </c>
      <c r="J5316" t="s">
        <v>61</v>
      </c>
      <c r="K5316" t="s">
        <v>34</v>
      </c>
      <c r="L5316">
        <v>195</v>
      </c>
      <c r="M5316" t="s">
        <v>34</v>
      </c>
      <c r="N5316" t="s">
        <v>34</v>
      </c>
      <c r="O5316" t="s">
        <v>35</v>
      </c>
      <c r="P5316">
        <v>2</v>
      </c>
      <c r="Q5316" s="3" t="s">
        <v>55</v>
      </c>
      <c r="R5316">
        <v>0</v>
      </c>
      <c r="S5316" t="s">
        <v>38</v>
      </c>
    </row>
    <row r="5317" spans="1:19" x14ac:dyDescent="0.25">
      <c r="A5317">
        <v>432174261</v>
      </c>
      <c r="B5317">
        <v>9</v>
      </c>
      <c r="C5317" s="2" t="s">
        <v>4</v>
      </c>
      <c r="D5317">
        <v>179</v>
      </c>
      <c r="E5317">
        <v>81333133</v>
      </c>
      <c r="F5317">
        <v>29</v>
      </c>
      <c r="G5317" t="s">
        <v>30</v>
      </c>
      <c r="H5317" t="s">
        <v>44</v>
      </c>
      <c r="I5317" t="s">
        <v>33</v>
      </c>
      <c r="J5317" t="s">
        <v>62</v>
      </c>
      <c r="K5317" t="s">
        <v>34</v>
      </c>
      <c r="L5317">
        <v>332</v>
      </c>
      <c r="M5317" t="s">
        <v>34</v>
      </c>
      <c r="N5317" t="s">
        <v>34</v>
      </c>
      <c r="O5317" t="s">
        <v>35</v>
      </c>
      <c r="P5317">
        <v>1</v>
      </c>
      <c r="Q5317" s="3" t="s">
        <v>55</v>
      </c>
      <c r="R5317">
        <v>0</v>
      </c>
      <c r="S5317" t="s">
        <v>38</v>
      </c>
    </row>
    <row r="5318" spans="1:19" x14ac:dyDescent="0.25">
      <c r="A5318">
        <v>432184611</v>
      </c>
      <c r="B5318">
        <v>13</v>
      </c>
      <c r="C5318" s="2" t="s">
        <v>10</v>
      </c>
      <c r="D5318">
        <v>122</v>
      </c>
      <c r="E5318">
        <v>81333200</v>
      </c>
      <c r="F5318">
        <v>76</v>
      </c>
      <c r="G5318" t="s">
        <v>31</v>
      </c>
      <c r="H5318" t="s">
        <v>43</v>
      </c>
      <c r="I5318" t="s">
        <v>33</v>
      </c>
      <c r="J5318" t="s">
        <v>61</v>
      </c>
      <c r="K5318" t="s">
        <v>34</v>
      </c>
      <c r="L5318">
        <v>3324</v>
      </c>
      <c r="M5318" t="s">
        <v>34</v>
      </c>
      <c r="N5318" t="s">
        <v>34</v>
      </c>
      <c r="O5318" t="s">
        <v>35</v>
      </c>
      <c r="P5318">
        <v>1</v>
      </c>
      <c r="Q5318" s="3">
        <v>92</v>
      </c>
      <c r="R5318">
        <v>3</v>
      </c>
      <c r="S5318" t="s">
        <v>49</v>
      </c>
    </row>
    <row r="5319" spans="1:19" x14ac:dyDescent="0.25">
      <c r="A5319">
        <v>432165989</v>
      </c>
      <c r="B5319">
        <v>28</v>
      </c>
      <c r="C5319" s="2" t="s">
        <v>7</v>
      </c>
      <c r="D5319">
        <v>153</v>
      </c>
      <c r="E5319">
        <v>81333455</v>
      </c>
      <c r="F5319">
        <v>54</v>
      </c>
      <c r="G5319" t="s">
        <v>30</v>
      </c>
      <c r="H5319" t="s">
        <v>32</v>
      </c>
      <c r="I5319" t="s">
        <v>33</v>
      </c>
      <c r="J5319" t="s">
        <v>62</v>
      </c>
      <c r="K5319" t="s">
        <v>34</v>
      </c>
      <c r="L5319">
        <v>1258</v>
      </c>
      <c r="M5319" t="s">
        <v>34</v>
      </c>
      <c r="N5319" t="s">
        <v>34</v>
      </c>
      <c r="O5319" t="s">
        <v>35</v>
      </c>
      <c r="P5319">
        <v>14</v>
      </c>
      <c r="Q5319" s="3" t="s">
        <v>55</v>
      </c>
      <c r="R5319">
        <v>0</v>
      </c>
      <c r="S5319" t="s">
        <v>38</v>
      </c>
    </row>
    <row r="5320" spans="1:19" x14ac:dyDescent="0.25">
      <c r="A5320">
        <v>432173366</v>
      </c>
      <c r="B5320">
        <v>10</v>
      </c>
      <c r="C5320" s="2" t="s">
        <v>2</v>
      </c>
      <c r="D5320">
        <v>49</v>
      </c>
      <c r="E5320">
        <v>81335255</v>
      </c>
      <c r="F5320">
        <v>38</v>
      </c>
      <c r="G5320" t="s">
        <v>31</v>
      </c>
      <c r="H5320" t="s">
        <v>32</v>
      </c>
      <c r="I5320" t="s">
        <v>45</v>
      </c>
      <c r="J5320" t="s">
        <v>62</v>
      </c>
      <c r="K5320" t="s">
        <v>34</v>
      </c>
      <c r="L5320">
        <v>0</v>
      </c>
      <c r="M5320" t="s">
        <v>34</v>
      </c>
      <c r="N5320" t="s">
        <v>34</v>
      </c>
      <c r="O5320" t="s">
        <v>35</v>
      </c>
      <c r="P5320">
        <v>3</v>
      </c>
      <c r="Q5320" s="3" t="s">
        <v>55</v>
      </c>
      <c r="R5320">
        <v>0</v>
      </c>
      <c r="S5320" t="s">
        <v>38</v>
      </c>
    </row>
    <row r="5321" spans="1:19" x14ac:dyDescent="0.25">
      <c r="A5321">
        <v>432159732</v>
      </c>
      <c r="B5321">
        <v>28</v>
      </c>
      <c r="C5321" s="2" t="s">
        <v>5</v>
      </c>
      <c r="D5321">
        <v>234</v>
      </c>
      <c r="E5321">
        <v>81337178</v>
      </c>
      <c r="F5321">
        <v>46</v>
      </c>
      <c r="G5321" t="s">
        <v>31</v>
      </c>
      <c r="H5321" t="s">
        <v>50</v>
      </c>
      <c r="I5321" t="s">
        <v>33</v>
      </c>
      <c r="J5321" t="s">
        <v>61</v>
      </c>
      <c r="K5321" t="s">
        <v>34</v>
      </c>
      <c r="L5321">
        <v>-204</v>
      </c>
      <c r="M5321" t="s">
        <v>37</v>
      </c>
      <c r="N5321" t="s">
        <v>37</v>
      </c>
      <c r="O5321" t="s">
        <v>35</v>
      </c>
      <c r="P5321">
        <v>15</v>
      </c>
      <c r="Q5321" s="3" t="s">
        <v>55</v>
      </c>
      <c r="R5321">
        <v>0</v>
      </c>
      <c r="S5321" t="s">
        <v>38</v>
      </c>
    </row>
    <row r="5322" spans="1:19" x14ac:dyDescent="0.25">
      <c r="A5322">
        <v>432161770</v>
      </c>
      <c r="B5322">
        <v>6</v>
      </c>
      <c r="C5322" s="2" t="s">
        <v>7</v>
      </c>
      <c r="D5322">
        <v>227</v>
      </c>
      <c r="E5322">
        <v>81339582</v>
      </c>
      <c r="F5322">
        <v>48</v>
      </c>
      <c r="G5322" t="s">
        <v>30</v>
      </c>
      <c r="H5322" t="s">
        <v>39</v>
      </c>
      <c r="I5322" t="s">
        <v>33</v>
      </c>
      <c r="J5322" t="s">
        <v>61</v>
      </c>
      <c r="K5322" t="s">
        <v>34</v>
      </c>
      <c r="L5322">
        <v>504</v>
      </c>
      <c r="M5322" t="s">
        <v>34</v>
      </c>
      <c r="N5322" t="s">
        <v>37</v>
      </c>
      <c r="O5322" t="s">
        <v>35</v>
      </c>
      <c r="P5322">
        <v>3</v>
      </c>
      <c r="Q5322" s="3" t="s">
        <v>55</v>
      </c>
      <c r="R5322">
        <v>0</v>
      </c>
      <c r="S5322" t="s">
        <v>38</v>
      </c>
    </row>
    <row r="5323" spans="1:19" x14ac:dyDescent="0.25">
      <c r="A5323">
        <v>432148969</v>
      </c>
      <c r="B5323">
        <v>28</v>
      </c>
      <c r="C5323" s="2" t="s">
        <v>1</v>
      </c>
      <c r="D5323">
        <v>128</v>
      </c>
      <c r="E5323">
        <v>81340315</v>
      </c>
      <c r="F5323">
        <v>45</v>
      </c>
      <c r="G5323" t="s">
        <v>30</v>
      </c>
      <c r="H5323" t="s">
        <v>32</v>
      </c>
      <c r="I5323" t="s">
        <v>45</v>
      </c>
      <c r="J5323" t="s">
        <v>62</v>
      </c>
      <c r="K5323" t="s">
        <v>34</v>
      </c>
      <c r="L5323">
        <v>-255</v>
      </c>
      <c r="M5323" t="s">
        <v>37</v>
      </c>
      <c r="N5323" t="s">
        <v>37</v>
      </c>
      <c r="O5323" t="s">
        <v>38</v>
      </c>
      <c r="P5323">
        <v>2</v>
      </c>
      <c r="Q5323" s="3" t="s">
        <v>55</v>
      </c>
      <c r="R5323">
        <v>0</v>
      </c>
      <c r="S5323" t="s">
        <v>38</v>
      </c>
    </row>
    <row r="5324" spans="1:19" x14ac:dyDescent="0.25">
      <c r="A5324">
        <v>432152009</v>
      </c>
      <c r="B5324">
        <v>6</v>
      </c>
      <c r="C5324" s="2" t="s">
        <v>54</v>
      </c>
      <c r="D5324">
        <v>94</v>
      </c>
      <c r="E5324">
        <v>81342910</v>
      </c>
      <c r="F5324">
        <v>37</v>
      </c>
      <c r="G5324" t="s">
        <v>30</v>
      </c>
      <c r="H5324" t="s">
        <v>42</v>
      </c>
      <c r="I5324" t="s">
        <v>33</v>
      </c>
      <c r="J5324" t="s">
        <v>61</v>
      </c>
      <c r="K5324" t="s">
        <v>34</v>
      </c>
      <c r="L5324">
        <v>2870</v>
      </c>
      <c r="M5324" t="s">
        <v>37</v>
      </c>
      <c r="N5324" t="s">
        <v>34</v>
      </c>
      <c r="O5324" t="s">
        <v>38</v>
      </c>
      <c r="P5324">
        <v>2</v>
      </c>
      <c r="Q5324" s="3" t="s">
        <v>55</v>
      </c>
      <c r="R5324">
        <v>0</v>
      </c>
      <c r="S5324" t="s">
        <v>38</v>
      </c>
    </row>
    <row r="5325" spans="1:19" x14ac:dyDescent="0.25">
      <c r="A5325">
        <v>432161989</v>
      </c>
      <c r="B5325">
        <v>7</v>
      </c>
      <c r="C5325" s="2" t="s">
        <v>7</v>
      </c>
      <c r="D5325">
        <v>142</v>
      </c>
      <c r="E5325">
        <v>81343712</v>
      </c>
      <c r="F5325">
        <v>44</v>
      </c>
      <c r="G5325" t="s">
        <v>31</v>
      </c>
      <c r="H5325" t="s">
        <v>32</v>
      </c>
      <c r="I5325" t="s">
        <v>45</v>
      </c>
      <c r="J5325" t="s">
        <v>62</v>
      </c>
      <c r="K5325" t="s">
        <v>34</v>
      </c>
      <c r="L5325">
        <v>71</v>
      </c>
      <c r="M5325" t="s">
        <v>37</v>
      </c>
      <c r="N5325" t="s">
        <v>34</v>
      </c>
      <c r="O5325" t="s">
        <v>35</v>
      </c>
      <c r="P5325">
        <v>2</v>
      </c>
      <c r="Q5325" s="3" t="s">
        <v>55</v>
      </c>
      <c r="R5325">
        <v>0</v>
      </c>
      <c r="S5325" t="s">
        <v>38</v>
      </c>
    </row>
    <row r="5326" spans="1:19" x14ac:dyDescent="0.25">
      <c r="A5326">
        <v>432183625</v>
      </c>
      <c r="B5326">
        <v>25</v>
      </c>
      <c r="C5326" s="2" t="s">
        <v>7</v>
      </c>
      <c r="D5326">
        <v>242</v>
      </c>
      <c r="E5326">
        <v>81344421</v>
      </c>
      <c r="F5326">
        <v>36</v>
      </c>
      <c r="G5326" t="s">
        <v>31</v>
      </c>
      <c r="H5326" t="s">
        <v>32</v>
      </c>
      <c r="I5326" t="s">
        <v>33</v>
      </c>
      <c r="J5326" t="s">
        <v>62</v>
      </c>
      <c r="K5326" t="s">
        <v>34</v>
      </c>
      <c r="L5326">
        <v>255</v>
      </c>
      <c r="M5326" t="s">
        <v>34</v>
      </c>
      <c r="N5326" t="s">
        <v>34</v>
      </c>
      <c r="O5326" t="s">
        <v>35</v>
      </c>
      <c r="P5326">
        <v>6</v>
      </c>
      <c r="Q5326" s="3">
        <v>95</v>
      </c>
      <c r="R5326">
        <v>4</v>
      </c>
      <c r="S5326" t="s">
        <v>49</v>
      </c>
    </row>
    <row r="5327" spans="1:19" x14ac:dyDescent="0.25">
      <c r="A5327">
        <v>432184039</v>
      </c>
      <c r="B5327">
        <v>6</v>
      </c>
      <c r="C5327" s="2" t="s">
        <v>9</v>
      </c>
      <c r="D5327">
        <v>89</v>
      </c>
      <c r="E5327">
        <v>81347554</v>
      </c>
      <c r="F5327">
        <v>34</v>
      </c>
      <c r="G5327" t="s">
        <v>31</v>
      </c>
      <c r="H5327" t="s">
        <v>39</v>
      </c>
      <c r="I5327" t="s">
        <v>33</v>
      </c>
      <c r="J5327" t="s">
        <v>62</v>
      </c>
      <c r="K5327" t="s">
        <v>34</v>
      </c>
      <c r="L5327">
        <v>0</v>
      </c>
      <c r="M5327" t="s">
        <v>34</v>
      </c>
      <c r="N5327" t="s">
        <v>34</v>
      </c>
      <c r="O5327" t="s">
        <v>35</v>
      </c>
      <c r="P5327">
        <v>1</v>
      </c>
      <c r="Q5327" s="3">
        <v>133</v>
      </c>
      <c r="R5327">
        <v>1</v>
      </c>
      <c r="S5327" t="s">
        <v>36</v>
      </c>
    </row>
    <row r="5328" spans="1:19" x14ac:dyDescent="0.25">
      <c r="A5328">
        <v>432148170</v>
      </c>
      <c r="B5328">
        <v>26</v>
      </c>
      <c r="C5328" s="2" t="s">
        <v>1</v>
      </c>
      <c r="D5328">
        <v>127</v>
      </c>
      <c r="E5328">
        <v>81350273</v>
      </c>
      <c r="F5328">
        <v>34</v>
      </c>
      <c r="G5328" t="s">
        <v>31</v>
      </c>
      <c r="H5328" t="s">
        <v>42</v>
      </c>
      <c r="I5328" t="s">
        <v>33</v>
      </c>
      <c r="J5328" t="s">
        <v>38</v>
      </c>
      <c r="K5328" t="s">
        <v>34</v>
      </c>
      <c r="L5328">
        <v>-465</v>
      </c>
      <c r="M5328" t="s">
        <v>34</v>
      </c>
      <c r="N5328" t="s">
        <v>34</v>
      </c>
      <c r="O5328" t="s">
        <v>38</v>
      </c>
      <c r="P5328">
        <v>1</v>
      </c>
      <c r="Q5328" s="3" t="s">
        <v>55</v>
      </c>
      <c r="R5328">
        <v>0</v>
      </c>
      <c r="S5328" t="s">
        <v>38</v>
      </c>
    </row>
    <row r="5329" spans="1:19" x14ac:dyDescent="0.25">
      <c r="A5329">
        <v>432182230</v>
      </c>
      <c r="B5329">
        <v>2</v>
      </c>
      <c r="C5329" s="2" t="s">
        <v>54</v>
      </c>
      <c r="D5329">
        <v>136</v>
      </c>
      <c r="E5329">
        <v>81353328</v>
      </c>
      <c r="F5329">
        <v>56</v>
      </c>
      <c r="G5329" t="s">
        <v>30</v>
      </c>
      <c r="H5329" t="s">
        <v>50</v>
      </c>
      <c r="I5329" t="s">
        <v>45</v>
      </c>
      <c r="J5329" t="s">
        <v>61</v>
      </c>
      <c r="K5329" t="s">
        <v>34</v>
      </c>
      <c r="L5329">
        <v>935</v>
      </c>
      <c r="M5329" t="s">
        <v>34</v>
      </c>
      <c r="N5329" t="s">
        <v>34</v>
      </c>
      <c r="O5329" t="s">
        <v>35</v>
      </c>
      <c r="P5329">
        <v>1</v>
      </c>
      <c r="Q5329" s="3">
        <v>96</v>
      </c>
      <c r="R5329">
        <v>3</v>
      </c>
      <c r="S5329" t="s">
        <v>36</v>
      </c>
    </row>
    <row r="5330" spans="1:19" x14ac:dyDescent="0.25">
      <c r="A5330">
        <v>432166043</v>
      </c>
      <c r="B5330">
        <v>28</v>
      </c>
      <c r="C5330" s="2" t="s">
        <v>7</v>
      </c>
      <c r="D5330">
        <v>102</v>
      </c>
      <c r="E5330">
        <v>81358785</v>
      </c>
      <c r="F5330">
        <v>35</v>
      </c>
      <c r="G5330" t="s">
        <v>31</v>
      </c>
      <c r="H5330" t="s">
        <v>39</v>
      </c>
      <c r="I5330" t="s">
        <v>33</v>
      </c>
      <c r="J5330" t="s">
        <v>61</v>
      </c>
      <c r="K5330" t="s">
        <v>34</v>
      </c>
      <c r="L5330">
        <v>-78</v>
      </c>
      <c r="M5330" t="s">
        <v>34</v>
      </c>
      <c r="N5330" t="s">
        <v>34</v>
      </c>
      <c r="O5330" t="s">
        <v>35</v>
      </c>
      <c r="P5330">
        <v>13</v>
      </c>
      <c r="Q5330" s="3" t="s">
        <v>55</v>
      </c>
      <c r="R5330">
        <v>0</v>
      </c>
      <c r="S5330" t="s">
        <v>38</v>
      </c>
    </row>
    <row r="5331" spans="1:19" x14ac:dyDescent="0.25">
      <c r="A5331">
        <v>432182329</v>
      </c>
      <c r="B5331">
        <v>3</v>
      </c>
      <c r="C5331" s="2" t="s">
        <v>54</v>
      </c>
      <c r="D5331">
        <v>165</v>
      </c>
      <c r="E5331">
        <v>81360168</v>
      </c>
      <c r="F5331">
        <v>25</v>
      </c>
      <c r="G5331" t="s">
        <v>31</v>
      </c>
      <c r="H5331" t="s">
        <v>47</v>
      </c>
      <c r="I5331" t="s">
        <v>40</v>
      </c>
      <c r="J5331" t="s">
        <v>62</v>
      </c>
      <c r="K5331" t="s">
        <v>34</v>
      </c>
      <c r="L5331">
        <v>1189</v>
      </c>
      <c r="M5331" t="s">
        <v>34</v>
      </c>
      <c r="N5331" t="s">
        <v>34</v>
      </c>
      <c r="O5331" t="s">
        <v>35</v>
      </c>
      <c r="P5331">
        <v>1</v>
      </c>
      <c r="Q5331" s="3" t="s">
        <v>55</v>
      </c>
      <c r="R5331">
        <v>0</v>
      </c>
      <c r="S5331" t="s">
        <v>38</v>
      </c>
    </row>
    <row r="5332" spans="1:19" x14ac:dyDescent="0.25">
      <c r="A5332">
        <v>432183553</v>
      </c>
      <c r="B5332">
        <v>20</v>
      </c>
      <c r="C5332" s="2" t="s">
        <v>7</v>
      </c>
      <c r="D5332">
        <v>75</v>
      </c>
      <c r="E5332">
        <v>81360280</v>
      </c>
      <c r="F5332">
        <v>37</v>
      </c>
      <c r="G5332" t="s">
        <v>31</v>
      </c>
      <c r="H5332" t="s">
        <v>44</v>
      </c>
      <c r="I5332" t="s">
        <v>40</v>
      </c>
      <c r="J5332" t="s">
        <v>61</v>
      </c>
      <c r="K5332" t="s">
        <v>34</v>
      </c>
      <c r="L5332">
        <v>781</v>
      </c>
      <c r="M5332" t="s">
        <v>34</v>
      </c>
      <c r="N5332" t="s">
        <v>34</v>
      </c>
      <c r="O5332" t="s">
        <v>35</v>
      </c>
      <c r="P5332">
        <v>1</v>
      </c>
      <c r="Q5332" s="3" t="s">
        <v>55</v>
      </c>
      <c r="R5332">
        <v>0</v>
      </c>
      <c r="S5332" t="s">
        <v>38</v>
      </c>
    </row>
    <row r="5333" spans="1:19" x14ac:dyDescent="0.25">
      <c r="A5333">
        <v>432158677</v>
      </c>
      <c r="B5333">
        <v>23</v>
      </c>
      <c r="C5333" s="2" t="s">
        <v>5</v>
      </c>
      <c r="D5333">
        <v>111</v>
      </c>
      <c r="E5333">
        <v>81361009</v>
      </c>
      <c r="F5333">
        <v>31</v>
      </c>
      <c r="G5333" t="s">
        <v>31</v>
      </c>
      <c r="H5333" t="s">
        <v>32</v>
      </c>
      <c r="I5333" t="s">
        <v>33</v>
      </c>
      <c r="J5333" t="s">
        <v>61</v>
      </c>
      <c r="K5333" t="s">
        <v>37</v>
      </c>
      <c r="L5333">
        <v>0</v>
      </c>
      <c r="M5333" t="s">
        <v>34</v>
      </c>
      <c r="N5333" t="s">
        <v>37</v>
      </c>
      <c r="O5333" t="s">
        <v>35</v>
      </c>
      <c r="P5333">
        <v>1</v>
      </c>
      <c r="Q5333" s="3" t="s">
        <v>55</v>
      </c>
      <c r="R5333">
        <v>0</v>
      </c>
      <c r="S5333" t="s">
        <v>38</v>
      </c>
    </row>
    <row r="5334" spans="1:19" x14ac:dyDescent="0.25">
      <c r="A5334">
        <v>432163604</v>
      </c>
      <c r="B5334">
        <v>18</v>
      </c>
      <c r="C5334" s="2" t="s">
        <v>7</v>
      </c>
      <c r="D5334">
        <v>528</v>
      </c>
      <c r="E5334">
        <v>81366656</v>
      </c>
      <c r="F5334">
        <v>46</v>
      </c>
      <c r="G5334" t="s">
        <v>31</v>
      </c>
      <c r="H5334" t="s">
        <v>39</v>
      </c>
      <c r="I5334" t="s">
        <v>33</v>
      </c>
      <c r="J5334" t="s">
        <v>61</v>
      </c>
      <c r="K5334" t="s">
        <v>34</v>
      </c>
      <c r="L5334">
        <v>1353</v>
      </c>
      <c r="M5334" t="s">
        <v>34</v>
      </c>
      <c r="N5334" t="s">
        <v>34</v>
      </c>
      <c r="O5334" t="s">
        <v>35</v>
      </c>
      <c r="P5334">
        <v>5</v>
      </c>
      <c r="Q5334" s="3" t="s">
        <v>55</v>
      </c>
      <c r="R5334">
        <v>0</v>
      </c>
      <c r="S5334" t="s">
        <v>38</v>
      </c>
    </row>
    <row r="5335" spans="1:19" x14ac:dyDescent="0.25">
      <c r="A5335">
        <v>432148749</v>
      </c>
      <c r="B5335">
        <v>27</v>
      </c>
      <c r="C5335" s="2" t="s">
        <v>1</v>
      </c>
      <c r="D5335">
        <v>68</v>
      </c>
      <c r="E5335">
        <v>81374312</v>
      </c>
      <c r="F5335">
        <v>34</v>
      </c>
      <c r="G5335" t="s">
        <v>30</v>
      </c>
      <c r="H5335" t="s">
        <v>32</v>
      </c>
      <c r="I5335" t="s">
        <v>40</v>
      </c>
      <c r="J5335" t="s">
        <v>62</v>
      </c>
      <c r="K5335" t="s">
        <v>34</v>
      </c>
      <c r="L5335">
        <v>3635</v>
      </c>
      <c r="M5335" t="s">
        <v>37</v>
      </c>
      <c r="N5335" t="s">
        <v>34</v>
      </c>
      <c r="O5335" t="s">
        <v>38</v>
      </c>
      <c r="P5335">
        <v>9</v>
      </c>
      <c r="Q5335" s="3" t="s">
        <v>55</v>
      </c>
      <c r="R5335">
        <v>0</v>
      </c>
      <c r="S5335" t="s">
        <v>38</v>
      </c>
    </row>
    <row r="5336" spans="1:19" x14ac:dyDescent="0.25">
      <c r="A5336">
        <v>432184249</v>
      </c>
      <c r="B5336">
        <v>20</v>
      </c>
      <c r="C5336" s="2" t="s">
        <v>9</v>
      </c>
      <c r="D5336">
        <v>513</v>
      </c>
      <c r="E5336">
        <v>81378897</v>
      </c>
      <c r="F5336">
        <v>72</v>
      </c>
      <c r="G5336" t="s">
        <v>30</v>
      </c>
      <c r="H5336" t="s">
        <v>43</v>
      </c>
      <c r="I5336" t="s">
        <v>33</v>
      </c>
      <c r="J5336" t="s">
        <v>61</v>
      </c>
      <c r="K5336" t="s">
        <v>34</v>
      </c>
      <c r="L5336">
        <v>1388</v>
      </c>
      <c r="M5336" t="s">
        <v>34</v>
      </c>
      <c r="N5336" t="s">
        <v>34</v>
      </c>
      <c r="O5336" t="s">
        <v>41</v>
      </c>
      <c r="P5336">
        <v>1</v>
      </c>
      <c r="Q5336" s="3" t="s">
        <v>55</v>
      </c>
      <c r="R5336">
        <v>0</v>
      </c>
      <c r="S5336" t="s">
        <v>38</v>
      </c>
    </row>
    <row r="5337" spans="1:19" x14ac:dyDescent="0.25">
      <c r="A5337">
        <v>432146496</v>
      </c>
      <c r="B5337">
        <v>19</v>
      </c>
      <c r="C5337" s="2" t="s">
        <v>1</v>
      </c>
      <c r="D5337">
        <v>179</v>
      </c>
      <c r="E5337">
        <v>81382800</v>
      </c>
      <c r="F5337">
        <v>31</v>
      </c>
      <c r="G5337" t="s">
        <v>31</v>
      </c>
      <c r="H5337" t="s">
        <v>44</v>
      </c>
      <c r="I5337" t="s">
        <v>40</v>
      </c>
      <c r="J5337" t="s">
        <v>61</v>
      </c>
      <c r="K5337" t="s">
        <v>34</v>
      </c>
      <c r="L5337">
        <v>0</v>
      </c>
      <c r="M5337" t="s">
        <v>34</v>
      </c>
      <c r="N5337" t="s">
        <v>34</v>
      </c>
      <c r="O5337" t="s">
        <v>38</v>
      </c>
      <c r="P5337">
        <v>1</v>
      </c>
      <c r="Q5337" s="3" t="s">
        <v>55</v>
      </c>
      <c r="R5337">
        <v>0</v>
      </c>
      <c r="S5337" t="s">
        <v>38</v>
      </c>
    </row>
    <row r="5338" spans="1:19" x14ac:dyDescent="0.25">
      <c r="A5338">
        <v>432185869</v>
      </c>
      <c r="B5338">
        <v>22</v>
      </c>
      <c r="C5338" s="2" t="s">
        <v>4</v>
      </c>
      <c r="D5338">
        <v>247</v>
      </c>
      <c r="E5338">
        <v>81387257</v>
      </c>
      <c r="F5338">
        <v>64</v>
      </c>
      <c r="G5338" t="s">
        <v>31</v>
      </c>
      <c r="H5338" t="s">
        <v>43</v>
      </c>
      <c r="I5338" t="s">
        <v>45</v>
      </c>
      <c r="J5338" t="s">
        <v>61</v>
      </c>
      <c r="K5338" t="s">
        <v>34</v>
      </c>
      <c r="L5338">
        <v>4833</v>
      </c>
      <c r="M5338" t="s">
        <v>34</v>
      </c>
      <c r="N5338" t="s">
        <v>34</v>
      </c>
      <c r="O5338" t="s">
        <v>35</v>
      </c>
      <c r="P5338">
        <v>2</v>
      </c>
      <c r="Q5338" s="3">
        <v>251</v>
      </c>
      <c r="R5338">
        <v>1</v>
      </c>
      <c r="S5338" t="s">
        <v>36</v>
      </c>
    </row>
    <row r="5339" spans="1:19" x14ac:dyDescent="0.25">
      <c r="A5339">
        <v>432153539</v>
      </c>
      <c r="B5339">
        <v>18</v>
      </c>
      <c r="C5339" s="2" t="s">
        <v>54</v>
      </c>
      <c r="D5339">
        <v>973</v>
      </c>
      <c r="E5339">
        <v>81387848</v>
      </c>
      <c r="F5339">
        <v>42</v>
      </c>
      <c r="G5339" t="s">
        <v>31</v>
      </c>
      <c r="H5339" t="s">
        <v>42</v>
      </c>
      <c r="I5339" t="s">
        <v>40</v>
      </c>
      <c r="J5339" t="s">
        <v>61</v>
      </c>
      <c r="K5339" t="s">
        <v>34</v>
      </c>
      <c r="L5339">
        <v>4930</v>
      </c>
      <c r="M5339" t="s">
        <v>34</v>
      </c>
      <c r="N5339" t="s">
        <v>34</v>
      </c>
      <c r="O5339" t="s">
        <v>38</v>
      </c>
      <c r="P5339">
        <v>1</v>
      </c>
      <c r="Q5339" s="3" t="s">
        <v>55</v>
      </c>
      <c r="R5339">
        <v>0</v>
      </c>
      <c r="S5339" t="s">
        <v>38</v>
      </c>
    </row>
    <row r="5340" spans="1:19" x14ac:dyDescent="0.25">
      <c r="A5340">
        <v>432184220</v>
      </c>
      <c r="B5340">
        <v>19</v>
      </c>
      <c r="C5340" s="2" t="s">
        <v>9</v>
      </c>
      <c r="D5340">
        <v>1020</v>
      </c>
      <c r="E5340">
        <v>81387925</v>
      </c>
      <c r="F5340">
        <v>62</v>
      </c>
      <c r="G5340" t="s">
        <v>30</v>
      </c>
      <c r="H5340" t="s">
        <v>42</v>
      </c>
      <c r="I5340" t="s">
        <v>33</v>
      </c>
      <c r="J5340" t="s">
        <v>61</v>
      </c>
      <c r="K5340" t="s">
        <v>34</v>
      </c>
      <c r="L5340">
        <v>1381</v>
      </c>
      <c r="M5340" t="s">
        <v>34</v>
      </c>
      <c r="N5340" t="s">
        <v>34</v>
      </c>
      <c r="O5340" t="s">
        <v>35</v>
      </c>
      <c r="P5340">
        <v>1</v>
      </c>
      <c r="Q5340" s="3" t="s">
        <v>55</v>
      </c>
      <c r="R5340">
        <v>0</v>
      </c>
      <c r="S5340" t="s">
        <v>38</v>
      </c>
    </row>
    <row r="5341" spans="1:19" x14ac:dyDescent="0.25">
      <c r="A5341">
        <v>432171770</v>
      </c>
      <c r="B5341">
        <v>3</v>
      </c>
      <c r="C5341" s="2" t="s">
        <v>2</v>
      </c>
      <c r="D5341">
        <v>133</v>
      </c>
      <c r="E5341">
        <v>81388063</v>
      </c>
      <c r="F5341">
        <v>59</v>
      </c>
      <c r="G5341" t="s">
        <v>30</v>
      </c>
      <c r="H5341" t="s">
        <v>51</v>
      </c>
      <c r="I5341" t="s">
        <v>33</v>
      </c>
      <c r="J5341" t="s">
        <v>61</v>
      </c>
      <c r="K5341" t="s">
        <v>34</v>
      </c>
      <c r="L5341">
        <v>182</v>
      </c>
      <c r="M5341" t="s">
        <v>34</v>
      </c>
      <c r="N5341" t="s">
        <v>34</v>
      </c>
      <c r="O5341" t="s">
        <v>35</v>
      </c>
      <c r="P5341">
        <v>1</v>
      </c>
      <c r="Q5341" s="3" t="s">
        <v>55</v>
      </c>
      <c r="R5341">
        <v>0</v>
      </c>
      <c r="S5341" t="s">
        <v>38</v>
      </c>
    </row>
    <row r="5342" spans="1:19" x14ac:dyDescent="0.25">
      <c r="A5342">
        <v>432152444</v>
      </c>
      <c r="B5342">
        <v>11</v>
      </c>
      <c r="C5342" s="2" t="s">
        <v>54</v>
      </c>
      <c r="D5342">
        <v>867</v>
      </c>
      <c r="E5342">
        <v>81394259</v>
      </c>
      <c r="F5342">
        <v>57</v>
      </c>
      <c r="G5342" t="s">
        <v>31</v>
      </c>
      <c r="H5342" t="s">
        <v>51</v>
      </c>
      <c r="I5342" t="s">
        <v>33</v>
      </c>
      <c r="J5342" t="s">
        <v>61</v>
      </c>
      <c r="K5342" t="s">
        <v>34</v>
      </c>
      <c r="L5342">
        <v>625</v>
      </c>
      <c r="M5342" t="s">
        <v>34</v>
      </c>
      <c r="N5342" t="s">
        <v>37</v>
      </c>
      <c r="O5342" t="s">
        <v>38</v>
      </c>
      <c r="P5342">
        <v>1</v>
      </c>
      <c r="Q5342" s="3" t="s">
        <v>55</v>
      </c>
      <c r="R5342">
        <v>0</v>
      </c>
      <c r="S5342" t="s">
        <v>38</v>
      </c>
    </row>
    <row r="5343" spans="1:19" x14ac:dyDescent="0.25">
      <c r="A5343">
        <v>432169553</v>
      </c>
      <c r="B5343">
        <v>21</v>
      </c>
      <c r="C5343" s="2" t="s">
        <v>10</v>
      </c>
      <c r="D5343">
        <v>55</v>
      </c>
      <c r="E5343">
        <v>81395948</v>
      </c>
      <c r="F5343">
        <v>55</v>
      </c>
      <c r="G5343" t="s">
        <v>31</v>
      </c>
      <c r="H5343" t="s">
        <v>39</v>
      </c>
      <c r="I5343" t="s">
        <v>33</v>
      </c>
      <c r="J5343" t="s">
        <v>38</v>
      </c>
      <c r="K5343" t="s">
        <v>34</v>
      </c>
      <c r="L5343">
        <v>1393</v>
      </c>
      <c r="M5343" t="s">
        <v>37</v>
      </c>
      <c r="N5343" t="s">
        <v>37</v>
      </c>
      <c r="O5343" t="s">
        <v>41</v>
      </c>
      <c r="P5343">
        <v>5</v>
      </c>
      <c r="Q5343" s="3" t="s">
        <v>55</v>
      </c>
      <c r="R5343">
        <v>0</v>
      </c>
      <c r="S5343" t="s">
        <v>38</v>
      </c>
    </row>
    <row r="5344" spans="1:19" x14ac:dyDescent="0.25">
      <c r="A5344">
        <v>432174737</v>
      </c>
      <c r="B5344">
        <v>16</v>
      </c>
      <c r="C5344" s="2" t="s">
        <v>4</v>
      </c>
      <c r="D5344">
        <v>417</v>
      </c>
      <c r="E5344">
        <v>81396685</v>
      </c>
      <c r="F5344">
        <v>24</v>
      </c>
      <c r="G5344" t="s">
        <v>31</v>
      </c>
      <c r="H5344" t="s">
        <v>44</v>
      </c>
      <c r="I5344" t="s">
        <v>40</v>
      </c>
      <c r="J5344" t="s">
        <v>61</v>
      </c>
      <c r="K5344" t="s">
        <v>34</v>
      </c>
      <c r="L5344">
        <v>60</v>
      </c>
      <c r="M5344" t="s">
        <v>37</v>
      </c>
      <c r="N5344" t="s">
        <v>34</v>
      </c>
      <c r="O5344" t="s">
        <v>35</v>
      </c>
      <c r="P5344">
        <v>2</v>
      </c>
      <c r="Q5344" s="3" t="s">
        <v>55</v>
      </c>
      <c r="R5344">
        <v>0</v>
      </c>
      <c r="S5344" t="s">
        <v>38</v>
      </c>
    </row>
    <row r="5345" spans="1:19" x14ac:dyDescent="0.25">
      <c r="A5345">
        <v>432155691</v>
      </c>
      <c r="B5345">
        <v>8</v>
      </c>
      <c r="C5345" s="2" t="s">
        <v>5</v>
      </c>
      <c r="D5345">
        <v>114</v>
      </c>
      <c r="E5345">
        <v>81396832</v>
      </c>
      <c r="F5345">
        <v>56</v>
      </c>
      <c r="G5345" t="s">
        <v>31</v>
      </c>
      <c r="H5345" t="s">
        <v>42</v>
      </c>
      <c r="I5345" t="s">
        <v>33</v>
      </c>
      <c r="J5345" t="s">
        <v>61</v>
      </c>
      <c r="K5345" t="s">
        <v>34</v>
      </c>
      <c r="L5345">
        <v>339</v>
      </c>
      <c r="M5345" t="s">
        <v>34</v>
      </c>
      <c r="N5345" t="s">
        <v>34</v>
      </c>
      <c r="O5345" t="s">
        <v>41</v>
      </c>
      <c r="P5345">
        <v>3</v>
      </c>
      <c r="Q5345" s="3" t="s">
        <v>55</v>
      </c>
      <c r="R5345">
        <v>0</v>
      </c>
      <c r="S5345" t="s">
        <v>38</v>
      </c>
    </row>
    <row r="5346" spans="1:19" x14ac:dyDescent="0.25">
      <c r="A5346">
        <v>432175746</v>
      </c>
      <c r="B5346">
        <v>20</v>
      </c>
      <c r="C5346" s="2" t="s">
        <v>4</v>
      </c>
      <c r="D5346">
        <v>401</v>
      </c>
      <c r="E5346">
        <v>81396848</v>
      </c>
      <c r="F5346">
        <v>25</v>
      </c>
      <c r="G5346" t="s">
        <v>31</v>
      </c>
      <c r="H5346" t="s">
        <v>39</v>
      </c>
      <c r="I5346" t="s">
        <v>40</v>
      </c>
      <c r="J5346" t="s">
        <v>62</v>
      </c>
      <c r="K5346" t="s">
        <v>34</v>
      </c>
      <c r="L5346">
        <v>184</v>
      </c>
      <c r="M5346" t="s">
        <v>37</v>
      </c>
      <c r="N5346" t="s">
        <v>37</v>
      </c>
      <c r="O5346" t="s">
        <v>35</v>
      </c>
      <c r="P5346">
        <v>1</v>
      </c>
      <c r="Q5346" s="3" t="s">
        <v>55</v>
      </c>
      <c r="R5346">
        <v>0</v>
      </c>
      <c r="S5346" t="s">
        <v>38</v>
      </c>
    </row>
    <row r="5347" spans="1:19" x14ac:dyDescent="0.25">
      <c r="A5347">
        <v>432184475</v>
      </c>
      <c r="B5347">
        <v>3</v>
      </c>
      <c r="C5347" s="2" t="s">
        <v>10</v>
      </c>
      <c r="D5347">
        <v>149</v>
      </c>
      <c r="E5347">
        <v>81398828</v>
      </c>
      <c r="F5347">
        <v>37</v>
      </c>
      <c r="G5347" t="s">
        <v>31</v>
      </c>
      <c r="H5347" t="s">
        <v>32</v>
      </c>
      <c r="I5347" t="s">
        <v>33</v>
      </c>
      <c r="J5347" t="s">
        <v>62</v>
      </c>
      <c r="K5347" t="s">
        <v>34</v>
      </c>
      <c r="L5347">
        <v>238</v>
      </c>
      <c r="M5347" t="s">
        <v>34</v>
      </c>
      <c r="N5347" t="s">
        <v>34</v>
      </c>
      <c r="O5347" t="s">
        <v>35</v>
      </c>
      <c r="P5347">
        <v>1</v>
      </c>
      <c r="Q5347" s="3" t="s">
        <v>55</v>
      </c>
      <c r="R5347">
        <v>0</v>
      </c>
      <c r="S5347" t="s">
        <v>38</v>
      </c>
    </row>
    <row r="5348" spans="1:19" x14ac:dyDescent="0.25">
      <c r="A5348">
        <v>432154152</v>
      </c>
      <c r="B5348">
        <v>20</v>
      </c>
      <c r="C5348" s="2" t="s">
        <v>54</v>
      </c>
      <c r="D5348">
        <v>374</v>
      </c>
      <c r="E5348">
        <v>81403400</v>
      </c>
      <c r="F5348">
        <v>47</v>
      </c>
      <c r="G5348" t="s">
        <v>30</v>
      </c>
      <c r="H5348" t="s">
        <v>46</v>
      </c>
      <c r="I5348" t="s">
        <v>33</v>
      </c>
      <c r="J5348" t="s">
        <v>61</v>
      </c>
      <c r="K5348" t="s">
        <v>34</v>
      </c>
      <c r="L5348">
        <v>2559</v>
      </c>
      <c r="M5348" t="s">
        <v>34</v>
      </c>
      <c r="N5348" t="s">
        <v>34</v>
      </c>
      <c r="O5348" t="s">
        <v>38</v>
      </c>
      <c r="P5348">
        <v>1</v>
      </c>
      <c r="Q5348" s="3" t="s">
        <v>55</v>
      </c>
      <c r="R5348">
        <v>0</v>
      </c>
      <c r="S5348" t="s">
        <v>38</v>
      </c>
    </row>
    <row r="5349" spans="1:19" x14ac:dyDescent="0.25">
      <c r="A5349">
        <v>432171667</v>
      </c>
      <c r="B5349">
        <v>2</v>
      </c>
      <c r="C5349" s="2" t="s">
        <v>2</v>
      </c>
      <c r="D5349">
        <v>139</v>
      </c>
      <c r="E5349">
        <v>81404699</v>
      </c>
      <c r="F5349">
        <v>47</v>
      </c>
      <c r="G5349" t="s">
        <v>30</v>
      </c>
      <c r="H5349" t="s">
        <v>39</v>
      </c>
      <c r="I5349" t="s">
        <v>33</v>
      </c>
      <c r="J5349" t="s">
        <v>61</v>
      </c>
      <c r="K5349" t="s">
        <v>34</v>
      </c>
      <c r="L5349">
        <v>1167</v>
      </c>
      <c r="M5349" t="s">
        <v>37</v>
      </c>
      <c r="N5349" t="s">
        <v>34</v>
      </c>
      <c r="O5349" t="s">
        <v>35</v>
      </c>
      <c r="P5349">
        <v>3</v>
      </c>
      <c r="Q5349" s="3">
        <v>73</v>
      </c>
      <c r="R5349">
        <v>2</v>
      </c>
      <c r="S5349" t="s">
        <v>49</v>
      </c>
    </row>
    <row r="5350" spans="1:19" x14ac:dyDescent="0.25">
      <c r="A5350">
        <v>432158865</v>
      </c>
      <c r="B5350">
        <v>23</v>
      </c>
      <c r="C5350" s="2" t="s">
        <v>5</v>
      </c>
      <c r="D5350">
        <v>36</v>
      </c>
      <c r="E5350">
        <v>81405392</v>
      </c>
      <c r="F5350">
        <v>51</v>
      </c>
      <c r="G5350" t="s">
        <v>31</v>
      </c>
      <c r="H5350" t="s">
        <v>44</v>
      </c>
      <c r="I5350" t="s">
        <v>33</v>
      </c>
      <c r="J5350" t="s">
        <v>61</v>
      </c>
      <c r="K5350" t="s">
        <v>34</v>
      </c>
      <c r="L5350">
        <v>52</v>
      </c>
      <c r="M5350" t="s">
        <v>37</v>
      </c>
      <c r="N5350" t="s">
        <v>37</v>
      </c>
      <c r="O5350" t="s">
        <v>41</v>
      </c>
      <c r="P5350">
        <v>15</v>
      </c>
      <c r="Q5350" s="3" t="s">
        <v>55</v>
      </c>
      <c r="R5350">
        <v>0</v>
      </c>
      <c r="S5350" t="s">
        <v>38</v>
      </c>
    </row>
    <row r="5351" spans="1:19" x14ac:dyDescent="0.25">
      <c r="A5351">
        <v>432167505</v>
      </c>
      <c r="B5351">
        <v>18</v>
      </c>
      <c r="C5351" s="2" t="s">
        <v>10</v>
      </c>
      <c r="D5351">
        <v>195</v>
      </c>
      <c r="E5351">
        <v>81410925</v>
      </c>
      <c r="F5351">
        <v>31</v>
      </c>
      <c r="G5351" t="s">
        <v>31</v>
      </c>
      <c r="H5351" t="s">
        <v>42</v>
      </c>
      <c r="I5351" t="s">
        <v>40</v>
      </c>
      <c r="J5351" t="s">
        <v>61</v>
      </c>
      <c r="K5351" t="s">
        <v>34</v>
      </c>
      <c r="L5351">
        <v>545</v>
      </c>
      <c r="M5351" t="s">
        <v>37</v>
      </c>
      <c r="N5351" t="s">
        <v>34</v>
      </c>
      <c r="O5351" t="s">
        <v>35</v>
      </c>
      <c r="P5351">
        <v>2</v>
      </c>
      <c r="Q5351" s="3" t="s">
        <v>55</v>
      </c>
      <c r="R5351">
        <v>0</v>
      </c>
      <c r="S5351" t="s">
        <v>38</v>
      </c>
    </row>
    <row r="5352" spans="1:19" x14ac:dyDescent="0.25">
      <c r="A5352">
        <v>432182215</v>
      </c>
      <c r="B5352">
        <v>2</v>
      </c>
      <c r="C5352" s="2" t="s">
        <v>54</v>
      </c>
      <c r="D5352">
        <v>144</v>
      </c>
      <c r="E5352">
        <v>81412051</v>
      </c>
      <c r="F5352">
        <v>56</v>
      </c>
      <c r="G5352" t="s">
        <v>30</v>
      </c>
      <c r="H5352" t="s">
        <v>51</v>
      </c>
      <c r="I5352" t="s">
        <v>45</v>
      </c>
      <c r="J5352" t="s">
        <v>61</v>
      </c>
      <c r="K5352" t="s">
        <v>34</v>
      </c>
      <c r="L5352">
        <v>61</v>
      </c>
      <c r="M5352" t="s">
        <v>34</v>
      </c>
      <c r="N5352" t="s">
        <v>34</v>
      </c>
      <c r="O5352" t="s">
        <v>35</v>
      </c>
      <c r="P5352">
        <v>1</v>
      </c>
      <c r="Q5352" s="3" t="s">
        <v>55</v>
      </c>
      <c r="R5352">
        <v>0</v>
      </c>
      <c r="S5352" t="s">
        <v>38</v>
      </c>
    </row>
    <row r="5353" spans="1:19" x14ac:dyDescent="0.25">
      <c r="A5353">
        <v>432180556</v>
      </c>
      <c r="B5353">
        <v>15</v>
      </c>
      <c r="C5353" s="2" t="s">
        <v>1</v>
      </c>
      <c r="D5353">
        <v>50</v>
      </c>
      <c r="E5353">
        <v>81414358</v>
      </c>
      <c r="F5353">
        <v>31</v>
      </c>
      <c r="G5353" t="s">
        <v>31</v>
      </c>
      <c r="H5353" t="s">
        <v>46</v>
      </c>
      <c r="I5353" t="s">
        <v>33</v>
      </c>
      <c r="J5353" t="s">
        <v>62</v>
      </c>
      <c r="K5353" t="s">
        <v>34</v>
      </c>
      <c r="L5353">
        <v>1194</v>
      </c>
      <c r="M5353" t="s">
        <v>37</v>
      </c>
      <c r="N5353" t="s">
        <v>34</v>
      </c>
      <c r="O5353" t="s">
        <v>35</v>
      </c>
      <c r="P5353">
        <v>1</v>
      </c>
      <c r="Q5353" s="3" t="s">
        <v>55</v>
      </c>
      <c r="R5353">
        <v>0</v>
      </c>
      <c r="S5353" t="s">
        <v>38</v>
      </c>
    </row>
    <row r="5354" spans="1:19" x14ac:dyDescent="0.25">
      <c r="A5354">
        <v>432186173</v>
      </c>
      <c r="B5354">
        <v>28</v>
      </c>
      <c r="C5354" s="2" t="s">
        <v>1</v>
      </c>
      <c r="D5354">
        <v>86</v>
      </c>
      <c r="E5354">
        <v>81416016</v>
      </c>
      <c r="F5354">
        <v>33</v>
      </c>
      <c r="G5354" t="s">
        <v>31</v>
      </c>
      <c r="H5354" t="s">
        <v>50</v>
      </c>
      <c r="I5354" t="s">
        <v>40</v>
      </c>
      <c r="J5354" t="s">
        <v>38</v>
      </c>
      <c r="K5354" t="s">
        <v>34</v>
      </c>
      <c r="L5354">
        <v>523</v>
      </c>
      <c r="M5354" t="s">
        <v>37</v>
      </c>
      <c r="N5354" t="s">
        <v>34</v>
      </c>
      <c r="O5354" t="s">
        <v>38</v>
      </c>
      <c r="P5354">
        <v>1</v>
      </c>
      <c r="Q5354" s="3" t="s">
        <v>55</v>
      </c>
      <c r="R5354">
        <v>0</v>
      </c>
      <c r="S5354" t="s">
        <v>38</v>
      </c>
    </row>
    <row r="5355" spans="1:19" x14ac:dyDescent="0.25">
      <c r="A5355">
        <v>432156396</v>
      </c>
      <c r="B5355">
        <v>11</v>
      </c>
      <c r="C5355" s="2" t="s">
        <v>5</v>
      </c>
      <c r="D5355">
        <v>230</v>
      </c>
      <c r="E5355">
        <v>81416537</v>
      </c>
      <c r="F5355">
        <v>35</v>
      </c>
      <c r="G5355" t="s">
        <v>31</v>
      </c>
      <c r="H5355" t="s">
        <v>50</v>
      </c>
      <c r="I5355" t="s">
        <v>33</v>
      </c>
      <c r="J5355" t="s">
        <v>61</v>
      </c>
      <c r="K5355" t="s">
        <v>34</v>
      </c>
      <c r="L5355">
        <v>372</v>
      </c>
      <c r="M5355" t="s">
        <v>37</v>
      </c>
      <c r="N5355" t="s">
        <v>34</v>
      </c>
      <c r="O5355" t="s">
        <v>35</v>
      </c>
      <c r="P5355">
        <v>1</v>
      </c>
      <c r="Q5355" s="3" t="s">
        <v>55</v>
      </c>
      <c r="R5355">
        <v>0</v>
      </c>
      <c r="S5355" t="s">
        <v>38</v>
      </c>
    </row>
    <row r="5356" spans="1:19" x14ac:dyDescent="0.25">
      <c r="A5356">
        <v>432156375</v>
      </c>
      <c r="B5356">
        <v>11</v>
      </c>
      <c r="C5356" s="2" t="s">
        <v>5</v>
      </c>
      <c r="D5356">
        <v>522</v>
      </c>
      <c r="E5356">
        <v>81418089</v>
      </c>
      <c r="F5356">
        <v>26</v>
      </c>
      <c r="G5356" t="s">
        <v>30</v>
      </c>
      <c r="H5356" t="s">
        <v>32</v>
      </c>
      <c r="I5356" t="s">
        <v>33</v>
      </c>
      <c r="J5356" t="s">
        <v>62</v>
      </c>
      <c r="K5356" t="s">
        <v>34</v>
      </c>
      <c r="L5356">
        <v>17</v>
      </c>
      <c r="M5356" t="s">
        <v>34</v>
      </c>
      <c r="N5356" t="s">
        <v>37</v>
      </c>
      <c r="O5356" t="s">
        <v>35</v>
      </c>
      <c r="P5356">
        <v>1</v>
      </c>
      <c r="Q5356" s="3" t="s">
        <v>55</v>
      </c>
      <c r="R5356">
        <v>0</v>
      </c>
      <c r="S5356" t="s">
        <v>38</v>
      </c>
    </row>
    <row r="5357" spans="1:19" x14ac:dyDescent="0.25">
      <c r="A5357">
        <v>432144820</v>
      </c>
      <c r="B5357">
        <v>13</v>
      </c>
      <c r="C5357" s="2" t="s">
        <v>1</v>
      </c>
      <c r="D5357">
        <v>110</v>
      </c>
      <c r="E5357">
        <v>81424250</v>
      </c>
      <c r="F5357">
        <v>47</v>
      </c>
      <c r="G5357" t="s">
        <v>30</v>
      </c>
      <c r="H5357" t="s">
        <v>44</v>
      </c>
      <c r="I5357" t="s">
        <v>33</v>
      </c>
      <c r="J5357" t="s">
        <v>61</v>
      </c>
      <c r="K5357" t="s">
        <v>34</v>
      </c>
      <c r="L5357">
        <v>3960</v>
      </c>
      <c r="M5357" t="s">
        <v>37</v>
      </c>
      <c r="N5357" t="s">
        <v>34</v>
      </c>
      <c r="O5357" t="s">
        <v>38</v>
      </c>
      <c r="P5357">
        <v>1</v>
      </c>
      <c r="Q5357" s="3" t="s">
        <v>55</v>
      </c>
      <c r="R5357">
        <v>0</v>
      </c>
      <c r="S5357" t="s">
        <v>38</v>
      </c>
    </row>
    <row r="5358" spans="1:19" x14ac:dyDescent="0.25">
      <c r="A5358">
        <v>432184623</v>
      </c>
      <c r="B5358">
        <v>13</v>
      </c>
      <c r="C5358" s="2" t="s">
        <v>10</v>
      </c>
      <c r="D5358">
        <v>632</v>
      </c>
      <c r="E5358">
        <v>81425887</v>
      </c>
      <c r="F5358">
        <v>61</v>
      </c>
      <c r="G5358" t="s">
        <v>30</v>
      </c>
      <c r="H5358" t="s">
        <v>32</v>
      </c>
      <c r="I5358" t="s">
        <v>33</v>
      </c>
      <c r="J5358" t="s">
        <v>61</v>
      </c>
      <c r="K5358" t="s">
        <v>34</v>
      </c>
      <c r="L5358">
        <v>1471</v>
      </c>
      <c r="M5358" t="s">
        <v>34</v>
      </c>
      <c r="N5358" t="s">
        <v>34</v>
      </c>
      <c r="O5358" t="s">
        <v>35</v>
      </c>
      <c r="P5358">
        <v>1</v>
      </c>
      <c r="Q5358" s="3">
        <v>93</v>
      </c>
      <c r="R5358">
        <v>2</v>
      </c>
      <c r="S5358" t="s">
        <v>36</v>
      </c>
    </row>
    <row r="5359" spans="1:19" x14ac:dyDescent="0.25">
      <c r="A5359">
        <v>432153744</v>
      </c>
      <c r="B5359">
        <v>19</v>
      </c>
      <c r="C5359" s="2" t="s">
        <v>54</v>
      </c>
      <c r="D5359">
        <v>268</v>
      </c>
      <c r="E5359">
        <v>81427701</v>
      </c>
      <c r="F5359">
        <v>55</v>
      </c>
      <c r="G5359" t="s">
        <v>31</v>
      </c>
      <c r="H5359" t="s">
        <v>39</v>
      </c>
      <c r="I5359" t="s">
        <v>33</v>
      </c>
      <c r="J5359" t="s">
        <v>61</v>
      </c>
      <c r="K5359" t="s">
        <v>34</v>
      </c>
      <c r="L5359">
        <v>891</v>
      </c>
      <c r="M5359" t="s">
        <v>34</v>
      </c>
      <c r="N5359" t="s">
        <v>34</v>
      </c>
      <c r="O5359" t="s">
        <v>38</v>
      </c>
      <c r="P5359">
        <v>1</v>
      </c>
      <c r="Q5359" s="3" t="s">
        <v>55</v>
      </c>
      <c r="R5359">
        <v>0</v>
      </c>
      <c r="S5359" t="s">
        <v>38</v>
      </c>
    </row>
    <row r="5360" spans="1:19" x14ac:dyDescent="0.25">
      <c r="A5360">
        <v>432180283</v>
      </c>
      <c r="B5360">
        <v>14</v>
      </c>
      <c r="C5360" s="2" t="s">
        <v>1</v>
      </c>
      <c r="D5360">
        <v>156</v>
      </c>
      <c r="E5360">
        <v>81428371</v>
      </c>
      <c r="F5360">
        <v>49</v>
      </c>
      <c r="G5360" t="s">
        <v>30</v>
      </c>
      <c r="H5360" t="s">
        <v>42</v>
      </c>
      <c r="I5360" t="s">
        <v>33</v>
      </c>
      <c r="J5360" t="s">
        <v>61</v>
      </c>
      <c r="K5360" t="s">
        <v>34</v>
      </c>
      <c r="L5360">
        <v>1039</v>
      </c>
      <c r="M5360" t="s">
        <v>37</v>
      </c>
      <c r="N5360" t="s">
        <v>34</v>
      </c>
      <c r="O5360" t="s">
        <v>35</v>
      </c>
      <c r="P5360">
        <v>2</v>
      </c>
      <c r="Q5360" s="3">
        <v>178</v>
      </c>
      <c r="R5360">
        <v>1</v>
      </c>
      <c r="S5360" t="s">
        <v>36</v>
      </c>
    </row>
    <row r="5361" spans="1:19" x14ac:dyDescent="0.25">
      <c r="A5361">
        <v>432154619</v>
      </c>
      <c r="B5361">
        <v>24</v>
      </c>
      <c r="C5361" s="2" t="s">
        <v>54</v>
      </c>
      <c r="D5361">
        <v>183</v>
      </c>
      <c r="E5361">
        <v>81429955</v>
      </c>
      <c r="F5361">
        <v>44</v>
      </c>
      <c r="G5361" t="s">
        <v>30</v>
      </c>
      <c r="H5361" t="s">
        <v>32</v>
      </c>
      <c r="I5361" t="s">
        <v>33</v>
      </c>
      <c r="J5361" t="s">
        <v>61</v>
      </c>
      <c r="K5361" t="s">
        <v>34</v>
      </c>
      <c r="L5361">
        <v>107</v>
      </c>
      <c r="M5361" t="s">
        <v>34</v>
      </c>
      <c r="N5361" t="s">
        <v>34</v>
      </c>
      <c r="O5361" t="s">
        <v>38</v>
      </c>
      <c r="P5361">
        <v>3</v>
      </c>
      <c r="Q5361" s="3" t="s">
        <v>55</v>
      </c>
      <c r="R5361">
        <v>0</v>
      </c>
      <c r="S5361" t="s">
        <v>38</v>
      </c>
    </row>
    <row r="5362" spans="1:19" x14ac:dyDescent="0.25">
      <c r="A5362">
        <v>432172087</v>
      </c>
      <c r="B5362">
        <v>4</v>
      </c>
      <c r="C5362" s="2" t="s">
        <v>2</v>
      </c>
      <c r="D5362">
        <v>47</v>
      </c>
      <c r="E5362">
        <v>81435939</v>
      </c>
      <c r="F5362">
        <v>54</v>
      </c>
      <c r="G5362" t="s">
        <v>30</v>
      </c>
      <c r="H5362" t="s">
        <v>32</v>
      </c>
      <c r="I5362" t="s">
        <v>33</v>
      </c>
      <c r="J5362" t="s">
        <v>62</v>
      </c>
      <c r="K5362" t="s">
        <v>34</v>
      </c>
      <c r="L5362">
        <v>195</v>
      </c>
      <c r="M5362" t="s">
        <v>34</v>
      </c>
      <c r="N5362" t="s">
        <v>37</v>
      </c>
      <c r="O5362" t="s">
        <v>35</v>
      </c>
      <c r="P5362">
        <v>1</v>
      </c>
      <c r="Q5362" s="3">
        <v>265</v>
      </c>
      <c r="R5362">
        <v>6</v>
      </c>
      <c r="S5362" t="s">
        <v>38</v>
      </c>
    </row>
    <row r="5363" spans="1:19" x14ac:dyDescent="0.25">
      <c r="A5363">
        <v>432175484</v>
      </c>
      <c r="B5363">
        <v>20</v>
      </c>
      <c r="C5363" s="2" t="s">
        <v>4</v>
      </c>
      <c r="D5363">
        <v>207</v>
      </c>
      <c r="E5363">
        <v>81439480</v>
      </c>
      <c r="F5363">
        <v>57</v>
      </c>
      <c r="G5363" t="s">
        <v>30</v>
      </c>
      <c r="H5363" t="s">
        <v>44</v>
      </c>
      <c r="I5363" t="s">
        <v>33</v>
      </c>
      <c r="J5363" t="s">
        <v>61</v>
      </c>
      <c r="K5363" t="s">
        <v>34</v>
      </c>
      <c r="L5363">
        <v>202</v>
      </c>
      <c r="M5363" t="s">
        <v>37</v>
      </c>
      <c r="N5363" t="s">
        <v>34</v>
      </c>
      <c r="O5363" t="s">
        <v>35</v>
      </c>
      <c r="P5363">
        <v>1</v>
      </c>
      <c r="Q5363" s="3">
        <v>346</v>
      </c>
      <c r="R5363">
        <v>2</v>
      </c>
      <c r="S5363" t="s">
        <v>36</v>
      </c>
    </row>
    <row r="5364" spans="1:19" x14ac:dyDescent="0.25">
      <c r="A5364">
        <v>432142791</v>
      </c>
      <c r="B5364">
        <v>6</v>
      </c>
      <c r="C5364" s="2" t="s">
        <v>1</v>
      </c>
      <c r="D5364">
        <v>140</v>
      </c>
      <c r="E5364">
        <v>81443396</v>
      </c>
      <c r="F5364">
        <v>34</v>
      </c>
      <c r="G5364" t="s">
        <v>31</v>
      </c>
      <c r="H5364" t="s">
        <v>39</v>
      </c>
      <c r="I5364" t="s">
        <v>33</v>
      </c>
      <c r="J5364" t="s">
        <v>61</v>
      </c>
      <c r="K5364" t="s">
        <v>34</v>
      </c>
      <c r="L5364">
        <v>367</v>
      </c>
      <c r="M5364" t="s">
        <v>37</v>
      </c>
      <c r="N5364" t="s">
        <v>34</v>
      </c>
      <c r="O5364" t="s">
        <v>38</v>
      </c>
      <c r="P5364">
        <v>1</v>
      </c>
      <c r="Q5364" s="3" t="s">
        <v>55</v>
      </c>
      <c r="R5364">
        <v>0</v>
      </c>
      <c r="S5364" t="s">
        <v>38</v>
      </c>
    </row>
    <row r="5365" spans="1:19" x14ac:dyDescent="0.25">
      <c r="A5365">
        <v>432174694</v>
      </c>
      <c r="B5365">
        <v>16</v>
      </c>
      <c r="C5365" s="2" t="s">
        <v>4</v>
      </c>
      <c r="D5365">
        <v>66</v>
      </c>
      <c r="E5365">
        <v>81446266</v>
      </c>
      <c r="F5365">
        <v>30</v>
      </c>
      <c r="G5365" t="s">
        <v>30</v>
      </c>
      <c r="H5365" t="s">
        <v>44</v>
      </c>
      <c r="I5365" t="s">
        <v>40</v>
      </c>
      <c r="J5365" t="s">
        <v>61</v>
      </c>
      <c r="K5365" t="s">
        <v>34</v>
      </c>
      <c r="L5365">
        <v>818</v>
      </c>
      <c r="M5365" t="s">
        <v>37</v>
      </c>
      <c r="N5365" t="s">
        <v>37</v>
      </c>
      <c r="O5365" t="s">
        <v>35</v>
      </c>
      <c r="P5365">
        <v>1</v>
      </c>
      <c r="Q5365" s="3">
        <v>346</v>
      </c>
      <c r="R5365">
        <v>1</v>
      </c>
      <c r="S5365" t="s">
        <v>36</v>
      </c>
    </row>
    <row r="5366" spans="1:19" x14ac:dyDescent="0.25">
      <c r="A5366">
        <v>432158383</v>
      </c>
      <c r="B5366">
        <v>22</v>
      </c>
      <c r="C5366" s="2" t="s">
        <v>5</v>
      </c>
      <c r="D5366">
        <v>81</v>
      </c>
      <c r="E5366">
        <v>81446685</v>
      </c>
      <c r="F5366">
        <v>33</v>
      </c>
      <c r="G5366" t="s">
        <v>31</v>
      </c>
      <c r="H5366" t="s">
        <v>42</v>
      </c>
      <c r="I5366" t="s">
        <v>33</v>
      </c>
      <c r="J5366" t="s">
        <v>61</v>
      </c>
      <c r="K5366" t="s">
        <v>34</v>
      </c>
      <c r="L5366">
        <v>1924</v>
      </c>
      <c r="M5366" t="s">
        <v>37</v>
      </c>
      <c r="N5366" t="s">
        <v>37</v>
      </c>
      <c r="O5366" t="s">
        <v>35</v>
      </c>
      <c r="P5366">
        <v>1</v>
      </c>
      <c r="Q5366" s="3" t="s">
        <v>55</v>
      </c>
      <c r="R5366">
        <v>0</v>
      </c>
      <c r="S5366" t="s">
        <v>38</v>
      </c>
    </row>
    <row r="5367" spans="1:19" x14ac:dyDescent="0.25">
      <c r="A5367">
        <v>432173871</v>
      </c>
      <c r="B5367">
        <v>2</v>
      </c>
      <c r="C5367" s="2" t="s">
        <v>4</v>
      </c>
      <c r="D5367">
        <v>80</v>
      </c>
      <c r="E5367">
        <v>81451998</v>
      </c>
      <c r="F5367">
        <v>54</v>
      </c>
      <c r="G5367" t="s">
        <v>31</v>
      </c>
      <c r="H5367" t="s">
        <v>44</v>
      </c>
      <c r="I5367" t="s">
        <v>33</v>
      </c>
      <c r="J5367" t="s">
        <v>61</v>
      </c>
      <c r="K5367" t="s">
        <v>34</v>
      </c>
      <c r="L5367">
        <v>1342</v>
      </c>
      <c r="M5367" t="s">
        <v>37</v>
      </c>
      <c r="N5367" t="s">
        <v>34</v>
      </c>
      <c r="O5367" t="s">
        <v>35</v>
      </c>
      <c r="P5367">
        <v>1</v>
      </c>
      <c r="Q5367" s="3" t="s">
        <v>55</v>
      </c>
      <c r="R5367">
        <v>0</v>
      </c>
      <c r="S5367" t="s">
        <v>38</v>
      </c>
    </row>
    <row r="5368" spans="1:19" x14ac:dyDescent="0.25">
      <c r="A5368">
        <v>432184698</v>
      </c>
      <c r="B5368">
        <v>25</v>
      </c>
      <c r="C5368" s="2" t="s">
        <v>10</v>
      </c>
      <c r="D5368">
        <v>295</v>
      </c>
      <c r="E5368">
        <v>81452046</v>
      </c>
      <c r="F5368">
        <v>30</v>
      </c>
      <c r="G5368" t="s">
        <v>30</v>
      </c>
      <c r="H5368" t="s">
        <v>32</v>
      </c>
      <c r="I5368" t="s">
        <v>40</v>
      </c>
      <c r="J5368" t="s">
        <v>62</v>
      </c>
      <c r="K5368" t="s">
        <v>34</v>
      </c>
      <c r="L5368">
        <v>265</v>
      </c>
      <c r="M5368" t="s">
        <v>34</v>
      </c>
      <c r="N5368" t="s">
        <v>34</v>
      </c>
      <c r="O5368" t="s">
        <v>35</v>
      </c>
      <c r="P5368">
        <v>1</v>
      </c>
      <c r="Q5368" s="3">
        <v>93</v>
      </c>
      <c r="R5368">
        <v>3</v>
      </c>
      <c r="S5368" t="s">
        <v>49</v>
      </c>
    </row>
    <row r="5369" spans="1:19" x14ac:dyDescent="0.25">
      <c r="A5369">
        <v>432146970</v>
      </c>
      <c r="B5369">
        <v>20</v>
      </c>
      <c r="C5369" s="2" t="s">
        <v>1</v>
      </c>
      <c r="D5369">
        <v>112</v>
      </c>
      <c r="E5369">
        <v>81452305</v>
      </c>
      <c r="F5369">
        <v>31</v>
      </c>
      <c r="G5369" t="s">
        <v>31</v>
      </c>
      <c r="H5369" t="s">
        <v>47</v>
      </c>
      <c r="I5369" t="s">
        <v>40</v>
      </c>
      <c r="J5369" t="s">
        <v>62</v>
      </c>
      <c r="K5369" t="s">
        <v>34</v>
      </c>
      <c r="L5369">
        <v>410</v>
      </c>
      <c r="M5369" t="s">
        <v>37</v>
      </c>
      <c r="N5369" t="s">
        <v>34</v>
      </c>
      <c r="O5369" t="s">
        <v>38</v>
      </c>
      <c r="P5369">
        <v>2</v>
      </c>
      <c r="Q5369" s="3" t="s">
        <v>55</v>
      </c>
      <c r="R5369">
        <v>0</v>
      </c>
      <c r="S5369" t="s">
        <v>38</v>
      </c>
    </row>
    <row r="5370" spans="1:19" x14ac:dyDescent="0.25">
      <c r="A5370">
        <v>432185800</v>
      </c>
      <c r="B5370">
        <v>12</v>
      </c>
      <c r="C5370" s="2" t="s">
        <v>4</v>
      </c>
      <c r="D5370">
        <v>143</v>
      </c>
      <c r="E5370">
        <v>81452482</v>
      </c>
      <c r="F5370">
        <v>35</v>
      </c>
      <c r="G5370" t="s">
        <v>30</v>
      </c>
      <c r="H5370" t="s">
        <v>42</v>
      </c>
      <c r="I5370" t="s">
        <v>40</v>
      </c>
      <c r="J5370" t="s">
        <v>38</v>
      </c>
      <c r="K5370" t="s">
        <v>34</v>
      </c>
      <c r="L5370">
        <v>484</v>
      </c>
      <c r="M5370" t="s">
        <v>34</v>
      </c>
      <c r="N5370" t="s">
        <v>34</v>
      </c>
      <c r="O5370" t="s">
        <v>35</v>
      </c>
      <c r="P5370">
        <v>2</v>
      </c>
      <c r="Q5370" s="3">
        <v>186</v>
      </c>
      <c r="R5370">
        <v>1</v>
      </c>
      <c r="S5370" t="s">
        <v>36</v>
      </c>
    </row>
    <row r="5371" spans="1:19" x14ac:dyDescent="0.25">
      <c r="A5371">
        <v>432162771</v>
      </c>
      <c r="B5371">
        <v>12</v>
      </c>
      <c r="C5371" s="2" t="s">
        <v>7</v>
      </c>
      <c r="D5371">
        <v>106</v>
      </c>
      <c r="E5371">
        <v>81460054</v>
      </c>
      <c r="F5371">
        <v>54</v>
      </c>
      <c r="G5371" t="s">
        <v>31</v>
      </c>
      <c r="H5371" t="s">
        <v>32</v>
      </c>
      <c r="I5371" t="s">
        <v>33</v>
      </c>
      <c r="J5371" t="s">
        <v>62</v>
      </c>
      <c r="K5371" t="s">
        <v>34</v>
      </c>
      <c r="L5371">
        <v>3020</v>
      </c>
      <c r="M5371" t="s">
        <v>34</v>
      </c>
      <c r="N5371" t="s">
        <v>34</v>
      </c>
      <c r="O5371" t="s">
        <v>35</v>
      </c>
      <c r="P5371">
        <v>2</v>
      </c>
      <c r="Q5371" s="3" t="s">
        <v>55</v>
      </c>
      <c r="R5371">
        <v>0</v>
      </c>
      <c r="S5371" t="s">
        <v>38</v>
      </c>
    </row>
    <row r="5372" spans="1:19" x14ac:dyDescent="0.25">
      <c r="A5372">
        <v>432163501</v>
      </c>
      <c r="B5372">
        <v>14</v>
      </c>
      <c r="C5372" s="2" t="s">
        <v>7</v>
      </c>
      <c r="D5372">
        <v>63</v>
      </c>
      <c r="E5372">
        <v>81462181</v>
      </c>
      <c r="F5372">
        <v>44</v>
      </c>
      <c r="G5372" t="s">
        <v>30</v>
      </c>
      <c r="H5372" t="s">
        <v>32</v>
      </c>
      <c r="I5372" t="s">
        <v>45</v>
      </c>
      <c r="J5372" t="s">
        <v>62</v>
      </c>
      <c r="K5372" t="s">
        <v>34</v>
      </c>
      <c r="L5372">
        <v>347</v>
      </c>
      <c r="M5372" t="s">
        <v>37</v>
      </c>
      <c r="N5372" t="s">
        <v>37</v>
      </c>
      <c r="O5372" t="s">
        <v>35</v>
      </c>
      <c r="P5372">
        <v>2</v>
      </c>
      <c r="Q5372" s="3" t="s">
        <v>55</v>
      </c>
      <c r="R5372">
        <v>0</v>
      </c>
      <c r="S5372" t="s">
        <v>38</v>
      </c>
    </row>
    <row r="5373" spans="1:19" x14ac:dyDescent="0.25">
      <c r="A5373">
        <v>432181566</v>
      </c>
      <c r="B5373">
        <v>18</v>
      </c>
      <c r="C5373" s="2" t="s">
        <v>1</v>
      </c>
      <c r="D5373">
        <v>295</v>
      </c>
      <c r="E5373">
        <v>81463540</v>
      </c>
      <c r="F5373">
        <v>29</v>
      </c>
      <c r="G5373" t="s">
        <v>31</v>
      </c>
      <c r="H5373" t="s">
        <v>42</v>
      </c>
      <c r="I5373" t="s">
        <v>45</v>
      </c>
      <c r="J5373" t="s">
        <v>38</v>
      </c>
      <c r="K5373" t="s">
        <v>34</v>
      </c>
      <c r="L5373">
        <v>101</v>
      </c>
      <c r="M5373" t="s">
        <v>37</v>
      </c>
      <c r="N5373" t="s">
        <v>34</v>
      </c>
      <c r="O5373" t="s">
        <v>35</v>
      </c>
      <c r="P5373">
        <v>2</v>
      </c>
      <c r="Q5373" s="3">
        <v>355</v>
      </c>
      <c r="R5373">
        <v>4</v>
      </c>
      <c r="S5373" t="s">
        <v>36</v>
      </c>
    </row>
    <row r="5374" spans="1:19" x14ac:dyDescent="0.25">
      <c r="A5374">
        <v>432166943</v>
      </c>
      <c r="B5374">
        <v>17</v>
      </c>
      <c r="C5374" s="2" t="s">
        <v>10</v>
      </c>
      <c r="D5374">
        <v>124</v>
      </c>
      <c r="E5374">
        <v>81463631</v>
      </c>
      <c r="F5374">
        <v>56</v>
      </c>
      <c r="G5374" t="s">
        <v>30</v>
      </c>
      <c r="H5374" t="s">
        <v>32</v>
      </c>
      <c r="I5374" t="s">
        <v>40</v>
      </c>
      <c r="J5374" t="s">
        <v>61</v>
      </c>
      <c r="K5374" t="s">
        <v>34</v>
      </c>
      <c r="L5374">
        <v>109</v>
      </c>
      <c r="M5374" t="s">
        <v>34</v>
      </c>
      <c r="N5374" t="s">
        <v>37</v>
      </c>
      <c r="O5374" t="s">
        <v>41</v>
      </c>
      <c r="P5374">
        <v>1</v>
      </c>
      <c r="Q5374" s="3">
        <v>129</v>
      </c>
      <c r="R5374">
        <v>18</v>
      </c>
      <c r="S5374" t="s">
        <v>38</v>
      </c>
    </row>
    <row r="5375" spans="1:19" x14ac:dyDescent="0.25">
      <c r="A5375">
        <v>432147809</v>
      </c>
      <c r="B5375">
        <v>23</v>
      </c>
      <c r="C5375" s="2" t="s">
        <v>1</v>
      </c>
      <c r="D5375">
        <v>122</v>
      </c>
      <c r="E5375">
        <v>81464823</v>
      </c>
      <c r="F5375">
        <v>37</v>
      </c>
      <c r="G5375" t="s">
        <v>31</v>
      </c>
      <c r="H5375" t="s">
        <v>42</v>
      </c>
      <c r="I5375" t="s">
        <v>33</v>
      </c>
      <c r="J5375" t="s">
        <v>61</v>
      </c>
      <c r="K5375" t="s">
        <v>34</v>
      </c>
      <c r="L5375">
        <v>510</v>
      </c>
      <c r="M5375" t="s">
        <v>37</v>
      </c>
      <c r="N5375" t="s">
        <v>34</v>
      </c>
      <c r="O5375" t="s">
        <v>38</v>
      </c>
      <c r="P5375">
        <v>6</v>
      </c>
      <c r="Q5375" s="3" t="s">
        <v>55</v>
      </c>
      <c r="R5375">
        <v>0</v>
      </c>
      <c r="S5375" t="s">
        <v>38</v>
      </c>
    </row>
    <row r="5376" spans="1:19" x14ac:dyDescent="0.25">
      <c r="A5376">
        <v>432148567</v>
      </c>
      <c r="B5376">
        <v>27</v>
      </c>
      <c r="C5376" s="2" t="s">
        <v>1</v>
      </c>
      <c r="D5376">
        <v>121</v>
      </c>
      <c r="E5376">
        <v>81467042</v>
      </c>
      <c r="F5376">
        <v>31</v>
      </c>
      <c r="G5376" t="s">
        <v>31</v>
      </c>
      <c r="H5376" t="s">
        <v>32</v>
      </c>
      <c r="I5376" t="s">
        <v>40</v>
      </c>
      <c r="J5376" t="s">
        <v>62</v>
      </c>
      <c r="K5376" t="s">
        <v>34</v>
      </c>
      <c r="L5376">
        <v>1411</v>
      </c>
      <c r="M5376" t="s">
        <v>37</v>
      </c>
      <c r="N5376" t="s">
        <v>34</v>
      </c>
      <c r="O5376" t="s">
        <v>38</v>
      </c>
      <c r="P5376">
        <v>4</v>
      </c>
      <c r="Q5376" s="3" t="s">
        <v>55</v>
      </c>
      <c r="R5376">
        <v>0</v>
      </c>
      <c r="S5376" t="s">
        <v>38</v>
      </c>
    </row>
    <row r="5377" spans="1:19" x14ac:dyDescent="0.25">
      <c r="A5377">
        <v>432150093</v>
      </c>
      <c r="B5377">
        <v>30</v>
      </c>
      <c r="C5377" s="2" t="s">
        <v>1</v>
      </c>
      <c r="D5377">
        <v>613</v>
      </c>
      <c r="E5377">
        <v>81473130</v>
      </c>
      <c r="F5377">
        <v>44</v>
      </c>
      <c r="G5377" t="s">
        <v>31</v>
      </c>
      <c r="H5377" t="s">
        <v>39</v>
      </c>
      <c r="I5377" t="s">
        <v>33</v>
      </c>
      <c r="J5377" t="s">
        <v>61</v>
      </c>
      <c r="K5377" t="s">
        <v>34</v>
      </c>
      <c r="L5377">
        <v>561</v>
      </c>
      <c r="M5377" t="s">
        <v>37</v>
      </c>
      <c r="N5377" t="s">
        <v>34</v>
      </c>
      <c r="O5377" t="s">
        <v>38</v>
      </c>
      <c r="P5377">
        <v>2</v>
      </c>
      <c r="Q5377" s="3" t="s">
        <v>55</v>
      </c>
      <c r="R5377">
        <v>0</v>
      </c>
      <c r="S5377" t="s">
        <v>38</v>
      </c>
    </row>
    <row r="5378" spans="1:19" x14ac:dyDescent="0.25">
      <c r="A5378">
        <v>432158896</v>
      </c>
      <c r="B5378">
        <v>24</v>
      </c>
      <c r="C5378" s="2" t="s">
        <v>5</v>
      </c>
      <c r="D5378">
        <v>143</v>
      </c>
      <c r="E5378">
        <v>81481746</v>
      </c>
      <c r="F5378">
        <v>34</v>
      </c>
      <c r="G5378" t="s">
        <v>31</v>
      </c>
      <c r="H5378" t="s">
        <v>32</v>
      </c>
      <c r="I5378" t="s">
        <v>40</v>
      </c>
      <c r="J5378" t="s">
        <v>62</v>
      </c>
      <c r="K5378" t="s">
        <v>34</v>
      </c>
      <c r="L5378">
        <v>3282</v>
      </c>
      <c r="M5378" t="s">
        <v>37</v>
      </c>
      <c r="N5378" t="s">
        <v>34</v>
      </c>
      <c r="O5378" t="s">
        <v>35</v>
      </c>
      <c r="P5378">
        <v>4</v>
      </c>
      <c r="Q5378" s="3" t="s">
        <v>55</v>
      </c>
      <c r="R5378">
        <v>0</v>
      </c>
      <c r="S5378" t="s">
        <v>38</v>
      </c>
    </row>
    <row r="5379" spans="1:19" x14ac:dyDescent="0.25">
      <c r="A5379">
        <v>432161329</v>
      </c>
      <c r="B5379">
        <v>4</v>
      </c>
      <c r="C5379" s="2" t="s">
        <v>7</v>
      </c>
      <c r="D5379">
        <v>230</v>
      </c>
      <c r="E5379">
        <v>81484971</v>
      </c>
      <c r="F5379">
        <v>36</v>
      </c>
      <c r="G5379" t="s">
        <v>31</v>
      </c>
      <c r="H5379" t="s">
        <v>39</v>
      </c>
      <c r="I5379" t="s">
        <v>33</v>
      </c>
      <c r="J5379" t="s">
        <v>61</v>
      </c>
      <c r="K5379" t="s">
        <v>34</v>
      </c>
      <c r="L5379">
        <v>594</v>
      </c>
      <c r="M5379" t="s">
        <v>34</v>
      </c>
      <c r="N5379" t="s">
        <v>37</v>
      </c>
      <c r="O5379" t="s">
        <v>35</v>
      </c>
      <c r="P5379">
        <v>3</v>
      </c>
      <c r="Q5379" s="3" t="s">
        <v>55</v>
      </c>
      <c r="R5379">
        <v>0</v>
      </c>
      <c r="S5379" t="s">
        <v>38</v>
      </c>
    </row>
    <row r="5380" spans="1:19" x14ac:dyDescent="0.25">
      <c r="A5380">
        <v>432161365</v>
      </c>
      <c r="B5380">
        <v>5</v>
      </c>
      <c r="C5380" s="2" t="s">
        <v>7</v>
      </c>
      <c r="D5380">
        <v>794</v>
      </c>
      <c r="E5380">
        <v>81488163</v>
      </c>
      <c r="F5380">
        <v>53</v>
      </c>
      <c r="G5380" t="s">
        <v>31</v>
      </c>
      <c r="H5380" t="s">
        <v>42</v>
      </c>
      <c r="I5380" t="s">
        <v>33</v>
      </c>
      <c r="J5380" t="s">
        <v>61</v>
      </c>
      <c r="K5380" t="s">
        <v>34</v>
      </c>
      <c r="L5380">
        <v>-8</v>
      </c>
      <c r="M5380" t="s">
        <v>34</v>
      </c>
      <c r="N5380" t="s">
        <v>34</v>
      </c>
      <c r="O5380" t="s">
        <v>35</v>
      </c>
      <c r="P5380">
        <v>1</v>
      </c>
      <c r="Q5380" s="3" t="s">
        <v>55</v>
      </c>
      <c r="R5380">
        <v>0</v>
      </c>
      <c r="S5380" t="s">
        <v>38</v>
      </c>
    </row>
    <row r="5381" spans="1:19" x14ac:dyDescent="0.25">
      <c r="A5381">
        <v>432148459</v>
      </c>
      <c r="B5381">
        <v>27</v>
      </c>
      <c r="C5381" s="2" t="s">
        <v>1</v>
      </c>
      <c r="D5381">
        <v>1063</v>
      </c>
      <c r="E5381">
        <v>81488648</v>
      </c>
      <c r="F5381">
        <v>59</v>
      </c>
      <c r="G5381" t="s">
        <v>30</v>
      </c>
      <c r="H5381" t="s">
        <v>43</v>
      </c>
      <c r="I5381" t="s">
        <v>40</v>
      </c>
      <c r="J5381" t="s">
        <v>61</v>
      </c>
      <c r="K5381" t="s">
        <v>34</v>
      </c>
      <c r="L5381">
        <v>351</v>
      </c>
      <c r="M5381" t="s">
        <v>37</v>
      </c>
      <c r="N5381" t="s">
        <v>34</v>
      </c>
      <c r="O5381" t="s">
        <v>38</v>
      </c>
      <c r="P5381">
        <v>5</v>
      </c>
      <c r="Q5381" s="3" t="s">
        <v>55</v>
      </c>
      <c r="R5381">
        <v>0</v>
      </c>
      <c r="S5381" t="s">
        <v>38</v>
      </c>
    </row>
    <row r="5382" spans="1:19" x14ac:dyDescent="0.25">
      <c r="A5382">
        <v>432186190</v>
      </c>
      <c r="B5382">
        <v>1</v>
      </c>
      <c r="C5382" s="2" t="s">
        <v>54</v>
      </c>
      <c r="D5382">
        <v>154</v>
      </c>
      <c r="E5382">
        <v>81490772</v>
      </c>
      <c r="F5382">
        <v>28</v>
      </c>
      <c r="G5382" t="s">
        <v>31</v>
      </c>
      <c r="H5382" t="s">
        <v>42</v>
      </c>
      <c r="I5382" t="s">
        <v>40</v>
      </c>
      <c r="J5382" t="s">
        <v>61</v>
      </c>
      <c r="K5382" t="s">
        <v>34</v>
      </c>
      <c r="L5382">
        <v>-46</v>
      </c>
      <c r="M5382" t="s">
        <v>37</v>
      </c>
      <c r="N5382" t="s">
        <v>34</v>
      </c>
      <c r="O5382" t="s">
        <v>35</v>
      </c>
      <c r="P5382">
        <v>2</v>
      </c>
      <c r="Q5382" s="3">
        <v>91</v>
      </c>
      <c r="R5382">
        <v>12</v>
      </c>
      <c r="S5382" t="s">
        <v>49</v>
      </c>
    </row>
    <row r="5383" spans="1:19" x14ac:dyDescent="0.25">
      <c r="A5383">
        <v>432182931</v>
      </c>
      <c r="B5383">
        <v>24</v>
      </c>
      <c r="C5383" s="2" t="s">
        <v>5</v>
      </c>
      <c r="D5383">
        <v>116</v>
      </c>
      <c r="E5383">
        <v>81491409</v>
      </c>
      <c r="F5383">
        <v>72</v>
      </c>
      <c r="G5383" t="s">
        <v>31</v>
      </c>
      <c r="H5383" t="s">
        <v>32</v>
      </c>
      <c r="I5383" t="s">
        <v>33</v>
      </c>
      <c r="J5383" t="s">
        <v>62</v>
      </c>
      <c r="K5383" t="s">
        <v>34</v>
      </c>
      <c r="L5383">
        <v>7003</v>
      </c>
      <c r="M5383" t="s">
        <v>34</v>
      </c>
      <c r="N5383" t="s">
        <v>34</v>
      </c>
      <c r="O5383" t="s">
        <v>41</v>
      </c>
      <c r="P5383">
        <v>3</v>
      </c>
      <c r="Q5383" s="3" t="s">
        <v>55</v>
      </c>
      <c r="R5383">
        <v>0</v>
      </c>
      <c r="S5383" t="s">
        <v>38</v>
      </c>
    </row>
    <row r="5384" spans="1:19" x14ac:dyDescent="0.25">
      <c r="A5384">
        <v>432185711</v>
      </c>
      <c r="B5384">
        <v>26</v>
      </c>
      <c r="C5384" s="2" t="s">
        <v>3</v>
      </c>
      <c r="D5384">
        <v>156</v>
      </c>
      <c r="E5384">
        <v>81503161</v>
      </c>
      <c r="F5384">
        <v>30</v>
      </c>
      <c r="G5384" t="s">
        <v>31</v>
      </c>
      <c r="H5384" t="s">
        <v>32</v>
      </c>
      <c r="I5384" t="s">
        <v>33</v>
      </c>
      <c r="J5384" t="s">
        <v>62</v>
      </c>
      <c r="K5384" t="s">
        <v>34</v>
      </c>
      <c r="L5384">
        <v>2994</v>
      </c>
      <c r="M5384" t="s">
        <v>37</v>
      </c>
      <c r="N5384" t="s">
        <v>34</v>
      </c>
      <c r="O5384" t="s">
        <v>35</v>
      </c>
      <c r="P5384">
        <v>1</v>
      </c>
      <c r="Q5384" s="3">
        <v>137</v>
      </c>
      <c r="R5384">
        <v>1</v>
      </c>
      <c r="S5384" t="s">
        <v>38</v>
      </c>
    </row>
    <row r="5385" spans="1:19" x14ac:dyDescent="0.25">
      <c r="A5385">
        <v>432183684</v>
      </c>
      <c r="B5385">
        <v>28</v>
      </c>
      <c r="C5385" s="2" t="s">
        <v>7</v>
      </c>
      <c r="D5385">
        <v>129</v>
      </c>
      <c r="E5385">
        <v>81505993</v>
      </c>
      <c r="F5385">
        <v>28</v>
      </c>
      <c r="G5385" t="s">
        <v>31</v>
      </c>
      <c r="H5385" t="s">
        <v>32</v>
      </c>
      <c r="I5385" t="s">
        <v>40</v>
      </c>
      <c r="J5385" t="s">
        <v>62</v>
      </c>
      <c r="K5385" t="s">
        <v>34</v>
      </c>
      <c r="L5385">
        <v>207</v>
      </c>
      <c r="M5385" t="s">
        <v>34</v>
      </c>
      <c r="N5385" t="s">
        <v>34</v>
      </c>
      <c r="O5385" t="s">
        <v>35</v>
      </c>
      <c r="P5385">
        <v>1</v>
      </c>
      <c r="Q5385" s="3">
        <v>94</v>
      </c>
      <c r="R5385">
        <v>4</v>
      </c>
      <c r="S5385" t="s">
        <v>36</v>
      </c>
    </row>
    <row r="5386" spans="1:19" x14ac:dyDescent="0.25">
      <c r="A5386">
        <v>432163161</v>
      </c>
      <c r="B5386">
        <v>13</v>
      </c>
      <c r="C5386" s="2" t="s">
        <v>7</v>
      </c>
      <c r="D5386">
        <v>641</v>
      </c>
      <c r="E5386">
        <v>81506444</v>
      </c>
      <c r="F5386">
        <v>58</v>
      </c>
      <c r="G5386" t="s">
        <v>31</v>
      </c>
      <c r="H5386" t="s">
        <v>43</v>
      </c>
      <c r="I5386" t="s">
        <v>33</v>
      </c>
      <c r="J5386" t="s">
        <v>62</v>
      </c>
      <c r="K5386" t="s">
        <v>34</v>
      </c>
      <c r="L5386">
        <v>0</v>
      </c>
      <c r="M5386" t="s">
        <v>34</v>
      </c>
      <c r="N5386" t="s">
        <v>34</v>
      </c>
      <c r="O5386" t="s">
        <v>35</v>
      </c>
      <c r="P5386">
        <v>4</v>
      </c>
      <c r="Q5386" s="3" t="s">
        <v>55</v>
      </c>
      <c r="R5386">
        <v>0</v>
      </c>
      <c r="S5386" t="s">
        <v>38</v>
      </c>
    </row>
    <row r="5387" spans="1:19" x14ac:dyDescent="0.25">
      <c r="A5387">
        <v>432154984</v>
      </c>
      <c r="B5387">
        <v>4</v>
      </c>
      <c r="C5387" s="2" t="s">
        <v>5</v>
      </c>
      <c r="D5387">
        <v>85</v>
      </c>
      <c r="E5387">
        <v>81511046</v>
      </c>
      <c r="F5387">
        <v>36</v>
      </c>
      <c r="G5387" t="s">
        <v>30</v>
      </c>
      <c r="H5387" t="s">
        <v>32</v>
      </c>
      <c r="I5387" t="s">
        <v>40</v>
      </c>
      <c r="J5387" t="s">
        <v>62</v>
      </c>
      <c r="K5387" t="s">
        <v>34</v>
      </c>
      <c r="L5387">
        <v>678</v>
      </c>
      <c r="M5387" t="s">
        <v>34</v>
      </c>
      <c r="N5387" t="s">
        <v>37</v>
      </c>
      <c r="O5387" t="s">
        <v>38</v>
      </c>
      <c r="P5387">
        <v>3</v>
      </c>
      <c r="Q5387" s="3" t="s">
        <v>55</v>
      </c>
      <c r="R5387">
        <v>0</v>
      </c>
      <c r="S5387" t="s">
        <v>38</v>
      </c>
    </row>
    <row r="5388" spans="1:19" x14ac:dyDescent="0.25">
      <c r="A5388">
        <v>432166464</v>
      </c>
      <c r="B5388">
        <v>31</v>
      </c>
      <c r="C5388" s="2" t="s">
        <v>9</v>
      </c>
      <c r="D5388">
        <v>18</v>
      </c>
      <c r="E5388">
        <v>81511952</v>
      </c>
      <c r="F5388">
        <v>27</v>
      </c>
      <c r="G5388" t="s">
        <v>30</v>
      </c>
      <c r="H5388" t="s">
        <v>32</v>
      </c>
      <c r="I5388" t="s">
        <v>40</v>
      </c>
      <c r="J5388" t="s">
        <v>62</v>
      </c>
      <c r="K5388" t="s">
        <v>34</v>
      </c>
      <c r="L5388">
        <v>185</v>
      </c>
      <c r="M5388" t="s">
        <v>34</v>
      </c>
      <c r="N5388" t="s">
        <v>34</v>
      </c>
      <c r="O5388" t="s">
        <v>35</v>
      </c>
      <c r="P5388">
        <v>1</v>
      </c>
      <c r="Q5388" s="3" t="s">
        <v>55</v>
      </c>
      <c r="R5388">
        <v>0</v>
      </c>
      <c r="S5388" t="s">
        <v>38</v>
      </c>
    </row>
    <row r="5389" spans="1:19" x14ac:dyDescent="0.25">
      <c r="A5389">
        <v>432161893</v>
      </c>
      <c r="B5389">
        <v>7</v>
      </c>
      <c r="C5389" s="2" t="s">
        <v>7</v>
      </c>
      <c r="D5389">
        <v>118</v>
      </c>
      <c r="E5389">
        <v>81512465</v>
      </c>
      <c r="F5389">
        <v>30</v>
      </c>
      <c r="G5389" t="s">
        <v>30</v>
      </c>
      <c r="H5389" t="s">
        <v>39</v>
      </c>
      <c r="I5389" t="s">
        <v>40</v>
      </c>
      <c r="J5389" t="s">
        <v>61</v>
      </c>
      <c r="K5389" t="s">
        <v>34</v>
      </c>
      <c r="L5389">
        <v>-232</v>
      </c>
      <c r="M5389" t="s">
        <v>34</v>
      </c>
      <c r="N5389" t="s">
        <v>37</v>
      </c>
      <c r="O5389" t="s">
        <v>35</v>
      </c>
      <c r="P5389">
        <v>2</v>
      </c>
      <c r="Q5389" s="3" t="s">
        <v>55</v>
      </c>
      <c r="R5389">
        <v>0</v>
      </c>
      <c r="S5389" t="s">
        <v>38</v>
      </c>
    </row>
    <row r="5390" spans="1:19" x14ac:dyDescent="0.25">
      <c r="A5390">
        <v>432185636</v>
      </c>
      <c r="B5390">
        <v>15</v>
      </c>
      <c r="C5390" s="2" t="s">
        <v>3</v>
      </c>
      <c r="D5390">
        <v>106</v>
      </c>
      <c r="E5390">
        <v>81515496</v>
      </c>
      <c r="F5390">
        <v>27</v>
      </c>
      <c r="G5390" t="s">
        <v>31</v>
      </c>
      <c r="H5390" t="s">
        <v>47</v>
      </c>
      <c r="I5390" t="s">
        <v>40</v>
      </c>
      <c r="J5390" t="s">
        <v>61</v>
      </c>
      <c r="K5390" t="s">
        <v>34</v>
      </c>
      <c r="L5390">
        <v>3754</v>
      </c>
      <c r="M5390" t="s">
        <v>34</v>
      </c>
      <c r="N5390" t="s">
        <v>34</v>
      </c>
      <c r="O5390" t="s">
        <v>35</v>
      </c>
      <c r="P5390">
        <v>3</v>
      </c>
      <c r="Q5390" s="3">
        <v>98</v>
      </c>
      <c r="R5390">
        <v>1</v>
      </c>
      <c r="S5390" t="s">
        <v>38</v>
      </c>
    </row>
    <row r="5391" spans="1:19" x14ac:dyDescent="0.25">
      <c r="A5391">
        <v>432154959</v>
      </c>
      <c r="B5391">
        <v>4</v>
      </c>
      <c r="C5391" s="2" t="s">
        <v>5</v>
      </c>
      <c r="D5391">
        <v>30</v>
      </c>
      <c r="E5391">
        <v>81515658</v>
      </c>
      <c r="F5391">
        <v>37</v>
      </c>
      <c r="G5391" t="s">
        <v>31</v>
      </c>
      <c r="H5391" t="s">
        <v>39</v>
      </c>
      <c r="I5391" t="s">
        <v>40</v>
      </c>
      <c r="J5391" t="s">
        <v>62</v>
      </c>
      <c r="K5391" t="s">
        <v>34</v>
      </c>
      <c r="L5391">
        <v>487</v>
      </c>
      <c r="M5391" t="s">
        <v>34</v>
      </c>
      <c r="N5391" t="s">
        <v>37</v>
      </c>
      <c r="O5391" t="s">
        <v>38</v>
      </c>
      <c r="P5391">
        <v>2</v>
      </c>
      <c r="Q5391" s="3" t="s">
        <v>55</v>
      </c>
      <c r="R5391">
        <v>0</v>
      </c>
      <c r="S5391" t="s">
        <v>38</v>
      </c>
    </row>
    <row r="5392" spans="1:19" x14ac:dyDescent="0.25">
      <c r="A5392">
        <v>432182729</v>
      </c>
      <c r="B5392">
        <v>23</v>
      </c>
      <c r="C5392" s="2" t="s">
        <v>54</v>
      </c>
      <c r="D5392">
        <v>206</v>
      </c>
      <c r="E5392">
        <v>81518744</v>
      </c>
      <c r="F5392">
        <v>63</v>
      </c>
      <c r="G5392" t="s">
        <v>31</v>
      </c>
      <c r="H5392" t="s">
        <v>43</v>
      </c>
      <c r="I5392" t="s">
        <v>33</v>
      </c>
      <c r="J5392" t="s">
        <v>61</v>
      </c>
      <c r="K5392" t="s">
        <v>34</v>
      </c>
      <c r="L5392">
        <v>2747</v>
      </c>
      <c r="M5392" t="s">
        <v>34</v>
      </c>
      <c r="N5392" t="s">
        <v>34</v>
      </c>
      <c r="O5392" t="s">
        <v>35</v>
      </c>
      <c r="P5392">
        <v>1</v>
      </c>
      <c r="Q5392" s="3" t="s">
        <v>55</v>
      </c>
      <c r="R5392">
        <v>0</v>
      </c>
      <c r="S5392" t="s">
        <v>38</v>
      </c>
    </row>
    <row r="5393" spans="1:19" x14ac:dyDescent="0.25">
      <c r="A5393">
        <v>432149058</v>
      </c>
      <c r="B5393">
        <v>28</v>
      </c>
      <c r="C5393" s="2" t="s">
        <v>1</v>
      </c>
      <c r="D5393">
        <v>507</v>
      </c>
      <c r="E5393">
        <v>81526055</v>
      </c>
      <c r="F5393">
        <v>31</v>
      </c>
      <c r="G5393" t="s">
        <v>30</v>
      </c>
      <c r="H5393" t="s">
        <v>42</v>
      </c>
      <c r="I5393" t="s">
        <v>40</v>
      </c>
      <c r="J5393" t="s">
        <v>61</v>
      </c>
      <c r="K5393" t="s">
        <v>34</v>
      </c>
      <c r="L5393">
        <v>-443</v>
      </c>
      <c r="M5393" t="s">
        <v>37</v>
      </c>
      <c r="N5393" t="s">
        <v>34</v>
      </c>
      <c r="O5393" t="s">
        <v>38</v>
      </c>
      <c r="P5393">
        <v>1</v>
      </c>
      <c r="Q5393" s="3" t="s">
        <v>55</v>
      </c>
      <c r="R5393">
        <v>0</v>
      </c>
      <c r="S5393" t="s">
        <v>38</v>
      </c>
    </row>
    <row r="5394" spans="1:19" x14ac:dyDescent="0.25">
      <c r="A5394">
        <v>432181716</v>
      </c>
      <c r="B5394">
        <v>22</v>
      </c>
      <c r="C5394" s="2" t="s">
        <v>1</v>
      </c>
      <c r="D5394">
        <v>796</v>
      </c>
      <c r="E5394">
        <v>81526416</v>
      </c>
      <c r="F5394">
        <v>32</v>
      </c>
      <c r="G5394" t="s">
        <v>30</v>
      </c>
      <c r="H5394" t="s">
        <v>39</v>
      </c>
      <c r="I5394" t="s">
        <v>40</v>
      </c>
      <c r="J5394" t="s">
        <v>62</v>
      </c>
      <c r="K5394" t="s">
        <v>34</v>
      </c>
      <c r="L5394">
        <v>1625</v>
      </c>
      <c r="M5394" t="s">
        <v>34</v>
      </c>
      <c r="N5394" t="s">
        <v>34</v>
      </c>
      <c r="O5394" t="s">
        <v>35</v>
      </c>
      <c r="P5394">
        <v>1</v>
      </c>
      <c r="Q5394" s="3">
        <v>109</v>
      </c>
      <c r="R5394">
        <v>1</v>
      </c>
      <c r="S5394" t="s">
        <v>36</v>
      </c>
    </row>
    <row r="5395" spans="1:19" x14ac:dyDescent="0.25">
      <c r="A5395">
        <v>432151594</v>
      </c>
      <c r="B5395">
        <v>5</v>
      </c>
      <c r="C5395" s="2" t="s">
        <v>54</v>
      </c>
      <c r="D5395">
        <v>314</v>
      </c>
      <c r="E5395">
        <v>81526494</v>
      </c>
      <c r="F5395">
        <v>53</v>
      </c>
      <c r="G5395" t="s">
        <v>30</v>
      </c>
      <c r="H5395" t="s">
        <v>48</v>
      </c>
      <c r="I5395" t="s">
        <v>33</v>
      </c>
      <c r="J5395" t="s">
        <v>61</v>
      </c>
      <c r="K5395" t="s">
        <v>34</v>
      </c>
      <c r="L5395">
        <v>943</v>
      </c>
      <c r="M5395" t="s">
        <v>37</v>
      </c>
      <c r="N5395" t="s">
        <v>37</v>
      </c>
      <c r="O5395" t="s">
        <v>38</v>
      </c>
      <c r="P5395">
        <v>2</v>
      </c>
      <c r="Q5395" s="3" t="s">
        <v>55</v>
      </c>
      <c r="R5395">
        <v>0</v>
      </c>
      <c r="S5395" t="s">
        <v>38</v>
      </c>
    </row>
    <row r="5396" spans="1:19" x14ac:dyDescent="0.25">
      <c r="A5396">
        <v>432155988</v>
      </c>
      <c r="B5396">
        <v>9</v>
      </c>
      <c r="C5396" s="2" t="s">
        <v>5</v>
      </c>
      <c r="D5396">
        <v>328</v>
      </c>
      <c r="E5396">
        <v>81526549</v>
      </c>
      <c r="F5396">
        <v>53</v>
      </c>
      <c r="G5396" t="s">
        <v>30</v>
      </c>
      <c r="H5396" t="s">
        <v>32</v>
      </c>
      <c r="I5396" t="s">
        <v>33</v>
      </c>
      <c r="J5396" t="s">
        <v>61</v>
      </c>
      <c r="K5396" t="s">
        <v>34</v>
      </c>
      <c r="L5396">
        <v>-139</v>
      </c>
      <c r="M5396" t="s">
        <v>34</v>
      </c>
      <c r="N5396" t="s">
        <v>34</v>
      </c>
      <c r="O5396" t="s">
        <v>35</v>
      </c>
      <c r="P5396">
        <v>3</v>
      </c>
      <c r="Q5396" s="3" t="s">
        <v>55</v>
      </c>
      <c r="R5396">
        <v>0</v>
      </c>
      <c r="S5396" t="s">
        <v>38</v>
      </c>
    </row>
    <row r="5397" spans="1:19" x14ac:dyDescent="0.25">
      <c r="A5397">
        <v>432187032</v>
      </c>
      <c r="B5397">
        <v>6</v>
      </c>
      <c r="C5397" s="2" t="s">
        <v>8</v>
      </c>
      <c r="D5397">
        <v>114</v>
      </c>
      <c r="E5397">
        <v>81537918</v>
      </c>
      <c r="F5397">
        <v>51</v>
      </c>
      <c r="G5397" t="s">
        <v>30</v>
      </c>
      <c r="H5397" t="s">
        <v>39</v>
      </c>
      <c r="I5397" t="s">
        <v>33</v>
      </c>
      <c r="J5397" t="s">
        <v>61</v>
      </c>
      <c r="K5397" t="s">
        <v>34</v>
      </c>
      <c r="L5397">
        <v>980</v>
      </c>
      <c r="M5397" t="s">
        <v>34</v>
      </c>
      <c r="N5397" t="s">
        <v>34</v>
      </c>
      <c r="O5397" t="s">
        <v>35</v>
      </c>
      <c r="P5397">
        <v>2</v>
      </c>
      <c r="Q5397" s="3" t="s">
        <v>55</v>
      </c>
      <c r="R5397">
        <v>0</v>
      </c>
      <c r="S5397" t="s">
        <v>38</v>
      </c>
    </row>
    <row r="5398" spans="1:19" x14ac:dyDescent="0.25">
      <c r="A5398">
        <v>432147402</v>
      </c>
      <c r="B5398">
        <v>21</v>
      </c>
      <c r="C5398" s="2" t="s">
        <v>1</v>
      </c>
      <c r="D5398">
        <v>1697</v>
      </c>
      <c r="E5398">
        <v>81540162</v>
      </c>
      <c r="F5398">
        <v>30</v>
      </c>
      <c r="G5398" t="s">
        <v>30</v>
      </c>
      <c r="H5398" t="s">
        <v>39</v>
      </c>
      <c r="I5398" t="s">
        <v>40</v>
      </c>
      <c r="J5398" t="s">
        <v>62</v>
      </c>
      <c r="K5398" t="s">
        <v>34</v>
      </c>
      <c r="L5398">
        <v>1289</v>
      </c>
      <c r="M5398" t="s">
        <v>37</v>
      </c>
      <c r="N5398" t="s">
        <v>34</v>
      </c>
      <c r="O5398" t="s">
        <v>38</v>
      </c>
      <c r="P5398">
        <v>2</v>
      </c>
      <c r="Q5398" s="3" t="s">
        <v>55</v>
      </c>
      <c r="R5398">
        <v>0</v>
      </c>
      <c r="S5398" t="s">
        <v>38</v>
      </c>
    </row>
    <row r="5399" spans="1:19" x14ac:dyDescent="0.25">
      <c r="A5399">
        <v>432147926</v>
      </c>
      <c r="B5399">
        <v>23</v>
      </c>
      <c r="C5399" s="2" t="s">
        <v>1</v>
      </c>
      <c r="D5399">
        <v>358</v>
      </c>
      <c r="E5399">
        <v>81541783</v>
      </c>
      <c r="F5399">
        <v>33</v>
      </c>
      <c r="G5399" t="s">
        <v>31</v>
      </c>
      <c r="H5399" t="s">
        <v>42</v>
      </c>
      <c r="I5399" t="s">
        <v>33</v>
      </c>
      <c r="J5399" t="s">
        <v>61</v>
      </c>
      <c r="K5399" t="s">
        <v>34</v>
      </c>
      <c r="L5399">
        <v>2665</v>
      </c>
      <c r="M5399" t="s">
        <v>37</v>
      </c>
      <c r="N5399" t="s">
        <v>34</v>
      </c>
      <c r="O5399" t="s">
        <v>38</v>
      </c>
      <c r="P5399">
        <v>2</v>
      </c>
      <c r="Q5399" s="3" t="s">
        <v>55</v>
      </c>
      <c r="R5399">
        <v>0</v>
      </c>
      <c r="S5399" t="s">
        <v>38</v>
      </c>
    </row>
    <row r="5400" spans="1:19" x14ac:dyDescent="0.25">
      <c r="A5400">
        <v>432143748</v>
      </c>
      <c r="B5400">
        <v>8</v>
      </c>
      <c r="C5400" s="2" t="s">
        <v>1</v>
      </c>
      <c r="D5400">
        <v>229</v>
      </c>
      <c r="E5400">
        <v>81543445</v>
      </c>
      <c r="F5400">
        <v>26</v>
      </c>
      <c r="G5400" t="s">
        <v>30</v>
      </c>
      <c r="H5400" t="s">
        <v>47</v>
      </c>
      <c r="I5400" t="s">
        <v>40</v>
      </c>
      <c r="J5400" t="s">
        <v>38</v>
      </c>
      <c r="K5400" t="s">
        <v>34</v>
      </c>
      <c r="L5400">
        <v>-41</v>
      </c>
      <c r="M5400" t="s">
        <v>37</v>
      </c>
      <c r="N5400" t="s">
        <v>34</v>
      </c>
      <c r="O5400" t="s">
        <v>38</v>
      </c>
      <c r="P5400">
        <v>2</v>
      </c>
      <c r="Q5400" s="3" t="s">
        <v>55</v>
      </c>
      <c r="R5400">
        <v>0</v>
      </c>
      <c r="S5400" t="s">
        <v>38</v>
      </c>
    </row>
    <row r="5401" spans="1:19" x14ac:dyDescent="0.25">
      <c r="A5401">
        <v>432172816</v>
      </c>
      <c r="B5401">
        <v>5</v>
      </c>
      <c r="C5401" s="2" t="s">
        <v>2</v>
      </c>
      <c r="D5401">
        <v>1017</v>
      </c>
      <c r="E5401">
        <v>81546203</v>
      </c>
      <c r="F5401">
        <v>48</v>
      </c>
      <c r="G5401" t="s">
        <v>30</v>
      </c>
      <c r="H5401" t="s">
        <v>48</v>
      </c>
      <c r="I5401" t="s">
        <v>40</v>
      </c>
      <c r="J5401" t="s">
        <v>62</v>
      </c>
      <c r="K5401" t="s">
        <v>34</v>
      </c>
      <c r="L5401">
        <v>318</v>
      </c>
      <c r="M5401" t="s">
        <v>37</v>
      </c>
      <c r="N5401" t="s">
        <v>34</v>
      </c>
      <c r="O5401" t="s">
        <v>35</v>
      </c>
      <c r="P5401">
        <v>4</v>
      </c>
      <c r="Q5401" s="3" t="s">
        <v>55</v>
      </c>
      <c r="R5401">
        <v>0</v>
      </c>
      <c r="S5401" t="s">
        <v>38</v>
      </c>
    </row>
    <row r="5402" spans="1:19" x14ac:dyDescent="0.25">
      <c r="A5402">
        <v>432182748</v>
      </c>
      <c r="B5402">
        <v>1</v>
      </c>
      <c r="C5402" s="2" t="s">
        <v>5</v>
      </c>
      <c r="D5402">
        <v>260</v>
      </c>
      <c r="E5402">
        <v>81548381</v>
      </c>
      <c r="F5402">
        <v>72</v>
      </c>
      <c r="G5402" t="s">
        <v>31</v>
      </c>
      <c r="H5402" t="s">
        <v>46</v>
      </c>
      <c r="I5402" t="s">
        <v>33</v>
      </c>
      <c r="J5402" t="s">
        <v>62</v>
      </c>
      <c r="K5402" t="s">
        <v>34</v>
      </c>
      <c r="L5402">
        <v>132</v>
      </c>
      <c r="M5402" t="s">
        <v>34</v>
      </c>
      <c r="N5402" t="s">
        <v>34</v>
      </c>
      <c r="O5402" t="s">
        <v>35</v>
      </c>
      <c r="P5402">
        <v>2</v>
      </c>
      <c r="Q5402" s="3">
        <v>65</v>
      </c>
      <c r="R5402">
        <v>1</v>
      </c>
      <c r="S5402" t="s">
        <v>49</v>
      </c>
    </row>
    <row r="5403" spans="1:19" x14ac:dyDescent="0.25">
      <c r="A5403">
        <v>432165554</v>
      </c>
      <c r="B5403">
        <v>27</v>
      </c>
      <c r="C5403" s="2" t="s">
        <v>7</v>
      </c>
      <c r="D5403">
        <v>39</v>
      </c>
      <c r="E5403">
        <v>81551190</v>
      </c>
      <c r="F5403">
        <v>38</v>
      </c>
      <c r="G5403" t="s">
        <v>31</v>
      </c>
      <c r="H5403" t="s">
        <v>39</v>
      </c>
      <c r="I5403" t="s">
        <v>33</v>
      </c>
      <c r="J5403" t="s">
        <v>62</v>
      </c>
      <c r="K5403" t="s">
        <v>34</v>
      </c>
      <c r="L5403">
        <v>51</v>
      </c>
      <c r="M5403" t="s">
        <v>34</v>
      </c>
      <c r="N5403" t="s">
        <v>34</v>
      </c>
      <c r="O5403" t="s">
        <v>41</v>
      </c>
      <c r="P5403">
        <v>9</v>
      </c>
      <c r="Q5403" s="3" t="s">
        <v>55</v>
      </c>
      <c r="R5403">
        <v>0</v>
      </c>
      <c r="S5403" t="s">
        <v>38</v>
      </c>
    </row>
    <row r="5404" spans="1:19" x14ac:dyDescent="0.25">
      <c r="A5404">
        <v>432176025</v>
      </c>
      <c r="B5404">
        <v>20</v>
      </c>
      <c r="C5404" s="2" t="s">
        <v>4</v>
      </c>
      <c r="D5404">
        <v>178</v>
      </c>
      <c r="E5404">
        <v>81551525</v>
      </c>
      <c r="F5404">
        <v>38</v>
      </c>
      <c r="G5404" t="s">
        <v>30</v>
      </c>
      <c r="H5404" t="s">
        <v>39</v>
      </c>
      <c r="I5404" t="s">
        <v>33</v>
      </c>
      <c r="J5404" t="s">
        <v>62</v>
      </c>
      <c r="K5404" t="s">
        <v>34</v>
      </c>
      <c r="L5404">
        <v>472</v>
      </c>
      <c r="M5404" t="s">
        <v>37</v>
      </c>
      <c r="N5404" t="s">
        <v>34</v>
      </c>
      <c r="O5404" t="s">
        <v>35</v>
      </c>
      <c r="P5404">
        <v>5</v>
      </c>
      <c r="Q5404" s="3">
        <v>326</v>
      </c>
      <c r="R5404">
        <v>3</v>
      </c>
      <c r="S5404" t="s">
        <v>36</v>
      </c>
    </row>
    <row r="5405" spans="1:19" x14ac:dyDescent="0.25">
      <c r="A5405">
        <v>432181640</v>
      </c>
      <c r="B5405">
        <v>18</v>
      </c>
      <c r="C5405" s="2" t="s">
        <v>1</v>
      </c>
      <c r="D5405">
        <v>9</v>
      </c>
      <c r="E5405">
        <v>81554887</v>
      </c>
      <c r="F5405">
        <v>31</v>
      </c>
      <c r="G5405" t="s">
        <v>31</v>
      </c>
      <c r="H5405" t="s">
        <v>48</v>
      </c>
      <c r="I5405" t="s">
        <v>33</v>
      </c>
      <c r="J5405" t="s">
        <v>61</v>
      </c>
      <c r="K5405" t="s">
        <v>34</v>
      </c>
      <c r="L5405">
        <v>-98</v>
      </c>
      <c r="M5405" t="s">
        <v>37</v>
      </c>
      <c r="N5405" t="s">
        <v>34</v>
      </c>
      <c r="O5405" t="s">
        <v>35</v>
      </c>
      <c r="P5405">
        <v>3</v>
      </c>
      <c r="Q5405" s="3">
        <v>362</v>
      </c>
      <c r="R5405">
        <v>7</v>
      </c>
      <c r="S5405" t="s">
        <v>36</v>
      </c>
    </row>
    <row r="5406" spans="1:19" x14ac:dyDescent="0.25">
      <c r="A5406">
        <v>432153808</v>
      </c>
      <c r="B5406">
        <v>19</v>
      </c>
      <c r="C5406" s="2" t="s">
        <v>54</v>
      </c>
      <c r="D5406">
        <v>330</v>
      </c>
      <c r="E5406">
        <v>81555484</v>
      </c>
      <c r="F5406">
        <v>56</v>
      </c>
      <c r="G5406" t="s">
        <v>30</v>
      </c>
      <c r="H5406" t="s">
        <v>43</v>
      </c>
      <c r="I5406" t="s">
        <v>33</v>
      </c>
      <c r="J5406" t="s">
        <v>61</v>
      </c>
      <c r="K5406" t="s">
        <v>37</v>
      </c>
      <c r="L5406">
        <v>101</v>
      </c>
      <c r="M5406" t="s">
        <v>34</v>
      </c>
      <c r="N5406" t="s">
        <v>37</v>
      </c>
      <c r="O5406" t="s">
        <v>38</v>
      </c>
      <c r="P5406">
        <v>1</v>
      </c>
      <c r="Q5406" s="3" t="s">
        <v>55</v>
      </c>
      <c r="R5406">
        <v>0</v>
      </c>
      <c r="S5406" t="s">
        <v>38</v>
      </c>
    </row>
    <row r="5407" spans="1:19" x14ac:dyDescent="0.25">
      <c r="A5407">
        <v>432177711</v>
      </c>
      <c r="B5407">
        <v>7</v>
      </c>
      <c r="C5407" s="2" t="s">
        <v>1</v>
      </c>
      <c r="D5407">
        <v>481</v>
      </c>
      <c r="E5407">
        <v>81559103</v>
      </c>
      <c r="F5407">
        <v>25</v>
      </c>
      <c r="G5407" t="s">
        <v>31</v>
      </c>
      <c r="H5407" t="s">
        <v>44</v>
      </c>
      <c r="I5407" t="s">
        <v>40</v>
      </c>
      <c r="J5407" t="s">
        <v>61</v>
      </c>
      <c r="K5407" t="s">
        <v>34</v>
      </c>
      <c r="L5407">
        <v>122</v>
      </c>
      <c r="M5407" t="s">
        <v>37</v>
      </c>
      <c r="N5407" t="s">
        <v>34</v>
      </c>
      <c r="O5407" t="s">
        <v>35</v>
      </c>
      <c r="P5407">
        <v>2</v>
      </c>
      <c r="Q5407" s="3" t="s">
        <v>55</v>
      </c>
      <c r="R5407">
        <v>0</v>
      </c>
      <c r="S5407" t="s">
        <v>38</v>
      </c>
    </row>
    <row r="5408" spans="1:19" x14ac:dyDescent="0.25">
      <c r="A5408">
        <v>432158849</v>
      </c>
      <c r="B5408">
        <v>23</v>
      </c>
      <c r="C5408" s="2" t="s">
        <v>5</v>
      </c>
      <c r="D5408">
        <v>74</v>
      </c>
      <c r="E5408">
        <v>81560294</v>
      </c>
      <c r="F5408">
        <v>41</v>
      </c>
      <c r="G5408" t="s">
        <v>30</v>
      </c>
      <c r="H5408" t="s">
        <v>42</v>
      </c>
      <c r="I5408" t="s">
        <v>33</v>
      </c>
      <c r="J5408" t="s">
        <v>61</v>
      </c>
      <c r="K5408" t="s">
        <v>34</v>
      </c>
      <c r="L5408">
        <v>4</v>
      </c>
      <c r="M5408" t="s">
        <v>34</v>
      </c>
      <c r="N5408" t="s">
        <v>34</v>
      </c>
      <c r="O5408" t="s">
        <v>35</v>
      </c>
      <c r="P5408">
        <v>5</v>
      </c>
      <c r="Q5408" s="3" t="s">
        <v>55</v>
      </c>
      <c r="R5408">
        <v>0</v>
      </c>
      <c r="S5408" t="s">
        <v>38</v>
      </c>
    </row>
    <row r="5409" spans="1:19" x14ac:dyDescent="0.25">
      <c r="A5409">
        <v>432182569</v>
      </c>
      <c r="B5409">
        <v>9</v>
      </c>
      <c r="C5409" s="2" t="s">
        <v>54</v>
      </c>
      <c r="D5409">
        <v>221</v>
      </c>
      <c r="E5409">
        <v>81561850</v>
      </c>
      <c r="F5409">
        <v>25</v>
      </c>
      <c r="G5409" t="s">
        <v>30</v>
      </c>
      <c r="H5409" t="s">
        <v>39</v>
      </c>
      <c r="I5409" t="s">
        <v>40</v>
      </c>
      <c r="J5409" t="s">
        <v>62</v>
      </c>
      <c r="K5409" t="s">
        <v>34</v>
      </c>
      <c r="L5409">
        <v>3630</v>
      </c>
      <c r="M5409" t="s">
        <v>34</v>
      </c>
      <c r="N5409" t="s">
        <v>34</v>
      </c>
      <c r="O5409" t="s">
        <v>41</v>
      </c>
      <c r="P5409">
        <v>7</v>
      </c>
      <c r="Q5409" s="3" t="s">
        <v>55</v>
      </c>
      <c r="R5409">
        <v>0</v>
      </c>
      <c r="S5409" t="s">
        <v>38</v>
      </c>
    </row>
    <row r="5410" spans="1:19" x14ac:dyDescent="0.25">
      <c r="A5410">
        <v>432169535</v>
      </c>
      <c r="B5410">
        <v>21</v>
      </c>
      <c r="C5410" s="2" t="s">
        <v>10</v>
      </c>
      <c r="D5410">
        <v>171</v>
      </c>
      <c r="E5410">
        <v>81562614</v>
      </c>
      <c r="F5410">
        <v>35</v>
      </c>
      <c r="G5410" t="s">
        <v>31</v>
      </c>
      <c r="H5410" t="s">
        <v>48</v>
      </c>
      <c r="I5410" t="s">
        <v>33</v>
      </c>
      <c r="J5410" t="s">
        <v>62</v>
      </c>
      <c r="K5410" t="s">
        <v>34</v>
      </c>
      <c r="L5410">
        <v>-31</v>
      </c>
      <c r="M5410" t="s">
        <v>37</v>
      </c>
      <c r="N5410" t="s">
        <v>34</v>
      </c>
      <c r="O5410" t="s">
        <v>35</v>
      </c>
      <c r="P5410">
        <v>2</v>
      </c>
      <c r="Q5410" s="3" t="s">
        <v>55</v>
      </c>
      <c r="R5410">
        <v>0</v>
      </c>
      <c r="S5410" t="s">
        <v>38</v>
      </c>
    </row>
    <row r="5411" spans="1:19" x14ac:dyDescent="0.25">
      <c r="A5411">
        <v>432160520</v>
      </c>
      <c r="B5411">
        <v>30</v>
      </c>
      <c r="C5411" s="2" t="s">
        <v>5</v>
      </c>
      <c r="D5411">
        <v>23</v>
      </c>
      <c r="E5411">
        <v>81564097</v>
      </c>
      <c r="F5411">
        <v>60</v>
      </c>
      <c r="G5411" t="s">
        <v>30</v>
      </c>
      <c r="H5411" t="s">
        <v>51</v>
      </c>
      <c r="I5411" t="s">
        <v>33</v>
      </c>
      <c r="J5411" t="s">
        <v>61</v>
      </c>
      <c r="K5411" t="s">
        <v>34</v>
      </c>
      <c r="L5411">
        <v>921</v>
      </c>
      <c r="M5411" t="s">
        <v>34</v>
      </c>
      <c r="N5411" t="s">
        <v>34</v>
      </c>
      <c r="O5411" t="s">
        <v>41</v>
      </c>
      <c r="P5411">
        <v>15</v>
      </c>
      <c r="Q5411" s="3" t="s">
        <v>55</v>
      </c>
      <c r="R5411">
        <v>0</v>
      </c>
      <c r="S5411" t="s">
        <v>38</v>
      </c>
    </row>
    <row r="5412" spans="1:19" x14ac:dyDescent="0.25">
      <c r="A5412">
        <v>432160356</v>
      </c>
      <c r="B5412">
        <v>30</v>
      </c>
      <c r="C5412" s="2" t="s">
        <v>5</v>
      </c>
      <c r="D5412">
        <v>38</v>
      </c>
      <c r="E5412">
        <v>81565530</v>
      </c>
      <c r="F5412">
        <v>45</v>
      </c>
      <c r="G5412" t="s">
        <v>30</v>
      </c>
      <c r="H5412" t="s">
        <v>44</v>
      </c>
      <c r="I5412" t="s">
        <v>45</v>
      </c>
      <c r="J5412" t="s">
        <v>38</v>
      </c>
      <c r="K5412" t="s">
        <v>34</v>
      </c>
      <c r="L5412">
        <v>998</v>
      </c>
      <c r="M5412" t="s">
        <v>37</v>
      </c>
      <c r="N5412" t="s">
        <v>34</v>
      </c>
      <c r="O5412" t="s">
        <v>41</v>
      </c>
      <c r="P5412">
        <v>2</v>
      </c>
      <c r="Q5412" s="3" t="s">
        <v>55</v>
      </c>
      <c r="R5412">
        <v>0</v>
      </c>
      <c r="S5412" t="s">
        <v>38</v>
      </c>
    </row>
    <row r="5413" spans="1:19" x14ac:dyDescent="0.25">
      <c r="A5413">
        <v>432183961</v>
      </c>
      <c r="B5413">
        <v>22</v>
      </c>
      <c r="C5413" s="2" t="s">
        <v>8</v>
      </c>
      <c r="D5413">
        <v>239</v>
      </c>
      <c r="E5413">
        <v>81565644</v>
      </c>
      <c r="F5413">
        <v>37</v>
      </c>
      <c r="G5413" t="s">
        <v>31</v>
      </c>
      <c r="H5413" t="s">
        <v>44</v>
      </c>
      <c r="I5413" t="s">
        <v>40</v>
      </c>
      <c r="J5413" t="s">
        <v>62</v>
      </c>
      <c r="K5413" t="s">
        <v>34</v>
      </c>
      <c r="L5413">
        <v>1000</v>
      </c>
      <c r="M5413" t="s">
        <v>37</v>
      </c>
      <c r="N5413" t="s">
        <v>34</v>
      </c>
      <c r="O5413" t="s">
        <v>35</v>
      </c>
      <c r="P5413">
        <v>1</v>
      </c>
      <c r="Q5413" s="3">
        <v>99</v>
      </c>
      <c r="R5413">
        <v>2</v>
      </c>
      <c r="S5413" t="s">
        <v>49</v>
      </c>
    </row>
    <row r="5414" spans="1:19" x14ac:dyDescent="0.25">
      <c r="A5414">
        <v>432157720</v>
      </c>
      <c r="B5414">
        <v>18</v>
      </c>
      <c r="C5414" s="2" t="s">
        <v>5</v>
      </c>
      <c r="D5414">
        <v>610</v>
      </c>
      <c r="E5414">
        <v>81566320</v>
      </c>
      <c r="F5414">
        <v>30</v>
      </c>
      <c r="G5414" t="s">
        <v>30</v>
      </c>
      <c r="H5414" t="s">
        <v>42</v>
      </c>
      <c r="I5414" t="s">
        <v>40</v>
      </c>
      <c r="J5414" t="s">
        <v>61</v>
      </c>
      <c r="K5414" t="s">
        <v>34</v>
      </c>
      <c r="L5414">
        <v>183</v>
      </c>
      <c r="M5414" t="s">
        <v>37</v>
      </c>
      <c r="N5414" t="s">
        <v>34</v>
      </c>
      <c r="O5414" t="s">
        <v>35</v>
      </c>
      <c r="P5414">
        <v>1</v>
      </c>
      <c r="Q5414" s="3" t="s">
        <v>55</v>
      </c>
      <c r="R5414">
        <v>0</v>
      </c>
      <c r="S5414" t="s">
        <v>38</v>
      </c>
    </row>
    <row r="5415" spans="1:19" x14ac:dyDescent="0.25">
      <c r="A5415">
        <v>432147939</v>
      </c>
      <c r="B5415">
        <v>23</v>
      </c>
      <c r="C5415" s="2" t="s">
        <v>1</v>
      </c>
      <c r="D5415">
        <v>204</v>
      </c>
      <c r="E5415">
        <v>81567366</v>
      </c>
      <c r="F5415">
        <v>31</v>
      </c>
      <c r="G5415" t="s">
        <v>30</v>
      </c>
      <c r="H5415" t="s">
        <v>42</v>
      </c>
      <c r="I5415" t="s">
        <v>33</v>
      </c>
      <c r="J5415" t="s">
        <v>61</v>
      </c>
      <c r="K5415" t="s">
        <v>34</v>
      </c>
      <c r="L5415">
        <v>489</v>
      </c>
      <c r="M5415" t="s">
        <v>37</v>
      </c>
      <c r="N5415" t="s">
        <v>34</v>
      </c>
      <c r="O5415" t="s">
        <v>38</v>
      </c>
      <c r="P5415">
        <v>4</v>
      </c>
      <c r="Q5415" s="3" t="s">
        <v>55</v>
      </c>
      <c r="R5415">
        <v>0</v>
      </c>
      <c r="S5415" t="s">
        <v>38</v>
      </c>
    </row>
    <row r="5416" spans="1:19" x14ac:dyDescent="0.25">
      <c r="A5416">
        <v>432165194</v>
      </c>
      <c r="B5416">
        <v>25</v>
      </c>
      <c r="C5416" s="2" t="s">
        <v>7</v>
      </c>
      <c r="D5416">
        <v>81</v>
      </c>
      <c r="E5416">
        <v>81568463</v>
      </c>
      <c r="F5416">
        <v>41</v>
      </c>
      <c r="G5416" t="s">
        <v>31</v>
      </c>
      <c r="H5416" t="s">
        <v>32</v>
      </c>
      <c r="I5416" t="s">
        <v>45</v>
      </c>
      <c r="J5416" t="s">
        <v>62</v>
      </c>
      <c r="K5416" t="s">
        <v>34</v>
      </c>
      <c r="L5416">
        <v>1064</v>
      </c>
      <c r="M5416" t="s">
        <v>34</v>
      </c>
      <c r="N5416" t="s">
        <v>34</v>
      </c>
      <c r="O5416" t="s">
        <v>35</v>
      </c>
      <c r="P5416">
        <v>4</v>
      </c>
      <c r="Q5416" s="3" t="s">
        <v>55</v>
      </c>
      <c r="R5416">
        <v>0</v>
      </c>
      <c r="S5416" t="s">
        <v>38</v>
      </c>
    </row>
    <row r="5417" spans="1:19" x14ac:dyDescent="0.25">
      <c r="A5417">
        <v>432144463</v>
      </c>
      <c r="B5417">
        <v>12</v>
      </c>
      <c r="C5417" s="2" t="s">
        <v>1</v>
      </c>
      <c r="D5417">
        <v>102</v>
      </c>
      <c r="E5417">
        <v>81575259</v>
      </c>
      <c r="F5417">
        <v>40</v>
      </c>
      <c r="G5417" t="s">
        <v>31</v>
      </c>
      <c r="H5417" t="s">
        <v>42</v>
      </c>
      <c r="I5417" t="s">
        <v>45</v>
      </c>
      <c r="J5417" t="s">
        <v>61</v>
      </c>
      <c r="K5417" t="s">
        <v>34</v>
      </c>
      <c r="L5417">
        <v>737</v>
      </c>
      <c r="M5417" t="s">
        <v>37</v>
      </c>
      <c r="N5417" t="s">
        <v>37</v>
      </c>
      <c r="O5417" t="s">
        <v>38</v>
      </c>
      <c r="P5417">
        <v>1</v>
      </c>
      <c r="Q5417" s="3" t="s">
        <v>55</v>
      </c>
      <c r="R5417">
        <v>0</v>
      </c>
      <c r="S5417" t="s">
        <v>38</v>
      </c>
    </row>
    <row r="5418" spans="1:19" x14ac:dyDescent="0.25">
      <c r="A5418">
        <v>432158404</v>
      </c>
      <c r="B5418">
        <v>22</v>
      </c>
      <c r="C5418" s="2" t="s">
        <v>5</v>
      </c>
      <c r="D5418">
        <v>1029</v>
      </c>
      <c r="E5418">
        <v>81577672</v>
      </c>
      <c r="F5418">
        <v>52</v>
      </c>
      <c r="G5418" t="s">
        <v>30</v>
      </c>
      <c r="H5418" t="s">
        <v>42</v>
      </c>
      <c r="I5418" t="s">
        <v>33</v>
      </c>
      <c r="J5418" t="s">
        <v>61</v>
      </c>
      <c r="K5418" t="s">
        <v>34</v>
      </c>
      <c r="L5418">
        <v>5275</v>
      </c>
      <c r="M5418" t="s">
        <v>34</v>
      </c>
      <c r="N5418" t="s">
        <v>37</v>
      </c>
      <c r="O5418" t="s">
        <v>35</v>
      </c>
      <c r="P5418">
        <v>3</v>
      </c>
      <c r="Q5418" s="3" t="s">
        <v>55</v>
      </c>
      <c r="R5418">
        <v>0</v>
      </c>
      <c r="S5418" t="s">
        <v>38</v>
      </c>
    </row>
    <row r="5419" spans="1:19" x14ac:dyDescent="0.25">
      <c r="A5419">
        <v>432164516</v>
      </c>
      <c r="B5419">
        <v>21</v>
      </c>
      <c r="C5419" s="2" t="s">
        <v>7</v>
      </c>
      <c r="D5419">
        <v>244</v>
      </c>
      <c r="E5419">
        <v>81582209</v>
      </c>
      <c r="F5419">
        <v>51</v>
      </c>
      <c r="G5419" t="s">
        <v>31</v>
      </c>
      <c r="H5419" t="s">
        <v>32</v>
      </c>
      <c r="I5419" t="s">
        <v>33</v>
      </c>
      <c r="J5419" t="s">
        <v>62</v>
      </c>
      <c r="K5419" t="s">
        <v>34</v>
      </c>
      <c r="L5419">
        <v>307</v>
      </c>
      <c r="M5419" t="s">
        <v>34</v>
      </c>
      <c r="N5419" t="s">
        <v>34</v>
      </c>
      <c r="O5419" t="s">
        <v>35</v>
      </c>
      <c r="P5419">
        <v>6</v>
      </c>
      <c r="Q5419" s="3" t="s">
        <v>55</v>
      </c>
      <c r="R5419">
        <v>0</v>
      </c>
      <c r="S5419" t="s">
        <v>38</v>
      </c>
    </row>
    <row r="5420" spans="1:19" x14ac:dyDescent="0.25">
      <c r="A5420">
        <v>432184451</v>
      </c>
      <c r="B5420">
        <v>2</v>
      </c>
      <c r="C5420" s="2" t="s">
        <v>10</v>
      </c>
      <c r="D5420">
        <v>173</v>
      </c>
      <c r="E5420">
        <v>81582237</v>
      </c>
      <c r="F5420">
        <v>51</v>
      </c>
      <c r="G5420" t="s">
        <v>31</v>
      </c>
      <c r="H5420" t="s">
        <v>39</v>
      </c>
      <c r="I5420" t="s">
        <v>33</v>
      </c>
      <c r="J5420" t="s">
        <v>61</v>
      </c>
      <c r="K5420" t="s">
        <v>34</v>
      </c>
      <c r="L5420">
        <v>39</v>
      </c>
      <c r="M5420" t="s">
        <v>34</v>
      </c>
      <c r="N5420" t="s">
        <v>34</v>
      </c>
      <c r="O5420" t="s">
        <v>35</v>
      </c>
      <c r="P5420">
        <v>1</v>
      </c>
      <c r="Q5420" s="3" t="s">
        <v>55</v>
      </c>
      <c r="R5420">
        <v>0</v>
      </c>
      <c r="S5420" t="s">
        <v>38</v>
      </c>
    </row>
    <row r="5421" spans="1:19" x14ac:dyDescent="0.25">
      <c r="A5421">
        <v>432162852</v>
      </c>
      <c r="B5421">
        <v>12</v>
      </c>
      <c r="C5421" s="2" t="s">
        <v>7</v>
      </c>
      <c r="D5421">
        <v>155</v>
      </c>
      <c r="E5421">
        <v>81584655</v>
      </c>
      <c r="F5421">
        <v>32</v>
      </c>
      <c r="G5421" t="s">
        <v>31</v>
      </c>
      <c r="H5421" t="s">
        <v>39</v>
      </c>
      <c r="I5421" t="s">
        <v>40</v>
      </c>
      <c r="J5421" t="s">
        <v>61</v>
      </c>
      <c r="K5421" t="s">
        <v>34</v>
      </c>
      <c r="L5421">
        <v>-114</v>
      </c>
      <c r="M5421" t="s">
        <v>34</v>
      </c>
      <c r="N5421" t="s">
        <v>34</v>
      </c>
      <c r="O5421" t="s">
        <v>35</v>
      </c>
      <c r="P5421">
        <v>2</v>
      </c>
      <c r="Q5421" s="3" t="s">
        <v>55</v>
      </c>
      <c r="R5421">
        <v>0</v>
      </c>
      <c r="S5421" t="s">
        <v>38</v>
      </c>
    </row>
    <row r="5422" spans="1:19" x14ac:dyDescent="0.25">
      <c r="A5422">
        <v>432160783</v>
      </c>
      <c r="B5422">
        <v>31</v>
      </c>
      <c r="C5422" s="2" t="s">
        <v>5</v>
      </c>
      <c r="D5422">
        <v>77</v>
      </c>
      <c r="E5422">
        <v>81585498</v>
      </c>
      <c r="F5422">
        <v>54</v>
      </c>
      <c r="G5422" t="s">
        <v>31</v>
      </c>
      <c r="H5422" t="s">
        <v>32</v>
      </c>
      <c r="I5422" t="s">
        <v>33</v>
      </c>
      <c r="J5422" t="s">
        <v>62</v>
      </c>
      <c r="K5422" t="s">
        <v>34</v>
      </c>
      <c r="L5422">
        <v>12</v>
      </c>
      <c r="M5422" t="s">
        <v>34</v>
      </c>
      <c r="N5422" t="s">
        <v>34</v>
      </c>
      <c r="O5422" t="s">
        <v>41</v>
      </c>
      <c r="P5422">
        <v>4</v>
      </c>
      <c r="Q5422" s="3" t="s">
        <v>55</v>
      </c>
      <c r="R5422">
        <v>0</v>
      </c>
      <c r="S5422" t="s">
        <v>38</v>
      </c>
    </row>
    <row r="5423" spans="1:19" x14ac:dyDescent="0.25">
      <c r="A5423">
        <v>432167406</v>
      </c>
      <c r="B5423">
        <v>18</v>
      </c>
      <c r="C5423" s="2" t="s">
        <v>10</v>
      </c>
      <c r="D5423">
        <v>655</v>
      </c>
      <c r="E5423">
        <v>81585530</v>
      </c>
      <c r="F5423">
        <v>55</v>
      </c>
      <c r="G5423" t="s">
        <v>30</v>
      </c>
      <c r="H5423" t="s">
        <v>39</v>
      </c>
      <c r="I5423" t="s">
        <v>40</v>
      </c>
      <c r="J5423" t="s">
        <v>61</v>
      </c>
      <c r="K5423" t="s">
        <v>34</v>
      </c>
      <c r="L5423">
        <v>2043</v>
      </c>
      <c r="M5423" t="s">
        <v>37</v>
      </c>
      <c r="N5423" t="s">
        <v>34</v>
      </c>
      <c r="O5423" t="s">
        <v>35</v>
      </c>
      <c r="P5423">
        <v>1</v>
      </c>
      <c r="Q5423" s="3" t="s">
        <v>55</v>
      </c>
      <c r="R5423">
        <v>0</v>
      </c>
      <c r="S5423" t="s">
        <v>38</v>
      </c>
    </row>
    <row r="5424" spans="1:19" x14ac:dyDescent="0.25">
      <c r="A5424">
        <v>432143576</v>
      </c>
      <c r="B5424">
        <v>8</v>
      </c>
      <c r="C5424" s="2" t="s">
        <v>1</v>
      </c>
      <c r="D5424">
        <v>39</v>
      </c>
      <c r="E5424">
        <v>81589922</v>
      </c>
      <c r="F5424">
        <v>36</v>
      </c>
      <c r="G5424" t="s">
        <v>31</v>
      </c>
      <c r="H5424" t="s">
        <v>39</v>
      </c>
      <c r="I5424" t="s">
        <v>33</v>
      </c>
      <c r="J5424" t="s">
        <v>61</v>
      </c>
      <c r="K5424" t="s">
        <v>34</v>
      </c>
      <c r="L5424">
        <v>5611</v>
      </c>
      <c r="M5424" t="s">
        <v>37</v>
      </c>
      <c r="N5424" t="s">
        <v>34</v>
      </c>
      <c r="O5424" t="s">
        <v>38</v>
      </c>
      <c r="P5424">
        <v>1</v>
      </c>
      <c r="Q5424" s="3" t="s">
        <v>55</v>
      </c>
      <c r="R5424">
        <v>0</v>
      </c>
      <c r="S5424" t="s">
        <v>38</v>
      </c>
    </row>
    <row r="5425" spans="1:19" x14ac:dyDescent="0.25">
      <c r="A5425">
        <v>432177932</v>
      </c>
      <c r="B5425">
        <v>7</v>
      </c>
      <c r="C5425" s="2" t="s">
        <v>1</v>
      </c>
      <c r="D5425">
        <v>172</v>
      </c>
      <c r="E5425">
        <v>81590320</v>
      </c>
      <c r="F5425">
        <v>33</v>
      </c>
      <c r="G5425" t="s">
        <v>30</v>
      </c>
      <c r="H5425" t="s">
        <v>50</v>
      </c>
      <c r="I5425" t="s">
        <v>33</v>
      </c>
      <c r="J5425" t="s">
        <v>61</v>
      </c>
      <c r="K5425" t="s">
        <v>34</v>
      </c>
      <c r="L5425">
        <v>0</v>
      </c>
      <c r="M5425" t="s">
        <v>37</v>
      </c>
      <c r="N5425" t="s">
        <v>37</v>
      </c>
      <c r="O5425" t="s">
        <v>35</v>
      </c>
      <c r="P5425">
        <v>2</v>
      </c>
      <c r="Q5425" s="3" t="s">
        <v>55</v>
      </c>
      <c r="R5425">
        <v>0</v>
      </c>
      <c r="S5425" t="s">
        <v>38</v>
      </c>
    </row>
    <row r="5426" spans="1:19" x14ac:dyDescent="0.25">
      <c r="A5426">
        <v>432151054</v>
      </c>
      <c r="B5426">
        <v>4</v>
      </c>
      <c r="C5426" s="2" t="s">
        <v>54</v>
      </c>
      <c r="D5426">
        <v>173</v>
      </c>
      <c r="E5426">
        <v>81591066</v>
      </c>
      <c r="F5426">
        <v>31</v>
      </c>
      <c r="G5426" t="s">
        <v>30</v>
      </c>
      <c r="H5426" t="s">
        <v>44</v>
      </c>
      <c r="I5426" t="s">
        <v>40</v>
      </c>
      <c r="J5426" t="s">
        <v>61</v>
      </c>
      <c r="K5426" t="s">
        <v>34</v>
      </c>
      <c r="L5426">
        <v>437</v>
      </c>
      <c r="M5426" t="s">
        <v>37</v>
      </c>
      <c r="N5426" t="s">
        <v>37</v>
      </c>
      <c r="O5426" t="s">
        <v>38</v>
      </c>
      <c r="P5426">
        <v>14</v>
      </c>
      <c r="Q5426" s="3" t="s">
        <v>55</v>
      </c>
      <c r="R5426">
        <v>0</v>
      </c>
      <c r="S5426" t="s">
        <v>38</v>
      </c>
    </row>
    <row r="5427" spans="1:19" x14ac:dyDescent="0.25">
      <c r="A5427">
        <v>432155773</v>
      </c>
      <c r="B5427">
        <v>9</v>
      </c>
      <c r="C5427" s="2" t="s">
        <v>5</v>
      </c>
      <c r="D5427">
        <v>72</v>
      </c>
      <c r="E5427">
        <v>81592839</v>
      </c>
      <c r="F5427">
        <v>44</v>
      </c>
      <c r="G5427" t="s">
        <v>31</v>
      </c>
      <c r="H5427" t="s">
        <v>39</v>
      </c>
      <c r="I5427" t="s">
        <v>33</v>
      </c>
      <c r="J5427" t="s">
        <v>61</v>
      </c>
      <c r="K5427" t="s">
        <v>34</v>
      </c>
      <c r="L5427">
        <v>266</v>
      </c>
      <c r="M5427" t="s">
        <v>37</v>
      </c>
      <c r="N5427" t="s">
        <v>34</v>
      </c>
      <c r="O5427" t="s">
        <v>35</v>
      </c>
      <c r="P5427">
        <v>1</v>
      </c>
      <c r="Q5427" s="3" t="s">
        <v>55</v>
      </c>
      <c r="R5427">
        <v>0</v>
      </c>
      <c r="S5427" t="s">
        <v>38</v>
      </c>
    </row>
    <row r="5428" spans="1:19" x14ac:dyDescent="0.25">
      <c r="A5428">
        <v>432164848</v>
      </c>
      <c r="B5428">
        <v>22</v>
      </c>
      <c r="C5428" s="2" t="s">
        <v>7</v>
      </c>
      <c r="D5428">
        <v>233</v>
      </c>
      <c r="E5428">
        <v>81593618</v>
      </c>
      <c r="F5428">
        <v>36</v>
      </c>
      <c r="G5428" t="s">
        <v>31</v>
      </c>
      <c r="H5428" t="s">
        <v>39</v>
      </c>
      <c r="I5428" t="s">
        <v>33</v>
      </c>
      <c r="J5428" t="s">
        <v>62</v>
      </c>
      <c r="K5428" t="s">
        <v>34</v>
      </c>
      <c r="L5428">
        <v>508</v>
      </c>
      <c r="M5428" t="s">
        <v>34</v>
      </c>
      <c r="N5428" t="s">
        <v>34</v>
      </c>
      <c r="O5428" t="s">
        <v>35</v>
      </c>
      <c r="P5428">
        <v>4</v>
      </c>
      <c r="Q5428" s="3" t="s">
        <v>55</v>
      </c>
      <c r="R5428">
        <v>0</v>
      </c>
      <c r="S5428" t="s">
        <v>38</v>
      </c>
    </row>
    <row r="5429" spans="1:19" x14ac:dyDescent="0.25">
      <c r="A5429">
        <v>432167422</v>
      </c>
      <c r="B5429">
        <v>18</v>
      </c>
      <c r="C5429" s="2" t="s">
        <v>10</v>
      </c>
      <c r="D5429">
        <v>198</v>
      </c>
      <c r="E5429">
        <v>81595153</v>
      </c>
      <c r="F5429">
        <v>44</v>
      </c>
      <c r="G5429" t="s">
        <v>31</v>
      </c>
      <c r="H5429" t="s">
        <v>32</v>
      </c>
      <c r="I5429" t="s">
        <v>33</v>
      </c>
      <c r="J5429" t="s">
        <v>62</v>
      </c>
      <c r="K5429" t="s">
        <v>34</v>
      </c>
      <c r="L5429">
        <v>3603</v>
      </c>
      <c r="M5429" t="s">
        <v>37</v>
      </c>
      <c r="N5429" t="s">
        <v>34</v>
      </c>
      <c r="O5429" t="s">
        <v>35</v>
      </c>
      <c r="P5429">
        <v>1</v>
      </c>
      <c r="Q5429" s="3" t="s">
        <v>55</v>
      </c>
      <c r="R5429">
        <v>0</v>
      </c>
      <c r="S5429" t="s">
        <v>38</v>
      </c>
    </row>
    <row r="5430" spans="1:19" x14ac:dyDescent="0.25">
      <c r="A5430">
        <v>432153034</v>
      </c>
      <c r="B5430">
        <v>16</v>
      </c>
      <c r="C5430" s="2" t="s">
        <v>54</v>
      </c>
      <c r="D5430">
        <v>81</v>
      </c>
      <c r="E5430">
        <v>81595528</v>
      </c>
      <c r="F5430">
        <v>49</v>
      </c>
      <c r="G5430" t="s">
        <v>30</v>
      </c>
      <c r="H5430" t="s">
        <v>32</v>
      </c>
      <c r="I5430" t="s">
        <v>33</v>
      </c>
      <c r="J5430" t="s">
        <v>62</v>
      </c>
      <c r="K5430" t="s">
        <v>34</v>
      </c>
      <c r="L5430">
        <v>2005</v>
      </c>
      <c r="M5430" t="s">
        <v>34</v>
      </c>
      <c r="N5430" t="s">
        <v>34</v>
      </c>
      <c r="O5430" t="s">
        <v>38</v>
      </c>
      <c r="P5430">
        <v>4</v>
      </c>
      <c r="Q5430" s="3" t="s">
        <v>55</v>
      </c>
      <c r="R5430">
        <v>0</v>
      </c>
      <c r="S5430" t="s">
        <v>38</v>
      </c>
    </row>
    <row r="5431" spans="1:19" x14ac:dyDescent="0.25">
      <c r="A5431">
        <v>432180917</v>
      </c>
      <c r="B5431">
        <v>15</v>
      </c>
      <c r="C5431" s="2" t="s">
        <v>1</v>
      </c>
      <c r="D5431">
        <v>23</v>
      </c>
      <c r="E5431">
        <v>81598145</v>
      </c>
      <c r="F5431">
        <v>26</v>
      </c>
      <c r="G5431" t="s">
        <v>31</v>
      </c>
      <c r="H5431" t="s">
        <v>50</v>
      </c>
      <c r="I5431" t="s">
        <v>40</v>
      </c>
      <c r="J5431" t="s">
        <v>61</v>
      </c>
      <c r="K5431" t="s">
        <v>34</v>
      </c>
      <c r="L5431">
        <v>0</v>
      </c>
      <c r="M5431" t="s">
        <v>37</v>
      </c>
      <c r="N5431" t="s">
        <v>34</v>
      </c>
      <c r="O5431" t="s">
        <v>35</v>
      </c>
      <c r="P5431">
        <v>8</v>
      </c>
      <c r="Q5431" s="3" t="s">
        <v>55</v>
      </c>
      <c r="R5431">
        <v>0</v>
      </c>
      <c r="S5431" t="s">
        <v>38</v>
      </c>
    </row>
    <row r="5432" spans="1:19" x14ac:dyDescent="0.25">
      <c r="A5432">
        <v>432152254</v>
      </c>
      <c r="B5432">
        <v>9</v>
      </c>
      <c r="C5432" s="2" t="s">
        <v>54</v>
      </c>
      <c r="D5432">
        <v>317</v>
      </c>
      <c r="E5432">
        <v>81601534</v>
      </c>
      <c r="F5432">
        <v>40</v>
      </c>
      <c r="G5432" t="s">
        <v>31</v>
      </c>
      <c r="H5432" t="s">
        <v>52</v>
      </c>
      <c r="I5432" t="s">
        <v>33</v>
      </c>
      <c r="J5432" t="s">
        <v>61</v>
      </c>
      <c r="K5432" t="s">
        <v>34</v>
      </c>
      <c r="L5432">
        <v>400</v>
      </c>
      <c r="M5432" t="s">
        <v>34</v>
      </c>
      <c r="N5432" t="s">
        <v>34</v>
      </c>
      <c r="O5432" t="s">
        <v>38</v>
      </c>
      <c r="P5432">
        <v>1</v>
      </c>
      <c r="Q5432" s="3" t="s">
        <v>55</v>
      </c>
      <c r="R5432">
        <v>0</v>
      </c>
      <c r="S5432" t="s">
        <v>38</v>
      </c>
    </row>
    <row r="5433" spans="1:19" x14ac:dyDescent="0.25">
      <c r="A5433">
        <v>432176791</v>
      </c>
      <c r="B5433">
        <v>5</v>
      </c>
      <c r="C5433" s="2" t="s">
        <v>1</v>
      </c>
      <c r="D5433">
        <v>415</v>
      </c>
      <c r="E5433">
        <v>81602341</v>
      </c>
      <c r="F5433">
        <v>34</v>
      </c>
      <c r="G5433" t="s">
        <v>31</v>
      </c>
      <c r="H5433" t="s">
        <v>32</v>
      </c>
      <c r="I5433" t="s">
        <v>33</v>
      </c>
      <c r="J5433" t="s">
        <v>62</v>
      </c>
      <c r="K5433" t="s">
        <v>34</v>
      </c>
      <c r="L5433">
        <v>1184</v>
      </c>
      <c r="M5433" t="s">
        <v>37</v>
      </c>
      <c r="N5433" t="s">
        <v>34</v>
      </c>
      <c r="O5433" t="s">
        <v>35</v>
      </c>
      <c r="P5433">
        <v>1</v>
      </c>
      <c r="Q5433" s="3" t="s">
        <v>55</v>
      </c>
      <c r="R5433">
        <v>0</v>
      </c>
      <c r="S5433" t="s">
        <v>38</v>
      </c>
    </row>
    <row r="5434" spans="1:19" x14ac:dyDescent="0.25">
      <c r="A5434">
        <v>432150571</v>
      </c>
      <c r="B5434">
        <v>2</v>
      </c>
      <c r="C5434" s="2" t="s">
        <v>54</v>
      </c>
      <c r="D5434">
        <v>222</v>
      </c>
      <c r="E5434">
        <v>81605775</v>
      </c>
      <c r="F5434">
        <v>45</v>
      </c>
      <c r="G5434" t="s">
        <v>30</v>
      </c>
      <c r="H5434" t="s">
        <v>50</v>
      </c>
      <c r="I5434" t="s">
        <v>33</v>
      </c>
      <c r="J5434" t="s">
        <v>61</v>
      </c>
      <c r="K5434" t="s">
        <v>34</v>
      </c>
      <c r="L5434">
        <v>75</v>
      </c>
      <c r="M5434" t="s">
        <v>37</v>
      </c>
      <c r="N5434" t="s">
        <v>37</v>
      </c>
      <c r="O5434" t="s">
        <v>38</v>
      </c>
      <c r="P5434">
        <v>2</v>
      </c>
      <c r="Q5434" s="3" t="s">
        <v>55</v>
      </c>
      <c r="R5434">
        <v>0</v>
      </c>
      <c r="S5434" t="s">
        <v>38</v>
      </c>
    </row>
    <row r="5435" spans="1:19" x14ac:dyDescent="0.25">
      <c r="A5435">
        <v>432182789</v>
      </c>
      <c r="B5435">
        <v>3</v>
      </c>
      <c r="C5435" s="2" t="s">
        <v>5</v>
      </c>
      <c r="D5435">
        <v>247</v>
      </c>
      <c r="E5435">
        <v>81611406</v>
      </c>
      <c r="F5435">
        <v>46</v>
      </c>
      <c r="G5435" t="s">
        <v>30</v>
      </c>
      <c r="H5435" t="s">
        <v>32</v>
      </c>
      <c r="I5435" t="s">
        <v>45</v>
      </c>
      <c r="J5435" t="s">
        <v>62</v>
      </c>
      <c r="K5435" t="s">
        <v>34</v>
      </c>
      <c r="L5435">
        <v>1329</v>
      </c>
      <c r="M5435" t="s">
        <v>34</v>
      </c>
      <c r="N5435" t="s">
        <v>34</v>
      </c>
      <c r="O5435" t="s">
        <v>35</v>
      </c>
      <c r="P5435">
        <v>2</v>
      </c>
      <c r="Q5435" s="3" t="s">
        <v>55</v>
      </c>
      <c r="R5435">
        <v>0</v>
      </c>
      <c r="S5435" t="s">
        <v>38</v>
      </c>
    </row>
    <row r="5436" spans="1:19" x14ac:dyDescent="0.25">
      <c r="A5436">
        <v>432163348</v>
      </c>
      <c r="B5436">
        <v>14</v>
      </c>
      <c r="C5436" s="2" t="s">
        <v>7</v>
      </c>
      <c r="D5436">
        <v>92</v>
      </c>
      <c r="E5436">
        <v>81618572</v>
      </c>
      <c r="F5436">
        <v>35</v>
      </c>
      <c r="G5436" t="s">
        <v>31</v>
      </c>
      <c r="H5436" t="s">
        <v>32</v>
      </c>
      <c r="I5436" t="s">
        <v>40</v>
      </c>
      <c r="J5436" t="s">
        <v>61</v>
      </c>
      <c r="K5436" t="s">
        <v>34</v>
      </c>
      <c r="L5436">
        <v>1189</v>
      </c>
      <c r="M5436" t="s">
        <v>34</v>
      </c>
      <c r="N5436" t="s">
        <v>37</v>
      </c>
      <c r="O5436" t="s">
        <v>35</v>
      </c>
      <c r="P5436">
        <v>2</v>
      </c>
      <c r="Q5436" s="3" t="s">
        <v>55</v>
      </c>
      <c r="R5436">
        <v>0</v>
      </c>
      <c r="S5436" t="s">
        <v>38</v>
      </c>
    </row>
    <row r="5437" spans="1:19" x14ac:dyDescent="0.25">
      <c r="A5437">
        <v>432150367</v>
      </c>
      <c r="B5437">
        <v>2</v>
      </c>
      <c r="C5437" s="2" t="s">
        <v>54</v>
      </c>
      <c r="D5437">
        <v>258</v>
      </c>
      <c r="E5437">
        <v>81625454</v>
      </c>
      <c r="F5437">
        <v>32</v>
      </c>
      <c r="G5437" t="s">
        <v>31</v>
      </c>
      <c r="H5437" t="s">
        <v>32</v>
      </c>
      <c r="I5437" t="s">
        <v>40</v>
      </c>
      <c r="J5437" t="s">
        <v>61</v>
      </c>
      <c r="K5437" t="s">
        <v>34</v>
      </c>
      <c r="L5437">
        <v>249</v>
      </c>
      <c r="M5437" t="s">
        <v>37</v>
      </c>
      <c r="N5437" t="s">
        <v>34</v>
      </c>
      <c r="O5437" t="s">
        <v>38</v>
      </c>
      <c r="P5437">
        <v>1</v>
      </c>
      <c r="Q5437" s="3" t="s">
        <v>55</v>
      </c>
      <c r="R5437">
        <v>0</v>
      </c>
      <c r="S5437" t="s">
        <v>38</v>
      </c>
    </row>
    <row r="5438" spans="1:19" x14ac:dyDescent="0.25">
      <c r="A5438">
        <v>432149067</v>
      </c>
      <c r="B5438">
        <v>28</v>
      </c>
      <c r="C5438" s="2" t="s">
        <v>1</v>
      </c>
      <c r="D5438">
        <v>209</v>
      </c>
      <c r="E5438">
        <v>81626534</v>
      </c>
      <c r="F5438">
        <v>25</v>
      </c>
      <c r="G5438" t="s">
        <v>31</v>
      </c>
      <c r="H5438" t="s">
        <v>42</v>
      </c>
      <c r="I5438" t="s">
        <v>40</v>
      </c>
      <c r="J5438" t="s">
        <v>61</v>
      </c>
      <c r="K5438" t="s">
        <v>34</v>
      </c>
      <c r="L5438">
        <v>1966</v>
      </c>
      <c r="M5438" t="s">
        <v>37</v>
      </c>
      <c r="N5438" t="s">
        <v>34</v>
      </c>
      <c r="O5438" t="s">
        <v>38</v>
      </c>
      <c r="P5438">
        <v>1</v>
      </c>
      <c r="Q5438" s="3" t="s">
        <v>55</v>
      </c>
      <c r="R5438">
        <v>0</v>
      </c>
      <c r="S5438" t="s">
        <v>38</v>
      </c>
    </row>
    <row r="5439" spans="1:19" x14ac:dyDescent="0.25">
      <c r="A5439">
        <v>432185194</v>
      </c>
      <c r="B5439">
        <v>3</v>
      </c>
      <c r="C5439" s="2" t="s">
        <v>2</v>
      </c>
      <c r="D5439">
        <v>122</v>
      </c>
      <c r="E5439">
        <v>81626653</v>
      </c>
      <c r="F5439">
        <v>34</v>
      </c>
      <c r="G5439" t="s">
        <v>31</v>
      </c>
      <c r="H5439" t="s">
        <v>44</v>
      </c>
      <c r="I5439" t="s">
        <v>45</v>
      </c>
      <c r="J5439" t="s">
        <v>61</v>
      </c>
      <c r="K5439" t="s">
        <v>34</v>
      </c>
      <c r="L5439">
        <v>661</v>
      </c>
      <c r="M5439" t="s">
        <v>37</v>
      </c>
      <c r="N5439" t="s">
        <v>34</v>
      </c>
      <c r="O5439" t="s">
        <v>35</v>
      </c>
      <c r="P5439">
        <v>1</v>
      </c>
      <c r="Q5439" s="3">
        <v>96</v>
      </c>
      <c r="R5439">
        <v>9</v>
      </c>
      <c r="S5439" t="s">
        <v>38</v>
      </c>
    </row>
    <row r="5440" spans="1:19" x14ac:dyDescent="0.25">
      <c r="A5440">
        <v>432150563</v>
      </c>
      <c r="B5440">
        <v>2</v>
      </c>
      <c r="C5440" s="2" t="s">
        <v>54</v>
      </c>
      <c r="D5440">
        <v>60</v>
      </c>
      <c r="E5440">
        <v>81630616</v>
      </c>
      <c r="F5440">
        <v>48</v>
      </c>
      <c r="G5440" t="s">
        <v>30</v>
      </c>
      <c r="H5440" t="s">
        <v>48</v>
      </c>
      <c r="I5440" t="s">
        <v>33</v>
      </c>
      <c r="J5440" t="s">
        <v>61</v>
      </c>
      <c r="K5440" t="s">
        <v>34</v>
      </c>
      <c r="L5440">
        <v>2247</v>
      </c>
      <c r="M5440" t="s">
        <v>37</v>
      </c>
      <c r="N5440" t="s">
        <v>34</v>
      </c>
      <c r="O5440" t="s">
        <v>38</v>
      </c>
      <c r="P5440">
        <v>9</v>
      </c>
      <c r="Q5440" s="3" t="s">
        <v>55</v>
      </c>
      <c r="R5440">
        <v>0</v>
      </c>
      <c r="S5440" t="s">
        <v>38</v>
      </c>
    </row>
    <row r="5441" spans="1:19" x14ac:dyDescent="0.25">
      <c r="A5441">
        <v>432180505</v>
      </c>
      <c r="B5441">
        <v>15</v>
      </c>
      <c r="C5441" s="2" t="s">
        <v>1</v>
      </c>
      <c r="D5441">
        <v>239</v>
      </c>
      <c r="E5441">
        <v>81632770</v>
      </c>
      <c r="F5441">
        <v>34</v>
      </c>
      <c r="G5441" t="s">
        <v>31</v>
      </c>
      <c r="H5441" t="s">
        <v>39</v>
      </c>
      <c r="I5441" t="s">
        <v>45</v>
      </c>
      <c r="J5441" t="s">
        <v>62</v>
      </c>
      <c r="K5441" t="s">
        <v>34</v>
      </c>
      <c r="L5441">
        <v>1317</v>
      </c>
      <c r="M5441" t="s">
        <v>37</v>
      </c>
      <c r="N5441" t="s">
        <v>34</v>
      </c>
      <c r="O5441" t="s">
        <v>35</v>
      </c>
      <c r="P5441">
        <v>1</v>
      </c>
      <c r="Q5441" s="3" t="s">
        <v>55</v>
      </c>
      <c r="R5441">
        <v>0</v>
      </c>
      <c r="S5441" t="s">
        <v>38</v>
      </c>
    </row>
    <row r="5442" spans="1:19" x14ac:dyDescent="0.25">
      <c r="A5442">
        <v>432168833</v>
      </c>
      <c r="B5442">
        <v>20</v>
      </c>
      <c r="C5442" s="2" t="s">
        <v>10</v>
      </c>
      <c r="D5442">
        <v>256</v>
      </c>
      <c r="E5442">
        <v>81634305</v>
      </c>
      <c r="F5442">
        <v>47</v>
      </c>
      <c r="G5442" t="s">
        <v>31</v>
      </c>
      <c r="H5442" t="s">
        <v>32</v>
      </c>
      <c r="I5442" t="s">
        <v>33</v>
      </c>
      <c r="J5442" t="s">
        <v>62</v>
      </c>
      <c r="K5442" t="s">
        <v>34</v>
      </c>
      <c r="L5442">
        <v>3844</v>
      </c>
      <c r="M5442" t="s">
        <v>37</v>
      </c>
      <c r="N5442" t="s">
        <v>34</v>
      </c>
      <c r="O5442" t="s">
        <v>35</v>
      </c>
      <c r="P5442">
        <v>4</v>
      </c>
      <c r="Q5442" s="3" t="s">
        <v>55</v>
      </c>
      <c r="R5442">
        <v>0</v>
      </c>
      <c r="S5442" t="s">
        <v>38</v>
      </c>
    </row>
    <row r="5443" spans="1:19" x14ac:dyDescent="0.25">
      <c r="A5443">
        <v>432185832</v>
      </c>
      <c r="B5443">
        <v>15</v>
      </c>
      <c r="C5443" s="2" t="s">
        <v>4</v>
      </c>
      <c r="D5443">
        <v>98</v>
      </c>
      <c r="E5443">
        <v>81635817</v>
      </c>
      <c r="F5443">
        <v>62</v>
      </c>
      <c r="G5443" t="s">
        <v>30</v>
      </c>
      <c r="H5443" t="s">
        <v>43</v>
      </c>
      <c r="I5443" t="s">
        <v>33</v>
      </c>
      <c r="J5443" t="s">
        <v>61</v>
      </c>
      <c r="K5443" t="s">
        <v>34</v>
      </c>
      <c r="L5443">
        <v>1515</v>
      </c>
      <c r="M5443" t="s">
        <v>37</v>
      </c>
      <c r="N5443" t="s">
        <v>34</v>
      </c>
      <c r="O5443" t="s">
        <v>35</v>
      </c>
      <c r="P5443">
        <v>4</v>
      </c>
      <c r="Q5443" s="3">
        <v>178</v>
      </c>
      <c r="R5443">
        <v>3</v>
      </c>
      <c r="S5443" t="s">
        <v>36</v>
      </c>
    </row>
    <row r="5444" spans="1:19" x14ac:dyDescent="0.25">
      <c r="A5444">
        <v>432164001</v>
      </c>
      <c r="B5444">
        <v>19</v>
      </c>
      <c r="C5444" s="2" t="s">
        <v>7</v>
      </c>
      <c r="D5444">
        <v>195</v>
      </c>
      <c r="E5444">
        <v>81638705</v>
      </c>
      <c r="F5444">
        <v>50</v>
      </c>
      <c r="G5444" t="s">
        <v>31</v>
      </c>
      <c r="H5444" t="s">
        <v>42</v>
      </c>
      <c r="I5444" t="s">
        <v>33</v>
      </c>
      <c r="J5444" t="s">
        <v>61</v>
      </c>
      <c r="K5444" t="s">
        <v>34</v>
      </c>
      <c r="L5444">
        <v>-1</v>
      </c>
      <c r="M5444" t="s">
        <v>34</v>
      </c>
      <c r="N5444" t="s">
        <v>34</v>
      </c>
      <c r="O5444" t="s">
        <v>35</v>
      </c>
      <c r="P5444">
        <v>2</v>
      </c>
      <c r="Q5444" s="3" t="s">
        <v>55</v>
      </c>
      <c r="R5444">
        <v>0</v>
      </c>
      <c r="S5444" t="s">
        <v>38</v>
      </c>
    </row>
    <row r="5445" spans="1:19" x14ac:dyDescent="0.25">
      <c r="A5445">
        <v>432163115</v>
      </c>
      <c r="B5445">
        <v>13</v>
      </c>
      <c r="C5445" s="2" t="s">
        <v>7</v>
      </c>
      <c r="D5445">
        <v>110</v>
      </c>
      <c r="E5445">
        <v>81639399</v>
      </c>
      <c r="F5445">
        <v>54</v>
      </c>
      <c r="G5445" t="s">
        <v>31</v>
      </c>
      <c r="H5445" t="s">
        <v>42</v>
      </c>
      <c r="I5445" t="s">
        <v>33</v>
      </c>
      <c r="J5445" t="s">
        <v>61</v>
      </c>
      <c r="K5445" t="s">
        <v>34</v>
      </c>
      <c r="L5445">
        <v>3002</v>
      </c>
      <c r="M5445" t="s">
        <v>34</v>
      </c>
      <c r="N5445" t="s">
        <v>34</v>
      </c>
      <c r="O5445" t="s">
        <v>35</v>
      </c>
      <c r="P5445">
        <v>4</v>
      </c>
      <c r="Q5445" s="3" t="s">
        <v>55</v>
      </c>
      <c r="R5445">
        <v>0</v>
      </c>
      <c r="S5445" t="s">
        <v>38</v>
      </c>
    </row>
    <row r="5446" spans="1:19" x14ac:dyDescent="0.25">
      <c r="A5446">
        <v>432144229</v>
      </c>
      <c r="B5446">
        <v>9</v>
      </c>
      <c r="C5446" s="2" t="s">
        <v>1</v>
      </c>
      <c r="D5446">
        <v>232</v>
      </c>
      <c r="E5446">
        <v>81642467</v>
      </c>
      <c r="F5446">
        <v>34</v>
      </c>
      <c r="G5446" t="s">
        <v>31</v>
      </c>
      <c r="H5446" t="s">
        <v>44</v>
      </c>
      <c r="I5446" t="s">
        <v>33</v>
      </c>
      <c r="J5446" t="s">
        <v>61</v>
      </c>
      <c r="K5446" t="s">
        <v>34</v>
      </c>
      <c r="L5446">
        <v>-312</v>
      </c>
      <c r="M5446" t="s">
        <v>37</v>
      </c>
      <c r="N5446" t="s">
        <v>34</v>
      </c>
      <c r="O5446" t="s">
        <v>38</v>
      </c>
      <c r="P5446">
        <v>1</v>
      </c>
      <c r="Q5446" s="3" t="s">
        <v>55</v>
      </c>
      <c r="R5446">
        <v>0</v>
      </c>
      <c r="S5446" t="s">
        <v>38</v>
      </c>
    </row>
    <row r="5447" spans="1:19" x14ac:dyDescent="0.25">
      <c r="A5447">
        <v>432165909</v>
      </c>
      <c r="B5447">
        <v>28</v>
      </c>
      <c r="C5447" s="2" t="s">
        <v>7</v>
      </c>
      <c r="D5447">
        <v>121</v>
      </c>
      <c r="E5447">
        <v>81642871</v>
      </c>
      <c r="F5447">
        <v>36</v>
      </c>
      <c r="G5447" t="s">
        <v>30</v>
      </c>
      <c r="H5447" t="s">
        <v>39</v>
      </c>
      <c r="I5447" t="s">
        <v>33</v>
      </c>
      <c r="J5447" t="s">
        <v>61</v>
      </c>
      <c r="K5447" t="s">
        <v>34</v>
      </c>
      <c r="L5447">
        <v>278</v>
      </c>
      <c r="M5447" t="s">
        <v>34</v>
      </c>
      <c r="N5447" t="s">
        <v>34</v>
      </c>
      <c r="O5447" t="s">
        <v>35</v>
      </c>
      <c r="P5447">
        <v>16</v>
      </c>
      <c r="Q5447" s="3" t="s">
        <v>55</v>
      </c>
      <c r="R5447">
        <v>0</v>
      </c>
      <c r="S5447" t="s">
        <v>38</v>
      </c>
    </row>
    <row r="5448" spans="1:19" x14ac:dyDescent="0.25">
      <c r="A5448">
        <v>432165026</v>
      </c>
      <c r="B5448">
        <v>25</v>
      </c>
      <c r="C5448" s="2" t="s">
        <v>7</v>
      </c>
      <c r="D5448">
        <v>363</v>
      </c>
      <c r="E5448">
        <v>81645078</v>
      </c>
      <c r="F5448">
        <v>43</v>
      </c>
      <c r="G5448" t="s">
        <v>30</v>
      </c>
      <c r="H5448" t="s">
        <v>39</v>
      </c>
      <c r="I5448" t="s">
        <v>33</v>
      </c>
      <c r="J5448" t="s">
        <v>61</v>
      </c>
      <c r="K5448" t="s">
        <v>34</v>
      </c>
      <c r="L5448">
        <v>136</v>
      </c>
      <c r="M5448" t="s">
        <v>34</v>
      </c>
      <c r="N5448" t="s">
        <v>34</v>
      </c>
      <c r="O5448" t="s">
        <v>35</v>
      </c>
      <c r="P5448">
        <v>7</v>
      </c>
      <c r="Q5448" s="3" t="s">
        <v>55</v>
      </c>
      <c r="R5448">
        <v>0</v>
      </c>
      <c r="S5448" t="s">
        <v>38</v>
      </c>
    </row>
    <row r="5449" spans="1:19" x14ac:dyDescent="0.25">
      <c r="A5449">
        <v>432145403</v>
      </c>
      <c r="B5449">
        <v>14</v>
      </c>
      <c r="C5449" s="2" t="s">
        <v>1</v>
      </c>
      <c r="D5449">
        <v>304</v>
      </c>
      <c r="E5449">
        <v>81646916</v>
      </c>
      <c r="F5449">
        <v>44</v>
      </c>
      <c r="G5449" t="s">
        <v>31</v>
      </c>
      <c r="H5449" t="s">
        <v>50</v>
      </c>
      <c r="I5449" t="s">
        <v>45</v>
      </c>
      <c r="J5449" t="s">
        <v>61</v>
      </c>
      <c r="K5449" t="s">
        <v>34</v>
      </c>
      <c r="L5449">
        <v>2416</v>
      </c>
      <c r="M5449" t="s">
        <v>37</v>
      </c>
      <c r="N5449" t="s">
        <v>34</v>
      </c>
      <c r="O5449" t="s">
        <v>38</v>
      </c>
      <c r="P5449">
        <v>3</v>
      </c>
      <c r="Q5449" s="3" t="s">
        <v>55</v>
      </c>
      <c r="R5449">
        <v>0</v>
      </c>
      <c r="S5449" t="s">
        <v>38</v>
      </c>
    </row>
    <row r="5450" spans="1:19" x14ac:dyDescent="0.25">
      <c r="A5450">
        <v>432167834</v>
      </c>
      <c r="B5450">
        <v>19</v>
      </c>
      <c r="C5450" s="2" t="s">
        <v>10</v>
      </c>
      <c r="D5450">
        <v>280</v>
      </c>
      <c r="E5450">
        <v>81649370</v>
      </c>
      <c r="F5450">
        <v>38</v>
      </c>
      <c r="G5450" t="s">
        <v>31</v>
      </c>
      <c r="H5450" t="s">
        <v>39</v>
      </c>
      <c r="I5450" t="s">
        <v>33</v>
      </c>
      <c r="J5450" t="s">
        <v>62</v>
      </c>
      <c r="K5450" t="s">
        <v>34</v>
      </c>
      <c r="L5450">
        <v>11766</v>
      </c>
      <c r="M5450" t="s">
        <v>37</v>
      </c>
      <c r="N5450" t="s">
        <v>34</v>
      </c>
      <c r="O5450" t="s">
        <v>35</v>
      </c>
      <c r="P5450">
        <v>1</v>
      </c>
      <c r="Q5450" s="3" t="s">
        <v>55</v>
      </c>
      <c r="R5450">
        <v>0</v>
      </c>
      <c r="S5450" t="s">
        <v>38</v>
      </c>
    </row>
    <row r="5451" spans="1:19" x14ac:dyDescent="0.25">
      <c r="A5451">
        <v>432174430</v>
      </c>
      <c r="B5451">
        <v>14</v>
      </c>
      <c r="C5451" s="2" t="s">
        <v>4</v>
      </c>
      <c r="D5451">
        <v>104</v>
      </c>
      <c r="E5451">
        <v>81650685</v>
      </c>
      <c r="F5451">
        <v>49</v>
      </c>
      <c r="G5451" t="s">
        <v>31</v>
      </c>
      <c r="H5451" t="s">
        <v>42</v>
      </c>
      <c r="I5451" t="s">
        <v>33</v>
      </c>
      <c r="J5451" t="s">
        <v>61</v>
      </c>
      <c r="K5451" t="s">
        <v>34</v>
      </c>
      <c r="L5451">
        <v>1111</v>
      </c>
      <c r="M5451" t="s">
        <v>37</v>
      </c>
      <c r="N5451" t="s">
        <v>37</v>
      </c>
      <c r="O5451" t="s">
        <v>35</v>
      </c>
      <c r="P5451">
        <v>3</v>
      </c>
      <c r="Q5451" s="3" t="s">
        <v>55</v>
      </c>
      <c r="R5451">
        <v>0</v>
      </c>
      <c r="S5451" t="s">
        <v>38</v>
      </c>
    </row>
    <row r="5452" spans="1:19" x14ac:dyDescent="0.25">
      <c r="A5452">
        <v>432171570</v>
      </c>
      <c r="B5452">
        <v>2</v>
      </c>
      <c r="C5452" s="2" t="s">
        <v>2</v>
      </c>
      <c r="D5452">
        <v>64</v>
      </c>
      <c r="E5452">
        <v>81652432</v>
      </c>
      <c r="F5452">
        <v>32</v>
      </c>
      <c r="G5452" t="s">
        <v>30</v>
      </c>
      <c r="H5452" t="s">
        <v>32</v>
      </c>
      <c r="I5452" t="s">
        <v>33</v>
      </c>
      <c r="J5452" t="s">
        <v>62</v>
      </c>
      <c r="K5452" t="s">
        <v>34</v>
      </c>
      <c r="L5452">
        <v>141</v>
      </c>
      <c r="M5452" t="s">
        <v>34</v>
      </c>
      <c r="N5452" t="s">
        <v>34</v>
      </c>
      <c r="O5452" t="s">
        <v>35</v>
      </c>
      <c r="P5452">
        <v>2</v>
      </c>
      <c r="Q5452" s="3" t="s">
        <v>55</v>
      </c>
      <c r="R5452">
        <v>0</v>
      </c>
      <c r="S5452" t="s">
        <v>38</v>
      </c>
    </row>
    <row r="5453" spans="1:19" x14ac:dyDescent="0.25">
      <c r="A5453">
        <v>432184718</v>
      </c>
      <c r="B5453">
        <v>25</v>
      </c>
      <c r="C5453" s="2" t="s">
        <v>10</v>
      </c>
      <c r="D5453">
        <v>541</v>
      </c>
      <c r="E5453">
        <v>81653930</v>
      </c>
      <c r="F5453">
        <v>46</v>
      </c>
      <c r="G5453" t="s">
        <v>30</v>
      </c>
      <c r="H5453" t="s">
        <v>51</v>
      </c>
      <c r="I5453" t="s">
        <v>33</v>
      </c>
      <c r="J5453" t="s">
        <v>61</v>
      </c>
      <c r="K5453" t="s">
        <v>34</v>
      </c>
      <c r="L5453">
        <v>38</v>
      </c>
      <c r="M5453" t="s">
        <v>34</v>
      </c>
      <c r="N5453" t="s">
        <v>34</v>
      </c>
      <c r="O5453" t="s">
        <v>35</v>
      </c>
      <c r="P5453">
        <v>1</v>
      </c>
      <c r="Q5453" s="3" t="s">
        <v>55</v>
      </c>
      <c r="R5453">
        <v>0</v>
      </c>
      <c r="S5453" t="s">
        <v>38</v>
      </c>
    </row>
    <row r="5454" spans="1:19" x14ac:dyDescent="0.25">
      <c r="A5454">
        <v>432143485</v>
      </c>
      <c r="B5454">
        <v>7</v>
      </c>
      <c r="C5454" s="2" t="s">
        <v>1</v>
      </c>
      <c r="D5454">
        <v>944</v>
      </c>
      <c r="E5454">
        <v>81655155</v>
      </c>
      <c r="F5454">
        <v>37</v>
      </c>
      <c r="G5454" t="s">
        <v>31</v>
      </c>
      <c r="H5454" t="s">
        <v>42</v>
      </c>
      <c r="I5454" t="s">
        <v>33</v>
      </c>
      <c r="J5454" t="s">
        <v>61</v>
      </c>
      <c r="K5454" t="s">
        <v>34</v>
      </c>
      <c r="L5454">
        <v>374</v>
      </c>
      <c r="M5454" t="s">
        <v>37</v>
      </c>
      <c r="N5454" t="s">
        <v>34</v>
      </c>
      <c r="O5454" t="s">
        <v>38</v>
      </c>
      <c r="P5454">
        <v>3</v>
      </c>
      <c r="Q5454" s="3" t="s">
        <v>55</v>
      </c>
      <c r="R5454">
        <v>0</v>
      </c>
      <c r="S5454" t="s">
        <v>38</v>
      </c>
    </row>
    <row r="5455" spans="1:19" x14ac:dyDescent="0.25">
      <c r="A5455">
        <v>432164518</v>
      </c>
      <c r="B5455">
        <v>21</v>
      </c>
      <c r="C5455" s="2" t="s">
        <v>7</v>
      </c>
      <c r="D5455">
        <v>819</v>
      </c>
      <c r="E5455">
        <v>81657934</v>
      </c>
      <c r="F5455">
        <v>57</v>
      </c>
      <c r="G5455" t="s">
        <v>30</v>
      </c>
      <c r="H5455" t="s">
        <v>42</v>
      </c>
      <c r="I5455" t="s">
        <v>33</v>
      </c>
      <c r="J5455" t="s">
        <v>61</v>
      </c>
      <c r="K5455" t="s">
        <v>34</v>
      </c>
      <c r="L5455">
        <v>2887</v>
      </c>
      <c r="M5455" t="s">
        <v>34</v>
      </c>
      <c r="N5455" t="s">
        <v>34</v>
      </c>
      <c r="O5455" t="s">
        <v>35</v>
      </c>
      <c r="P5455">
        <v>10</v>
      </c>
      <c r="Q5455" s="3" t="s">
        <v>55</v>
      </c>
      <c r="R5455">
        <v>0</v>
      </c>
      <c r="S5455" t="s">
        <v>38</v>
      </c>
    </row>
    <row r="5456" spans="1:19" x14ac:dyDescent="0.25">
      <c r="A5456">
        <v>432180269</v>
      </c>
      <c r="B5456">
        <v>14</v>
      </c>
      <c r="C5456" s="2" t="s">
        <v>1</v>
      </c>
      <c r="D5456">
        <v>95</v>
      </c>
      <c r="E5456">
        <v>81661139</v>
      </c>
      <c r="F5456">
        <v>47</v>
      </c>
      <c r="G5456" t="s">
        <v>31</v>
      </c>
      <c r="H5456" t="s">
        <v>32</v>
      </c>
      <c r="I5456" t="s">
        <v>33</v>
      </c>
      <c r="J5456" t="s">
        <v>61</v>
      </c>
      <c r="K5456" t="s">
        <v>34</v>
      </c>
      <c r="L5456">
        <v>177</v>
      </c>
      <c r="M5456" t="s">
        <v>37</v>
      </c>
      <c r="N5456" t="s">
        <v>34</v>
      </c>
      <c r="O5456" t="s">
        <v>35</v>
      </c>
      <c r="P5456">
        <v>3</v>
      </c>
      <c r="Q5456" s="3" t="s">
        <v>55</v>
      </c>
      <c r="R5456">
        <v>0</v>
      </c>
      <c r="S5456" t="s">
        <v>38</v>
      </c>
    </row>
    <row r="5457" spans="1:19" x14ac:dyDescent="0.25">
      <c r="A5457">
        <v>432175464</v>
      </c>
      <c r="B5457">
        <v>20</v>
      </c>
      <c r="C5457" s="2" t="s">
        <v>4</v>
      </c>
      <c r="D5457">
        <v>339</v>
      </c>
      <c r="E5457">
        <v>81661335</v>
      </c>
      <c r="F5457">
        <v>32</v>
      </c>
      <c r="G5457" t="s">
        <v>31</v>
      </c>
      <c r="H5457" t="s">
        <v>42</v>
      </c>
      <c r="I5457" t="s">
        <v>40</v>
      </c>
      <c r="J5457" t="s">
        <v>61</v>
      </c>
      <c r="K5457" t="s">
        <v>34</v>
      </c>
      <c r="L5457">
        <v>395</v>
      </c>
      <c r="M5457" t="s">
        <v>37</v>
      </c>
      <c r="N5457" t="s">
        <v>37</v>
      </c>
      <c r="O5457" t="s">
        <v>35</v>
      </c>
      <c r="P5457">
        <v>1</v>
      </c>
      <c r="Q5457" s="3" t="s">
        <v>55</v>
      </c>
      <c r="R5457">
        <v>0</v>
      </c>
      <c r="S5457" t="s">
        <v>38</v>
      </c>
    </row>
    <row r="5458" spans="1:19" x14ac:dyDescent="0.25">
      <c r="A5458">
        <v>432159121</v>
      </c>
      <c r="B5458">
        <v>24</v>
      </c>
      <c r="C5458" s="2" t="s">
        <v>5</v>
      </c>
      <c r="D5458">
        <v>464</v>
      </c>
      <c r="E5458">
        <v>81666184</v>
      </c>
      <c r="F5458">
        <v>48</v>
      </c>
      <c r="G5458" t="s">
        <v>30</v>
      </c>
      <c r="H5458" t="s">
        <v>42</v>
      </c>
      <c r="I5458" t="s">
        <v>33</v>
      </c>
      <c r="J5458" t="s">
        <v>61</v>
      </c>
      <c r="K5458" t="s">
        <v>34</v>
      </c>
      <c r="L5458">
        <v>595</v>
      </c>
      <c r="M5458" t="s">
        <v>34</v>
      </c>
      <c r="N5458" t="s">
        <v>34</v>
      </c>
      <c r="O5458" t="s">
        <v>35</v>
      </c>
      <c r="P5458">
        <v>1</v>
      </c>
      <c r="Q5458" s="3" t="s">
        <v>55</v>
      </c>
      <c r="R5458">
        <v>0</v>
      </c>
      <c r="S5458" t="s">
        <v>38</v>
      </c>
    </row>
    <row r="5459" spans="1:19" x14ac:dyDescent="0.25">
      <c r="A5459">
        <v>432169507</v>
      </c>
      <c r="B5459">
        <v>21</v>
      </c>
      <c r="C5459" s="2" t="s">
        <v>10</v>
      </c>
      <c r="D5459">
        <v>36</v>
      </c>
      <c r="E5459">
        <v>81669904</v>
      </c>
      <c r="F5459">
        <v>51</v>
      </c>
      <c r="G5459" t="s">
        <v>30</v>
      </c>
      <c r="H5459" t="s">
        <v>32</v>
      </c>
      <c r="I5459" t="s">
        <v>33</v>
      </c>
      <c r="J5459" t="s">
        <v>62</v>
      </c>
      <c r="K5459" t="s">
        <v>34</v>
      </c>
      <c r="L5459">
        <v>19313</v>
      </c>
      <c r="M5459" t="s">
        <v>34</v>
      </c>
      <c r="N5459" t="s">
        <v>34</v>
      </c>
      <c r="O5459" t="s">
        <v>41</v>
      </c>
      <c r="P5459">
        <v>1</v>
      </c>
      <c r="Q5459" s="3" t="s">
        <v>55</v>
      </c>
      <c r="R5459">
        <v>0</v>
      </c>
      <c r="S5459" t="s">
        <v>38</v>
      </c>
    </row>
    <row r="5460" spans="1:19" x14ac:dyDescent="0.25">
      <c r="A5460">
        <v>432161576</v>
      </c>
      <c r="B5460">
        <v>6</v>
      </c>
      <c r="C5460" s="2" t="s">
        <v>7</v>
      </c>
      <c r="D5460">
        <v>277</v>
      </c>
      <c r="E5460">
        <v>81673814</v>
      </c>
      <c r="F5460">
        <v>51</v>
      </c>
      <c r="G5460" t="s">
        <v>31</v>
      </c>
      <c r="H5460" t="s">
        <v>42</v>
      </c>
      <c r="I5460" t="s">
        <v>33</v>
      </c>
      <c r="J5460" t="s">
        <v>61</v>
      </c>
      <c r="K5460" t="s">
        <v>34</v>
      </c>
      <c r="L5460">
        <v>187</v>
      </c>
      <c r="M5460" t="s">
        <v>37</v>
      </c>
      <c r="N5460" t="s">
        <v>34</v>
      </c>
      <c r="O5460" t="s">
        <v>35</v>
      </c>
      <c r="P5460">
        <v>3</v>
      </c>
      <c r="Q5460" s="3" t="s">
        <v>55</v>
      </c>
      <c r="R5460">
        <v>0</v>
      </c>
      <c r="S5460" t="s">
        <v>38</v>
      </c>
    </row>
    <row r="5461" spans="1:19" x14ac:dyDescent="0.25">
      <c r="A5461">
        <v>432172860</v>
      </c>
      <c r="B5461">
        <v>5</v>
      </c>
      <c r="C5461" s="2" t="s">
        <v>2</v>
      </c>
      <c r="D5461">
        <v>569</v>
      </c>
      <c r="E5461">
        <v>81673921</v>
      </c>
      <c r="F5461">
        <v>36</v>
      </c>
      <c r="G5461" t="s">
        <v>31</v>
      </c>
      <c r="H5461" t="s">
        <v>42</v>
      </c>
      <c r="I5461" t="s">
        <v>40</v>
      </c>
      <c r="J5461" t="s">
        <v>61</v>
      </c>
      <c r="K5461" t="s">
        <v>34</v>
      </c>
      <c r="L5461">
        <v>0</v>
      </c>
      <c r="M5461" t="s">
        <v>37</v>
      </c>
      <c r="N5461" t="s">
        <v>34</v>
      </c>
      <c r="O5461" t="s">
        <v>35</v>
      </c>
      <c r="P5461">
        <v>2</v>
      </c>
      <c r="Q5461" s="3" t="s">
        <v>55</v>
      </c>
      <c r="R5461">
        <v>0</v>
      </c>
      <c r="S5461" t="s">
        <v>38</v>
      </c>
    </row>
    <row r="5462" spans="1:19" x14ac:dyDescent="0.25">
      <c r="A5462">
        <v>432171699</v>
      </c>
      <c r="B5462">
        <v>2</v>
      </c>
      <c r="C5462" s="2" t="s">
        <v>2</v>
      </c>
      <c r="D5462">
        <v>219</v>
      </c>
      <c r="E5462">
        <v>81675541</v>
      </c>
      <c r="F5462">
        <v>46</v>
      </c>
      <c r="G5462" t="s">
        <v>31</v>
      </c>
      <c r="H5462" t="s">
        <v>42</v>
      </c>
      <c r="I5462" t="s">
        <v>33</v>
      </c>
      <c r="J5462" t="s">
        <v>61</v>
      </c>
      <c r="K5462" t="s">
        <v>34</v>
      </c>
      <c r="L5462">
        <v>-221</v>
      </c>
      <c r="M5462" t="s">
        <v>37</v>
      </c>
      <c r="N5462" t="s">
        <v>37</v>
      </c>
      <c r="O5462" t="s">
        <v>35</v>
      </c>
      <c r="P5462">
        <v>2</v>
      </c>
      <c r="Q5462" s="3">
        <v>244</v>
      </c>
      <c r="R5462">
        <v>1</v>
      </c>
      <c r="S5462" t="s">
        <v>36</v>
      </c>
    </row>
    <row r="5463" spans="1:19" x14ac:dyDescent="0.25">
      <c r="A5463">
        <v>432147387</v>
      </c>
      <c r="B5463">
        <v>21</v>
      </c>
      <c r="C5463" s="2" t="s">
        <v>1</v>
      </c>
      <c r="D5463">
        <v>150</v>
      </c>
      <c r="E5463">
        <v>81676279</v>
      </c>
      <c r="F5463">
        <v>28</v>
      </c>
      <c r="G5463" t="s">
        <v>31</v>
      </c>
      <c r="H5463" t="s">
        <v>42</v>
      </c>
      <c r="I5463" t="s">
        <v>40</v>
      </c>
      <c r="J5463" t="s">
        <v>61</v>
      </c>
      <c r="K5463" t="s">
        <v>34</v>
      </c>
      <c r="L5463">
        <v>722</v>
      </c>
      <c r="M5463" t="s">
        <v>37</v>
      </c>
      <c r="N5463" t="s">
        <v>34</v>
      </c>
      <c r="O5463" t="s">
        <v>38</v>
      </c>
      <c r="P5463">
        <v>1</v>
      </c>
      <c r="Q5463" s="3" t="s">
        <v>55</v>
      </c>
      <c r="R5463">
        <v>0</v>
      </c>
      <c r="S5463" t="s">
        <v>38</v>
      </c>
    </row>
    <row r="5464" spans="1:19" x14ac:dyDescent="0.25">
      <c r="A5464">
        <v>432174374</v>
      </c>
      <c r="B5464">
        <v>14</v>
      </c>
      <c r="C5464" s="2" t="s">
        <v>4</v>
      </c>
      <c r="D5464">
        <v>461</v>
      </c>
      <c r="E5464">
        <v>81677403</v>
      </c>
      <c r="F5464">
        <v>36</v>
      </c>
      <c r="G5464" t="s">
        <v>31</v>
      </c>
      <c r="H5464" t="s">
        <v>39</v>
      </c>
      <c r="I5464" t="s">
        <v>33</v>
      </c>
      <c r="J5464" t="s">
        <v>61</v>
      </c>
      <c r="K5464" t="s">
        <v>34</v>
      </c>
      <c r="L5464">
        <v>15485</v>
      </c>
      <c r="M5464" t="s">
        <v>34</v>
      </c>
      <c r="N5464" t="s">
        <v>34</v>
      </c>
      <c r="O5464" t="s">
        <v>35</v>
      </c>
      <c r="P5464">
        <v>1</v>
      </c>
      <c r="Q5464" s="3" t="s">
        <v>55</v>
      </c>
      <c r="R5464">
        <v>0</v>
      </c>
      <c r="S5464" t="s">
        <v>38</v>
      </c>
    </row>
    <row r="5465" spans="1:19" x14ac:dyDescent="0.25">
      <c r="A5465">
        <v>432146804</v>
      </c>
      <c r="B5465">
        <v>20</v>
      </c>
      <c r="C5465" s="2" t="s">
        <v>1</v>
      </c>
      <c r="D5465">
        <v>167</v>
      </c>
      <c r="E5465">
        <v>81677928</v>
      </c>
      <c r="F5465">
        <v>34</v>
      </c>
      <c r="G5465" t="s">
        <v>31</v>
      </c>
      <c r="H5465" t="s">
        <v>50</v>
      </c>
      <c r="I5465" t="s">
        <v>33</v>
      </c>
      <c r="J5465" t="s">
        <v>61</v>
      </c>
      <c r="K5465" t="s">
        <v>34</v>
      </c>
      <c r="L5465">
        <v>1042</v>
      </c>
      <c r="M5465" t="s">
        <v>37</v>
      </c>
      <c r="N5465" t="s">
        <v>34</v>
      </c>
      <c r="O5465" t="s">
        <v>38</v>
      </c>
      <c r="P5465">
        <v>1</v>
      </c>
      <c r="Q5465" s="3" t="s">
        <v>55</v>
      </c>
      <c r="R5465">
        <v>0</v>
      </c>
      <c r="S5465" t="s">
        <v>38</v>
      </c>
    </row>
    <row r="5466" spans="1:19" x14ac:dyDescent="0.25">
      <c r="A5466">
        <v>432144207</v>
      </c>
      <c r="B5466">
        <v>9</v>
      </c>
      <c r="C5466" s="2" t="s">
        <v>1</v>
      </c>
      <c r="D5466">
        <v>1170</v>
      </c>
      <c r="E5466">
        <v>81678648</v>
      </c>
      <c r="F5466">
        <v>37</v>
      </c>
      <c r="G5466" t="s">
        <v>30</v>
      </c>
      <c r="H5466" t="s">
        <v>39</v>
      </c>
      <c r="I5466" t="s">
        <v>33</v>
      </c>
      <c r="J5466" t="s">
        <v>62</v>
      </c>
      <c r="K5466" t="s">
        <v>34</v>
      </c>
      <c r="L5466">
        <v>447</v>
      </c>
      <c r="M5466" t="s">
        <v>37</v>
      </c>
      <c r="N5466" t="s">
        <v>34</v>
      </c>
      <c r="O5466" t="s">
        <v>38</v>
      </c>
      <c r="P5466">
        <v>1</v>
      </c>
      <c r="Q5466" s="3" t="s">
        <v>55</v>
      </c>
      <c r="R5466">
        <v>0</v>
      </c>
      <c r="S5466" t="s">
        <v>38</v>
      </c>
    </row>
    <row r="5467" spans="1:19" x14ac:dyDescent="0.25">
      <c r="A5467">
        <v>432163154</v>
      </c>
      <c r="B5467">
        <v>13</v>
      </c>
      <c r="C5467" s="2" t="s">
        <v>7</v>
      </c>
      <c r="D5467">
        <v>119</v>
      </c>
      <c r="E5467">
        <v>81679967</v>
      </c>
      <c r="F5467">
        <v>35</v>
      </c>
      <c r="G5467" t="s">
        <v>30</v>
      </c>
      <c r="H5467" t="s">
        <v>39</v>
      </c>
      <c r="I5467" t="s">
        <v>40</v>
      </c>
      <c r="J5467" t="s">
        <v>62</v>
      </c>
      <c r="K5467" t="s">
        <v>34</v>
      </c>
      <c r="L5467">
        <v>2453</v>
      </c>
      <c r="M5467" t="s">
        <v>37</v>
      </c>
      <c r="N5467" t="s">
        <v>34</v>
      </c>
      <c r="O5467" t="s">
        <v>35</v>
      </c>
      <c r="P5467">
        <v>2</v>
      </c>
      <c r="Q5467" s="3" t="s">
        <v>55</v>
      </c>
      <c r="R5467">
        <v>0</v>
      </c>
      <c r="S5467" t="s">
        <v>38</v>
      </c>
    </row>
    <row r="5468" spans="1:19" x14ac:dyDescent="0.25">
      <c r="A5468">
        <v>432166710</v>
      </c>
      <c r="B5468">
        <v>17</v>
      </c>
      <c r="C5468" s="2" t="s">
        <v>10</v>
      </c>
      <c r="D5468">
        <v>434</v>
      </c>
      <c r="E5468">
        <v>81679978</v>
      </c>
      <c r="F5468">
        <v>47</v>
      </c>
      <c r="G5468" t="s">
        <v>31</v>
      </c>
      <c r="H5468" t="s">
        <v>32</v>
      </c>
      <c r="I5468" t="s">
        <v>33</v>
      </c>
      <c r="J5468" t="s">
        <v>62</v>
      </c>
      <c r="K5468" t="s">
        <v>34</v>
      </c>
      <c r="L5468">
        <v>3505</v>
      </c>
      <c r="M5468" t="s">
        <v>34</v>
      </c>
      <c r="N5468" t="s">
        <v>34</v>
      </c>
      <c r="O5468" t="s">
        <v>35</v>
      </c>
      <c r="P5468">
        <v>2</v>
      </c>
      <c r="Q5468" s="3" t="s">
        <v>55</v>
      </c>
      <c r="R5468">
        <v>0</v>
      </c>
      <c r="S5468" t="s">
        <v>38</v>
      </c>
    </row>
    <row r="5469" spans="1:19" x14ac:dyDescent="0.25">
      <c r="A5469">
        <v>432152016</v>
      </c>
      <c r="B5469">
        <v>6</v>
      </c>
      <c r="C5469" s="2" t="s">
        <v>54</v>
      </c>
      <c r="D5469">
        <v>233</v>
      </c>
      <c r="E5469">
        <v>81683670</v>
      </c>
      <c r="F5469">
        <v>58</v>
      </c>
      <c r="G5469" t="s">
        <v>31</v>
      </c>
      <c r="H5469" t="s">
        <v>42</v>
      </c>
      <c r="I5469" t="s">
        <v>33</v>
      </c>
      <c r="J5469" t="s">
        <v>61</v>
      </c>
      <c r="K5469" t="s">
        <v>34</v>
      </c>
      <c r="L5469">
        <v>9200</v>
      </c>
      <c r="M5469" t="s">
        <v>34</v>
      </c>
      <c r="N5469" t="s">
        <v>34</v>
      </c>
      <c r="O5469" t="s">
        <v>38</v>
      </c>
      <c r="P5469">
        <v>2</v>
      </c>
      <c r="Q5469" s="3" t="s">
        <v>55</v>
      </c>
      <c r="R5469">
        <v>0</v>
      </c>
      <c r="S5469" t="s">
        <v>38</v>
      </c>
    </row>
    <row r="5470" spans="1:19" x14ac:dyDescent="0.25">
      <c r="A5470">
        <v>432147708</v>
      </c>
      <c r="B5470">
        <v>23</v>
      </c>
      <c r="C5470" s="2" t="s">
        <v>1</v>
      </c>
      <c r="D5470">
        <v>438</v>
      </c>
      <c r="E5470">
        <v>81683965</v>
      </c>
      <c r="F5470">
        <v>56</v>
      </c>
      <c r="G5470" t="s">
        <v>30</v>
      </c>
      <c r="H5470" t="s">
        <v>42</v>
      </c>
      <c r="I5470" t="s">
        <v>33</v>
      </c>
      <c r="J5470" t="s">
        <v>61</v>
      </c>
      <c r="K5470" t="s">
        <v>34</v>
      </c>
      <c r="L5470">
        <v>246</v>
      </c>
      <c r="M5470" t="s">
        <v>37</v>
      </c>
      <c r="N5470" t="s">
        <v>34</v>
      </c>
      <c r="O5470" t="s">
        <v>38</v>
      </c>
      <c r="P5470">
        <v>1</v>
      </c>
      <c r="Q5470" s="3" t="s">
        <v>55</v>
      </c>
      <c r="R5470">
        <v>0</v>
      </c>
      <c r="S5470" t="s">
        <v>38</v>
      </c>
    </row>
    <row r="5471" spans="1:19" x14ac:dyDescent="0.25">
      <c r="A5471">
        <v>432156912</v>
      </c>
      <c r="B5471">
        <v>15</v>
      </c>
      <c r="C5471" s="2" t="s">
        <v>5</v>
      </c>
      <c r="D5471">
        <v>317</v>
      </c>
      <c r="E5471">
        <v>81687741</v>
      </c>
      <c r="F5471">
        <v>29</v>
      </c>
      <c r="G5471" t="s">
        <v>30</v>
      </c>
      <c r="H5471" t="s">
        <v>51</v>
      </c>
      <c r="I5471" t="s">
        <v>33</v>
      </c>
      <c r="J5471" t="s">
        <v>61</v>
      </c>
      <c r="K5471" t="s">
        <v>34</v>
      </c>
      <c r="L5471">
        <v>0</v>
      </c>
      <c r="M5471" t="s">
        <v>37</v>
      </c>
      <c r="N5471" t="s">
        <v>34</v>
      </c>
      <c r="O5471" t="s">
        <v>35</v>
      </c>
      <c r="P5471">
        <v>3</v>
      </c>
      <c r="Q5471" s="3" t="s">
        <v>55</v>
      </c>
      <c r="R5471">
        <v>0</v>
      </c>
      <c r="S5471" t="s">
        <v>38</v>
      </c>
    </row>
    <row r="5472" spans="1:19" x14ac:dyDescent="0.25">
      <c r="A5472">
        <v>432184828</v>
      </c>
      <c r="B5472">
        <v>10</v>
      </c>
      <c r="C5472" s="2" t="s">
        <v>11</v>
      </c>
      <c r="D5472">
        <v>582</v>
      </c>
      <c r="E5472">
        <v>81687993</v>
      </c>
      <c r="F5472">
        <v>72</v>
      </c>
      <c r="G5472" t="s">
        <v>30</v>
      </c>
      <c r="H5472" t="s">
        <v>43</v>
      </c>
      <c r="I5472" t="s">
        <v>33</v>
      </c>
      <c r="J5472" t="s">
        <v>61</v>
      </c>
      <c r="K5472" t="s">
        <v>34</v>
      </c>
      <c r="L5472">
        <v>3856</v>
      </c>
      <c r="M5472" t="s">
        <v>34</v>
      </c>
      <c r="N5472" t="s">
        <v>34</v>
      </c>
      <c r="O5472" t="s">
        <v>35</v>
      </c>
      <c r="P5472">
        <v>4</v>
      </c>
      <c r="Q5472" s="3">
        <v>115</v>
      </c>
      <c r="R5472">
        <v>1</v>
      </c>
      <c r="S5472" t="s">
        <v>38</v>
      </c>
    </row>
    <row r="5473" spans="1:19" x14ac:dyDescent="0.25">
      <c r="A5473">
        <v>432175187</v>
      </c>
      <c r="B5473">
        <v>17</v>
      </c>
      <c r="C5473" s="2" t="s">
        <v>4</v>
      </c>
      <c r="D5473">
        <v>231</v>
      </c>
      <c r="E5473">
        <v>81688633</v>
      </c>
      <c r="F5473">
        <v>37</v>
      </c>
      <c r="G5473" t="s">
        <v>30</v>
      </c>
      <c r="H5473" t="s">
        <v>32</v>
      </c>
      <c r="I5473" t="s">
        <v>33</v>
      </c>
      <c r="J5473" t="s">
        <v>62</v>
      </c>
      <c r="K5473" t="s">
        <v>34</v>
      </c>
      <c r="L5473">
        <v>7785</v>
      </c>
      <c r="M5473" t="s">
        <v>37</v>
      </c>
      <c r="N5473" t="s">
        <v>34</v>
      </c>
      <c r="O5473" t="s">
        <v>35</v>
      </c>
      <c r="P5473">
        <v>2</v>
      </c>
      <c r="Q5473" s="3" t="s">
        <v>55</v>
      </c>
      <c r="R5473">
        <v>0</v>
      </c>
      <c r="S5473" t="s">
        <v>38</v>
      </c>
    </row>
    <row r="5474" spans="1:19" x14ac:dyDescent="0.25">
      <c r="A5474">
        <v>432142571</v>
      </c>
      <c r="B5474">
        <v>5</v>
      </c>
      <c r="C5474" s="2" t="s">
        <v>1</v>
      </c>
      <c r="D5474">
        <v>1419</v>
      </c>
      <c r="E5474">
        <v>81691556</v>
      </c>
      <c r="F5474">
        <v>43</v>
      </c>
      <c r="G5474" t="s">
        <v>30</v>
      </c>
      <c r="H5474" t="s">
        <v>39</v>
      </c>
      <c r="I5474" t="s">
        <v>45</v>
      </c>
      <c r="J5474" t="s">
        <v>38</v>
      </c>
      <c r="K5474" t="s">
        <v>34</v>
      </c>
      <c r="L5474">
        <v>205</v>
      </c>
      <c r="M5474" t="s">
        <v>37</v>
      </c>
      <c r="N5474" t="s">
        <v>34</v>
      </c>
      <c r="O5474" t="s">
        <v>38</v>
      </c>
      <c r="P5474">
        <v>1</v>
      </c>
      <c r="Q5474" s="3" t="s">
        <v>55</v>
      </c>
      <c r="R5474">
        <v>0</v>
      </c>
      <c r="S5474" t="s">
        <v>38</v>
      </c>
    </row>
    <row r="5475" spans="1:19" x14ac:dyDescent="0.25">
      <c r="A5475">
        <v>432167547</v>
      </c>
      <c r="B5475">
        <v>18</v>
      </c>
      <c r="C5475" s="2" t="s">
        <v>10</v>
      </c>
      <c r="D5475">
        <v>434</v>
      </c>
      <c r="E5475">
        <v>81693364</v>
      </c>
      <c r="F5475">
        <v>36</v>
      </c>
      <c r="G5475" t="s">
        <v>30</v>
      </c>
      <c r="H5475" t="s">
        <v>50</v>
      </c>
      <c r="I5475" t="s">
        <v>40</v>
      </c>
      <c r="J5475" t="s">
        <v>61</v>
      </c>
      <c r="K5475" t="s">
        <v>34</v>
      </c>
      <c r="L5475">
        <v>461</v>
      </c>
      <c r="M5475" t="s">
        <v>34</v>
      </c>
      <c r="N5475" t="s">
        <v>34</v>
      </c>
      <c r="O5475" t="s">
        <v>35</v>
      </c>
      <c r="P5475">
        <v>2</v>
      </c>
      <c r="Q5475" s="3" t="s">
        <v>55</v>
      </c>
      <c r="R5475">
        <v>0</v>
      </c>
      <c r="S5475" t="s">
        <v>38</v>
      </c>
    </row>
    <row r="5476" spans="1:19" x14ac:dyDescent="0.25">
      <c r="A5476">
        <v>432166490</v>
      </c>
      <c r="B5476">
        <v>9</v>
      </c>
      <c r="C5476" s="2" t="s">
        <v>10</v>
      </c>
      <c r="D5476">
        <v>299</v>
      </c>
      <c r="E5476">
        <v>81699381</v>
      </c>
      <c r="F5476">
        <v>40</v>
      </c>
      <c r="G5476" t="s">
        <v>31</v>
      </c>
      <c r="H5476" t="s">
        <v>42</v>
      </c>
      <c r="I5476" t="s">
        <v>33</v>
      </c>
      <c r="J5476" t="s">
        <v>61</v>
      </c>
      <c r="K5476" t="s">
        <v>34</v>
      </c>
      <c r="L5476">
        <v>5060</v>
      </c>
      <c r="M5476" t="s">
        <v>34</v>
      </c>
      <c r="N5476" t="s">
        <v>34</v>
      </c>
      <c r="O5476" t="s">
        <v>38</v>
      </c>
      <c r="P5476">
        <v>1</v>
      </c>
      <c r="Q5476" s="3" t="s">
        <v>55</v>
      </c>
      <c r="R5476">
        <v>0</v>
      </c>
      <c r="S5476" t="s">
        <v>38</v>
      </c>
    </row>
    <row r="5477" spans="1:19" x14ac:dyDescent="0.25">
      <c r="A5477">
        <v>432160014</v>
      </c>
      <c r="B5477">
        <v>29</v>
      </c>
      <c r="C5477" s="2" t="s">
        <v>5</v>
      </c>
      <c r="D5477">
        <v>204</v>
      </c>
      <c r="E5477">
        <v>81700109</v>
      </c>
      <c r="F5477">
        <v>51</v>
      </c>
      <c r="G5477" t="s">
        <v>31</v>
      </c>
      <c r="H5477" t="s">
        <v>32</v>
      </c>
      <c r="I5477" t="s">
        <v>33</v>
      </c>
      <c r="J5477" t="s">
        <v>62</v>
      </c>
      <c r="K5477" t="s">
        <v>37</v>
      </c>
      <c r="L5477">
        <v>0</v>
      </c>
      <c r="M5477" t="s">
        <v>34</v>
      </c>
      <c r="N5477" t="s">
        <v>37</v>
      </c>
      <c r="O5477" t="s">
        <v>35</v>
      </c>
      <c r="P5477">
        <v>6</v>
      </c>
      <c r="Q5477" s="3" t="s">
        <v>55</v>
      </c>
      <c r="R5477">
        <v>0</v>
      </c>
      <c r="S5477" t="s">
        <v>38</v>
      </c>
    </row>
    <row r="5478" spans="1:19" x14ac:dyDescent="0.25">
      <c r="A5478">
        <v>432174881</v>
      </c>
      <c r="B5478">
        <v>17</v>
      </c>
      <c r="C5478" s="2" t="s">
        <v>4</v>
      </c>
      <c r="D5478">
        <v>552</v>
      </c>
      <c r="E5478">
        <v>81701635</v>
      </c>
      <c r="F5478">
        <v>33</v>
      </c>
      <c r="G5478" t="s">
        <v>30</v>
      </c>
      <c r="H5478" t="s">
        <v>42</v>
      </c>
      <c r="I5478" t="s">
        <v>33</v>
      </c>
      <c r="J5478" t="s">
        <v>61</v>
      </c>
      <c r="K5478" t="s">
        <v>34</v>
      </c>
      <c r="L5478">
        <v>489</v>
      </c>
      <c r="M5478" t="s">
        <v>37</v>
      </c>
      <c r="N5478" t="s">
        <v>34</v>
      </c>
      <c r="O5478" t="s">
        <v>35</v>
      </c>
      <c r="P5478">
        <v>1</v>
      </c>
      <c r="Q5478" s="3">
        <v>332</v>
      </c>
      <c r="R5478">
        <v>1</v>
      </c>
      <c r="S5478" t="s">
        <v>36</v>
      </c>
    </row>
    <row r="5479" spans="1:19" x14ac:dyDescent="0.25">
      <c r="A5479">
        <v>432165068</v>
      </c>
      <c r="B5479">
        <v>25</v>
      </c>
      <c r="C5479" s="2" t="s">
        <v>7</v>
      </c>
      <c r="D5479">
        <v>472</v>
      </c>
      <c r="E5479">
        <v>81704177</v>
      </c>
      <c r="F5479">
        <v>33</v>
      </c>
      <c r="G5479" t="s">
        <v>30</v>
      </c>
      <c r="H5479" t="s">
        <v>51</v>
      </c>
      <c r="I5479" t="s">
        <v>33</v>
      </c>
      <c r="J5479" t="s">
        <v>61</v>
      </c>
      <c r="K5479" t="s">
        <v>34</v>
      </c>
      <c r="L5479">
        <v>2054</v>
      </c>
      <c r="M5479" t="s">
        <v>34</v>
      </c>
      <c r="N5479" t="s">
        <v>34</v>
      </c>
      <c r="O5479" t="s">
        <v>35</v>
      </c>
      <c r="P5479">
        <v>6</v>
      </c>
      <c r="Q5479" s="3" t="s">
        <v>55</v>
      </c>
      <c r="R5479">
        <v>0</v>
      </c>
      <c r="S5479" t="s">
        <v>38</v>
      </c>
    </row>
    <row r="5480" spans="1:19" x14ac:dyDescent="0.25">
      <c r="A5480">
        <v>432176386</v>
      </c>
      <c r="B5480">
        <v>30</v>
      </c>
      <c r="C5480" s="2" t="s">
        <v>4</v>
      </c>
      <c r="D5480">
        <v>78</v>
      </c>
      <c r="E5480">
        <v>81704246</v>
      </c>
      <c r="F5480">
        <v>36</v>
      </c>
      <c r="G5480" t="s">
        <v>30</v>
      </c>
      <c r="H5480" t="s">
        <v>46</v>
      </c>
      <c r="I5480" t="s">
        <v>40</v>
      </c>
      <c r="J5480" t="s">
        <v>62</v>
      </c>
      <c r="K5480" t="s">
        <v>34</v>
      </c>
      <c r="L5480">
        <v>351</v>
      </c>
      <c r="M5480" t="s">
        <v>34</v>
      </c>
      <c r="N5480" t="s">
        <v>34</v>
      </c>
      <c r="O5480" t="s">
        <v>35</v>
      </c>
      <c r="P5480">
        <v>1</v>
      </c>
      <c r="Q5480" s="3">
        <v>84</v>
      </c>
      <c r="R5480">
        <v>1</v>
      </c>
      <c r="S5480" t="s">
        <v>36</v>
      </c>
    </row>
    <row r="5481" spans="1:19" x14ac:dyDescent="0.25">
      <c r="A5481">
        <v>432177675</v>
      </c>
      <c r="B5481">
        <v>7</v>
      </c>
      <c r="C5481" s="2" t="s">
        <v>1</v>
      </c>
      <c r="D5481">
        <v>362</v>
      </c>
      <c r="E5481">
        <v>81717050</v>
      </c>
      <c r="F5481">
        <v>30</v>
      </c>
      <c r="G5481" t="s">
        <v>30</v>
      </c>
      <c r="H5481" t="s">
        <v>39</v>
      </c>
      <c r="I5481" t="s">
        <v>40</v>
      </c>
      <c r="J5481" t="s">
        <v>61</v>
      </c>
      <c r="K5481" t="s">
        <v>34</v>
      </c>
      <c r="L5481">
        <v>359</v>
      </c>
      <c r="M5481" t="s">
        <v>37</v>
      </c>
      <c r="N5481" t="s">
        <v>34</v>
      </c>
      <c r="O5481" t="s">
        <v>35</v>
      </c>
      <c r="P5481">
        <v>1</v>
      </c>
      <c r="Q5481" s="3">
        <v>303</v>
      </c>
      <c r="R5481">
        <v>1</v>
      </c>
      <c r="S5481" t="s">
        <v>36</v>
      </c>
    </row>
    <row r="5482" spans="1:19" x14ac:dyDescent="0.25">
      <c r="A5482">
        <v>432145559</v>
      </c>
      <c r="B5482">
        <v>15</v>
      </c>
      <c r="C5482" s="2" t="s">
        <v>1</v>
      </c>
      <c r="D5482">
        <v>97</v>
      </c>
      <c r="E5482">
        <v>81728791</v>
      </c>
      <c r="F5482">
        <v>48</v>
      </c>
      <c r="G5482" t="s">
        <v>31</v>
      </c>
      <c r="H5482" t="s">
        <v>50</v>
      </c>
      <c r="I5482" t="s">
        <v>33</v>
      </c>
      <c r="J5482" t="s">
        <v>61</v>
      </c>
      <c r="K5482" t="s">
        <v>34</v>
      </c>
      <c r="L5482">
        <v>6127</v>
      </c>
      <c r="M5482" t="s">
        <v>37</v>
      </c>
      <c r="N5482" t="s">
        <v>34</v>
      </c>
      <c r="O5482" t="s">
        <v>38</v>
      </c>
      <c r="P5482">
        <v>1</v>
      </c>
      <c r="Q5482" s="3" t="s">
        <v>55</v>
      </c>
      <c r="R5482">
        <v>0</v>
      </c>
      <c r="S5482" t="s">
        <v>38</v>
      </c>
    </row>
    <row r="5483" spans="1:19" x14ac:dyDescent="0.25">
      <c r="A5483">
        <v>432155518</v>
      </c>
      <c r="B5483">
        <v>8</v>
      </c>
      <c r="C5483" s="2" t="s">
        <v>5</v>
      </c>
      <c r="D5483">
        <v>173</v>
      </c>
      <c r="E5483">
        <v>81732350</v>
      </c>
      <c r="F5483">
        <v>50</v>
      </c>
      <c r="G5483" t="s">
        <v>31</v>
      </c>
      <c r="H5483" t="s">
        <v>39</v>
      </c>
      <c r="I5483" t="s">
        <v>33</v>
      </c>
      <c r="J5483" t="s">
        <v>61</v>
      </c>
      <c r="K5483" t="s">
        <v>34</v>
      </c>
      <c r="L5483">
        <v>-315</v>
      </c>
      <c r="M5483" t="s">
        <v>34</v>
      </c>
      <c r="N5483" t="s">
        <v>37</v>
      </c>
      <c r="O5483" t="s">
        <v>35</v>
      </c>
      <c r="P5483">
        <v>1</v>
      </c>
      <c r="Q5483" s="3" t="s">
        <v>55</v>
      </c>
      <c r="R5483">
        <v>0</v>
      </c>
      <c r="S5483" t="s">
        <v>38</v>
      </c>
    </row>
    <row r="5484" spans="1:19" x14ac:dyDescent="0.25">
      <c r="A5484">
        <v>432178189</v>
      </c>
      <c r="B5484">
        <v>8</v>
      </c>
      <c r="C5484" s="2" t="s">
        <v>1</v>
      </c>
      <c r="D5484">
        <v>82</v>
      </c>
      <c r="E5484">
        <v>81733648</v>
      </c>
      <c r="F5484">
        <v>32</v>
      </c>
      <c r="G5484" t="s">
        <v>30</v>
      </c>
      <c r="H5484" t="s">
        <v>42</v>
      </c>
      <c r="I5484" t="s">
        <v>33</v>
      </c>
      <c r="J5484" t="s">
        <v>61</v>
      </c>
      <c r="K5484" t="s">
        <v>34</v>
      </c>
      <c r="L5484">
        <v>0</v>
      </c>
      <c r="M5484" t="s">
        <v>37</v>
      </c>
      <c r="N5484" t="s">
        <v>37</v>
      </c>
      <c r="O5484" t="s">
        <v>35</v>
      </c>
      <c r="P5484">
        <v>2</v>
      </c>
      <c r="Q5484" s="3">
        <v>361</v>
      </c>
      <c r="R5484">
        <v>4</v>
      </c>
      <c r="S5484" t="s">
        <v>36</v>
      </c>
    </row>
    <row r="5485" spans="1:19" x14ac:dyDescent="0.25">
      <c r="A5485">
        <v>432169869</v>
      </c>
      <c r="B5485">
        <v>21</v>
      </c>
      <c r="C5485" s="2" t="s">
        <v>10</v>
      </c>
      <c r="D5485">
        <v>88</v>
      </c>
      <c r="E5485">
        <v>81735911</v>
      </c>
      <c r="F5485">
        <v>33</v>
      </c>
      <c r="G5485" t="s">
        <v>31</v>
      </c>
      <c r="H5485" t="s">
        <v>39</v>
      </c>
      <c r="I5485" t="s">
        <v>33</v>
      </c>
      <c r="J5485" t="s">
        <v>62</v>
      </c>
      <c r="K5485" t="s">
        <v>34</v>
      </c>
      <c r="L5485">
        <v>44</v>
      </c>
      <c r="M5485" t="s">
        <v>37</v>
      </c>
      <c r="N5485" t="s">
        <v>34</v>
      </c>
      <c r="O5485" t="s">
        <v>35</v>
      </c>
      <c r="P5485">
        <v>2</v>
      </c>
      <c r="Q5485" s="3" t="s">
        <v>55</v>
      </c>
      <c r="R5485">
        <v>0</v>
      </c>
      <c r="S5485" t="s">
        <v>38</v>
      </c>
    </row>
    <row r="5486" spans="1:19" x14ac:dyDescent="0.25">
      <c r="A5486">
        <v>432160159</v>
      </c>
      <c r="B5486">
        <v>29</v>
      </c>
      <c r="C5486" s="2" t="s">
        <v>5</v>
      </c>
      <c r="D5486">
        <v>176</v>
      </c>
      <c r="E5486">
        <v>81736982</v>
      </c>
      <c r="F5486">
        <v>44</v>
      </c>
      <c r="G5486" t="s">
        <v>30</v>
      </c>
      <c r="H5486" t="s">
        <v>51</v>
      </c>
      <c r="I5486" t="s">
        <v>33</v>
      </c>
      <c r="J5486" t="s">
        <v>61</v>
      </c>
      <c r="K5486" t="s">
        <v>34</v>
      </c>
      <c r="L5486">
        <v>1109</v>
      </c>
      <c r="M5486" t="s">
        <v>37</v>
      </c>
      <c r="N5486" t="s">
        <v>37</v>
      </c>
      <c r="O5486" t="s">
        <v>35</v>
      </c>
      <c r="P5486">
        <v>4</v>
      </c>
      <c r="Q5486" s="3" t="s">
        <v>55</v>
      </c>
      <c r="R5486">
        <v>0</v>
      </c>
      <c r="S5486" t="s">
        <v>38</v>
      </c>
    </row>
    <row r="5487" spans="1:19" x14ac:dyDescent="0.25">
      <c r="A5487">
        <v>432171291</v>
      </c>
      <c r="B5487">
        <v>2</v>
      </c>
      <c r="C5487" s="2" t="s">
        <v>2</v>
      </c>
      <c r="D5487">
        <v>282</v>
      </c>
      <c r="E5487">
        <v>81740435</v>
      </c>
      <c r="F5487">
        <v>35</v>
      </c>
      <c r="G5487" t="s">
        <v>30</v>
      </c>
      <c r="H5487" t="s">
        <v>32</v>
      </c>
      <c r="I5487" t="s">
        <v>33</v>
      </c>
      <c r="J5487" t="s">
        <v>62</v>
      </c>
      <c r="K5487" t="s">
        <v>34</v>
      </c>
      <c r="L5487">
        <v>495</v>
      </c>
      <c r="M5487" t="s">
        <v>34</v>
      </c>
      <c r="N5487" t="s">
        <v>34</v>
      </c>
      <c r="O5487" t="s">
        <v>35</v>
      </c>
      <c r="P5487">
        <v>1</v>
      </c>
      <c r="Q5487" s="3" t="s">
        <v>55</v>
      </c>
      <c r="R5487">
        <v>0</v>
      </c>
      <c r="S5487" t="s">
        <v>38</v>
      </c>
    </row>
    <row r="5488" spans="1:19" x14ac:dyDescent="0.25">
      <c r="A5488">
        <v>432172415</v>
      </c>
      <c r="B5488">
        <v>4</v>
      </c>
      <c r="C5488" s="2" t="s">
        <v>2</v>
      </c>
      <c r="D5488">
        <v>394</v>
      </c>
      <c r="E5488">
        <v>81743992</v>
      </c>
      <c r="F5488">
        <v>42</v>
      </c>
      <c r="G5488" t="s">
        <v>30</v>
      </c>
      <c r="H5488" t="s">
        <v>42</v>
      </c>
      <c r="I5488" t="s">
        <v>45</v>
      </c>
      <c r="J5488" t="s">
        <v>61</v>
      </c>
      <c r="K5488" t="s">
        <v>34</v>
      </c>
      <c r="L5488">
        <v>1450</v>
      </c>
      <c r="M5488" t="s">
        <v>34</v>
      </c>
      <c r="N5488" t="s">
        <v>34</v>
      </c>
      <c r="O5488" t="s">
        <v>35</v>
      </c>
      <c r="P5488">
        <v>2</v>
      </c>
      <c r="Q5488" s="3" t="s">
        <v>55</v>
      </c>
      <c r="R5488">
        <v>0</v>
      </c>
      <c r="S5488" t="s">
        <v>38</v>
      </c>
    </row>
    <row r="5489" spans="1:19" x14ac:dyDescent="0.25">
      <c r="A5489">
        <v>432142485</v>
      </c>
      <c r="B5489">
        <v>5</v>
      </c>
      <c r="C5489" s="2" t="s">
        <v>1</v>
      </c>
      <c r="D5489">
        <v>528</v>
      </c>
      <c r="E5489">
        <v>81744746</v>
      </c>
      <c r="F5489">
        <v>32</v>
      </c>
      <c r="G5489" t="s">
        <v>31</v>
      </c>
      <c r="H5489" t="s">
        <v>42</v>
      </c>
      <c r="I5489" t="s">
        <v>33</v>
      </c>
      <c r="J5489" t="s">
        <v>61</v>
      </c>
      <c r="K5489" t="s">
        <v>34</v>
      </c>
      <c r="L5489">
        <v>517</v>
      </c>
      <c r="M5489" t="s">
        <v>37</v>
      </c>
      <c r="N5489" t="s">
        <v>34</v>
      </c>
      <c r="O5489" t="s">
        <v>38</v>
      </c>
      <c r="P5489">
        <v>1</v>
      </c>
      <c r="Q5489" s="3" t="s">
        <v>55</v>
      </c>
      <c r="R5489">
        <v>0</v>
      </c>
      <c r="S5489" t="s">
        <v>38</v>
      </c>
    </row>
    <row r="5490" spans="1:19" x14ac:dyDescent="0.25">
      <c r="A5490">
        <v>432163202</v>
      </c>
      <c r="B5490">
        <v>13</v>
      </c>
      <c r="C5490" s="2" t="s">
        <v>7</v>
      </c>
      <c r="D5490">
        <v>15</v>
      </c>
      <c r="E5490">
        <v>81751620</v>
      </c>
      <c r="F5490">
        <v>55</v>
      </c>
      <c r="G5490" t="s">
        <v>30</v>
      </c>
      <c r="H5490" t="s">
        <v>39</v>
      </c>
      <c r="I5490" t="s">
        <v>33</v>
      </c>
      <c r="J5490" t="s">
        <v>61</v>
      </c>
      <c r="K5490" t="s">
        <v>34</v>
      </c>
      <c r="L5490">
        <v>199</v>
      </c>
      <c r="M5490" t="s">
        <v>34</v>
      </c>
      <c r="N5490" t="s">
        <v>34</v>
      </c>
      <c r="O5490" t="s">
        <v>35</v>
      </c>
      <c r="P5490">
        <v>17</v>
      </c>
      <c r="Q5490" s="3" t="s">
        <v>55</v>
      </c>
      <c r="R5490">
        <v>0</v>
      </c>
      <c r="S5490" t="s">
        <v>38</v>
      </c>
    </row>
    <row r="5491" spans="1:19" x14ac:dyDescent="0.25">
      <c r="A5491">
        <v>432150904</v>
      </c>
      <c r="B5491">
        <v>3</v>
      </c>
      <c r="C5491" s="2" t="s">
        <v>54</v>
      </c>
      <c r="D5491">
        <v>43</v>
      </c>
      <c r="E5491">
        <v>81753580</v>
      </c>
      <c r="F5491">
        <v>35</v>
      </c>
      <c r="G5491" t="s">
        <v>30</v>
      </c>
      <c r="H5491" t="s">
        <v>50</v>
      </c>
      <c r="I5491" t="s">
        <v>40</v>
      </c>
      <c r="J5491" t="s">
        <v>61</v>
      </c>
      <c r="K5491" t="s">
        <v>34</v>
      </c>
      <c r="L5491">
        <v>-437</v>
      </c>
      <c r="M5491" t="s">
        <v>37</v>
      </c>
      <c r="N5491" t="s">
        <v>34</v>
      </c>
      <c r="O5491" t="s">
        <v>38</v>
      </c>
      <c r="P5491">
        <v>5</v>
      </c>
      <c r="Q5491" s="3" t="s">
        <v>55</v>
      </c>
      <c r="R5491">
        <v>0</v>
      </c>
      <c r="S5491" t="s">
        <v>38</v>
      </c>
    </row>
    <row r="5492" spans="1:19" x14ac:dyDescent="0.25">
      <c r="A5492">
        <v>432151200</v>
      </c>
      <c r="B5492">
        <v>4</v>
      </c>
      <c r="C5492" s="2" t="s">
        <v>54</v>
      </c>
      <c r="D5492">
        <v>81</v>
      </c>
      <c r="E5492">
        <v>81754759</v>
      </c>
      <c r="F5492">
        <v>35</v>
      </c>
      <c r="G5492" t="s">
        <v>31</v>
      </c>
      <c r="H5492" t="s">
        <v>42</v>
      </c>
      <c r="I5492" t="s">
        <v>33</v>
      </c>
      <c r="J5492" t="s">
        <v>61</v>
      </c>
      <c r="K5492" t="s">
        <v>34</v>
      </c>
      <c r="L5492">
        <v>300</v>
      </c>
      <c r="M5492" t="s">
        <v>37</v>
      </c>
      <c r="N5492" t="s">
        <v>34</v>
      </c>
      <c r="O5492" t="s">
        <v>38</v>
      </c>
      <c r="P5492">
        <v>1</v>
      </c>
      <c r="Q5492" s="3" t="s">
        <v>55</v>
      </c>
      <c r="R5492">
        <v>0</v>
      </c>
      <c r="S5492" t="s">
        <v>38</v>
      </c>
    </row>
    <row r="5493" spans="1:19" x14ac:dyDescent="0.25">
      <c r="A5493">
        <v>432169157</v>
      </c>
      <c r="B5493">
        <v>20</v>
      </c>
      <c r="C5493" s="2" t="s">
        <v>10</v>
      </c>
      <c r="D5493">
        <v>106</v>
      </c>
      <c r="E5493">
        <v>81755757</v>
      </c>
      <c r="F5493">
        <v>46</v>
      </c>
      <c r="G5493" t="s">
        <v>30</v>
      </c>
      <c r="H5493" t="s">
        <v>44</v>
      </c>
      <c r="I5493" t="s">
        <v>45</v>
      </c>
      <c r="J5493" t="s">
        <v>61</v>
      </c>
      <c r="K5493" t="s">
        <v>34</v>
      </c>
      <c r="L5493">
        <v>778</v>
      </c>
      <c r="M5493" t="s">
        <v>37</v>
      </c>
      <c r="N5493" t="s">
        <v>34</v>
      </c>
      <c r="O5493" t="s">
        <v>35</v>
      </c>
      <c r="P5493">
        <v>3</v>
      </c>
      <c r="Q5493" s="3" t="s">
        <v>55</v>
      </c>
      <c r="R5493">
        <v>0</v>
      </c>
      <c r="S5493" t="s">
        <v>38</v>
      </c>
    </row>
    <row r="5494" spans="1:19" x14ac:dyDescent="0.25">
      <c r="A5494">
        <v>432154174</v>
      </c>
      <c r="B5494">
        <v>20</v>
      </c>
      <c r="C5494" s="2" t="s">
        <v>54</v>
      </c>
      <c r="D5494">
        <v>174</v>
      </c>
      <c r="E5494">
        <v>81758873</v>
      </c>
      <c r="F5494">
        <v>50</v>
      </c>
      <c r="G5494" t="s">
        <v>30</v>
      </c>
      <c r="H5494" t="s">
        <v>51</v>
      </c>
      <c r="I5494" t="s">
        <v>33</v>
      </c>
      <c r="J5494" t="s">
        <v>61</v>
      </c>
      <c r="K5494" t="s">
        <v>34</v>
      </c>
      <c r="L5494">
        <v>1098</v>
      </c>
      <c r="M5494" t="s">
        <v>34</v>
      </c>
      <c r="N5494" t="s">
        <v>34</v>
      </c>
      <c r="O5494" t="s">
        <v>38</v>
      </c>
      <c r="P5494">
        <v>3</v>
      </c>
      <c r="Q5494" s="3" t="s">
        <v>55</v>
      </c>
      <c r="R5494">
        <v>0</v>
      </c>
      <c r="S5494" t="s">
        <v>38</v>
      </c>
    </row>
    <row r="5495" spans="1:19" x14ac:dyDescent="0.25">
      <c r="A5495">
        <v>432161714</v>
      </c>
      <c r="B5495">
        <v>6</v>
      </c>
      <c r="C5495" s="2" t="s">
        <v>7</v>
      </c>
      <c r="D5495">
        <v>127</v>
      </c>
      <c r="E5495">
        <v>81762913</v>
      </c>
      <c r="F5495">
        <v>48</v>
      </c>
      <c r="G5495" t="s">
        <v>30</v>
      </c>
      <c r="H5495" t="s">
        <v>42</v>
      </c>
      <c r="I5495" t="s">
        <v>33</v>
      </c>
      <c r="J5495" t="s">
        <v>61</v>
      </c>
      <c r="K5495" t="s">
        <v>34</v>
      </c>
      <c r="L5495">
        <v>2054</v>
      </c>
      <c r="M5495" t="s">
        <v>37</v>
      </c>
      <c r="N5495" t="s">
        <v>34</v>
      </c>
      <c r="O5495" t="s">
        <v>35</v>
      </c>
      <c r="P5495">
        <v>2</v>
      </c>
      <c r="Q5495" s="3" t="s">
        <v>55</v>
      </c>
      <c r="R5495">
        <v>0</v>
      </c>
      <c r="S5495" t="s">
        <v>38</v>
      </c>
    </row>
    <row r="5496" spans="1:19" x14ac:dyDescent="0.25">
      <c r="A5496">
        <v>432179673</v>
      </c>
      <c r="B5496">
        <v>13</v>
      </c>
      <c r="C5496" s="2" t="s">
        <v>1</v>
      </c>
      <c r="D5496">
        <v>194</v>
      </c>
      <c r="E5496">
        <v>81763337</v>
      </c>
      <c r="F5496">
        <v>56</v>
      </c>
      <c r="G5496" t="s">
        <v>31</v>
      </c>
      <c r="H5496" t="s">
        <v>32</v>
      </c>
      <c r="I5496" t="s">
        <v>45</v>
      </c>
      <c r="J5496" t="s">
        <v>61</v>
      </c>
      <c r="K5496" t="s">
        <v>34</v>
      </c>
      <c r="L5496">
        <v>26</v>
      </c>
      <c r="M5496" t="s">
        <v>37</v>
      </c>
      <c r="N5496" t="s">
        <v>34</v>
      </c>
      <c r="O5496" t="s">
        <v>35</v>
      </c>
      <c r="P5496">
        <v>4</v>
      </c>
      <c r="Q5496" s="3">
        <v>359</v>
      </c>
      <c r="R5496">
        <v>2</v>
      </c>
      <c r="S5496" t="s">
        <v>38</v>
      </c>
    </row>
    <row r="5497" spans="1:19" x14ac:dyDescent="0.25">
      <c r="A5497">
        <v>432176617</v>
      </c>
      <c r="B5497">
        <v>4</v>
      </c>
      <c r="C5497" s="2" t="s">
        <v>1</v>
      </c>
      <c r="D5497">
        <v>227</v>
      </c>
      <c r="E5497">
        <v>81763602</v>
      </c>
      <c r="F5497">
        <v>57</v>
      </c>
      <c r="G5497" t="s">
        <v>31</v>
      </c>
      <c r="H5497" t="s">
        <v>43</v>
      </c>
      <c r="I5497" t="s">
        <v>45</v>
      </c>
      <c r="J5497" t="s">
        <v>61</v>
      </c>
      <c r="K5497" t="s">
        <v>34</v>
      </c>
      <c r="L5497">
        <v>606</v>
      </c>
      <c r="M5497" t="s">
        <v>34</v>
      </c>
      <c r="N5497" t="s">
        <v>34</v>
      </c>
      <c r="O5497" t="s">
        <v>35</v>
      </c>
      <c r="P5497">
        <v>2</v>
      </c>
      <c r="Q5497" s="3" t="s">
        <v>55</v>
      </c>
      <c r="R5497">
        <v>0</v>
      </c>
      <c r="S5497" t="s">
        <v>38</v>
      </c>
    </row>
    <row r="5498" spans="1:19" x14ac:dyDescent="0.25">
      <c r="A5498">
        <v>432184776</v>
      </c>
      <c r="B5498">
        <v>7</v>
      </c>
      <c r="C5498" s="2" t="s">
        <v>11</v>
      </c>
      <c r="D5498">
        <v>138</v>
      </c>
      <c r="E5498">
        <v>81764901</v>
      </c>
      <c r="F5498">
        <v>64</v>
      </c>
      <c r="G5498" t="s">
        <v>30</v>
      </c>
      <c r="H5498" t="s">
        <v>43</v>
      </c>
      <c r="I5498" t="s">
        <v>33</v>
      </c>
      <c r="J5498" t="s">
        <v>61</v>
      </c>
      <c r="K5498" t="s">
        <v>34</v>
      </c>
      <c r="L5498">
        <v>1220</v>
      </c>
      <c r="M5498" t="s">
        <v>34</v>
      </c>
      <c r="N5498" t="s">
        <v>34</v>
      </c>
      <c r="O5498" t="s">
        <v>35</v>
      </c>
      <c r="P5498">
        <v>1</v>
      </c>
      <c r="Q5498" s="3" t="s">
        <v>55</v>
      </c>
      <c r="R5498">
        <v>0</v>
      </c>
      <c r="S5498" t="s">
        <v>38</v>
      </c>
    </row>
    <row r="5499" spans="1:19" x14ac:dyDescent="0.25">
      <c r="A5499">
        <v>432167026</v>
      </c>
      <c r="B5499">
        <v>17</v>
      </c>
      <c r="C5499" s="2" t="s">
        <v>10</v>
      </c>
      <c r="D5499">
        <v>37</v>
      </c>
      <c r="E5499">
        <v>81765886</v>
      </c>
      <c r="F5499">
        <v>54</v>
      </c>
      <c r="G5499" t="s">
        <v>30</v>
      </c>
      <c r="H5499" t="s">
        <v>39</v>
      </c>
      <c r="I5499" t="s">
        <v>33</v>
      </c>
      <c r="J5499" t="s">
        <v>38</v>
      </c>
      <c r="K5499" t="s">
        <v>34</v>
      </c>
      <c r="L5499">
        <v>1162</v>
      </c>
      <c r="M5499" t="s">
        <v>34</v>
      </c>
      <c r="N5499" t="s">
        <v>34</v>
      </c>
      <c r="O5499" t="s">
        <v>41</v>
      </c>
      <c r="P5499">
        <v>2</v>
      </c>
      <c r="Q5499" s="3" t="s">
        <v>55</v>
      </c>
      <c r="R5499">
        <v>0</v>
      </c>
      <c r="S5499" t="s">
        <v>38</v>
      </c>
    </row>
    <row r="5500" spans="1:19" x14ac:dyDescent="0.25">
      <c r="A5500">
        <v>432153548</v>
      </c>
      <c r="B5500">
        <v>18</v>
      </c>
      <c r="C5500" s="2" t="s">
        <v>54</v>
      </c>
      <c r="D5500">
        <v>355</v>
      </c>
      <c r="E5500">
        <v>81768375</v>
      </c>
      <c r="F5500">
        <v>36</v>
      </c>
      <c r="G5500" t="s">
        <v>30</v>
      </c>
      <c r="H5500" t="s">
        <v>50</v>
      </c>
      <c r="I5500" t="s">
        <v>40</v>
      </c>
      <c r="J5500" t="s">
        <v>61</v>
      </c>
      <c r="K5500" t="s">
        <v>34</v>
      </c>
      <c r="L5500">
        <v>755</v>
      </c>
      <c r="M5500" t="s">
        <v>34</v>
      </c>
      <c r="N5500" t="s">
        <v>34</v>
      </c>
      <c r="O5500" t="s">
        <v>38</v>
      </c>
      <c r="P5500">
        <v>1</v>
      </c>
      <c r="Q5500" s="3" t="s">
        <v>55</v>
      </c>
      <c r="R5500">
        <v>0</v>
      </c>
      <c r="S5500" t="s">
        <v>38</v>
      </c>
    </row>
    <row r="5501" spans="1:19" x14ac:dyDescent="0.25">
      <c r="A5501">
        <v>432180771</v>
      </c>
      <c r="B5501">
        <v>15</v>
      </c>
      <c r="C5501" s="2" t="s">
        <v>1</v>
      </c>
      <c r="D5501">
        <v>123</v>
      </c>
      <c r="E5501">
        <v>81771070</v>
      </c>
      <c r="F5501">
        <v>39</v>
      </c>
      <c r="G5501" t="s">
        <v>31</v>
      </c>
      <c r="H5501" t="s">
        <v>44</v>
      </c>
      <c r="I5501" t="s">
        <v>33</v>
      </c>
      <c r="J5501" t="s">
        <v>61</v>
      </c>
      <c r="K5501" t="s">
        <v>34</v>
      </c>
      <c r="L5501">
        <v>-650</v>
      </c>
      <c r="M5501" t="s">
        <v>34</v>
      </c>
      <c r="N5501" t="s">
        <v>34</v>
      </c>
      <c r="O5501" t="s">
        <v>35</v>
      </c>
      <c r="P5501">
        <v>2</v>
      </c>
      <c r="Q5501" s="3">
        <v>364</v>
      </c>
      <c r="R5501">
        <v>1</v>
      </c>
      <c r="S5501" t="s">
        <v>36</v>
      </c>
    </row>
    <row r="5502" spans="1:19" x14ac:dyDescent="0.25">
      <c r="A5502">
        <v>432156394</v>
      </c>
      <c r="B5502">
        <v>11</v>
      </c>
      <c r="C5502" s="2" t="s">
        <v>5</v>
      </c>
      <c r="D5502">
        <v>378</v>
      </c>
      <c r="E5502">
        <v>81772677</v>
      </c>
      <c r="F5502">
        <v>34</v>
      </c>
      <c r="G5502" t="s">
        <v>30</v>
      </c>
      <c r="H5502" t="s">
        <v>32</v>
      </c>
      <c r="I5502" t="s">
        <v>33</v>
      </c>
      <c r="J5502" t="s">
        <v>62</v>
      </c>
      <c r="K5502" t="s">
        <v>34</v>
      </c>
      <c r="L5502">
        <v>161</v>
      </c>
      <c r="M5502" t="s">
        <v>37</v>
      </c>
      <c r="N5502" t="s">
        <v>34</v>
      </c>
      <c r="O5502" t="s">
        <v>35</v>
      </c>
      <c r="P5502">
        <v>1</v>
      </c>
      <c r="Q5502" s="3" t="s">
        <v>55</v>
      </c>
      <c r="R5502">
        <v>0</v>
      </c>
      <c r="S5502" t="s">
        <v>38</v>
      </c>
    </row>
    <row r="5503" spans="1:19" x14ac:dyDescent="0.25">
      <c r="A5503">
        <v>432159871</v>
      </c>
      <c r="B5503">
        <v>29</v>
      </c>
      <c r="C5503" s="2" t="s">
        <v>5</v>
      </c>
      <c r="D5503">
        <v>168</v>
      </c>
      <c r="E5503">
        <v>81779033</v>
      </c>
      <c r="F5503">
        <v>56</v>
      </c>
      <c r="G5503" t="s">
        <v>31</v>
      </c>
      <c r="H5503" t="s">
        <v>43</v>
      </c>
      <c r="I5503" t="s">
        <v>33</v>
      </c>
      <c r="J5503" t="s">
        <v>61</v>
      </c>
      <c r="K5503" t="s">
        <v>34</v>
      </c>
      <c r="L5503">
        <v>6114</v>
      </c>
      <c r="M5503" t="s">
        <v>34</v>
      </c>
      <c r="N5503" t="s">
        <v>34</v>
      </c>
      <c r="O5503" t="s">
        <v>41</v>
      </c>
      <c r="P5503">
        <v>2</v>
      </c>
      <c r="Q5503" s="3" t="s">
        <v>55</v>
      </c>
      <c r="R5503">
        <v>0</v>
      </c>
      <c r="S5503" t="s">
        <v>38</v>
      </c>
    </row>
    <row r="5504" spans="1:19" x14ac:dyDescent="0.25">
      <c r="A5504">
        <v>432160032</v>
      </c>
      <c r="B5504">
        <v>29</v>
      </c>
      <c r="C5504" s="2" t="s">
        <v>5</v>
      </c>
      <c r="D5504">
        <v>569</v>
      </c>
      <c r="E5504">
        <v>81779708</v>
      </c>
      <c r="F5504">
        <v>48</v>
      </c>
      <c r="G5504" t="s">
        <v>30</v>
      </c>
      <c r="H5504" t="s">
        <v>52</v>
      </c>
      <c r="I5504" t="s">
        <v>33</v>
      </c>
      <c r="J5504" t="s">
        <v>61</v>
      </c>
      <c r="K5504" t="s">
        <v>34</v>
      </c>
      <c r="L5504">
        <v>0</v>
      </c>
      <c r="M5504" t="s">
        <v>34</v>
      </c>
      <c r="N5504" t="s">
        <v>34</v>
      </c>
      <c r="O5504" t="s">
        <v>35</v>
      </c>
      <c r="P5504">
        <v>2</v>
      </c>
      <c r="Q5504" s="3" t="s">
        <v>55</v>
      </c>
      <c r="R5504">
        <v>0</v>
      </c>
      <c r="S5504" t="s">
        <v>38</v>
      </c>
    </row>
    <row r="5505" spans="1:19" x14ac:dyDescent="0.25">
      <c r="A5505">
        <v>432179868</v>
      </c>
      <c r="B5505">
        <v>13</v>
      </c>
      <c r="C5505" s="2" t="s">
        <v>1</v>
      </c>
      <c r="D5505">
        <v>1309</v>
      </c>
      <c r="E5505">
        <v>81786082</v>
      </c>
      <c r="F5505">
        <v>35</v>
      </c>
      <c r="G5505" t="s">
        <v>31</v>
      </c>
      <c r="H5505" t="s">
        <v>42</v>
      </c>
      <c r="I5505" t="s">
        <v>40</v>
      </c>
      <c r="J5505" t="s">
        <v>38</v>
      </c>
      <c r="K5505" t="s">
        <v>34</v>
      </c>
      <c r="L5505">
        <v>597</v>
      </c>
      <c r="M5505" t="s">
        <v>37</v>
      </c>
      <c r="N5505" t="s">
        <v>34</v>
      </c>
      <c r="O5505" t="s">
        <v>35</v>
      </c>
      <c r="P5505">
        <v>2</v>
      </c>
      <c r="Q5505" s="3" t="s">
        <v>55</v>
      </c>
      <c r="R5505">
        <v>0</v>
      </c>
      <c r="S5505" t="s">
        <v>38</v>
      </c>
    </row>
    <row r="5506" spans="1:19" x14ac:dyDescent="0.25">
      <c r="A5506">
        <v>432145123</v>
      </c>
      <c r="B5506">
        <v>14</v>
      </c>
      <c r="C5506" s="2" t="s">
        <v>1</v>
      </c>
      <c r="D5506">
        <v>117</v>
      </c>
      <c r="E5506">
        <v>81788068</v>
      </c>
      <c r="F5506">
        <v>40</v>
      </c>
      <c r="G5506" t="s">
        <v>31</v>
      </c>
      <c r="H5506" t="s">
        <v>42</v>
      </c>
      <c r="I5506" t="s">
        <v>33</v>
      </c>
      <c r="J5506" t="s">
        <v>61</v>
      </c>
      <c r="K5506" t="s">
        <v>34</v>
      </c>
      <c r="L5506">
        <v>-31</v>
      </c>
      <c r="M5506" t="s">
        <v>37</v>
      </c>
      <c r="N5506" t="s">
        <v>34</v>
      </c>
      <c r="O5506" t="s">
        <v>38</v>
      </c>
      <c r="P5506">
        <v>4</v>
      </c>
      <c r="Q5506" s="3" t="s">
        <v>55</v>
      </c>
      <c r="R5506">
        <v>0</v>
      </c>
      <c r="S5506" t="s">
        <v>38</v>
      </c>
    </row>
    <row r="5507" spans="1:19" x14ac:dyDescent="0.25">
      <c r="A5507">
        <v>432145860</v>
      </c>
      <c r="B5507">
        <v>15</v>
      </c>
      <c r="C5507" s="2" t="s">
        <v>1</v>
      </c>
      <c r="D5507">
        <v>73</v>
      </c>
      <c r="E5507">
        <v>81789164</v>
      </c>
      <c r="F5507">
        <v>55</v>
      </c>
      <c r="G5507" t="s">
        <v>30</v>
      </c>
      <c r="H5507" t="s">
        <v>53</v>
      </c>
      <c r="I5507" t="s">
        <v>33</v>
      </c>
      <c r="J5507" t="s">
        <v>38</v>
      </c>
      <c r="K5507" t="s">
        <v>34</v>
      </c>
      <c r="L5507">
        <v>666</v>
      </c>
      <c r="M5507" t="s">
        <v>34</v>
      </c>
      <c r="N5507" t="s">
        <v>34</v>
      </c>
      <c r="O5507" t="s">
        <v>38</v>
      </c>
      <c r="P5507">
        <v>5</v>
      </c>
      <c r="Q5507" s="3" t="s">
        <v>55</v>
      </c>
      <c r="R5507">
        <v>0</v>
      </c>
      <c r="S5507" t="s">
        <v>38</v>
      </c>
    </row>
    <row r="5508" spans="1:19" x14ac:dyDescent="0.25">
      <c r="A5508">
        <v>432168450</v>
      </c>
      <c r="B5508">
        <v>19</v>
      </c>
      <c r="C5508" s="2" t="s">
        <v>10</v>
      </c>
      <c r="D5508">
        <v>206</v>
      </c>
      <c r="E5508">
        <v>81789756</v>
      </c>
      <c r="F5508">
        <v>36</v>
      </c>
      <c r="G5508" t="s">
        <v>30</v>
      </c>
      <c r="H5508" t="s">
        <v>39</v>
      </c>
      <c r="I5508" t="s">
        <v>33</v>
      </c>
      <c r="J5508" t="s">
        <v>61</v>
      </c>
      <c r="K5508" t="s">
        <v>34</v>
      </c>
      <c r="L5508">
        <v>72</v>
      </c>
      <c r="M5508" t="s">
        <v>37</v>
      </c>
      <c r="N5508" t="s">
        <v>34</v>
      </c>
      <c r="O5508" t="s">
        <v>35</v>
      </c>
      <c r="P5508">
        <v>3</v>
      </c>
      <c r="Q5508" s="3" t="s">
        <v>55</v>
      </c>
      <c r="R5508">
        <v>0</v>
      </c>
      <c r="S5508" t="s">
        <v>38</v>
      </c>
    </row>
    <row r="5509" spans="1:19" x14ac:dyDescent="0.25">
      <c r="A5509">
        <v>432175890</v>
      </c>
      <c r="B5509">
        <v>20</v>
      </c>
      <c r="C5509" s="2" t="s">
        <v>4</v>
      </c>
      <c r="D5509">
        <v>167</v>
      </c>
      <c r="E5509">
        <v>81791248</v>
      </c>
      <c r="F5509">
        <v>38</v>
      </c>
      <c r="G5509" t="s">
        <v>30</v>
      </c>
      <c r="H5509" t="s">
        <v>32</v>
      </c>
      <c r="I5509" t="s">
        <v>33</v>
      </c>
      <c r="J5509" t="s">
        <v>62</v>
      </c>
      <c r="K5509" t="s">
        <v>34</v>
      </c>
      <c r="L5509">
        <v>76</v>
      </c>
      <c r="M5509" t="s">
        <v>37</v>
      </c>
      <c r="N5509" t="s">
        <v>34</v>
      </c>
      <c r="O5509" t="s">
        <v>35</v>
      </c>
      <c r="P5509">
        <v>2</v>
      </c>
      <c r="Q5509" s="3">
        <v>287</v>
      </c>
      <c r="R5509">
        <v>3</v>
      </c>
      <c r="S5509" t="s">
        <v>36</v>
      </c>
    </row>
    <row r="5510" spans="1:19" x14ac:dyDescent="0.25">
      <c r="A5510">
        <v>432142882</v>
      </c>
      <c r="B5510">
        <v>6</v>
      </c>
      <c r="C5510" s="2" t="s">
        <v>1</v>
      </c>
      <c r="D5510">
        <v>179</v>
      </c>
      <c r="E5510">
        <v>81791555</v>
      </c>
      <c r="F5510">
        <v>45</v>
      </c>
      <c r="G5510" t="s">
        <v>31</v>
      </c>
      <c r="H5510" t="s">
        <v>42</v>
      </c>
      <c r="I5510" t="s">
        <v>45</v>
      </c>
      <c r="J5510" t="s">
        <v>61</v>
      </c>
      <c r="K5510" t="s">
        <v>34</v>
      </c>
      <c r="L5510">
        <v>756</v>
      </c>
      <c r="M5510" t="s">
        <v>37</v>
      </c>
      <c r="N5510" t="s">
        <v>34</v>
      </c>
      <c r="O5510" t="s">
        <v>38</v>
      </c>
      <c r="P5510">
        <v>2</v>
      </c>
      <c r="Q5510" s="3" t="s">
        <v>55</v>
      </c>
      <c r="R5510">
        <v>0</v>
      </c>
      <c r="S5510" t="s">
        <v>38</v>
      </c>
    </row>
    <row r="5511" spans="1:19" x14ac:dyDescent="0.25">
      <c r="A5511">
        <v>432175496</v>
      </c>
      <c r="B5511">
        <v>20</v>
      </c>
      <c r="C5511" s="2" t="s">
        <v>4</v>
      </c>
      <c r="D5511">
        <v>214</v>
      </c>
      <c r="E5511">
        <v>81792041</v>
      </c>
      <c r="F5511">
        <v>40</v>
      </c>
      <c r="G5511" t="s">
        <v>30</v>
      </c>
      <c r="H5511" t="s">
        <v>42</v>
      </c>
      <c r="I5511" t="s">
        <v>40</v>
      </c>
      <c r="J5511" t="s">
        <v>61</v>
      </c>
      <c r="K5511" t="s">
        <v>34</v>
      </c>
      <c r="L5511">
        <v>169</v>
      </c>
      <c r="M5511" t="s">
        <v>37</v>
      </c>
      <c r="N5511" t="s">
        <v>34</v>
      </c>
      <c r="O5511" t="s">
        <v>35</v>
      </c>
      <c r="P5511">
        <v>1</v>
      </c>
      <c r="Q5511" s="3">
        <v>346</v>
      </c>
      <c r="R5511">
        <v>1</v>
      </c>
      <c r="S5511" t="s">
        <v>36</v>
      </c>
    </row>
    <row r="5512" spans="1:19" x14ac:dyDescent="0.25">
      <c r="A5512">
        <v>432155495</v>
      </c>
      <c r="B5512">
        <v>8</v>
      </c>
      <c r="C5512" s="2" t="s">
        <v>5</v>
      </c>
      <c r="D5512">
        <v>82</v>
      </c>
      <c r="E5512">
        <v>81794928</v>
      </c>
      <c r="F5512">
        <v>28</v>
      </c>
      <c r="G5512" t="s">
        <v>31</v>
      </c>
      <c r="H5512" t="s">
        <v>42</v>
      </c>
      <c r="I5512" t="s">
        <v>33</v>
      </c>
      <c r="J5512" t="s">
        <v>61</v>
      </c>
      <c r="K5512" t="s">
        <v>34</v>
      </c>
      <c r="L5512">
        <v>2322</v>
      </c>
      <c r="M5512" t="s">
        <v>34</v>
      </c>
      <c r="N5512" t="s">
        <v>34</v>
      </c>
      <c r="O5512" t="s">
        <v>35</v>
      </c>
      <c r="P5512">
        <v>4</v>
      </c>
      <c r="Q5512" s="3" t="s">
        <v>55</v>
      </c>
      <c r="R5512">
        <v>0</v>
      </c>
      <c r="S5512" t="s">
        <v>38</v>
      </c>
    </row>
    <row r="5513" spans="1:19" x14ac:dyDescent="0.25">
      <c r="A5513">
        <v>432169126</v>
      </c>
      <c r="B5513">
        <v>20</v>
      </c>
      <c r="C5513" s="2" t="s">
        <v>10</v>
      </c>
      <c r="D5513">
        <v>180</v>
      </c>
      <c r="E5513">
        <v>81807057</v>
      </c>
      <c r="F5513">
        <v>59</v>
      </c>
      <c r="G5513" t="s">
        <v>31</v>
      </c>
      <c r="H5513" t="s">
        <v>42</v>
      </c>
      <c r="I5513" t="s">
        <v>40</v>
      </c>
      <c r="J5513" t="s">
        <v>61</v>
      </c>
      <c r="K5513" t="s">
        <v>34</v>
      </c>
      <c r="L5513">
        <v>12270</v>
      </c>
      <c r="M5513" t="s">
        <v>34</v>
      </c>
      <c r="N5513" t="s">
        <v>34</v>
      </c>
      <c r="O5513" t="s">
        <v>35</v>
      </c>
      <c r="P5513">
        <v>2</v>
      </c>
      <c r="Q5513" s="3" t="s">
        <v>55</v>
      </c>
      <c r="R5513">
        <v>0</v>
      </c>
      <c r="S5513" t="s">
        <v>38</v>
      </c>
    </row>
    <row r="5514" spans="1:19" x14ac:dyDescent="0.25">
      <c r="A5514">
        <v>432169457</v>
      </c>
      <c r="B5514">
        <v>21</v>
      </c>
      <c r="C5514" s="2" t="s">
        <v>10</v>
      </c>
      <c r="D5514">
        <v>44</v>
      </c>
      <c r="E5514">
        <v>81808698</v>
      </c>
      <c r="F5514">
        <v>39</v>
      </c>
      <c r="G5514" t="s">
        <v>30</v>
      </c>
      <c r="H5514" t="s">
        <v>42</v>
      </c>
      <c r="I5514" t="s">
        <v>33</v>
      </c>
      <c r="J5514" t="s">
        <v>61</v>
      </c>
      <c r="K5514" t="s">
        <v>34</v>
      </c>
      <c r="L5514">
        <v>694</v>
      </c>
      <c r="M5514" t="s">
        <v>37</v>
      </c>
      <c r="N5514" t="s">
        <v>34</v>
      </c>
      <c r="O5514" t="s">
        <v>35</v>
      </c>
      <c r="P5514">
        <v>1</v>
      </c>
      <c r="Q5514" s="3" t="s">
        <v>55</v>
      </c>
      <c r="R5514">
        <v>0</v>
      </c>
      <c r="S5514" t="s">
        <v>38</v>
      </c>
    </row>
    <row r="5515" spans="1:19" x14ac:dyDescent="0.25">
      <c r="A5515">
        <v>432157066</v>
      </c>
      <c r="B5515">
        <v>15</v>
      </c>
      <c r="C5515" s="2" t="s">
        <v>5</v>
      </c>
      <c r="D5515">
        <v>543</v>
      </c>
      <c r="E5515">
        <v>81809895</v>
      </c>
      <c r="F5515">
        <v>39</v>
      </c>
      <c r="G5515" t="s">
        <v>30</v>
      </c>
      <c r="H5515" t="s">
        <v>39</v>
      </c>
      <c r="I5515" t="s">
        <v>40</v>
      </c>
      <c r="J5515" t="s">
        <v>62</v>
      </c>
      <c r="K5515" t="s">
        <v>34</v>
      </c>
      <c r="L5515">
        <v>1531</v>
      </c>
      <c r="M5515" t="s">
        <v>34</v>
      </c>
      <c r="N5515" t="s">
        <v>34</v>
      </c>
      <c r="O5515" t="s">
        <v>41</v>
      </c>
      <c r="P5515">
        <v>6</v>
      </c>
      <c r="Q5515" s="3" t="s">
        <v>55</v>
      </c>
      <c r="R5515">
        <v>0</v>
      </c>
      <c r="S5515" t="s">
        <v>38</v>
      </c>
    </row>
    <row r="5516" spans="1:19" x14ac:dyDescent="0.25">
      <c r="A5516">
        <v>432145429</v>
      </c>
      <c r="B5516">
        <v>14</v>
      </c>
      <c r="C5516" s="2" t="s">
        <v>1</v>
      </c>
      <c r="D5516">
        <v>162</v>
      </c>
      <c r="E5516">
        <v>81809928</v>
      </c>
      <c r="F5516">
        <v>28</v>
      </c>
      <c r="G5516" t="s">
        <v>31</v>
      </c>
      <c r="H5516" t="s">
        <v>47</v>
      </c>
      <c r="I5516" t="s">
        <v>40</v>
      </c>
      <c r="J5516" t="s">
        <v>61</v>
      </c>
      <c r="K5516" t="s">
        <v>34</v>
      </c>
      <c r="L5516">
        <v>246</v>
      </c>
      <c r="M5516" t="s">
        <v>37</v>
      </c>
      <c r="N5516" t="s">
        <v>34</v>
      </c>
      <c r="O5516" t="s">
        <v>38</v>
      </c>
      <c r="P5516">
        <v>4</v>
      </c>
      <c r="Q5516" s="3" t="s">
        <v>55</v>
      </c>
      <c r="R5516">
        <v>0</v>
      </c>
      <c r="S5516" t="s">
        <v>38</v>
      </c>
    </row>
    <row r="5517" spans="1:19" x14ac:dyDescent="0.25">
      <c r="A5517">
        <v>432180127</v>
      </c>
      <c r="B5517">
        <v>14</v>
      </c>
      <c r="C5517" s="2" t="s">
        <v>1</v>
      </c>
      <c r="D5517">
        <v>492</v>
      </c>
      <c r="E5517">
        <v>81812440</v>
      </c>
      <c r="F5517">
        <v>34</v>
      </c>
      <c r="G5517" t="s">
        <v>30</v>
      </c>
      <c r="H5517" t="s">
        <v>32</v>
      </c>
      <c r="I5517" t="s">
        <v>33</v>
      </c>
      <c r="J5517" t="s">
        <v>62</v>
      </c>
      <c r="K5517" t="s">
        <v>34</v>
      </c>
      <c r="L5517">
        <v>273</v>
      </c>
      <c r="M5517" t="s">
        <v>37</v>
      </c>
      <c r="N5517" t="s">
        <v>34</v>
      </c>
      <c r="O5517" t="s">
        <v>35</v>
      </c>
      <c r="P5517">
        <v>1</v>
      </c>
      <c r="Q5517" s="3">
        <v>175</v>
      </c>
      <c r="R5517">
        <v>2</v>
      </c>
      <c r="S5517" t="s">
        <v>36</v>
      </c>
    </row>
    <row r="5518" spans="1:19" x14ac:dyDescent="0.25">
      <c r="A5518">
        <v>432145144</v>
      </c>
      <c r="B5518">
        <v>14</v>
      </c>
      <c r="C5518" s="2" t="s">
        <v>1</v>
      </c>
      <c r="D5518">
        <v>174</v>
      </c>
      <c r="E5518">
        <v>81815037</v>
      </c>
      <c r="F5518">
        <v>26</v>
      </c>
      <c r="G5518" t="s">
        <v>30</v>
      </c>
      <c r="H5518" t="s">
        <v>47</v>
      </c>
      <c r="I5518" t="s">
        <v>40</v>
      </c>
      <c r="J5518" t="s">
        <v>61</v>
      </c>
      <c r="K5518" t="s">
        <v>34</v>
      </c>
      <c r="L5518">
        <v>91</v>
      </c>
      <c r="M5518" t="s">
        <v>37</v>
      </c>
      <c r="N5518" t="s">
        <v>34</v>
      </c>
      <c r="O5518" t="s">
        <v>38</v>
      </c>
      <c r="P5518">
        <v>2</v>
      </c>
      <c r="Q5518" s="3" t="s">
        <v>55</v>
      </c>
      <c r="R5518">
        <v>0</v>
      </c>
      <c r="S5518" t="s">
        <v>38</v>
      </c>
    </row>
    <row r="5519" spans="1:19" x14ac:dyDescent="0.25">
      <c r="A5519">
        <v>432149474</v>
      </c>
      <c r="B5519">
        <v>29</v>
      </c>
      <c r="C5519" s="2" t="s">
        <v>1</v>
      </c>
      <c r="D5519">
        <v>285</v>
      </c>
      <c r="E5519">
        <v>81816914</v>
      </c>
      <c r="F5519">
        <v>37</v>
      </c>
      <c r="G5519" t="s">
        <v>30</v>
      </c>
      <c r="H5519" t="s">
        <v>32</v>
      </c>
      <c r="I5519" t="s">
        <v>40</v>
      </c>
      <c r="J5519" t="s">
        <v>61</v>
      </c>
      <c r="K5519" t="s">
        <v>34</v>
      </c>
      <c r="L5519">
        <v>34</v>
      </c>
      <c r="M5519" t="s">
        <v>37</v>
      </c>
      <c r="N5519" t="s">
        <v>34</v>
      </c>
      <c r="O5519" t="s">
        <v>38</v>
      </c>
      <c r="P5519">
        <v>1</v>
      </c>
      <c r="Q5519" s="3" t="s">
        <v>55</v>
      </c>
      <c r="R5519">
        <v>0</v>
      </c>
      <c r="S5519" t="s">
        <v>38</v>
      </c>
    </row>
    <row r="5520" spans="1:19" x14ac:dyDescent="0.25">
      <c r="A5520">
        <v>432157756</v>
      </c>
      <c r="B5520">
        <v>18</v>
      </c>
      <c r="C5520" s="2" t="s">
        <v>5</v>
      </c>
      <c r="D5520">
        <v>226</v>
      </c>
      <c r="E5520">
        <v>81817377</v>
      </c>
      <c r="F5520">
        <v>32</v>
      </c>
      <c r="G5520" t="s">
        <v>30</v>
      </c>
      <c r="H5520" t="s">
        <v>32</v>
      </c>
      <c r="I5520" t="s">
        <v>40</v>
      </c>
      <c r="J5520" t="s">
        <v>62</v>
      </c>
      <c r="K5520" t="s">
        <v>34</v>
      </c>
      <c r="L5520">
        <v>2343</v>
      </c>
      <c r="M5520" t="s">
        <v>34</v>
      </c>
      <c r="N5520" t="s">
        <v>34</v>
      </c>
      <c r="O5520" t="s">
        <v>35</v>
      </c>
      <c r="P5520">
        <v>1</v>
      </c>
      <c r="Q5520" s="3" t="s">
        <v>55</v>
      </c>
      <c r="R5520">
        <v>0</v>
      </c>
      <c r="S5520" t="s">
        <v>38</v>
      </c>
    </row>
    <row r="5521" spans="1:19" x14ac:dyDescent="0.25">
      <c r="A5521">
        <v>432179062</v>
      </c>
      <c r="B5521">
        <v>12</v>
      </c>
      <c r="C5521" s="2" t="s">
        <v>1</v>
      </c>
      <c r="D5521">
        <v>184</v>
      </c>
      <c r="E5521">
        <v>81818053</v>
      </c>
      <c r="F5521">
        <v>40</v>
      </c>
      <c r="G5521" t="s">
        <v>30</v>
      </c>
      <c r="H5521" t="s">
        <v>42</v>
      </c>
      <c r="I5521" t="s">
        <v>45</v>
      </c>
      <c r="J5521" t="s">
        <v>61</v>
      </c>
      <c r="K5521" t="s">
        <v>34</v>
      </c>
      <c r="L5521">
        <v>-244</v>
      </c>
      <c r="M5521" t="s">
        <v>37</v>
      </c>
      <c r="N5521" t="s">
        <v>34</v>
      </c>
      <c r="O5521" t="s">
        <v>35</v>
      </c>
      <c r="P5521">
        <v>3</v>
      </c>
      <c r="Q5521" s="3" t="s">
        <v>55</v>
      </c>
      <c r="R5521">
        <v>0</v>
      </c>
      <c r="S5521" t="s">
        <v>38</v>
      </c>
    </row>
    <row r="5522" spans="1:19" x14ac:dyDescent="0.25">
      <c r="A5522">
        <v>432177609</v>
      </c>
      <c r="B5522">
        <v>7</v>
      </c>
      <c r="C5522" s="2" t="s">
        <v>1</v>
      </c>
      <c r="D5522">
        <v>56</v>
      </c>
      <c r="E5522">
        <v>81818583</v>
      </c>
      <c r="F5522">
        <v>30</v>
      </c>
      <c r="G5522" t="s">
        <v>30</v>
      </c>
      <c r="H5522" t="s">
        <v>44</v>
      </c>
      <c r="I5522" t="s">
        <v>33</v>
      </c>
      <c r="J5522" t="s">
        <v>61</v>
      </c>
      <c r="K5522" t="s">
        <v>34</v>
      </c>
      <c r="L5522">
        <v>187</v>
      </c>
      <c r="M5522" t="s">
        <v>37</v>
      </c>
      <c r="N5522" t="s">
        <v>34</v>
      </c>
      <c r="O5522" t="s">
        <v>35</v>
      </c>
      <c r="P5522">
        <v>1</v>
      </c>
      <c r="Q5522" s="3">
        <v>170</v>
      </c>
      <c r="R5522">
        <v>1</v>
      </c>
      <c r="S5522" t="s">
        <v>36</v>
      </c>
    </row>
    <row r="5523" spans="1:19" x14ac:dyDescent="0.25">
      <c r="A5523">
        <v>432175536</v>
      </c>
      <c r="B5523">
        <v>20</v>
      </c>
      <c r="C5523" s="2" t="s">
        <v>4</v>
      </c>
      <c r="D5523">
        <v>188</v>
      </c>
      <c r="E5523">
        <v>81822086</v>
      </c>
      <c r="F5523">
        <v>48</v>
      </c>
      <c r="G5523" t="s">
        <v>30</v>
      </c>
      <c r="H5523" t="s">
        <v>42</v>
      </c>
      <c r="I5523" t="s">
        <v>33</v>
      </c>
      <c r="J5523" t="s">
        <v>61</v>
      </c>
      <c r="K5523" t="s">
        <v>34</v>
      </c>
      <c r="L5523">
        <v>346</v>
      </c>
      <c r="M5523" t="s">
        <v>37</v>
      </c>
      <c r="N5523" t="s">
        <v>34</v>
      </c>
      <c r="O5523" t="s">
        <v>35</v>
      </c>
      <c r="P5523">
        <v>1</v>
      </c>
      <c r="Q5523" s="3" t="s">
        <v>55</v>
      </c>
      <c r="R5523">
        <v>0</v>
      </c>
      <c r="S5523" t="s">
        <v>38</v>
      </c>
    </row>
    <row r="5524" spans="1:19" x14ac:dyDescent="0.25">
      <c r="A5524">
        <v>432173784</v>
      </c>
      <c r="B5524">
        <v>30</v>
      </c>
      <c r="C5524" s="2" t="s">
        <v>3</v>
      </c>
      <c r="D5524">
        <v>171</v>
      </c>
      <c r="E5524">
        <v>81823014</v>
      </c>
      <c r="F5524">
        <v>26</v>
      </c>
      <c r="G5524" t="s">
        <v>31</v>
      </c>
      <c r="H5524" t="s">
        <v>44</v>
      </c>
      <c r="I5524" t="s">
        <v>40</v>
      </c>
      <c r="J5524" t="s">
        <v>61</v>
      </c>
      <c r="K5524" t="s">
        <v>34</v>
      </c>
      <c r="L5524">
        <v>1327</v>
      </c>
      <c r="M5524" t="s">
        <v>34</v>
      </c>
      <c r="N5524" t="s">
        <v>34</v>
      </c>
      <c r="O5524" t="s">
        <v>35</v>
      </c>
      <c r="P5524">
        <v>4</v>
      </c>
      <c r="Q5524" s="3" t="s">
        <v>55</v>
      </c>
      <c r="R5524">
        <v>0</v>
      </c>
      <c r="S5524" t="s">
        <v>38</v>
      </c>
    </row>
    <row r="5525" spans="1:19" x14ac:dyDescent="0.25">
      <c r="A5525">
        <v>432146605</v>
      </c>
      <c r="B5525">
        <v>19</v>
      </c>
      <c r="C5525" s="2" t="s">
        <v>1</v>
      </c>
      <c r="D5525">
        <v>120</v>
      </c>
      <c r="E5525">
        <v>81823085</v>
      </c>
      <c r="F5525">
        <v>22</v>
      </c>
      <c r="G5525" t="s">
        <v>31</v>
      </c>
      <c r="H5525" t="s">
        <v>42</v>
      </c>
      <c r="I5525" t="s">
        <v>33</v>
      </c>
      <c r="J5525" t="s">
        <v>61</v>
      </c>
      <c r="K5525" t="s">
        <v>34</v>
      </c>
      <c r="L5525">
        <v>36</v>
      </c>
      <c r="M5525" t="s">
        <v>37</v>
      </c>
      <c r="N5525" t="s">
        <v>34</v>
      </c>
      <c r="O5525" t="s">
        <v>38</v>
      </c>
      <c r="P5525">
        <v>3</v>
      </c>
      <c r="Q5525" s="3" t="s">
        <v>55</v>
      </c>
      <c r="R5525">
        <v>0</v>
      </c>
      <c r="S5525" t="s">
        <v>38</v>
      </c>
    </row>
    <row r="5526" spans="1:19" x14ac:dyDescent="0.25">
      <c r="A5526">
        <v>432154331</v>
      </c>
      <c r="B5526">
        <v>20</v>
      </c>
      <c r="C5526" s="2" t="s">
        <v>54</v>
      </c>
      <c r="D5526">
        <v>110</v>
      </c>
      <c r="E5526">
        <v>81823777</v>
      </c>
      <c r="F5526">
        <v>44</v>
      </c>
      <c r="G5526" t="s">
        <v>31</v>
      </c>
      <c r="H5526" t="s">
        <v>48</v>
      </c>
      <c r="I5526" t="s">
        <v>45</v>
      </c>
      <c r="J5526" t="s">
        <v>61</v>
      </c>
      <c r="K5526" t="s">
        <v>34</v>
      </c>
      <c r="L5526">
        <v>456</v>
      </c>
      <c r="M5526" t="s">
        <v>34</v>
      </c>
      <c r="N5526" t="s">
        <v>34</v>
      </c>
      <c r="O5526" t="s">
        <v>38</v>
      </c>
      <c r="P5526">
        <v>3</v>
      </c>
      <c r="Q5526" s="3" t="s">
        <v>55</v>
      </c>
      <c r="R5526">
        <v>0</v>
      </c>
      <c r="S5526" t="s">
        <v>38</v>
      </c>
    </row>
    <row r="5527" spans="1:19" x14ac:dyDescent="0.25">
      <c r="A5527">
        <v>432179318</v>
      </c>
      <c r="B5527">
        <v>13</v>
      </c>
      <c r="C5527" s="2" t="s">
        <v>1</v>
      </c>
      <c r="D5527">
        <v>31</v>
      </c>
      <c r="E5527">
        <v>81828706</v>
      </c>
      <c r="F5527">
        <v>42</v>
      </c>
      <c r="G5527" t="s">
        <v>30</v>
      </c>
      <c r="H5527" t="s">
        <v>42</v>
      </c>
      <c r="I5527" t="s">
        <v>33</v>
      </c>
      <c r="J5527" t="s">
        <v>61</v>
      </c>
      <c r="K5527" t="s">
        <v>34</v>
      </c>
      <c r="L5527">
        <v>402</v>
      </c>
      <c r="M5527" t="s">
        <v>34</v>
      </c>
      <c r="N5527" t="s">
        <v>34</v>
      </c>
      <c r="O5527" t="s">
        <v>35</v>
      </c>
      <c r="P5527">
        <v>7</v>
      </c>
      <c r="Q5527" s="3">
        <v>330</v>
      </c>
      <c r="R5527">
        <v>17</v>
      </c>
      <c r="S5527" t="s">
        <v>36</v>
      </c>
    </row>
    <row r="5528" spans="1:19" x14ac:dyDescent="0.25">
      <c r="A5528">
        <v>432181972</v>
      </c>
      <c r="B5528">
        <v>26</v>
      </c>
      <c r="C5528" s="2" t="s">
        <v>1</v>
      </c>
      <c r="D5528">
        <v>80</v>
      </c>
      <c r="E5528">
        <v>81830795</v>
      </c>
      <c r="F5528">
        <v>36</v>
      </c>
      <c r="G5528" t="s">
        <v>31</v>
      </c>
      <c r="H5528" t="s">
        <v>44</v>
      </c>
      <c r="I5528" t="s">
        <v>40</v>
      </c>
      <c r="J5528" t="s">
        <v>62</v>
      </c>
      <c r="K5528" t="s">
        <v>34</v>
      </c>
      <c r="L5528">
        <v>635</v>
      </c>
      <c r="M5528" t="s">
        <v>34</v>
      </c>
      <c r="N5528" t="s">
        <v>34</v>
      </c>
      <c r="O5528" t="s">
        <v>35</v>
      </c>
      <c r="P5528">
        <v>1</v>
      </c>
      <c r="Q5528" s="3">
        <v>102</v>
      </c>
      <c r="R5528">
        <v>1</v>
      </c>
      <c r="S5528" t="s">
        <v>36</v>
      </c>
    </row>
    <row r="5529" spans="1:19" x14ac:dyDescent="0.25">
      <c r="A5529">
        <v>432165850</v>
      </c>
      <c r="B5529">
        <v>28</v>
      </c>
      <c r="C5529" s="2" t="s">
        <v>7</v>
      </c>
      <c r="D5529">
        <v>19</v>
      </c>
      <c r="E5529">
        <v>81832911</v>
      </c>
      <c r="F5529">
        <v>35</v>
      </c>
      <c r="G5529" t="s">
        <v>30</v>
      </c>
      <c r="H5529" t="s">
        <v>39</v>
      </c>
      <c r="I5529" t="s">
        <v>33</v>
      </c>
      <c r="J5529" t="s">
        <v>61</v>
      </c>
      <c r="K5529" t="s">
        <v>34</v>
      </c>
      <c r="L5529">
        <v>0</v>
      </c>
      <c r="M5529" t="s">
        <v>34</v>
      </c>
      <c r="N5529" t="s">
        <v>34</v>
      </c>
      <c r="O5529" t="s">
        <v>35</v>
      </c>
      <c r="P5529">
        <v>14</v>
      </c>
      <c r="Q5529" s="3" t="s">
        <v>55</v>
      </c>
      <c r="R5529">
        <v>0</v>
      </c>
      <c r="S5529" t="s">
        <v>38</v>
      </c>
    </row>
    <row r="5530" spans="1:19" x14ac:dyDescent="0.25">
      <c r="A5530">
        <v>432145602</v>
      </c>
      <c r="B5530">
        <v>15</v>
      </c>
      <c r="C5530" s="2" t="s">
        <v>1</v>
      </c>
      <c r="D5530">
        <v>1088</v>
      </c>
      <c r="E5530">
        <v>81834630</v>
      </c>
      <c r="F5530">
        <v>29</v>
      </c>
      <c r="G5530" t="s">
        <v>30</v>
      </c>
      <c r="H5530" t="s">
        <v>32</v>
      </c>
      <c r="I5530" t="s">
        <v>33</v>
      </c>
      <c r="J5530" t="s">
        <v>62</v>
      </c>
      <c r="K5530" t="s">
        <v>34</v>
      </c>
      <c r="L5530">
        <v>137</v>
      </c>
      <c r="M5530" t="s">
        <v>37</v>
      </c>
      <c r="N5530" t="s">
        <v>37</v>
      </c>
      <c r="O5530" t="s">
        <v>38</v>
      </c>
      <c r="P5530">
        <v>2</v>
      </c>
      <c r="Q5530" s="3" t="s">
        <v>55</v>
      </c>
      <c r="R5530">
        <v>0</v>
      </c>
      <c r="S5530" t="s">
        <v>38</v>
      </c>
    </row>
    <row r="5531" spans="1:19" x14ac:dyDescent="0.25">
      <c r="A5531">
        <v>432175526</v>
      </c>
      <c r="B5531">
        <v>20</v>
      </c>
      <c r="C5531" s="2" t="s">
        <v>4</v>
      </c>
      <c r="D5531">
        <v>275</v>
      </c>
      <c r="E5531">
        <v>81835246</v>
      </c>
      <c r="F5531">
        <v>56</v>
      </c>
      <c r="G5531" t="s">
        <v>30</v>
      </c>
      <c r="H5531" t="s">
        <v>44</v>
      </c>
      <c r="I5531" t="s">
        <v>33</v>
      </c>
      <c r="J5531" t="s">
        <v>61</v>
      </c>
      <c r="K5531" t="s">
        <v>34</v>
      </c>
      <c r="L5531">
        <v>382</v>
      </c>
      <c r="M5531" t="s">
        <v>34</v>
      </c>
      <c r="N5531" t="s">
        <v>34</v>
      </c>
      <c r="O5531" t="s">
        <v>35</v>
      </c>
      <c r="P5531">
        <v>1</v>
      </c>
      <c r="Q5531" s="3" t="s">
        <v>55</v>
      </c>
      <c r="R5531">
        <v>0</v>
      </c>
      <c r="S5531" t="s">
        <v>38</v>
      </c>
    </row>
    <row r="5532" spans="1:19" x14ac:dyDescent="0.25">
      <c r="A5532">
        <v>432165150</v>
      </c>
      <c r="B5532">
        <v>25</v>
      </c>
      <c r="C5532" s="2" t="s">
        <v>7</v>
      </c>
      <c r="D5532">
        <v>692</v>
      </c>
      <c r="E5532">
        <v>81837928</v>
      </c>
      <c r="F5532">
        <v>50</v>
      </c>
      <c r="G5532" t="s">
        <v>30</v>
      </c>
      <c r="H5532" t="s">
        <v>43</v>
      </c>
      <c r="I5532" t="s">
        <v>45</v>
      </c>
      <c r="J5532" t="s">
        <v>62</v>
      </c>
      <c r="K5532" t="s">
        <v>34</v>
      </c>
      <c r="L5532">
        <v>-300</v>
      </c>
      <c r="M5532" t="s">
        <v>34</v>
      </c>
      <c r="N5532" t="s">
        <v>37</v>
      </c>
      <c r="O5532" t="s">
        <v>35</v>
      </c>
      <c r="P5532">
        <v>4</v>
      </c>
      <c r="Q5532" s="3" t="s">
        <v>55</v>
      </c>
      <c r="R5532">
        <v>0</v>
      </c>
      <c r="S5532" t="s">
        <v>38</v>
      </c>
    </row>
    <row r="5533" spans="1:19" x14ac:dyDescent="0.25">
      <c r="A5533">
        <v>432165164</v>
      </c>
      <c r="B5533">
        <v>25</v>
      </c>
      <c r="C5533" s="2" t="s">
        <v>7</v>
      </c>
      <c r="D5533">
        <v>304</v>
      </c>
      <c r="E5533">
        <v>81838409</v>
      </c>
      <c r="F5533">
        <v>54</v>
      </c>
      <c r="G5533" t="s">
        <v>30</v>
      </c>
      <c r="H5533" t="s">
        <v>42</v>
      </c>
      <c r="I5533" t="s">
        <v>33</v>
      </c>
      <c r="J5533" t="s">
        <v>61</v>
      </c>
      <c r="K5533" t="s">
        <v>34</v>
      </c>
      <c r="L5533">
        <v>2255</v>
      </c>
      <c r="M5533" t="s">
        <v>34</v>
      </c>
      <c r="N5533" t="s">
        <v>34</v>
      </c>
      <c r="O5533" t="s">
        <v>35</v>
      </c>
      <c r="P5533">
        <v>6</v>
      </c>
      <c r="Q5533" s="3" t="s">
        <v>55</v>
      </c>
      <c r="R5533">
        <v>0</v>
      </c>
      <c r="S5533" t="s">
        <v>38</v>
      </c>
    </row>
    <row r="5534" spans="1:19" x14ac:dyDescent="0.25">
      <c r="A5534">
        <v>432144211</v>
      </c>
      <c r="B5534">
        <v>9</v>
      </c>
      <c r="C5534" s="2" t="s">
        <v>1</v>
      </c>
      <c r="D5534">
        <v>67</v>
      </c>
      <c r="E5534">
        <v>81848084</v>
      </c>
      <c r="F5534">
        <v>28</v>
      </c>
      <c r="G5534" t="s">
        <v>31</v>
      </c>
      <c r="H5534" t="s">
        <v>39</v>
      </c>
      <c r="I5534" t="s">
        <v>40</v>
      </c>
      <c r="J5534" t="s">
        <v>61</v>
      </c>
      <c r="K5534" t="s">
        <v>34</v>
      </c>
      <c r="L5534">
        <v>-125</v>
      </c>
      <c r="M5534" t="s">
        <v>37</v>
      </c>
      <c r="N5534" t="s">
        <v>34</v>
      </c>
      <c r="O5534" t="s">
        <v>38</v>
      </c>
      <c r="P5534">
        <v>3</v>
      </c>
      <c r="Q5534" s="3" t="s">
        <v>55</v>
      </c>
      <c r="R5534">
        <v>0</v>
      </c>
      <c r="S5534" t="s">
        <v>38</v>
      </c>
    </row>
    <row r="5535" spans="1:19" x14ac:dyDescent="0.25">
      <c r="A5535">
        <v>432184849</v>
      </c>
      <c r="B5535">
        <v>16</v>
      </c>
      <c r="C5535" s="2" t="s">
        <v>11</v>
      </c>
      <c r="D5535">
        <v>443</v>
      </c>
      <c r="E5535">
        <v>81850179</v>
      </c>
      <c r="F5535">
        <v>81</v>
      </c>
      <c r="G5535" t="s">
        <v>30</v>
      </c>
      <c r="H5535" t="s">
        <v>43</v>
      </c>
      <c r="I5535" t="s">
        <v>45</v>
      </c>
      <c r="J5535" t="s">
        <v>61</v>
      </c>
      <c r="K5535" t="s">
        <v>34</v>
      </c>
      <c r="L5535">
        <v>452</v>
      </c>
      <c r="M5535" t="s">
        <v>34</v>
      </c>
      <c r="N5535" t="s">
        <v>34</v>
      </c>
      <c r="O5535" t="s">
        <v>41</v>
      </c>
      <c r="P5535">
        <v>1</v>
      </c>
      <c r="Q5535" s="3" t="s">
        <v>55</v>
      </c>
      <c r="R5535">
        <v>0</v>
      </c>
      <c r="S5535" t="s">
        <v>38</v>
      </c>
    </row>
    <row r="5536" spans="1:19" x14ac:dyDescent="0.25">
      <c r="A5536">
        <v>432164929</v>
      </c>
      <c r="B5536">
        <v>22</v>
      </c>
      <c r="C5536" s="2" t="s">
        <v>7</v>
      </c>
      <c r="D5536">
        <v>192</v>
      </c>
      <c r="E5536">
        <v>81850905</v>
      </c>
      <c r="F5536">
        <v>30</v>
      </c>
      <c r="G5536" t="s">
        <v>31</v>
      </c>
      <c r="H5536" t="s">
        <v>50</v>
      </c>
      <c r="I5536" t="s">
        <v>33</v>
      </c>
      <c r="J5536" t="s">
        <v>61</v>
      </c>
      <c r="K5536" t="s">
        <v>34</v>
      </c>
      <c r="L5536">
        <v>475</v>
      </c>
      <c r="M5536" t="s">
        <v>34</v>
      </c>
      <c r="N5536" t="s">
        <v>34</v>
      </c>
      <c r="O5536" t="s">
        <v>35</v>
      </c>
      <c r="P5536">
        <v>5</v>
      </c>
      <c r="Q5536" s="3" t="s">
        <v>55</v>
      </c>
      <c r="R5536">
        <v>0</v>
      </c>
      <c r="S5536" t="s">
        <v>38</v>
      </c>
    </row>
    <row r="5537" spans="1:19" x14ac:dyDescent="0.25">
      <c r="A5537">
        <v>432168393</v>
      </c>
      <c r="B5537">
        <v>19</v>
      </c>
      <c r="C5537" s="2" t="s">
        <v>10</v>
      </c>
      <c r="D5537">
        <v>222</v>
      </c>
      <c r="E5537">
        <v>81852116</v>
      </c>
      <c r="F5537">
        <v>52</v>
      </c>
      <c r="G5537" t="s">
        <v>31</v>
      </c>
      <c r="H5537" t="s">
        <v>39</v>
      </c>
      <c r="I5537" t="s">
        <v>33</v>
      </c>
      <c r="J5537" t="s">
        <v>38</v>
      </c>
      <c r="K5537" t="s">
        <v>34</v>
      </c>
      <c r="L5537">
        <v>9687</v>
      </c>
      <c r="M5537" t="s">
        <v>37</v>
      </c>
      <c r="N5537" t="s">
        <v>34</v>
      </c>
      <c r="O5537" t="s">
        <v>35</v>
      </c>
      <c r="P5537">
        <v>3</v>
      </c>
      <c r="Q5537" s="3">
        <v>174</v>
      </c>
      <c r="R5537">
        <v>1</v>
      </c>
      <c r="S5537" t="s">
        <v>36</v>
      </c>
    </row>
    <row r="5538" spans="1:19" x14ac:dyDescent="0.25">
      <c r="A5538">
        <v>432180027</v>
      </c>
      <c r="B5538">
        <v>14</v>
      </c>
      <c r="C5538" s="2" t="s">
        <v>1</v>
      </c>
      <c r="D5538">
        <v>165</v>
      </c>
      <c r="E5538">
        <v>81853042</v>
      </c>
      <c r="F5538">
        <v>37</v>
      </c>
      <c r="G5538" t="s">
        <v>30</v>
      </c>
      <c r="H5538" t="s">
        <v>44</v>
      </c>
      <c r="I5538" t="s">
        <v>40</v>
      </c>
      <c r="J5538" t="s">
        <v>61</v>
      </c>
      <c r="K5538" t="s">
        <v>34</v>
      </c>
      <c r="L5538">
        <v>9</v>
      </c>
      <c r="M5538" t="s">
        <v>37</v>
      </c>
      <c r="N5538" t="s">
        <v>34</v>
      </c>
      <c r="O5538" t="s">
        <v>35</v>
      </c>
      <c r="P5538">
        <v>1</v>
      </c>
      <c r="Q5538" s="3" t="s">
        <v>55</v>
      </c>
      <c r="R5538">
        <v>0</v>
      </c>
      <c r="S5538" t="s">
        <v>38</v>
      </c>
    </row>
    <row r="5539" spans="1:19" x14ac:dyDescent="0.25">
      <c r="A5539">
        <v>432162808</v>
      </c>
      <c r="B5539">
        <v>12</v>
      </c>
      <c r="C5539" s="2" t="s">
        <v>7</v>
      </c>
      <c r="D5539">
        <v>181</v>
      </c>
      <c r="E5539">
        <v>81860655</v>
      </c>
      <c r="F5539">
        <v>32</v>
      </c>
      <c r="G5539" t="s">
        <v>30</v>
      </c>
      <c r="H5539" t="s">
        <v>32</v>
      </c>
      <c r="I5539" t="s">
        <v>40</v>
      </c>
      <c r="J5539" t="s">
        <v>62</v>
      </c>
      <c r="K5539" t="s">
        <v>34</v>
      </c>
      <c r="L5539">
        <v>100</v>
      </c>
      <c r="M5539" t="s">
        <v>34</v>
      </c>
      <c r="N5539" t="s">
        <v>34</v>
      </c>
      <c r="O5539" t="s">
        <v>35</v>
      </c>
      <c r="P5539">
        <v>2</v>
      </c>
      <c r="Q5539" s="3" t="s">
        <v>55</v>
      </c>
      <c r="R5539">
        <v>0</v>
      </c>
      <c r="S5539" t="s">
        <v>38</v>
      </c>
    </row>
    <row r="5540" spans="1:19" x14ac:dyDescent="0.25">
      <c r="A5540">
        <v>432162715</v>
      </c>
      <c r="B5540">
        <v>11</v>
      </c>
      <c r="C5540" s="2" t="s">
        <v>7</v>
      </c>
      <c r="D5540">
        <v>1242</v>
      </c>
      <c r="E5540">
        <v>81861139</v>
      </c>
      <c r="F5540">
        <v>41</v>
      </c>
      <c r="G5540" t="s">
        <v>30</v>
      </c>
      <c r="H5540" t="s">
        <v>32</v>
      </c>
      <c r="I5540" t="s">
        <v>33</v>
      </c>
      <c r="J5540" t="s">
        <v>62</v>
      </c>
      <c r="K5540" t="s">
        <v>34</v>
      </c>
      <c r="L5540">
        <v>0</v>
      </c>
      <c r="M5540" t="s">
        <v>34</v>
      </c>
      <c r="N5540" t="s">
        <v>34</v>
      </c>
      <c r="O5540" t="s">
        <v>35</v>
      </c>
      <c r="P5540">
        <v>5</v>
      </c>
      <c r="Q5540" s="3" t="s">
        <v>55</v>
      </c>
      <c r="R5540">
        <v>0</v>
      </c>
      <c r="S5540" t="s">
        <v>38</v>
      </c>
    </row>
    <row r="5541" spans="1:19" x14ac:dyDescent="0.25">
      <c r="A5541">
        <v>432186097</v>
      </c>
      <c r="B5541">
        <v>19</v>
      </c>
      <c r="C5541" s="2" t="s">
        <v>1</v>
      </c>
      <c r="D5541">
        <v>472</v>
      </c>
      <c r="E5541">
        <v>81864823</v>
      </c>
      <c r="F5541">
        <v>53</v>
      </c>
      <c r="G5541" t="s">
        <v>30</v>
      </c>
      <c r="H5541" t="s">
        <v>39</v>
      </c>
      <c r="I5541" t="s">
        <v>33</v>
      </c>
      <c r="J5541" t="s">
        <v>61</v>
      </c>
      <c r="K5541" t="s">
        <v>34</v>
      </c>
      <c r="L5541">
        <v>195</v>
      </c>
      <c r="M5541" t="s">
        <v>37</v>
      </c>
      <c r="N5541" t="s">
        <v>34</v>
      </c>
      <c r="O5541" t="s">
        <v>35</v>
      </c>
      <c r="P5541">
        <v>1</v>
      </c>
      <c r="Q5541" s="3">
        <v>90</v>
      </c>
      <c r="R5541">
        <v>6</v>
      </c>
      <c r="S5541" t="s">
        <v>49</v>
      </c>
    </row>
    <row r="5542" spans="1:19" x14ac:dyDescent="0.25">
      <c r="A5542">
        <v>432162700</v>
      </c>
      <c r="B5542">
        <v>11</v>
      </c>
      <c r="C5542" s="2" t="s">
        <v>7</v>
      </c>
      <c r="D5542">
        <v>67</v>
      </c>
      <c r="E5542">
        <v>81866026</v>
      </c>
      <c r="F5542">
        <v>56</v>
      </c>
      <c r="G5542" t="s">
        <v>31</v>
      </c>
      <c r="H5542" t="s">
        <v>50</v>
      </c>
      <c r="I5542" t="s">
        <v>45</v>
      </c>
      <c r="J5542" t="s">
        <v>61</v>
      </c>
      <c r="K5542" t="s">
        <v>34</v>
      </c>
      <c r="L5542">
        <v>476</v>
      </c>
      <c r="M5542" t="s">
        <v>34</v>
      </c>
      <c r="N5542" t="s">
        <v>34</v>
      </c>
      <c r="O5542" t="s">
        <v>35</v>
      </c>
      <c r="P5542">
        <v>7</v>
      </c>
      <c r="Q5542" s="3" t="s">
        <v>55</v>
      </c>
      <c r="R5542">
        <v>0</v>
      </c>
      <c r="S5542" t="s">
        <v>38</v>
      </c>
    </row>
    <row r="5543" spans="1:19" x14ac:dyDescent="0.25">
      <c r="A5543">
        <v>432175153</v>
      </c>
      <c r="B5543">
        <v>17</v>
      </c>
      <c r="C5543" s="2" t="s">
        <v>4</v>
      </c>
      <c r="D5543">
        <v>280</v>
      </c>
      <c r="E5543">
        <v>81868243</v>
      </c>
      <c r="F5543">
        <v>39</v>
      </c>
      <c r="G5543" t="s">
        <v>31</v>
      </c>
      <c r="H5543" t="s">
        <v>50</v>
      </c>
      <c r="I5543" t="s">
        <v>45</v>
      </c>
      <c r="J5543" t="s">
        <v>61</v>
      </c>
      <c r="K5543" t="s">
        <v>34</v>
      </c>
      <c r="L5543">
        <v>5873</v>
      </c>
      <c r="M5543" t="s">
        <v>34</v>
      </c>
      <c r="N5543" t="s">
        <v>34</v>
      </c>
      <c r="O5543" t="s">
        <v>35</v>
      </c>
      <c r="P5543">
        <v>1</v>
      </c>
      <c r="Q5543" s="3">
        <v>344</v>
      </c>
      <c r="R5543">
        <v>2</v>
      </c>
      <c r="S5543" t="s">
        <v>36</v>
      </c>
    </row>
    <row r="5544" spans="1:19" x14ac:dyDescent="0.25">
      <c r="A5544">
        <v>432176529</v>
      </c>
      <c r="B5544">
        <v>4</v>
      </c>
      <c r="C5544" s="2" t="s">
        <v>1</v>
      </c>
      <c r="D5544">
        <v>675</v>
      </c>
      <c r="E5544">
        <v>81871463</v>
      </c>
      <c r="F5544">
        <v>45</v>
      </c>
      <c r="G5544" t="s">
        <v>31</v>
      </c>
      <c r="H5544" t="s">
        <v>42</v>
      </c>
      <c r="I5544" t="s">
        <v>33</v>
      </c>
      <c r="J5544" t="s">
        <v>61</v>
      </c>
      <c r="K5544" t="s">
        <v>34</v>
      </c>
      <c r="L5544">
        <v>10252</v>
      </c>
      <c r="M5544" t="s">
        <v>34</v>
      </c>
      <c r="N5544" t="s">
        <v>34</v>
      </c>
      <c r="O5544" t="s">
        <v>35</v>
      </c>
      <c r="P5544">
        <v>2</v>
      </c>
      <c r="Q5544" s="3" t="s">
        <v>55</v>
      </c>
      <c r="R5544">
        <v>0</v>
      </c>
      <c r="S5544" t="s">
        <v>38</v>
      </c>
    </row>
    <row r="5545" spans="1:19" x14ac:dyDescent="0.25">
      <c r="A5545">
        <v>432150625</v>
      </c>
      <c r="B5545">
        <v>2</v>
      </c>
      <c r="C5545" s="2" t="s">
        <v>54</v>
      </c>
      <c r="D5545">
        <v>164</v>
      </c>
      <c r="E5545">
        <v>81873830</v>
      </c>
      <c r="F5545">
        <v>41</v>
      </c>
      <c r="G5545" t="s">
        <v>30</v>
      </c>
      <c r="H5545" t="s">
        <v>42</v>
      </c>
      <c r="I5545" t="s">
        <v>33</v>
      </c>
      <c r="J5545" t="s">
        <v>61</v>
      </c>
      <c r="K5545" t="s">
        <v>34</v>
      </c>
      <c r="L5545">
        <v>1905</v>
      </c>
      <c r="M5545" t="s">
        <v>37</v>
      </c>
      <c r="N5545" t="s">
        <v>34</v>
      </c>
      <c r="O5545" t="s">
        <v>38</v>
      </c>
      <c r="P5545">
        <v>4</v>
      </c>
      <c r="Q5545" s="3" t="s">
        <v>55</v>
      </c>
      <c r="R5545">
        <v>0</v>
      </c>
      <c r="S5545" t="s">
        <v>38</v>
      </c>
    </row>
    <row r="5546" spans="1:19" x14ac:dyDescent="0.25">
      <c r="A5546">
        <v>432173311</v>
      </c>
      <c r="B5546">
        <v>9</v>
      </c>
      <c r="C5546" s="2" t="s">
        <v>2</v>
      </c>
      <c r="D5546">
        <v>37</v>
      </c>
      <c r="E5546">
        <v>81874583</v>
      </c>
      <c r="F5546">
        <v>48</v>
      </c>
      <c r="G5546" t="s">
        <v>31</v>
      </c>
      <c r="H5546" t="s">
        <v>48</v>
      </c>
      <c r="I5546" t="s">
        <v>33</v>
      </c>
      <c r="J5546" t="s">
        <v>62</v>
      </c>
      <c r="K5546" t="s">
        <v>34</v>
      </c>
      <c r="L5546">
        <v>354</v>
      </c>
      <c r="M5546" t="s">
        <v>37</v>
      </c>
      <c r="N5546" t="s">
        <v>34</v>
      </c>
      <c r="O5546" t="s">
        <v>35</v>
      </c>
      <c r="P5546">
        <v>4</v>
      </c>
      <c r="Q5546" s="3" t="s">
        <v>55</v>
      </c>
      <c r="R5546">
        <v>0</v>
      </c>
      <c r="S5546" t="s">
        <v>38</v>
      </c>
    </row>
    <row r="5547" spans="1:19" x14ac:dyDescent="0.25">
      <c r="A5547">
        <v>432147102</v>
      </c>
      <c r="B5547">
        <v>20</v>
      </c>
      <c r="C5547" s="2" t="s">
        <v>1</v>
      </c>
      <c r="D5547">
        <v>213</v>
      </c>
      <c r="E5547">
        <v>81876086</v>
      </c>
      <c r="F5547">
        <v>49</v>
      </c>
      <c r="G5547" t="s">
        <v>30</v>
      </c>
      <c r="H5547" t="s">
        <v>32</v>
      </c>
      <c r="I5547" t="s">
        <v>33</v>
      </c>
      <c r="J5547" t="s">
        <v>61</v>
      </c>
      <c r="K5547" t="s">
        <v>34</v>
      </c>
      <c r="L5547">
        <v>543</v>
      </c>
      <c r="M5547" t="s">
        <v>37</v>
      </c>
      <c r="N5547" t="s">
        <v>34</v>
      </c>
      <c r="O5547" t="s">
        <v>38</v>
      </c>
      <c r="P5547">
        <v>3</v>
      </c>
      <c r="Q5547" s="3" t="s">
        <v>55</v>
      </c>
      <c r="R5547">
        <v>0</v>
      </c>
      <c r="S5547" t="s">
        <v>38</v>
      </c>
    </row>
    <row r="5548" spans="1:19" x14ac:dyDescent="0.25">
      <c r="A5548">
        <v>432180165</v>
      </c>
      <c r="B5548">
        <v>14</v>
      </c>
      <c r="C5548" s="2" t="s">
        <v>1</v>
      </c>
      <c r="D5548">
        <v>20</v>
      </c>
      <c r="E5548">
        <v>81877424</v>
      </c>
      <c r="F5548">
        <v>46</v>
      </c>
      <c r="G5548" t="s">
        <v>31</v>
      </c>
      <c r="H5548" t="s">
        <v>42</v>
      </c>
      <c r="I5548" t="s">
        <v>33</v>
      </c>
      <c r="J5548" t="s">
        <v>61</v>
      </c>
      <c r="K5548" t="s">
        <v>34</v>
      </c>
      <c r="L5548">
        <v>312</v>
      </c>
      <c r="M5548" t="s">
        <v>37</v>
      </c>
      <c r="N5548" t="s">
        <v>34</v>
      </c>
      <c r="O5548" t="s">
        <v>35</v>
      </c>
      <c r="P5548">
        <v>2</v>
      </c>
      <c r="Q5548" s="3" t="s">
        <v>55</v>
      </c>
      <c r="R5548">
        <v>0</v>
      </c>
      <c r="S5548" t="s">
        <v>38</v>
      </c>
    </row>
    <row r="5549" spans="1:19" x14ac:dyDescent="0.25">
      <c r="A5549">
        <v>432145705</v>
      </c>
      <c r="B5549">
        <v>15</v>
      </c>
      <c r="C5549" s="2" t="s">
        <v>1</v>
      </c>
      <c r="D5549">
        <v>203</v>
      </c>
      <c r="E5549">
        <v>81879303</v>
      </c>
      <c r="F5549">
        <v>60</v>
      </c>
      <c r="G5549" t="s">
        <v>30</v>
      </c>
      <c r="H5549" t="s">
        <v>42</v>
      </c>
      <c r="I5549" t="s">
        <v>33</v>
      </c>
      <c r="J5549" t="s">
        <v>61</v>
      </c>
      <c r="K5549" t="s">
        <v>34</v>
      </c>
      <c r="L5549">
        <v>5788</v>
      </c>
      <c r="M5549" t="s">
        <v>37</v>
      </c>
      <c r="N5549" t="s">
        <v>34</v>
      </c>
      <c r="O5549" t="s">
        <v>38</v>
      </c>
      <c r="P5549">
        <v>2</v>
      </c>
      <c r="Q5549" s="3" t="s">
        <v>55</v>
      </c>
      <c r="R5549">
        <v>0</v>
      </c>
      <c r="S5549" t="s">
        <v>38</v>
      </c>
    </row>
    <row r="5550" spans="1:19" x14ac:dyDescent="0.25">
      <c r="A5550">
        <v>432176109</v>
      </c>
      <c r="B5550">
        <v>22</v>
      </c>
      <c r="C5550" s="2" t="s">
        <v>4</v>
      </c>
      <c r="D5550">
        <v>382</v>
      </c>
      <c r="E5550">
        <v>81879490</v>
      </c>
      <c r="F5550">
        <v>30</v>
      </c>
      <c r="G5550" t="s">
        <v>30</v>
      </c>
      <c r="H5550" t="s">
        <v>44</v>
      </c>
      <c r="I5550" t="s">
        <v>40</v>
      </c>
      <c r="J5550" t="s">
        <v>61</v>
      </c>
      <c r="K5550" t="s">
        <v>34</v>
      </c>
      <c r="L5550">
        <v>40</v>
      </c>
      <c r="M5550" t="s">
        <v>34</v>
      </c>
      <c r="N5550" t="s">
        <v>34</v>
      </c>
      <c r="O5550" t="s">
        <v>35</v>
      </c>
      <c r="P5550">
        <v>2</v>
      </c>
      <c r="Q5550" s="3" t="s">
        <v>55</v>
      </c>
      <c r="R5550">
        <v>0</v>
      </c>
      <c r="S5550" t="s">
        <v>38</v>
      </c>
    </row>
    <row r="5551" spans="1:19" x14ac:dyDescent="0.25">
      <c r="A5551">
        <v>432182662</v>
      </c>
      <c r="B5551">
        <v>16</v>
      </c>
      <c r="C5551" s="2" t="s">
        <v>54</v>
      </c>
      <c r="D5551">
        <v>459</v>
      </c>
      <c r="E5551">
        <v>81880116</v>
      </c>
      <c r="F5551">
        <v>50</v>
      </c>
      <c r="G5551" t="s">
        <v>31</v>
      </c>
      <c r="H5551" t="s">
        <v>32</v>
      </c>
      <c r="I5551" t="s">
        <v>33</v>
      </c>
      <c r="J5551" t="s">
        <v>62</v>
      </c>
      <c r="K5551" t="s">
        <v>34</v>
      </c>
      <c r="L5551">
        <v>1463</v>
      </c>
      <c r="M5551" t="s">
        <v>34</v>
      </c>
      <c r="N5551" t="s">
        <v>37</v>
      </c>
      <c r="O5551" t="s">
        <v>35</v>
      </c>
      <c r="P5551">
        <v>2</v>
      </c>
      <c r="Q5551" s="3" t="s">
        <v>55</v>
      </c>
      <c r="R5551">
        <v>0</v>
      </c>
      <c r="S5551" t="s">
        <v>38</v>
      </c>
    </row>
    <row r="5552" spans="1:19" x14ac:dyDescent="0.25">
      <c r="A5552">
        <v>432155203</v>
      </c>
      <c r="B5552">
        <v>7</v>
      </c>
      <c r="C5552" s="2" t="s">
        <v>5</v>
      </c>
      <c r="D5552">
        <v>531</v>
      </c>
      <c r="E5552">
        <v>81881040</v>
      </c>
      <c r="F5552">
        <v>29</v>
      </c>
      <c r="G5552" t="s">
        <v>30</v>
      </c>
      <c r="H5552" t="s">
        <v>39</v>
      </c>
      <c r="I5552" t="s">
        <v>33</v>
      </c>
      <c r="J5552" t="s">
        <v>61</v>
      </c>
      <c r="K5552" t="s">
        <v>34</v>
      </c>
      <c r="L5552">
        <v>-28</v>
      </c>
      <c r="M5552" t="s">
        <v>34</v>
      </c>
      <c r="N5552" t="s">
        <v>34</v>
      </c>
      <c r="O5552" t="s">
        <v>35</v>
      </c>
      <c r="P5552">
        <v>1</v>
      </c>
      <c r="Q5552" s="3" t="s">
        <v>55</v>
      </c>
      <c r="R5552">
        <v>0</v>
      </c>
      <c r="S5552" t="s">
        <v>38</v>
      </c>
    </row>
    <row r="5553" spans="1:19" x14ac:dyDescent="0.25">
      <c r="A5553">
        <v>432166687</v>
      </c>
      <c r="B5553">
        <v>17</v>
      </c>
      <c r="C5553" s="2" t="s">
        <v>10</v>
      </c>
      <c r="D5553">
        <v>259</v>
      </c>
      <c r="E5553">
        <v>81882087</v>
      </c>
      <c r="F5553">
        <v>50</v>
      </c>
      <c r="G5553" t="s">
        <v>31</v>
      </c>
      <c r="H5553" t="s">
        <v>32</v>
      </c>
      <c r="I5553" t="s">
        <v>33</v>
      </c>
      <c r="J5553" t="s">
        <v>62</v>
      </c>
      <c r="K5553" t="s">
        <v>34</v>
      </c>
      <c r="L5553">
        <v>2479</v>
      </c>
      <c r="M5553" t="s">
        <v>34</v>
      </c>
      <c r="N5553" t="s">
        <v>34</v>
      </c>
      <c r="O5553" t="s">
        <v>35</v>
      </c>
      <c r="P5553">
        <v>1</v>
      </c>
      <c r="Q5553" s="3" t="s">
        <v>55</v>
      </c>
      <c r="R5553">
        <v>0</v>
      </c>
      <c r="S5553" t="s">
        <v>38</v>
      </c>
    </row>
    <row r="5554" spans="1:19" x14ac:dyDescent="0.25">
      <c r="A5554">
        <v>432181964</v>
      </c>
      <c r="B5554">
        <v>26</v>
      </c>
      <c r="C5554" s="2" t="s">
        <v>1</v>
      </c>
      <c r="D5554">
        <v>136</v>
      </c>
      <c r="E5554">
        <v>81884981</v>
      </c>
      <c r="F5554">
        <v>30</v>
      </c>
      <c r="G5554" t="s">
        <v>30</v>
      </c>
      <c r="H5554" t="s">
        <v>46</v>
      </c>
      <c r="I5554" t="s">
        <v>40</v>
      </c>
      <c r="J5554" t="s">
        <v>62</v>
      </c>
      <c r="K5554" t="s">
        <v>34</v>
      </c>
      <c r="L5554">
        <v>166</v>
      </c>
      <c r="M5554" t="s">
        <v>34</v>
      </c>
      <c r="N5554" t="s">
        <v>34</v>
      </c>
      <c r="O5554" t="s">
        <v>35</v>
      </c>
      <c r="P5554">
        <v>1</v>
      </c>
      <c r="Q5554" s="3" t="s">
        <v>55</v>
      </c>
      <c r="R5554">
        <v>0</v>
      </c>
      <c r="S5554" t="s">
        <v>38</v>
      </c>
    </row>
    <row r="5555" spans="1:19" x14ac:dyDescent="0.25">
      <c r="A5555">
        <v>432152604</v>
      </c>
      <c r="B5555">
        <v>11</v>
      </c>
      <c r="C5555" s="2" t="s">
        <v>54</v>
      </c>
      <c r="D5555">
        <v>222</v>
      </c>
      <c r="E5555">
        <v>81885557</v>
      </c>
      <c r="F5555">
        <v>36</v>
      </c>
      <c r="G5555" t="s">
        <v>31</v>
      </c>
      <c r="H5555" t="s">
        <v>42</v>
      </c>
      <c r="I5555" t="s">
        <v>33</v>
      </c>
      <c r="J5555" t="s">
        <v>61</v>
      </c>
      <c r="K5555" t="s">
        <v>34</v>
      </c>
      <c r="L5555">
        <v>272</v>
      </c>
      <c r="M5555" t="s">
        <v>34</v>
      </c>
      <c r="N5555" t="s">
        <v>34</v>
      </c>
      <c r="O5555" t="s">
        <v>38</v>
      </c>
      <c r="P5555">
        <v>2</v>
      </c>
      <c r="Q5555" s="3" t="s">
        <v>55</v>
      </c>
      <c r="R5555">
        <v>0</v>
      </c>
      <c r="S5555" t="s">
        <v>38</v>
      </c>
    </row>
    <row r="5556" spans="1:19" x14ac:dyDescent="0.25">
      <c r="A5556">
        <v>432169272</v>
      </c>
      <c r="B5556">
        <v>21</v>
      </c>
      <c r="C5556" s="2" t="s">
        <v>10</v>
      </c>
      <c r="D5556">
        <v>299</v>
      </c>
      <c r="E5556">
        <v>81886499</v>
      </c>
      <c r="F5556">
        <v>32</v>
      </c>
      <c r="G5556" t="s">
        <v>30</v>
      </c>
      <c r="H5556" t="s">
        <v>32</v>
      </c>
      <c r="I5556" t="s">
        <v>40</v>
      </c>
      <c r="J5556" t="s">
        <v>62</v>
      </c>
      <c r="K5556" t="s">
        <v>34</v>
      </c>
      <c r="L5556">
        <v>5276</v>
      </c>
      <c r="M5556" t="s">
        <v>34</v>
      </c>
      <c r="N5556" t="s">
        <v>34</v>
      </c>
      <c r="O5556" t="s">
        <v>35</v>
      </c>
      <c r="P5556">
        <v>1</v>
      </c>
      <c r="Q5556" s="3" t="s">
        <v>55</v>
      </c>
      <c r="R5556">
        <v>0</v>
      </c>
      <c r="S5556" t="s">
        <v>38</v>
      </c>
    </row>
    <row r="5557" spans="1:19" x14ac:dyDescent="0.25">
      <c r="A5557">
        <v>432176575</v>
      </c>
      <c r="B5557">
        <v>4</v>
      </c>
      <c r="C5557" s="2" t="s">
        <v>1</v>
      </c>
      <c r="D5557">
        <v>233</v>
      </c>
      <c r="E5557">
        <v>81889083</v>
      </c>
      <c r="F5557">
        <v>30</v>
      </c>
      <c r="G5557" t="s">
        <v>30</v>
      </c>
      <c r="H5557" t="s">
        <v>32</v>
      </c>
      <c r="I5557" t="s">
        <v>40</v>
      </c>
      <c r="J5557" t="s">
        <v>62</v>
      </c>
      <c r="K5557" t="s">
        <v>34</v>
      </c>
      <c r="L5557">
        <v>220</v>
      </c>
      <c r="M5557" t="s">
        <v>37</v>
      </c>
      <c r="N5557" t="s">
        <v>34</v>
      </c>
      <c r="O5557" t="s">
        <v>35</v>
      </c>
      <c r="P5557">
        <v>2</v>
      </c>
      <c r="Q5557" s="3" t="s">
        <v>55</v>
      </c>
      <c r="R5557">
        <v>0</v>
      </c>
      <c r="S5557" t="s">
        <v>38</v>
      </c>
    </row>
    <row r="5558" spans="1:19" x14ac:dyDescent="0.25">
      <c r="A5558">
        <v>432180274</v>
      </c>
      <c r="B5558">
        <v>14</v>
      </c>
      <c r="C5558" s="2" t="s">
        <v>1</v>
      </c>
      <c r="D5558">
        <v>229</v>
      </c>
      <c r="E5558">
        <v>81889886</v>
      </c>
      <c r="F5558">
        <v>42</v>
      </c>
      <c r="G5558" t="s">
        <v>31</v>
      </c>
      <c r="H5558" t="s">
        <v>50</v>
      </c>
      <c r="I5558" t="s">
        <v>45</v>
      </c>
      <c r="J5558" t="s">
        <v>61</v>
      </c>
      <c r="K5558" t="s">
        <v>34</v>
      </c>
      <c r="L5558">
        <v>11177</v>
      </c>
      <c r="M5558" t="s">
        <v>37</v>
      </c>
      <c r="N5558" t="s">
        <v>34</v>
      </c>
      <c r="O5558" t="s">
        <v>35</v>
      </c>
      <c r="P5558">
        <v>6</v>
      </c>
      <c r="Q5558" s="3">
        <v>373</v>
      </c>
      <c r="R5558">
        <v>1</v>
      </c>
      <c r="S5558" t="s">
        <v>38</v>
      </c>
    </row>
    <row r="5559" spans="1:19" x14ac:dyDescent="0.25">
      <c r="A5559">
        <v>432145642</v>
      </c>
      <c r="B5559">
        <v>15</v>
      </c>
      <c r="C5559" s="2" t="s">
        <v>1</v>
      </c>
      <c r="D5559">
        <v>435</v>
      </c>
      <c r="E5559">
        <v>81890205</v>
      </c>
      <c r="F5559">
        <v>40</v>
      </c>
      <c r="G5559" t="s">
        <v>31</v>
      </c>
      <c r="H5559" t="s">
        <v>48</v>
      </c>
      <c r="I5559" t="s">
        <v>33</v>
      </c>
      <c r="J5559" t="s">
        <v>61</v>
      </c>
      <c r="K5559" t="s">
        <v>34</v>
      </c>
      <c r="L5559">
        <v>0</v>
      </c>
      <c r="M5559" t="s">
        <v>37</v>
      </c>
      <c r="N5559" t="s">
        <v>37</v>
      </c>
      <c r="O5559" t="s">
        <v>38</v>
      </c>
      <c r="P5559">
        <v>1</v>
      </c>
      <c r="Q5559" s="3" t="s">
        <v>55</v>
      </c>
      <c r="R5559">
        <v>0</v>
      </c>
      <c r="S5559" t="s">
        <v>38</v>
      </c>
    </row>
    <row r="5560" spans="1:19" x14ac:dyDescent="0.25">
      <c r="A5560">
        <v>432150434</v>
      </c>
      <c r="B5560">
        <v>2</v>
      </c>
      <c r="C5560" s="2" t="s">
        <v>54</v>
      </c>
      <c r="D5560">
        <v>329</v>
      </c>
      <c r="E5560">
        <v>81896223</v>
      </c>
      <c r="F5560">
        <v>31</v>
      </c>
      <c r="G5560" t="s">
        <v>31</v>
      </c>
      <c r="H5560" t="s">
        <v>42</v>
      </c>
      <c r="I5560" t="s">
        <v>40</v>
      </c>
      <c r="J5560" t="s">
        <v>61</v>
      </c>
      <c r="K5560" t="s">
        <v>34</v>
      </c>
      <c r="L5560">
        <v>4415</v>
      </c>
      <c r="M5560" t="s">
        <v>37</v>
      </c>
      <c r="N5560" t="s">
        <v>34</v>
      </c>
      <c r="O5560" t="s">
        <v>38</v>
      </c>
      <c r="P5560">
        <v>1</v>
      </c>
      <c r="Q5560" s="3" t="s">
        <v>55</v>
      </c>
      <c r="R5560">
        <v>0</v>
      </c>
      <c r="S5560" t="s">
        <v>38</v>
      </c>
    </row>
    <row r="5561" spans="1:19" x14ac:dyDescent="0.25">
      <c r="A5561">
        <v>432170989</v>
      </c>
      <c r="B5561">
        <v>29</v>
      </c>
      <c r="C5561" s="2" t="s">
        <v>6</v>
      </c>
      <c r="D5561">
        <v>150</v>
      </c>
      <c r="E5561">
        <v>81906349</v>
      </c>
      <c r="F5561">
        <v>46</v>
      </c>
      <c r="G5561" t="s">
        <v>30</v>
      </c>
      <c r="H5561" t="s">
        <v>32</v>
      </c>
      <c r="I5561" t="s">
        <v>45</v>
      </c>
      <c r="J5561" t="s">
        <v>62</v>
      </c>
      <c r="K5561" t="s">
        <v>34</v>
      </c>
      <c r="L5561">
        <v>-154</v>
      </c>
      <c r="M5561" t="s">
        <v>37</v>
      </c>
      <c r="N5561" t="s">
        <v>37</v>
      </c>
      <c r="O5561" t="s">
        <v>35</v>
      </c>
      <c r="P5561">
        <v>2</v>
      </c>
      <c r="Q5561" s="3">
        <v>247</v>
      </c>
      <c r="R5561">
        <v>2</v>
      </c>
      <c r="S5561" t="s">
        <v>36</v>
      </c>
    </row>
    <row r="5562" spans="1:19" x14ac:dyDescent="0.25">
      <c r="A5562">
        <v>432148993</v>
      </c>
      <c r="B5562">
        <v>28</v>
      </c>
      <c r="C5562" s="2" t="s">
        <v>1</v>
      </c>
      <c r="D5562">
        <v>195</v>
      </c>
      <c r="E5562">
        <v>81906896</v>
      </c>
      <c r="F5562">
        <v>28</v>
      </c>
      <c r="G5562" t="s">
        <v>30</v>
      </c>
      <c r="H5562" t="s">
        <v>42</v>
      </c>
      <c r="I5562" t="s">
        <v>40</v>
      </c>
      <c r="J5562" t="s">
        <v>61</v>
      </c>
      <c r="K5562" t="s">
        <v>34</v>
      </c>
      <c r="L5562">
        <v>802</v>
      </c>
      <c r="M5562" t="s">
        <v>37</v>
      </c>
      <c r="N5562" t="s">
        <v>34</v>
      </c>
      <c r="O5562" t="s">
        <v>38</v>
      </c>
      <c r="P5562">
        <v>3</v>
      </c>
      <c r="Q5562" s="3" t="s">
        <v>55</v>
      </c>
      <c r="R5562">
        <v>0</v>
      </c>
      <c r="S5562" t="s">
        <v>38</v>
      </c>
    </row>
    <row r="5563" spans="1:19" x14ac:dyDescent="0.25">
      <c r="A5563">
        <v>432174272</v>
      </c>
      <c r="B5563">
        <v>9</v>
      </c>
      <c r="C5563" s="2" t="s">
        <v>4</v>
      </c>
      <c r="D5563">
        <v>268</v>
      </c>
      <c r="E5563">
        <v>81907207</v>
      </c>
      <c r="F5563">
        <v>41</v>
      </c>
      <c r="G5563" t="s">
        <v>31</v>
      </c>
      <c r="H5563" t="s">
        <v>42</v>
      </c>
      <c r="I5563" t="s">
        <v>33</v>
      </c>
      <c r="J5563" t="s">
        <v>61</v>
      </c>
      <c r="K5563" t="s">
        <v>34</v>
      </c>
      <c r="L5563">
        <v>3658</v>
      </c>
      <c r="M5563" t="s">
        <v>37</v>
      </c>
      <c r="N5563" t="s">
        <v>34</v>
      </c>
      <c r="O5563" t="s">
        <v>35</v>
      </c>
      <c r="P5563">
        <v>1</v>
      </c>
      <c r="Q5563" s="3">
        <v>330</v>
      </c>
      <c r="R5563">
        <v>1</v>
      </c>
      <c r="S5563" t="s">
        <v>36</v>
      </c>
    </row>
    <row r="5564" spans="1:19" x14ac:dyDescent="0.25">
      <c r="A5564">
        <v>432178521</v>
      </c>
      <c r="B5564">
        <v>11</v>
      </c>
      <c r="C5564" s="2" t="s">
        <v>1</v>
      </c>
      <c r="D5564">
        <v>247</v>
      </c>
      <c r="E5564">
        <v>81907788</v>
      </c>
      <c r="F5564">
        <v>31</v>
      </c>
      <c r="G5564" t="s">
        <v>31</v>
      </c>
      <c r="H5564" t="s">
        <v>47</v>
      </c>
      <c r="I5564" t="s">
        <v>33</v>
      </c>
      <c r="J5564" t="s">
        <v>62</v>
      </c>
      <c r="K5564" t="s">
        <v>34</v>
      </c>
      <c r="L5564">
        <v>0</v>
      </c>
      <c r="M5564" t="s">
        <v>34</v>
      </c>
      <c r="N5564" t="s">
        <v>34</v>
      </c>
      <c r="O5564" t="s">
        <v>35</v>
      </c>
      <c r="P5564">
        <v>2</v>
      </c>
      <c r="Q5564" s="3">
        <v>367</v>
      </c>
      <c r="R5564">
        <v>4</v>
      </c>
      <c r="S5564" t="s">
        <v>38</v>
      </c>
    </row>
    <row r="5565" spans="1:19" x14ac:dyDescent="0.25">
      <c r="A5565">
        <v>432168854</v>
      </c>
      <c r="B5565">
        <v>20</v>
      </c>
      <c r="C5565" s="2" t="s">
        <v>10</v>
      </c>
      <c r="D5565">
        <v>172</v>
      </c>
      <c r="E5565">
        <v>81907793</v>
      </c>
      <c r="F5565">
        <v>44</v>
      </c>
      <c r="G5565" t="s">
        <v>30</v>
      </c>
      <c r="H5565" t="s">
        <v>32</v>
      </c>
      <c r="I5565" t="s">
        <v>40</v>
      </c>
      <c r="J5565" t="s">
        <v>62</v>
      </c>
      <c r="K5565" t="s">
        <v>34</v>
      </c>
      <c r="L5565">
        <v>3812</v>
      </c>
      <c r="M5565" t="s">
        <v>34</v>
      </c>
      <c r="N5565" t="s">
        <v>34</v>
      </c>
      <c r="O5565" t="s">
        <v>35</v>
      </c>
      <c r="P5565">
        <v>2</v>
      </c>
      <c r="Q5565" s="3" t="s">
        <v>55</v>
      </c>
      <c r="R5565">
        <v>0</v>
      </c>
      <c r="S5565" t="s">
        <v>38</v>
      </c>
    </row>
    <row r="5566" spans="1:19" x14ac:dyDescent="0.25">
      <c r="A5566">
        <v>432184967</v>
      </c>
      <c r="B5566">
        <v>12</v>
      </c>
      <c r="C5566" s="2" t="s">
        <v>6</v>
      </c>
      <c r="D5566">
        <v>377</v>
      </c>
      <c r="E5566">
        <v>81908430</v>
      </c>
      <c r="F5566">
        <v>34</v>
      </c>
      <c r="G5566" t="s">
        <v>31</v>
      </c>
      <c r="H5566" t="s">
        <v>52</v>
      </c>
      <c r="I5566" t="s">
        <v>40</v>
      </c>
      <c r="J5566" t="s">
        <v>61</v>
      </c>
      <c r="K5566" t="s">
        <v>34</v>
      </c>
      <c r="L5566">
        <v>15</v>
      </c>
      <c r="M5566" t="s">
        <v>34</v>
      </c>
      <c r="N5566" t="s">
        <v>34</v>
      </c>
      <c r="O5566" t="s">
        <v>35</v>
      </c>
      <c r="P5566">
        <v>1</v>
      </c>
      <c r="Q5566" s="3" t="s">
        <v>55</v>
      </c>
      <c r="R5566">
        <v>0</v>
      </c>
      <c r="S5566" t="s">
        <v>38</v>
      </c>
    </row>
    <row r="5567" spans="1:19" x14ac:dyDescent="0.25">
      <c r="A5567">
        <v>432185378</v>
      </c>
      <c r="B5567">
        <v>12</v>
      </c>
      <c r="C5567" s="2" t="s">
        <v>2</v>
      </c>
      <c r="D5567">
        <v>666</v>
      </c>
      <c r="E5567">
        <v>81912996</v>
      </c>
      <c r="F5567">
        <v>32</v>
      </c>
      <c r="G5567" t="s">
        <v>31</v>
      </c>
      <c r="H5567" t="s">
        <v>32</v>
      </c>
      <c r="I5567" t="s">
        <v>33</v>
      </c>
      <c r="J5567" t="s">
        <v>62</v>
      </c>
      <c r="K5567" t="s">
        <v>34</v>
      </c>
      <c r="L5567">
        <v>905</v>
      </c>
      <c r="M5567" t="s">
        <v>34</v>
      </c>
      <c r="N5567" t="s">
        <v>34</v>
      </c>
      <c r="O5567" t="s">
        <v>35</v>
      </c>
      <c r="P5567">
        <v>4</v>
      </c>
      <c r="Q5567" s="3" t="s">
        <v>55</v>
      </c>
      <c r="R5567">
        <v>0</v>
      </c>
      <c r="S5567" t="s">
        <v>38</v>
      </c>
    </row>
    <row r="5568" spans="1:19" x14ac:dyDescent="0.25">
      <c r="A5568">
        <v>432183770</v>
      </c>
      <c r="B5568">
        <v>4</v>
      </c>
      <c r="C5568" s="2" t="s">
        <v>8</v>
      </c>
      <c r="D5568">
        <v>73</v>
      </c>
      <c r="E5568">
        <v>81924213</v>
      </c>
      <c r="F5568">
        <v>73</v>
      </c>
      <c r="G5568" t="s">
        <v>30</v>
      </c>
      <c r="H5568" t="s">
        <v>43</v>
      </c>
      <c r="I5568" t="s">
        <v>40</v>
      </c>
      <c r="J5568" t="s">
        <v>61</v>
      </c>
      <c r="K5568" t="s">
        <v>34</v>
      </c>
      <c r="L5568">
        <v>1050</v>
      </c>
      <c r="M5568" t="s">
        <v>34</v>
      </c>
      <c r="N5568" t="s">
        <v>34</v>
      </c>
      <c r="O5568" t="s">
        <v>35</v>
      </c>
      <c r="P5568">
        <v>2</v>
      </c>
      <c r="Q5568" s="3" t="s">
        <v>55</v>
      </c>
      <c r="R5568">
        <v>0</v>
      </c>
      <c r="S5568" t="s">
        <v>38</v>
      </c>
    </row>
    <row r="5569" spans="1:19" x14ac:dyDescent="0.25">
      <c r="A5569">
        <v>432149806</v>
      </c>
      <c r="B5569">
        <v>29</v>
      </c>
      <c r="C5569" s="2" t="s">
        <v>1</v>
      </c>
      <c r="D5569">
        <v>184</v>
      </c>
      <c r="E5569">
        <v>81928186</v>
      </c>
      <c r="F5569">
        <v>51</v>
      </c>
      <c r="G5569" t="s">
        <v>31</v>
      </c>
      <c r="H5569" t="s">
        <v>42</v>
      </c>
      <c r="I5569" t="s">
        <v>33</v>
      </c>
      <c r="J5569" t="s">
        <v>61</v>
      </c>
      <c r="K5569" t="s">
        <v>34</v>
      </c>
      <c r="L5569">
        <v>844</v>
      </c>
      <c r="M5569" t="s">
        <v>37</v>
      </c>
      <c r="N5569" t="s">
        <v>34</v>
      </c>
      <c r="O5569" t="s">
        <v>38</v>
      </c>
      <c r="P5569">
        <v>3</v>
      </c>
      <c r="Q5569" s="3" t="s">
        <v>55</v>
      </c>
      <c r="R5569">
        <v>0</v>
      </c>
      <c r="S5569" t="s">
        <v>38</v>
      </c>
    </row>
    <row r="5570" spans="1:19" x14ac:dyDescent="0.25">
      <c r="A5570">
        <v>432168024</v>
      </c>
      <c r="B5570">
        <v>19</v>
      </c>
      <c r="C5570" s="2" t="s">
        <v>10</v>
      </c>
      <c r="D5570">
        <v>242</v>
      </c>
      <c r="E5570">
        <v>81931761</v>
      </c>
      <c r="F5570">
        <v>30</v>
      </c>
      <c r="G5570" t="s">
        <v>31</v>
      </c>
      <c r="H5570" t="s">
        <v>52</v>
      </c>
      <c r="I5570" t="s">
        <v>40</v>
      </c>
      <c r="J5570" t="s">
        <v>62</v>
      </c>
      <c r="K5570" t="s">
        <v>34</v>
      </c>
      <c r="L5570">
        <v>1622</v>
      </c>
      <c r="M5570" t="s">
        <v>34</v>
      </c>
      <c r="N5570" t="s">
        <v>34</v>
      </c>
      <c r="O5570" t="s">
        <v>35</v>
      </c>
      <c r="P5570">
        <v>1</v>
      </c>
      <c r="Q5570" s="3" t="s">
        <v>55</v>
      </c>
      <c r="R5570">
        <v>0</v>
      </c>
      <c r="S5570" t="s">
        <v>38</v>
      </c>
    </row>
    <row r="5571" spans="1:19" x14ac:dyDescent="0.25">
      <c r="A5571">
        <v>432169516</v>
      </c>
      <c r="B5571">
        <v>21</v>
      </c>
      <c r="C5571" s="2" t="s">
        <v>10</v>
      </c>
      <c r="D5571">
        <v>162</v>
      </c>
      <c r="E5571">
        <v>81932224</v>
      </c>
      <c r="F5571">
        <v>46</v>
      </c>
      <c r="G5571" t="s">
        <v>31</v>
      </c>
      <c r="H5571" t="s">
        <v>46</v>
      </c>
      <c r="I5571" t="s">
        <v>33</v>
      </c>
      <c r="J5571" t="s">
        <v>61</v>
      </c>
      <c r="K5571" t="s">
        <v>34</v>
      </c>
      <c r="L5571">
        <v>2747</v>
      </c>
      <c r="M5571" t="s">
        <v>34</v>
      </c>
      <c r="N5571" t="s">
        <v>34</v>
      </c>
      <c r="O5571" t="s">
        <v>35</v>
      </c>
      <c r="P5571">
        <v>2</v>
      </c>
      <c r="Q5571" s="3" t="s">
        <v>55</v>
      </c>
      <c r="R5571">
        <v>0</v>
      </c>
      <c r="S5571" t="s">
        <v>38</v>
      </c>
    </row>
    <row r="5572" spans="1:19" x14ac:dyDescent="0.25">
      <c r="A5572">
        <v>432178697</v>
      </c>
      <c r="B5572">
        <v>11</v>
      </c>
      <c r="C5572" s="2" t="s">
        <v>1</v>
      </c>
      <c r="D5572">
        <v>429</v>
      </c>
      <c r="E5572">
        <v>81934891</v>
      </c>
      <c r="F5572">
        <v>42</v>
      </c>
      <c r="G5572" t="s">
        <v>30</v>
      </c>
      <c r="H5572" t="s">
        <v>42</v>
      </c>
      <c r="I5572" t="s">
        <v>33</v>
      </c>
      <c r="J5572" t="s">
        <v>61</v>
      </c>
      <c r="K5572" t="s">
        <v>34</v>
      </c>
      <c r="L5572">
        <v>3068</v>
      </c>
      <c r="M5572" t="s">
        <v>37</v>
      </c>
      <c r="N5572" t="s">
        <v>37</v>
      </c>
      <c r="O5572" t="s">
        <v>35</v>
      </c>
      <c r="P5572">
        <v>2</v>
      </c>
      <c r="Q5572" s="3" t="s">
        <v>55</v>
      </c>
      <c r="R5572">
        <v>0</v>
      </c>
      <c r="S5572" t="s">
        <v>38</v>
      </c>
    </row>
    <row r="5573" spans="1:19" x14ac:dyDescent="0.25">
      <c r="A5573">
        <v>432169041</v>
      </c>
      <c r="B5573">
        <v>20</v>
      </c>
      <c r="C5573" s="2" t="s">
        <v>10</v>
      </c>
      <c r="D5573">
        <v>972</v>
      </c>
      <c r="E5573">
        <v>81935222</v>
      </c>
      <c r="F5573">
        <v>59</v>
      </c>
      <c r="G5573" t="s">
        <v>30</v>
      </c>
      <c r="H5573" t="s">
        <v>43</v>
      </c>
      <c r="I5573" t="s">
        <v>33</v>
      </c>
      <c r="J5573" t="s">
        <v>61</v>
      </c>
      <c r="K5573" t="s">
        <v>34</v>
      </c>
      <c r="L5573">
        <v>2467</v>
      </c>
      <c r="M5573" t="s">
        <v>34</v>
      </c>
      <c r="N5573" t="s">
        <v>34</v>
      </c>
      <c r="O5573" t="s">
        <v>35</v>
      </c>
      <c r="P5573">
        <v>2</v>
      </c>
      <c r="Q5573" s="3" t="s">
        <v>55</v>
      </c>
      <c r="R5573">
        <v>0</v>
      </c>
      <c r="S5573" t="s">
        <v>38</v>
      </c>
    </row>
    <row r="5574" spans="1:19" x14ac:dyDescent="0.25">
      <c r="A5574">
        <v>432155690</v>
      </c>
      <c r="B5574">
        <v>8</v>
      </c>
      <c r="C5574" s="2" t="s">
        <v>5</v>
      </c>
      <c r="D5574">
        <v>103</v>
      </c>
      <c r="E5574">
        <v>81936796</v>
      </c>
      <c r="F5574">
        <v>27</v>
      </c>
      <c r="G5574" t="s">
        <v>30</v>
      </c>
      <c r="H5574" t="s">
        <v>44</v>
      </c>
      <c r="I5574" t="s">
        <v>40</v>
      </c>
      <c r="J5574" t="s">
        <v>61</v>
      </c>
      <c r="K5574" t="s">
        <v>34</v>
      </c>
      <c r="L5574">
        <v>13</v>
      </c>
      <c r="M5574" t="s">
        <v>37</v>
      </c>
      <c r="N5574" t="s">
        <v>34</v>
      </c>
      <c r="O5574" t="s">
        <v>41</v>
      </c>
      <c r="P5574">
        <v>1</v>
      </c>
      <c r="Q5574" s="3" t="s">
        <v>55</v>
      </c>
      <c r="R5574">
        <v>0</v>
      </c>
      <c r="S5574" t="s">
        <v>38</v>
      </c>
    </row>
    <row r="5575" spans="1:19" x14ac:dyDescent="0.25">
      <c r="A5575">
        <v>432185521</v>
      </c>
      <c r="B5575">
        <v>2</v>
      </c>
      <c r="C5575" s="2" t="s">
        <v>3</v>
      </c>
      <c r="D5575">
        <v>591</v>
      </c>
      <c r="E5575">
        <v>81937486</v>
      </c>
      <c r="F5575">
        <v>59</v>
      </c>
      <c r="G5575" t="s">
        <v>30</v>
      </c>
      <c r="H5575" t="s">
        <v>32</v>
      </c>
      <c r="I5575" t="s">
        <v>33</v>
      </c>
      <c r="J5575" t="s">
        <v>62</v>
      </c>
      <c r="K5575" t="s">
        <v>34</v>
      </c>
      <c r="L5575">
        <v>315</v>
      </c>
      <c r="M5575" t="s">
        <v>34</v>
      </c>
      <c r="N5575" t="s">
        <v>34</v>
      </c>
      <c r="O5575" t="s">
        <v>35</v>
      </c>
      <c r="P5575">
        <v>1</v>
      </c>
      <c r="Q5575" s="3">
        <v>176</v>
      </c>
      <c r="R5575">
        <v>2</v>
      </c>
      <c r="S5575" t="s">
        <v>36</v>
      </c>
    </row>
    <row r="5576" spans="1:19" x14ac:dyDescent="0.25">
      <c r="A5576">
        <v>432156121</v>
      </c>
      <c r="B5576">
        <v>10</v>
      </c>
      <c r="C5576" s="2" t="s">
        <v>5</v>
      </c>
      <c r="D5576">
        <v>190</v>
      </c>
      <c r="E5576">
        <v>81937664</v>
      </c>
      <c r="F5576">
        <v>60</v>
      </c>
      <c r="G5576" t="s">
        <v>30</v>
      </c>
      <c r="H5576" t="s">
        <v>39</v>
      </c>
      <c r="I5576" t="s">
        <v>33</v>
      </c>
      <c r="J5576" t="s">
        <v>61</v>
      </c>
      <c r="K5576" t="s">
        <v>34</v>
      </c>
      <c r="L5576">
        <v>594</v>
      </c>
      <c r="M5576" t="s">
        <v>34</v>
      </c>
      <c r="N5576" t="s">
        <v>34</v>
      </c>
      <c r="O5576" t="s">
        <v>35</v>
      </c>
      <c r="P5576">
        <v>1</v>
      </c>
      <c r="Q5576" s="3" t="s">
        <v>55</v>
      </c>
      <c r="R5576">
        <v>0</v>
      </c>
      <c r="S5576" t="s">
        <v>38</v>
      </c>
    </row>
    <row r="5577" spans="1:19" x14ac:dyDescent="0.25">
      <c r="A5577">
        <v>432180396</v>
      </c>
      <c r="B5577">
        <v>14</v>
      </c>
      <c r="C5577" s="2" t="s">
        <v>1</v>
      </c>
      <c r="D5577">
        <v>144</v>
      </c>
      <c r="E5577">
        <v>81938646</v>
      </c>
      <c r="F5577">
        <v>47</v>
      </c>
      <c r="G5577" t="s">
        <v>31</v>
      </c>
      <c r="H5577" t="s">
        <v>42</v>
      </c>
      <c r="I5577" t="s">
        <v>40</v>
      </c>
      <c r="J5577" t="s">
        <v>61</v>
      </c>
      <c r="K5577" t="s">
        <v>34</v>
      </c>
      <c r="L5577">
        <v>355</v>
      </c>
      <c r="M5577" t="s">
        <v>37</v>
      </c>
      <c r="N5577" t="s">
        <v>34</v>
      </c>
      <c r="O5577" t="s">
        <v>35</v>
      </c>
      <c r="P5577">
        <v>3</v>
      </c>
      <c r="Q5577" s="3">
        <v>366</v>
      </c>
      <c r="R5577">
        <v>1</v>
      </c>
      <c r="S5577" t="s">
        <v>36</v>
      </c>
    </row>
    <row r="5578" spans="1:19" x14ac:dyDescent="0.25">
      <c r="A5578">
        <v>432170335</v>
      </c>
      <c r="B5578">
        <v>28</v>
      </c>
      <c r="C5578" s="2" t="s">
        <v>6</v>
      </c>
      <c r="D5578">
        <v>92</v>
      </c>
      <c r="E5578">
        <v>81940804</v>
      </c>
      <c r="F5578">
        <v>32</v>
      </c>
      <c r="G5578" t="s">
        <v>30</v>
      </c>
      <c r="H5578" t="s">
        <v>32</v>
      </c>
      <c r="I5578" t="s">
        <v>40</v>
      </c>
      <c r="J5578" t="s">
        <v>38</v>
      </c>
      <c r="K5578" t="s">
        <v>34</v>
      </c>
      <c r="L5578">
        <v>787</v>
      </c>
      <c r="M5578" t="s">
        <v>34</v>
      </c>
      <c r="N5578" t="s">
        <v>34</v>
      </c>
      <c r="O5578" t="s">
        <v>35</v>
      </c>
      <c r="P5578">
        <v>1</v>
      </c>
      <c r="Q5578" s="3" t="s">
        <v>55</v>
      </c>
      <c r="R5578">
        <v>0</v>
      </c>
      <c r="S5578" t="s">
        <v>38</v>
      </c>
    </row>
    <row r="5579" spans="1:19" x14ac:dyDescent="0.25">
      <c r="A5579">
        <v>432173897</v>
      </c>
      <c r="B5579">
        <v>3</v>
      </c>
      <c r="C5579" s="2" t="s">
        <v>4</v>
      </c>
      <c r="D5579">
        <v>93</v>
      </c>
      <c r="E5579">
        <v>81946204</v>
      </c>
      <c r="F5579">
        <v>44</v>
      </c>
      <c r="G5579" t="s">
        <v>31</v>
      </c>
      <c r="H5579" t="s">
        <v>48</v>
      </c>
      <c r="I5579" t="s">
        <v>33</v>
      </c>
      <c r="J5579" t="s">
        <v>61</v>
      </c>
      <c r="K5579" t="s">
        <v>34</v>
      </c>
      <c r="L5579">
        <v>887</v>
      </c>
      <c r="M5579" t="s">
        <v>37</v>
      </c>
      <c r="N5579" t="s">
        <v>34</v>
      </c>
      <c r="O5579" t="s">
        <v>35</v>
      </c>
      <c r="P5579">
        <v>2</v>
      </c>
      <c r="Q5579" s="3" t="s">
        <v>55</v>
      </c>
      <c r="R5579">
        <v>0</v>
      </c>
      <c r="S5579" t="s">
        <v>38</v>
      </c>
    </row>
    <row r="5580" spans="1:19" x14ac:dyDescent="0.25">
      <c r="A5580">
        <v>432158285</v>
      </c>
      <c r="B5580">
        <v>22</v>
      </c>
      <c r="C5580" s="2" t="s">
        <v>5</v>
      </c>
      <c r="D5580">
        <v>153</v>
      </c>
      <c r="E5580">
        <v>81952798</v>
      </c>
      <c r="F5580">
        <v>34</v>
      </c>
      <c r="G5580" t="s">
        <v>30</v>
      </c>
      <c r="H5580" t="s">
        <v>32</v>
      </c>
      <c r="I5580" t="s">
        <v>33</v>
      </c>
      <c r="J5580" t="s">
        <v>62</v>
      </c>
      <c r="K5580" t="s">
        <v>34</v>
      </c>
      <c r="L5580">
        <v>1703</v>
      </c>
      <c r="M5580" t="s">
        <v>37</v>
      </c>
      <c r="N5580" t="s">
        <v>34</v>
      </c>
      <c r="O5580" t="s">
        <v>35</v>
      </c>
      <c r="P5580">
        <v>5</v>
      </c>
      <c r="Q5580" s="3" t="s">
        <v>55</v>
      </c>
      <c r="R5580">
        <v>0</v>
      </c>
      <c r="S5580" t="s">
        <v>38</v>
      </c>
    </row>
    <row r="5581" spans="1:19" x14ac:dyDescent="0.25">
      <c r="A5581">
        <v>432149534</v>
      </c>
      <c r="B5581">
        <v>29</v>
      </c>
      <c r="C5581" s="2" t="s">
        <v>1</v>
      </c>
      <c r="D5581">
        <v>359</v>
      </c>
      <c r="E5581">
        <v>81954304</v>
      </c>
      <c r="F5581">
        <v>33</v>
      </c>
      <c r="G5581" t="s">
        <v>30</v>
      </c>
      <c r="H5581" t="s">
        <v>39</v>
      </c>
      <c r="I5581" t="s">
        <v>40</v>
      </c>
      <c r="J5581" t="s">
        <v>62</v>
      </c>
      <c r="K5581" t="s">
        <v>34</v>
      </c>
      <c r="L5581">
        <v>538</v>
      </c>
      <c r="M5581" t="s">
        <v>37</v>
      </c>
      <c r="N5581" t="s">
        <v>34</v>
      </c>
      <c r="O5581" t="s">
        <v>38</v>
      </c>
      <c r="P5581">
        <v>2</v>
      </c>
      <c r="Q5581" s="3" t="s">
        <v>55</v>
      </c>
      <c r="R5581">
        <v>0</v>
      </c>
      <c r="S5581" t="s">
        <v>38</v>
      </c>
    </row>
    <row r="5582" spans="1:19" x14ac:dyDescent="0.25">
      <c r="A5582">
        <v>432150028</v>
      </c>
      <c r="B5582">
        <v>30</v>
      </c>
      <c r="C5582" s="2" t="s">
        <v>1</v>
      </c>
      <c r="D5582">
        <v>75</v>
      </c>
      <c r="E5582">
        <v>81955576</v>
      </c>
      <c r="F5582">
        <v>55</v>
      </c>
      <c r="G5582" t="s">
        <v>31</v>
      </c>
      <c r="H5582" t="s">
        <v>32</v>
      </c>
      <c r="I5582" t="s">
        <v>33</v>
      </c>
      <c r="J5582" t="s">
        <v>61</v>
      </c>
      <c r="K5582" t="s">
        <v>34</v>
      </c>
      <c r="L5582">
        <v>11743</v>
      </c>
      <c r="M5582" t="s">
        <v>37</v>
      </c>
      <c r="N5582" t="s">
        <v>34</v>
      </c>
      <c r="O5582" t="s">
        <v>38</v>
      </c>
      <c r="P5582">
        <v>1</v>
      </c>
      <c r="Q5582" s="3" t="s">
        <v>55</v>
      </c>
      <c r="R5582">
        <v>0</v>
      </c>
      <c r="S5582" t="s">
        <v>38</v>
      </c>
    </row>
    <row r="5583" spans="1:19" x14ac:dyDescent="0.25">
      <c r="A5583">
        <v>432173993</v>
      </c>
      <c r="B5583">
        <v>6</v>
      </c>
      <c r="C5583" s="2" t="s">
        <v>4</v>
      </c>
      <c r="D5583">
        <v>150</v>
      </c>
      <c r="E5583">
        <v>81960005</v>
      </c>
      <c r="F5583">
        <v>44</v>
      </c>
      <c r="G5583" t="s">
        <v>31</v>
      </c>
      <c r="H5583" t="s">
        <v>32</v>
      </c>
      <c r="I5583" t="s">
        <v>33</v>
      </c>
      <c r="J5583" t="s">
        <v>61</v>
      </c>
      <c r="K5583" t="s">
        <v>34</v>
      </c>
      <c r="L5583">
        <v>8262</v>
      </c>
      <c r="M5583" t="s">
        <v>37</v>
      </c>
      <c r="N5583" t="s">
        <v>34</v>
      </c>
      <c r="O5583" t="s">
        <v>35</v>
      </c>
      <c r="P5583">
        <v>1</v>
      </c>
      <c r="Q5583" s="3">
        <v>257</v>
      </c>
      <c r="R5583">
        <v>16</v>
      </c>
      <c r="S5583" t="s">
        <v>36</v>
      </c>
    </row>
    <row r="5584" spans="1:19" x14ac:dyDescent="0.25">
      <c r="A5584">
        <v>432161517</v>
      </c>
      <c r="B5584">
        <v>5</v>
      </c>
      <c r="C5584" s="2" t="s">
        <v>7</v>
      </c>
      <c r="D5584">
        <v>210</v>
      </c>
      <c r="E5584">
        <v>81960422</v>
      </c>
      <c r="F5584">
        <v>38</v>
      </c>
      <c r="G5584" t="s">
        <v>30</v>
      </c>
      <c r="H5584" t="s">
        <v>32</v>
      </c>
      <c r="I5584" t="s">
        <v>33</v>
      </c>
      <c r="J5584" t="s">
        <v>62</v>
      </c>
      <c r="K5584" t="s">
        <v>34</v>
      </c>
      <c r="L5584">
        <v>950</v>
      </c>
      <c r="M5584" t="s">
        <v>34</v>
      </c>
      <c r="N5584" t="s">
        <v>34</v>
      </c>
      <c r="O5584" t="s">
        <v>35</v>
      </c>
      <c r="P5584">
        <v>2</v>
      </c>
      <c r="Q5584" s="3" t="s">
        <v>55</v>
      </c>
      <c r="R5584">
        <v>0</v>
      </c>
      <c r="S5584" t="s">
        <v>38</v>
      </c>
    </row>
    <row r="5585" spans="1:19" x14ac:dyDescent="0.25">
      <c r="A5585">
        <v>432143711</v>
      </c>
      <c r="B5585">
        <v>8</v>
      </c>
      <c r="C5585" s="2" t="s">
        <v>1</v>
      </c>
      <c r="D5585">
        <v>218</v>
      </c>
      <c r="E5585">
        <v>81962950</v>
      </c>
      <c r="F5585">
        <v>41</v>
      </c>
      <c r="G5585" t="s">
        <v>30</v>
      </c>
      <c r="H5585" t="s">
        <v>52</v>
      </c>
      <c r="I5585" t="s">
        <v>33</v>
      </c>
      <c r="J5585" t="s">
        <v>61</v>
      </c>
      <c r="K5585" t="s">
        <v>37</v>
      </c>
      <c r="L5585">
        <v>-581</v>
      </c>
      <c r="M5585" t="s">
        <v>37</v>
      </c>
      <c r="N5585" t="s">
        <v>34</v>
      </c>
      <c r="O5585" t="s">
        <v>38</v>
      </c>
      <c r="P5585">
        <v>2</v>
      </c>
      <c r="Q5585" s="3" t="s">
        <v>55</v>
      </c>
      <c r="R5585">
        <v>0</v>
      </c>
      <c r="S5585" t="s">
        <v>38</v>
      </c>
    </row>
    <row r="5586" spans="1:19" x14ac:dyDescent="0.25">
      <c r="A5586">
        <v>432181755</v>
      </c>
      <c r="B5586">
        <v>22</v>
      </c>
      <c r="C5586" s="2" t="s">
        <v>1</v>
      </c>
      <c r="D5586">
        <v>181</v>
      </c>
      <c r="E5586">
        <v>81963518</v>
      </c>
      <c r="F5586">
        <v>39</v>
      </c>
      <c r="G5586" t="s">
        <v>31</v>
      </c>
      <c r="H5586" t="s">
        <v>32</v>
      </c>
      <c r="I5586" t="s">
        <v>33</v>
      </c>
      <c r="J5586" t="s">
        <v>62</v>
      </c>
      <c r="K5586" t="s">
        <v>34</v>
      </c>
      <c r="L5586">
        <v>622</v>
      </c>
      <c r="M5586" t="s">
        <v>34</v>
      </c>
      <c r="N5586" t="s">
        <v>34</v>
      </c>
      <c r="O5586" t="s">
        <v>35</v>
      </c>
      <c r="P5586">
        <v>2</v>
      </c>
      <c r="Q5586" s="3">
        <v>184</v>
      </c>
      <c r="R5586">
        <v>1</v>
      </c>
      <c r="S5586" t="s">
        <v>36</v>
      </c>
    </row>
    <row r="5587" spans="1:19" x14ac:dyDescent="0.25">
      <c r="A5587">
        <v>432168268</v>
      </c>
      <c r="B5587">
        <v>19</v>
      </c>
      <c r="C5587" s="2" t="s">
        <v>10</v>
      </c>
      <c r="D5587">
        <v>342</v>
      </c>
      <c r="E5587">
        <v>81964490</v>
      </c>
      <c r="F5587">
        <v>37</v>
      </c>
      <c r="G5587" t="s">
        <v>30</v>
      </c>
      <c r="H5587" t="s">
        <v>39</v>
      </c>
      <c r="I5587" t="s">
        <v>33</v>
      </c>
      <c r="J5587" t="s">
        <v>61</v>
      </c>
      <c r="K5587" t="s">
        <v>34</v>
      </c>
      <c r="L5587">
        <v>332</v>
      </c>
      <c r="M5587" t="s">
        <v>37</v>
      </c>
      <c r="N5587" t="s">
        <v>34</v>
      </c>
      <c r="O5587" t="s">
        <v>35</v>
      </c>
      <c r="P5587">
        <v>2</v>
      </c>
      <c r="Q5587" s="3" t="s">
        <v>55</v>
      </c>
      <c r="R5587">
        <v>0</v>
      </c>
      <c r="S5587" t="s">
        <v>38</v>
      </c>
    </row>
    <row r="5588" spans="1:19" x14ac:dyDescent="0.25">
      <c r="A5588">
        <v>432147237</v>
      </c>
      <c r="B5588">
        <v>21</v>
      </c>
      <c r="C5588" s="2" t="s">
        <v>1</v>
      </c>
      <c r="D5588">
        <v>121</v>
      </c>
      <c r="E5588">
        <v>81965105</v>
      </c>
      <c r="F5588">
        <v>33</v>
      </c>
      <c r="G5588" t="s">
        <v>30</v>
      </c>
      <c r="H5588" t="s">
        <v>39</v>
      </c>
      <c r="I5588" t="s">
        <v>40</v>
      </c>
      <c r="J5588" t="s">
        <v>61</v>
      </c>
      <c r="K5588" t="s">
        <v>34</v>
      </c>
      <c r="L5588">
        <v>2660</v>
      </c>
      <c r="M5588" t="s">
        <v>37</v>
      </c>
      <c r="N5588" t="s">
        <v>34</v>
      </c>
      <c r="O5588" t="s">
        <v>38</v>
      </c>
      <c r="P5588">
        <v>1</v>
      </c>
      <c r="Q5588" s="3" t="s">
        <v>55</v>
      </c>
      <c r="R5588">
        <v>0</v>
      </c>
      <c r="S5588" t="s">
        <v>38</v>
      </c>
    </row>
    <row r="5589" spans="1:19" x14ac:dyDescent="0.25">
      <c r="A5589">
        <v>432142853</v>
      </c>
      <c r="B5589">
        <v>6</v>
      </c>
      <c r="C5589" s="2" t="s">
        <v>1</v>
      </c>
      <c r="D5589">
        <v>531</v>
      </c>
      <c r="E5589">
        <v>81966006</v>
      </c>
      <c r="F5589">
        <v>57</v>
      </c>
      <c r="G5589" t="s">
        <v>31</v>
      </c>
      <c r="H5589" t="s">
        <v>43</v>
      </c>
      <c r="I5589" t="s">
        <v>45</v>
      </c>
      <c r="J5589" t="s">
        <v>61</v>
      </c>
      <c r="K5589" t="s">
        <v>34</v>
      </c>
      <c r="L5589">
        <v>-331</v>
      </c>
      <c r="M5589" t="s">
        <v>37</v>
      </c>
      <c r="N5589" t="s">
        <v>34</v>
      </c>
      <c r="O5589" t="s">
        <v>38</v>
      </c>
      <c r="P5589">
        <v>1</v>
      </c>
      <c r="Q5589" s="3" t="s">
        <v>55</v>
      </c>
      <c r="R5589">
        <v>0</v>
      </c>
      <c r="S5589" t="s">
        <v>38</v>
      </c>
    </row>
    <row r="5590" spans="1:19" x14ac:dyDescent="0.25">
      <c r="A5590">
        <v>432146690</v>
      </c>
      <c r="B5590">
        <v>19</v>
      </c>
      <c r="C5590" s="2" t="s">
        <v>1</v>
      </c>
      <c r="D5590">
        <v>138</v>
      </c>
      <c r="E5590">
        <v>81968545</v>
      </c>
      <c r="F5590">
        <v>39</v>
      </c>
      <c r="G5590" t="s">
        <v>31</v>
      </c>
      <c r="H5590" t="s">
        <v>32</v>
      </c>
      <c r="I5590" t="s">
        <v>33</v>
      </c>
      <c r="J5590" t="s">
        <v>62</v>
      </c>
      <c r="K5590" t="s">
        <v>34</v>
      </c>
      <c r="L5590">
        <v>198</v>
      </c>
      <c r="M5590" t="s">
        <v>37</v>
      </c>
      <c r="N5590" t="s">
        <v>34</v>
      </c>
      <c r="O5590" t="s">
        <v>38</v>
      </c>
      <c r="P5590">
        <v>8</v>
      </c>
      <c r="Q5590" s="3" t="s">
        <v>55</v>
      </c>
      <c r="R5590">
        <v>0</v>
      </c>
      <c r="S5590" t="s">
        <v>38</v>
      </c>
    </row>
    <row r="5591" spans="1:19" x14ac:dyDescent="0.25">
      <c r="A5591">
        <v>432178872</v>
      </c>
      <c r="B5591">
        <v>12</v>
      </c>
      <c r="C5591" s="2" t="s">
        <v>1</v>
      </c>
      <c r="D5591">
        <v>341</v>
      </c>
      <c r="E5591">
        <v>81969509</v>
      </c>
      <c r="F5591">
        <v>27</v>
      </c>
      <c r="G5591" t="s">
        <v>31</v>
      </c>
      <c r="H5591" t="s">
        <v>42</v>
      </c>
      <c r="I5591" t="s">
        <v>40</v>
      </c>
      <c r="J5591" t="s">
        <v>61</v>
      </c>
      <c r="K5591" t="s">
        <v>34</v>
      </c>
      <c r="L5591">
        <v>541</v>
      </c>
      <c r="M5591" t="s">
        <v>37</v>
      </c>
      <c r="N5591" t="s">
        <v>34</v>
      </c>
      <c r="O5591" t="s">
        <v>35</v>
      </c>
      <c r="P5591">
        <v>1</v>
      </c>
      <c r="Q5591" s="3" t="s">
        <v>55</v>
      </c>
      <c r="R5591">
        <v>0</v>
      </c>
      <c r="S5591" t="s">
        <v>38</v>
      </c>
    </row>
    <row r="5592" spans="1:19" x14ac:dyDescent="0.25">
      <c r="A5592">
        <v>432186904</v>
      </c>
      <c r="B5592">
        <v>13</v>
      </c>
      <c r="C5592" s="2" t="s">
        <v>7</v>
      </c>
      <c r="D5592">
        <v>177</v>
      </c>
      <c r="E5592">
        <v>81971005</v>
      </c>
      <c r="F5592">
        <v>45</v>
      </c>
      <c r="G5592" t="s">
        <v>30</v>
      </c>
      <c r="H5592" t="s">
        <v>32</v>
      </c>
      <c r="I5592" t="s">
        <v>33</v>
      </c>
      <c r="J5592" t="s">
        <v>62</v>
      </c>
      <c r="K5592" t="s">
        <v>34</v>
      </c>
      <c r="L5592">
        <v>226</v>
      </c>
      <c r="M5592" t="s">
        <v>37</v>
      </c>
      <c r="N5592" t="s">
        <v>34</v>
      </c>
      <c r="O5592" t="s">
        <v>35</v>
      </c>
      <c r="P5592">
        <v>6</v>
      </c>
      <c r="Q5592" s="3">
        <v>179</v>
      </c>
      <c r="R5592">
        <v>10</v>
      </c>
      <c r="S5592" t="s">
        <v>49</v>
      </c>
    </row>
    <row r="5593" spans="1:19" x14ac:dyDescent="0.25">
      <c r="A5593">
        <v>432178816</v>
      </c>
      <c r="B5593">
        <v>11</v>
      </c>
      <c r="C5593" s="2" t="s">
        <v>1</v>
      </c>
      <c r="D5593">
        <v>288</v>
      </c>
      <c r="E5593">
        <v>81973343</v>
      </c>
      <c r="F5593">
        <v>56</v>
      </c>
      <c r="G5593" t="s">
        <v>30</v>
      </c>
      <c r="H5593" t="s">
        <v>44</v>
      </c>
      <c r="I5593" t="s">
        <v>45</v>
      </c>
      <c r="J5593" t="s">
        <v>61</v>
      </c>
      <c r="K5593" t="s">
        <v>34</v>
      </c>
      <c r="L5593">
        <v>279</v>
      </c>
      <c r="M5593" t="s">
        <v>37</v>
      </c>
      <c r="N5593" t="s">
        <v>34</v>
      </c>
      <c r="O5593" t="s">
        <v>35</v>
      </c>
      <c r="P5593">
        <v>2</v>
      </c>
      <c r="Q5593" s="3" t="s">
        <v>55</v>
      </c>
      <c r="R5593">
        <v>0</v>
      </c>
      <c r="S5593" t="s">
        <v>38</v>
      </c>
    </row>
    <row r="5594" spans="1:19" x14ac:dyDescent="0.25">
      <c r="A5594">
        <v>432153317</v>
      </c>
      <c r="B5594">
        <v>17</v>
      </c>
      <c r="C5594" s="2" t="s">
        <v>54</v>
      </c>
      <c r="D5594">
        <v>676</v>
      </c>
      <c r="E5594">
        <v>81976489</v>
      </c>
      <c r="F5594">
        <v>40</v>
      </c>
      <c r="G5594" t="s">
        <v>31</v>
      </c>
      <c r="H5594" t="s">
        <v>32</v>
      </c>
      <c r="I5594" t="s">
        <v>33</v>
      </c>
      <c r="J5594" t="s">
        <v>61</v>
      </c>
      <c r="K5594" t="s">
        <v>34</v>
      </c>
      <c r="L5594">
        <v>106</v>
      </c>
      <c r="M5594" t="s">
        <v>34</v>
      </c>
      <c r="N5594" t="s">
        <v>34</v>
      </c>
      <c r="O5594" t="s">
        <v>38</v>
      </c>
      <c r="P5594">
        <v>2</v>
      </c>
      <c r="Q5594" s="3" t="s">
        <v>55</v>
      </c>
      <c r="R5594">
        <v>0</v>
      </c>
      <c r="S5594" t="s">
        <v>38</v>
      </c>
    </row>
    <row r="5595" spans="1:19" x14ac:dyDescent="0.25">
      <c r="A5595">
        <v>432175513</v>
      </c>
      <c r="B5595">
        <v>20</v>
      </c>
      <c r="C5595" s="2" t="s">
        <v>4</v>
      </c>
      <c r="D5595">
        <v>245</v>
      </c>
      <c r="E5595">
        <v>81978809</v>
      </c>
      <c r="F5595">
        <v>30</v>
      </c>
      <c r="G5595" t="s">
        <v>31</v>
      </c>
      <c r="H5595" t="s">
        <v>52</v>
      </c>
      <c r="I5595" t="s">
        <v>40</v>
      </c>
      <c r="J5595" t="s">
        <v>61</v>
      </c>
      <c r="K5595" t="s">
        <v>34</v>
      </c>
      <c r="L5595">
        <v>8304</v>
      </c>
      <c r="M5595" t="s">
        <v>34</v>
      </c>
      <c r="N5595" t="s">
        <v>34</v>
      </c>
      <c r="O5595" t="s">
        <v>35</v>
      </c>
      <c r="P5595">
        <v>1</v>
      </c>
      <c r="Q5595" s="3" t="s">
        <v>55</v>
      </c>
      <c r="R5595">
        <v>0</v>
      </c>
      <c r="S5595" t="s">
        <v>38</v>
      </c>
    </row>
    <row r="5596" spans="1:19" x14ac:dyDescent="0.25">
      <c r="A5596">
        <v>432177772</v>
      </c>
      <c r="B5596">
        <v>7</v>
      </c>
      <c r="C5596" s="2" t="s">
        <v>1</v>
      </c>
      <c r="D5596">
        <v>140</v>
      </c>
      <c r="E5596">
        <v>81979807</v>
      </c>
      <c r="F5596">
        <v>47</v>
      </c>
      <c r="G5596" t="s">
        <v>31</v>
      </c>
      <c r="H5596" t="s">
        <v>42</v>
      </c>
      <c r="I5596" t="s">
        <v>45</v>
      </c>
      <c r="J5596" t="s">
        <v>61</v>
      </c>
      <c r="K5596" t="s">
        <v>34</v>
      </c>
      <c r="L5596">
        <v>223</v>
      </c>
      <c r="M5596" t="s">
        <v>37</v>
      </c>
      <c r="N5596" t="s">
        <v>34</v>
      </c>
      <c r="O5596" t="s">
        <v>41</v>
      </c>
      <c r="P5596">
        <v>2</v>
      </c>
      <c r="Q5596" s="3" t="s">
        <v>55</v>
      </c>
      <c r="R5596">
        <v>0</v>
      </c>
      <c r="S5596" t="s">
        <v>38</v>
      </c>
    </row>
    <row r="5597" spans="1:19" x14ac:dyDescent="0.25">
      <c r="A5597">
        <v>432176850</v>
      </c>
      <c r="B5597">
        <v>5</v>
      </c>
      <c r="C5597" s="2" t="s">
        <v>1</v>
      </c>
      <c r="D5597">
        <v>500</v>
      </c>
      <c r="E5597">
        <v>81983374</v>
      </c>
      <c r="F5597">
        <v>23</v>
      </c>
      <c r="G5597" t="s">
        <v>31</v>
      </c>
      <c r="H5597" t="s">
        <v>42</v>
      </c>
      <c r="I5597" t="s">
        <v>40</v>
      </c>
      <c r="J5597" t="s">
        <v>61</v>
      </c>
      <c r="K5597" t="s">
        <v>34</v>
      </c>
      <c r="L5597">
        <v>336</v>
      </c>
      <c r="M5597" t="s">
        <v>37</v>
      </c>
      <c r="N5597" t="s">
        <v>34</v>
      </c>
      <c r="O5597" t="s">
        <v>35</v>
      </c>
      <c r="P5597">
        <v>1</v>
      </c>
      <c r="Q5597" s="3" t="s">
        <v>55</v>
      </c>
      <c r="R5597">
        <v>0</v>
      </c>
      <c r="S5597" t="s">
        <v>38</v>
      </c>
    </row>
    <row r="5598" spans="1:19" x14ac:dyDescent="0.25">
      <c r="A5598">
        <v>432186858</v>
      </c>
      <c r="B5598">
        <v>11</v>
      </c>
      <c r="C5598" s="2" t="s">
        <v>7</v>
      </c>
      <c r="D5598">
        <v>146</v>
      </c>
      <c r="E5598">
        <v>81984573</v>
      </c>
      <c r="F5598">
        <v>62</v>
      </c>
      <c r="G5598" t="s">
        <v>30</v>
      </c>
      <c r="H5598" t="s">
        <v>42</v>
      </c>
      <c r="I5598" t="s">
        <v>33</v>
      </c>
      <c r="J5598" t="s">
        <v>61</v>
      </c>
      <c r="K5598" t="s">
        <v>34</v>
      </c>
      <c r="L5598">
        <v>272</v>
      </c>
      <c r="M5598" t="s">
        <v>34</v>
      </c>
      <c r="N5598" t="s">
        <v>34</v>
      </c>
      <c r="O5598" t="s">
        <v>35</v>
      </c>
      <c r="P5598">
        <v>1</v>
      </c>
      <c r="Q5598" s="3">
        <v>286</v>
      </c>
      <c r="R5598">
        <v>2</v>
      </c>
      <c r="S5598" t="s">
        <v>36</v>
      </c>
    </row>
    <row r="5599" spans="1:19" x14ac:dyDescent="0.25">
      <c r="A5599">
        <v>432148612</v>
      </c>
      <c r="B5599">
        <v>27</v>
      </c>
      <c r="C5599" s="2" t="s">
        <v>1</v>
      </c>
      <c r="D5599">
        <v>88</v>
      </c>
      <c r="E5599">
        <v>81985164</v>
      </c>
      <c r="F5599">
        <v>32</v>
      </c>
      <c r="G5599" t="s">
        <v>31</v>
      </c>
      <c r="H5599" t="s">
        <v>44</v>
      </c>
      <c r="I5599" t="s">
        <v>40</v>
      </c>
      <c r="J5599" t="s">
        <v>61</v>
      </c>
      <c r="K5599" t="s">
        <v>34</v>
      </c>
      <c r="L5599">
        <v>13</v>
      </c>
      <c r="M5599" t="s">
        <v>37</v>
      </c>
      <c r="N5599" t="s">
        <v>34</v>
      </c>
      <c r="O5599" t="s">
        <v>38</v>
      </c>
      <c r="P5599">
        <v>2</v>
      </c>
      <c r="Q5599" s="3" t="s">
        <v>55</v>
      </c>
      <c r="R5599">
        <v>0</v>
      </c>
      <c r="S5599" t="s">
        <v>38</v>
      </c>
    </row>
    <row r="5600" spans="1:19" x14ac:dyDescent="0.25">
      <c r="A5600">
        <v>432161585</v>
      </c>
      <c r="B5600">
        <v>6</v>
      </c>
      <c r="C5600" s="2" t="s">
        <v>7</v>
      </c>
      <c r="D5600">
        <v>90</v>
      </c>
      <c r="E5600">
        <v>81986327</v>
      </c>
      <c r="F5600">
        <v>54</v>
      </c>
      <c r="G5600" t="s">
        <v>30</v>
      </c>
      <c r="H5600" t="s">
        <v>32</v>
      </c>
      <c r="I5600" t="s">
        <v>45</v>
      </c>
      <c r="J5600" t="s">
        <v>62</v>
      </c>
      <c r="K5600" t="s">
        <v>34</v>
      </c>
      <c r="L5600">
        <v>787</v>
      </c>
      <c r="M5600" t="s">
        <v>34</v>
      </c>
      <c r="N5600" t="s">
        <v>34</v>
      </c>
      <c r="O5600" t="s">
        <v>35</v>
      </c>
      <c r="P5600">
        <v>2</v>
      </c>
      <c r="Q5600" s="3" t="s">
        <v>55</v>
      </c>
      <c r="R5600">
        <v>0</v>
      </c>
      <c r="S5600" t="s">
        <v>38</v>
      </c>
    </row>
    <row r="5601" spans="1:19" x14ac:dyDescent="0.25">
      <c r="A5601">
        <v>432146738</v>
      </c>
      <c r="B5601">
        <v>20</v>
      </c>
      <c r="C5601" s="2" t="s">
        <v>1</v>
      </c>
      <c r="D5601">
        <v>351</v>
      </c>
      <c r="E5601">
        <v>81987879</v>
      </c>
      <c r="F5601">
        <v>33</v>
      </c>
      <c r="G5601" t="s">
        <v>31</v>
      </c>
      <c r="H5601" t="s">
        <v>44</v>
      </c>
      <c r="I5601" t="s">
        <v>40</v>
      </c>
      <c r="J5601" t="s">
        <v>61</v>
      </c>
      <c r="K5601" t="s">
        <v>34</v>
      </c>
      <c r="L5601">
        <v>434</v>
      </c>
      <c r="M5601" t="s">
        <v>37</v>
      </c>
      <c r="N5601" t="s">
        <v>34</v>
      </c>
      <c r="O5601" t="s">
        <v>38</v>
      </c>
      <c r="P5601">
        <v>1</v>
      </c>
      <c r="Q5601" s="3" t="s">
        <v>55</v>
      </c>
      <c r="R5601">
        <v>0</v>
      </c>
      <c r="S5601" t="s">
        <v>38</v>
      </c>
    </row>
    <row r="5602" spans="1:19" x14ac:dyDescent="0.25">
      <c r="A5602">
        <v>432142946</v>
      </c>
      <c r="B5602">
        <v>6</v>
      </c>
      <c r="C5602" s="2" t="s">
        <v>1</v>
      </c>
      <c r="D5602">
        <v>36</v>
      </c>
      <c r="E5602">
        <v>81989314</v>
      </c>
      <c r="F5602">
        <v>31</v>
      </c>
      <c r="G5602" t="s">
        <v>30</v>
      </c>
      <c r="H5602" t="s">
        <v>46</v>
      </c>
      <c r="I5602" t="s">
        <v>33</v>
      </c>
      <c r="J5602" t="s">
        <v>61</v>
      </c>
      <c r="K5602" t="s">
        <v>34</v>
      </c>
      <c r="L5602">
        <v>0</v>
      </c>
      <c r="M5602" t="s">
        <v>37</v>
      </c>
      <c r="N5602" t="s">
        <v>34</v>
      </c>
      <c r="O5602" t="s">
        <v>38</v>
      </c>
      <c r="P5602">
        <v>5</v>
      </c>
      <c r="Q5602" s="3" t="s">
        <v>55</v>
      </c>
      <c r="R5602">
        <v>0</v>
      </c>
      <c r="S5602" t="s">
        <v>38</v>
      </c>
    </row>
    <row r="5603" spans="1:19" x14ac:dyDescent="0.25">
      <c r="A5603">
        <v>432143285</v>
      </c>
      <c r="B5603">
        <v>7</v>
      </c>
      <c r="C5603" s="2" t="s">
        <v>1</v>
      </c>
      <c r="D5603">
        <v>68</v>
      </c>
      <c r="E5603">
        <v>81994378</v>
      </c>
      <c r="F5603">
        <v>27</v>
      </c>
      <c r="G5603" t="s">
        <v>31</v>
      </c>
      <c r="H5603" t="s">
        <v>32</v>
      </c>
      <c r="I5603" t="s">
        <v>40</v>
      </c>
      <c r="J5603" t="s">
        <v>62</v>
      </c>
      <c r="K5603" t="s">
        <v>34</v>
      </c>
      <c r="L5603">
        <v>134</v>
      </c>
      <c r="M5603" t="s">
        <v>37</v>
      </c>
      <c r="N5603" t="s">
        <v>37</v>
      </c>
      <c r="O5603" t="s">
        <v>38</v>
      </c>
      <c r="P5603">
        <v>3</v>
      </c>
      <c r="Q5603" s="3" t="s">
        <v>55</v>
      </c>
      <c r="R5603">
        <v>0</v>
      </c>
      <c r="S5603" t="s">
        <v>38</v>
      </c>
    </row>
    <row r="5604" spans="1:19" x14ac:dyDescent="0.25">
      <c r="A5604">
        <v>432146186</v>
      </c>
      <c r="B5604">
        <v>16</v>
      </c>
      <c r="C5604" s="2" t="s">
        <v>1</v>
      </c>
      <c r="D5604">
        <v>489</v>
      </c>
      <c r="E5604">
        <v>82005345</v>
      </c>
      <c r="F5604">
        <v>34</v>
      </c>
      <c r="G5604" t="s">
        <v>31</v>
      </c>
      <c r="H5604" t="s">
        <v>39</v>
      </c>
      <c r="I5604" t="s">
        <v>40</v>
      </c>
      <c r="J5604" t="s">
        <v>62</v>
      </c>
      <c r="K5604" t="s">
        <v>34</v>
      </c>
      <c r="L5604">
        <v>586</v>
      </c>
      <c r="M5604" t="s">
        <v>37</v>
      </c>
      <c r="N5604" t="s">
        <v>34</v>
      </c>
      <c r="O5604" t="s">
        <v>38</v>
      </c>
      <c r="P5604">
        <v>2</v>
      </c>
      <c r="Q5604" s="3" t="s">
        <v>55</v>
      </c>
      <c r="R5604">
        <v>0</v>
      </c>
      <c r="S5604" t="s">
        <v>38</v>
      </c>
    </row>
    <row r="5605" spans="1:19" x14ac:dyDescent="0.25">
      <c r="A5605">
        <v>432158411</v>
      </c>
      <c r="B5605">
        <v>22</v>
      </c>
      <c r="C5605" s="2" t="s">
        <v>5</v>
      </c>
      <c r="D5605">
        <v>209</v>
      </c>
      <c r="E5605">
        <v>82011372</v>
      </c>
      <c r="F5605">
        <v>58</v>
      </c>
      <c r="G5605" t="s">
        <v>31</v>
      </c>
      <c r="H5605" t="s">
        <v>32</v>
      </c>
      <c r="I5605" t="s">
        <v>33</v>
      </c>
      <c r="J5605" t="s">
        <v>62</v>
      </c>
      <c r="K5605" t="s">
        <v>34</v>
      </c>
      <c r="L5605">
        <v>2183</v>
      </c>
      <c r="M5605" t="s">
        <v>37</v>
      </c>
      <c r="N5605" t="s">
        <v>34</v>
      </c>
      <c r="O5605" t="s">
        <v>35</v>
      </c>
      <c r="P5605">
        <v>1</v>
      </c>
      <c r="Q5605" s="3" t="s">
        <v>55</v>
      </c>
      <c r="R5605">
        <v>0</v>
      </c>
      <c r="S5605" t="s">
        <v>38</v>
      </c>
    </row>
    <row r="5606" spans="1:19" x14ac:dyDescent="0.25">
      <c r="A5606">
        <v>432167848</v>
      </c>
      <c r="B5606">
        <v>19</v>
      </c>
      <c r="C5606" s="2" t="s">
        <v>10</v>
      </c>
      <c r="D5606">
        <v>104</v>
      </c>
      <c r="E5606">
        <v>82012762</v>
      </c>
      <c r="F5606">
        <v>43</v>
      </c>
      <c r="G5606" t="s">
        <v>31</v>
      </c>
      <c r="H5606" t="s">
        <v>48</v>
      </c>
      <c r="I5606" t="s">
        <v>40</v>
      </c>
      <c r="J5606" t="s">
        <v>61</v>
      </c>
      <c r="K5606" t="s">
        <v>34</v>
      </c>
      <c r="L5606">
        <v>2124</v>
      </c>
      <c r="M5606" t="s">
        <v>37</v>
      </c>
      <c r="N5606" t="s">
        <v>34</v>
      </c>
      <c r="O5606" t="s">
        <v>35</v>
      </c>
      <c r="P5606">
        <v>1</v>
      </c>
      <c r="Q5606" s="3" t="s">
        <v>55</v>
      </c>
      <c r="R5606">
        <v>0</v>
      </c>
      <c r="S5606" t="s">
        <v>38</v>
      </c>
    </row>
    <row r="5607" spans="1:19" x14ac:dyDescent="0.25">
      <c r="A5607">
        <v>432175666</v>
      </c>
      <c r="B5607">
        <v>20</v>
      </c>
      <c r="C5607" s="2" t="s">
        <v>4</v>
      </c>
      <c r="D5607">
        <v>65</v>
      </c>
      <c r="E5607">
        <v>82013548</v>
      </c>
      <c r="F5607">
        <v>60</v>
      </c>
      <c r="G5607" t="s">
        <v>31</v>
      </c>
      <c r="H5607" t="s">
        <v>44</v>
      </c>
      <c r="I5607" t="s">
        <v>33</v>
      </c>
      <c r="J5607" t="s">
        <v>61</v>
      </c>
      <c r="K5607" t="s">
        <v>34</v>
      </c>
      <c r="L5607">
        <v>1914</v>
      </c>
      <c r="M5607" t="s">
        <v>37</v>
      </c>
      <c r="N5607" t="s">
        <v>34</v>
      </c>
      <c r="O5607" t="s">
        <v>35</v>
      </c>
      <c r="P5607">
        <v>1</v>
      </c>
      <c r="Q5607" s="3">
        <v>287</v>
      </c>
      <c r="R5607">
        <v>3</v>
      </c>
      <c r="S5607" t="s">
        <v>36</v>
      </c>
    </row>
    <row r="5608" spans="1:19" x14ac:dyDescent="0.25">
      <c r="A5608">
        <v>432165676</v>
      </c>
      <c r="B5608">
        <v>27</v>
      </c>
      <c r="C5608" s="2" t="s">
        <v>7</v>
      </c>
      <c r="D5608">
        <v>74</v>
      </c>
      <c r="E5608">
        <v>82013641</v>
      </c>
      <c r="F5608">
        <v>37</v>
      </c>
      <c r="G5608" t="s">
        <v>30</v>
      </c>
      <c r="H5608" t="s">
        <v>39</v>
      </c>
      <c r="I5608" t="s">
        <v>45</v>
      </c>
      <c r="J5608" t="s">
        <v>62</v>
      </c>
      <c r="K5608" t="s">
        <v>34</v>
      </c>
      <c r="L5608">
        <v>39</v>
      </c>
      <c r="M5608" t="s">
        <v>34</v>
      </c>
      <c r="N5608" t="s">
        <v>34</v>
      </c>
      <c r="O5608" t="s">
        <v>35</v>
      </c>
      <c r="P5608">
        <v>3</v>
      </c>
      <c r="Q5608" s="3" t="s">
        <v>55</v>
      </c>
      <c r="R5608">
        <v>0</v>
      </c>
      <c r="S5608" t="s">
        <v>38</v>
      </c>
    </row>
    <row r="5609" spans="1:19" x14ac:dyDescent="0.25">
      <c r="A5609">
        <v>432166597</v>
      </c>
      <c r="B5609">
        <v>17</v>
      </c>
      <c r="C5609" s="2" t="s">
        <v>10</v>
      </c>
      <c r="D5609">
        <v>75</v>
      </c>
      <c r="E5609">
        <v>82018727</v>
      </c>
      <c r="F5609">
        <v>45</v>
      </c>
      <c r="G5609" t="s">
        <v>30</v>
      </c>
      <c r="H5609" t="s">
        <v>39</v>
      </c>
      <c r="I5609" t="s">
        <v>33</v>
      </c>
      <c r="J5609" t="s">
        <v>61</v>
      </c>
      <c r="K5609" t="s">
        <v>34</v>
      </c>
      <c r="L5609">
        <v>1477</v>
      </c>
      <c r="M5609" t="s">
        <v>37</v>
      </c>
      <c r="N5609" t="s">
        <v>34</v>
      </c>
      <c r="O5609" t="s">
        <v>35</v>
      </c>
      <c r="P5609">
        <v>1</v>
      </c>
      <c r="Q5609" s="3">
        <v>132</v>
      </c>
      <c r="R5609">
        <v>1</v>
      </c>
      <c r="S5609" t="s">
        <v>36</v>
      </c>
    </row>
    <row r="5610" spans="1:19" x14ac:dyDescent="0.25">
      <c r="A5610">
        <v>432142800</v>
      </c>
      <c r="B5610">
        <v>6</v>
      </c>
      <c r="C5610" s="2" t="s">
        <v>1</v>
      </c>
      <c r="D5610">
        <v>451</v>
      </c>
      <c r="E5610">
        <v>82023358</v>
      </c>
      <c r="F5610">
        <v>37</v>
      </c>
      <c r="G5610" t="s">
        <v>31</v>
      </c>
      <c r="H5610" t="s">
        <v>32</v>
      </c>
      <c r="I5610" t="s">
        <v>33</v>
      </c>
      <c r="J5610" t="s">
        <v>62</v>
      </c>
      <c r="K5610" t="s">
        <v>34</v>
      </c>
      <c r="L5610">
        <v>231</v>
      </c>
      <c r="M5610" t="s">
        <v>37</v>
      </c>
      <c r="N5610" t="s">
        <v>37</v>
      </c>
      <c r="O5610" t="s">
        <v>38</v>
      </c>
      <c r="P5610">
        <v>2</v>
      </c>
      <c r="Q5610" s="3" t="s">
        <v>55</v>
      </c>
      <c r="R5610">
        <v>0</v>
      </c>
      <c r="S5610" t="s">
        <v>38</v>
      </c>
    </row>
    <row r="5611" spans="1:19" x14ac:dyDescent="0.25">
      <c r="A5611">
        <v>432182169</v>
      </c>
      <c r="B5611">
        <v>1</v>
      </c>
      <c r="C5611" s="2" t="s">
        <v>54</v>
      </c>
      <c r="D5611">
        <v>182</v>
      </c>
      <c r="E5611">
        <v>82024730</v>
      </c>
      <c r="F5611">
        <v>39</v>
      </c>
      <c r="G5611" t="s">
        <v>31</v>
      </c>
      <c r="H5611" t="s">
        <v>39</v>
      </c>
      <c r="I5611" t="s">
        <v>40</v>
      </c>
      <c r="J5611" t="s">
        <v>62</v>
      </c>
      <c r="K5611" t="s">
        <v>34</v>
      </c>
      <c r="L5611">
        <v>139</v>
      </c>
      <c r="M5611" t="s">
        <v>34</v>
      </c>
      <c r="N5611" t="s">
        <v>34</v>
      </c>
      <c r="O5611" t="s">
        <v>41</v>
      </c>
      <c r="P5611">
        <v>1</v>
      </c>
      <c r="Q5611" s="3" t="s">
        <v>55</v>
      </c>
      <c r="R5611">
        <v>0</v>
      </c>
      <c r="S5611" t="s">
        <v>38</v>
      </c>
    </row>
    <row r="5612" spans="1:19" x14ac:dyDescent="0.25">
      <c r="A5612">
        <v>432150096</v>
      </c>
      <c r="B5612">
        <v>30</v>
      </c>
      <c r="C5612" s="2" t="s">
        <v>1</v>
      </c>
      <c r="D5612">
        <v>200</v>
      </c>
      <c r="E5612">
        <v>82025743</v>
      </c>
      <c r="F5612">
        <v>57</v>
      </c>
      <c r="G5612" t="s">
        <v>31</v>
      </c>
      <c r="H5612" t="s">
        <v>39</v>
      </c>
      <c r="I5612" t="s">
        <v>33</v>
      </c>
      <c r="J5612" t="s">
        <v>61</v>
      </c>
      <c r="K5612" t="s">
        <v>34</v>
      </c>
      <c r="L5612">
        <v>0</v>
      </c>
      <c r="M5612" t="s">
        <v>37</v>
      </c>
      <c r="N5612" t="s">
        <v>37</v>
      </c>
      <c r="O5612" t="s">
        <v>38</v>
      </c>
      <c r="P5612">
        <v>2</v>
      </c>
      <c r="Q5612" s="3" t="s">
        <v>55</v>
      </c>
      <c r="R5612">
        <v>0</v>
      </c>
      <c r="S5612" t="s">
        <v>38</v>
      </c>
    </row>
    <row r="5613" spans="1:19" x14ac:dyDescent="0.25">
      <c r="A5613">
        <v>432175324</v>
      </c>
      <c r="B5613">
        <v>17</v>
      </c>
      <c r="C5613" s="2" t="s">
        <v>4</v>
      </c>
      <c r="D5613">
        <v>146</v>
      </c>
      <c r="E5613">
        <v>82027436</v>
      </c>
      <c r="F5613">
        <v>50</v>
      </c>
      <c r="G5613" t="s">
        <v>30</v>
      </c>
      <c r="H5613" t="s">
        <v>42</v>
      </c>
      <c r="I5613" t="s">
        <v>33</v>
      </c>
      <c r="J5613" t="s">
        <v>61</v>
      </c>
      <c r="K5613" t="s">
        <v>34</v>
      </c>
      <c r="L5613">
        <v>12519</v>
      </c>
      <c r="M5613" t="s">
        <v>37</v>
      </c>
      <c r="N5613" t="s">
        <v>34</v>
      </c>
      <c r="O5613" t="s">
        <v>35</v>
      </c>
      <c r="P5613">
        <v>2</v>
      </c>
      <c r="Q5613" s="3">
        <v>147</v>
      </c>
      <c r="R5613">
        <v>4</v>
      </c>
      <c r="S5613" t="s">
        <v>49</v>
      </c>
    </row>
    <row r="5614" spans="1:19" x14ac:dyDescent="0.25">
      <c r="A5614">
        <v>432167119</v>
      </c>
      <c r="B5614">
        <v>18</v>
      </c>
      <c r="C5614" s="2" t="s">
        <v>10</v>
      </c>
      <c r="D5614">
        <v>101</v>
      </c>
      <c r="E5614">
        <v>82027876</v>
      </c>
      <c r="F5614">
        <v>57</v>
      </c>
      <c r="G5614" t="s">
        <v>31</v>
      </c>
      <c r="H5614" t="s">
        <v>32</v>
      </c>
      <c r="I5614" t="s">
        <v>33</v>
      </c>
      <c r="J5614" t="s">
        <v>62</v>
      </c>
      <c r="K5614" t="s">
        <v>34</v>
      </c>
      <c r="L5614">
        <v>2101</v>
      </c>
      <c r="M5614" t="s">
        <v>34</v>
      </c>
      <c r="N5614" t="s">
        <v>34</v>
      </c>
      <c r="O5614" t="s">
        <v>35</v>
      </c>
      <c r="P5614">
        <v>5</v>
      </c>
      <c r="Q5614" s="3" t="s">
        <v>55</v>
      </c>
      <c r="R5614">
        <v>0</v>
      </c>
      <c r="S5614" t="s">
        <v>38</v>
      </c>
    </row>
    <row r="5615" spans="1:19" x14ac:dyDescent="0.25">
      <c r="A5615">
        <v>432142962</v>
      </c>
      <c r="B5615">
        <v>6</v>
      </c>
      <c r="C5615" s="2" t="s">
        <v>1</v>
      </c>
      <c r="D5615">
        <v>278</v>
      </c>
      <c r="E5615">
        <v>82028059</v>
      </c>
      <c r="F5615">
        <v>39</v>
      </c>
      <c r="G5615" t="s">
        <v>31</v>
      </c>
      <c r="H5615" t="s">
        <v>32</v>
      </c>
      <c r="I5615" t="s">
        <v>33</v>
      </c>
      <c r="J5615" t="s">
        <v>62</v>
      </c>
      <c r="K5615" t="s">
        <v>34</v>
      </c>
      <c r="L5615">
        <v>2877</v>
      </c>
      <c r="M5615" t="s">
        <v>37</v>
      </c>
      <c r="N5615" t="s">
        <v>34</v>
      </c>
      <c r="O5615" t="s">
        <v>38</v>
      </c>
      <c r="P5615">
        <v>1</v>
      </c>
      <c r="Q5615" s="3" t="s">
        <v>55</v>
      </c>
      <c r="R5615">
        <v>0</v>
      </c>
      <c r="S5615" t="s">
        <v>38</v>
      </c>
    </row>
    <row r="5616" spans="1:19" x14ac:dyDescent="0.25">
      <c r="A5616">
        <v>432181642</v>
      </c>
      <c r="B5616">
        <v>18</v>
      </c>
      <c r="C5616" s="2" t="s">
        <v>1</v>
      </c>
      <c r="D5616">
        <v>8</v>
      </c>
      <c r="E5616">
        <v>82034820</v>
      </c>
      <c r="F5616">
        <v>32</v>
      </c>
      <c r="G5616" t="s">
        <v>31</v>
      </c>
      <c r="H5616" t="s">
        <v>39</v>
      </c>
      <c r="I5616" t="s">
        <v>33</v>
      </c>
      <c r="J5616" t="s">
        <v>61</v>
      </c>
      <c r="K5616" t="s">
        <v>34</v>
      </c>
      <c r="L5616">
        <v>580</v>
      </c>
      <c r="M5616" t="s">
        <v>37</v>
      </c>
      <c r="N5616" t="s">
        <v>34</v>
      </c>
      <c r="O5616" t="s">
        <v>35</v>
      </c>
      <c r="P5616">
        <v>4</v>
      </c>
      <c r="Q5616" s="3">
        <v>279</v>
      </c>
      <c r="R5616">
        <v>2</v>
      </c>
      <c r="S5616" t="s">
        <v>38</v>
      </c>
    </row>
    <row r="5617" spans="1:19" x14ac:dyDescent="0.25">
      <c r="A5617">
        <v>432182102</v>
      </c>
      <c r="B5617">
        <v>1</v>
      </c>
      <c r="C5617" s="2" t="s">
        <v>54</v>
      </c>
      <c r="D5617">
        <v>108</v>
      </c>
      <c r="E5617">
        <v>82039491</v>
      </c>
      <c r="F5617">
        <v>55</v>
      </c>
      <c r="G5617" t="s">
        <v>30</v>
      </c>
      <c r="H5617" t="s">
        <v>39</v>
      </c>
      <c r="I5617" t="s">
        <v>33</v>
      </c>
      <c r="J5617" t="s">
        <v>61</v>
      </c>
      <c r="K5617" t="s">
        <v>34</v>
      </c>
      <c r="L5617">
        <v>511</v>
      </c>
      <c r="M5617" t="s">
        <v>37</v>
      </c>
      <c r="N5617" t="s">
        <v>34</v>
      </c>
      <c r="O5617" t="s">
        <v>35</v>
      </c>
      <c r="P5617">
        <v>1</v>
      </c>
      <c r="Q5617" s="3">
        <v>94</v>
      </c>
      <c r="R5617">
        <v>2</v>
      </c>
      <c r="S5617" t="s">
        <v>38</v>
      </c>
    </row>
    <row r="5618" spans="1:19" x14ac:dyDescent="0.25">
      <c r="A5618">
        <v>432170197</v>
      </c>
      <c r="B5618">
        <v>28</v>
      </c>
      <c r="C5618" s="2" t="s">
        <v>6</v>
      </c>
      <c r="D5618">
        <v>97</v>
      </c>
      <c r="E5618">
        <v>82039622</v>
      </c>
      <c r="F5618">
        <v>31</v>
      </c>
      <c r="G5618" t="s">
        <v>31</v>
      </c>
      <c r="H5618" t="s">
        <v>39</v>
      </c>
      <c r="I5618" t="s">
        <v>40</v>
      </c>
      <c r="J5618" t="s">
        <v>62</v>
      </c>
      <c r="K5618" t="s">
        <v>34</v>
      </c>
      <c r="L5618">
        <v>53</v>
      </c>
      <c r="M5618" t="s">
        <v>34</v>
      </c>
      <c r="N5618" t="s">
        <v>34</v>
      </c>
      <c r="O5618" t="s">
        <v>35</v>
      </c>
      <c r="P5618">
        <v>2</v>
      </c>
      <c r="Q5618" s="3" t="s">
        <v>55</v>
      </c>
      <c r="R5618">
        <v>0</v>
      </c>
      <c r="S5618" t="s">
        <v>38</v>
      </c>
    </row>
    <row r="5619" spans="1:19" x14ac:dyDescent="0.25">
      <c r="A5619">
        <v>432178260</v>
      </c>
      <c r="B5619">
        <v>8</v>
      </c>
      <c r="C5619" s="2" t="s">
        <v>1</v>
      </c>
      <c r="D5619">
        <v>238</v>
      </c>
      <c r="E5619">
        <v>82040078</v>
      </c>
      <c r="F5619">
        <v>38</v>
      </c>
      <c r="G5619" t="s">
        <v>31</v>
      </c>
      <c r="H5619" t="s">
        <v>32</v>
      </c>
      <c r="I5619" t="s">
        <v>45</v>
      </c>
      <c r="J5619" t="s">
        <v>38</v>
      </c>
      <c r="K5619" t="s">
        <v>34</v>
      </c>
      <c r="L5619">
        <v>488</v>
      </c>
      <c r="M5619" t="s">
        <v>37</v>
      </c>
      <c r="N5619" t="s">
        <v>34</v>
      </c>
      <c r="O5619" t="s">
        <v>35</v>
      </c>
      <c r="P5619">
        <v>6</v>
      </c>
      <c r="Q5619" s="3" t="s">
        <v>55</v>
      </c>
      <c r="R5619">
        <v>0</v>
      </c>
      <c r="S5619" t="s">
        <v>38</v>
      </c>
    </row>
    <row r="5620" spans="1:19" x14ac:dyDescent="0.25">
      <c r="A5620">
        <v>432180588</v>
      </c>
      <c r="B5620">
        <v>15</v>
      </c>
      <c r="C5620" s="2" t="s">
        <v>1</v>
      </c>
      <c r="D5620">
        <v>207</v>
      </c>
      <c r="E5620">
        <v>82040783</v>
      </c>
      <c r="F5620">
        <v>34</v>
      </c>
      <c r="G5620" t="s">
        <v>30</v>
      </c>
      <c r="H5620" t="s">
        <v>39</v>
      </c>
      <c r="I5620" t="s">
        <v>33</v>
      </c>
      <c r="J5620" t="s">
        <v>61</v>
      </c>
      <c r="K5620" t="s">
        <v>34</v>
      </c>
      <c r="L5620">
        <v>-25</v>
      </c>
      <c r="M5620" t="s">
        <v>34</v>
      </c>
      <c r="N5620" t="s">
        <v>34</v>
      </c>
      <c r="O5620" t="s">
        <v>35</v>
      </c>
      <c r="P5620">
        <v>1</v>
      </c>
      <c r="Q5620" s="3" t="s">
        <v>55</v>
      </c>
      <c r="R5620">
        <v>0</v>
      </c>
      <c r="S5620" t="s">
        <v>38</v>
      </c>
    </row>
    <row r="5621" spans="1:19" x14ac:dyDescent="0.25">
      <c r="A5621">
        <v>432158719</v>
      </c>
      <c r="B5621">
        <v>23</v>
      </c>
      <c r="C5621" s="2" t="s">
        <v>5</v>
      </c>
      <c r="D5621">
        <v>179</v>
      </c>
      <c r="E5621">
        <v>82045676</v>
      </c>
      <c r="F5621">
        <v>41</v>
      </c>
      <c r="G5621" t="s">
        <v>31</v>
      </c>
      <c r="H5621" t="s">
        <v>32</v>
      </c>
      <c r="I5621" t="s">
        <v>40</v>
      </c>
      <c r="J5621" t="s">
        <v>62</v>
      </c>
      <c r="K5621" t="s">
        <v>34</v>
      </c>
      <c r="L5621">
        <v>1355</v>
      </c>
      <c r="M5621" t="s">
        <v>34</v>
      </c>
      <c r="N5621" t="s">
        <v>34</v>
      </c>
      <c r="O5621" t="s">
        <v>35</v>
      </c>
      <c r="P5621">
        <v>2</v>
      </c>
      <c r="Q5621" s="3" t="s">
        <v>55</v>
      </c>
      <c r="R5621">
        <v>0</v>
      </c>
      <c r="S5621" t="s">
        <v>38</v>
      </c>
    </row>
    <row r="5622" spans="1:19" x14ac:dyDescent="0.25">
      <c r="A5622">
        <v>432154109</v>
      </c>
      <c r="B5622">
        <v>20</v>
      </c>
      <c r="C5622" s="2" t="s">
        <v>54</v>
      </c>
      <c r="D5622">
        <v>838</v>
      </c>
      <c r="E5622">
        <v>82049562</v>
      </c>
      <c r="F5622">
        <v>54</v>
      </c>
      <c r="G5622" t="s">
        <v>30</v>
      </c>
      <c r="H5622" t="s">
        <v>50</v>
      </c>
      <c r="I5622" t="s">
        <v>33</v>
      </c>
      <c r="J5622" t="s">
        <v>38</v>
      </c>
      <c r="K5622" t="s">
        <v>34</v>
      </c>
      <c r="L5622">
        <v>386</v>
      </c>
      <c r="M5622" t="s">
        <v>34</v>
      </c>
      <c r="N5622" t="s">
        <v>37</v>
      </c>
      <c r="O5622" t="s">
        <v>38</v>
      </c>
      <c r="P5622">
        <v>1</v>
      </c>
      <c r="Q5622" s="3" t="s">
        <v>55</v>
      </c>
      <c r="R5622">
        <v>0</v>
      </c>
      <c r="S5622" t="s">
        <v>38</v>
      </c>
    </row>
    <row r="5623" spans="1:19" x14ac:dyDescent="0.25">
      <c r="A5623">
        <v>432152603</v>
      </c>
      <c r="B5623">
        <v>11</v>
      </c>
      <c r="C5623" s="2" t="s">
        <v>54</v>
      </c>
      <c r="D5623">
        <v>93</v>
      </c>
      <c r="E5623">
        <v>82054822</v>
      </c>
      <c r="F5623">
        <v>40</v>
      </c>
      <c r="G5623" t="s">
        <v>31</v>
      </c>
      <c r="H5623" t="s">
        <v>42</v>
      </c>
      <c r="I5623" t="s">
        <v>33</v>
      </c>
      <c r="J5623" t="s">
        <v>61</v>
      </c>
      <c r="K5623" t="s">
        <v>34</v>
      </c>
      <c r="L5623">
        <v>5560</v>
      </c>
      <c r="M5623" t="s">
        <v>37</v>
      </c>
      <c r="N5623" t="s">
        <v>34</v>
      </c>
      <c r="O5623" t="s">
        <v>38</v>
      </c>
      <c r="P5623">
        <v>3</v>
      </c>
      <c r="Q5623" s="3" t="s">
        <v>55</v>
      </c>
      <c r="R5623">
        <v>0</v>
      </c>
      <c r="S5623" t="s">
        <v>38</v>
      </c>
    </row>
    <row r="5624" spans="1:19" x14ac:dyDescent="0.25">
      <c r="A5624">
        <v>432165898</v>
      </c>
      <c r="B5624">
        <v>28</v>
      </c>
      <c r="C5624" s="2" t="s">
        <v>7</v>
      </c>
      <c r="D5624">
        <v>56</v>
      </c>
      <c r="E5624">
        <v>82054824</v>
      </c>
      <c r="F5624">
        <v>50</v>
      </c>
      <c r="G5624" t="s">
        <v>30</v>
      </c>
      <c r="H5624" t="s">
        <v>50</v>
      </c>
      <c r="I5624" t="s">
        <v>33</v>
      </c>
      <c r="J5624" t="s">
        <v>61</v>
      </c>
      <c r="K5624" t="s">
        <v>34</v>
      </c>
      <c r="L5624">
        <v>1545</v>
      </c>
      <c r="M5624" t="s">
        <v>34</v>
      </c>
      <c r="N5624" t="s">
        <v>34</v>
      </c>
      <c r="O5624" t="s">
        <v>35</v>
      </c>
      <c r="P5624">
        <v>8</v>
      </c>
      <c r="Q5624" s="3" t="s">
        <v>55</v>
      </c>
      <c r="R5624">
        <v>0</v>
      </c>
      <c r="S5624" t="s">
        <v>38</v>
      </c>
    </row>
    <row r="5625" spans="1:19" x14ac:dyDescent="0.25">
      <c r="A5625">
        <v>432167239</v>
      </c>
      <c r="B5625">
        <v>18</v>
      </c>
      <c r="C5625" s="2" t="s">
        <v>10</v>
      </c>
      <c r="D5625">
        <v>200</v>
      </c>
      <c r="E5625">
        <v>82057016</v>
      </c>
      <c r="F5625">
        <v>37</v>
      </c>
      <c r="G5625" t="s">
        <v>30</v>
      </c>
      <c r="H5625" t="s">
        <v>50</v>
      </c>
      <c r="I5625" t="s">
        <v>45</v>
      </c>
      <c r="J5625" t="s">
        <v>61</v>
      </c>
      <c r="K5625" t="s">
        <v>34</v>
      </c>
      <c r="L5625">
        <v>2152</v>
      </c>
      <c r="M5625" t="s">
        <v>37</v>
      </c>
      <c r="N5625" t="s">
        <v>34</v>
      </c>
      <c r="O5625" t="s">
        <v>35</v>
      </c>
      <c r="P5625">
        <v>1</v>
      </c>
      <c r="Q5625" s="3" t="s">
        <v>55</v>
      </c>
      <c r="R5625">
        <v>0</v>
      </c>
      <c r="S5625" t="s">
        <v>38</v>
      </c>
    </row>
    <row r="5626" spans="1:19" x14ac:dyDescent="0.25">
      <c r="A5626">
        <v>432182978</v>
      </c>
      <c r="B5626">
        <v>5</v>
      </c>
      <c r="C5626" s="2" t="s">
        <v>7</v>
      </c>
      <c r="D5626">
        <v>475</v>
      </c>
      <c r="E5626">
        <v>82058351</v>
      </c>
      <c r="F5626">
        <v>30</v>
      </c>
      <c r="G5626" t="s">
        <v>31</v>
      </c>
      <c r="H5626" t="s">
        <v>46</v>
      </c>
      <c r="I5626" t="s">
        <v>33</v>
      </c>
      <c r="J5626" t="s">
        <v>62</v>
      </c>
      <c r="K5626" t="s">
        <v>34</v>
      </c>
      <c r="L5626">
        <v>2666</v>
      </c>
      <c r="M5626" t="s">
        <v>34</v>
      </c>
      <c r="N5626" t="s">
        <v>34</v>
      </c>
      <c r="O5626" t="s">
        <v>35</v>
      </c>
      <c r="P5626">
        <v>2</v>
      </c>
      <c r="Q5626" s="3">
        <v>93</v>
      </c>
      <c r="R5626">
        <v>4</v>
      </c>
      <c r="S5626" t="s">
        <v>49</v>
      </c>
    </row>
    <row r="5627" spans="1:19" x14ac:dyDescent="0.25">
      <c r="A5627">
        <v>432186385</v>
      </c>
      <c r="B5627">
        <v>30</v>
      </c>
      <c r="C5627" s="2" t="s">
        <v>54</v>
      </c>
      <c r="D5627">
        <v>107</v>
      </c>
      <c r="E5627">
        <v>82060567</v>
      </c>
      <c r="F5627">
        <v>31</v>
      </c>
      <c r="G5627" t="s">
        <v>30</v>
      </c>
      <c r="H5627" t="s">
        <v>32</v>
      </c>
      <c r="I5627" t="s">
        <v>40</v>
      </c>
      <c r="J5627" t="s">
        <v>62</v>
      </c>
      <c r="K5627" t="s">
        <v>34</v>
      </c>
      <c r="L5627">
        <v>1539</v>
      </c>
      <c r="M5627" t="s">
        <v>37</v>
      </c>
      <c r="N5627" t="s">
        <v>34</v>
      </c>
      <c r="O5627" t="s">
        <v>35</v>
      </c>
      <c r="P5627">
        <v>2</v>
      </c>
      <c r="Q5627" s="3">
        <v>756</v>
      </c>
      <c r="R5627">
        <v>2</v>
      </c>
      <c r="S5627" t="s">
        <v>38</v>
      </c>
    </row>
    <row r="5628" spans="1:19" x14ac:dyDescent="0.25">
      <c r="A5628">
        <v>432165091</v>
      </c>
      <c r="B5628">
        <v>25</v>
      </c>
      <c r="C5628" s="2" t="s">
        <v>7</v>
      </c>
      <c r="D5628">
        <v>425</v>
      </c>
      <c r="E5628">
        <v>82061338</v>
      </c>
      <c r="F5628">
        <v>38</v>
      </c>
      <c r="G5628" t="s">
        <v>31</v>
      </c>
      <c r="H5628" t="s">
        <v>32</v>
      </c>
      <c r="I5628" t="s">
        <v>33</v>
      </c>
      <c r="J5628" t="s">
        <v>62</v>
      </c>
      <c r="K5628" t="s">
        <v>34</v>
      </c>
      <c r="L5628">
        <v>1463</v>
      </c>
      <c r="M5628" t="s">
        <v>37</v>
      </c>
      <c r="N5628" t="s">
        <v>34</v>
      </c>
      <c r="O5628" t="s">
        <v>35</v>
      </c>
      <c r="P5628">
        <v>4</v>
      </c>
      <c r="Q5628" s="3" t="s">
        <v>55</v>
      </c>
      <c r="R5628">
        <v>0</v>
      </c>
      <c r="S5628" t="s">
        <v>38</v>
      </c>
    </row>
    <row r="5629" spans="1:19" x14ac:dyDescent="0.25">
      <c r="A5629">
        <v>432148476</v>
      </c>
      <c r="B5629">
        <v>27</v>
      </c>
      <c r="C5629" s="2" t="s">
        <v>1</v>
      </c>
      <c r="D5629">
        <v>163</v>
      </c>
      <c r="E5629">
        <v>82067181</v>
      </c>
      <c r="F5629">
        <v>44</v>
      </c>
      <c r="G5629" t="s">
        <v>30</v>
      </c>
      <c r="H5629" t="s">
        <v>42</v>
      </c>
      <c r="I5629" t="s">
        <v>40</v>
      </c>
      <c r="J5629" t="s">
        <v>61</v>
      </c>
      <c r="K5629" t="s">
        <v>34</v>
      </c>
      <c r="L5629">
        <v>-215</v>
      </c>
      <c r="M5629" t="s">
        <v>37</v>
      </c>
      <c r="N5629" t="s">
        <v>34</v>
      </c>
      <c r="O5629" t="s">
        <v>38</v>
      </c>
      <c r="P5629">
        <v>2</v>
      </c>
      <c r="Q5629" s="3" t="s">
        <v>55</v>
      </c>
      <c r="R5629">
        <v>0</v>
      </c>
      <c r="S5629" t="s">
        <v>38</v>
      </c>
    </row>
    <row r="5630" spans="1:19" x14ac:dyDescent="0.25">
      <c r="A5630">
        <v>432186216</v>
      </c>
      <c r="B5630">
        <v>4</v>
      </c>
      <c r="C5630" s="2" t="s">
        <v>54</v>
      </c>
      <c r="D5630">
        <v>346</v>
      </c>
      <c r="E5630">
        <v>82067558</v>
      </c>
      <c r="F5630">
        <v>39</v>
      </c>
      <c r="G5630" t="s">
        <v>30</v>
      </c>
      <c r="H5630" t="s">
        <v>51</v>
      </c>
      <c r="I5630" t="s">
        <v>45</v>
      </c>
      <c r="J5630" t="s">
        <v>61</v>
      </c>
      <c r="K5630" t="s">
        <v>34</v>
      </c>
      <c r="L5630">
        <v>70</v>
      </c>
      <c r="M5630" t="s">
        <v>34</v>
      </c>
      <c r="N5630" t="s">
        <v>34</v>
      </c>
      <c r="O5630" t="s">
        <v>35</v>
      </c>
      <c r="P5630">
        <v>2</v>
      </c>
      <c r="Q5630" s="3">
        <v>128</v>
      </c>
      <c r="R5630">
        <v>8</v>
      </c>
      <c r="S5630" t="s">
        <v>49</v>
      </c>
    </row>
    <row r="5631" spans="1:19" x14ac:dyDescent="0.25">
      <c r="A5631">
        <v>432145733</v>
      </c>
      <c r="B5631">
        <v>15</v>
      </c>
      <c r="C5631" s="2" t="s">
        <v>1</v>
      </c>
      <c r="D5631">
        <v>160</v>
      </c>
      <c r="E5631">
        <v>82067564</v>
      </c>
      <c r="F5631">
        <v>47</v>
      </c>
      <c r="G5631" t="s">
        <v>31</v>
      </c>
      <c r="H5631" t="s">
        <v>42</v>
      </c>
      <c r="I5631" t="s">
        <v>33</v>
      </c>
      <c r="J5631" t="s">
        <v>61</v>
      </c>
      <c r="K5631" t="s">
        <v>34</v>
      </c>
      <c r="L5631">
        <v>39</v>
      </c>
      <c r="M5631" t="s">
        <v>37</v>
      </c>
      <c r="N5631" t="s">
        <v>34</v>
      </c>
      <c r="O5631" t="s">
        <v>38</v>
      </c>
      <c r="P5631">
        <v>1</v>
      </c>
      <c r="Q5631" s="3" t="s">
        <v>55</v>
      </c>
      <c r="R5631">
        <v>0</v>
      </c>
      <c r="S5631" t="s">
        <v>38</v>
      </c>
    </row>
    <row r="5632" spans="1:19" x14ac:dyDescent="0.25">
      <c r="A5632">
        <v>432142524</v>
      </c>
      <c r="B5632">
        <v>5</v>
      </c>
      <c r="C5632" s="2" t="s">
        <v>1</v>
      </c>
      <c r="D5632">
        <v>19</v>
      </c>
      <c r="E5632">
        <v>82067691</v>
      </c>
      <c r="F5632">
        <v>34</v>
      </c>
      <c r="G5632" t="s">
        <v>30</v>
      </c>
      <c r="H5632" t="s">
        <v>39</v>
      </c>
      <c r="I5632" t="s">
        <v>33</v>
      </c>
      <c r="J5632" t="s">
        <v>61</v>
      </c>
      <c r="K5632" t="s">
        <v>34</v>
      </c>
      <c r="L5632">
        <v>51</v>
      </c>
      <c r="M5632" t="s">
        <v>37</v>
      </c>
      <c r="N5632" t="s">
        <v>34</v>
      </c>
      <c r="O5632" t="s">
        <v>38</v>
      </c>
      <c r="P5632">
        <v>2</v>
      </c>
      <c r="Q5632" s="3" t="s">
        <v>55</v>
      </c>
      <c r="R5632">
        <v>0</v>
      </c>
      <c r="S5632" t="s">
        <v>38</v>
      </c>
    </row>
    <row r="5633" spans="1:19" x14ac:dyDescent="0.25">
      <c r="A5633">
        <v>432143416</v>
      </c>
      <c r="B5633">
        <v>7</v>
      </c>
      <c r="C5633" s="2" t="s">
        <v>1</v>
      </c>
      <c r="D5633">
        <v>42</v>
      </c>
      <c r="E5633">
        <v>82070082</v>
      </c>
      <c r="F5633">
        <v>39</v>
      </c>
      <c r="G5633" t="s">
        <v>30</v>
      </c>
      <c r="H5633" t="s">
        <v>32</v>
      </c>
      <c r="I5633" t="s">
        <v>40</v>
      </c>
      <c r="J5633" t="s">
        <v>38</v>
      </c>
      <c r="K5633" t="s">
        <v>34</v>
      </c>
      <c r="L5633">
        <v>2887</v>
      </c>
      <c r="M5633" t="s">
        <v>37</v>
      </c>
      <c r="N5633" t="s">
        <v>34</v>
      </c>
      <c r="O5633" t="s">
        <v>38</v>
      </c>
      <c r="P5633">
        <v>2</v>
      </c>
      <c r="Q5633" s="3" t="s">
        <v>55</v>
      </c>
      <c r="R5633">
        <v>0</v>
      </c>
      <c r="S5633" t="s">
        <v>38</v>
      </c>
    </row>
    <row r="5634" spans="1:19" x14ac:dyDescent="0.25">
      <c r="A5634">
        <v>432174405</v>
      </c>
      <c r="B5634">
        <v>14</v>
      </c>
      <c r="C5634" s="2" t="s">
        <v>4</v>
      </c>
      <c r="D5634">
        <v>133</v>
      </c>
      <c r="E5634">
        <v>82072370</v>
      </c>
      <c r="F5634">
        <v>61</v>
      </c>
      <c r="G5634" t="s">
        <v>31</v>
      </c>
      <c r="H5634" t="s">
        <v>46</v>
      </c>
      <c r="I5634" t="s">
        <v>45</v>
      </c>
      <c r="J5634" t="s">
        <v>62</v>
      </c>
      <c r="K5634" t="s">
        <v>34</v>
      </c>
      <c r="L5634">
        <v>6</v>
      </c>
      <c r="M5634" t="s">
        <v>37</v>
      </c>
      <c r="N5634" t="s">
        <v>34</v>
      </c>
      <c r="O5634" t="s">
        <v>35</v>
      </c>
      <c r="P5634">
        <v>2</v>
      </c>
      <c r="Q5634" s="3" t="s">
        <v>55</v>
      </c>
      <c r="R5634">
        <v>0</v>
      </c>
      <c r="S5634" t="s">
        <v>38</v>
      </c>
    </row>
    <row r="5635" spans="1:19" x14ac:dyDescent="0.25">
      <c r="A5635">
        <v>432167801</v>
      </c>
      <c r="B5635">
        <v>19</v>
      </c>
      <c r="C5635" s="2" t="s">
        <v>10</v>
      </c>
      <c r="D5635">
        <v>209</v>
      </c>
      <c r="E5635">
        <v>82073473</v>
      </c>
      <c r="F5635">
        <v>41</v>
      </c>
      <c r="G5635" t="s">
        <v>30</v>
      </c>
      <c r="H5635" t="s">
        <v>48</v>
      </c>
      <c r="I5635" t="s">
        <v>33</v>
      </c>
      <c r="J5635" t="s">
        <v>62</v>
      </c>
      <c r="K5635" t="s">
        <v>34</v>
      </c>
      <c r="L5635">
        <v>171</v>
      </c>
      <c r="M5635" t="s">
        <v>37</v>
      </c>
      <c r="N5635" t="s">
        <v>34</v>
      </c>
      <c r="O5635" t="s">
        <v>35</v>
      </c>
      <c r="P5635">
        <v>1</v>
      </c>
      <c r="Q5635" s="3">
        <v>191</v>
      </c>
      <c r="R5635">
        <v>4</v>
      </c>
      <c r="S5635" t="s">
        <v>36</v>
      </c>
    </row>
    <row r="5636" spans="1:19" x14ac:dyDescent="0.25">
      <c r="A5636">
        <v>432182939</v>
      </c>
      <c r="B5636">
        <v>28</v>
      </c>
      <c r="C5636" s="2" t="s">
        <v>5</v>
      </c>
      <c r="D5636">
        <v>72</v>
      </c>
      <c r="E5636">
        <v>82080514</v>
      </c>
      <c r="F5636">
        <v>50</v>
      </c>
      <c r="G5636" t="s">
        <v>31</v>
      </c>
      <c r="H5636" t="s">
        <v>44</v>
      </c>
      <c r="I5636" t="s">
        <v>45</v>
      </c>
      <c r="J5636" t="s">
        <v>61</v>
      </c>
      <c r="K5636" t="s">
        <v>34</v>
      </c>
      <c r="L5636">
        <v>769</v>
      </c>
      <c r="M5636" t="s">
        <v>34</v>
      </c>
      <c r="N5636" t="s">
        <v>34</v>
      </c>
      <c r="O5636" t="s">
        <v>35</v>
      </c>
      <c r="P5636">
        <v>2</v>
      </c>
      <c r="Q5636" s="3">
        <v>363</v>
      </c>
      <c r="R5636">
        <v>4</v>
      </c>
      <c r="S5636" t="s">
        <v>36</v>
      </c>
    </row>
    <row r="5637" spans="1:19" x14ac:dyDescent="0.25">
      <c r="A5637">
        <v>432177559</v>
      </c>
      <c r="B5637">
        <v>7</v>
      </c>
      <c r="C5637" s="2" t="s">
        <v>1</v>
      </c>
      <c r="D5637">
        <v>113</v>
      </c>
      <c r="E5637">
        <v>82084583</v>
      </c>
      <c r="F5637">
        <v>27</v>
      </c>
      <c r="G5637" t="s">
        <v>31</v>
      </c>
      <c r="H5637" t="s">
        <v>50</v>
      </c>
      <c r="I5637" t="s">
        <v>33</v>
      </c>
      <c r="J5637" t="s">
        <v>61</v>
      </c>
      <c r="K5637" t="s">
        <v>34</v>
      </c>
      <c r="L5637">
        <v>58</v>
      </c>
      <c r="M5637" t="s">
        <v>37</v>
      </c>
      <c r="N5637" t="s">
        <v>34</v>
      </c>
      <c r="O5637" t="s">
        <v>35</v>
      </c>
      <c r="P5637">
        <v>1</v>
      </c>
      <c r="Q5637" s="3">
        <v>337</v>
      </c>
      <c r="R5637">
        <v>2</v>
      </c>
      <c r="S5637" t="s">
        <v>38</v>
      </c>
    </row>
    <row r="5638" spans="1:19" x14ac:dyDescent="0.25">
      <c r="A5638">
        <v>432147953</v>
      </c>
      <c r="B5638">
        <v>23</v>
      </c>
      <c r="C5638" s="2" t="s">
        <v>1</v>
      </c>
      <c r="D5638">
        <v>253</v>
      </c>
      <c r="E5638">
        <v>82089870</v>
      </c>
      <c r="F5638">
        <v>58</v>
      </c>
      <c r="G5638" t="s">
        <v>31</v>
      </c>
      <c r="H5638" t="s">
        <v>43</v>
      </c>
      <c r="I5638" t="s">
        <v>33</v>
      </c>
      <c r="J5638" t="s">
        <v>61</v>
      </c>
      <c r="K5638" t="s">
        <v>34</v>
      </c>
      <c r="L5638">
        <v>-205</v>
      </c>
      <c r="M5638" t="s">
        <v>37</v>
      </c>
      <c r="N5638" t="s">
        <v>34</v>
      </c>
      <c r="O5638" t="s">
        <v>38</v>
      </c>
      <c r="P5638">
        <v>2</v>
      </c>
      <c r="Q5638" s="3" t="s">
        <v>55</v>
      </c>
      <c r="R5638">
        <v>0</v>
      </c>
      <c r="S5638" t="s">
        <v>38</v>
      </c>
    </row>
    <row r="5639" spans="1:19" x14ac:dyDescent="0.25">
      <c r="A5639">
        <v>432177173</v>
      </c>
      <c r="B5639">
        <v>6</v>
      </c>
      <c r="C5639" s="2" t="s">
        <v>1</v>
      </c>
      <c r="D5639">
        <v>42</v>
      </c>
      <c r="E5639">
        <v>82090378</v>
      </c>
      <c r="F5639">
        <v>53</v>
      </c>
      <c r="G5639" t="s">
        <v>31</v>
      </c>
      <c r="H5639" t="s">
        <v>42</v>
      </c>
      <c r="I5639" t="s">
        <v>33</v>
      </c>
      <c r="J5639" t="s">
        <v>61</v>
      </c>
      <c r="K5639" t="s">
        <v>34</v>
      </c>
      <c r="L5639">
        <v>380</v>
      </c>
      <c r="M5639" t="s">
        <v>37</v>
      </c>
      <c r="N5639" t="s">
        <v>37</v>
      </c>
      <c r="O5639" t="s">
        <v>35</v>
      </c>
      <c r="P5639">
        <v>1</v>
      </c>
      <c r="Q5639" s="3">
        <v>302</v>
      </c>
      <c r="R5639">
        <v>1</v>
      </c>
      <c r="S5639" t="s">
        <v>36</v>
      </c>
    </row>
    <row r="5640" spans="1:19" x14ac:dyDescent="0.25">
      <c r="A5640">
        <v>432165504</v>
      </c>
      <c r="B5640">
        <v>26</v>
      </c>
      <c r="C5640" s="2" t="s">
        <v>7</v>
      </c>
      <c r="D5640">
        <v>515</v>
      </c>
      <c r="E5640">
        <v>82090616</v>
      </c>
      <c r="F5640">
        <v>41</v>
      </c>
      <c r="G5640" t="s">
        <v>30</v>
      </c>
      <c r="H5640" t="s">
        <v>32</v>
      </c>
      <c r="I5640" t="s">
        <v>45</v>
      </c>
      <c r="J5640" t="s">
        <v>62</v>
      </c>
      <c r="K5640" t="s">
        <v>34</v>
      </c>
      <c r="L5640">
        <v>1757</v>
      </c>
      <c r="M5640" t="s">
        <v>34</v>
      </c>
      <c r="N5640" t="s">
        <v>34</v>
      </c>
      <c r="O5640" t="s">
        <v>35</v>
      </c>
      <c r="P5640">
        <v>13</v>
      </c>
      <c r="Q5640" s="3" t="s">
        <v>55</v>
      </c>
      <c r="R5640">
        <v>0</v>
      </c>
      <c r="S5640" t="s">
        <v>38</v>
      </c>
    </row>
    <row r="5641" spans="1:19" x14ac:dyDescent="0.25">
      <c r="A5641">
        <v>432186920</v>
      </c>
      <c r="B5641">
        <v>16</v>
      </c>
      <c r="C5641" s="2" t="s">
        <v>7</v>
      </c>
      <c r="D5641">
        <v>111</v>
      </c>
      <c r="E5641">
        <v>82090814</v>
      </c>
      <c r="F5641">
        <v>25</v>
      </c>
      <c r="G5641" t="s">
        <v>30</v>
      </c>
      <c r="H5641" t="s">
        <v>50</v>
      </c>
      <c r="I5641" t="s">
        <v>40</v>
      </c>
      <c r="J5641" t="s">
        <v>61</v>
      </c>
      <c r="K5641" t="s">
        <v>34</v>
      </c>
      <c r="L5641">
        <v>199</v>
      </c>
      <c r="M5641" t="s">
        <v>34</v>
      </c>
      <c r="N5641" t="s">
        <v>34</v>
      </c>
      <c r="O5641" t="s">
        <v>35</v>
      </c>
      <c r="P5641">
        <v>2</v>
      </c>
      <c r="Q5641" s="3">
        <v>95</v>
      </c>
      <c r="R5641">
        <v>3</v>
      </c>
      <c r="S5641" t="s">
        <v>38</v>
      </c>
    </row>
    <row r="5642" spans="1:19" x14ac:dyDescent="0.25">
      <c r="A5642">
        <v>432186520</v>
      </c>
      <c r="B5642">
        <v>14</v>
      </c>
      <c r="C5642" s="2" t="s">
        <v>5</v>
      </c>
      <c r="D5642">
        <v>247</v>
      </c>
      <c r="E5642">
        <v>82092568</v>
      </c>
      <c r="F5642">
        <v>86</v>
      </c>
      <c r="G5642" t="s">
        <v>31</v>
      </c>
      <c r="H5642" t="s">
        <v>43</v>
      </c>
      <c r="I5642" t="s">
        <v>33</v>
      </c>
      <c r="J5642" t="s">
        <v>61</v>
      </c>
      <c r="K5642" t="s">
        <v>34</v>
      </c>
      <c r="L5642">
        <v>1255</v>
      </c>
      <c r="M5642" t="s">
        <v>34</v>
      </c>
      <c r="N5642" t="s">
        <v>34</v>
      </c>
      <c r="O5642" t="s">
        <v>41</v>
      </c>
      <c r="P5642">
        <v>1</v>
      </c>
      <c r="Q5642" s="3">
        <v>180</v>
      </c>
      <c r="R5642">
        <v>3</v>
      </c>
      <c r="S5642" t="s">
        <v>49</v>
      </c>
    </row>
    <row r="5643" spans="1:19" x14ac:dyDescent="0.25">
      <c r="A5643">
        <v>432146778</v>
      </c>
      <c r="B5643">
        <v>20</v>
      </c>
      <c r="C5643" s="2" t="s">
        <v>1</v>
      </c>
      <c r="D5643">
        <v>1334</v>
      </c>
      <c r="E5643">
        <v>82094128</v>
      </c>
      <c r="F5643">
        <v>35</v>
      </c>
      <c r="G5643" t="s">
        <v>30</v>
      </c>
      <c r="H5643" t="s">
        <v>42</v>
      </c>
      <c r="I5643" t="s">
        <v>33</v>
      </c>
      <c r="J5643" t="s">
        <v>61</v>
      </c>
      <c r="K5643" t="s">
        <v>34</v>
      </c>
      <c r="L5643">
        <v>102</v>
      </c>
      <c r="M5643" t="s">
        <v>37</v>
      </c>
      <c r="N5643" t="s">
        <v>34</v>
      </c>
      <c r="O5643" t="s">
        <v>38</v>
      </c>
      <c r="P5643">
        <v>1</v>
      </c>
      <c r="Q5643" s="3" t="s">
        <v>55</v>
      </c>
      <c r="R5643">
        <v>0</v>
      </c>
      <c r="S5643" t="s">
        <v>38</v>
      </c>
    </row>
    <row r="5644" spans="1:19" x14ac:dyDescent="0.25">
      <c r="A5644">
        <v>432176851</v>
      </c>
      <c r="B5644">
        <v>5</v>
      </c>
      <c r="C5644" s="2" t="s">
        <v>1</v>
      </c>
      <c r="D5644">
        <v>180</v>
      </c>
      <c r="E5644">
        <v>82098217</v>
      </c>
      <c r="F5644">
        <v>57</v>
      </c>
      <c r="G5644" t="s">
        <v>31</v>
      </c>
      <c r="H5644" t="s">
        <v>43</v>
      </c>
      <c r="I5644" t="s">
        <v>45</v>
      </c>
      <c r="J5644" t="s">
        <v>62</v>
      </c>
      <c r="K5644" t="s">
        <v>34</v>
      </c>
      <c r="L5644">
        <v>0</v>
      </c>
      <c r="M5644" t="s">
        <v>37</v>
      </c>
      <c r="N5644" t="s">
        <v>34</v>
      </c>
      <c r="O5644" t="s">
        <v>35</v>
      </c>
      <c r="P5644">
        <v>1</v>
      </c>
      <c r="Q5644" s="3" t="s">
        <v>55</v>
      </c>
      <c r="R5644">
        <v>0</v>
      </c>
      <c r="S5644" t="s">
        <v>38</v>
      </c>
    </row>
    <row r="5645" spans="1:19" x14ac:dyDescent="0.25">
      <c r="A5645">
        <v>432154503</v>
      </c>
      <c r="B5645">
        <v>20</v>
      </c>
      <c r="C5645" s="2" t="s">
        <v>54</v>
      </c>
      <c r="D5645">
        <v>14</v>
      </c>
      <c r="E5645">
        <v>82098679</v>
      </c>
      <c r="F5645">
        <v>53</v>
      </c>
      <c r="G5645" t="s">
        <v>31</v>
      </c>
      <c r="H5645" t="s">
        <v>32</v>
      </c>
      <c r="I5645" t="s">
        <v>33</v>
      </c>
      <c r="J5645" t="s">
        <v>61</v>
      </c>
      <c r="K5645" t="s">
        <v>34</v>
      </c>
      <c r="L5645">
        <v>4086</v>
      </c>
      <c r="M5645" t="s">
        <v>34</v>
      </c>
      <c r="N5645" t="s">
        <v>34</v>
      </c>
      <c r="O5645" t="s">
        <v>38</v>
      </c>
      <c r="P5645">
        <v>3</v>
      </c>
      <c r="Q5645" s="3" t="s">
        <v>55</v>
      </c>
      <c r="R5645">
        <v>0</v>
      </c>
      <c r="S5645" t="s">
        <v>38</v>
      </c>
    </row>
    <row r="5646" spans="1:19" x14ac:dyDescent="0.25">
      <c r="A5646">
        <v>432148532</v>
      </c>
      <c r="B5646">
        <v>27</v>
      </c>
      <c r="C5646" s="2" t="s">
        <v>1</v>
      </c>
      <c r="D5646">
        <v>271</v>
      </c>
      <c r="E5646">
        <v>82105104</v>
      </c>
      <c r="F5646">
        <v>33</v>
      </c>
      <c r="G5646" t="s">
        <v>30</v>
      </c>
      <c r="H5646" t="s">
        <v>42</v>
      </c>
      <c r="I5646" t="s">
        <v>33</v>
      </c>
      <c r="J5646" t="s">
        <v>61</v>
      </c>
      <c r="K5646" t="s">
        <v>34</v>
      </c>
      <c r="L5646">
        <v>1217</v>
      </c>
      <c r="M5646" t="s">
        <v>37</v>
      </c>
      <c r="N5646" t="s">
        <v>34</v>
      </c>
      <c r="O5646" t="s">
        <v>38</v>
      </c>
      <c r="P5646">
        <v>3</v>
      </c>
      <c r="Q5646" s="3" t="s">
        <v>55</v>
      </c>
      <c r="R5646">
        <v>0</v>
      </c>
      <c r="S5646" t="s">
        <v>38</v>
      </c>
    </row>
    <row r="5647" spans="1:19" x14ac:dyDescent="0.25">
      <c r="A5647">
        <v>432158914</v>
      </c>
      <c r="B5647">
        <v>24</v>
      </c>
      <c r="C5647" s="2" t="s">
        <v>5</v>
      </c>
      <c r="D5647">
        <v>139</v>
      </c>
      <c r="E5647">
        <v>82113680</v>
      </c>
      <c r="F5647">
        <v>40</v>
      </c>
      <c r="G5647" t="s">
        <v>31</v>
      </c>
      <c r="H5647" t="s">
        <v>50</v>
      </c>
      <c r="I5647" t="s">
        <v>33</v>
      </c>
      <c r="J5647" t="s">
        <v>61</v>
      </c>
      <c r="K5647" t="s">
        <v>34</v>
      </c>
      <c r="L5647">
        <v>0</v>
      </c>
      <c r="M5647" t="s">
        <v>37</v>
      </c>
      <c r="N5647" t="s">
        <v>34</v>
      </c>
      <c r="O5647" t="s">
        <v>35</v>
      </c>
      <c r="P5647">
        <v>1</v>
      </c>
      <c r="Q5647" s="3" t="s">
        <v>55</v>
      </c>
      <c r="R5647">
        <v>0</v>
      </c>
      <c r="S5647" t="s">
        <v>38</v>
      </c>
    </row>
    <row r="5648" spans="1:19" x14ac:dyDescent="0.25">
      <c r="A5648">
        <v>432167494</v>
      </c>
      <c r="B5648">
        <v>18</v>
      </c>
      <c r="C5648" s="2" t="s">
        <v>10</v>
      </c>
      <c r="D5648">
        <v>72</v>
      </c>
      <c r="E5648">
        <v>82113737</v>
      </c>
      <c r="F5648">
        <v>32</v>
      </c>
      <c r="G5648" t="s">
        <v>31</v>
      </c>
      <c r="H5648" t="s">
        <v>46</v>
      </c>
      <c r="I5648" t="s">
        <v>40</v>
      </c>
      <c r="J5648" t="s">
        <v>62</v>
      </c>
      <c r="K5648" t="s">
        <v>34</v>
      </c>
      <c r="L5648">
        <v>519</v>
      </c>
      <c r="M5648" t="s">
        <v>37</v>
      </c>
      <c r="N5648" t="s">
        <v>34</v>
      </c>
      <c r="O5648" t="s">
        <v>35</v>
      </c>
      <c r="P5648">
        <v>1</v>
      </c>
      <c r="Q5648" s="3" t="s">
        <v>55</v>
      </c>
      <c r="R5648">
        <v>0</v>
      </c>
      <c r="S5648" t="s">
        <v>38</v>
      </c>
    </row>
    <row r="5649" spans="1:19" x14ac:dyDescent="0.25">
      <c r="A5649">
        <v>432168344</v>
      </c>
      <c r="B5649">
        <v>19</v>
      </c>
      <c r="C5649" s="2" t="s">
        <v>10</v>
      </c>
      <c r="D5649">
        <v>282</v>
      </c>
      <c r="E5649">
        <v>82116190</v>
      </c>
      <c r="F5649">
        <v>31</v>
      </c>
      <c r="G5649" t="s">
        <v>30</v>
      </c>
      <c r="H5649" t="s">
        <v>47</v>
      </c>
      <c r="I5649" t="s">
        <v>40</v>
      </c>
      <c r="J5649" t="s">
        <v>38</v>
      </c>
      <c r="K5649" t="s">
        <v>34</v>
      </c>
      <c r="L5649">
        <v>2144</v>
      </c>
      <c r="M5649" t="s">
        <v>37</v>
      </c>
      <c r="N5649" t="s">
        <v>34</v>
      </c>
      <c r="O5649" t="s">
        <v>35</v>
      </c>
      <c r="P5649">
        <v>2</v>
      </c>
      <c r="Q5649" s="3" t="s">
        <v>55</v>
      </c>
      <c r="R5649">
        <v>0</v>
      </c>
      <c r="S5649" t="s">
        <v>38</v>
      </c>
    </row>
    <row r="5650" spans="1:19" x14ac:dyDescent="0.25">
      <c r="A5650">
        <v>432154814</v>
      </c>
      <c r="B5650">
        <v>1</v>
      </c>
      <c r="C5650" s="2" t="s">
        <v>5</v>
      </c>
      <c r="D5650">
        <v>183</v>
      </c>
      <c r="E5650">
        <v>82118287</v>
      </c>
      <c r="F5650">
        <v>59</v>
      </c>
      <c r="G5650" t="s">
        <v>30</v>
      </c>
      <c r="H5650" t="s">
        <v>39</v>
      </c>
      <c r="I5650" t="s">
        <v>33</v>
      </c>
      <c r="J5650" t="s">
        <v>61</v>
      </c>
      <c r="K5650" t="s">
        <v>34</v>
      </c>
      <c r="L5650">
        <v>358</v>
      </c>
      <c r="M5650" t="s">
        <v>34</v>
      </c>
      <c r="N5650" t="s">
        <v>34</v>
      </c>
      <c r="O5650" t="s">
        <v>38</v>
      </c>
      <c r="P5650">
        <v>2</v>
      </c>
      <c r="Q5650" s="3" t="s">
        <v>55</v>
      </c>
      <c r="R5650">
        <v>0</v>
      </c>
      <c r="S5650" t="s">
        <v>38</v>
      </c>
    </row>
    <row r="5651" spans="1:19" x14ac:dyDescent="0.25">
      <c r="A5651">
        <v>432144241</v>
      </c>
      <c r="B5651">
        <v>9</v>
      </c>
      <c r="C5651" s="2" t="s">
        <v>1</v>
      </c>
      <c r="D5651">
        <v>663</v>
      </c>
      <c r="E5651">
        <v>82123441</v>
      </c>
      <c r="F5651">
        <v>45</v>
      </c>
      <c r="G5651" t="s">
        <v>30</v>
      </c>
      <c r="H5651" t="s">
        <v>50</v>
      </c>
      <c r="I5651" t="s">
        <v>40</v>
      </c>
      <c r="J5651" t="s">
        <v>61</v>
      </c>
      <c r="K5651" t="s">
        <v>34</v>
      </c>
      <c r="L5651">
        <v>-139</v>
      </c>
      <c r="M5651" t="s">
        <v>37</v>
      </c>
      <c r="N5651" t="s">
        <v>34</v>
      </c>
      <c r="O5651" t="s">
        <v>38</v>
      </c>
      <c r="P5651">
        <v>3</v>
      </c>
      <c r="Q5651" s="3" t="s">
        <v>55</v>
      </c>
      <c r="R5651">
        <v>0</v>
      </c>
      <c r="S5651" t="s">
        <v>38</v>
      </c>
    </row>
    <row r="5652" spans="1:19" x14ac:dyDescent="0.25">
      <c r="A5652">
        <v>432157937</v>
      </c>
      <c r="B5652">
        <v>21</v>
      </c>
      <c r="C5652" s="2" t="s">
        <v>5</v>
      </c>
      <c r="D5652">
        <v>236</v>
      </c>
      <c r="E5652">
        <v>82126931</v>
      </c>
      <c r="F5652">
        <v>50</v>
      </c>
      <c r="G5652" t="s">
        <v>30</v>
      </c>
      <c r="H5652" t="s">
        <v>43</v>
      </c>
      <c r="I5652" t="s">
        <v>45</v>
      </c>
      <c r="J5652" t="s">
        <v>61</v>
      </c>
      <c r="K5652" t="s">
        <v>34</v>
      </c>
      <c r="L5652">
        <v>2790</v>
      </c>
      <c r="M5652" t="s">
        <v>34</v>
      </c>
      <c r="N5652" t="s">
        <v>34</v>
      </c>
      <c r="O5652" t="s">
        <v>35</v>
      </c>
      <c r="P5652">
        <v>2</v>
      </c>
      <c r="Q5652" s="3" t="s">
        <v>55</v>
      </c>
      <c r="R5652">
        <v>0</v>
      </c>
      <c r="S5652" t="s">
        <v>38</v>
      </c>
    </row>
    <row r="5653" spans="1:19" x14ac:dyDescent="0.25">
      <c r="A5653">
        <v>432160619</v>
      </c>
      <c r="B5653">
        <v>31</v>
      </c>
      <c r="C5653" s="2" t="s">
        <v>5</v>
      </c>
      <c r="D5653">
        <v>301</v>
      </c>
      <c r="E5653">
        <v>82133110</v>
      </c>
      <c r="F5653">
        <v>54</v>
      </c>
      <c r="G5653" t="s">
        <v>31</v>
      </c>
      <c r="H5653" t="s">
        <v>50</v>
      </c>
      <c r="I5653" t="s">
        <v>33</v>
      </c>
      <c r="J5653" t="s">
        <v>61</v>
      </c>
      <c r="K5653" t="s">
        <v>34</v>
      </c>
      <c r="L5653">
        <v>2061</v>
      </c>
      <c r="M5653" t="s">
        <v>37</v>
      </c>
      <c r="N5653" t="s">
        <v>34</v>
      </c>
      <c r="O5653" t="s">
        <v>41</v>
      </c>
      <c r="P5653">
        <v>7</v>
      </c>
      <c r="Q5653" s="3" t="s">
        <v>55</v>
      </c>
      <c r="R5653">
        <v>0</v>
      </c>
      <c r="S5653" t="s">
        <v>38</v>
      </c>
    </row>
    <row r="5654" spans="1:19" x14ac:dyDescent="0.25">
      <c r="A5654">
        <v>432143309</v>
      </c>
      <c r="B5654">
        <v>7</v>
      </c>
      <c r="C5654" s="2" t="s">
        <v>1</v>
      </c>
      <c r="D5654">
        <v>185</v>
      </c>
      <c r="E5654">
        <v>82134928</v>
      </c>
      <c r="F5654">
        <v>44</v>
      </c>
      <c r="G5654" t="s">
        <v>31</v>
      </c>
      <c r="H5654" t="s">
        <v>32</v>
      </c>
      <c r="I5654" t="s">
        <v>33</v>
      </c>
      <c r="J5654" t="s">
        <v>38</v>
      </c>
      <c r="K5654" t="s">
        <v>34</v>
      </c>
      <c r="L5654">
        <v>187</v>
      </c>
      <c r="M5654" t="s">
        <v>37</v>
      </c>
      <c r="N5654" t="s">
        <v>34</v>
      </c>
      <c r="O5654" t="s">
        <v>38</v>
      </c>
      <c r="P5654">
        <v>1</v>
      </c>
      <c r="Q5654" s="3" t="s">
        <v>55</v>
      </c>
      <c r="R5654">
        <v>0</v>
      </c>
      <c r="S5654" t="s">
        <v>38</v>
      </c>
    </row>
    <row r="5655" spans="1:19" x14ac:dyDescent="0.25">
      <c r="A5655">
        <v>432179500</v>
      </c>
      <c r="B5655">
        <v>13</v>
      </c>
      <c r="C5655" s="2" t="s">
        <v>1</v>
      </c>
      <c r="D5655">
        <v>109</v>
      </c>
      <c r="E5655">
        <v>82135486</v>
      </c>
      <c r="F5655">
        <v>32</v>
      </c>
      <c r="G5655" t="s">
        <v>30</v>
      </c>
      <c r="H5655" t="s">
        <v>42</v>
      </c>
      <c r="I5655" t="s">
        <v>40</v>
      </c>
      <c r="J5655" t="s">
        <v>61</v>
      </c>
      <c r="K5655" t="s">
        <v>34</v>
      </c>
      <c r="L5655">
        <v>7</v>
      </c>
      <c r="M5655" t="s">
        <v>37</v>
      </c>
      <c r="N5655" t="s">
        <v>34</v>
      </c>
      <c r="O5655" t="s">
        <v>35</v>
      </c>
      <c r="P5655">
        <v>1</v>
      </c>
      <c r="Q5655" s="3" t="s">
        <v>55</v>
      </c>
      <c r="R5655">
        <v>0</v>
      </c>
      <c r="S5655" t="s">
        <v>38</v>
      </c>
    </row>
    <row r="5656" spans="1:19" x14ac:dyDescent="0.25">
      <c r="A5656">
        <v>432170068</v>
      </c>
      <c r="B5656">
        <v>8</v>
      </c>
      <c r="C5656" s="2" t="s">
        <v>11</v>
      </c>
      <c r="D5656">
        <v>170</v>
      </c>
      <c r="E5656">
        <v>82139504</v>
      </c>
      <c r="F5656">
        <v>39</v>
      </c>
      <c r="G5656" t="s">
        <v>31</v>
      </c>
      <c r="H5656" t="s">
        <v>39</v>
      </c>
      <c r="I5656" t="s">
        <v>33</v>
      </c>
      <c r="J5656" t="s">
        <v>61</v>
      </c>
      <c r="K5656" t="s">
        <v>34</v>
      </c>
      <c r="L5656">
        <v>616</v>
      </c>
      <c r="M5656" t="s">
        <v>34</v>
      </c>
      <c r="N5656" t="s">
        <v>34</v>
      </c>
      <c r="O5656" t="s">
        <v>41</v>
      </c>
      <c r="P5656">
        <v>1</v>
      </c>
      <c r="Q5656" s="3" t="s">
        <v>55</v>
      </c>
      <c r="R5656">
        <v>0</v>
      </c>
      <c r="S5656" t="s">
        <v>38</v>
      </c>
    </row>
    <row r="5657" spans="1:19" x14ac:dyDescent="0.25">
      <c r="A5657">
        <v>432158583</v>
      </c>
      <c r="B5657">
        <v>23</v>
      </c>
      <c r="C5657" s="2" t="s">
        <v>5</v>
      </c>
      <c r="D5657">
        <v>92</v>
      </c>
      <c r="E5657">
        <v>82140167</v>
      </c>
      <c r="F5657">
        <v>45</v>
      </c>
      <c r="G5657" t="s">
        <v>31</v>
      </c>
      <c r="H5657" t="s">
        <v>44</v>
      </c>
      <c r="I5657" t="s">
        <v>33</v>
      </c>
      <c r="J5657" t="s">
        <v>61</v>
      </c>
      <c r="K5657" t="s">
        <v>34</v>
      </c>
      <c r="L5657">
        <v>295</v>
      </c>
      <c r="M5657" t="s">
        <v>37</v>
      </c>
      <c r="N5657" t="s">
        <v>34</v>
      </c>
      <c r="O5657" t="s">
        <v>35</v>
      </c>
      <c r="P5657">
        <v>1</v>
      </c>
      <c r="Q5657" s="3" t="s">
        <v>55</v>
      </c>
      <c r="R5657">
        <v>0</v>
      </c>
      <c r="S5657" t="s">
        <v>38</v>
      </c>
    </row>
    <row r="5658" spans="1:19" x14ac:dyDescent="0.25">
      <c r="A5658">
        <v>432179981</v>
      </c>
      <c r="B5658">
        <v>14</v>
      </c>
      <c r="C5658" s="2" t="s">
        <v>1</v>
      </c>
      <c r="D5658">
        <v>158</v>
      </c>
      <c r="E5658">
        <v>82140339</v>
      </c>
      <c r="F5658">
        <v>47</v>
      </c>
      <c r="G5658" t="s">
        <v>31</v>
      </c>
      <c r="H5658" t="s">
        <v>44</v>
      </c>
      <c r="I5658" t="s">
        <v>45</v>
      </c>
      <c r="J5658" t="s">
        <v>61</v>
      </c>
      <c r="K5658" t="s">
        <v>34</v>
      </c>
      <c r="L5658">
        <v>980</v>
      </c>
      <c r="M5658" t="s">
        <v>37</v>
      </c>
      <c r="N5658" t="s">
        <v>34</v>
      </c>
      <c r="O5658" t="s">
        <v>35</v>
      </c>
      <c r="P5658">
        <v>1</v>
      </c>
      <c r="Q5658" s="3" t="s">
        <v>55</v>
      </c>
      <c r="R5658">
        <v>0</v>
      </c>
      <c r="S5658" t="s">
        <v>38</v>
      </c>
    </row>
    <row r="5659" spans="1:19" x14ac:dyDescent="0.25">
      <c r="A5659">
        <v>432145312</v>
      </c>
      <c r="B5659">
        <v>14</v>
      </c>
      <c r="C5659" s="2" t="s">
        <v>1</v>
      </c>
      <c r="D5659">
        <v>364</v>
      </c>
      <c r="E5659">
        <v>82141104</v>
      </c>
      <c r="F5659">
        <v>48</v>
      </c>
      <c r="G5659" t="s">
        <v>30</v>
      </c>
      <c r="H5659" t="s">
        <v>50</v>
      </c>
      <c r="I5659" t="s">
        <v>45</v>
      </c>
      <c r="J5659" t="s">
        <v>61</v>
      </c>
      <c r="K5659" t="s">
        <v>34</v>
      </c>
      <c r="L5659">
        <v>403</v>
      </c>
      <c r="M5659" t="s">
        <v>37</v>
      </c>
      <c r="N5659" t="s">
        <v>34</v>
      </c>
      <c r="O5659" t="s">
        <v>38</v>
      </c>
      <c r="P5659">
        <v>1</v>
      </c>
      <c r="Q5659" s="3" t="s">
        <v>55</v>
      </c>
      <c r="R5659">
        <v>0</v>
      </c>
      <c r="S5659" t="s">
        <v>38</v>
      </c>
    </row>
    <row r="5660" spans="1:19" x14ac:dyDescent="0.25">
      <c r="A5660">
        <v>432143090</v>
      </c>
      <c r="B5660">
        <v>6</v>
      </c>
      <c r="C5660" s="2" t="s">
        <v>1</v>
      </c>
      <c r="D5660">
        <v>211</v>
      </c>
      <c r="E5660">
        <v>82141232</v>
      </c>
      <c r="F5660">
        <v>57</v>
      </c>
      <c r="G5660" t="s">
        <v>30</v>
      </c>
      <c r="H5660" t="s">
        <v>42</v>
      </c>
      <c r="I5660" t="s">
        <v>33</v>
      </c>
      <c r="J5660" t="s">
        <v>38</v>
      </c>
      <c r="K5660" t="s">
        <v>34</v>
      </c>
      <c r="L5660">
        <v>807</v>
      </c>
      <c r="M5660" t="s">
        <v>37</v>
      </c>
      <c r="N5660" t="s">
        <v>34</v>
      </c>
      <c r="O5660" t="s">
        <v>38</v>
      </c>
      <c r="P5660">
        <v>2</v>
      </c>
      <c r="Q5660" s="3" t="s">
        <v>55</v>
      </c>
      <c r="R5660">
        <v>0</v>
      </c>
      <c r="S5660" t="s">
        <v>38</v>
      </c>
    </row>
    <row r="5661" spans="1:19" x14ac:dyDescent="0.25">
      <c r="A5661">
        <v>432151193</v>
      </c>
      <c r="B5661">
        <v>4</v>
      </c>
      <c r="C5661" s="2" t="s">
        <v>54</v>
      </c>
      <c r="D5661">
        <v>159</v>
      </c>
      <c r="E5661">
        <v>82143469</v>
      </c>
      <c r="F5661">
        <v>36</v>
      </c>
      <c r="G5661" t="s">
        <v>31</v>
      </c>
      <c r="H5661" t="s">
        <v>39</v>
      </c>
      <c r="I5661" t="s">
        <v>33</v>
      </c>
      <c r="J5661" t="s">
        <v>62</v>
      </c>
      <c r="K5661" t="s">
        <v>34</v>
      </c>
      <c r="L5661">
        <v>606</v>
      </c>
      <c r="M5661" t="s">
        <v>37</v>
      </c>
      <c r="N5661" t="s">
        <v>34</v>
      </c>
      <c r="O5661" t="s">
        <v>38</v>
      </c>
      <c r="P5661">
        <v>1</v>
      </c>
      <c r="Q5661" s="3" t="s">
        <v>55</v>
      </c>
      <c r="R5661">
        <v>0</v>
      </c>
      <c r="S5661" t="s">
        <v>38</v>
      </c>
    </row>
    <row r="5662" spans="1:19" x14ac:dyDescent="0.25">
      <c r="A5662">
        <v>432177418</v>
      </c>
      <c r="B5662">
        <v>6</v>
      </c>
      <c r="C5662" s="2" t="s">
        <v>1</v>
      </c>
      <c r="D5662">
        <v>151</v>
      </c>
      <c r="E5662">
        <v>82145315</v>
      </c>
      <c r="F5662">
        <v>35</v>
      </c>
      <c r="G5662" t="s">
        <v>31</v>
      </c>
      <c r="H5662" t="s">
        <v>42</v>
      </c>
      <c r="I5662" t="s">
        <v>40</v>
      </c>
      <c r="J5662" t="s">
        <v>61</v>
      </c>
      <c r="K5662" t="s">
        <v>34</v>
      </c>
      <c r="L5662">
        <v>343</v>
      </c>
      <c r="M5662" t="s">
        <v>37</v>
      </c>
      <c r="N5662" t="s">
        <v>34</v>
      </c>
      <c r="O5662" t="s">
        <v>35</v>
      </c>
      <c r="P5662">
        <v>2</v>
      </c>
      <c r="Q5662" s="3" t="s">
        <v>55</v>
      </c>
      <c r="R5662">
        <v>0</v>
      </c>
      <c r="S5662" t="s">
        <v>38</v>
      </c>
    </row>
    <row r="5663" spans="1:19" x14ac:dyDescent="0.25">
      <c r="A5663">
        <v>432157034</v>
      </c>
      <c r="B5663">
        <v>15</v>
      </c>
      <c r="C5663" s="2" t="s">
        <v>5</v>
      </c>
      <c r="D5663">
        <v>194</v>
      </c>
      <c r="E5663">
        <v>82146835</v>
      </c>
      <c r="F5663">
        <v>42</v>
      </c>
      <c r="G5663" t="s">
        <v>31</v>
      </c>
      <c r="H5663" t="s">
        <v>50</v>
      </c>
      <c r="I5663" t="s">
        <v>33</v>
      </c>
      <c r="J5663" t="s">
        <v>61</v>
      </c>
      <c r="K5663" t="s">
        <v>34</v>
      </c>
      <c r="L5663">
        <v>0</v>
      </c>
      <c r="M5663" t="s">
        <v>34</v>
      </c>
      <c r="N5663" t="s">
        <v>34</v>
      </c>
      <c r="O5663" t="s">
        <v>35</v>
      </c>
      <c r="P5663">
        <v>4</v>
      </c>
      <c r="Q5663" s="3" t="s">
        <v>55</v>
      </c>
      <c r="R5663">
        <v>0</v>
      </c>
      <c r="S5663" t="s">
        <v>38</v>
      </c>
    </row>
    <row r="5664" spans="1:19" x14ac:dyDescent="0.25">
      <c r="A5664">
        <v>432147857</v>
      </c>
      <c r="B5664">
        <v>23</v>
      </c>
      <c r="C5664" s="2" t="s">
        <v>1</v>
      </c>
      <c r="D5664">
        <v>304</v>
      </c>
      <c r="E5664">
        <v>82151182</v>
      </c>
      <c r="F5664">
        <v>33</v>
      </c>
      <c r="G5664" t="s">
        <v>31</v>
      </c>
      <c r="H5664" t="s">
        <v>42</v>
      </c>
      <c r="I5664" t="s">
        <v>33</v>
      </c>
      <c r="J5664" t="s">
        <v>61</v>
      </c>
      <c r="K5664" t="s">
        <v>34</v>
      </c>
      <c r="L5664">
        <v>1134</v>
      </c>
      <c r="M5664" t="s">
        <v>37</v>
      </c>
      <c r="N5664" t="s">
        <v>34</v>
      </c>
      <c r="O5664" t="s">
        <v>38</v>
      </c>
      <c r="P5664">
        <v>2</v>
      </c>
      <c r="Q5664" s="3" t="s">
        <v>55</v>
      </c>
      <c r="R5664">
        <v>0</v>
      </c>
      <c r="S5664" t="s">
        <v>38</v>
      </c>
    </row>
    <row r="5665" spans="1:19" x14ac:dyDescent="0.25">
      <c r="A5665">
        <v>432149268</v>
      </c>
      <c r="B5665">
        <v>28</v>
      </c>
      <c r="C5665" s="2" t="s">
        <v>1</v>
      </c>
      <c r="D5665">
        <v>249</v>
      </c>
      <c r="E5665">
        <v>82154272</v>
      </c>
      <c r="F5665">
        <v>34</v>
      </c>
      <c r="G5665" t="s">
        <v>30</v>
      </c>
      <c r="H5665" t="s">
        <v>48</v>
      </c>
      <c r="I5665" t="s">
        <v>33</v>
      </c>
      <c r="J5665" t="s">
        <v>62</v>
      </c>
      <c r="K5665" t="s">
        <v>34</v>
      </c>
      <c r="L5665">
        <v>105</v>
      </c>
      <c r="M5665" t="s">
        <v>37</v>
      </c>
      <c r="N5665" t="s">
        <v>34</v>
      </c>
      <c r="O5665" t="s">
        <v>38</v>
      </c>
      <c r="P5665">
        <v>2</v>
      </c>
      <c r="Q5665" s="3" t="s">
        <v>55</v>
      </c>
      <c r="R5665">
        <v>0</v>
      </c>
      <c r="S5665" t="s">
        <v>38</v>
      </c>
    </row>
    <row r="5666" spans="1:19" x14ac:dyDescent="0.25">
      <c r="A5666">
        <v>432166506</v>
      </c>
      <c r="B5666">
        <v>11</v>
      </c>
      <c r="C5666" s="2" t="s">
        <v>10</v>
      </c>
      <c r="D5666">
        <v>158</v>
      </c>
      <c r="E5666">
        <v>82155188</v>
      </c>
      <c r="F5666">
        <v>28</v>
      </c>
      <c r="G5666" t="s">
        <v>31</v>
      </c>
      <c r="H5666" t="s">
        <v>46</v>
      </c>
      <c r="I5666" t="s">
        <v>40</v>
      </c>
      <c r="J5666" t="s">
        <v>62</v>
      </c>
      <c r="K5666" t="s">
        <v>34</v>
      </c>
      <c r="L5666">
        <v>160</v>
      </c>
      <c r="M5666" t="s">
        <v>34</v>
      </c>
      <c r="N5666" t="s">
        <v>34</v>
      </c>
      <c r="O5666" t="s">
        <v>38</v>
      </c>
      <c r="P5666">
        <v>1</v>
      </c>
      <c r="Q5666" s="3" t="s">
        <v>55</v>
      </c>
      <c r="R5666">
        <v>0</v>
      </c>
      <c r="S5666" t="s">
        <v>38</v>
      </c>
    </row>
    <row r="5667" spans="1:19" x14ac:dyDescent="0.25">
      <c r="A5667">
        <v>432184044</v>
      </c>
      <c r="B5667">
        <v>6</v>
      </c>
      <c r="C5667" s="2" t="s">
        <v>9</v>
      </c>
      <c r="D5667">
        <v>63</v>
      </c>
      <c r="E5667">
        <v>82159122</v>
      </c>
      <c r="F5667">
        <v>26</v>
      </c>
      <c r="G5667" t="s">
        <v>30</v>
      </c>
      <c r="H5667" t="s">
        <v>44</v>
      </c>
      <c r="I5667" t="s">
        <v>40</v>
      </c>
      <c r="J5667" t="s">
        <v>61</v>
      </c>
      <c r="K5667" t="s">
        <v>34</v>
      </c>
      <c r="L5667">
        <v>125</v>
      </c>
      <c r="M5667" t="s">
        <v>34</v>
      </c>
      <c r="N5667" t="s">
        <v>34</v>
      </c>
      <c r="O5667" t="s">
        <v>35</v>
      </c>
      <c r="P5667">
        <v>1</v>
      </c>
      <c r="Q5667" s="3">
        <v>63</v>
      </c>
      <c r="R5667">
        <v>7</v>
      </c>
      <c r="S5667" t="s">
        <v>36</v>
      </c>
    </row>
    <row r="5668" spans="1:19" x14ac:dyDescent="0.25">
      <c r="A5668">
        <v>432156360</v>
      </c>
      <c r="B5668">
        <v>10</v>
      </c>
      <c r="C5668" s="2" t="s">
        <v>5</v>
      </c>
      <c r="D5668">
        <v>212</v>
      </c>
      <c r="E5668">
        <v>82160829</v>
      </c>
      <c r="F5668">
        <v>33</v>
      </c>
      <c r="G5668" t="s">
        <v>30</v>
      </c>
      <c r="H5668" t="s">
        <v>44</v>
      </c>
      <c r="I5668" t="s">
        <v>33</v>
      </c>
      <c r="J5668" t="s">
        <v>61</v>
      </c>
      <c r="K5668" t="s">
        <v>34</v>
      </c>
      <c r="L5668">
        <v>13160</v>
      </c>
      <c r="M5668" t="s">
        <v>34</v>
      </c>
      <c r="N5668" t="s">
        <v>34</v>
      </c>
      <c r="O5668" t="s">
        <v>35</v>
      </c>
      <c r="P5668">
        <v>1</v>
      </c>
      <c r="Q5668" s="3" t="s">
        <v>55</v>
      </c>
      <c r="R5668">
        <v>0</v>
      </c>
      <c r="S5668" t="s">
        <v>38</v>
      </c>
    </row>
    <row r="5669" spans="1:19" x14ac:dyDescent="0.25">
      <c r="A5669">
        <v>432187189</v>
      </c>
      <c r="B5669">
        <v>22</v>
      </c>
      <c r="C5669" s="2" t="s">
        <v>8</v>
      </c>
      <c r="D5669">
        <v>173</v>
      </c>
      <c r="E5669">
        <v>82162790</v>
      </c>
      <c r="F5669">
        <v>31</v>
      </c>
      <c r="G5669" t="s">
        <v>31</v>
      </c>
      <c r="H5669" t="s">
        <v>47</v>
      </c>
      <c r="I5669" t="s">
        <v>40</v>
      </c>
      <c r="J5669" t="s">
        <v>61</v>
      </c>
      <c r="K5669" t="s">
        <v>34</v>
      </c>
      <c r="L5669">
        <v>0</v>
      </c>
      <c r="M5669" t="s">
        <v>34</v>
      </c>
      <c r="N5669" t="s">
        <v>34</v>
      </c>
      <c r="O5669" t="s">
        <v>35</v>
      </c>
      <c r="P5669">
        <v>1</v>
      </c>
      <c r="Q5669" s="3" t="s">
        <v>55</v>
      </c>
      <c r="R5669">
        <v>0</v>
      </c>
      <c r="S5669" t="s">
        <v>38</v>
      </c>
    </row>
    <row r="5670" spans="1:19" x14ac:dyDescent="0.25">
      <c r="A5670">
        <v>432181594</v>
      </c>
      <c r="B5670">
        <v>18</v>
      </c>
      <c r="C5670" s="2" t="s">
        <v>1</v>
      </c>
      <c r="D5670">
        <v>11</v>
      </c>
      <c r="E5670">
        <v>82165819</v>
      </c>
      <c r="F5670">
        <v>30</v>
      </c>
      <c r="G5670" t="s">
        <v>31</v>
      </c>
      <c r="H5670" t="s">
        <v>42</v>
      </c>
      <c r="I5670" t="s">
        <v>40</v>
      </c>
      <c r="J5670" t="s">
        <v>61</v>
      </c>
      <c r="K5670" t="s">
        <v>34</v>
      </c>
      <c r="L5670">
        <v>8950</v>
      </c>
      <c r="M5670" t="s">
        <v>37</v>
      </c>
      <c r="N5670" t="s">
        <v>34</v>
      </c>
      <c r="O5670" t="s">
        <v>35</v>
      </c>
      <c r="P5670">
        <v>4</v>
      </c>
      <c r="Q5670" s="3">
        <v>355</v>
      </c>
      <c r="R5670">
        <v>1</v>
      </c>
      <c r="S5670" t="s">
        <v>38</v>
      </c>
    </row>
    <row r="5671" spans="1:19" x14ac:dyDescent="0.25">
      <c r="A5671">
        <v>432183433</v>
      </c>
      <c r="B5671">
        <v>14</v>
      </c>
      <c r="C5671" s="2" t="s">
        <v>7</v>
      </c>
      <c r="D5671">
        <v>142</v>
      </c>
      <c r="E5671">
        <v>82167578</v>
      </c>
      <c r="F5671">
        <v>41</v>
      </c>
      <c r="G5671" t="s">
        <v>31</v>
      </c>
      <c r="H5671" t="s">
        <v>44</v>
      </c>
      <c r="I5671" t="s">
        <v>45</v>
      </c>
      <c r="J5671" t="s">
        <v>61</v>
      </c>
      <c r="K5671" t="s">
        <v>34</v>
      </c>
      <c r="L5671">
        <v>220</v>
      </c>
      <c r="M5671" t="s">
        <v>37</v>
      </c>
      <c r="N5671" t="s">
        <v>34</v>
      </c>
      <c r="O5671" t="s">
        <v>35</v>
      </c>
      <c r="P5671">
        <v>2</v>
      </c>
      <c r="Q5671" s="3">
        <v>88</v>
      </c>
      <c r="R5671">
        <v>2</v>
      </c>
      <c r="S5671" t="s">
        <v>36</v>
      </c>
    </row>
    <row r="5672" spans="1:19" x14ac:dyDescent="0.25">
      <c r="A5672">
        <v>432154633</v>
      </c>
      <c r="B5672">
        <v>25</v>
      </c>
      <c r="C5672" s="2" t="s">
        <v>54</v>
      </c>
      <c r="D5672">
        <v>157</v>
      </c>
      <c r="E5672">
        <v>82170215</v>
      </c>
      <c r="F5672">
        <v>59</v>
      </c>
      <c r="G5672" t="s">
        <v>30</v>
      </c>
      <c r="H5672" t="s">
        <v>39</v>
      </c>
      <c r="I5672" t="s">
        <v>33</v>
      </c>
      <c r="J5672" t="s">
        <v>62</v>
      </c>
      <c r="K5672" t="s">
        <v>34</v>
      </c>
      <c r="L5672">
        <v>-91</v>
      </c>
      <c r="M5672" t="s">
        <v>34</v>
      </c>
      <c r="N5672" t="s">
        <v>34</v>
      </c>
      <c r="O5672" t="s">
        <v>38</v>
      </c>
      <c r="P5672">
        <v>1</v>
      </c>
      <c r="Q5672" s="3" t="s">
        <v>55</v>
      </c>
      <c r="R5672">
        <v>0</v>
      </c>
      <c r="S5672" t="s">
        <v>38</v>
      </c>
    </row>
    <row r="5673" spans="1:19" x14ac:dyDescent="0.25">
      <c r="A5673">
        <v>432165778</v>
      </c>
      <c r="B5673">
        <v>27</v>
      </c>
      <c r="C5673" s="2" t="s">
        <v>7</v>
      </c>
      <c r="D5673">
        <v>104</v>
      </c>
      <c r="E5673">
        <v>82170796</v>
      </c>
      <c r="F5673">
        <v>45</v>
      </c>
      <c r="G5673" t="s">
        <v>31</v>
      </c>
      <c r="H5673" t="s">
        <v>42</v>
      </c>
      <c r="I5673" t="s">
        <v>33</v>
      </c>
      <c r="J5673" t="s">
        <v>61</v>
      </c>
      <c r="K5673" t="s">
        <v>34</v>
      </c>
      <c r="L5673">
        <v>534</v>
      </c>
      <c r="M5673" t="s">
        <v>34</v>
      </c>
      <c r="N5673" t="s">
        <v>34</v>
      </c>
      <c r="O5673" t="s">
        <v>35</v>
      </c>
      <c r="P5673">
        <v>6</v>
      </c>
      <c r="Q5673" s="3" t="s">
        <v>55</v>
      </c>
      <c r="R5673">
        <v>0</v>
      </c>
      <c r="S5673" t="s">
        <v>38</v>
      </c>
    </row>
    <row r="5674" spans="1:19" x14ac:dyDescent="0.25">
      <c r="A5674">
        <v>432170786</v>
      </c>
      <c r="B5674">
        <v>29</v>
      </c>
      <c r="C5674" s="2" t="s">
        <v>6</v>
      </c>
      <c r="D5674">
        <v>50</v>
      </c>
      <c r="E5674">
        <v>82172135</v>
      </c>
      <c r="F5674">
        <v>38</v>
      </c>
      <c r="G5674" t="s">
        <v>30</v>
      </c>
      <c r="H5674" t="s">
        <v>32</v>
      </c>
      <c r="I5674" t="s">
        <v>33</v>
      </c>
      <c r="J5674" t="s">
        <v>62</v>
      </c>
      <c r="K5674" t="s">
        <v>34</v>
      </c>
      <c r="L5674">
        <v>1354</v>
      </c>
      <c r="M5674" t="s">
        <v>37</v>
      </c>
      <c r="N5674" t="s">
        <v>34</v>
      </c>
      <c r="O5674" t="s">
        <v>35</v>
      </c>
      <c r="P5674">
        <v>2</v>
      </c>
      <c r="Q5674" s="3" t="s">
        <v>55</v>
      </c>
      <c r="R5674">
        <v>0</v>
      </c>
      <c r="S5674" t="s">
        <v>38</v>
      </c>
    </row>
    <row r="5675" spans="1:19" x14ac:dyDescent="0.25">
      <c r="A5675">
        <v>432165268</v>
      </c>
      <c r="B5675">
        <v>26</v>
      </c>
      <c r="C5675" s="2" t="s">
        <v>7</v>
      </c>
      <c r="D5675">
        <v>435</v>
      </c>
      <c r="E5675">
        <v>82175373</v>
      </c>
      <c r="F5675">
        <v>57</v>
      </c>
      <c r="G5675" t="s">
        <v>30</v>
      </c>
      <c r="H5675" t="s">
        <v>39</v>
      </c>
      <c r="I5675" t="s">
        <v>45</v>
      </c>
      <c r="J5675" t="s">
        <v>62</v>
      </c>
      <c r="K5675" t="s">
        <v>34</v>
      </c>
      <c r="L5675">
        <v>437</v>
      </c>
      <c r="M5675" t="s">
        <v>34</v>
      </c>
      <c r="N5675" t="s">
        <v>34</v>
      </c>
      <c r="O5675" t="s">
        <v>35</v>
      </c>
      <c r="P5675">
        <v>5</v>
      </c>
      <c r="Q5675" s="3" t="s">
        <v>55</v>
      </c>
      <c r="R5675">
        <v>0</v>
      </c>
      <c r="S5675" t="s">
        <v>38</v>
      </c>
    </row>
    <row r="5676" spans="1:19" x14ac:dyDescent="0.25">
      <c r="A5676">
        <v>432148385</v>
      </c>
      <c r="B5676">
        <v>26</v>
      </c>
      <c r="C5676" s="2" t="s">
        <v>1</v>
      </c>
      <c r="D5676">
        <v>104</v>
      </c>
      <c r="E5676">
        <v>82178275</v>
      </c>
      <c r="F5676">
        <v>59</v>
      </c>
      <c r="G5676" t="s">
        <v>31</v>
      </c>
      <c r="H5676" t="s">
        <v>43</v>
      </c>
      <c r="I5676" t="s">
        <v>33</v>
      </c>
      <c r="J5676" t="s">
        <v>61</v>
      </c>
      <c r="K5676" t="s">
        <v>34</v>
      </c>
      <c r="L5676">
        <v>0</v>
      </c>
      <c r="M5676" t="s">
        <v>37</v>
      </c>
      <c r="N5676" t="s">
        <v>34</v>
      </c>
      <c r="O5676" t="s">
        <v>38</v>
      </c>
      <c r="P5676">
        <v>7</v>
      </c>
      <c r="Q5676" s="3" t="s">
        <v>55</v>
      </c>
      <c r="R5676">
        <v>0</v>
      </c>
      <c r="S5676" t="s">
        <v>38</v>
      </c>
    </row>
    <row r="5677" spans="1:19" x14ac:dyDescent="0.25">
      <c r="A5677">
        <v>432146898</v>
      </c>
      <c r="B5677">
        <v>20</v>
      </c>
      <c r="C5677" s="2" t="s">
        <v>1</v>
      </c>
      <c r="D5677">
        <v>268</v>
      </c>
      <c r="E5677">
        <v>82180305</v>
      </c>
      <c r="F5677">
        <v>36</v>
      </c>
      <c r="G5677" t="s">
        <v>31</v>
      </c>
      <c r="H5677" t="s">
        <v>42</v>
      </c>
      <c r="I5677" t="s">
        <v>33</v>
      </c>
      <c r="J5677" t="s">
        <v>38</v>
      </c>
      <c r="K5677" t="s">
        <v>34</v>
      </c>
      <c r="L5677">
        <v>722</v>
      </c>
      <c r="M5677" t="s">
        <v>37</v>
      </c>
      <c r="N5677" t="s">
        <v>34</v>
      </c>
      <c r="O5677" t="s">
        <v>38</v>
      </c>
      <c r="P5677">
        <v>2</v>
      </c>
      <c r="Q5677" s="3" t="s">
        <v>55</v>
      </c>
      <c r="R5677">
        <v>0</v>
      </c>
      <c r="S5677" t="s">
        <v>38</v>
      </c>
    </row>
    <row r="5678" spans="1:19" x14ac:dyDescent="0.25">
      <c r="A5678">
        <v>432149226</v>
      </c>
      <c r="B5678">
        <v>28</v>
      </c>
      <c r="C5678" s="2" t="s">
        <v>1</v>
      </c>
      <c r="D5678">
        <v>346</v>
      </c>
      <c r="E5678">
        <v>82184081</v>
      </c>
      <c r="F5678">
        <v>26</v>
      </c>
      <c r="G5678" t="s">
        <v>31</v>
      </c>
      <c r="H5678" t="s">
        <v>42</v>
      </c>
      <c r="I5678" t="s">
        <v>33</v>
      </c>
      <c r="J5678" t="s">
        <v>38</v>
      </c>
      <c r="K5678" t="s">
        <v>34</v>
      </c>
      <c r="L5678">
        <v>407</v>
      </c>
      <c r="M5678" t="s">
        <v>37</v>
      </c>
      <c r="N5678" t="s">
        <v>34</v>
      </c>
      <c r="O5678" t="s">
        <v>38</v>
      </c>
      <c r="P5678">
        <v>2</v>
      </c>
      <c r="Q5678" s="3" t="s">
        <v>55</v>
      </c>
      <c r="R5678">
        <v>0</v>
      </c>
      <c r="S5678" t="s">
        <v>38</v>
      </c>
    </row>
    <row r="5679" spans="1:19" x14ac:dyDescent="0.25">
      <c r="A5679">
        <v>432184095</v>
      </c>
      <c r="B5679">
        <v>12</v>
      </c>
      <c r="C5679" s="2" t="s">
        <v>9</v>
      </c>
      <c r="D5679">
        <v>268</v>
      </c>
      <c r="E5679">
        <v>82184784</v>
      </c>
      <c r="F5679">
        <v>32</v>
      </c>
      <c r="G5679" t="s">
        <v>31</v>
      </c>
      <c r="H5679" t="s">
        <v>32</v>
      </c>
      <c r="I5679" t="s">
        <v>40</v>
      </c>
      <c r="J5679" t="s">
        <v>62</v>
      </c>
      <c r="K5679" t="s">
        <v>34</v>
      </c>
      <c r="L5679">
        <v>2983</v>
      </c>
      <c r="M5679" t="s">
        <v>37</v>
      </c>
      <c r="N5679" t="s">
        <v>34</v>
      </c>
      <c r="O5679" t="s">
        <v>35</v>
      </c>
      <c r="P5679">
        <v>1</v>
      </c>
      <c r="Q5679" s="3">
        <v>102</v>
      </c>
      <c r="R5679">
        <v>1</v>
      </c>
      <c r="S5679" t="s">
        <v>36</v>
      </c>
    </row>
    <row r="5680" spans="1:19" x14ac:dyDescent="0.25">
      <c r="A5680">
        <v>432182370</v>
      </c>
      <c r="B5680">
        <v>3</v>
      </c>
      <c r="C5680" s="2" t="s">
        <v>54</v>
      </c>
      <c r="D5680">
        <v>699</v>
      </c>
      <c r="E5680">
        <v>82185387</v>
      </c>
      <c r="F5680">
        <v>39</v>
      </c>
      <c r="G5680" t="s">
        <v>30</v>
      </c>
      <c r="H5680" t="s">
        <v>52</v>
      </c>
      <c r="I5680" t="s">
        <v>33</v>
      </c>
      <c r="J5680" t="s">
        <v>62</v>
      </c>
      <c r="K5680" t="s">
        <v>34</v>
      </c>
      <c r="L5680">
        <v>201</v>
      </c>
      <c r="M5680" t="s">
        <v>34</v>
      </c>
      <c r="N5680" t="s">
        <v>34</v>
      </c>
      <c r="O5680" t="s">
        <v>35</v>
      </c>
      <c r="P5680">
        <v>1</v>
      </c>
      <c r="Q5680" s="3">
        <v>119</v>
      </c>
      <c r="R5680">
        <v>1</v>
      </c>
      <c r="S5680" t="s">
        <v>36</v>
      </c>
    </row>
    <row r="5681" spans="1:19" x14ac:dyDescent="0.25">
      <c r="A5681">
        <v>432143725</v>
      </c>
      <c r="B5681">
        <v>8</v>
      </c>
      <c r="C5681" s="2" t="s">
        <v>1</v>
      </c>
      <c r="D5681">
        <v>14</v>
      </c>
      <c r="E5681">
        <v>82185828</v>
      </c>
      <c r="F5681">
        <v>49</v>
      </c>
      <c r="G5681" t="s">
        <v>31</v>
      </c>
      <c r="H5681" t="s">
        <v>44</v>
      </c>
      <c r="I5681" t="s">
        <v>40</v>
      </c>
      <c r="J5681" t="s">
        <v>61</v>
      </c>
      <c r="K5681" t="s">
        <v>34</v>
      </c>
      <c r="L5681">
        <v>275</v>
      </c>
      <c r="M5681" t="s">
        <v>34</v>
      </c>
      <c r="N5681" t="s">
        <v>34</v>
      </c>
      <c r="O5681" t="s">
        <v>38</v>
      </c>
      <c r="P5681">
        <v>1</v>
      </c>
      <c r="Q5681" s="3" t="s">
        <v>55</v>
      </c>
      <c r="R5681">
        <v>0</v>
      </c>
      <c r="S5681" t="s">
        <v>38</v>
      </c>
    </row>
    <row r="5682" spans="1:19" x14ac:dyDescent="0.25">
      <c r="A5682">
        <v>432186501</v>
      </c>
      <c r="B5682">
        <v>13</v>
      </c>
      <c r="C5682" s="2" t="s">
        <v>5</v>
      </c>
      <c r="D5682">
        <v>88</v>
      </c>
      <c r="E5682">
        <v>82186175</v>
      </c>
      <c r="F5682">
        <v>63</v>
      </c>
      <c r="G5682" t="s">
        <v>30</v>
      </c>
      <c r="H5682" t="s">
        <v>43</v>
      </c>
      <c r="I5682" t="s">
        <v>33</v>
      </c>
      <c r="J5682" t="s">
        <v>62</v>
      </c>
      <c r="K5682" t="s">
        <v>34</v>
      </c>
      <c r="L5682">
        <v>4692</v>
      </c>
      <c r="M5682" t="s">
        <v>37</v>
      </c>
      <c r="N5682" t="s">
        <v>34</v>
      </c>
      <c r="O5682" t="s">
        <v>35</v>
      </c>
      <c r="P5682">
        <v>1</v>
      </c>
      <c r="Q5682" s="3">
        <v>181</v>
      </c>
      <c r="R5682">
        <v>2</v>
      </c>
      <c r="S5682" t="s">
        <v>36</v>
      </c>
    </row>
    <row r="5683" spans="1:19" x14ac:dyDescent="0.25">
      <c r="A5683">
        <v>432181805</v>
      </c>
      <c r="B5683">
        <v>25</v>
      </c>
      <c r="C5683" s="2" t="s">
        <v>1</v>
      </c>
      <c r="D5683">
        <v>421</v>
      </c>
      <c r="E5683">
        <v>82186263</v>
      </c>
      <c r="F5683">
        <v>26</v>
      </c>
      <c r="G5683" t="s">
        <v>31</v>
      </c>
      <c r="H5683" t="s">
        <v>42</v>
      </c>
      <c r="I5683" t="s">
        <v>40</v>
      </c>
      <c r="J5683" t="s">
        <v>62</v>
      </c>
      <c r="K5683" t="s">
        <v>34</v>
      </c>
      <c r="L5683">
        <v>567</v>
      </c>
      <c r="M5683" t="s">
        <v>34</v>
      </c>
      <c r="N5683" t="s">
        <v>34</v>
      </c>
      <c r="O5683" t="s">
        <v>35</v>
      </c>
      <c r="P5683">
        <v>1</v>
      </c>
      <c r="Q5683" s="3" t="s">
        <v>55</v>
      </c>
      <c r="R5683">
        <v>0</v>
      </c>
      <c r="S5683" t="s">
        <v>38</v>
      </c>
    </row>
    <row r="5684" spans="1:19" x14ac:dyDescent="0.25">
      <c r="A5684">
        <v>432153156</v>
      </c>
      <c r="B5684">
        <v>17</v>
      </c>
      <c r="C5684" s="2" t="s">
        <v>54</v>
      </c>
      <c r="D5684">
        <v>355</v>
      </c>
      <c r="E5684">
        <v>82186730</v>
      </c>
      <c r="F5684">
        <v>43</v>
      </c>
      <c r="G5684" t="s">
        <v>30</v>
      </c>
      <c r="H5684" t="s">
        <v>32</v>
      </c>
      <c r="I5684" t="s">
        <v>33</v>
      </c>
      <c r="J5684" t="s">
        <v>62</v>
      </c>
      <c r="K5684" t="s">
        <v>34</v>
      </c>
      <c r="L5684">
        <v>438</v>
      </c>
      <c r="M5684" t="s">
        <v>34</v>
      </c>
      <c r="N5684" t="s">
        <v>34</v>
      </c>
      <c r="O5684" t="s">
        <v>38</v>
      </c>
      <c r="P5684">
        <v>2</v>
      </c>
      <c r="Q5684" s="3" t="s">
        <v>55</v>
      </c>
      <c r="R5684">
        <v>0</v>
      </c>
      <c r="S5684" t="s">
        <v>38</v>
      </c>
    </row>
    <row r="5685" spans="1:19" x14ac:dyDescent="0.25">
      <c r="A5685">
        <v>432166626</v>
      </c>
      <c r="B5685">
        <v>17</v>
      </c>
      <c r="C5685" s="2" t="s">
        <v>10</v>
      </c>
      <c r="D5685">
        <v>344</v>
      </c>
      <c r="E5685">
        <v>82186949</v>
      </c>
      <c r="F5685">
        <v>50</v>
      </c>
      <c r="G5685" t="s">
        <v>30</v>
      </c>
      <c r="H5685" t="s">
        <v>48</v>
      </c>
      <c r="I5685" t="s">
        <v>33</v>
      </c>
      <c r="J5685" t="s">
        <v>61</v>
      </c>
      <c r="K5685" t="s">
        <v>34</v>
      </c>
      <c r="L5685">
        <v>0</v>
      </c>
      <c r="M5685" t="s">
        <v>37</v>
      </c>
      <c r="N5685" t="s">
        <v>37</v>
      </c>
      <c r="O5685" t="s">
        <v>35</v>
      </c>
      <c r="P5685">
        <v>1</v>
      </c>
      <c r="Q5685" s="3" t="s">
        <v>55</v>
      </c>
      <c r="R5685">
        <v>0</v>
      </c>
      <c r="S5685" t="s">
        <v>38</v>
      </c>
    </row>
    <row r="5686" spans="1:19" x14ac:dyDescent="0.25">
      <c r="A5686">
        <v>432145879</v>
      </c>
      <c r="B5686">
        <v>15</v>
      </c>
      <c r="C5686" s="2" t="s">
        <v>1</v>
      </c>
      <c r="D5686">
        <v>172</v>
      </c>
      <c r="E5686">
        <v>82187330</v>
      </c>
      <c r="F5686">
        <v>36</v>
      </c>
      <c r="G5686" t="s">
        <v>30</v>
      </c>
      <c r="H5686" t="s">
        <v>42</v>
      </c>
      <c r="I5686" t="s">
        <v>40</v>
      </c>
      <c r="J5686" t="s">
        <v>61</v>
      </c>
      <c r="K5686" t="s">
        <v>34</v>
      </c>
      <c r="L5686">
        <v>263</v>
      </c>
      <c r="M5686" t="s">
        <v>37</v>
      </c>
      <c r="N5686" t="s">
        <v>34</v>
      </c>
      <c r="O5686" t="s">
        <v>38</v>
      </c>
      <c r="P5686">
        <v>2</v>
      </c>
      <c r="Q5686" s="3" t="s">
        <v>55</v>
      </c>
      <c r="R5686">
        <v>0</v>
      </c>
      <c r="S5686" t="s">
        <v>38</v>
      </c>
    </row>
    <row r="5687" spans="1:19" x14ac:dyDescent="0.25">
      <c r="A5687">
        <v>432181647</v>
      </c>
      <c r="B5687">
        <v>18</v>
      </c>
      <c r="C5687" s="2" t="s">
        <v>1</v>
      </c>
      <c r="D5687">
        <v>284</v>
      </c>
      <c r="E5687">
        <v>82189196</v>
      </c>
      <c r="F5687">
        <v>31</v>
      </c>
      <c r="G5687" t="s">
        <v>31</v>
      </c>
      <c r="H5687" t="s">
        <v>42</v>
      </c>
      <c r="I5687" t="s">
        <v>40</v>
      </c>
      <c r="J5687" t="s">
        <v>61</v>
      </c>
      <c r="K5687" t="s">
        <v>34</v>
      </c>
      <c r="L5687">
        <v>342</v>
      </c>
      <c r="M5687" t="s">
        <v>37</v>
      </c>
      <c r="N5687" t="s">
        <v>34</v>
      </c>
      <c r="O5687" t="s">
        <v>35</v>
      </c>
      <c r="P5687">
        <v>2</v>
      </c>
      <c r="Q5687" s="3" t="s">
        <v>55</v>
      </c>
      <c r="R5687">
        <v>0</v>
      </c>
      <c r="S5687" t="s">
        <v>38</v>
      </c>
    </row>
    <row r="5688" spans="1:19" x14ac:dyDescent="0.25">
      <c r="A5688">
        <v>432148147</v>
      </c>
      <c r="B5688">
        <v>26</v>
      </c>
      <c r="C5688" s="2" t="s">
        <v>1</v>
      </c>
      <c r="D5688">
        <v>207</v>
      </c>
      <c r="E5688">
        <v>82189724</v>
      </c>
      <c r="F5688">
        <v>39</v>
      </c>
      <c r="G5688" t="s">
        <v>31</v>
      </c>
      <c r="H5688" t="s">
        <v>39</v>
      </c>
      <c r="I5688" t="s">
        <v>33</v>
      </c>
      <c r="J5688" t="s">
        <v>61</v>
      </c>
      <c r="K5688" t="s">
        <v>34</v>
      </c>
      <c r="L5688">
        <v>-72</v>
      </c>
      <c r="M5688" t="s">
        <v>37</v>
      </c>
      <c r="N5688" t="s">
        <v>34</v>
      </c>
      <c r="O5688" t="s">
        <v>38</v>
      </c>
      <c r="P5688">
        <v>2</v>
      </c>
      <c r="Q5688" s="3" t="s">
        <v>55</v>
      </c>
      <c r="R5688">
        <v>0</v>
      </c>
      <c r="S5688" t="s">
        <v>38</v>
      </c>
    </row>
    <row r="5689" spans="1:19" x14ac:dyDescent="0.25">
      <c r="A5689">
        <v>432178392</v>
      </c>
      <c r="B5689">
        <v>11</v>
      </c>
      <c r="C5689" s="2" t="s">
        <v>1</v>
      </c>
      <c r="D5689">
        <v>194</v>
      </c>
      <c r="E5689">
        <v>82192844</v>
      </c>
      <c r="F5689">
        <v>54</v>
      </c>
      <c r="G5689" t="s">
        <v>30</v>
      </c>
      <c r="H5689" t="s">
        <v>48</v>
      </c>
      <c r="I5689" t="s">
        <v>33</v>
      </c>
      <c r="J5689" t="s">
        <v>61</v>
      </c>
      <c r="K5689" t="s">
        <v>34</v>
      </c>
      <c r="L5689">
        <v>943</v>
      </c>
      <c r="M5689" t="s">
        <v>37</v>
      </c>
      <c r="N5689" t="s">
        <v>37</v>
      </c>
      <c r="O5689" t="s">
        <v>41</v>
      </c>
      <c r="P5689">
        <v>1</v>
      </c>
      <c r="Q5689" s="3">
        <v>340</v>
      </c>
      <c r="R5689">
        <v>2</v>
      </c>
      <c r="S5689" t="s">
        <v>36</v>
      </c>
    </row>
    <row r="5690" spans="1:19" x14ac:dyDescent="0.25">
      <c r="A5690">
        <v>432162646</v>
      </c>
      <c r="B5690">
        <v>11</v>
      </c>
      <c r="C5690" s="2" t="s">
        <v>7</v>
      </c>
      <c r="D5690">
        <v>55</v>
      </c>
      <c r="E5690">
        <v>82194027</v>
      </c>
      <c r="F5690">
        <v>40</v>
      </c>
      <c r="G5690" t="s">
        <v>31</v>
      </c>
      <c r="H5690" t="s">
        <v>39</v>
      </c>
      <c r="I5690" t="s">
        <v>33</v>
      </c>
      <c r="J5690" t="s">
        <v>61</v>
      </c>
      <c r="K5690" t="s">
        <v>37</v>
      </c>
      <c r="L5690">
        <v>32</v>
      </c>
      <c r="M5690" t="s">
        <v>37</v>
      </c>
      <c r="N5690" t="s">
        <v>34</v>
      </c>
      <c r="O5690" t="s">
        <v>35</v>
      </c>
      <c r="P5690">
        <v>4</v>
      </c>
      <c r="Q5690" s="3" t="s">
        <v>55</v>
      </c>
      <c r="R5690">
        <v>0</v>
      </c>
      <c r="S5690" t="s">
        <v>38</v>
      </c>
    </row>
    <row r="5691" spans="1:19" x14ac:dyDescent="0.25">
      <c r="A5691">
        <v>432143344</v>
      </c>
      <c r="B5691">
        <v>7</v>
      </c>
      <c r="C5691" s="2" t="s">
        <v>1</v>
      </c>
      <c r="D5691">
        <v>261</v>
      </c>
      <c r="E5691">
        <v>82202161</v>
      </c>
      <c r="F5691">
        <v>43</v>
      </c>
      <c r="G5691" t="s">
        <v>31</v>
      </c>
      <c r="H5691" t="s">
        <v>42</v>
      </c>
      <c r="I5691" t="s">
        <v>33</v>
      </c>
      <c r="J5691" t="s">
        <v>61</v>
      </c>
      <c r="K5691" t="s">
        <v>34</v>
      </c>
      <c r="L5691">
        <v>61</v>
      </c>
      <c r="M5691" t="s">
        <v>37</v>
      </c>
      <c r="N5691" t="s">
        <v>34</v>
      </c>
      <c r="O5691" t="s">
        <v>38</v>
      </c>
      <c r="P5691">
        <v>1</v>
      </c>
      <c r="Q5691" s="3" t="s">
        <v>55</v>
      </c>
      <c r="R5691">
        <v>0</v>
      </c>
      <c r="S5691" t="s">
        <v>38</v>
      </c>
    </row>
    <row r="5692" spans="1:19" x14ac:dyDescent="0.25">
      <c r="A5692">
        <v>432166609</v>
      </c>
      <c r="B5692">
        <v>17</v>
      </c>
      <c r="C5692" s="2" t="s">
        <v>10</v>
      </c>
      <c r="D5692">
        <v>58</v>
      </c>
      <c r="E5692">
        <v>82202795</v>
      </c>
      <c r="F5692">
        <v>46</v>
      </c>
      <c r="G5692" t="s">
        <v>31</v>
      </c>
      <c r="H5692" t="s">
        <v>32</v>
      </c>
      <c r="I5692" t="s">
        <v>33</v>
      </c>
      <c r="J5692" t="s">
        <v>62</v>
      </c>
      <c r="K5692" t="s">
        <v>34</v>
      </c>
      <c r="L5692">
        <v>191</v>
      </c>
      <c r="M5692" t="s">
        <v>37</v>
      </c>
      <c r="N5692" t="s">
        <v>34</v>
      </c>
      <c r="O5692" t="s">
        <v>35</v>
      </c>
      <c r="P5692">
        <v>1</v>
      </c>
      <c r="Q5692" s="3" t="s">
        <v>55</v>
      </c>
      <c r="R5692">
        <v>0</v>
      </c>
      <c r="S5692" t="s">
        <v>38</v>
      </c>
    </row>
    <row r="5693" spans="1:19" x14ac:dyDescent="0.25">
      <c r="A5693">
        <v>432159751</v>
      </c>
      <c r="B5693">
        <v>28</v>
      </c>
      <c r="C5693" s="2" t="s">
        <v>5</v>
      </c>
      <c r="D5693">
        <v>333</v>
      </c>
      <c r="E5693">
        <v>82202957</v>
      </c>
      <c r="F5693">
        <v>26</v>
      </c>
      <c r="G5693" t="s">
        <v>30</v>
      </c>
      <c r="H5693" t="s">
        <v>50</v>
      </c>
      <c r="I5693" t="s">
        <v>40</v>
      </c>
      <c r="J5693" t="s">
        <v>61</v>
      </c>
      <c r="K5693" t="s">
        <v>34</v>
      </c>
      <c r="L5693">
        <v>179</v>
      </c>
      <c r="M5693" t="s">
        <v>37</v>
      </c>
      <c r="N5693" t="s">
        <v>37</v>
      </c>
      <c r="O5693" t="s">
        <v>35</v>
      </c>
      <c r="P5693">
        <v>4</v>
      </c>
      <c r="Q5693" s="3" t="s">
        <v>55</v>
      </c>
      <c r="R5693">
        <v>0</v>
      </c>
      <c r="S5693" t="s">
        <v>38</v>
      </c>
    </row>
    <row r="5694" spans="1:19" x14ac:dyDescent="0.25">
      <c r="A5694">
        <v>432170728</v>
      </c>
      <c r="B5694">
        <v>29</v>
      </c>
      <c r="C5694" s="2" t="s">
        <v>6</v>
      </c>
      <c r="D5694">
        <v>380</v>
      </c>
      <c r="E5694">
        <v>82207793</v>
      </c>
      <c r="F5694">
        <v>50</v>
      </c>
      <c r="G5694" t="s">
        <v>31</v>
      </c>
      <c r="H5694" t="s">
        <v>43</v>
      </c>
      <c r="I5694" t="s">
        <v>33</v>
      </c>
      <c r="J5694" t="s">
        <v>61</v>
      </c>
      <c r="K5694" t="s">
        <v>34</v>
      </c>
      <c r="L5694">
        <v>1227</v>
      </c>
      <c r="M5694" t="s">
        <v>34</v>
      </c>
      <c r="N5694" t="s">
        <v>34</v>
      </c>
      <c r="O5694" t="s">
        <v>35</v>
      </c>
      <c r="P5694">
        <v>2</v>
      </c>
      <c r="Q5694" s="3" t="s">
        <v>55</v>
      </c>
      <c r="R5694">
        <v>0</v>
      </c>
      <c r="S5694" t="s">
        <v>38</v>
      </c>
    </row>
    <row r="5695" spans="1:19" x14ac:dyDescent="0.25">
      <c r="A5695">
        <v>432152407</v>
      </c>
      <c r="B5695">
        <v>11</v>
      </c>
      <c r="C5695" s="2" t="s">
        <v>54</v>
      </c>
      <c r="D5695">
        <v>148</v>
      </c>
      <c r="E5695">
        <v>82212364</v>
      </c>
      <c r="F5695">
        <v>48</v>
      </c>
      <c r="G5695" t="s">
        <v>31</v>
      </c>
      <c r="H5695" t="s">
        <v>48</v>
      </c>
      <c r="I5695" t="s">
        <v>33</v>
      </c>
      <c r="J5695" t="s">
        <v>61</v>
      </c>
      <c r="K5695" t="s">
        <v>34</v>
      </c>
      <c r="L5695">
        <v>568</v>
      </c>
      <c r="M5695" t="s">
        <v>34</v>
      </c>
      <c r="N5695" t="s">
        <v>34</v>
      </c>
      <c r="O5695" t="s">
        <v>38</v>
      </c>
      <c r="P5695">
        <v>4</v>
      </c>
      <c r="Q5695" s="3" t="s">
        <v>55</v>
      </c>
      <c r="R5695">
        <v>0</v>
      </c>
      <c r="S5695" t="s">
        <v>38</v>
      </c>
    </row>
    <row r="5696" spans="1:19" x14ac:dyDescent="0.25">
      <c r="A5696">
        <v>432145655</v>
      </c>
      <c r="B5696">
        <v>15</v>
      </c>
      <c r="C5696" s="2" t="s">
        <v>1</v>
      </c>
      <c r="D5696">
        <v>165</v>
      </c>
      <c r="E5696">
        <v>82212978</v>
      </c>
      <c r="F5696">
        <v>54</v>
      </c>
      <c r="G5696" t="s">
        <v>30</v>
      </c>
      <c r="H5696" t="s">
        <v>39</v>
      </c>
      <c r="I5696" t="s">
        <v>33</v>
      </c>
      <c r="J5696" t="s">
        <v>62</v>
      </c>
      <c r="K5696" t="s">
        <v>34</v>
      </c>
      <c r="L5696">
        <v>4582</v>
      </c>
      <c r="M5696" t="s">
        <v>37</v>
      </c>
      <c r="N5696" t="s">
        <v>34</v>
      </c>
      <c r="O5696" t="s">
        <v>38</v>
      </c>
      <c r="P5696">
        <v>1</v>
      </c>
      <c r="Q5696" s="3" t="s">
        <v>55</v>
      </c>
      <c r="R5696">
        <v>0</v>
      </c>
      <c r="S5696" t="s">
        <v>38</v>
      </c>
    </row>
    <row r="5697" spans="1:19" x14ac:dyDescent="0.25">
      <c r="A5697">
        <v>432166937</v>
      </c>
      <c r="B5697">
        <v>17</v>
      </c>
      <c r="C5697" s="2" t="s">
        <v>10</v>
      </c>
      <c r="D5697">
        <v>836</v>
      </c>
      <c r="E5697">
        <v>82213212</v>
      </c>
      <c r="F5697">
        <v>43</v>
      </c>
      <c r="G5697" t="s">
        <v>30</v>
      </c>
      <c r="H5697" t="s">
        <v>51</v>
      </c>
      <c r="I5697" t="s">
        <v>33</v>
      </c>
      <c r="J5697" t="s">
        <v>61</v>
      </c>
      <c r="K5697" t="s">
        <v>34</v>
      </c>
      <c r="L5697">
        <v>0</v>
      </c>
      <c r="M5697" t="s">
        <v>34</v>
      </c>
      <c r="N5697" t="s">
        <v>37</v>
      </c>
      <c r="O5697" t="s">
        <v>35</v>
      </c>
      <c r="P5697">
        <v>1</v>
      </c>
      <c r="Q5697" s="3">
        <v>129</v>
      </c>
      <c r="R5697">
        <v>2</v>
      </c>
      <c r="S5697" t="s">
        <v>36</v>
      </c>
    </row>
    <row r="5698" spans="1:19" x14ac:dyDescent="0.25">
      <c r="A5698">
        <v>432146944</v>
      </c>
      <c r="B5698">
        <v>20</v>
      </c>
      <c r="C5698" s="2" t="s">
        <v>1</v>
      </c>
      <c r="D5698">
        <v>131</v>
      </c>
      <c r="E5698">
        <v>82217722</v>
      </c>
      <c r="F5698">
        <v>32</v>
      </c>
      <c r="G5698" t="s">
        <v>30</v>
      </c>
      <c r="H5698" t="s">
        <v>42</v>
      </c>
      <c r="I5698" t="s">
        <v>33</v>
      </c>
      <c r="J5698" t="s">
        <v>61</v>
      </c>
      <c r="K5698" t="s">
        <v>34</v>
      </c>
      <c r="L5698">
        <v>8291</v>
      </c>
      <c r="M5698" t="s">
        <v>34</v>
      </c>
      <c r="N5698" t="s">
        <v>34</v>
      </c>
      <c r="O5698" t="s">
        <v>38</v>
      </c>
      <c r="P5698">
        <v>1</v>
      </c>
      <c r="Q5698" s="3" t="s">
        <v>55</v>
      </c>
      <c r="R5698">
        <v>0</v>
      </c>
      <c r="S5698" t="s">
        <v>38</v>
      </c>
    </row>
    <row r="5699" spans="1:19" x14ac:dyDescent="0.25">
      <c r="A5699">
        <v>432148323</v>
      </c>
      <c r="B5699">
        <v>26</v>
      </c>
      <c r="C5699" s="2" t="s">
        <v>1</v>
      </c>
      <c r="D5699">
        <v>414</v>
      </c>
      <c r="E5699">
        <v>82219280</v>
      </c>
      <c r="F5699">
        <v>30</v>
      </c>
      <c r="G5699" t="s">
        <v>30</v>
      </c>
      <c r="H5699" t="s">
        <v>44</v>
      </c>
      <c r="I5699" t="s">
        <v>33</v>
      </c>
      <c r="J5699" t="s">
        <v>61</v>
      </c>
      <c r="K5699" t="s">
        <v>34</v>
      </c>
      <c r="L5699">
        <v>1265</v>
      </c>
      <c r="M5699" t="s">
        <v>37</v>
      </c>
      <c r="N5699" t="s">
        <v>37</v>
      </c>
      <c r="O5699" t="s">
        <v>38</v>
      </c>
      <c r="P5699">
        <v>2</v>
      </c>
      <c r="Q5699" s="3" t="s">
        <v>55</v>
      </c>
      <c r="R5699">
        <v>0</v>
      </c>
      <c r="S5699" t="s">
        <v>38</v>
      </c>
    </row>
    <row r="5700" spans="1:19" x14ac:dyDescent="0.25">
      <c r="A5700">
        <v>432171123</v>
      </c>
      <c r="B5700">
        <v>30</v>
      </c>
      <c r="C5700" s="2" t="s">
        <v>6</v>
      </c>
      <c r="D5700">
        <v>226</v>
      </c>
      <c r="E5700">
        <v>82221234</v>
      </c>
      <c r="F5700">
        <v>26</v>
      </c>
      <c r="G5700" t="s">
        <v>31</v>
      </c>
      <c r="H5700" t="s">
        <v>44</v>
      </c>
      <c r="I5700" t="s">
        <v>40</v>
      </c>
      <c r="J5700" t="s">
        <v>61</v>
      </c>
      <c r="K5700" t="s">
        <v>34</v>
      </c>
      <c r="L5700">
        <v>187</v>
      </c>
      <c r="M5700" t="s">
        <v>34</v>
      </c>
      <c r="N5700" t="s">
        <v>34</v>
      </c>
      <c r="O5700" t="s">
        <v>35</v>
      </c>
      <c r="P5700">
        <v>2</v>
      </c>
      <c r="Q5700" s="3" t="s">
        <v>55</v>
      </c>
      <c r="R5700">
        <v>0</v>
      </c>
      <c r="S5700" t="s">
        <v>38</v>
      </c>
    </row>
    <row r="5701" spans="1:19" x14ac:dyDescent="0.25">
      <c r="A5701">
        <v>432146491</v>
      </c>
      <c r="B5701">
        <v>19</v>
      </c>
      <c r="C5701" s="2" t="s">
        <v>1</v>
      </c>
      <c r="D5701">
        <v>73</v>
      </c>
      <c r="E5701">
        <v>82224795</v>
      </c>
      <c r="F5701">
        <v>53</v>
      </c>
      <c r="G5701" t="s">
        <v>30</v>
      </c>
      <c r="H5701" t="s">
        <v>42</v>
      </c>
      <c r="I5701" t="s">
        <v>33</v>
      </c>
      <c r="J5701" t="s">
        <v>61</v>
      </c>
      <c r="K5701" t="s">
        <v>34</v>
      </c>
      <c r="L5701">
        <v>10</v>
      </c>
      <c r="M5701" t="s">
        <v>37</v>
      </c>
      <c r="N5701" t="s">
        <v>34</v>
      </c>
      <c r="O5701" t="s">
        <v>38</v>
      </c>
      <c r="P5701">
        <v>1</v>
      </c>
      <c r="Q5701" s="3" t="s">
        <v>55</v>
      </c>
      <c r="R5701">
        <v>0</v>
      </c>
      <c r="S5701" t="s">
        <v>38</v>
      </c>
    </row>
    <row r="5702" spans="1:19" x14ac:dyDescent="0.25">
      <c r="A5702">
        <v>432155529</v>
      </c>
      <c r="B5702">
        <v>8</v>
      </c>
      <c r="C5702" s="2" t="s">
        <v>5</v>
      </c>
      <c r="D5702">
        <v>70</v>
      </c>
      <c r="E5702">
        <v>82225734</v>
      </c>
      <c r="F5702">
        <v>28</v>
      </c>
      <c r="G5702" t="s">
        <v>30</v>
      </c>
      <c r="H5702" t="s">
        <v>32</v>
      </c>
      <c r="I5702" t="s">
        <v>33</v>
      </c>
      <c r="J5702" t="s">
        <v>62</v>
      </c>
      <c r="K5702" t="s">
        <v>34</v>
      </c>
      <c r="L5702">
        <v>3694</v>
      </c>
      <c r="M5702" t="s">
        <v>34</v>
      </c>
      <c r="N5702" t="s">
        <v>37</v>
      </c>
      <c r="O5702" t="s">
        <v>35</v>
      </c>
      <c r="P5702">
        <v>2</v>
      </c>
      <c r="Q5702" s="3" t="s">
        <v>55</v>
      </c>
      <c r="R5702">
        <v>0</v>
      </c>
      <c r="S5702" t="s">
        <v>38</v>
      </c>
    </row>
    <row r="5703" spans="1:19" x14ac:dyDescent="0.25">
      <c r="A5703">
        <v>432159205</v>
      </c>
      <c r="B5703">
        <v>25</v>
      </c>
      <c r="C5703" s="2" t="s">
        <v>5</v>
      </c>
      <c r="D5703">
        <v>203</v>
      </c>
      <c r="E5703">
        <v>82230275</v>
      </c>
      <c r="F5703">
        <v>27</v>
      </c>
      <c r="G5703" t="s">
        <v>31</v>
      </c>
      <c r="H5703" t="s">
        <v>42</v>
      </c>
      <c r="I5703" t="s">
        <v>40</v>
      </c>
      <c r="J5703" t="s">
        <v>61</v>
      </c>
      <c r="K5703" t="s">
        <v>34</v>
      </c>
      <c r="L5703">
        <v>2074</v>
      </c>
      <c r="M5703" t="s">
        <v>34</v>
      </c>
      <c r="N5703" t="s">
        <v>37</v>
      </c>
      <c r="O5703" t="s">
        <v>35</v>
      </c>
      <c r="P5703">
        <v>2</v>
      </c>
      <c r="Q5703" s="3" t="s">
        <v>55</v>
      </c>
      <c r="R5703">
        <v>0</v>
      </c>
      <c r="S5703" t="s">
        <v>38</v>
      </c>
    </row>
    <row r="5704" spans="1:19" x14ac:dyDescent="0.25">
      <c r="A5704">
        <v>432182519</v>
      </c>
      <c r="B5704">
        <v>5</v>
      </c>
      <c r="C5704" s="2" t="s">
        <v>54</v>
      </c>
      <c r="D5704">
        <v>166</v>
      </c>
      <c r="E5704">
        <v>82235852</v>
      </c>
      <c r="F5704">
        <v>31</v>
      </c>
      <c r="G5704" t="s">
        <v>31</v>
      </c>
      <c r="H5704" t="s">
        <v>42</v>
      </c>
      <c r="I5704" t="s">
        <v>33</v>
      </c>
      <c r="J5704" t="s">
        <v>61</v>
      </c>
      <c r="K5704" t="s">
        <v>34</v>
      </c>
      <c r="L5704">
        <v>1766</v>
      </c>
      <c r="M5704" t="s">
        <v>34</v>
      </c>
      <c r="N5704" t="s">
        <v>37</v>
      </c>
      <c r="O5704" t="s">
        <v>35</v>
      </c>
      <c r="P5704">
        <v>2</v>
      </c>
      <c r="Q5704" s="3" t="s">
        <v>55</v>
      </c>
      <c r="R5704">
        <v>0</v>
      </c>
      <c r="S5704" t="s">
        <v>38</v>
      </c>
    </row>
    <row r="5705" spans="1:19" x14ac:dyDescent="0.25">
      <c r="A5705">
        <v>432178001</v>
      </c>
      <c r="B5705">
        <v>8</v>
      </c>
      <c r="C5705" s="2" t="s">
        <v>1</v>
      </c>
      <c r="D5705">
        <v>57</v>
      </c>
      <c r="E5705">
        <v>82236255</v>
      </c>
      <c r="F5705">
        <v>53</v>
      </c>
      <c r="G5705" t="s">
        <v>30</v>
      </c>
      <c r="H5705" t="s">
        <v>39</v>
      </c>
      <c r="I5705" t="s">
        <v>33</v>
      </c>
      <c r="J5705" t="s">
        <v>62</v>
      </c>
      <c r="K5705" t="s">
        <v>34</v>
      </c>
      <c r="L5705">
        <v>7</v>
      </c>
      <c r="M5705" t="s">
        <v>34</v>
      </c>
      <c r="N5705" t="s">
        <v>37</v>
      </c>
      <c r="O5705" t="s">
        <v>35</v>
      </c>
      <c r="P5705">
        <v>1</v>
      </c>
      <c r="Q5705" s="3">
        <v>368</v>
      </c>
      <c r="R5705">
        <v>1</v>
      </c>
      <c r="S5705" t="s">
        <v>36</v>
      </c>
    </row>
    <row r="5706" spans="1:19" x14ac:dyDescent="0.25">
      <c r="A5706">
        <v>432143331</v>
      </c>
      <c r="B5706">
        <v>7</v>
      </c>
      <c r="C5706" s="2" t="s">
        <v>1</v>
      </c>
      <c r="D5706">
        <v>406</v>
      </c>
      <c r="E5706">
        <v>82237226</v>
      </c>
      <c r="F5706">
        <v>51</v>
      </c>
      <c r="G5706" t="s">
        <v>31</v>
      </c>
      <c r="H5706" t="s">
        <v>42</v>
      </c>
      <c r="I5706" t="s">
        <v>33</v>
      </c>
      <c r="J5706" t="s">
        <v>61</v>
      </c>
      <c r="K5706" t="s">
        <v>34</v>
      </c>
      <c r="L5706">
        <v>1466</v>
      </c>
      <c r="M5706" t="s">
        <v>37</v>
      </c>
      <c r="N5706" t="s">
        <v>34</v>
      </c>
      <c r="O5706" t="s">
        <v>38</v>
      </c>
      <c r="P5706">
        <v>2</v>
      </c>
      <c r="Q5706" s="3" t="s">
        <v>55</v>
      </c>
      <c r="R5706">
        <v>0</v>
      </c>
      <c r="S5706" t="s">
        <v>38</v>
      </c>
    </row>
    <row r="5707" spans="1:19" x14ac:dyDescent="0.25">
      <c r="A5707">
        <v>432183101</v>
      </c>
      <c r="B5707">
        <v>10</v>
      </c>
      <c r="C5707" s="2" t="s">
        <v>7</v>
      </c>
      <c r="D5707">
        <v>120</v>
      </c>
      <c r="E5707">
        <v>82238504</v>
      </c>
      <c r="F5707">
        <v>38</v>
      </c>
      <c r="G5707" t="s">
        <v>31</v>
      </c>
      <c r="H5707" t="s">
        <v>44</v>
      </c>
      <c r="I5707" t="s">
        <v>33</v>
      </c>
      <c r="J5707" t="s">
        <v>61</v>
      </c>
      <c r="K5707" t="s">
        <v>34</v>
      </c>
      <c r="L5707">
        <v>47</v>
      </c>
      <c r="M5707" t="s">
        <v>37</v>
      </c>
      <c r="N5707" t="s">
        <v>34</v>
      </c>
      <c r="O5707" t="s">
        <v>35</v>
      </c>
      <c r="P5707">
        <v>1</v>
      </c>
      <c r="Q5707" s="3">
        <v>98</v>
      </c>
      <c r="R5707">
        <v>5</v>
      </c>
      <c r="S5707" t="s">
        <v>49</v>
      </c>
    </row>
    <row r="5708" spans="1:19" x14ac:dyDescent="0.25">
      <c r="A5708">
        <v>432158197</v>
      </c>
      <c r="B5708">
        <v>21</v>
      </c>
      <c r="C5708" s="2" t="s">
        <v>5</v>
      </c>
      <c r="D5708">
        <v>162</v>
      </c>
      <c r="E5708">
        <v>82239185</v>
      </c>
      <c r="F5708">
        <v>55</v>
      </c>
      <c r="G5708" t="s">
        <v>30</v>
      </c>
      <c r="H5708" t="s">
        <v>32</v>
      </c>
      <c r="I5708" t="s">
        <v>33</v>
      </c>
      <c r="J5708" t="s">
        <v>61</v>
      </c>
      <c r="K5708" t="s">
        <v>34</v>
      </c>
      <c r="L5708">
        <v>57</v>
      </c>
      <c r="M5708" t="s">
        <v>34</v>
      </c>
      <c r="N5708" t="s">
        <v>37</v>
      </c>
      <c r="O5708" t="s">
        <v>35</v>
      </c>
      <c r="P5708">
        <v>2</v>
      </c>
      <c r="Q5708" s="3" t="s">
        <v>55</v>
      </c>
      <c r="R5708">
        <v>0</v>
      </c>
      <c r="S5708" t="s">
        <v>38</v>
      </c>
    </row>
    <row r="5709" spans="1:19" x14ac:dyDescent="0.25">
      <c r="A5709">
        <v>432183105</v>
      </c>
      <c r="B5709">
        <v>10</v>
      </c>
      <c r="C5709" s="2" t="s">
        <v>7</v>
      </c>
      <c r="D5709">
        <v>89</v>
      </c>
      <c r="E5709">
        <v>82240186</v>
      </c>
      <c r="F5709">
        <v>28</v>
      </c>
      <c r="G5709" t="s">
        <v>31</v>
      </c>
      <c r="H5709" t="s">
        <v>42</v>
      </c>
      <c r="I5709" t="s">
        <v>40</v>
      </c>
      <c r="J5709" t="s">
        <v>62</v>
      </c>
      <c r="K5709" t="s">
        <v>34</v>
      </c>
      <c r="L5709">
        <v>1984</v>
      </c>
      <c r="M5709" t="s">
        <v>37</v>
      </c>
      <c r="N5709" t="s">
        <v>34</v>
      </c>
      <c r="O5709" t="s">
        <v>35</v>
      </c>
      <c r="P5709">
        <v>1</v>
      </c>
      <c r="Q5709" s="3">
        <v>98</v>
      </c>
      <c r="R5709">
        <v>3</v>
      </c>
      <c r="S5709" t="s">
        <v>36</v>
      </c>
    </row>
    <row r="5710" spans="1:19" x14ac:dyDescent="0.25">
      <c r="A5710">
        <v>432183926</v>
      </c>
      <c r="B5710">
        <v>15</v>
      </c>
      <c r="C5710" s="2" t="s">
        <v>8</v>
      </c>
      <c r="D5710">
        <v>875</v>
      </c>
      <c r="E5710">
        <v>82247615</v>
      </c>
      <c r="F5710">
        <v>56</v>
      </c>
      <c r="G5710" t="s">
        <v>31</v>
      </c>
      <c r="H5710" t="s">
        <v>50</v>
      </c>
      <c r="I5710" t="s">
        <v>33</v>
      </c>
      <c r="J5710" t="s">
        <v>61</v>
      </c>
      <c r="K5710" t="s">
        <v>34</v>
      </c>
      <c r="L5710">
        <v>654</v>
      </c>
      <c r="M5710" t="s">
        <v>34</v>
      </c>
      <c r="N5710" t="s">
        <v>34</v>
      </c>
      <c r="O5710" t="s">
        <v>35</v>
      </c>
      <c r="P5710">
        <v>1</v>
      </c>
      <c r="Q5710" s="3" t="s">
        <v>55</v>
      </c>
      <c r="R5710">
        <v>0</v>
      </c>
      <c r="S5710" t="s">
        <v>38</v>
      </c>
    </row>
    <row r="5711" spans="1:19" x14ac:dyDescent="0.25">
      <c r="A5711">
        <v>432161022</v>
      </c>
      <c r="B5711">
        <v>31</v>
      </c>
      <c r="C5711" s="2" t="s">
        <v>5</v>
      </c>
      <c r="D5711">
        <v>30</v>
      </c>
      <c r="E5711">
        <v>82248930</v>
      </c>
      <c r="F5711">
        <v>25</v>
      </c>
      <c r="G5711" t="s">
        <v>31</v>
      </c>
      <c r="H5711" t="s">
        <v>44</v>
      </c>
      <c r="I5711" t="s">
        <v>40</v>
      </c>
      <c r="J5711" t="s">
        <v>61</v>
      </c>
      <c r="K5711" t="s">
        <v>34</v>
      </c>
      <c r="L5711">
        <v>-7</v>
      </c>
      <c r="M5711" t="s">
        <v>34</v>
      </c>
      <c r="N5711" t="s">
        <v>37</v>
      </c>
      <c r="O5711" t="s">
        <v>35</v>
      </c>
      <c r="P5711">
        <v>36</v>
      </c>
      <c r="Q5711" s="3" t="s">
        <v>55</v>
      </c>
      <c r="R5711">
        <v>0</v>
      </c>
      <c r="S5711" t="s">
        <v>38</v>
      </c>
    </row>
    <row r="5712" spans="1:19" x14ac:dyDescent="0.25">
      <c r="A5712">
        <v>432184924</v>
      </c>
      <c r="B5712">
        <v>29</v>
      </c>
      <c r="C5712" s="2" t="s">
        <v>11</v>
      </c>
      <c r="D5712">
        <v>434</v>
      </c>
      <c r="E5712">
        <v>82251581</v>
      </c>
      <c r="F5712">
        <v>32</v>
      </c>
      <c r="G5712" t="s">
        <v>31</v>
      </c>
      <c r="H5712" t="s">
        <v>50</v>
      </c>
      <c r="I5712" t="s">
        <v>33</v>
      </c>
      <c r="J5712" t="s">
        <v>61</v>
      </c>
      <c r="K5712" t="s">
        <v>34</v>
      </c>
      <c r="L5712">
        <v>914</v>
      </c>
      <c r="M5712" t="s">
        <v>34</v>
      </c>
      <c r="N5712" t="s">
        <v>34</v>
      </c>
      <c r="O5712" t="s">
        <v>35</v>
      </c>
      <c r="P5712">
        <v>1</v>
      </c>
      <c r="Q5712" s="3">
        <v>197</v>
      </c>
      <c r="R5712">
        <v>1</v>
      </c>
      <c r="S5712" t="s">
        <v>49</v>
      </c>
    </row>
    <row r="5713" spans="1:19" x14ac:dyDescent="0.25">
      <c r="A5713">
        <v>432143125</v>
      </c>
      <c r="B5713">
        <v>7</v>
      </c>
      <c r="C5713" s="2" t="s">
        <v>1</v>
      </c>
      <c r="D5713">
        <v>322</v>
      </c>
      <c r="E5713">
        <v>82252080</v>
      </c>
      <c r="F5713">
        <v>43</v>
      </c>
      <c r="G5713" t="s">
        <v>30</v>
      </c>
      <c r="H5713" t="s">
        <v>42</v>
      </c>
      <c r="I5713" t="s">
        <v>33</v>
      </c>
      <c r="J5713" t="s">
        <v>61</v>
      </c>
      <c r="K5713" t="s">
        <v>34</v>
      </c>
      <c r="L5713">
        <v>-454</v>
      </c>
      <c r="M5713" t="s">
        <v>37</v>
      </c>
      <c r="N5713" t="s">
        <v>34</v>
      </c>
      <c r="O5713" t="s">
        <v>38</v>
      </c>
      <c r="P5713">
        <v>2</v>
      </c>
      <c r="Q5713" s="3" t="s">
        <v>55</v>
      </c>
      <c r="R5713">
        <v>0</v>
      </c>
      <c r="S5713" t="s">
        <v>38</v>
      </c>
    </row>
    <row r="5714" spans="1:19" x14ac:dyDescent="0.25">
      <c r="A5714">
        <v>432168233</v>
      </c>
      <c r="B5714">
        <v>19</v>
      </c>
      <c r="C5714" s="2" t="s">
        <v>10</v>
      </c>
      <c r="D5714">
        <v>195</v>
      </c>
      <c r="E5714">
        <v>82252128</v>
      </c>
      <c r="F5714">
        <v>55</v>
      </c>
      <c r="G5714" t="s">
        <v>31</v>
      </c>
      <c r="H5714" t="s">
        <v>32</v>
      </c>
      <c r="I5714" t="s">
        <v>33</v>
      </c>
      <c r="J5714" t="s">
        <v>62</v>
      </c>
      <c r="K5714" t="s">
        <v>34</v>
      </c>
      <c r="L5714">
        <v>12675</v>
      </c>
      <c r="M5714" t="s">
        <v>34</v>
      </c>
      <c r="N5714" t="s">
        <v>34</v>
      </c>
      <c r="O5714" t="s">
        <v>35</v>
      </c>
      <c r="P5714">
        <v>2</v>
      </c>
      <c r="Q5714" s="3" t="s">
        <v>55</v>
      </c>
      <c r="R5714">
        <v>0</v>
      </c>
      <c r="S5714" t="s">
        <v>38</v>
      </c>
    </row>
    <row r="5715" spans="1:19" x14ac:dyDescent="0.25">
      <c r="A5715">
        <v>432177784</v>
      </c>
      <c r="B5715">
        <v>7</v>
      </c>
      <c r="C5715" s="2" t="s">
        <v>1</v>
      </c>
      <c r="D5715">
        <v>166</v>
      </c>
      <c r="E5715">
        <v>82253239</v>
      </c>
      <c r="F5715">
        <v>24</v>
      </c>
      <c r="G5715" t="s">
        <v>31</v>
      </c>
      <c r="H5715" t="s">
        <v>39</v>
      </c>
      <c r="I5715" t="s">
        <v>40</v>
      </c>
      <c r="J5715" t="s">
        <v>61</v>
      </c>
      <c r="K5715" t="s">
        <v>34</v>
      </c>
      <c r="L5715">
        <v>1371</v>
      </c>
      <c r="M5715" t="s">
        <v>37</v>
      </c>
      <c r="N5715" t="s">
        <v>37</v>
      </c>
      <c r="O5715" t="s">
        <v>35</v>
      </c>
      <c r="P5715">
        <v>2</v>
      </c>
      <c r="Q5715" s="3" t="s">
        <v>55</v>
      </c>
      <c r="R5715">
        <v>0</v>
      </c>
      <c r="S5715" t="s">
        <v>38</v>
      </c>
    </row>
    <row r="5716" spans="1:19" x14ac:dyDescent="0.25">
      <c r="A5716">
        <v>432158256</v>
      </c>
      <c r="B5716">
        <v>22</v>
      </c>
      <c r="C5716" s="2" t="s">
        <v>5</v>
      </c>
      <c r="D5716">
        <v>85</v>
      </c>
      <c r="E5716">
        <v>82254419</v>
      </c>
      <c r="F5716">
        <v>58</v>
      </c>
      <c r="G5716" t="s">
        <v>30</v>
      </c>
      <c r="H5716" t="s">
        <v>52</v>
      </c>
      <c r="I5716" t="s">
        <v>33</v>
      </c>
      <c r="J5716" t="s">
        <v>62</v>
      </c>
      <c r="K5716" t="s">
        <v>34</v>
      </c>
      <c r="L5716">
        <v>0</v>
      </c>
      <c r="M5716" t="s">
        <v>34</v>
      </c>
      <c r="N5716" t="s">
        <v>37</v>
      </c>
      <c r="O5716" t="s">
        <v>35</v>
      </c>
      <c r="P5716">
        <v>3</v>
      </c>
      <c r="Q5716" s="3" t="s">
        <v>55</v>
      </c>
      <c r="R5716">
        <v>0</v>
      </c>
      <c r="S5716" t="s">
        <v>38</v>
      </c>
    </row>
    <row r="5717" spans="1:19" x14ac:dyDescent="0.25">
      <c r="A5717">
        <v>432177046</v>
      </c>
      <c r="B5717">
        <v>5</v>
      </c>
      <c r="C5717" s="2" t="s">
        <v>1</v>
      </c>
      <c r="D5717">
        <v>371</v>
      </c>
      <c r="E5717">
        <v>82255610</v>
      </c>
      <c r="F5717">
        <v>29</v>
      </c>
      <c r="G5717" t="s">
        <v>30</v>
      </c>
      <c r="H5717" t="s">
        <v>32</v>
      </c>
      <c r="I5717" t="s">
        <v>40</v>
      </c>
      <c r="J5717" t="s">
        <v>62</v>
      </c>
      <c r="K5717" t="s">
        <v>34</v>
      </c>
      <c r="L5717">
        <v>2799</v>
      </c>
      <c r="M5717" t="s">
        <v>37</v>
      </c>
      <c r="N5717" t="s">
        <v>34</v>
      </c>
      <c r="O5717" t="s">
        <v>35</v>
      </c>
      <c r="P5717">
        <v>2</v>
      </c>
      <c r="Q5717" s="3" t="s">
        <v>55</v>
      </c>
      <c r="R5717">
        <v>0</v>
      </c>
      <c r="S5717" t="s">
        <v>38</v>
      </c>
    </row>
    <row r="5718" spans="1:19" x14ac:dyDescent="0.25">
      <c r="A5718">
        <v>432142413</v>
      </c>
      <c r="B5718">
        <v>5</v>
      </c>
      <c r="C5718" s="2" t="s">
        <v>1</v>
      </c>
      <c r="D5718">
        <v>528</v>
      </c>
      <c r="E5718">
        <v>82259707</v>
      </c>
      <c r="F5718">
        <v>60</v>
      </c>
      <c r="G5718" t="s">
        <v>31</v>
      </c>
      <c r="H5718" t="s">
        <v>43</v>
      </c>
      <c r="I5718" t="s">
        <v>33</v>
      </c>
      <c r="J5718" t="s">
        <v>62</v>
      </c>
      <c r="K5718" t="s">
        <v>34</v>
      </c>
      <c r="L5718">
        <v>100</v>
      </c>
      <c r="M5718" t="s">
        <v>34</v>
      </c>
      <c r="N5718" t="s">
        <v>34</v>
      </c>
      <c r="O5718" t="s">
        <v>38</v>
      </c>
      <c r="P5718">
        <v>1</v>
      </c>
      <c r="Q5718" s="3" t="s">
        <v>55</v>
      </c>
      <c r="R5718">
        <v>0</v>
      </c>
      <c r="S5718" t="s">
        <v>38</v>
      </c>
    </row>
    <row r="5719" spans="1:19" x14ac:dyDescent="0.25">
      <c r="A5719">
        <v>432160018</v>
      </c>
      <c r="B5719">
        <v>29</v>
      </c>
      <c r="C5719" s="2" t="s">
        <v>5</v>
      </c>
      <c r="D5719">
        <v>184</v>
      </c>
      <c r="E5719">
        <v>82259814</v>
      </c>
      <c r="F5719">
        <v>43</v>
      </c>
      <c r="G5719" t="s">
        <v>30</v>
      </c>
      <c r="H5719" t="s">
        <v>48</v>
      </c>
      <c r="I5719" t="s">
        <v>33</v>
      </c>
      <c r="J5719" t="s">
        <v>62</v>
      </c>
      <c r="K5719" t="s">
        <v>37</v>
      </c>
      <c r="L5719">
        <v>0</v>
      </c>
      <c r="M5719" t="s">
        <v>34</v>
      </c>
      <c r="N5719" t="s">
        <v>37</v>
      </c>
      <c r="O5719" t="s">
        <v>41</v>
      </c>
      <c r="P5719">
        <v>4</v>
      </c>
      <c r="Q5719" s="3" t="s">
        <v>55</v>
      </c>
      <c r="R5719">
        <v>0</v>
      </c>
      <c r="S5719" t="s">
        <v>38</v>
      </c>
    </row>
    <row r="5720" spans="1:19" x14ac:dyDescent="0.25">
      <c r="A5720">
        <v>432172074</v>
      </c>
      <c r="B5720">
        <v>4</v>
      </c>
      <c r="C5720" s="2" t="s">
        <v>2</v>
      </c>
      <c r="D5720">
        <v>93</v>
      </c>
      <c r="E5720">
        <v>82261491</v>
      </c>
      <c r="F5720">
        <v>48</v>
      </c>
      <c r="G5720" t="s">
        <v>31</v>
      </c>
      <c r="H5720" t="s">
        <v>44</v>
      </c>
      <c r="I5720" t="s">
        <v>33</v>
      </c>
      <c r="J5720" t="s">
        <v>61</v>
      </c>
      <c r="K5720" t="s">
        <v>34</v>
      </c>
      <c r="L5720">
        <v>2088</v>
      </c>
      <c r="M5720" t="s">
        <v>34</v>
      </c>
      <c r="N5720" t="s">
        <v>37</v>
      </c>
      <c r="O5720" t="s">
        <v>35</v>
      </c>
      <c r="P5720">
        <v>1</v>
      </c>
      <c r="Q5720" s="3" t="s">
        <v>55</v>
      </c>
      <c r="R5720">
        <v>0</v>
      </c>
      <c r="S5720" t="s">
        <v>38</v>
      </c>
    </row>
    <row r="5721" spans="1:19" x14ac:dyDescent="0.25">
      <c r="A5721">
        <v>432172402</v>
      </c>
      <c r="B5721">
        <v>4</v>
      </c>
      <c r="C5721" s="2" t="s">
        <v>2</v>
      </c>
      <c r="D5721">
        <v>331</v>
      </c>
      <c r="E5721">
        <v>82264391</v>
      </c>
      <c r="F5721">
        <v>56</v>
      </c>
      <c r="G5721" t="s">
        <v>30</v>
      </c>
      <c r="H5721" t="s">
        <v>32</v>
      </c>
      <c r="I5721" t="s">
        <v>33</v>
      </c>
      <c r="J5721" t="s">
        <v>61</v>
      </c>
      <c r="K5721" t="s">
        <v>34</v>
      </c>
      <c r="L5721">
        <v>199</v>
      </c>
      <c r="M5721" t="s">
        <v>37</v>
      </c>
      <c r="N5721" t="s">
        <v>37</v>
      </c>
      <c r="O5721" t="s">
        <v>35</v>
      </c>
      <c r="P5721">
        <v>2</v>
      </c>
      <c r="Q5721" s="3">
        <v>209</v>
      </c>
      <c r="R5721">
        <v>1</v>
      </c>
      <c r="S5721" t="s">
        <v>36</v>
      </c>
    </row>
    <row r="5722" spans="1:19" x14ac:dyDescent="0.25">
      <c r="A5722">
        <v>432153988</v>
      </c>
      <c r="B5722">
        <v>20</v>
      </c>
      <c r="C5722" s="2" t="s">
        <v>54</v>
      </c>
      <c r="D5722">
        <v>262</v>
      </c>
      <c r="E5722">
        <v>82265242</v>
      </c>
      <c r="F5722">
        <v>43</v>
      </c>
      <c r="G5722" t="s">
        <v>31</v>
      </c>
      <c r="H5722" t="s">
        <v>39</v>
      </c>
      <c r="I5722" t="s">
        <v>45</v>
      </c>
      <c r="J5722" t="s">
        <v>61</v>
      </c>
      <c r="K5722" t="s">
        <v>34</v>
      </c>
      <c r="L5722">
        <v>6835</v>
      </c>
      <c r="M5722" t="s">
        <v>34</v>
      </c>
      <c r="N5722" t="s">
        <v>34</v>
      </c>
      <c r="O5722" t="s">
        <v>38</v>
      </c>
      <c r="P5722">
        <v>2</v>
      </c>
      <c r="Q5722" s="3" t="s">
        <v>55</v>
      </c>
      <c r="R5722">
        <v>0</v>
      </c>
      <c r="S5722" t="s">
        <v>38</v>
      </c>
    </row>
    <row r="5723" spans="1:19" x14ac:dyDescent="0.25">
      <c r="A5723">
        <v>432163275</v>
      </c>
      <c r="B5723">
        <v>13</v>
      </c>
      <c r="C5723" s="2" t="s">
        <v>7</v>
      </c>
      <c r="D5723">
        <v>67</v>
      </c>
      <c r="E5723">
        <v>82265713</v>
      </c>
      <c r="F5723">
        <v>36</v>
      </c>
      <c r="G5723" t="s">
        <v>31</v>
      </c>
      <c r="H5723" t="s">
        <v>32</v>
      </c>
      <c r="I5723" t="s">
        <v>33</v>
      </c>
      <c r="J5723" t="s">
        <v>62</v>
      </c>
      <c r="K5723" t="s">
        <v>34</v>
      </c>
      <c r="L5723">
        <v>396</v>
      </c>
      <c r="M5723" t="s">
        <v>34</v>
      </c>
      <c r="N5723" t="s">
        <v>34</v>
      </c>
      <c r="O5723" t="s">
        <v>35</v>
      </c>
      <c r="P5723">
        <v>5</v>
      </c>
      <c r="Q5723" s="3" t="s">
        <v>55</v>
      </c>
      <c r="R5723">
        <v>0</v>
      </c>
      <c r="S5723" t="s">
        <v>38</v>
      </c>
    </row>
    <row r="5724" spans="1:19" x14ac:dyDescent="0.25">
      <c r="A5724">
        <v>432185662</v>
      </c>
      <c r="B5724">
        <v>16</v>
      </c>
      <c r="C5724" s="2" t="s">
        <v>3</v>
      </c>
      <c r="D5724">
        <v>272</v>
      </c>
      <c r="E5724">
        <v>82267061</v>
      </c>
      <c r="F5724">
        <v>86</v>
      </c>
      <c r="G5724" t="s">
        <v>30</v>
      </c>
      <c r="H5724" t="s">
        <v>43</v>
      </c>
      <c r="I5724" t="s">
        <v>33</v>
      </c>
      <c r="J5724" t="s">
        <v>61</v>
      </c>
      <c r="K5724" t="s">
        <v>34</v>
      </c>
      <c r="L5724">
        <v>1817</v>
      </c>
      <c r="M5724" t="s">
        <v>34</v>
      </c>
      <c r="N5724" t="s">
        <v>34</v>
      </c>
      <c r="O5724" t="s">
        <v>35</v>
      </c>
      <c r="P5724">
        <v>3</v>
      </c>
      <c r="Q5724" s="3" t="s">
        <v>55</v>
      </c>
      <c r="R5724">
        <v>0</v>
      </c>
      <c r="S5724" t="s">
        <v>38</v>
      </c>
    </row>
    <row r="5725" spans="1:19" x14ac:dyDescent="0.25">
      <c r="A5725">
        <v>432176967</v>
      </c>
      <c r="B5725">
        <v>5</v>
      </c>
      <c r="C5725" s="2" t="s">
        <v>1</v>
      </c>
      <c r="D5725">
        <v>259</v>
      </c>
      <c r="E5725">
        <v>82270715</v>
      </c>
      <c r="F5725">
        <v>34</v>
      </c>
      <c r="G5725" t="s">
        <v>31</v>
      </c>
      <c r="H5725" t="s">
        <v>50</v>
      </c>
      <c r="I5725" t="s">
        <v>45</v>
      </c>
      <c r="J5725" t="s">
        <v>61</v>
      </c>
      <c r="K5725" t="s">
        <v>34</v>
      </c>
      <c r="L5725">
        <v>-258</v>
      </c>
      <c r="M5725" t="s">
        <v>37</v>
      </c>
      <c r="N5725" t="s">
        <v>34</v>
      </c>
      <c r="O5725" t="s">
        <v>35</v>
      </c>
      <c r="P5725">
        <v>1</v>
      </c>
      <c r="Q5725" s="3" t="s">
        <v>55</v>
      </c>
      <c r="R5725">
        <v>0</v>
      </c>
      <c r="S5725" t="s">
        <v>38</v>
      </c>
    </row>
    <row r="5726" spans="1:19" x14ac:dyDescent="0.25">
      <c r="A5726">
        <v>432147327</v>
      </c>
      <c r="B5726">
        <v>21</v>
      </c>
      <c r="C5726" s="2" t="s">
        <v>1</v>
      </c>
      <c r="D5726">
        <v>623</v>
      </c>
      <c r="E5726">
        <v>82271625</v>
      </c>
      <c r="F5726">
        <v>29</v>
      </c>
      <c r="G5726" t="s">
        <v>30</v>
      </c>
      <c r="H5726" t="s">
        <v>42</v>
      </c>
      <c r="I5726" t="s">
        <v>40</v>
      </c>
      <c r="J5726" t="s">
        <v>61</v>
      </c>
      <c r="K5726" t="s">
        <v>34</v>
      </c>
      <c r="L5726">
        <v>0</v>
      </c>
      <c r="M5726" t="s">
        <v>34</v>
      </c>
      <c r="N5726" t="s">
        <v>34</v>
      </c>
      <c r="O5726" t="s">
        <v>38</v>
      </c>
      <c r="P5726">
        <v>1</v>
      </c>
      <c r="Q5726" s="3" t="s">
        <v>55</v>
      </c>
      <c r="R5726">
        <v>0</v>
      </c>
      <c r="S5726" t="s">
        <v>38</v>
      </c>
    </row>
    <row r="5727" spans="1:19" x14ac:dyDescent="0.25">
      <c r="A5727">
        <v>432164082</v>
      </c>
      <c r="B5727">
        <v>19</v>
      </c>
      <c r="C5727" s="2" t="s">
        <v>7</v>
      </c>
      <c r="D5727">
        <v>59</v>
      </c>
      <c r="E5727">
        <v>82272857</v>
      </c>
      <c r="F5727">
        <v>47</v>
      </c>
      <c r="G5727" t="s">
        <v>31</v>
      </c>
      <c r="H5727" t="s">
        <v>51</v>
      </c>
      <c r="I5727" t="s">
        <v>45</v>
      </c>
      <c r="J5727" t="s">
        <v>61</v>
      </c>
      <c r="K5727" t="s">
        <v>34</v>
      </c>
      <c r="L5727">
        <v>1361</v>
      </c>
      <c r="M5727" t="s">
        <v>34</v>
      </c>
      <c r="N5727" t="s">
        <v>34</v>
      </c>
      <c r="O5727" t="s">
        <v>35</v>
      </c>
      <c r="P5727">
        <v>3</v>
      </c>
      <c r="Q5727" s="3" t="s">
        <v>55</v>
      </c>
      <c r="R5727">
        <v>0</v>
      </c>
      <c r="S5727" t="s">
        <v>38</v>
      </c>
    </row>
    <row r="5728" spans="1:19" x14ac:dyDescent="0.25">
      <c r="A5728">
        <v>432145553</v>
      </c>
      <c r="B5728">
        <v>15</v>
      </c>
      <c r="C5728" s="2" t="s">
        <v>1</v>
      </c>
      <c r="D5728">
        <v>366</v>
      </c>
      <c r="E5728">
        <v>82275449</v>
      </c>
      <c r="F5728">
        <v>46</v>
      </c>
      <c r="G5728" t="s">
        <v>30</v>
      </c>
      <c r="H5728" t="s">
        <v>50</v>
      </c>
      <c r="I5728" t="s">
        <v>33</v>
      </c>
      <c r="J5728" t="s">
        <v>61</v>
      </c>
      <c r="K5728" t="s">
        <v>34</v>
      </c>
      <c r="L5728">
        <v>3269</v>
      </c>
      <c r="M5728" t="s">
        <v>37</v>
      </c>
      <c r="N5728" t="s">
        <v>34</v>
      </c>
      <c r="O5728" t="s">
        <v>38</v>
      </c>
      <c r="P5728">
        <v>1</v>
      </c>
      <c r="Q5728" s="3" t="s">
        <v>55</v>
      </c>
      <c r="R5728">
        <v>0</v>
      </c>
      <c r="S5728" t="s">
        <v>38</v>
      </c>
    </row>
    <row r="5729" spans="1:19" x14ac:dyDescent="0.25">
      <c r="A5729">
        <v>432172192</v>
      </c>
      <c r="B5729">
        <v>4</v>
      </c>
      <c r="C5729" s="2" t="s">
        <v>2</v>
      </c>
      <c r="D5729">
        <v>72</v>
      </c>
      <c r="E5729">
        <v>82275622</v>
      </c>
      <c r="F5729">
        <v>58</v>
      </c>
      <c r="G5729" t="s">
        <v>30</v>
      </c>
      <c r="H5729" t="s">
        <v>43</v>
      </c>
      <c r="I5729" t="s">
        <v>40</v>
      </c>
      <c r="J5729" t="s">
        <v>61</v>
      </c>
      <c r="K5729" t="s">
        <v>34</v>
      </c>
      <c r="L5729">
        <v>1640</v>
      </c>
      <c r="M5729" t="s">
        <v>34</v>
      </c>
      <c r="N5729" t="s">
        <v>37</v>
      </c>
      <c r="O5729" t="s">
        <v>35</v>
      </c>
      <c r="P5729">
        <v>6</v>
      </c>
      <c r="Q5729" s="3">
        <v>274</v>
      </c>
      <c r="R5729">
        <v>4</v>
      </c>
      <c r="S5729" t="s">
        <v>36</v>
      </c>
    </row>
    <row r="5730" spans="1:19" x14ac:dyDescent="0.25">
      <c r="A5730">
        <v>432172390</v>
      </c>
      <c r="B5730">
        <v>4</v>
      </c>
      <c r="C5730" s="2" t="s">
        <v>2</v>
      </c>
      <c r="D5730">
        <v>167</v>
      </c>
      <c r="E5730">
        <v>82277214</v>
      </c>
      <c r="F5730">
        <v>36</v>
      </c>
      <c r="G5730" t="s">
        <v>30</v>
      </c>
      <c r="H5730" t="s">
        <v>42</v>
      </c>
      <c r="I5730" t="s">
        <v>33</v>
      </c>
      <c r="J5730" t="s">
        <v>61</v>
      </c>
      <c r="K5730" t="s">
        <v>34</v>
      </c>
      <c r="L5730">
        <v>347</v>
      </c>
      <c r="M5730" t="s">
        <v>34</v>
      </c>
      <c r="N5730" t="s">
        <v>34</v>
      </c>
      <c r="O5730" t="s">
        <v>35</v>
      </c>
      <c r="P5730">
        <v>2</v>
      </c>
      <c r="Q5730" s="3" t="s">
        <v>55</v>
      </c>
      <c r="R5730">
        <v>0</v>
      </c>
      <c r="S5730" t="s">
        <v>38</v>
      </c>
    </row>
    <row r="5731" spans="1:19" x14ac:dyDescent="0.25">
      <c r="A5731">
        <v>432154087</v>
      </c>
      <c r="B5731">
        <v>20</v>
      </c>
      <c r="C5731" s="2" t="s">
        <v>54</v>
      </c>
      <c r="D5731">
        <v>716</v>
      </c>
      <c r="E5731">
        <v>82289433</v>
      </c>
      <c r="F5731">
        <v>50</v>
      </c>
      <c r="G5731" t="s">
        <v>30</v>
      </c>
      <c r="H5731" t="s">
        <v>39</v>
      </c>
      <c r="I5731" t="s">
        <v>45</v>
      </c>
      <c r="J5731" t="s">
        <v>61</v>
      </c>
      <c r="K5731" t="s">
        <v>34</v>
      </c>
      <c r="L5731">
        <v>396</v>
      </c>
      <c r="M5731" t="s">
        <v>34</v>
      </c>
      <c r="N5731" t="s">
        <v>34</v>
      </c>
      <c r="O5731" t="s">
        <v>38</v>
      </c>
      <c r="P5731">
        <v>2</v>
      </c>
      <c r="Q5731" s="3" t="s">
        <v>55</v>
      </c>
      <c r="R5731">
        <v>0</v>
      </c>
      <c r="S5731" t="s">
        <v>38</v>
      </c>
    </row>
    <row r="5732" spans="1:19" x14ac:dyDescent="0.25">
      <c r="A5732">
        <v>432182841</v>
      </c>
      <c r="B5732">
        <v>7</v>
      </c>
      <c r="C5732" s="2" t="s">
        <v>5</v>
      </c>
      <c r="D5732">
        <v>445</v>
      </c>
      <c r="E5732">
        <v>82289550</v>
      </c>
      <c r="F5732">
        <v>28</v>
      </c>
      <c r="G5732" t="s">
        <v>31</v>
      </c>
      <c r="H5732" t="s">
        <v>32</v>
      </c>
      <c r="I5732" t="s">
        <v>40</v>
      </c>
      <c r="J5732" t="s">
        <v>62</v>
      </c>
      <c r="K5732" t="s">
        <v>34</v>
      </c>
      <c r="L5732">
        <v>1942</v>
      </c>
      <c r="M5732" t="s">
        <v>34</v>
      </c>
      <c r="N5732" t="s">
        <v>34</v>
      </c>
      <c r="O5732" t="s">
        <v>35</v>
      </c>
      <c r="P5732">
        <v>1</v>
      </c>
      <c r="Q5732" s="3" t="s">
        <v>55</v>
      </c>
      <c r="R5732">
        <v>0</v>
      </c>
      <c r="S5732" t="s">
        <v>38</v>
      </c>
    </row>
    <row r="5733" spans="1:19" x14ac:dyDescent="0.25">
      <c r="A5733">
        <v>432163860</v>
      </c>
      <c r="B5733">
        <v>19</v>
      </c>
      <c r="C5733" s="2" t="s">
        <v>7</v>
      </c>
      <c r="D5733">
        <v>100</v>
      </c>
      <c r="E5733">
        <v>82291122</v>
      </c>
      <c r="F5733">
        <v>36</v>
      </c>
      <c r="G5733" t="s">
        <v>31</v>
      </c>
      <c r="H5733" t="s">
        <v>39</v>
      </c>
      <c r="I5733" t="s">
        <v>40</v>
      </c>
      <c r="J5733" t="s">
        <v>61</v>
      </c>
      <c r="K5733" t="s">
        <v>34</v>
      </c>
      <c r="L5733">
        <v>140</v>
      </c>
      <c r="M5733" t="s">
        <v>37</v>
      </c>
      <c r="N5733" t="s">
        <v>34</v>
      </c>
      <c r="O5733" t="s">
        <v>35</v>
      </c>
      <c r="P5733">
        <v>9</v>
      </c>
      <c r="Q5733" s="3" t="s">
        <v>55</v>
      </c>
      <c r="R5733">
        <v>0</v>
      </c>
      <c r="S5733" t="s">
        <v>38</v>
      </c>
    </row>
    <row r="5734" spans="1:19" x14ac:dyDescent="0.25">
      <c r="A5734">
        <v>432144022</v>
      </c>
      <c r="B5734">
        <v>9</v>
      </c>
      <c r="C5734" s="2" t="s">
        <v>1</v>
      </c>
      <c r="D5734">
        <v>254</v>
      </c>
      <c r="E5734">
        <v>82294369</v>
      </c>
      <c r="F5734">
        <v>28</v>
      </c>
      <c r="G5734" t="s">
        <v>31</v>
      </c>
      <c r="H5734" t="s">
        <v>42</v>
      </c>
      <c r="I5734" t="s">
        <v>33</v>
      </c>
      <c r="J5734" t="s">
        <v>61</v>
      </c>
      <c r="K5734" t="s">
        <v>34</v>
      </c>
      <c r="L5734">
        <v>6</v>
      </c>
      <c r="M5734" t="s">
        <v>37</v>
      </c>
      <c r="N5734" t="s">
        <v>34</v>
      </c>
      <c r="O5734" t="s">
        <v>38</v>
      </c>
      <c r="P5734">
        <v>1</v>
      </c>
      <c r="Q5734" s="3" t="s">
        <v>55</v>
      </c>
      <c r="R5734">
        <v>0</v>
      </c>
      <c r="S5734" t="s">
        <v>38</v>
      </c>
    </row>
    <row r="5735" spans="1:19" x14ac:dyDescent="0.25">
      <c r="A5735">
        <v>432187254</v>
      </c>
      <c r="B5735">
        <v>29</v>
      </c>
      <c r="C5735" s="2" t="s">
        <v>8</v>
      </c>
      <c r="D5735">
        <v>242</v>
      </c>
      <c r="E5735">
        <v>82296377</v>
      </c>
      <c r="F5735">
        <v>31</v>
      </c>
      <c r="G5735" t="s">
        <v>30</v>
      </c>
      <c r="H5735" t="s">
        <v>32</v>
      </c>
      <c r="I5735" t="s">
        <v>33</v>
      </c>
      <c r="J5735" t="s">
        <v>38</v>
      </c>
      <c r="K5735" t="s">
        <v>34</v>
      </c>
      <c r="L5735">
        <v>385</v>
      </c>
      <c r="M5735" t="s">
        <v>34</v>
      </c>
      <c r="N5735" t="s">
        <v>34</v>
      </c>
      <c r="O5735" t="s">
        <v>35</v>
      </c>
      <c r="P5735">
        <v>2</v>
      </c>
      <c r="Q5735" s="3">
        <v>491</v>
      </c>
      <c r="R5735">
        <v>4</v>
      </c>
      <c r="S5735" t="s">
        <v>36</v>
      </c>
    </row>
    <row r="5736" spans="1:19" x14ac:dyDescent="0.25">
      <c r="A5736">
        <v>432160948</v>
      </c>
      <c r="B5736">
        <v>31</v>
      </c>
      <c r="C5736" s="2" t="s">
        <v>5</v>
      </c>
      <c r="D5736">
        <v>59</v>
      </c>
      <c r="E5736">
        <v>82296974</v>
      </c>
      <c r="F5736">
        <v>31</v>
      </c>
      <c r="G5736" t="s">
        <v>30</v>
      </c>
      <c r="H5736" t="s">
        <v>39</v>
      </c>
      <c r="I5736" t="s">
        <v>33</v>
      </c>
      <c r="J5736" t="s">
        <v>62</v>
      </c>
      <c r="K5736" t="s">
        <v>34</v>
      </c>
      <c r="L5736">
        <v>237</v>
      </c>
      <c r="M5736" t="s">
        <v>37</v>
      </c>
      <c r="N5736" t="s">
        <v>34</v>
      </c>
      <c r="O5736" t="s">
        <v>35</v>
      </c>
      <c r="P5736">
        <v>2</v>
      </c>
      <c r="Q5736" s="3" t="s">
        <v>55</v>
      </c>
      <c r="R5736">
        <v>0</v>
      </c>
      <c r="S5736" t="s">
        <v>38</v>
      </c>
    </row>
    <row r="5737" spans="1:19" x14ac:dyDescent="0.25">
      <c r="A5737">
        <v>432163645</v>
      </c>
      <c r="B5737">
        <v>18</v>
      </c>
      <c r="C5737" s="2" t="s">
        <v>7</v>
      </c>
      <c r="D5737">
        <v>207</v>
      </c>
      <c r="E5737">
        <v>82308903</v>
      </c>
      <c r="F5737">
        <v>47</v>
      </c>
      <c r="G5737" t="s">
        <v>30</v>
      </c>
      <c r="H5737" t="s">
        <v>44</v>
      </c>
      <c r="I5737" t="s">
        <v>33</v>
      </c>
      <c r="J5737" t="s">
        <v>62</v>
      </c>
      <c r="K5737" t="s">
        <v>34</v>
      </c>
      <c r="L5737">
        <v>1979</v>
      </c>
      <c r="M5737" t="s">
        <v>34</v>
      </c>
      <c r="N5737" t="s">
        <v>34</v>
      </c>
      <c r="O5737" t="s">
        <v>35</v>
      </c>
      <c r="P5737">
        <v>6</v>
      </c>
      <c r="Q5737" s="3" t="s">
        <v>55</v>
      </c>
      <c r="R5737">
        <v>0</v>
      </c>
      <c r="S5737" t="s">
        <v>38</v>
      </c>
    </row>
    <row r="5738" spans="1:19" x14ac:dyDescent="0.25">
      <c r="A5738">
        <v>432178786</v>
      </c>
      <c r="B5738">
        <v>11</v>
      </c>
      <c r="C5738" s="2" t="s">
        <v>1</v>
      </c>
      <c r="D5738">
        <v>567</v>
      </c>
      <c r="E5738">
        <v>82310503</v>
      </c>
      <c r="F5738">
        <v>51</v>
      </c>
      <c r="G5738" t="s">
        <v>31</v>
      </c>
      <c r="H5738" t="s">
        <v>44</v>
      </c>
      <c r="I5738" t="s">
        <v>33</v>
      </c>
      <c r="J5738" t="s">
        <v>38</v>
      </c>
      <c r="K5738" t="s">
        <v>34</v>
      </c>
      <c r="L5738">
        <v>-1137</v>
      </c>
      <c r="M5738" t="s">
        <v>37</v>
      </c>
      <c r="N5738" t="s">
        <v>37</v>
      </c>
      <c r="O5738" t="s">
        <v>41</v>
      </c>
      <c r="P5738">
        <v>3</v>
      </c>
      <c r="Q5738" s="3">
        <v>325</v>
      </c>
      <c r="R5738">
        <v>1</v>
      </c>
      <c r="S5738" t="s">
        <v>36</v>
      </c>
    </row>
    <row r="5739" spans="1:19" x14ac:dyDescent="0.25">
      <c r="A5739">
        <v>432144085</v>
      </c>
      <c r="B5739">
        <v>9</v>
      </c>
      <c r="C5739" s="2" t="s">
        <v>1</v>
      </c>
      <c r="D5739">
        <v>207</v>
      </c>
      <c r="E5739">
        <v>82311392</v>
      </c>
      <c r="F5739">
        <v>31</v>
      </c>
      <c r="G5739" t="s">
        <v>31</v>
      </c>
      <c r="H5739" t="s">
        <v>39</v>
      </c>
      <c r="I5739" t="s">
        <v>40</v>
      </c>
      <c r="J5739" t="s">
        <v>62</v>
      </c>
      <c r="K5739" t="s">
        <v>34</v>
      </c>
      <c r="L5739">
        <v>375</v>
      </c>
      <c r="M5739" t="s">
        <v>37</v>
      </c>
      <c r="N5739" t="s">
        <v>34</v>
      </c>
      <c r="O5739" t="s">
        <v>38</v>
      </c>
      <c r="P5739">
        <v>1</v>
      </c>
      <c r="Q5739" s="3" t="s">
        <v>55</v>
      </c>
      <c r="R5739">
        <v>0</v>
      </c>
      <c r="S5739" t="s">
        <v>38</v>
      </c>
    </row>
    <row r="5740" spans="1:19" x14ac:dyDescent="0.25">
      <c r="A5740">
        <v>432147818</v>
      </c>
      <c r="B5740">
        <v>23</v>
      </c>
      <c r="C5740" s="2" t="s">
        <v>1</v>
      </c>
      <c r="D5740">
        <v>178</v>
      </c>
      <c r="E5740">
        <v>82311956</v>
      </c>
      <c r="F5740">
        <v>35</v>
      </c>
      <c r="G5740" t="s">
        <v>31</v>
      </c>
      <c r="H5740" t="s">
        <v>44</v>
      </c>
      <c r="I5740" t="s">
        <v>40</v>
      </c>
      <c r="J5740" t="s">
        <v>61</v>
      </c>
      <c r="K5740" t="s">
        <v>34</v>
      </c>
      <c r="L5740">
        <v>-413</v>
      </c>
      <c r="M5740" t="s">
        <v>37</v>
      </c>
      <c r="N5740" t="s">
        <v>34</v>
      </c>
      <c r="O5740" t="s">
        <v>38</v>
      </c>
      <c r="P5740">
        <v>1</v>
      </c>
      <c r="Q5740" s="3" t="s">
        <v>55</v>
      </c>
      <c r="R5740">
        <v>0</v>
      </c>
      <c r="S5740" t="s">
        <v>38</v>
      </c>
    </row>
    <row r="5741" spans="1:19" x14ac:dyDescent="0.25">
      <c r="A5741">
        <v>432148923</v>
      </c>
      <c r="B5741">
        <v>28</v>
      </c>
      <c r="C5741" s="2" t="s">
        <v>1</v>
      </c>
      <c r="D5741">
        <v>121</v>
      </c>
      <c r="E5741">
        <v>82316200</v>
      </c>
      <c r="F5741">
        <v>29</v>
      </c>
      <c r="G5741" t="s">
        <v>30</v>
      </c>
      <c r="H5741" t="s">
        <v>32</v>
      </c>
      <c r="I5741" t="s">
        <v>33</v>
      </c>
      <c r="J5741" t="s">
        <v>62</v>
      </c>
      <c r="K5741" t="s">
        <v>34</v>
      </c>
      <c r="L5741">
        <v>-218</v>
      </c>
      <c r="M5741" t="s">
        <v>37</v>
      </c>
      <c r="N5741" t="s">
        <v>34</v>
      </c>
      <c r="O5741" t="s">
        <v>38</v>
      </c>
      <c r="P5741">
        <v>1</v>
      </c>
      <c r="Q5741" s="3" t="s">
        <v>55</v>
      </c>
      <c r="R5741">
        <v>0</v>
      </c>
      <c r="S5741" t="s">
        <v>38</v>
      </c>
    </row>
    <row r="5742" spans="1:19" x14ac:dyDescent="0.25">
      <c r="A5742">
        <v>432150401</v>
      </c>
      <c r="B5742">
        <v>2</v>
      </c>
      <c r="C5742" s="2" t="s">
        <v>54</v>
      </c>
      <c r="D5742">
        <v>490</v>
      </c>
      <c r="E5742">
        <v>82319862</v>
      </c>
      <c r="F5742">
        <v>39</v>
      </c>
      <c r="G5742" t="s">
        <v>31</v>
      </c>
      <c r="H5742" t="s">
        <v>42</v>
      </c>
      <c r="I5742" t="s">
        <v>33</v>
      </c>
      <c r="J5742" t="s">
        <v>61</v>
      </c>
      <c r="K5742" t="s">
        <v>34</v>
      </c>
      <c r="L5742">
        <v>1802</v>
      </c>
      <c r="M5742" t="s">
        <v>37</v>
      </c>
      <c r="N5742" t="s">
        <v>34</v>
      </c>
      <c r="O5742" t="s">
        <v>38</v>
      </c>
      <c r="P5742">
        <v>1</v>
      </c>
      <c r="Q5742" s="3" t="s">
        <v>55</v>
      </c>
      <c r="R5742">
        <v>0</v>
      </c>
      <c r="S5742" t="s">
        <v>38</v>
      </c>
    </row>
    <row r="5743" spans="1:19" x14ac:dyDescent="0.25">
      <c r="A5743">
        <v>432164464</v>
      </c>
      <c r="B5743">
        <v>21</v>
      </c>
      <c r="C5743" s="2" t="s">
        <v>7</v>
      </c>
      <c r="D5743">
        <v>384</v>
      </c>
      <c r="E5743">
        <v>82320942</v>
      </c>
      <c r="F5743">
        <v>42</v>
      </c>
      <c r="G5743" t="s">
        <v>31</v>
      </c>
      <c r="H5743" t="s">
        <v>32</v>
      </c>
      <c r="I5743" t="s">
        <v>40</v>
      </c>
      <c r="J5743" t="s">
        <v>62</v>
      </c>
      <c r="K5743" t="s">
        <v>37</v>
      </c>
      <c r="L5743">
        <v>0</v>
      </c>
      <c r="M5743" t="s">
        <v>34</v>
      </c>
      <c r="N5743" t="s">
        <v>37</v>
      </c>
      <c r="O5743" t="s">
        <v>35</v>
      </c>
      <c r="P5743">
        <v>5</v>
      </c>
      <c r="Q5743" s="3" t="s">
        <v>55</v>
      </c>
      <c r="R5743">
        <v>0</v>
      </c>
      <c r="S5743" t="s">
        <v>38</v>
      </c>
    </row>
    <row r="5744" spans="1:19" x14ac:dyDescent="0.25">
      <c r="A5744">
        <v>432167785</v>
      </c>
      <c r="B5744">
        <v>18</v>
      </c>
      <c r="C5744" s="2" t="s">
        <v>10</v>
      </c>
      <c r="D5744">
        <v>307</v>
      </c>
      <c r="E5744">
        <v>82321074</v>
      </c>
      <c r="F5744">
        <v>36</v>
      </c>
      <c r="G5744" t="s">
        <v>31</v>
      </c>
      <c r="H5744" t="s">
        <v>32</v>
      </c>
      <c r="I5744" t="s">
        <v>40</v>
      </c>
      <c r="J5744" t="s">
        <v>62</v>
      </c>
      <c r="K5744" t="s">
        <v>34</v>
      </c>
      <c r="L5744">
        <v>3343</v>
      </c>
      <c r="M5744" t="s">
        <v>34</v>
      </c>
      <c r="N5744" t="s">
        <v>34</v>
      </c>
      <c r="O5744" t="s">
        <v>35</v>
      </c>
      <c r="P5744">
        <v>1</v>
      </c>
      <c r="Q5744" s="3" t="s">
        <v>55</v>
      </c>
      <c r="R5744">
        <v>0</v>
      </c>
      <c r="S5744" t="s">
        <v>38</v>
      </c>
    </row>
    <row r="5745" spans="1:19" x14ac:dyDescent="0.25">
      <c r="A5745">
        <v>432175294</v>
      </c>
      <c r="B5745">
        <v>17</v>
      </c>
      <c r="C5745" s="2" t="s">
        <v>4</v>
      </c>
      <c r="D5745">
        <v>220</v>
      </c>
      <c r="E5745">
        <v>82323377</v>
      </c>
      <c r="F5745">
        <v>35</v>
      </c>
      <c r="G5745" t="s">
        <v>30</v>
      </c>
      <c r="H5745" t="s">
        <v>32</v>
      </c>
      <c r="I5745" t="s">
        <v>33</v>
      </c>
      <c r="J5745" t="s">
        <v>62</v>
      </c>
      <c r="K5745" t="s">
        <v>34</v>
      </c>
      <c r="L5745">
        <v>451</v>
      </c>
      <c r="M5745" t="s">
        <v>37</v>
      </c>
      <c r="N5745" t="s">
        <v>34</v>
      </c>
      <c r="O5745" t="s">
        <v>35</v>
      </c>
      <c r="P5745">
        <v>6</v>
      </c>
      <c r="Q5745" s="3" t="s">
        <v>55</v>
      </c>
      <c r="R5745">
        <v>0</v>
      </c>
      <c r="S5745" t="s">
        <v>38</v>
      </c>
    </row>
    <row r="5746" spans="1:19" x14ac:dyDescent="0.25">
      <c r="A5746">
        <v>432149157</v>
      </c>
      <c r="B5746">
        <v>28</v>
      </c>
      <c r="C5746" s="2" t="s">
        <v>1</v>
      </c>
      <c r="D5746">
        <v>275</v>
      </c>
      <c r="E5746">
        <v>82327661</v>
      </c>
      <c r="F5746">
        <v>36</v>
      </c>
      <c r="G5746" t="s">
        <v>30</v>
      </c>
      <c r="H5746" t="s">
        <v>42</v>
      </c>
      <c r="I5746" t="s">
        <v>33</v>
      </c>
      <c r="J5746" t="s">
        <v>61</v>
      </c>
      <c r="K5746" t="s">
        <v>34</v>
      </c>
      <c r="L5746">
        <v>79</v>
      </c>
      <c r="M5746" t="s">
        <v>37</v>
      </c>
      <c r="N5746" t="s">
        <v>34</v>
      </c>
      <c r="O5746" t="s">
        <v>38</v>
      </c>
      <c r="P5746">
        <v>2</v>
      </c>
      <c r="Q5746" s="3" t="s">
        <v>55</v>
      </c>
      <c r="R5746">
        <v>0</v>
      </c>
      <c r="S5746" t="s">
        <v>38</v>
      </c>
    </row>
    <row r="5747" spans="1:19" x14ac:dyDescent="0.25">
      <c r="A5747">
        <v>432174722</v>
      </c>
      <c r="B5747">
        <v>16</v>
      </c>
      <c r="C5747" s="2" t="s">
        <v>4</v>
      </c>
      <c r="D5747">
        <v>123</v>
      </c>
      <c r="E5747">
        <v>82327805</v>
      </c>
      <c r="F5747">
        <v>36</v>
      </c>
      <c r="G5747" t="s">
        <v>31</v>
      </c>
      <c r="H5747" t="s">
        <v>39</v>
      </c>
      <c r="I5747" t="s">
        <v>40</v>
      </c>
      <c r="J5747" t="s">
        <v>62</v>
      </c>
      <c r="K5747" t="s">
        <v>34</v>
      </c>
      <c r="L5747">
        <v>470</v>
      </c>
      <c r="M5747" t="s">
        <v>37</v>
      </c>
      <c r="N5747" t="s">
        <v>34</v>
      </c>
      <c r="O5747" t="s">
        <v>35</v>
      </c>
      <c r="P5747">
        <v>3</v>
      </c>
      <c r="Q5747" s="3">
        <v>265</v>
      </c>
      <c r="R5747">
        <v>13</v>
      </c>
      <c r="S5747" t="s">
        <v>49</v>
      </c>
    </row>
    <row r="5748" spans="1:19" x14ac:dyDescent="0.25">
      <c r="A5748">
        <v>432181457</v>
      </c>
      <c r="B5748">
        <v>18</v>
      </c>
      <c r="C5748" s="2" t="s">
        <v>1</v>
      </c>
      <c r="D5748">
        <v>336</v>
      </c>
      <c r="E5748">
        <v>82328181</v>
      </c>
      <c r="F5748">
        <v>27</v>
      </c>
      <c r="G5748" t="s">
        <v>30</v>
      </c>
      <c r="H5748" t="s">
        <v>39</v>
      </c>
      <c r="I5748" t="s">
        <v>45</v>
      </c>
      <c r="J5748" t="s">
        <v>61</v>
      </c>
      <c r="K5748" t="s">
        <v>34</v>
      </c>
      <c r="L5748">
        <v>21</v>
      </c>
      <c r="M5748" t="s">
        <v>37</v>
      </c>
      <c r="N5748" t="s">
        <v>34</v>
      </c>
      <c r="O5748" t="s">
        <v>35</v>
      </c>
      <c r="P5748">
        <v>1</v>
      </c>
      <c r="Q5748" s="3">
        <v>356</v>
      </c>
      <c r="R5748">
        <v>1</v>
      </c>
      <c r="S5748" t="s">
        <v>36</v>
      </c>
    </row>
    <row r="5749" spans="1:19" x14ac:dyDescent="0.25">
      <c r="A5749">
        <v>432144842</v>
      </c>
      <c r="B5749">
        <v>13</v>
      </c>
      <c r="C5749" s="2" t="s">
        <v>1</v>
      </c>
      <c r="D5749">
        <v>521</v>
      </c>
      <c r="E5749">
        <v>82330587</v>
      </c>
      <c r="F5749">
        <v>54</v>
      </c>
      <c r="G5749" t="s">
        <v>30</v>
      </c>
      <c r="H5749" t="s">
        <v>44</v>
      </c>
      <c r="I5749" t="s">
        <v>45</v>
      </c>
      <c r="J5749" t="s">
        <v>61</v>
      </c>
      <c r="K5749" t="s">
        <v>34</v>
      </c>
      <c r="L5749">
        <v>1814</v>
      </c>
      <c r="M5749" t="s">
        <v>34</v>
      </c>
      <c r="N5749" t="s">
        <v>34</v>
      </c>
      <c r="O5749" t="s">
        <v>38</v>
      </c>
      <c r="P5749">
        <v>1</v>
      </c>
      <c r="Q5749" s="3" t="s">
        <v>55</v>
      </c>
      <c r="R5749">
        <v>0</v>
      </c>
      <c r="S5749" t="s">
        <v>38</v>
      </c>
    </row>
    <row r="5750" spans="1:19" x14ac:dyDescent="0.25">
      <c r="A5750">
        <v>432143653</v>
      </c>
      <c r="B5750">
        <v>8</v>
      </c>
      <c r="C5750" s="2" t="s">
        <v>1</v>
      </c>
      <c r="D5750">
        <v>284</v>
      </c>
      <c r="E5750">
        <v>82331897</v>
      </c>
      <c r="F5750">
        <v>54</v>
      </c>
      <c r="G5750" t="s">
        <v>31</v>
      </c>
      <c r="H5750" t="s">
        <v>50</v>
      </c>
      <c r="I5750" t="s">
        <v>33</v>
      </c>
      <c r="J5750" t="s">
        <v>61</v>
      </c>
      <c r="K5750" t="s">
        <v>34</v>
      </c>
      <c r="L5750">
        <v>841</v>
      </c>
      <c r="M5750" t="s">
        <v>37</v>
      </c>
      <c r="N5750" t="s">
        <v>34</v>
      </c>
      <c r="O5750" t="s">
        <v>38</v>
      </c>
      <c r="P5750">
        <v>4</v>
      </c>
      <c r="Q5750" s="3" t="s">
        <v>55</v>
      </c>
      <c r="R5750">
        <v>0</v>
      </c>
      <c r="S5750" t="s">
        <v>38</v>
      </c>
    </row>
    <row r="5751" spans="1:19" x14ac:dyDescent="0.25">
      <c r="A5751">
        <v>432163018</v>
      </c>
      <c r="B5751">
        <v>12</v>
      </c>
      <c r="C5751" s="2" t="s">
        <v>7</v>
      </c>
      <c r="D5751">
        <v>178</v>
      </c>
      <c r="E5751">
        <v>82332686</v>
      </c>
      <c r="F5751">
        <v>49</v>
      </c>
      <c r="G5751" t="s">
        <v>31</v>
      </c>
      <c r="H5751" t="s">
        <v>42</v>
      </c>
      <c r="I5751" t="s">
        <v>33</v>
      </c>
      <c r="J5751" t="s">
        <v>61</v>
      </c>
      <c r="K5751" t="s">
        <v>34</v>
      </c>
      <c r="L5751">
        <v>3779</v>
      </c>
      <c r="M5751" t="s">
        <v>37</v>
      </c>
      <c r="N5751" t="s">
        <v>34</v>
      </c>
      <c r="O5751" t="s">
        <v>35</v>
      </c>
      <c r="P5751">
        <v>9</v>
      </c>
      <c r="Q5751" s="3" t="s">
        <v>55</v>
      </c>
      <c r="R5751">
        <v>0</v>
      </c>
      <c r="S5751" t="s">
        <v>38</v>
      </c>
    </row>
    <row r="5752" spans="1:19" x14ac:dyDescent="0.25">
      <c r="A5752">
        <v>432172069</v>
      </c>
      <c r="B5752">
        <v>3</v>
      </c>
      <c r="C5752" s="2" t="s">
        <v>2</v>
      </c>
      <c r="D5752">
        <v>541</v>
      </c>
      <c r="E5752">
        <v>82335307</v>
      </c>
      <c r="F5752">
        <v>59</v>
      </c>
      <c r="G5752" t="s">
        <v>30</v>
      </c>
      <c r="H5752" t="s">
        <v>32</v>
      </c>
      <c r="I5752" t="s">
        <v>33</v>
      </c>
      <c r="J5752" t="s">
        <v>62</v>
      </c>
      <c r="K5752" t="s">
        <v>34</v>
      </c>
      <c r="L5752">
        <v>5956</v>
      </c>
      <c r="M5752" t="s">
        <v>34</v>
      </c>
      <c r="N5752" t="s">
        <v>34</v>
      </c>
      <c r="O5752" t="s">
        <v>35</v>
      </c>
      <c r="P5752">
        <v>1</v>
      </c>
      <c r="Q5752" s="3" t="s">
        <v>55</v>
      </c>
      <c r="R5752">
        <v>0</v>
      </c>
      <c r="S5752" t="s">
        <v>38</v>
      </c>
    </row>
    <row r="5753" spans="1:19" x14ac:dyDescent="0.25">
      <c r="A5753">
        <v>432177702</v>
      </c>
      <c r="B5753">
        <v>7</v>
      </c>
      <c r="C5753" s="2" t="s">
        <v>1</v>
      </c>
      <c r="D5753">
        <v>77</v>
      </c>
      <c r="E5753">
        <v>82336624</v>
      </c>
      <c r="F5753">
        <v>37</v>
      </c>
      <c r="G5753" t="s">
        <v>31</v>
      </c>
      <c r="H5753" t="s">
        <v>32</v>
      </c>
      <c r="I5753" t="s">
        <v>40</v>
      </c>
      <c r="J5753" t="s">
        <v>62</v>
      </c>
      <c r="K5753" t="s">
        <v>34</v>
      </c>
      <c r="L5753">
        <v>815</v>
      </c>
      <c r="M5753" t="s">
        <v>37</v>
      </c>
      <c r="N5753" t="s">
        <v>34</v>
      </c>
      <c r="O5753" t="s">
        <v>35</v>
      </c>
      <c r="P5753">
        <v>1</v>
      </c>
      <c r="Q5753" s="3" t="s">
        <v>55</v>
      </c>
      <c r="R5753">
        <v>0</v>
      </c>
      <c r="S5753" t="s">
        <v>38</v>
      </c>
    </row>
    <row r="5754" spans="1:19" x14ac:dyDescent="0.25">
      <c r="A5754">
        <v>432186231</v>
      </c>
      <c r="B5754">
        <v>8</v>
      </c>
      <c r="C5754" s="2" t="s">
        <v>54</v>
      </c>
      <c r="D5754">
        <v>198</v>
      </c>
      <c r="E5754">
        <v>82339009</v>
      </c>
      <c r="F5754">
        <v>59</v>
      </c>
      <c r="G5754" t="s">
        <v>31</v>
      </c>
      <c r="H5754" t="s">
        <v>42</v>
      </c>
      <c r="I5754" t="s">
        <v>33</v>
      </c>
      <c r="J5754" t="s">
        <v>61</v>
      </c>
      <c r="K5754" t="s">
        <v>34</v>
      </c>
      <c r="L5754">
        <v>448</v>
      </c>
      <c r="M5754" t="s">
        <v>34</v>
      </c>
      <c r="N5754" t="s">
        <v>34</v>
      </c>
      <c r="O5754" t="s">
        <v>38</v>
      </c>
      <c r="P5754">
        <v>1</v>
      </c>
      <c r="Q5754" s="3">
        <v>651</v>
      </c>
      <c r="R5754">
        <v>7</v>
      </c>
      <c r="S5754" t="s">
        <v>38</v>
      </c>
    </row>
    <row r="5755" spans="1:19" x14ac:dyDescent="0.25">
      <c r="A5755">
        <v>432187049</v>
      </c>
      <c r="B5755">
        <v>6</v>
      </c>
      <c r="C5755" s="2" t="s">
        <v>8</v>
      </c>
      <c r="D5755">
        <v>415</v>
      </c>
      <c r="E5755">
        <v>82340768</v>
      </c>
      <c r="F5755">
        <v>26</v>
      </c>
      <c r="G5755" t="s">
        <v>31</v>
      </c>
      <c r="H5755" t="s">
        <v>39</v>
      </c>
      <c r="I5755" t="s">
        <v>40</v>
      </c>
      <c r="J5755" t="s">
        <v>61</v>
      </c>
      <c r="K5755" t="s">
        <v>34</v>
      </c>
      <c r="L5755">
        <v>1105</v>
      </c>
      <c r="M5755" t="s">
        <v>37</v>
      </c>
      <c r="N5755" t="s">
        <v>34</v>
      </c>
      <c r="O5755" t="s">
        <v>35</v>
      </c>
      <c r="P5755">
        <v>1</v>
      </c>
      <c r="Q5755" s="3">
        <v>297</v>
      </c>
      <c r="R5755">
        <v>3</v>
      </c>
      <c r="S5755" t="s">
        <v>38</v>
      </c>
    </row>
    <row r="5756" spans="1:19" x14ac:dyDescent="0.25">
      <c r="A5756">
        <v>432146852</v>
      </c>
      <c r="B5756">
        <v>20</v>
      </c>
      <c r="C5756" s="2" t="s">
        <v>1</v>
      </c>
      <c r="D5756">
        <v>309</v>
      </c>
      <c r="E5756">
        <v>82342580</v>
      </c>
      <c r="F5756">
        <v>37</v>
      </c>
      <c r="G5756" t="s">
        <v>30</v>
      </c>
      <c r="H5756" t="s">
        <v>42</v>
      </c>
      <c r="I5756" t="s">
        <v>33</v>
      </c>
      <c r="J5756" t="s">
        <v>61</v>
      </c>
      <c r="K5756" t="s">
        <v>34</v>
      </c>
      <c r="L5756">
        <v>398</v>
      </c>
      <c r="M5756" t="s">
        <v>37</v>
      </c>
      <c r="N5756" t="s">
        <v>37</v>
      </c>
      <c r="O5756" t="s">
        <v>38</v>
      </c>
      <c r="P5756">
        <v>1</v>
      </c>
      <c r="Q5756" s="3" t="s">
        <v>55</v>
      </c>
      <c r="R5756">
        <v>0</v>
      </c>
      <c r="S5756" t="s">
        <v>38</v>
      </c>
    </row>
    <row r="5757" spans="1:19" x14ac:dyDescent="0.25">
      <c r="A5757">
        <v>432170643</v>
      </c>
      <c r="B5757">
        <v>29</v>
      </c>
      <c r="C5757" s="2" t="s">
        <v>6</v>
      </c>
      <c r="D5757">
        <v>301</v>
      </c>
      <c r="E5757">
        <v>82343355</v>
      </c>
      <c r="F5757">
        <v>44</v>
      </c>
      <c r="G5757" t="s">
        <v>31</v>
      </c>
      <c r="H5757" t="s">
        <v>42</v>
      </c>
      <c r="I5757" t="s">
        <v>40</v>
      </c>
      <c r="J5757" t="s">
        <v>61</v>
      </c>
      <c r="K5757" t="s">
        <v>34</v>
      </c>
      <c r="L5757">
        <v>287</v>
      </c>
      <c r="M5757" t="s">
        <v>34</v>
      </c>
      <c r="N5757" t="s">
        <v>34</v>
      </c>
      <c r="O5757" t="s">
        <v>35</v>
      </c>
      <c r="P5757">
        <v>1</v>
      </c>
      <c r="Q5757" s="3" t="s">
        <v>55</v>
      </c>
      <c r="R5757">
        <v>0</v>
      </c>
      <c r="S5757" t="s">
        <v>38</v>
      </c>
    </row>
    <row r="5758" spans="1:19" x14ac:dyDescent="0.25">
      <c r="A5758">
        <v>432176971</v>
      </c>
      <c r="B5758">
        <v>5</v>
      </c>
      <c r="C5758" s="2" t="s">
        <v>1</v>
      </c>
      <c r="D5758">
        <v>74</v>
      </c>
      <c r="E5758">
        <v>82344295</v>
      </c>
      <c r="F5758">
        <v>35</v>
      </c>
      <c r="G5758" t="s">
        <v>31</v>
      </c>
      <c r="H5758" t="s">
        <v>48</v>
      </c>
      <c r="I5758" t="s">
        <v>33</v>
      </c>
      <c r="J5758" t="s">
        <v>62</v>
      </c>
      <c r="K5758" t="s">
        <v>34</v>
      </c>
      <c r="L5758">
        <v>0</v>
      </c>
      <c r="M5758" t="s">
        <v>34</v>
      </c>
      <c r="N5758" t="s">
        <v>34</v>
      </c>
      <c r="O5758" t="s">
        <v>35</v>
      </c>
      <c r="P5758">
        <v>1</v>
      </c>
      <c r="Q5758" s="3">
        <v>168</v>
      </c>
      <c r="R5758">
        <v>4</v>
      </c>
      <c r="S5758" t="s">
        <v>36</v>
      </c>
    </row>
    <row r="5759" spans="1:19" x14ac:dyDescent="0.25">
      <c r="A5759">
        <v>432148797</v>
      </c>
      <c r="B5759">
        <v>27</v>
      </c>
      <c r="C5759" s="2" t="s">
        <v>1</v>
      </c>
      <c r="D5759">
        <v>315</v>
      </c>
      <c r="E5759">
        <v>82345611</v>
      </c>
      <c r="F5759">
        <v>45</v>
      </c>
      <c r="G5759" t="s">
        <v>30</v>
      </c>
      <c r="H5759" t="s">
        <v>44</v>
      </c>
      <c r="I5759" t="s">
        <v>33</v>
      </c>
      <c r="J5759" t="s">
        <v>61</v>
      </c>
      <c r="K5759" t="s">
        <v>34</v>
      </c>
      <c r="L5759">
        <v>-173</v>
      </c>
      <c r="M5759" t="s">
        <v>37</v>
      </c>
      <c r="N5759" t="s">
        <v>34</v>
      </c>
      <c r="O5759" t="s">
        <v>38</v>
      </c>
      <c r="P5759">
        <v>2</v>
      </c>
      <c r="Q5759" s="3" t="s">
        <v>55</v>
      </c>
      <c r="R5759">
        <v>0</v>
      </c>
      <c r="S5759" t="s">
        <v>38</v>
      </c>
    </row>
    <row r="5760" spans="1:19" x14ac:dyDescent="0.25">
      <c r="A5760">
        <v>432169160</v>
      </c>
      <c r="B5760">
        <v>20</v>
      </c>
      <c r="C5760" s="2" t="s">
        <v>10</v>
      </c>
      <c r="D5760">
        <v>378</v>
      </c>
      <c r="E5760">
        <v>82347785</v>
      </c>
      <c r="F5760">
        <v>36</v>
      </c>
      <c r="G5760" t="s">
        <v>31</v>
      </c>
      <c r="H5760" t="s">
        <v>32</v>
      </c>
      <c r="I5760" t="s">
        <v>45</v>
      </c>
      <c r="J5760" t="s">
        <v>62</v>
      </c>
      <c r="K5760" t="s">
        <v>34</v>
      </c>
      <c r="L5760">
        <v>0</v>
      </c>
      <c r="M5760" t="s">
        <v>37</v>
      </c>
      <c r="N5760" t="s">
        <v>34</v>
      </c>
      <c r="O5760" t="s">
        <v>35</v>
      </c>
      <c r="P5760">
        <v>8</v>
      </c>
      <c r="Q5760" s="3" t="s">
        <v>55</v>
      </c>
      <c r="R5760">
        <v>0</v>
      </c>
      <c r="S5760" t="s">
        <v>38</v>
      </c>
    </row>
    <row r="5761" spans="1:19" x14ac:dyDescent="0.25">
      <c r="A5761">
        <v>432172833</v>
      </c>
      <c r="B5761">
        <v>5</v>
      </c>
      <c r="C5761" s="2" t="s">
        <v>2</v>
      </c>
      <c r="D5761">
        <v>693</v>
      </c>
      <c r="E5761">
        <v>82352940</v>
      </c>
      <c r="F5761">
        <v>30</v>
      </c>
      <c r="G5761" t="s">
        <v>31</v>
      </c>
      <c r="H5761" t="s">
        <v>44</v>
      </c>
      <c r="I5761" t="s">
        <v>33</v>
      </c>
      <c r="J5761" t="s">
        <v>62</v>
      </c>
      <c r="K5761" t="s">
        <v>34</v>
      </c>
      <c r="L5761">
        <v>285</v>
      </c>
      <c r="M5761" t="s">
        <v>34</v>
      </c>
      <c r="N5761" t="s">
        <v>34</v>
      </c>
      <c r="O5761" t="s">
        <v>35</v>
      </c>
      <c r="P5761">
        <v>2</v>
      </c>
      <c r="Q5761" s="3" t="s">
        <v>55</v>
      </c>
      <c r="R5761">
        <v>0</v>
      </c>
      <c r="S5761" t="s">
        <v>38</v>
      </c>
    </row>
    <row r="5762" spans="1:19" x14ac:dyDescent="0.25">
      <c r="A5762">
        <v>432163751</v>
      </c>
      <c r="B5762">
        <v>18</v>
      </c>
      <c r="C5762" s="2" t="s">
        <v>7</v>
      </c>
      <c r="D5762">
        <v>128</v>
      </c>
      <c r="E5762">
        <v>82355433</v>
      </c>
      <c r="F5762">
        <v>45</v>
      </c>
      <c r="G5762" t="s">
        <v>31</v>
      </c>
      <c r="H5762" t="s">
        <v>42</v>
      </c>
      <c r="I5762" t="s">
        <v>33</v>
      </c>
      <c r="J5762" t="s">
        <v>61</v>
      </c>
      <c r="K5762" t="s">
        <v>34</v>
      </c>
      <c r="L5762">
        <v>47</v>
      </c>
      <c r="M5762" t="s">
        <v>34</v>
      </c>
      <c r="N5762" t="s">
        <v>37</v>
      </c>
      <c r="O5762" t="s">
        <v>35</v>
      </c>
      <c r="P5762">
        <v>4</v>
      </c>
      <c r="Q5762" s="3" t="s">
        <v>55</v>
      </c>
      <c r="R5762">
        <v>0</v>
      </c>
      <c r="S5762" t="s">
        <v>38</v>
      </c>
    </row>
    <row r="5763" spans="1:19" x14ac:dyDescent="0.25">
      <c r="A5763">
        <v>432163369</v>
      </c>
      <c r="B5763">
        <v>14</v>
      </c>
      <c r="C5763" s="2" t="s">
        <v>7</v>
      </c>
      <c r="D5763">
        <v>297</v>
      </c>
      <c r="E5763">
        <v>82356988</v>
      </c>
      <c r="F5763">
        <v>39</v>
      </c>
      <c r="G5763" t="s">
        <v>30</v>
      </c>
      <c r="H5763" t="s">
        <v>32</v>
      </c>
      <c r="I5763" t="s">
        <v>40</v>
      </c>
      <c r="J5763" t="s">
        <v>62</v>
      </c>
      <c r="K5763" t="s">
        <v>34</v>
      </c>
      <c r="L5763">
        <v>668</v>
      </c>
      <c r="M5763" t="s">
        <v>34</v>
      </c>
      <c r="N5763" t="s">
        <v>34</v>
      </c>
      <c r="O5763" t="s">
        <v>35</v>
      </c>
      <c r="P5763">
        <v>2</v>
      </c>
      <c r="Q5763" s="3" t="s">
        <v>55</v>
      </c>
      <c r="R5763">
        <v>0</v>
      </c>
      <c r="S5763" t="s">
        <v>38</v>
      </c>
    </row>
    <row r="5764" spans="1:19" x14ac:dyDescent="0.25">
      <c r="A5764">
        <v>432173553</v>
      </c>
      <c r="B5764">
        <v>2</v>
      </c>
      <c r="C5764" s="2" t="s">
        <v>3</v>
      </c>
      <c r="D5764">
        <v>378</v>
      </c>
      <c r="E5764">
        <v>82358783</v>
      </c>
      <c r="F5764">
        <v>35</v>
      </c>
      <c r="G5764" t="s">
        <v>31</v>
      </c>
      <c r="H5764" t="s">
        <v>50</v>
      </c>
      <c r="I5764" t="s">
        <v>33</v>
      </c>
      <c r="J5764" t="s">
        <v>61</v>
      </c>
      <c r="K5764" t="s">
        <v>34</v>
      </c>
      <c r="L5764">
        <v>52</v>
      </c>
      <c r="M5764" t="s">
        <v>37</v>
      </c>
      <c r="N5764" t="s">
        <v>34</v>
      </c>
      <c r="O5764" t="s">
        <v>35</v>
      </c>
      <c r="P5764">
        <v>4</v>
      </c>
      <c r="Q5764" s="3" t="s">
        <v>55</v>
      </c>
      <c r="R5764">
        <v>0</v>
      </c>
      <c r="S5764" t="s">
        <v>38</v>
      </c>
    </row>
    <row r="5765" spans="1:19" x14ac:dyDescent="0.25">
      <c r="A5765">
        <v>432172642</v>
      </c>
      <c r="B5765">
        <v>5</v>
      </c>
      <c r="C5765" s="2" t="s">
        <v>2</v>
      </c>
      <c r="D5765">
        <v>141</v>
      </c>
      <c r="E5765">
        <v>82362308</v>
      </c>
      <c r="F5765">
        <v>32</v>
      </c>
      <c r="G5765" t="s">
        <v>31</v>
      </c>
      <c r="H5765" t="s">
        <v>32</v>
      </c>
      <c r="I5765" t="s">
        <v>33</v>
      </c>
      <c r="J5765" t="s">
        <v>62</v>
      </c>
      <c r="K5765" t="s">
        <v>34</v>
      </c>
      <c r="L5765">
        <v>205</v>
      </c>
      <c r="M5765" t="s">
        <v>37</v>
      </c>
      <c r="N5765" t="s">
        <v>34</v>
      </c>
      <c r="O5765" t="s">
        <v>35</v>
      </c>
      <c r="P5765">
        <v>4</v>
      </c>
      <c r="Q5765" s="3" t="s">
        <v>55</v>
      </c>
      <c r="R5765">
        <v>0</v>
      </c>
      <c r="S5765" t="s">
        <v>38</v>
      </c>
    </row>
    <row r="5766" spans="1:19" x14ac:dyDescent="0.25">
      <c r="A5766">
        <v>432173215</v>
      </c>
      <c r="B5766">
        <v>9</v>
      </c>
      <c r="C5766" s="2" t="s">
        <v>2</v>
      </c>
      <c r="D5766">
        <v>82</v>
      </c>
      <c r="E5766">
        <v>82368726</v>
      </c>
      <c r="F5766">
        <v>39</v>
      </c>
      <c r="G5766" t="s">
        <v>30</v>
      </c>
      <c r="H5766" t="s">
        <v>39</v>
      </c>
      <c r="I5766" t="s">
        <v>45</v>
      </c>
      <c r="J5766" t="s">
        <v>61</v>
      </c>
      <c r="K5766" t="s">
        <v>34</v>
      </c>
      <c r="L5766">
        <v>1972</v>
      </c>
      <c r="M5766" t="s">
        <v>37</v>
      </c>
      <c r="N5766" t="s">
        <v>34</v>
      </c>
      <c r="O5766" t="s">
        <v>35</v>
      </c>
      <c r="P5766">
        <v>3</v>
      </c>
      <c r="Q5766" s="3" t="s">
        <v>55</v>
      </c>
      <c r="R5766">
        <v>0</v>
      </c>
      <c r="S5766" t="s">
        <v>38</v>
      </c>
    </row>
    <row r="5767" spans="1:19" x14ac:dyDescent="0.25">
      <c r="A5767">
        <v>432148399</v>
      </c>
      <c r="B5767">
        <v>26</v>
      </c>
      <c r="C5767" s="2" t="s">
        <v>1</v>
      </c>
      <c r="D5767">
        <v>435</v>
      </c>
      <c r="E5767">
        <v>82370214</v>
      </c>
      <c r="F5767">
        <v>35</v>
      </c>
      <c r="G5767" t="s">
        <v>30</v>
      </c>
      <c r="H5767" t="s">
        <v>42</v>
      </c>
      <c r="I5767" t="s">
        <v>33</v>
      </c>
      <c r="J5767" t="s">
        <v>61</v>
      </c>
      <c r="K5767" t="s">
        <v>34</v>
      </c>
      <c r="L5767">
        <v>229</v>
      </c>
      <c r="M5767" t="s">
        <v>34</v>
      </c>
      <c r="N5767" t="s">
        <v>34</v>
      </c>
      <c r="O5767" t="s">
        <v>38</v>
      </c>
      <c r="P5767">
        <v>3</v>
      </c>
      <c r="Q5767" s="3" t="s">
        <v>55</v>
      </c>
      <c r="R5767">
        <v>0</v>
      </c>
      <c r="S5767" t="s">
        <v>38</v>
      </c>
    </row>
    <row r="5768" spans="1:19" x14ac:dyDescent="0.25">
      <c r="A5768">
        <v>432149665</v>
      </c>
      <c r="B5768">
        <v>29</v>
      </c>
      <c r="C5768" s="2" t="s">
        <v>1</v>
      </c>
      <c r="D5768">
        <v>217</v>
      </c>
      <c r="E5768">
        <v>82371629</v>
      </c>
      <c r="F5768">
        <v>53</v>
      </c>
      <c r="G5768" t="s">
        <v>31</v>
      </c>
      <c r="H5768" t="s">
        <v>32</v>
      </c>
      <c r="I5768" t="s">
        <v>45</v>
      </c>
      <c r="J5768" t="s">
        <v>62</v>
      </c>
      <c r="K5768" t="s">
        <v>34</v>
      </c>
      <c r="L5768">
        <v>195</v>
      </c>
      <c r="M5768" t="s">
        <v>37</v>
      </c>
      <c r="N5768" t="s">
        <v>34</v>
      </c>
      <c r="O5768" t="s">
        <v>38</v>
      </c>
      <c r="P5768">
        <v>1</v>
      </c>
      <c r="Q5768" s="3" t="s">
        <v>55</v>
      </c>
      <c r="R5768">
        <v>0</v>
      </c>
      <c r="S5768" t="s">
        <v>38</v>
      </c>
    </row>
    <row r="5769" spans="1:19" x14ac:dyDescent="0.25">
      <c r="A5769">
        <v>432184672</v>
      </c>
      <c r="B5769">
        <v>16</v>
      </c>
      <c r="C5769" s="2" t="s">
        <v>10</v>
      </c>
      <c r="D5769">
        <v>1248</v>
      </c>
      <c r="E5769">
        <v>82372919</v>
      </c>
      <c r="F5769">
        <v>75</v>
      </c>
      <c r="G5769" t="s">
        <v>30</v>
      </c>
      <c r="H5769" t="s">
        <v>43</v>
      </c>
      <c r="I5769" t="s">
        <v>33</v>
      </c>
      <c r="J5769" t="s">
        <v>62</v>
      </c>
      <c r="K5769" t="s">
        <v>34</v>
      </c>
      <c r="L5769">
        <v>6027</v>
      </c>
      <c r="M5769" t="s">
        <v>34</v>
      </c>
      <c r="N5769" t="s">
        <v>34</v>
      </c>
      <c r="O5769" t="s">
        <v>35</v>
      </c>
      <c r="P5769">
        <v>2</v>
      </c>
      <c r="Q5769" s="3">
        <v>94</v>
      </c>
      <c r="R5769">
        <v>2</v>
      </c>
      <c r="S5769" t="s">
        <v>36</v>
      </c>
    </row>
    <row r="5770" spans="1:19" x14ac:dyDescent="0.25">
      <c r="A5770">
        <v>432150418</v>
      </c>
      <c r="B5770">
        <v>2</v>
      </c>
      <c r="C5770" s="2" t="s">
        <v>54</v>
      </c>
      <c r="D5770">
        <v>159</v>
      </c>
      <c r="E5770">
        <v>82373498</v>
      </c>
      <c r="F5770">
        <v>32</v>
      </c>
      <c r="G5770" t="s">
        <v>30</v>
      </c>
      <c r="H5770" t="s">
        <v>32</v>
      </c>
      <c r="I5770" t="s">
        <v>40</v>
      </c>
      <c r="J5770" t="s">
        <v>62</v>
      </c>
      <c r="K5770" t="s">
        <v>34</v>
      </c>
      <c r="L5770">
        <v>1834</v>
      </c>
      <c r="M5770" t="s">
        <v>37</v>
      </c>
      <c r="N5770" t="s">
        <v>34</v>
      </c>
      <c r="O5770" t="s">
        <v>38</v>
      </c>
      <c r="P5770">
        <v>1</v>
      </c>
      <c r="Q5770" s="3" t="s">
        <v>55</v>
      </c>
      <c r="R5770">
        <v>0</v>
      </c>
      <c r="S5770" t="s">
        <v>38</v>
      </c>
    </row>
    <row r="5771" spans="1:19" x14ac:dyDescent="0.25">
      <c r="A5771">
        <v>432175996</v>
      </c>
      <c r="B5771">
        <v>20</v>
      </c>
      <c r="C5771" s="2" t="s">
        <v>4</v>
      </c>
      <c r="D5771">
        <v>355</v>
      </c>
      <c r="E5771">
        <v>82379234</v>
      </c>
      <c r="F5771">
        <v>38</v>
      </c>
      <c r="G5771" t="s">
        <v>30</v>
      </c>
      <c r="H5771" t="s">
        <v>50</v>
      </c>
      <c r="I5771" t="s">
        <v>45</v>
      </c>
      <c r="J5771" t="s">
        <v>61</v>
      </c>
      <c r="K5771" t="s">
        <v>34</v>
      </c>
      <c r="L5771">
        <v>0</v>
      </c>
      <c r="M5771" t="s">
        <v>37</v>
      </c>
      <c r="N5771" t="s">
        <v>34</v>
      </c>
      <c r="O5771" t="s">
        <v>35</v>
      </c>
      <c r="P5771">
        <v>3</v>
      </c>
      <c r="Q5771" s="3">
        <v>151</v>
      </c>
      <c r="R5771">
        <v>3</v>
      </c>
      <c r="S5771" t="s">
        <v>36</v>
      </c>
    </row>
    <row r="5772" spans="1:19" x14ac:dyDescent="0.25">
      <c r="A5772">
        <v>432148984</v>
      </c>
      <c r="B5772">
        <v>28</v>
      </c>
      <c r="C5772" s="2" t="s">
        <v>1</v>
      </c>
      <c r="D5772">
        <v>248</v>
      </c>
      <c r="E5772">
        <v>82381381</v>
      </c>
      <c r="F5772">
        <v>59</v>
      </c>
      <c r="G5772" t="s">
        <v>30</v>
      </c>
      <c r="H5772" t="s">
        <v>32</v>
      </c>
      <c r="I5772" t="s">
        <v>45</v>
      </c>
      <c r="J5772" t="s">
        <v>61</v>
      </c>
      <c r="K5772" t="s">
        <v>34</v>
      </c>
      <c r="L5772">
        <v>0</v>
      </c>
      <c r="M5772" t="s">
        <v>37</v>
      </c>
      <c r="N5772" t="s">
        <v>34</v>
      </c>
      <c r="O5772" t="s">
        <v>38</v>
      </c>
      <c r="P5772">
        <v>6</v>
      </c>
      <c r="Q5772" s="3" t="s">
        <v>55</v>
      </c>
      <c r="R5772">
        <v>0</v>
      </c>
      <c r="S5772" t="s">
        <v>38</v>
      </c>
    </row>
    <row r="5773" spans="1:19" x14ac:dyDescent="0.25">
      <c r="A5773">
        <v>432163582</v>
      </c>
      <c r="B5773">
        <v>18</v>
      </c>
      <c r="C5773" s="2" t="s">
        <v>7</v>
      </c>
      <c r="D5773">
        <v>131</v>
      </c>
      <c r="E5773">
        <v>82384023</v>
      </c>
      <c r="F5773">
        <v>52</v>
      </c>
      <c r="G5773" t="s">
        <v>30</v>
      </c>
      <c r="H5773" t="s">
        <v>42</v>
      </c>
      <c r="I5773" t="s">
        <v>33</v>
      </c>
      <c r="J5773" t="s">
        <v>61</v>
      </c>
      <c r="K5773" t="s">
        <v>34</v>
      </c>
      <c r="L5773">
        <v>1271</v>
      </c>
      <c r="M5773" t="s">
        <v>34</v>
      </c>
      <c r="N5773" t="s">
        <v>34</v>
      </c>
      <c r="O5773" t="s">
        <v>35</v>
      </c>
      <c r="P5773">
        <v>3</v>
      </c>
      <c r="Q5773" s="3" t="s">
        <v>55</v>
      </c>
      <c r="R5773">
        <v>0</v>
      </c>
      <c r="S5773" t="s">
        <v>38</v>
      </c>
    </row>
    <row r="5774" spans="1:19" x14ac:dyDescent="0.25">
      <c r="A5774">
        <v>432146941</v>
      </c>
      <c r="B5774">
        <v>20</v>
      </c>
      <c r="C5774" s="2" t="s">
        <v>1</v>
      </c>
      <c r="D5774">
        <v>369</v>
      </c>
      <c r="E5774">
        <v>82389508</v>
      </c>
      <c r="F5774">
        <v>38</v>
      </c>
      <c r="G5774" t="s">
        <v>31</v>
      </c>
      <c r="H5774" t="s">
        <v>46</v>
      </c>
      <c r="I5774" t="s">
        <v>33</v>
      </c>
      <c r="J5774" t="s">
        <v>61</v>
      </c>
      <c r="K5774" t="s">
        <v>34</v>
      </c>
      <c r="L5774">
        <v>290</v>
      </c>
      <c r="M5774" t="s">
        <v>37</v>
      </c>
      <c r="N5774" t="s">
        <v>34</v>
      </c>
      <c r="O5774" t="s">
        <v>38</v>
      </c>
      <c r="P5774">
        <v>1</v>
      </c>
      <c r="Q5774" s="3" t="s">
        <v>55</v>
      </c>
      <c r="R5774">
        <v>0</v>
      </c>
      <c r="S5774" t="s">
        <v>38</v>
      </c>
    </row>
    <row r="5775" spans="1:19" x14ac:dyDescent="0.25">
      <c r="A5775">
        <v>432183380</v>
      </c>
      <c r="B5775">
        <v>14</v>
      </c>
      <c r="C5775" s="2" t="s">
        <v>7</v>
      </c>
      <c r="D5775">
        <v>228</v>
      </c>
      <c r="E5775">
        <v>82393577</v>
      </c>
      <c r="F5775">
        <v>33</v>
      </c>
      <c r="G5775" t="s">
        <v>30</v>
      </c>
      <c r="H5775" t="s">
        <v>44</v>
      </c>
      <c r="I5775" t="s">
        <v>33</v>
      </c>
      <c r="J5775" t="s">
        <v>61</v>
      </c>
      <c r="K5775" t="s">
        <v>34</v>
      </c>
      <c r="L5775">
        <v>1737</v>
      </c>
      <c r="M5775" t="s">
        <v>34</v>
      </c>
      <c r="N5775" t="s">
        <v>34</v>
      </c>
      <c r="O5775" t="s">
        <v>35</v>
      </c>
      <c r="P5775">
        <v>2</v>
      </c>
      <c r="Q5775" s="3">
        <v>106</v>
      </c>
      <c r="R5775">
        <v>2</v>
      </c>
      <c r="S5775" t="s">
        <v>36</v>
      </c>
    </row>
    <row r="5776" spans="1:19" x14ac:dyDescent="0.25">
      <c r="A5776">
        <v>432143443</v>
      </c>
      <c r="B5776">
        <v>7</v>
      </c>
      <c r="C5776" s="2" t="s">
        <v>1</v>
      </c>
      <c r="D5776">
        <v>152</v>
      </c>
      <c r="E5776">
        <v>82396389</v>
      </c>
      <c r="F5776">
        <v>59</v>
      </c>
      <c r="G5776" t="s">
        <v>30</v>
      </c>
      <c r="H5776" t="s">
        <v>51</v>
      </c>
      <c r="I5776" t="s">
        <v>45</v>
      </c>
      <c r="J5776" t="s">
        <v>38</v>
      </c>
      <c r="K5776" t="s">
        <v>34</v>
      </c>
      <c r="L5776">
        <v>873</v>
      </c>
      <c r="M5776" t="s">
        <v>37</v>
      </c>
      <c r="N5776" t="s">
        <v>34</v>
      </c>
      <c r="O5776" t="s">
        <v>38</v>
      </c>
      <c r="P5776">
        <v>3</v>
      </c>
      <c r="Q5776" s="3" t="s">
        <v>55</v>
      </c>
      <c r="R5776">
        <v>0</v>
      </c>
      <c r="S5776" t="s">
        <v>38</v>
      </c>
    </row>
    <row r="5777" spans="1:19" x14ac:dyDescent="0.25">
      <c r="A5777">
        <v>432160185</v>
      </c>
      <c r="B5777">
        <v>29</v>
      </c>
      <c r="C5777" s="2" t="s">
        <v>5</v>
      </c>
      <c r="D5777">
        <v>157</v>
      </c>
      <c r="E5777">
        <v>82397478</v>
      </c>
      <c r="F5777">
        <v>58</v>
      </c>
      <c r="G5777" t="s">
        <v>31</v>
      </c>
      <c r="H5777" t="s">
        <v>43</v>
      </c>
      <c r="I5777" t="s">
        <v>45</v>
      </c>
      <c r="J5777" t="s">
        <v>62</v>
      </c>
      <c r="K5777" t="s">
        <v>34</v>
      </c>
      <c r="L5777">
        <v>1321</v>
      </c>
      <c r="M5777" t="s">
        <v>34</v>
      </c>
      <c r="N5777" t="s">
        <v>34</v>
      </c>
      <c r="O5777" t="s">
        <v>41</v>
      </c>
      <c r="P5777">
        <v>6</v>
      </c>
      <c r="Q5777" s="3" t="s">
        <v>55</v>
      </c>
      <c r="R5777">
        <v>0</v>
      </c>
      <c r="S5777" t="s">
        <v>38</v>
      </c>
    </row>
    <row r="5778" spans="1:19" x14ac:dyDescent="0.25">
      <c r="A5778">
        <v>432144268</v>
      </c>
      <c r="B5778">
        <v>9</v>
      </c>
      <c r="C5778" s="2" t="s">
        <v>1</v>
      </c>
      <c r="D5778">
        <v>128</v>
      </c>
      <c r="E5778">
        <v>82399629</v>
      </c>
      <c r="F5778">
        <v>31</v>
      </c>
      <c r="G5778" t="s">
        <v>30</v>
      </c>
      <c r="H5778" t="s">
        <v>42</v>
      </c>
      <c r="I5778" t="s">
        <v>40</v>
      </c>
      <c r="J5778" t="s">
        <v>61</v>
      </c>
      <c r="K5778" t="s">
        <v>34</v>
      </c>
      <c r="L5778">
        <v>216</v>
      </c>
      <c r="M5778" t="s">
        <v>37</v>
      </c>
      <c r="N5778" t="s">
        <v>34</v>
      </c>
      <c r="O5778" t="s">
        <v>38</v>
      </c>
      <c r="P5778">
        <v>1</v>
      </c>
      <c r="Q5778" s="3" t="s">
        <v>55</v>
      </c>
      <c r="R5778">
        <v>0</v>
      </c>
      <c r="S5778" t="s">
        <v>38</v>
      </c>
    </row>
    <row r="5779" spans="1:19" x14ac:dyDescent="0.25">
      <c r="A5779">
        <v>432152828</v>
      </c>
      <c r="B5779">
        <v>16</v>
      </c>
      <c r="C5779" s="2" t="s">
        <v>54</v>
      </c>
      <c r="D5779">
        <v>69</v>
      </c>
      <c r="E5779">
        <v>82399807</v>
      </c>
      <c r="F5779">
        <v>54</v>
      </c>
      <c r="G5779" t="s">
        <v>30</v>
      </c>
      <c r="H5779" t="s">
        <v>51</v>
      </c>
      <c r="I5779" t="s">
        <v>33</v>
      </c>
      <c r="J5779" t="s">
        <v>61</v>
      </c>
      <c r="K5779" t="s">
        <v>34</v>
      </c>
      <c r="L5779">
        <v>1977</v>
      </c>
      <c r="M5779" t="s">
        <v>34</v>
      </c>
      <c r="N5779" t="s">
        <v>34</v>
      </c>
      <c r="O5779" t="s">
        <v>38</v>
      </c>
      <c r="P5779">
        <v>3</v>
      </c>
      <c r="Q5779" s="3" t="s">
        <v>55</v>
      </c>
      <c r="R5779">
        <v>0</v>
      </c>
      <c r="S5779" t="s">
        <v>38</v>
      </c>
    </row>
    <row r="5780" spans="1:19" x14ac:dyDescent="0.25">
      <c r="A5780">
        <v>432151449</v>
      </c>
      <c r="B5780">
        <v>5</v>
      </c>
      <c r="C5780" s="2" t="s">
        <v>54</v>
      </c>
      <c r="D5780">
        <v>153</v>
      </c>
      <c r="E5780">
        <v>82400229</v>
      </c>
      <c r="F5780">
        <v>59</v>
      </c>
      <c r="G5780" t="s">
        <v>31</v>
      </c>
      <c r="H5780" t="s">
        <v>42</v>
      </c>
      <c r="I5780" t="s">
        <v>33</v>
      </c>
      <c r="J5780" t="s">
        <v>38</v>
      </c>
      <c r="K5780" t="s">
        <v>34</v>
      </c>
      <c r="L5780">
        <v>139</v>
      </c>
      <c r="M5780" t="s">
        <v>34</v>
      </c>
      <c r="N5780" t="s">
        <v>34</v>
      </c>
      <c r="O5780" t="s">
        <v>38</v>
      </c>
      <c r="P5780">
        <v>1</v>
      </c>
      <c r="Q5780" s="3" t="s">
        <v>55</v>
      </c>
      <c r="R5780">
        <v>0</v>
      </c>
      <c r="S5780" t="s">
        <v>38</v>
      </c>
    </row>
    <row r="5781" spans="1:19" x14ac:dyDescent="0.25">
      <c r="A5781">
        <v>432165890</v>
      </c>
      <c r="B5781">
        <v>28</v>
      </c>
      <c r="C5781" s="2" t="s">
        <v>7</v>
      </c>
      <c r="D5781">
        <v>192</v>
      </c>
      <c r="E5781">
        <v>82401732</v>
      </c>
      <c r="F5781">
        <v>43</v>
      </c>
      <c r="G5781" t="s">
        <v>30</v>
      </c>
      <c r="H5781" t="s">
        <v>39</v>
      </c>
      <c r="I5781" t="s">
        <v>45</v>
      </c>
      <c r="J5781" t="s">
        <v>61</v>
      </c>
      <c r="K5781" t="s">
        <v>34</v>
      </c>
      <c r="L5781">
        <v>0</v>
      </c>
      <c r="M5781" t="s">
        <v>34</v>
      </c>
      <c r="N5781" t="s">
        <v>34</v>
      </c>
      <c r="O5781" t="s">
        <v>35</v>
      </c>
      <c r="P5781">
        <v>2</v>
      </c>
      <c r="Q5781" s="3" t="s">
        <v>55</v>
      </c>
      <c r="R5781">
        <v>0</v>
      </c>
      <c r="S5781" t="s">
        <v>38</v>
      </c>
    </row>
    <row r="5782" spans="1:19" x14ac:dyDescent="0.25">
      <c r="A5782">
        <v>432172400</v>
      </c>
      <c r="B5782">
        <v>4</v>
      </c>
      <c r="C5782" s="2" t="s">
        <v>2</v>
      </c>
      <c r="D5782">
        <v>765</v>
      </c>
      <c r="E5782">
        <v>82401840</v>
      </c>
      <c r="F5782">
        <v>43</v>
      </c>
      <c r="G5782" t="s">
        <v>30</v>
      </c>
      <c r="H5782" t="s">
        <v>42</v>
      </c>
      <c r="I5782" t="s">
        <v>33</v>
      </c>
      <c r="J5782" t="s">
        <v>61</v>
      </c>
      <c r="K5782" t="s">
        <v>34</v>
      </c>
      <c r="L5782">
        <v>953</v>
      </c>
      <c r="M5782" t="s">
        <v>37</v>
      </c>
      <c r="N5782" t="s">
        <v>34</v>
      </c>
      <c r="O5782" t="s">
        <v>35</v>
      </c>
      <c r="P5782">
        <v>2</v>
      </c>
      <c r="Q5782" s="3" t="s">
        <v>55</v>
      </c>
      <c r="R5782">
        <v>0</v>
      </c>
      <c r="S5782" t="s">
        <v>38</v>
      </c>
    </row>
    <row r="5783" spans="1:19" x14ac:dyDescent="0.25">
      <c r="A5783">
        <v>432162465</v>
      </c>
      <c r="B5783">
        <v>11</v>
      </c>
      <c r="C5783" s="2" t="s">
        <v>7</v>
      </c>
      <c r="D5783">
        <v>347</v>
      </c>
      <c r="E5783">
        <v>82402844</v>
      </c>
      <c r="F5783">
        <v>38</v>
      </c>
      <c r="G5783" t="s">
        <v>31</v>
      </c>
      <c r="H5783" t="s">
        <v>32</v>
      </c>
      <c r="I5783" t="s">
        <v>33</v>
      </c>
      <c r="J5783" t="s">
        <v>62</v>
      </c>
      <c r="K5783" t="s">
        <v>34</v>
      </c>
      <c r="L5783">
        <v>1100</v>
      </c>
      <c r="M5783" t="s">
        <v>34</v>
      </c>
      <c r="N5783" t="s">
        <v>37</v>
      </c>
      <c r="O5783" t="s">
        <v>35</v>
      </c>
      <c r="P5783">
        <v>2</v>
      </c>
      <c r="Q5783" s="3" t="s">
        <v>55</v>
      </c>
      <c r="R5783">
        <v>0</v>
      </c>
      <c r="S5783" t="s">
        <v>38</v>
      </c>
    </row>
    <row r="5784" spans="1:19" x14ac:dyDescent="0.25">
      <c r="A5784">
        <v>432158043</v>
      </c>
      <c r="B5784">
        <v>21</v>
      </c>
      <c r="C5784" s="2" t="s">
        <v>5</v>
      </c>
      <c r="D5784">
        <v>149</v>
      </c>
      <c r="E5784">
        <v>82403263</v>
      </c>
      <c r="F5784">
        <v>29</v>
      </c>
      <c r="G5784" t="s">
        <v>31</v>
      </c>
      <c r="H5784" t="s">
        <v>32</v>
      </c>
      <c r="I5784" t="s">
        <v>40</v>
      </c>
      <c r="J5784" t="s">
        <v>62</v>
      </c>
      <c r="K5784" t="s">
        <v>34</v>
      </c>
      <c r="L5784">
        <v>107</v>
      </c>
      <c r="M5784" t="s">
        <v>37</v>
      </c>
      <c r="N5784" t="s">
        <v>34</v>
      </c>
      <c r="O5784" t="s">
        <v>35</v>
      </c>
      <c r="P5784">
        <v>1</v>
      </c>
      <c r="Q5784" s="3" t="s">
        <v>55</v>
      </c>
      <c r="R5784">
        <v>0</v>
      </c>
      <c r="S5784" t="s">
        <v>38</v>
      </c>
    </row>
    <row r="5785" spans="1:19" x14ac:dyDescent="0.25">
      <c r="A5785">
        <v>432156289</v>
      </c>
      <c r="B5785">
        <v>10</v>
      </c>
      <c r="C5785" s="2" t="s">
        <v>5</v>
      </c>
      <c r="D5785">
        <v>502</v>
      </c>
      <c r="E5785">
        <v>82406864</v>
      </c>
      <c r="F5785">
        <v>46</v>
      </c>
      <c r="G5785" t="s">
        <v>31</v>
      </c>
      <c r="H5785" t="s">
        <v>42</v>
      </c>
      <c r="I5785" t="s">
        <v>33</v>
      </c>
      <c r="J5785" t="s">
        <v>61</v>
      </c>
      <c r="K5785" t="s">
        <v>37</v>
      </c>
      <c r="L5785">
        <v>-319</v>
      </c>
      <c r="M5785" t="s">
        <v>34</v>
      </c>
      <c r="N5785" t="s">
        <v>37</v>
      </c>
      <c r="O5785" t="s">
        <v>35</v>
      </c>
      <c r="P5785">
        <v>2</v>
      </c>
      <c r="Q5785" s="3" t="s">
        <v>55</v>
      </c>
      <c r="R5785">
        <v>0</v>
      </c>
      <c r="S5785" t="s">
        <v>38</v>
      </c>
    </row>
    <row r="5786" spans="1:19" x14ac:dyDescent="0.25">
      <c r="A5786">
        <v>432144931</v>
      </c>
      <c r="B5786">
        <v>13</v>
      </c>
      <c r="C5786" s="2" t="s">
        <v>1</v>
      </c>
      <c r="D5786">
        <v>188</v>
      </c>
      <c r="E5786">
        <v>82408919</v>
      </c>
      <c r="F5786">
        <v>43</v>
      </c>
      <c r="G5786" t="s">
        <v>31</v>
      </c>
      <c r="H5786" t="s">
        <v>42</v>
      </c>
      <c r="I5786" t="s">
        <v>45</v>
      </c>
      <c r="J5786" t="s">
        <v>61</v>
      </c>
      <c r="K5786" t="s">
        <v>34</v>
      </c>
      <c r="L5786">
        <v>42</v>
      </c>
      <c r="M5786" t="s">
        <v>34</v>
      </c>
      <c r="N5786" t="s">
        <v>34</v>
      </c>
      <c r="O5786" t="s">
        <v>38</v>
      </c>
      <c r="P5786">
        <v>1</v>
      </c>
      <c r="Q5786" s="3" t="s">
        <v>55</v>
      </c>
      <c r="R5786">
        <v>0</v>
      </c>
      <c r="S5786" t="s">
        <v>38</v>
      </c>
    </row>
    <row r="5787" spans="1:19" x14ac:dyDescent="0.25">
      <c r="A5787">
        <v>432163090</v>
      </c>
      <c r="B5787">
        <v>13</v>
      </c>
      <c r="C5787" s="2" t="s">
        <v>7</v>
      </c>
      <c r="D5787">
        <v>247</v>
      </c>
      <c r="E5787">
        <v>82409314</v>
      </c>
      <c r="F5787">
        <v>39</v>
      </c>
      <c r="G5787" t="s">
        <v>30</v>
      </c>
      <c r="H5787" t="s">
        <v>32</v>
      </c>
      <c r="I5787" t="s">
        <v>33</v>
      </c>
      <c r="J5787" t="s">
        <v>62</v>
      </c>
      <c r="K5787" t="s">
        <v>34</v>
      </c>
      <c r="L5787">
        <v>28433</v>
      </c>
      <c r="M5787" t="s">
        <v>34</v>
      </c>
      <c r="N5787" t="s">
        <v>34</v>
      </c>
      <c r="O5787" t="s">
        <v>35</v>
      </c>
      <c r="P5787">
        <v>2</v>
      </c>
      <c r="Q5787" s="3" t="s">
        <v>55</v>
      </c>
      <c r="R5787">
        <v>0</v>
      </c>
      <c r="S5787" t="s">
        <v>38</v>
      </c>
    </row>
    <row r="5788" spans="1:19" x14ac:dyDescent="0.25">
      <c r="A5788">
        <v>432143194</v>
      </c>
      <c r="B5788">
        <v>7</v>
      </c>
      <c r="C5788" s="2" t="s">
        <v>1</v>
      </c>
      <c r="D5788">
        <v>149</v>
      </c>
      <c r="E5788">
        <v>82412626</v>
      </c>
      <c r="F5788">
        <v>42</v>
      </c>
      <c r="G5788" t="s">
        <v>31</v>
      </c>
      <c r="H5788" t="s">
        <v>50</v>
      </c>
      <c r="I5788" t="s">
        <v>33</v>
      </c>
      <c r="J5788" t="s">
        <v>61</v>
      </c>
      <c r="K5788" t="s">
        <v>34</v>
      </c>
      <c r="L5788">
        <v>-246</v>
      </c>
      <c r="M5788" t="s">
        <v>37</v>
      </c>
      <c r="N5788" t="s">
        <v>34</v>
      </c>
      <c r="O5788" t="s">
        <v>38</v>
      </c>
      <c r="P5788">
        <v>1</v>
      </c>
      <c r="Q5788" s="3" t="s">
        <v>55</v>
      </c>
      <c r="R5788">
        <v>0</v>
      </c>
      <c r="S5788" t="s">
        <v>38</v>
      </c>
    </row>
    <row r="5789" spans="1:19" x14ac:dyDescent="0.25">
      <c r="A5789">
        <v>432179555</v>
      </c>
      <c r="B5789">
        <v>13</v>
      </c>
      <c r="C5789" s="2" t="s">
        <v>1</v>
      </c>
      <c r="D5789">
        <v>324</v>
      </c>
      <c r="E5789">
        <v>82419475</v>
      </c>
      <c r="F5789">
        <v>34</v>
      </c>
      <c r="G5789" t="s">
        <v>30</v>
      </c>
      <c r="H5789" t="s">
        <v>32</v>
      </c>
      <c r="I5789" t="s">
        <v>33</v>
      </c>
      <c r="J5789" t="s">
        <v>62</v>
      </c>
      <c r="K5789" t="s">
        <v>34</v>
      </c>
      <c r="L5789">
        <v>0</v>
      </c>
      <c r="M5789" t="s">
        <v>37</v>
      </c>
      <c r="N5789" t="s">
        <v>34</v>
      </c>
      <c r="O5789" t="s">
        <v>35</v>
      </c>
      <c r="P5789">
        <v>2</v>
      </c>
      <c r="Q5789" s="3" t="s">
        <v>55</v>
      </c>
      <c r="R5789">
        <v>0</v>
      </c>
      <c r="S5789" t="s">
        <v>38</v>
      </c>
    </row>
    <row r="5790" spans="1:19" x14ac:dyDescent="0.25">
      <c r="A5790">
        <v>432159616</v>
      </c>
      <c r="B5790">
        <v>28</v>
      </c>
      <c r="C5790" s="2" t="s">
        <v>5</v>
      </c>
      <c r="D5790">
        <v>53</v>
      </c>
      <c r="E5790">
        <v>82422895</v>
      </c>
      <c r="F5790">
        <v>36</v>
      </c>
      <c r="G5790" t="s">
        <v>31</v>
      </c>
      <c r="H5790" t="s">
        <v>32</v>
      </c>
      <c r="I5790" t="s">
        <v>33</v>
      </c>
      <c r="J5790" t="s">
        <v>62</v>
      </c>
      <c r="K5790" t="s">
        <v>34</v>
      </c>
      <c r="L5790">
        <v>-861</v>
      </c>
      <c r="M5790" t="s">
        <v>37</v>
      </c>
      <c r="N5790" t="s">
        <v>37</v>
      </c>
      <c r="O5790" t="s">
        <v>35</v>
      </c>
      <c r="P5790">
        <v>2</v>
      </c>
      <c r="Q5790" s="3" t="s">
        <v>55</v>
      </c>
      <c r="R5790">
        <v>0</v>
      </c>
      <c r="S5790" t="s">
        <v>38</v>
      </c>
    </row>
    <row r="5791" spans="1:19" x14ac:dyDescent="0.25">
      <c r="A5791">
        <v>432162820</v>
      </c>
      <c r="B5791">
        <v>12</v>
      </c>
      <c r="C5791" s="2" t="s">
        <v>7</v>
      </c>
      <c r="D5791">
        <v>213</v>
      </c>
      <c r="E5791">
        <v>82423753</v>
      </c>
      <c r="F5791">
        <v>31</v>
      </c>
      <c r="G5791" t="s">
        <v>30</v>
      </c>
      <c r="H5791" t="s">
        <v>39</v>
      </c>
      <c r="I5791" t="s">
        <v>40</v>
      </c>
      <c r="J5791" t="s">
        <v>61</v>
      </c>
      <c r="K5791" t="s">
        <v>34</v>
      </c>
      <c r="L5791">
        <v>279</v>
      </c>
      <c r="M5791" t="s">
        <v>34</v>
      </c>
      <c r="N5791" t="s">
        <v>34</v>
      </c>
      <c r="O5791" t="s">
        <v>35</v>
      </c>
      <c r="P5791">
        <v>2</v>
      </c>
      <c r="Q5791" s="3" t="s">
        <v>55</v>
      </c>
      <c r="R5791">
        <v>0</v>
      </c>
      <c r="S5791" t="s">
        <v>38</v>
      </c>
    </row>
    <row r="5792" spans="1:19" x14ac:dyDescent="0.25">
      <c r="A5792">
        <v>432183067</v>
      </c>
      <c r="B5792">
        <v>7</v>
      </c>
      <c r="C5792" s="2" t="s">
        <v>7</v>
      </c>
      <c r="D5792">
        <v>125</v>
      </c>
      <c r="E5792">
        <v>82425057</v>
      </c>
      <c r="F5792">
        <v>26</v>
      </c>
      <c r="G5792" t="s">
        <v>31</v>
      </c>
      <c r="H5792" t="s">
        <v>32</v>
      </c>
      <c r="I5792" t="s">
        <v>40</v>
      </c>
      <c r="J5792" t="s">
        <v>62</v>
      </c>
      <c r="K5792" t="s">
        <v>34</v>
      </c>
      <c r="L5792">
        <v>0</v>
      </c>
      <c r="M5792" t="s">
        <v>34</v>
      </c>
      <c r="N5792" t="s">
        <v>34</v>
      </c>
      <c r="O5792" t="s">
        <v>35</v>
      </c>
      <c r="P5792">
        <v>1</v>
      </c>
      <c r="Q5792" s="3" t="s">
        <v>55</v>
      </c>
      <c r="R5792">
        <v>0</v>
      </c>
      <c r="S5792" t="s">
        <v>38</v>
      </c>
    </row>
    <row r="5793" spans="1:19" x14ac:dyDescent="0.25">
      <c r="A5793">
        <v>432151528</v>
      </c>
      <c r="B5793">
        <v>5</v>
      </c>
      <c r="C5793" s="2" t="s">
        <v>54</v>
      </c>
      <c r="D5793">
        <v>20</v>
      </c>
      <c r="E5793">
        <v>82426940</v>
      </c>
      <c r="F5793">
        <v>39</v>
      </c>
      <c r="G5793" t="s">
        <v>31</v>
      </c>
      <c r="H5793" t="s">
        <v>53</v>
      </c>
      <c r="I5793" t="s">
        <v>40</v>
      </c>
      <c r="J5793" t="s">
        <v>61</v>
      </c>
      <c r="K5793" t="s">
        <v>34</v>
      </c>
      <c r="L5793">
        <v>914</v>
      </c>
      <c r="M5793" t="s">
        <v>34</v>
      </c>
      <c r="N5793" t="s">
        <v>34</v>
      </c>
      <c r="O5793" t="s">
        <v>38</v>
      </c>
      <c r="P5793">
        <v>1</v>
      </c>
      <c r="Q5793" s="3" t="s">
        <v>55</v>
      </c>
      <c r="R5793">
        <v>0</v>
      </c>
      <c r="S5793" t="s">
        <v>38</v>
      </c>
    </row>
    <row r="5794" spans="1:19" x14ac:dyDescent="0.25">
      <c r="A5794">
        <v>432148780</v>
      </c>
      <c r="B5794">
        <v>27</v>
      </c>
      <c r="C5794" s="2" t="s">
        <v>1</v>
      </c>
      <c r="D5794">
        <v>149</v>
      </c>
      <c r="E5794">
        <v>82427085</v>
      </c>
      <c r="F5794">
        <v>30</v>
      </c>
      <c r="G5794" t="s">
        <v>31</v>
      </c>
      <c r="H5794" t="s">
        <v>42</v>
      </c>
      <c r="I5794" t="s">
        <v>40</v>
      </c>
      <c r="J5794" t="s">
        <v>61</v>
      </c>
      <c r="K5794" t="s">
        <v>34</v>
      </c>
      <c r="L5794">
        <v>-93</v>
      </c>
      <c r="M5794" t="s">
        <v>37</v>
      </c>
      <c r="N5794" t="s">
        <v>34</v>
      </c>
      <c r="O5794" t="s">
        <v>38</v>
      </c>
      <c r="P5794">
        <v>2</v>
      </c>
      <c r="Q5794" s="3" t="s">
        <v>55</v>
      </c>
      <c r="R5794">
        <v>0</v>
      </c>
      <c r="S5794" t="s">
        <v>38</v>
      </c>
    </row>
    <row r="5795" spans="1:19" x14ac:dyDescent="0.25">
      <c r="A5795">
        <v>432169423</v>
      </c>
      <c r="B5795">
        <v>21</v>
      </c>
      <c r="C5795" s="2" t="s">
        <v>10</v>
      </c>
      <c r="D5795">
        <v>1055</v>
      </c>
      <c r="E5795">
        <v>82427263</v>
      </c>
      <c r="F5795">
        <v>41</v>
      </c>
      <c r="G5795" t="s">
        <v>31</v>
      </c>
      <c r="H5795" t="s">
        <v>39</v>
      </c>
      <c r="I5795" t="s">
        <v>33</v>
      </c>
      <c r="J5795" t="s">
        <v>61</v>
      </c>
      <c r="K5795" t="s">
        <v>34</v>
      </c>
      <c r="L5795">
        <v>636</v>
      </c>
      <c r="M5795" t="s">
        <v>37</v>
      </c>
      <c r="N5795" t="s">
        <v>34</v>
      </c>
      <c r="O5795" t="s">
        <v>35</v>
      </c>
      <c r="P5795">
        <v>1</v>
      </c>
      <c r="Q5795" s="3">
        <v>177</v>
      </c>
      <c r="R5795">
        <v>1</v>
      </c>
      <c r="S5795" t="s">
        <v>38</v>
      </c>
    </row>
    <row r="5796" spans="1:19" x14ac:dyDescent="0.25">
      <c r="A5796">
        <v>432161850</v>
      </c>
      <c r="B5796">
        <v>7</v>
      </c>
      <c r="C5796" s="2" t="s">
        <v>7</v>
      </c>
      <c r="D5796">
        <v>274</v>
      </c>
      <c r="E5796">
        <v>82427422</v>
      </c>
      <c r="F5796">
        <v>34</v>
      </c>
      <c r="G5796" t="s">
        <v>30</v>
      </c>
      <c r="H5796" t="s">
        <v>39</v>
      </c>
      <c r="I5796" t="s">
        <v>40</v>
      </c>
      <c r="J5796" t="s">
        <v>61</v>
      </c>
      <c r="K5796" t="s">
        <v>34</v>
      </c>
      <c r="L5796">
        <v>60</v>
      </c>
      <c r="M5796" t="s">
        <v>34</v>
      </c>
      <c r="N5796" t="s">
        <v>34</v>
      </c>
      <c r="O5796" t="s">
        <v>35</v>
      </c>
      <c r="P5796">
        <v>2</v>
      </c>
      <c r="Q5796" s="3" t="s">
        <v>55</v>
      </c>
      <c r="R5796">
        <v>0</v>
      </c>
      <c r="S5796" t="s">
        <v>38</v>
      </c>
    </row>
    <row r="5797" spans="1:19" x14ac:dyDescent="0.25">
      <c r="A5797">
        <v>432158401</v>
      </c>
      <c r="B5797">
        <v>22</v>
      </c>
      <c r="C5797" s="2" t="s">
        <v>5</v>
      </c>
      <c r="D5797">
        <v>654</v>
      </c>
      <c r="E5797">
        <v>82429869</v>
      </c>
      <c r="F5797">
        <v>30</v>
      </c>
      <c r="G5797" t="s">
        <v>31</v>
      </c>
      <c r="H5797" t="s">
        <v>50</v>
      </c>
      <c r="I5797" t="s">
        <v>40</v>
      </c>
      <c r="J5797" t="s">
        <v>61</v>
      </c>
      <c r="K5797" t="s">
        <v>34</v>
      </c>
      <c r="L5797">
        <v>311</v>
      </c>
      <c r="M5797" t="s">
        <v>37</v>
      </c>
      <c r="N5797" t="s">
        <v>34</v>
      </c>
      <c r="O5797" t="s">
        <v>35</v>
      </c>
      <c r="P5797">
        <v>1</v>
      </c>
      <c r="Q5797" s="3" t="s">
        <v>55</v>
      </c>
      <c r="R5797">
        <v>0</v>
      </c>
      <c r="S5797" t="s">
        <v>38</v>
      </c>
    </row>
    <row r="5798" spans="1:19" x14ac:dyDescent="0.25">
      <c r="A5798">
        <v>432170304</v>
      </c>
      <c r="B5798">
        <v>28</v>
      </c>
      <c r="C5798" s="2" t="s">
        <v>6</v>
      </c>
      <c r="D5798">
        <v>63</v>
      </c>
      <c r="E5798">
        <v>82432218</v>
      </c>
      <c r="F5798">
        <v>38</v>
      </c>
      <c r="G5798" t="s">
        <v>30</v>
      </c>
      <c r="H5798" t="s">
        <v>32</v>
      </c>
      <c r="I5798" t="s">
        <v>33</v>
      </c>
      <c r="J5798" t="s">
        <v>62</v>
      </c>
      <c r="K5798" t="s">
        <v>34</v>
      </c>
      <c r="L5798">
        <v>223</v>
      </c>
      <c r="M5798" t="s">
        <v>34</v>
      </c>
      <c r="N5798" t="s">
        <v>34</v>
      </c>
      <c r="O5798" t="s">
        <v>35</v>
      </c>
      <c r="P5798">
        <v>1</v>
      </c>
      <c r="Q5798" s="3" t="s">
        <v>55</v>
      </c>
      <c r="R5798">
        <v>0</v>
      </c>
      <c r="S5798" t="s">
        <v>38</v>
      </c>
    </row>
    <row r="5799" spans="1:19" x14ac:dyDescent="0.25">
      <c r="A5799">
        <v>432163594</v>
      </c>
      <c r="B5799">
        <v>18</v>
      </c>
      <c r="C5799" s="2" t="s">
        <v>7</v>
      </c>
      <c r="D5799">
        <v>26</v>
      </c>
      <c r="E5799">
        <v>82436626</v>
      </c>
      <c r="F5799">
        <v>49</v>
      </c>
      <c r="G5799" t="s">
        <v>30</v>
      </c>
      <c r="H5799" t="s">
        <v>42</v>
      </c>
      <c r="I5799" t="s">
        <v>33</v>
      </c>
      <c r="J5799" t="s">
        <v>61</v>
      </c>
      <c r="K5799" t="s">
        <v>34</v>
      </c>
      <c r="L5799">
        <v>154</v>
      </c>
      <c r="M5799" t="s">
        <v>37</v>
      </c>
      <c r="N5799" t="s">
        <v>34</v>
      </c>
      <c r="O5799" t="s">
        <v>35</v>
      </c>
      <c r="P5799">
        <v>15</v>
      </c>
      <c r="Q5799" s="3" t="s">
        <v>55</v>
      </c>
      <c r="R5799">
        <v>0</v>
      </c>
      <c r="S5799" t="s">
        <v>38</v>
      </c>
    </row>
    <row r="5800" spans="1:19" x14ac:dyDescent="0.25">
      <c r="A5800">
        <v>432164413</v>
      </c>
      <c r="B5800">
        <v>20</v>
      </c>
      <c r="C5800" s="2" t="s">
        <v>7</v>
      </c>
      <c r="D5800">
        <v>96</v>
      </c>
      <c r="E5800">
        <v>82438358</v>
      </c>
      <c r="F5800">
        <v>32</v>
      </c>
      <c r="G5800" t="s">
        <v>30</v>
      </c>
      <c r="H5800" t="s">
        <v>39</v>
      </c>
      <c r="I5800" t="s">
        <v>40</v>
      </c>
      <c r="J5800" t="s">
        <v>62</v>
      </c>
      <c r="K5800" t="s">
        <v>34</v>
      </c>
      <c r="L5800">
        <v>35</v>
      </c>
      <c r="M5800" t="s">
        <v>34</v>
      </c>
      <c r="N5800" t="s">
        <v>34</v>
      </c>
      <c r="O5800" t="s">
        <v>35</v>
      </c>
      <c r="P5800">
        <v>8</v>
      </c>
      <c r="Q5800" s="3" t="s">
        <v>55</v>
      </c>
      <c r="R5800">
        <v>0</v>
      </c>
      <c r="S5800" t="s">
        <v>38</v>
      </c>
    </row>
    <row r="5801" spans="1:19" x14ac:dyDescent="0.25">
      <c r="A5801">
        <v>432182710</v>
      </c>
      <c r="B5801">
        <v>22</v>
      </c>
      <c r="C5801" s="2" t="s">
        <v>54</v>
      </c>
      <c r="D5801">
        <v>883</v>
      </c>
      <c r="E5801">
        <v>82438603</v>
      </c>
      <c r="F5801">
        <v>83</v>
      </c>
      <c r="G5801" t="s">
        <v>31</v>
      </c>
      <c r="H5801" t="s">
        <v>43</v>
      </c>
      <c r="I5801" t="s">
        <v>33</v>
      </c>
      <c r="J5801" t="s">
        <v>61</v>
      </c>
      <c r="K5801" t="s">
        <v>34</v>
      </c>
      <c r="L5801">
        <v>425</v>
      </c>
      <c r="M5801" t="s">
        <v>34</v>
      </c>
      <c r="N5801" t="s">
        <v>34</v>
      </c>
      <c r="O5801" t="s">
        <v>41</v>
      </c>
      <c r="P5801">
        <v>1</v>
      </c>
      <c r="Q5801" s="3">
        <v>140</v>
      </c>
      <c r="R5801">
        <v>1</v>
      </c>
      <c r="S5801" t="s">
        <v>36</v>
      </c>
    </row>
    <row r="5802" spans="1:19" x14ac:dyDescent="0.25">
      <c r="A5802">
        <v>432172224</v>
      </c>
      <c r="B5802">
        <v>4</v>
      </c>
      <c r="C5802" s="2" t="s">
        <v>2</v>
      </c>
      <c r="D5802">
        <v>83</v>
      </c>
      <c r="E5802">
        <v>82440306</v>
      </c>
      <c r="F5802">
        <v>34</v>
      </c>
      <c r="G5802" t="s">
        <v>31</v>
      </c>
      <c r="H5802" t="s">
        <v>50</v>
      </c>
      <c r="I5802" t="s">
        <v>33</v>
      </c>
      <c r="J5802" t="s">
        <v>61</v>
      </c>
      <c r="K5802" t="s">
        <v>34</v>
      </c>
      <c r="L5802">
        <v>4962</v>
      </c>
      <c r="M5802" t="s">
        <v>37</v>
      </c>
      <c r="N5802" t="s">
        <v>37</v>
      </c>
      <c r="O5802" t="s">
        <v>35</v>
      </c>
      <c r="P5802">
        <v>1</v>
      </c>
      <c r="Q5802" s="3" t="s">
        <v>55</v>
      </c>
      <c r="R5802">
        <v>0</v>
      </c>
      <c r="S5802" t="s">
        <v>38</v>
      </c>
    </row>
    <row r="5803" spans="1:19" x14ac:dyDescent="0.25">
      <c r="A5803">
        <v>432186065</v>
      </c>
      <c r="B5803">
        <v>14</v>
      </c>
      <c r="C5803" s="2" t="s">
        <v>1</v>
      </c>
      <c r="D5803">
        <v>109</v>
      </c>
      <c r="E5803">
        <v>82442068</v>
      </c>
      <c r="F5803">
        <v>50</v>
      </c>
      <c r="G5803" t="s">
        <v>31</v>
      </c>
      <c r="H5803" t="s">
        <v>39</v>
      </c>
      <c r="I5803" t="s">
        <v>45</v>
      </c>
      <c r="J5803" t="s">
        <v>61</v>
      </c>
      <c r="K5803" t="s">
        <v>34</v>
      </c>
      <c r="L5803">
        <v>0</v>
      </c>
      <c r="M5803" t="s">
        <v>37</v>
      </c>
      <c r="N5803" t="s">
        <v>34</v>
      </c>
      <c r="O5803" t="s">
        <v>35</v>
      </c>
      <c r="P5803">
        <v>3</v>
      </c>
      <c r="Q5803" s="3">
        <v>92</v>
      </c>
      <c r="R5803">
        <v>3</v>
      </c>
      <c r="S5803" t="s">
        <v>36</v>
      </c>
    </row>
    <row r="5804" spans="1:19" x14ac:dyDescent="0.25">
      <c r="A5804">
        <v>432151924</v>
      </c>
      <c r="B5804">
        <v>6</v>
      </c>
      <c r="C5804" s="2" t="s">
        <v>54</v>
      </c>
      <c r="D5804">
        <v>85</v>
      </c>
      <c r="E5804">
        <v>82450189</v>
      </c>
      <c r="F5804">
        <v>41</v>
      </c>
      <c r="G5804" t="s">
        <v>31</v>
      </c>
      <c r="H5804" t="s">
        <v>32</v>
      </c>
      <c r="I5804" t="s">
        <v>33</v>
      </c>
      <c r="J5804" t="s">
        <v>62</v>
      </c>
      <c r="K5804" t="s">
        <v>34</v>
      </c>
      <c r="L5804">
        <v>251</v>
      </c>
      <c r="M5804" t="s">
        <v>34</v>
      </c>
      <c r="N5804" t="s">
        <v>37</v>
      </c>
      <c r="O5804" t="s">
        <v>38</v>
      </c>
      <c r="P5804">
        <v>3</v>
      </c>
      <c r="Q5804" s="3" t="s">
        <v>55</v>
      </c>
      <c r="R5804">
        <v>0</v>
      </c>
      <c r="S5804" t="s">
        <v>38</v>
      </c>
    </row>
    <row r="5805" spans="1:19" x14ac:dyDescent="0.25">
      <c r="A5805">
        <v>432184809</v>
      </c>
      <c r="B5805">
        <v>9</v>
      </c>
      <c r="C5805" s="2" t="s">
        <v>11</v>
      </c>
      <c r="D5805">
        <v>456</v>
      </c>
      <c r="E5805">
        <v>82452017</v>
      </c>
      <c r="F5805">
        <v>79</v>
      </c>
      <c r="G5805" t="s">
        <v>31</v>
      </c>
      <c r="H5805" t="s">
        <v>43</v>
      </c>
      <c r="I5805" t="s">
        <v>33</v>
      </c>
      <c r="J5805" t="s">
        <v>61</v>
      </c>
      <c r="K5805" t="s">
        <v>34</v>
      </c>
      <c r="L5805">
        <v>8304</v>
      </c>
      <c r="M5805" t="s">
        <v>34</v>
      </c>
      <c r="N5805" t="s">
        <v>34</v>
      </c>
      <c r="O5805" t="s">
        <v>35</v>
      </c>
      <c r="P5805">
        <v>2</v>
      </c>
      <c r="Q5805" s="3">
        <v>275</v>
      </c>
      <c r="R5805">
        <v>9</v>
      </c>
      <c r="S5805" t="s">
        <v>49</v>
      </c>
    </row>
    <row r="5806" spans="1:19" x14ac:dyDescent="0.25">
      <c r="A5806">
        <v>432150594</v>
      </c>
      <c r="B5806">
        <v>2</v>
      </c>
      <c r="C5806" s="2" t="s">
        <v>54</v>
      </c>
      <c r="D5806">
        <v>132</v>
      </c>
      <c r="E5806">
        <v>82454051</v>
      </c>
      <c r="F5806">
        <v>44</v>
      </c>
      <c r="G5806" t="s">
        <v>30</v>
      </c>
      <c r="H5806" t="s">
        <v>42</v>
      </c>
      <c r="I5806" t="s">
        <v>45</v>
      </c>
      <c r="J5806" t="s">
        <v>61</v>
      </c>
      <c r="K5806" t="s">
        <v>37</v>
      </c>
      <c r="L5806">
        <v>-119</v>
      </c>
      <c r="M5806" t="s">
        <v>37</v>
      </c>
      <c r="N5806" t="s">
        <v>34</v>
      </c>
      <c r="O5806" t="s">
        <v>38</v>
      </c>
      <c r="P5806">
        <v>5</v>
      </c>
      <c r="Q5806" s="3" t="s">
        <v>55</v>
      </c>
      <c r="R5806">
        <v>0</v>
      </c>
      <c r="S5806" t="s">
        <v>38</v>
      </c>
    </row>
    <row r="5807" spans="1:19" x14ac:dyDescent="0.25">
      <c r="A5807">
        <v>432167586</v>
      </c>
      <c r="B5807">
        <v>18</v>
      </c>
      <c r="C5807" s="2" t="s">
        <v>10</v>
      </c>
      <c r="D5807">
        <v>74</v>
      </c>
      <c r="E5807">
        <v>82454682</v>
      </c>
      <c r="F5807">
        <v>54</v>
      </c>
      <c r="G5807" t="s">
        <v>31</v>
      </c>
      <c r="H5807" t="s">
        <v>46</v>
      </c>
      <c r="I5807" t="s">
        <v>33</v>
      </c>
      <c r="J5807" t="s">
        <v>62</v>
      </c>
      <c r="K5807" t="s">
        <v>34</v>
      </c>
      <c r="L5807">
        <v>368</v>
      </c>
      <c r="M5807" t="s">
        <v>34</v>
      </c>
      <c r="N5807" t="s">
        <v>34</v>
      </c>
      <c r="O5807" t="s">
        <v>35</v>
      </c>
      <c r="P5807">
        <v>2</v>
      </c>
      <c r="Q5807" s="3">
        <v>110</v>
      </c>
      <c r="R5807">
        <v>4</v>
      </c>
      <c r="S5807" t="s">
        <v>36</v>
      </c>
    </row>
    <row r="5808" spans="1:19" x14ac:dyDescent="0.25">
      <c r="A5808">
        <v>432177899</v>
      </c>
      <c r="B5808">
        <v>7</v>
      </c>
      <c r="C5808" s="2" t="s">
        <v>1</v>
      </c>
      <c r="D5808">
        <v>156</v>
      </c>
      <c r="E5808">
        <v>82459945</v>
      </c>
      <c r="F5808">
        <v>31</v>
      </c>
      <c r="G5808" t="s">
        <v>30</v>
      </c>
      <c r="H5808" t="s">
        <v>50</v>
      </c>
      <c r="I5808" t="s">
        <v>40</v>
      </c>
      <c r="J5808" t="s">
        <v>61</v>
      </c>
      <c r="K5808" t="s">
        <v>34</v>
      </c>
      <c r="L5808">
        <v>1192</v>
      </c>
      <c r="M5808" t="s">
        <v>37</v>
      </c>
      <c r="N5808" t="s">
        <v>34</v>
      </c>
      <c r="O5808" t="s">
        <v>35</v>
      </c>
      <c r="P5808">
        <v>2</v>
      </c>
      <c r="Q5808" s="3">
        <v>349</v>
      </c>
      <c r="R5808">
        <v>2</v>
      </c>
      <c r="S5808" t="s">
        <v>38</v>
      </c>
    </row>
    <row r="5809" spans="1:19" x14ac:dyDescent="0.25">
      <c r="A5809">
        <v>432182549</v>
      </c>
      <c r="B5809">
        <v>8</v>
      </c>
      <c r="C5809" s="2" t="s">
        <v>54</v>
      </c>
      <c r="D5809">
        <v>139</v>
      </c>
      <c r="E5809">
        <v>82461963</v>
      </c>
      <c r="F5809">
        <v>53</v>
      </c>
      <c r="G5809" t="s">
        <v>30</v>
      </c>
      <c r="H5809" t="s">
        <v>32</v>
      </c>
      <c r="I5809" t="s">
        <v>33</v>
      </c>
      <c r="J5809" t="s">
        <v>62</v>
      </c>
      <c r="K5809" t="s">
        <v>34</v>
      </c>
      <c r="L5809">
        <v>1061</v>
      </c>
      <c r="M5809" t="s">
        <v>34</v>
      </c>
      <c r="N5809" t="s">
        <v>34</v>
      </c>
      <c r="O5809" t="s">
        <v>35</v>
      </c>
      <c r="P5809">
        <v>2</v>
      </c>
      <c r="Q5809" s="3" t="s">
        <v>55</v>
      </c>
      <c r="R5809">
        <v>0</v>
      </c>
      <c r="S5809" t="s">
        <v>38</v>
      </c>
    </row>
    <row r="5810" spans="1:19" x14ac:dyDescent="0.25">
      <c r="A5810">
        <v>432150687</v>
      </c>
      <c r="B5810">
        <v>2</v>
      </c>
      <c r="C5810" s="2" t="s">
        <v>54</v>
      </c>
      <c r="D5810">
        <v>605</v>
      </c>
      <c r="E5810">
        <v>82462500</v>
      </c>
      <c r="F5810">
        <v>40</v>
      </c>
      <c r="G5810" t="s">
        <v>31</v>
      </c>
      <c r="H5810" t="s">
        <v>52</v>
      </c>
      <c r="I5810" t="s">
        <v>33</v>
      </c>
      <c r="J5810" t="s">
        <v>61</v>
      </c>
      <c r="K5810" t="s">
        <v>34</v>
      </c>
      <c r="L5810">
        <v>1960</v>
      </c>
      <c r="M5810" t="s">
        <v>37</v>
      </c>
      <c r="N5810" t="s">
        <v>34</v>
      </c>
      <c r="O5810" t="s">
        <v>38</v>
      </c>
      <c r="P5810">
        <v>6</v>
      </c>
      <c r="Q5810" s="3" t="s">
        <v>55</v>
      </c>
      <c r="R5810">
        <v>0</v>
      </c>
      <c r="S5810" t="s">
        <v>38</v>
      </c>
    </row>
    <row r="5811" spans="1:19" x14ac:dyDescent="0.25">
      <c r="A5811">
        <v>432177809</v>
      </c>
      <c r="B5811">
        <v>7</v>
      </c>
      <c r="C5811" s="2" t="s">
        <v>1</v>
      </c>
      <c r="D5811">
        <v>115</v>
      </c>
      <c r="E5811">
        <v>82465814</v>
      </c>
      <c r="F5811">
        <v>30</v>
      </c>
      <c r="G5811" t="s">
        <v>30</v>
      </c>
      <c r="H5811" t="s">
        <v>44</v>
      </c>
      <c r="I5811" t="s">
        <v>40</v>
      </c>
      <c r="J5811" t="s">
        <v>61</v>
      </c>
      <c r="K5811" t="s">
        <v>34</v>
      </c>
      <c r="L5811">
        <v>239</v>
      </c>
      <c r="M5811" t="s">
        <v>37</v>
      </c>
      <c r="N5811" t="s">
        <v>34</v>
      </c>
      <c r="O5811" t="s">
        <v>35</v>
      </c>
      <c r="P5811">
        <v>3</v>
      </c>
      <c r="Q5811" s="3" t="s">
        <v>55</v>
      </c>
      <c r="R5811">
        <v>0</v>
      </c>
      <c r="S5811" t="s">
        <v>38</v>
      </c>
    </row>
    <row r="5812" spans="1:19" x14ac:dyDescent="0.25">
      <c r="A5812">
        <v>432154321</v>
      </c>
      <c r="B5812">
        <v>20</v>
      </c>
      <c r="C5812" s="2" t="s">
        <v>54</v>
      </c>
      <c r="D5812">
        <v>312</v>
      </c>
      <c r="E5812">
        <v>82465857</v>
      </c>
      <c r="F5812">
        <v>29</v>
      </c>
      <c r="G5812" t="s">
        <v>30</v>
      </c>
      <c r="H5812" t="s">
        <v>39</v>
      </c>
      <c r="I5812" t="s">
        <v>40</v>
      </c>
      <c r="J5812" t="s">
        <v>61</v>
      </c>
      <c r="K5812" t="s">
        <v>34</v>
      </c>
      <c r="L5812">
        <v>142</v>
      </c>
      <c r="M5812" t="s">
        <v>37</v>
      </c>
      <c r="N5812" t="s">
        <v>37</v>
      </c>
      <c r="O5812" t="s">
        <v>38</v>
      </c>
      <c r="P5812">
        <v>2</v>
      </c>
      <c r="Q5812" s="3" t="s">
        <v>55</v>
      </c>
      <c r="R5812">
        <v>0</v>
      </c>
      <c r="S5812" t="s">
        <v>38</v>
      </c>
    </row>
    <row r="5813" spans="1:19" x14ac:dyDescent="0.25">
      <c r="A5813">
        <v>432181729</v>
      </c>
      <c r="B5813">
        <v>22</v>
      </c>
      <c r="C5813" s="2" t="s">
        <v>1</v>
      </c>
      <c r="D5813">
        <v>563</v>
      </c>
      <c r="E5813">
        <v>82467909</v>
      </c>
      <c r="F5813">
        <v>36</v>
      </c>
      <c r="G5813" t="s">
        <v>31</v>
      </c>
      <c r="H5813" t="s">
        <v>39</v>
      </c>
      <c r="I5813" t="s">
        <v>40</v>
      </c>
      <c r="J5813" t="s">
        <v>61</v>
      </c>
      <c r="K5813" t="s">
        <v>34</v>
      </c>
      <c r="L5813">
        <v>54</v>
      </c>
      <c r="M5813" t="s">
        <v>34</v>
      </c>
      <c r="N5813" t="s">
        <v>34</v>
      </c>
      <c r="O5813" t="s">
        <v>35</v>
      </c>
      <c r="P5813">
        <v>1</v>
      </c>
      <c r="Q5813" s="3" t="s">
        <v>55</v>
      </c>
      <c r="R5813">
        <v>0</v>
      </c>
      <c r="S5813" t="s">
        <v>38</v>
      </c>
    </row>
    <row r="5814" spans="1:19" x14ac:dyDescent="0.25">
      <c r="A5814">
        <v>432163234</v>
      </c>
      <c r="B5814">
        <v>13</v>
      </c>
      <c r="C5814" s="2" t="s">
        <v>7</v>
      </c>
      <c r="D5814">
        <v>75</v>
      </c>
      <c r="E5814">
        <v>82469215</v>
      </c>
      <c r="F5814">
        <v>30</v>
      </c>
      <c r="G5814" t="s">
        <v>30</v>
      </c>
      <c r="H5814" t="s">
        <v>48</v>
      </c>
      <c r="I5814" t="s">
        <v>33</v>
      </c>
      <c r="J5814" t="s">
        <v>62</v>
      </c>
      <c r="K5814" t="s">
        <v>34</v>
      </c>
      <c r="L5814">
        <v>366</v>
      </c>
      <c r="M5814" t="s">
        <v>34</v>
      </c>
      <c r="N5814" t="s">
        <v>34</v>
      </c>
      <c r="O5814" t="s">
        <v>35</v>
      </c>
      <c r="P5814">
        <v>6</v>
      </c>
      <c r="Q5814" s="3" t="s">
        <v>55</v>
      </c>
      <c r="R5814">
        <v>0</v>
      </c>
      <c r="S5814" t="s">
        <v>38</v>
      </c>
    </row>
    <row r="5815" spans="1:19" x14ac:dyDescent="0.25">
      <c r="A5815">
        <v>432174576</v>
      </c>
      <c r="B5815">
        <v>16</v>
      </c>
      <c r="C5815" s="2" t="s">
        <v>4</v>
      </c>
      <c r="D5815">
        <v>479</v>
      </c>
      <c r="E5815">
        <v>82469836</v>
      </c>
      <c r="F5815">
        <v>39</v>
      </c>
      <c r="G5815" t="s">
        <v>30</v>
      </c>
      <c r="H5815" t="s">
        <v>32</v>
      </c>
      <c r="I5815" t="s">
        <v>33</v>
      </c>
      <c r="J5815" t="s">
        <v>62</v>
      </c>
      <c r="K5815" t="s">
        <v>34</v>
      </c>
      <c r="L5815">
        <v>63</v>
      </c>
      <c r="M5815" t="s">
        <v>37</v>
      </c>
      <c r="N5815" t="s">
        <v>34</v>
      </c>
      <c r="O5815" t="s">
        <v>35</v>
      </c>
      <c r="P5815">
        <v>1</v>
      </c>
      <c r="Q5815" s="3">
        <v>330</v>
      </c>
      <c r="R5815">
        <v>1</v>
      </c>
      <c r="S5815" t="s">
        <v>36</v>
      </c>
    </row>
    <row r="5816" spans="1:19" x14ac:dyDescent="0.25">
      <c r="A5816">
        <v>432175613</v>
      </c>
      <c r="B5816">
        <v>20</v>
      </c>
      <c r="C5816" s="2" t="s">
        <v>4</v>
      </c>
      <c r="D5816">
        <v>237</v>
      </c>
      <c r="E5816">
        <v>82474165</v>
      </c>
      <c r="F5816">
        <v>31</v>
      </c>
      <c r="G5816" t="s">
        <v>31</v>
      </c>
      <c r="H5816" t="s">
        <v>42</v>
      </c>
      <c r="I5816" t="s">
        <v>33</v>
      </c>
      <c r="J5816" t="s">
        <v>61</v>
      </c>
      <c r="K5816" t="s">
        <v>34</v>
      </c>
      <c r="L5816">
        <v>2929</v>
      </c>
      <c r="M5816" t="s">
        <v>37</v>
      </c>
      <c r="N5816" t="s">
        <v>34</v>
      </c>
      <c r="O5816" t="s">
        <v>35</v>
      </c>
      <c r="P5816">
        <v>3</v>
      </c>
      <c r="Q5816" s="3">
        <v>150</v>
      </c>
      <c r="R5816">
        <v>3</v>
      </c>
      <c r="S5816" t="s">
        <v>36</v>
      </c>
    </row>
    <row r="5817" spans="1:19" x14ac:dyDescent="0.25">
      <c r="A5817">
        <v>432162323</v>
      </c>
      <c r="B5817">
        <v>8</v>
      </c>
      <c r="C5817" s="2" t="s">
        <v>7</v>
      </c>
      <c r="D5817">
        <v>46</v>
      </c>
      <c r="E5817">
        <v>82476074</v>
      </c>
      <c r="F5817">
        <v>35</v>
      </c>
      <c r="G5817" t="s">
        <v>31</v>
      </c>
      <c r="H5817" t="s">
        <v>39</v>
      </c>
      <c r="I5817" t="s">
        <v>45</v>
      </c>
      <c r="J5817" t="s">
        <v>61</v>
      </c>
      <c r="K5817" t="s">
        <v>34</v>
      </c>
      <c r="L5817">
        <v>213</v>
      </c>
      <c r="M5817" t="s">
        <v>34</v>
      </c>
      <c r="N5817" t="s">
        <v>34</v>
      </c>
      <c r="O5817" t="s">
        <v>35</v>
      </c>
      <c r="P5817">
        <v>2</v>
      </c>
      <c r="Q5817" s="3" t="s">
        <v>55</v>
      </c>
      <c r="R5817">
        <v>0</v>
      </c>
      <c r="S5817" t="s">
        <v>38</v>
      </c>
    </row>
    <row r="5818" spans="1:19" x14ac:dyDescent="0.25">
      <c r="A5818">
        <v>432168332</v>
      </c>
      <c r="B5818">
        <v>19</v>
      </c>
      <c r="C5818" s="2" t="s">
        <v>10</v>
      </c>
      <c r="D5818">
        <v>115</v>
      </c>
      <c r="E5818">
        <v>82482555</v>
      </c>
      <c r="F5818">
        <v>56</v>
      </c>
      <c r="G5818" t="s">
        <v>30</v>
      </c>
      <c r="H5818" t="s">
        <v>42</v>
      </c>
      <c r="I5818" t="s">
        <v>45</v>
      </c>
      <c r="J5818" t="s">
        <v>61</v>
      </c>
      <c r="K5818" t="s">
        <v>34</v>
      </c>
      <c r="L5818">
        <v>7396</v>
      </c>
      <c r="M5818" t="s">
        <v>37</v>
      </c>
      <c r="N5818" t="s">
        <v>34</v>
      </c>
      <c r="O5818" t="s">
        <v>35</v>
      </c>
      <c r="P5818">
        <v>2</v>
      </c>
      <c r="Q5818" s="3" t="s">
        <v>55</v>
      </c>
      <c r="R5818">
        <v>0</v>
      </c>
      <c r="S5818" t="s">
        <v>38</v>
      </c>
    </row>
    <row r="5819" spans="1:19" x14ac:dyDescent="0.25">
      <c r="A5819">
        <v>432171484</v>
      </c>
      <c r="B5819">
        <v>2</v>
      </c>
      <c r="C5819" s="2" t="s">
        <v>2</v>
      </c>
      <c r="D5819">
        <v>182</v>
      </c>
      <c r="E5819">
        <v>82488445</v>
      </c>
      <c r="F5819">
        <v>39</v>
      </c>
      <c r="G5819" t="s">
        <v>30</v>
      </c>
      <c r="H5819" t="s">
        <v>39</v>
      </c>
      <c r="I5819" t="s">
        <v>33</v>
      </c>
      <c r="J5819" t="s">
        <v>62</v>
      </c>
      <c r="K5819" t="s">
        <v>34</v>
      </c>
      <c r="L5819">
        <v>794</v>
      </c>
      <c r="M5819" t="s">
        <v>34</v>
      </c>
      <c r="N5819" t="s">
        <v>34</v>
      </c>
      <c r="O5819" t="s">
        <v>41</v>
      </c>
      <c r="P5819">
        <v>1</v>
      </c>
      <c r="Q5819" s="3" t="s">
        <v>55</v>
      </c>
      <c r="R5819">
        <v>0</v>
      </c>
      <c r="S5819" t="s">
        <v>38</v>
      </c>
    </row>
    <row r="5820" spans="1:19" x14ac:dyDescent="0.25">
      <c r="A5820">
        <v>432172716</v>
      </c>
      <c r="B5820">
        <v>5</v>
      </c>
      <c r="C5820" s="2" t="s">
        <v>2</v>
      </c>
      <c r="D5820">
        <v>69</v>
      </c>
      <c r="E5820">
        <v>82489723</v>
      </c>
      <c r="F5820">
        <v>46</v>
      </c>
      <c r="G5820" t="s">
        <v>31</v>
      </c>
      <c r="H5820" t="s">
        <v>44</v>
      </c>
      <c r="I5820" t="s">
        <v>33</v>
      </c>
      <c r="J5820" t="s">
        <v>61</v>
      </c>
      <c r="K5820" t="s">
        <v>34</v>
      </c>
      <c r="L5820">
        <v>939</v>
      </c>
      <c r="M5820" t="s">
        <v>34</v>
      </c>
      <c r="N5820" t="s">
        <v>34</v>
      </c>
      <c r="O5820" t="s">
        <v>35</v>
      </c>
      <c r="P5820">
        <v>2</v>
      </c>
      <c r="Q5820" s="3">
        <v>8</v>
      </c>
      <c r="R5820">
        <v>1</v>
      </c>
      <c r="S5820" t="s">
        <v>38</v>
      </c>
    </row>
    <row r="5821" spans="1:19" x14ac:dyDescent="0.25">
      <c r="A5821">
        <v>432144442</v>
      </c>
      <c r="B5821">
        <v>12</v>
      </c>
      <c r="C5821" s="2" t="s">
        <v>1</v>
      </c>
      <c r="D5821">
        <v>177</v>
      </c>
      <c r="E5821">
        <v>82494535</v>
      </c>
      <c r="F5821">
        <v>31</v>
      </c>
      <c r="G5821" t="s">
        <v>31</v>
      </c>
      <c r="H5821" t="s">
        <v>39</v>
      </c>
      <c r="I5821" t="s">
        <v>33</v>
      </c>
      <c r="J5821" t="s">
        <v>61</v>
      </c>
      <c r="K5821" t="s">
        <v>34</v>
      </c>
      <c r="L5821">
        <v>286</v>
      </c>
      <c r="M5821" t="s">
        <v>34</v>
      </c>
      <c r="N5821" t="s">
        <v>34</v>
      </c>
      <c r="O5821" t="s">
        <v>38</v>
      </c>
      <c r="P5821">
        <v>4</v>
      </c>
      <c r="Q5821" s="3" t="s">
        <v>55</v>
      </c>
      <c r="R5821">
        <v>0</v>
      </c>
      <c r="S5821" t="s">
        <v>38</v>
      </c>
    </row>
    <row r="5822" spans="1:19" x14ac:dyDescent="0.25">
      <c r="A5822">
        <v>432173607</v>
      </c>
      <c r="B5822">
        <v>5</v>
      </c>
      <c r="C5822" s="2" t="s">
        <v>3</v>
      </c>
      <c r="D5822">
        <v>64</v>
      </c>
      <c r="E5822">
        <v>82498845</v>
      </c>
      <c r="F5822">
        <v>59</v>
      </c>
      <c r="G5822" t="s">
        <v>30</v>
      </c>
      <c r="H5822" t="s">
        <v>32</v>
      </c>
      <c r="I5822" t="s">
        <v>33</v>
      </c>
      <c r="J5822" t="s">
        <v>38</v>
      </c>
      <c r="K5822" t="s">
        <v>34</v>
      </c>
      <c r="L5822">
        <v>8674</v>
      </c>
      <c r="M5822" t="s">
        <v>34</v>
      </c>
      <c r="N5822" t="s">
        <v>34</v>
      </c>
      <c r="O5822" t="s">
        <v>35</v>
      </c>
      <c r="P5822">
        <v>1</v>
      </c>
      <c r="Q5822" s="3" t="s">
        <v>55</v>
      </c>
      <c r="R5822">
        <v>0</v>
      </c>
      <c r="S5822" t="s">
        <v>38</v>
      </c>
    </row>
    <row r="5823" spans="1:19" x14ac:dyDescent="0.25">
      <c r="A5823">
        <v>432170691</v>
      </c>
      <c r="B5823">
        <v>29</v>
      </c>
      <c r="C5823" s="2" t="s">
        <v>6</v>
      </c>
      <c r="D5823">
        <v>356</v>
      </c>
      <c r="E5823">
        <v>82499949</v>
      </c>
      <c r="F5823">
        <v>28</v>
      </c>
      <c r="G5823" t="s">
        <v>30</v>
      </c>
      <c r="H5823" t="s">
        <v>47</v>
      </c>
      <c r="I5823" t="s">
        <v>40</v>
      </c>
      <c r="J5823" t="s">
        <v>62</v>
      </c>
      <c r="K5823" t="s">
        <v>34</v>
      </c>
      <c r="L5823">
        <v>682</v>
      </c>
      <c r="M5823" t="s">
        <v>37</v>
      </c>
      <c r="N5823" t="s">
        <v>34</v>
      </c>
      <c r="O5823" t="s">
        <v>35</v>
      </c>
      <c r="P5823">
        <v>1</v>
      </c>
      <c r="Q5823" s="3">
        <v>255</v>
      </c>
      <c r="R5823">
        <v>2</v>
      </c>
      <c r="S5823" t="s">
        <v>38</v>
      </c>
    </row>
    <row r="5824" spans="1:19" x14ac:dyDescent="0.25">
      <c r="A5824">
        <v>432163470</v>
      </c>
      <c r="B5824">
        <v>14</v>
      </c>
      <c r="C5824" s="2" t="s">
        <v>7</v>
      </c>
      <c r="D5824">
        <v>201</v>
      </c>
      <c r="E5824">
        <v>82504379</v>
      </c>
      <c r="F5824">
        <v>42</v>
      </c>
      <c r="G5824" t="s">
        <v>30</v>
      </c>
      <c r="H5824" t="s">
        <v>48</v>
      </c>
      <c r="I5824" t="s">
        <v>45</v>
      </c>
      <c r="J5824" t="s">
        <v>62</v>
      </c>
      <c r="K5824" t="s">
        <v>34</v>
      </c>
      <c r="L5824">
        <v>626</v>
      </c>
      <c r="M5824" t="s">
        <v>37</v>
      </c>
      <c r="N5824" t="s">
        <v>34</v>
      </c>
      <c r="O5824" t="s">
        <v>35</v>
      </c>
      <c r="P5824">
        <v>2</v>
      </c>
      <c r="Q5824" s="3" t="s">
        <v>55</v>
      </c>
      <c r="R5824">
        <v>0</v>
      </c>
      <c r="S5824" t="s">
        <v>38</v>
      </c>
    </row>
    <row r="5825" spans="1:19" x14ac:dyDescent="0.25">
      <c r="A5825">
        <v>432182539</v>
      </c>
      <c r="B5825">
        <v>8</v>
      </c>
      <c r="C5825" s="2" t="s">
        <v>54</v>
      </c>
      <c r="D5825">
        <v>58</v>
      </c>
      <c r="E5825">
        <v>82504950</v>
      </c>
      <c r="F5825">
        <v>56</v>
      </c>
      <c r="G5825" t="s">
        <v>30</v>
      </c>
      <c r="H5825" t="s">
        <v>43</v>
      </c>
      <c r="I5825" t="s">
        <v>33</v>
      </c>
      <c r="J5825" t="s">
        <v>38</v>
      </c>
      <c r="K5825" t="s">
        <v>34</v>
      </c>
      <c r="L5825">
        <v>230</v>
      </c>
      <c r="M5825" t="s">
        <v>34</v>
      </c>
      <c r="N5825" t="s">
        <v>34</v>
      </c>
      <c r="O5825" t="s">
        <v>35</v>
      </c>
      <c r="P5825">
        <v>2</v>
      </c>
      <c r="Q5825" s="3" t="s">
        <v>55</v>
      </c>
      <c r="R5825">
        <v>0</v>
      </c>
      <c r="S5825" t="s">
        <v>38</v>
      </c>
    </row>
    <row r="5826" spans="1:19" x14ac:dyDescent="0.25">
      <c r="A5826">
        <v>432145098</v>
      </c>
      <c r="B5826">
        <v>14</v>
      </c>
      <c r="C5826" s="2" t="s">
        <v>1</v>
      </c>
      <c r="D5826">
        <v>328</v>
      </c>
      <c r="E5826">
        <v>82507210</v>
      </c>
      <c r="F5826">
        <v>48</v>
      </c>
      <c r="G5826" t="s">
        <v>30</v>
      </c>
      <c r="H5826" t="s">
        <v>39</v>
      </c>
      <c r="I5826" t="s">
        <v>33</v>
      </c>
      <c r="J5826" t="s">
        <v>38</v>
      </c>
      <c r="K5826" t="s">
        <v>34</v>
      </c>
      <c r="L5826">
        <v>67</v>
      </c>
      <c r="M5826" t="s">
        <v>37</v>
      </c>
      <c r="N5826" t="s">
        <v>34</v>
      </c>
      <c r="O5826" t="s">
        <v>38</v>
      </c>
      <c r="P5826">
        <v>4</v>
      </c>
      <c r="Q5826" s="3" t="s">
        <v>55</v>
      </c>
      <c r="R5826">
        <v>0</v>
      </c>
      <c r="S5826" t="s">
        <v>38</v>
      </c>
    </row>
    <row r="5827" spans="1:19" x14ac:dyDescent="0.25">
      <c r="A5827">
        <v>432167218</v>
      </c>
      <c r="B5827">
        <v>18</v>
      </c>
      <c r="C5827" s="2" t="s">
        <v>10</v>
      </c>
      <c r="D5827">
        <v>319</v>
      </c>
      <c r="E5827">
        <v>82507521</v>
      </c>
      <c r="F5827">
        <v>59</v>
      </c>
      <c r="G5827" t="s">
        <v>31</v>
      </c>
      <c r="H5827" t="s">
        <v>42</v>
      </c>
      <c r="I5827" t="s">
        <v>33</v>
      </c>
      <c r="J5827" t="s">
        <v>61</v>
      </c>
      <c r="K5827" t="s">
        <v>34</v>
      </c>
      <c r="L5827">
        <v>14</v>
      </c>
      <c r="M5827" t="s">
        <v>37</v>
      </c>
      <c r="N5827" t="s">
        <v>37</v>
      </c>
      <c r="O5827" t="s">
        <v>35</v>
      </c>
      <c r="P5827">
        <v>2</v>
      </c>
      <c r="Q5827" s="3">
        <v>182</v>
      </c>
      <c r="R5827">
        <v>1</v>
      </c>
      <c r="S5827" t="s">
        <v>36</v>
      </c>
    </row>
    <row r="5828" spans="1:19" x14ac:dyDescent="0.25">
      <c r="A5828">
        <v>432152537</v>
      </c>
      <c r="B5828">
        <v>11</v>
      </c>
      <c r="C5828" s="2" t="s">
        <v>54</v>
      </c>
      <c r="D5828">
        <v>105</v>
      </c>
      <c r="E5828">
        <v>82507693</v>
      </c>
      <c r="F5828">
        <v>54</v>
      </c>
      <c r="G5828" t="s">
        <v>30</v>
      </c>
      <c r="H5828" t="s">
        <v>44</v>
      </c>
      <c r="I5828" t="s">
        <v>33</v>
      </c>
      <c r="J5828" t="s">
        <v>61</v>
      </c>
      <c r="K5828" t="s">
        <v>34</v>
      </c>
      <c r="L5828">
        <v>1326</v>
      </c>
      <c r="M5828" t="s">
        <v>37</v>
      </c>
      <c r="N5828" t="s">
        <v>34</v>
      </c>
      <c r="O5828" t="s">
        <v>38</v>
      </c>
      <c r="P5828">
        <v>2</v>
      </c>
      <c r="Q5828" s="3" t="s">
        <v>55</v>
      </c>
      <c r="R5828">
        <v>0</v>
      </c>
      <c r="S5828" t="s">
        <v>38</v>
      </c>
    </row>
    <row r="5829" spans="1:19" x14ac:dyDescent="0.25">
      <c r="A5829">
        <v>432183808</v>
      </c>
      <c r="B5829">
        <v>7</v>
      </c>
      <c r="C5829" s="2" t="s">
        <v>8</v>
      </c>
      <c r="D5829">
        <v>289</v>
      </c>
      <c r="E5829">
        <v>82510346</v>
      </c>
      <c r="F5829">
        <v>64</v>
      </c>
      <c r="G5829" t="s">
        <v>31</v>
      </c>
      <c r="H5829" t="s">
        <v>53</v>
      </c>
      <c r="I5829" t="s">
        <v>33</v>
      </c>
      <c r="J5829" t="s">
        <v>38</v>
      </c>
      <c r="K5829" t="s">
        <v>34</v>
      </c>
      <c r="L5829">
        <v>2280</v>
      </c>
      <c r="M5829" t="s">
        <v>34</v>
      </c>
      <c r="N5829" t="s">
        <v>34</v>
      </c>
      <c r="O5829" t="s">
        <v>41</v>
      </c>
      <c r="P5829">
        <v>1</v>
      </c>
      <c r="Q5829" s="3" t="s">
        <v>55</v>
      </c>
      <c r="R5829">
        <v>0</v>
      </c>
      <c r="S5829" t="s">
        <v>38</v>
      </c>
    </row>
    <row r="5830" spans="1:19" x14ac:dyDescent="0.25">
      <c r="A5830">
        <v>432183327</v>
      </c>
      <c r="B5830">
        <v>13</v>
      </c>
      <c r="C5830" s="2" t="s">
        <v>7</v>
      </c>
      <c r="D5830">
        <v>78</v>
      </c>
      <c r="E5830">
        <v>82510916</v>
      </c>
      <c r="F5830">
        <v>33</v>
      </c>
      <c r="G5830" t="s">
        <v>31</v>
      </c>
      <c r="H5830" t="s">
        <v>44</v>
      </c>
      <c r="I5830" t="s">
        <v>33</v>
      </c>
      <c r="J5830" t="s">
        <v>61</v>
      </c>
      <c r="K5830" t="s">
        <v>34</v>
      </c>
      <c r="L5830">
        <v>1604</v>
      </c>
      <c r="M5830" t="s">
        <v>34</v>
      </c>
      <c r="N5830" t="s">
        <v>34</v>
      </c>
      <c r="O5830" t="s">
        <v>35</v>
      </c>
      <c r="P5830">
        <v>2</v>
      </c>
      <c r="Q5830" s="3" t="s">
        <v>55</v>
      </c>
      <c r="R5830">
        <v>0</v>
      </c>
      <c r="S5830" t="s">
        <v>38</v>
      </c>
    </row>
    <row r="5831" spans="1:19" x14ac:dyDescent="0.25">
      <c r="A5831">
        <v>432153171</v>
      </c>
      <c r="B5831">
        <v>17</v>
      </c>
      <c r="C5831" s="2" t="s">
        <v>54</v>
      </c>
      <c r="D5831">
        <v>556</v>
      </c>
      <c r="E5831">
        <v>82519339</v>
      </c>
      <c r="F5831">
        <v>47</v>
      </c>
      <c r="G5831" t="s">
        <v>31</v>
      </c>
      <c r="H5831" t="s">
        <v>32</v>
      </c>
      <c r="I5831" t="s">
        <v>33</v>
      </c>
      <c r="J5831" t="s">
        <v>61</v>
      </c>
      <c r="K5831" t="s">
        <v>34</v>
      </c>
      <c r="L5831">
        <v>2892</v>
      </c>
      <c r="M5831" t="s">
        <v>34</v>
      </c>
      <c r="N5831" t="s">
        <v>34</v>
      </c>
      <c r="O5831" t="s">
        <v>38</v>
      </c>
      <c r="P5831">
        <v>1</v>
      </c>
      <c r="Q5831" s="3" t="s">
        <v>55</v>
      </c>
      <c r="R5831">
        <v>0</v>
      </c>
      <c r="S5831" t="s">
        <v>38</v>
      </c>
    </row>
    <row r="5832" spans="1:19" x14ac:dyDescent="0.25">
      <c r="A5832">
        <v>432149914</v>
      </c>
      <c r="B5832">
        <v>30</v>
      </c>
      <c r="C5832" s="2" t="s">
        <v>1</v>
      </c>
      <c r="D5832">
        <v>86</v>
      </c>
      <c r="E5832">
        <v>82522032</v>
      </c>
      <c r="F5832">
        <v>56</v>
      </c>
      <c r="G5832" t="s">
        <v>30</v>
      </c>
      <c r="H5832" t="s">
        <v>50</v>
      </c>
      <c r="I5832" t="s">
        <v>45</v>
      </c>
      <c r="J5832" t="s">
        <v>38</v>
      </c>
      <c r="K5832" t="s">
        <v>34</v>
      </c>
      <c r="L5832">
        <v>1877</v>
      </c>
      <c r="M5832" t="s">
        <v>37</v>
      </c>
      <c r="N5832" t="s">
        <v>34</v>
      </c>
      <c r="O5832" t="s">
        <v>38</v>
      </c>
      <c r="P5832">
        <v>1</v>
      </c>
      <c r="Q5832" s="3" t="s">
        <v>55</v>
      </c>
      <c r="R5832">
        <v>0</v>
      </c>
      <c r="S5832" t="s">
        <v>38</v>
      </c>
    </row>
    <row r="5833" spans="1:19" x14ac:dyDescent="0.25">
      <c r="A5833">
        <v>432165042</v>
      </c>
      <c r="B5833">
        <v>25</v>
      </c>
      <c r="C5833" s="2" t="s">
        <v>7</v>
      </c>
      <c r="D5833">
        <v>80</v>
      </c>
      <c r="E5833">
        <v>82524219</v>
      </c>
      <c r="F5833">
        <v>33</v>
      </c>
      <c r="G5833" t="s">
        <v>30</v>
      </c>
      <c r="H5833" t="s">
        <v>32</v>
      </c>
      <c r="I5833" t="s">
        <v>40</v>
      </c>
      <c r="J5833" t="s">
        <v>62</v>
      </c>
      <c r="K5833" t="s">
        <v>34</v>
      </c>
      <c r="L5833">
        <v>9135</v>
      </c>
      <c r="M5833" t="s">
        <v>37</v>
      </c>
      <c r="N5833" t="s">
        <v>34</v>
      </c>
      <c r="O5833" t="s">
        <v>35</v>
      </c>
      <c r="P5833">
        <v>4</v>
      </c>
      <c r="Q5833" s="3" t="s">
        <v>55</v>
      </c>
      <c r="R5833">
        <v>0</v>
      </c>
      <c r="S5833" t="s">
        <v>38</v>
      </c>
    </row>
    <row r="5834" spans="1:19" x14ac:dyDescent="0.25">
      <c r="A5834">
        <v>432184877</v>
      </c>
      <c r="B5834">
        <v>21</v>
      </c>
      <c r="C5834" s="2" t="s">
        <v>11</v>
      </c>
      <c r="D5834">
        <v>103</v>
      </c>
      <c r="E5834">
        <v>82524661</v>
      </c>
      <c r="F5834">
        <v>44</v>
      </c>
      <c r="G5834" t="s">
        <v>31</v>
      </c>
      <c r="H5834" t="s">
        <v>44</v>
      </c>
      <c r="I5834" t="s">
        <v>33</v>
      </c>
      <c r="J5834" t="s">
        <v>61</v>
      </c>
      <c r="K5834" t="s">
        <v>34</v>
      </c>
      <c r="L5834">
        <v>132</v>
      </c>
      <c r="M5834" t="s">
        <v>34</v>
      </c>
      <c r="N5834" t="s">
        <v>34</v>
      </c>
      <c r="O5834" t="s">
        <v>35</v>
      </c>
      <c r="P5834">
        <v>5</v>
      </c>
      <c r="Q5834" s="3">
        <v>124</v>
      </c>
      <c r="R5834">
        <v>4</v>
      </c>
      <c r="S5834" t="s">
        <v>49</v>
      </c>
    </row>
    <row r="5835" spans="1:19" x14ac:dyDescent="0.25">
      <c r="A5835">
        <v>432184000</v>
      </c>
      <c r="B5835">
        <v>30</v>
      </c>
      <c r="C5835" s="2" t="s">
        <v>8</v>
      </c>
      <c r="D5835">
        <v>431</v>
      </c>
      <c r="E5835">
        <v>82525322</v>
      </c>
      <c r="F5835">
        <v>53</v>
      </c>
      <c r="G5835" t="s">
        <v>31</v>
      </c>
      <c r="H5835" t="s">
        <v>44</v>
      </c>
      <c r="I5835" t="s">
        <v>33</v>
      </c>
      <c r="J5835" t="s">
        <v>61</v>
      </c>
      <c r="K5835" t="s">
        <v>34</v>
      </c>
      <c r="L5835">
        <v>109</v>
      </c>
      <c r="M5835" t="s">
        <v>34</v>
      </c>
      <c r="N5835" t="s">
        <v>34</v>
      </c>
      <c r="O5835" t="s">
        <v>41</v>
      </c>
      <c r="P5835">
        <v>1</v>
      </c>
      <c r="Q5835" s="3">
        <v>120</v>
      </c>
      <c r="R5835">
        <v>1</v>
      </c>
      <c r="S5835" t="s">
        <v>49</v>
      </c>
    </row>
    <row r="5836" spans="1:19" x14ac:dyDescent="0.25">
      <c r="A5836">
        <v>432148588</v>
      </c>
      <c r="B5836">
        <v>27</v>
      </c>
      <c r="C5836" s="2" t="s">
        <v>1</v>
      </c>
      <c r="D5836">
        <v>151</v>
      </c>
      <c r="E5836">
        <v>82527127</v>
      </c>
      <c r="F5836">
        <v>28</v>
      </c>
      <c r="G5836" t="s">
        <v>30</v>
      </c>
      <c r="H5836" t="s">
        <v>47</v>
      </c>
      <c r="I5836" t="s">
        <v>40</v>
      </c>
      <c r="J5836" t="s">
        <v>61</v>
      </c>
      <c r="K5836" t="s">
        <v>34</v>
      </c>
      <c r="L5836">
        <v>4793</v>
      </c>
      <c r="M5836" t="s">
        <v>34</v>
      </c>
      <c r="N5836" t="s">
        <v>34</v>
      </c>
      <c r="O5836" t="s">
        <v>38</v>
      </c>
      <c r="P5836">
        <v>1</v>
      </c>
      <c r="Q5836" s="3" t="s">
        <v>55</v>
      </c>
      <c r="R5836">
        <v>0</v>
      </c>
      <c r="S5836" t="s">
        <v>38</v>
      </c>
    </row>
    <row r="5837" spans="1:19" x14ac:dyDescent="0.25">
      <c r="A5837">
        <v>432144145</v>
      </c>
      <c r="B5837">
        <v>9</v>
      </c>
      <c r="C5837" s="2" t="s">
        <v>1</v>
      </c>
      <c r="D5837">
        <v>145</v>
      </c>
      <c r="E5837">
        <v>82528507</v>
      </c>
      <c r="F5837">
        <v>33</v>
      </c>
      <c r="G5837" t="s">
        <v>31</v>
      </c>
      <c r="H5837" t="s">
        <v>52</v>
      </c>
      <c r="I5837" t="s">
        <v>33</v>
      </c>
      <c r="J5837" t="s">
        <v>61</v>
      </c>
      <c r="K5837" t="s">
        <v>34</v>
      </c>
      <c r="L5837">
        <v>-131</v>
      </c>
      <c r="M5837" t="s">
        <v>37</v>
      </c>
      <c r="N5837" t="s">
        <v>37</v>
      </c>
      <c r="O5837" t="s">
        <v>38</v>
      </c>
      <c r="P5837">
        <v>2</v>
      </c>
      <c r="Q5837" s="3" t="s">
        <v>55</v>
      </c>
      <c r="R5837">
        <v>0</v>
      </c>
      <c r="S5837" t="s">
        <v>38</v>
      </c>
    </row>
    <row r="5838" spans="1:19" x14ac:dyDescent="0.25">
      <c r="A5838">
        <v>432172885</v>
      </c>
      <c r="B5838">
        <v>5</v>
      </c>
      <c r="C5838" s="2" t="s">
        <v>2</v>
      </c>
      <c r="D5838">
        <v>344</v>
      </c>
      <c r="E5838">
        <v>82530946</v>
      </c>
      <c r="F5838">
        <v>58</v>
      </c>
      <c r="G5838" t="s">
        <v>30</v>
      </c>
      <c r="H5838" t="s">
        <v>32</v>
      </c>
      <c r="I5838" t="s">
        <v>33</v>
      </c>
      <c r="J5838" t="s">
        <v>62</v>
      </c>
      <c r="K5838" t="s">
        <v>34</v>
      </c>
      <c r="L5838">
        <v>3342</v>
      </c>
      <c r="M5838" t="s">
        <v>34</v>
      </c>
      <c r="N5838" t="s">
        <v>34</v>
      </c>
      <c r="O5838" t="s">
        <v>35</v>
      </c>
      <c r="P5838">
        <v>5</v>
      </c>
      <c r="Q5838" s="3" t="s">
        <v>55</v>
      </c>
      <c r="R5838">
        <v>0</v>
      </c>
      <c r="S5838" t="s">
        <v>38</v>
      </c>
    </row>
    <row r="5839" spans="1:19" x14ac:dyDescent="0.25">
      <c r="A5839">
        <v>432181677</v>
      </c>
      <c r="B5839">
        <v>18</v>
      </c>
      <c r="C5839" s="2" t="s">
        <v>1</v>
      </c>
      <c r="D5839">
        <v>12</v>
      </c>
      <c r="E5839">
        <v>82532935</v>
      </c>
      <c r="F5839">
        <v>24</v>
      </c>
      <c r="G5839" t="s">
        <v>31</v>
      </c>
      <c r="H5839" t="s">
        <v>47</v>
      </c>
      <c r="I5839" t="s">
        <v>40</v>
      </c>
      <c r="J5839" t="s">
        <v>61</v>
      </c>
      <c r="K5839" t="s">
        <v>34</v>
      </c>
      <c r="L5839">
        <v>508</v>
      </c>
      <c r="M5839" t="s">
        <v>37</v>
      </c>
      <c r="N5839" t="s">
        <v>34</v>
      </c>
      <c r="O5839" t="s">
        <v>41</v>
      </c>
      <c r="P5839">
        <v>3</v>
      </c>
      <c r="Q5839" s="3">
        <v>374</v>
      </c>
      <c r="R5839">
        <v>1</v>
      </c>
      <c r="S5839" t="s">
        <v>38</v>
      </c>
    </row>
    <row r="5840" spans="1:19" x14ac:dyDescent="0.25">
      <c r="A5840">
        <v>432152956</v>
      </c>
      <c r="B5840">
        <v>16</v>
      </c>
      <c r="C5840" s="2" t="s">
        <v>54</v>
      </c>
      <c r="D5840">
        <v>382</v>
      </c>
      <c r="E5840">
        <v>82533780</v>
      </c>
      <c r="F5840">
        <v>46</v>
      </c>
      <c r="G5840" t="s">
        <v>30</v>
      </c>
      <c r="H5840" t="s">
        <v>48</v>
      </c>
      <c r="I5840" t="s">
        <v>33</v>
      </c>
      <c r="J5840" t="s">
        <v>61</v>
      </c>
      <c r="K5840" t="s">
        <v>34</v>
      </c>
      <c r="L5840">
        <v>757</v>
      </c>
      <c r="M5840" t="s">
        <v>34</v>
      </c>
      <c r="N5840" t="s">
        <v>34</v>
      </c>
      <c r="O5840" t="s">
        <v>38</v>
      </c>
      <c r="P5840">
        <v>3</v>
      </c>
      <c r="Q5840" s="3" t="s">
        <v>55</v>
      </c>
      <c r="R5840">
        <v>0</v>
      </c>
      <c r="S5840" t="s">
        <v>38</v>
      </c>
    </row>
    <row r="5841" spans="1:19" x14ac:dyDescent="0.25">
      <c r="A5841">
        <v>432155639</v>
      </c>
      <c r="B5841">
        <v>8</v>
      </c>
      <c r="C5841" s="2" t="s">
        <v>5</v>
      </c>
      <c r="D5841">
        <v>554</v>
      </c>
      <c r="E5841">
        <v>82534891</v>
      </c>
      <c r="F5841">
        <v>54</v>
      </c>
      <c r="G5841" t="s">
        <v>30</v>
      </c>
      <c r="H5841" t="s">
        <v>39</v>
      </c>
      <c r="I5841" t="s">
        <v>33</v>
      </c>
      <c r="J5841" t="s">
        <v>62</v>
      </c>
      <c r="K5841" t="s">
        <v>34</v>
      </c>
      <c r="L5841">
        <v>758</v>
      </c>
      <c r="M5841" t="s">
        <v>37</v>
      </c>
      <c r="N5841" t="s">
        <v>37</v>
      </c>
      <c r="O5841" t="s">
        <v>35</v>
      </c>
      <c r="P5841">
        <v>1</v>
      </c>
      <c r="Q5841" s="3" t="s">
        <v>55</v>
      </c>
      <c r="R5841">
        <v>0</v>
      </c>
      <c r="S5841" t="s">
        <v>38</v>
      </c>
    </row>
    <row r="5842" spans="1:19" x14ac:dyDescent="0.25">
      <c r="A5842">
        <v>432182818</v>
      </c>
      <c r="B5842">
        <v>3</v>
      </c>
      <c r="C5842" s="2" t="s">
        <v>5</v>
      </c>
      <c r="D5842">
        <v>59</v>
      </c>
      <c r="E5842">
        <v>82535790</v>
      </c>
      <c r="F5842">
        <v>71</v>
      </c>
      <c r="G5842" t="s">
        <v>31</v>
      </c>
      <c r="H5842" t="s">
        <v>46</v>
      </c>
      <c r="I5842" t="s">
        <v>33</v>
      </c>
      <c r="J5842" t="s">
        <v>61</v>
      </c>
      <c r="K5842" t="s">
        <v>34</v>
      </c>
      <c r="L5842">
        <v>5946</v>
      </c>
      <c r="M5842" t="s">
        <v>34</v>
      </c>
      <c r="N5842" t="s">
        <v>34</v>
      </c>
      <c r="O5842" t="s">
        <v>35</v>
      </c>
      <c r="P5842">
        <v>7</v>
      </c>
      <c r="Q5842" s="3" t="s">
        <v>55</v>
      </c>
      <c r="R5842">
        <v>0</v>
      </c>
      <c r="S5842" t="s">
        <v>38</v>
      </c>
    </row>
    <row r="5843" spans="1:19" x14ac:dyDescent="0.25">
      <c r="A5843">
        <v>432160439</v>
      </c>
      <c r="B5843">
        <v>30</v>
      </c>
      <c r="C5843" s="2" t="s">
        <v>5</v>
      </c>
      <c r="D5843">
        <v>117</v>
      </c>
      <c r="E5843">
        <v>82538593</v>
      </c>
      <c r="F5843">
        <v>54</v>
      </c>
      <c r="G5843" t="s">
        <v>30</v>
      </c>
      <c r="H5843" t="s">
        <v>32</v>
      </c>
      <c r="I5843" t="s">
        <v>40</v>
      </c>
      <c r="J5843" t="s">
        <v>61</v>
      </c>
      <c r="K5843" t="s">
        <v>34</v>
      </c>
      <c r="L5843">
        <v>555</v>
      </c>
      <c r="M5843" t="s">
        <v>34</v>
      </c>
      <c r="N5843" t="s">
        <v>37</v>
      </c>
      <c r="O5843" t="s">
        <v>35</v>
      </c>
      <c r="P5843">
        <v>11</v>
      </c>
      <c r="Q5843" s="3" t="s">
        <v>55</v>
      </c>
      <c r="R5843">
        <v>0</v>
      </c>
      <c r="S5843" t="s">
        <v>38</v>
      </c>
    </row>
    <row r="5844" spans="1:19" x14ac:dyDescent="0.25">
      <c r="A5844">
        <v>432161325</v>
      </c>
      <c r="B5844">
        <v>4</v>
      </c>
      <c r="C5844" s="2" t="s">
        <v>7</v>
      </c>
      <c r="D5844">
        <v>299</v>
      </c>
      <c r="E5844">
        <v>82543413</v>
      </c>
      <c r="F5844">
        <v>47</v>
      </c>
      <c r="G5844" t="s">
        <v>31</v>
      </c>
      <c r="H5844" t="s">
        <v>48</v>
      </c>
      <c r="I5844" t="s">
        <v>33</v>
      </c>
      <c r="J5844" t="s">
        <v>61</v>
      </c>
      <c r="K5844" t="s">
        <v>34</v>
      </c>
      <c r="L5844">
        <v>318</v>
      </c>
      <c r="M5844" t="s">
        <v>34</v>
      </c>
      <c r="N5844" t="s">
        <v>34</v>
      </c>
      <c r="O5844" t="s">
        <v>35</v>
      </c>
      <c r="P5844">
        <v>2</v>
      </c>
      <c r="Q5844" s="3" t="s">
        <v>55</v>
      </c>
      <c r="R5844">
        <v>0</v>
      </c>
      <c r="S5844" t="s">
        <v>38</v>
      </c>
    </row>
    <row r="5845" spans="1:19" x14ac:dyDescent="0.25">
      <c r="A5845">
        <v>432158244</v>
      </c>
      <c r="B5845">
        <v>21</v>
      </c>
      <c r="C5845" s="2" t="s">
        <v>5</v>
      </c>
      <c r="D5845">
        <v>722</v>
      </c>
      <c r="E5845">
        <v>82546539</v>
      </c>
      <c r="F5845">
        <v>51</v>
      </c>
      <c r="G5845" t="s">
        <v>31</v>
      </c>
      <c r="H5845" t="s">
        <v>44</v>
      </c>
      <c r="I5845" t="s">
        <v>33</v>
      </c>
      <c r="J5845" t="s">
        <v>61</v>
      </c>
      <c r="K5845" t="s">
        <v>34</v>
      </c>
      <c r="L5845">
        <v>907</v>
      </c>
      <c r="M5845" t="s">
        <v>37</v>
      </c>
      <c r="N5845" t="s">
        <v>34</v>
      </c>
      <c r="O5845" t="s">
        <v>41</v>
      </c>
      <c r="P5845">
        <v>3</v>
      </c>
      <c r="Q5845" s="3" t="s">
        <v>55</v>
      </c>
      <c r="R5845">
        <v>0</v>
      </c>
      <c r="S5845" t="s">
        <v>38</v>
      </c>
    </row>
    <row r="5846" spans="1:19" x14ac:dyDescent="0.25">
      <c r="A5846">
        <v>432163421</v>
      </c>
      <c r="B5846">
        <v>14</v>
      </c>
      <c r="C5846" s="2" t="s">
        <v>7</v>
      </c>
      <c r="D5846">
        <v>80</v>
      </c>
      <c r="E5846">
        <v>82548425</v>
      </c>
      <c r="F5846">
        <v>51</v>
      </c>
      <c r="G5846" t="s">
        <v>31</v>
      </c>
      <c r="H5846" t="s">
        <v>50</v>
      </c>
      <c r="I5846" t="s">
        <v>33</v>
      </c>
      <c r="J5846" t="s">
        <v>61</v>
      </c>
      <c r="K5846" t="s">
        <v>34</v>
      </c>
      <c r="L5846">
        <v>276</v>
      </c>
      <c r="M5846" t="s">
        <v>34</v>
      </c>
      <c r="N5846" t="s">
        <v>34</v>
      </c>
      <c r="O5846" t="s">
        <v>35</v>
      </c>
      <c r="P5846">
        <v>2</v>
      </c>
      <c r="Q5846" s="3" t="s">
        <v>55</v>
      </c>
      <c r="R5846">
        <v>0</v>
      </c>
      <c r="S5846" t="s">
        <v>38</v>
      </c>
    </row>
    <row r="5847" spans="1:19" x14ac:dyDescent="0.25">
      <c r="A5847">
        <v>432158898</v>
      </c>
      <c r="B5847">
        <v>24</v>
      </c>
      <c r="C5847" s="2" t="s">
        <v>5</v>
      </c>
      <c r="D5847">
        <v>241</v>
      </c>
      <c r="E5847">
        <v>82551978</v>
      </c>
      <c r="F5847">
        <v>31</v>
      </c>
      <c r="G5847" t="s">
        <v>30</v>
      </c>
      <c r="H5847" t="s">
        <v>32</v>
      </c>
      <c r="I5847" t="s">
        <v>40</v>
      </c>
      <c r="J5847" t="s">
        <v>62</v>
      </c>
      <c r="K5847" t="s">
        <v>34</v>
      </c>
      <c r="L5847">
        <v>241</v>
      </c>
      <c r="M5847" t="s">
        <v>37</v>
      </c>
      <c r="N5847" t="s">
        <v>34</v>
      </c>
      <c r="O5847" t="s">
        <v>35</v>
      </c>
      <c r="P5847">
        <v>3</v>
      </c>
      <c r="Q5847" s="3" t="s">
        <v>55</v>
      </c>
      <c r="R5847">
        <v>0</v>
      </c>
      <c r="S5847" t="s">
        <v>38</v>
      </c>
    </row>
    <row r="5848" spans="1:19" x14ac:dyDescent="0.25">
      <c r="A5848">
        <v>432143492</v>
      </c>
      <c r="B5848">
        <v>7</v>
      </c>
      <c r="C5848" s="2" t="s">
        <v>1</v>
      </c>
      <c r="D5848">
        <v>17</v>
      </c>
      <c r="E5848">
        <v>82555439</v>
      </c>
      <c r="F5848">
        <v>35</v>
      </c>
      <c r="G5848" t="s">
        <v>31</v>
      </c>
      <c r="H5848" t="s">
        <v>50</v>
      </c>
      <c r="I5848" t="s">
        <v>33</v>
      </c>
      <c r="J5848" t="s">
        <v>61</v>
      </c>
      <c r="K5848" t="s">
        <v>34</v>
      </c>
      <c r="L5848">
        <v>630</v>
      </c>
      <c r="M5848" t="s">
        <v>37</v>
      </c>
      <c r="N5848" t="s">
        <v>34</v>
      </c>
      <c r="O5848" t="s">
        <v>38</v>
      </c>
      <c r="P5848">
        <v>2</v>
      </c>
      <c r="Q5848" s="3" t="s">
        <v>55</v>
      </c>
      <c r="R5848">
        <v>0</v>
      </c>
      <c r="S5848" t="s">
        <v>38</v>
      </c>
    </row>
    <row r="5849" spans="1:19" x14ac:dyDescent="0.25">
      <c r="A5849">
        <v>432179102</v>
      </c>
      <c r="B5849">
        <v>12</v>
      </c>
      <c r="C5849" s="2" t="s">
        <v>1</v>
      </c>
      <c r="D5849">
        <v>128</v>
      </c>
      <c r="E5849">
        <v>82557226</v>
      </c>
      <c r="F5849">
        <v>41</v>
      </c>
      <c r="G5849" t="s">
        <v>31</v>
      </c>
      <c r="H5849" t="s">
        <v>32</v>
      </c>
      <c r="I5849" t="s">
        <v>40</v>
      </c>
      <c r="J5849" t="s">
        <v>61</v>
      </c>
      <c r="K5849" t="s">
        <v>34</v>
      </c>
      <c r="L5849">
        <v>5548</v>
      </c>
      <c r="M5849" t="s">
        <v>37</v>
      </c>
      <c r="N5849" t="s">
        <v>34</v>
      </c>
      <c r="O5849" t="s">
        <v>35</v>
      </c>
      <c r="P5849">
        <v>2</v>
      </c>
      <c r="Q5849" s="3" t="s">
        <v>55</v>
      </c>
      <c r="R5849">
        <v>0</v>
      </c>
      <c r="S5849" t="s">
        <v>38</v>
      </c>
    </row>
    <row r="5850" spans="1:19" x14ac:dyDescent="0.25">
      <c r="A5850">
        <v>432149454</v>
      </c>
      <c r="B5850">
        <v>29</v>
      </c>
      <c r="C5850" s="2" t="s">
        <v>1</v>
      </c>
      <c r="D5850">
        <v>284</v>
      </c>
      <c r="E5850">
        <v>82557580</v>
      </c>
      <c r="F5850">
        <v>40</v>
      </c>
      <c r="G5850" t="s">
        <v>30</v>
      </c>
      <c r="H5850" t="s">
        <v>44</v>
      </c>
      <c r="I5850" t="s">
        <v>33</v>
      </c>
      <c r="J5850" t="s">
        <v>61</v>
      </c>
      <c r="K5850" t="s">
        <v>34</v>
      </c>
      <c r="L5850">
        <v>1314</v>
      </c>
      <c r="M5850" t="s">
        <v>37</v>
      </c>
      <c r="N5850" t="s">
        <v>34</v>
      </c>
      <c r="O5850" t="s">
        <v>38</v>
      </c>
      <c r="P5850">
        <v>1</v>
      </c>
      <c r="Q5850" s="3" t="s">
        <v>55</v>
      </c>
      <c r="R5850">
        <v>0</v>
      </c>
      <c r="S5850" t="s">
        <v>38</v>
      </c>
    </row>
    <row r="5851" spans="1:19" x14ac:dyDescent="0.25">
      <c r="A5851">
        <v>432178057</v>
      </c>
      <c r="B5851">
        <v>8</v>
      </c>
      <c r="C5851" s="2" t="s">
        <v>1</v>
      </c>
      <c r="D5851">
        <v>70</v>
      </c>
      <c r="E5851">
        <v>82558351</v>
      </c>
      <c r="F5851">
        <v>40</v>
      </c>
      <c r="G5851" t="s">
        <v>30</v>
      </c>
      <c r="H5851" t="s">
        <v>32</v>
      </c>
      <c r="I5851" t="s">
        <v>40</v>
      </c>
      <c r="J5851" t="s">
        <v>61</v>
      </c>
      <c r="K5851" t="s">
        <v>34</v>
      </c>
      <c r="L5851">
        <v>259</v>
      </c>
      <c r="M5851" t="s">
        <v>37</v>
      </c>
      <c r="N5851" t="s">
        <v>34</v>
      </c>
      <c r="O5851" t="s">
        <v>35</v>
      </c>
      <c r="P5851">
        <v>1</v>
      </c>
      <c r="Q5851" s="3" t="s">
        <v>55</v>
      </c>
      <c r="R5851">
        <v>0</v>
      </c>
      <c r="S5851" t="s">
        <v>38</v>
      </c>
    </row>
    <row r="5852" spans="1:19" x14ac:dyDescent="0.25">
      <c r="A5852">
        <v>432183705</v>
      </c>
      <c r="B5852">
        <v>31</v>
      </c>
      <c r="C5852" s="2" t="s">
        <v>7</v>
      </c>
      <c r="D5852">
        <v>90</v>
      </c>
      <c r="E5852">
        <v>82559196</v>
      </c>
      <c r="F5852">
        <v>41</v>
      </c>
      <c r="G5852" t="s">
        <v>31</v>
      </c>
      <c r="H5852" t="s">
        <v>32</v>
      </c>
      <c r="I5852" t="s">
        <v>33</v>
      </c>
      <c r="J5852" t="s">
        <v>62</v>
      </c>
      <c r="K5852" t="s">
        <v>34</v>
      </c>
      <c r="L5852">
        <v>285</v>
      </c>
      <c r="M5852" t="s">
        <v>37</v>
      </c>
      <c r="N5852" t="s">
        <v>34</v>
      </c>
      <c r="O5852" t="s">
        <v>35</v>
      </c>
      <c r="P5852">
        <v>4</v>
      </c>
      <c r="Q5852" s="3">
        <v>147</v>
      </c>
      <c r="R5852">
        <v>4</v>
      </c>
      <c r="S5852" t="s">
        <v>36</v>
      </c>
    </row>
    <row r="5853" spans="1:19" x14ac:dyDescent="0.25">
      <c r="A5853">
        <v>432184816</v>
      </c>
      <c r="B5853">
        <v>10</v>
      </c>
      <c r="C5853" s="2" t="s">
        <v>11</v>
      </c>
      <c r="D5853">
        <v>429</v>
      </c>
      <c r="E5853">
        <v>82560437</v>
      </c>
      <c r="F5853">
        <v>69</v>
      </c>
      <c r="G5853" t="s">
        <v>30</v>
      </c>
      <c r="H5853" t="s">
        <v>43</v>
      </c>
      <c r="I5853" t="s">
        <v>33</v>
      </c>
      <c r="J5853" t="s">
        <v>61</v>
      </c>
      <c r="K5853" t="s">
        <v>34</v>
      </c>
      <c r="L5853">
        <v>3588</v>
      </c>
      <c r="M5853" t="s">
        <v>37</v>
      </c>
      <c r="N5853" t="s">
        <v>34</v>
      </c>
      <c r="O5853" t="s">
        <v>35</v>
      </c>
      <c r="P5853">
        <v>1</v>
      </c>
      <c r="Q5853" s="3" t="s">
        <v>55</v>
      </c>
      <c r="R5853">
        <v>0</v>
      </c>
      <c r="S5853" t="s">
        <v>38</v>
      </c>
    </row>
    <row r="5854" spans="1:19" x14ac:dyDescent="0.25">
      <c r="A5854">
        <v>432142878</v>
      </c>
      <c r="B5854">
        <v>6</v>
      </c>
      <c r="C5854" s="2" t="s">
        <v>1</v>
      </c>
      <c r="D5854">
        <v>604</v>
      </c>
      <c r="E5854">
        <v>82562754</v>
      </c>
      <c r="F5854">
        <v>31</v>
      </c>
      <c r="G5854" t="s">
        <v>30</v>
      </c>
      <c r="H5854" t="s">
        <v>51</v>
      </c>
      <c r="I5854" t="s">
        <v>33</v>
      </c>
      <c r="J5854" t="s">
        <v>61</v>
      </c>
      <c r="K5854" t="s">
        <v>34</v>
      </c>
      <c r="L5854">
        <v>203</v>
      </c>
      <c r="M5854" t="s">
        <v>37</v>
      </c>
      <c r="N5854" t="s">
        <v>34</v>
      </c>
      <c r="O5854" t="s">
        <v>38</v>
      </c>
      <c r="P5854">
        <v>3</v>
      </c>
      <c r="Q5854" s="3" t="s">
        <v>55</v>
      </c>
      <c r="R5854">
        <v>0</v>
      </c>
      <c r="S5854" t="s">
        <v>38</v>
      </c>
    </row>
    <row r="5855" spans="1:19" x14ac:dyDescent="0.25">
      <c r="A5855">
        <v>432181235</v>
      </c>
      <c r="B5855">
        <v>18</v>
      </c>
      <c r="C5855" s="2" t="s">
        <v>1</v>
      </c>
      <c r="D5855">
        <v>248</v>
      </c>
      <c r="E5855">
        <v>82566397</v>
      </c>
      <c r="F5855">
        <v>24</v>
      </c>
      <c r="G5855" t="s">
        <v>30</v>
      </c>
      <c r="H5855" t="s">
        <v>50</v>
      </c>
      <c r="I5855" t="s">
        <v>40</v>
      </c>
      <c r="J5855" t="s">
        <v>61</v>
      </c>
      <c r="K5855" t="s">
        <v>34</v>
      </c>
      <c r="L5855">
        <v>258</v>
      </c>
      <c r="M5855" t="s">
        <v>37</v>
      </c>
      <c r="N5855" t="s">
        <v>34</v>
      </c>
      <c r="O5855" t="s">
        <v>35</v>
      </c>
      <c r="P5855">
        <v>1</v>
      </c>
      <c r="Q5855" s="3" t="s">
        <v>55</v>
      </c>
      <c r="R5855">
        <v>0</v>
      </c>
      <c r="S5855" t="s">
        <v>38</v>
      </c>
    </row>
    <row r="5856" spans="1:19" x14ac:dyDescent="0.25">
      <c r="A5856">
        <v>432186880</v>
      </c>
      <c r="B5856">
        <v>12</v>
      </c>
      <c r="C5856" s="2" t="s">
        <v>7</v>
      </c>
      <c r="D5856">
        <v>192</v>
      </c>
      <c r="E5856">
        <v>82571068</v>
      </c>
      <c r="F5856">
        <v>32</v>
      </c>
      <c r="G5856" t="s">
        <v>31</v>
      </c>
      <c r="H5856" t="s">
        <v>47</v>
      </c>
      <c r="I5856" t="s">
        <v>40</v>
      </c>
      <c r="J5856" t="s">
        <v>38</v>
      </c>
      <c r="K5856" t="s">
        <v>34</v>
      </c>
      <c r="L5856">
        <v>376</v>
      </c>
      <c r="M5856" t="s">
        <v>34</v>
      </c>
      <c r="N5856" t="s">
        <v>34</v>
      </c>
      <c r="O5856" t="s">
        <v>35</v>
      </c>
      <c r="P5856">
        <v>1</v>
      </c>
      <c r="Q5856" s="3">
        <v>91</v>
      </c>
      <c r="R5856">
        <v>5</v>
      </c>
      <c r="S5856" t="s">
        <v>36</v>
      </c>
    </row>
    <row r="5857" spans="1:19" x14ac:dyDescent="0.25">
      <c r="A5857">
        <v>432180226</v>
      </c>
      <c r="B5857">
        <v>14</v>
      </c>
      <c r="C5857" s="2" t="s">
        <v>1</v>
      </c>
      <c r="D5857">
        <v>59</v>
      </c>
      <c r="E5857">
        <v>82571674</v>
      </c>
      <c r="F5857">
        <v>55</v>
      </c>
      <c r="G5857" t="s">
        <v>31</v>
      </c>
      <c r="H5857" t="s">
        <v>42</v>
      </c>
      <c r="I5857" t="s">
        <v>45</v>
      </c>
      <c r="J5857" t="s">
        <v>38</v>
      </c>
      <c r="K5857" t="s">
        <v>34</v>
      </c>
      <c r="L5857">
        <v>1545</v>
      </c>
      <c r="M5857" t="s">
        <v>37</v>
      </c>
      <c r="N5857" t="s">
        <v>34</v>
      </c>
      <c r="O5857" t="s">
        <v>35</v>
      </c>
      <c r="P5857">
        <v>1</v>
      </c>
      <c r="Q5857" s="3">
        <v>345</v>
      </c>
      <c r="R5857">
        <v>2</v>
      </c>
      <c r="S5857" t="s">
        <v>36</v>
      </c>
    </row>
    <row r="5858" spans="1:19" x14ac:dyDescent="0.25">
      <c r="A5858">
        <v>432154448</v>
      </c>
      <c r="B5858">
        <v>20</v>
      </c>
      <c r="C5858" s="2" t="s">
        <v>54</v>
      </c>
      <c r="D5858">
        <v>36</v>
      </c>
      <c r="E5858">
        <v>82571745</v>
      </c>
      <c r="F5858">
        <v>38</v>
      </c>
      <c r="G5858" t="s">
        <v>30</v>
      </c>
      <c r="H5858" t="s">
        <v>39</v>
      </c>
      <c r="I5858" t="s">
        <v>40</v>
      </c>
      <c r="J5858" t="s">
        <v>61</v>
      </c>
      <c r="K5858" t="s">
        <v>34</v>
      </c>
      <c r="L5858">
        <v>455</v>
      </c>
      <c r="M5858" t="s">
        <v>37</v>
      </c>
      <c r="N5858" t="s">
        <v>34</v>
      </c>
      <c r="O5858" t="s">
        <v>38</v>
      </c>
      <c r="P5858">
        <v>5</v>
      </c>
      <c r="Q5858" s="3" t="s">
        <v>55</v>
      </c>
      <c r="R5858">
        <v>0</v>
      </c>
      <c r="S5858" t="s">
        <v>38</v>
      </c>
    </row>
    <row r="5859" spans="1:19" x14ac:dyDescent="0.25">
      <c r="A5859">
        <v>432144292</v>
      </c>
      <c r="B5859">
        <v>9</v>
      </c>
      <c r="C5859" s="2" t="s">
        <v>1</v>
      </c>
      <c r="D5859">
        <v>179</v>
      </c>
      <c r="E5859">
        <v>82571823</v>
      </c>
      <c r="F5859">
        <v>29</v>
      </c>
      <c r="G5859" t="s">
        <v>31</v>
      </c>
      <c r="H5859" t="s">
        <v>44</v>
      </c>
      <c r="I5859" t="s">
        <v>40</v>
      </c>
      <c r="J5859" t="s">
        <v>61</v>
      </c>
      <c r="K5859" t="s">
        <v>34</v>
      </c>
      <c r="L5859">
        <v>43</v>
      </c>
      <c r="M5859" t="s">
        <v>37</v>
      </c>
      <c r="N5859" t="s">
        <v>34</v>
      </c>
      <c r="O5859" t="s">
        <v>38</v>
      </c>
      <c r="P5859">
        <v>2</v>
      </c>
      <c r="Q5859" s="3" t="s">
        <v>55</v>
      </c>
      <c r="R5859">
        <v>0</v>
      </c>
      <c r="S5859" t="s">
        <v>38</v>
      </c>
    </row>
    <row r="5860" spans="1:19" x14ac:dyDescent="0.25">
      <c r="A5860">
        <v>432163080</v>
      </c>
      <c r="B5860">
        <v>13</v>
      </c>
      <c r="C5860" s="2" t="s">
        <v>7</v>
      </c>
      <c r="D5860">
        <v>157</v>
      </c>
      <c r="E5860">
        <v>82572930</v>
      </c>
      <c r="F5860">
        <v>51</v>
      </c>
      <c r="G5860" t="s">
        <v>31</v>
      </c>
      <c r="H5860" t="s">
        <v>44</v>
      </c>
      <c r="I5860" t="s">
        <v>33</v>
      </c>
      <c r="J5860" t="s">
        <v>61</v>
      </c>
      <c r="K5860" t="s">
        <v>34</v>
      </c>
      <c r="L5860">
        <v>21</v>
      </c>
      <c r="M5860" t="s">
        <v>34</v>
      </c>
      <c r="N5860" t="s">
        <v>37</v>
      </c>
      <c r="O5860" t="s">
        <v>35</v>
      </c>
      <c r="P5860">
        <v>2</v>
      </c>
      <c r="Q5860" s="3" t="s">
        <v>55</v>
      </c>
      <c r="R5860">
        <v>0</v>
      </c>
      <c r="S5860" t="s">
        <v>38</v>
      </c>
    </row>
    <row r="5861" spans="1:19" x14ac:dyDescent="0.25">
      <c r="A5861">
        <v>432153867</v>
      </c>
      <c r="B5861">
        <v>19</v>
      </c>
      <c r="C5861" s="2" t="s">
        <v>54</v>
      </c>
      <c r="D5861">
        <v>453</v>
      </c>
      <c r="E5861">
        <v>82578749</v>
      </c>
      <c r="F5861">
        <v>57</v>
      </c>
      <c r="G5861" t="s">
        <v>31</v>
      </c>
      <c r="H5861" t="s">
        <v>52</v>
      </c>
      <c r="I5861" t="s">
        <v>33</v>
      </c>
      <c r="J5861" t="s">
        <v>62</v>
      </c>
      <c r="K5861" t="s">
        <v>34</v>
      </c>
      <c r="L5861">
        <v>209</v>
      </c>
      <c r="M5861" t="s">
        <v>34</v>
      </c>
      <c r="N5861" t="s">
        <v>34</v>
      </c>
      <c r="O5861" t="s">
        <v>38</v>
      </c>
      <c r="P5861">
        <v>1</v>
      </c>
      <c r="Q5861" s="3" t="s">
        <v>55</v>
      </c>
      <c r="R5861">
        <v>0</v>
      </c>
      <c r="S5861" t="s">
        <v>38</v>
      </c>
    </row>
    <row r="5862" spans="1:19" x14ac:dyDescent="0.25">
      <c r="A5862">
        <v>432159242</v>
      </c>
      <c r="B5862">
        <v>25</v>
      </c>
      <c r="C5862" s="2" t="s">
        <v>5</v>
      </c>
      <c r="D5862">
        <v>305</v>
      </c>
      <c r="E5862">
        <v>82583568</v>
      </c>
      <c r="F5862">
        <v>50</v>
      </c>
      <c r="G5862" t="s">
        <v>30</v>
      </c>
      <c r="H5862" t="s">
        <v>44</v>
      </c>
      <c r="I5862" t="s">
        <v>45</v>
      </c>
      <c r="J5862" t="s">
        <v>61</v>
      </c>
      <c r="K5862" t="s">
        <v>34</v>
      </c>
      <c r="L5862">
        <v>556</v>
      </c>
      <c r="M5862" t="s">
        <v>37</v>
      </c>
      <c r="N5862" t="s">
        <v>34</v>
      </c>
      <c r="O5862" t="s">
        <v>35</v>
      </c>
      <c r="P5862">
        <v>1</v>
      </c>
      <c r="Q5862" s="3" t="s">
        <v>55</v>
      </c>
      <c r="R5862">
        <v>0</v>
      </c>
      <c r="S5862" t="s">
        <v>38</v>
      </c>
    </row>
    <row r="5863" spans="1:19" x14ac:dyDescent="0.25">
      <c r="A5863">
        <v>432165550</v>
      </c>
      <c r="B5863">
        <v>27</v>
      </c>
      <c r="C5863" s="2" t="s">
        <v>7</v>
      </c>
      <c r="D5863">
        <v>13</v>
      </c>
      <c r="E5863">
        <v>82588908</v>
      </c>
      <c r="F5863">
        <v>49</v>
      </c>
      <c r="G5863" t="s">
        <v>31</v>
      </c>
      <c r="H5863" t="s">
        <v>42</v>
      </c>
      <c r="I5863" t="s">
        <v>33</v>
      </c>
      <c r="J5863" t="s">
        <v>61</v>
      </c>
      <c r="K5863" t="s">
        <v>34</v>
      </c>
      <c r="L5863">
        <v>-417</v>
      </c>
      <c r="M5863" t="s">
        <v>34</v>
      </c>
      <c r="N5863" t="s">
        <v>34</v>
      </c>
      <c r="O5863" t="s">
        <v>35</v>
      </c>
      <c r="P5863">
        <v>20</v>
      </c>
      <c r="Q5863" s="3" t="s">
        <v>55</v>
      </c>
      <c r="R5863">
        <v>0</v>
      </c>
      <c r="S5863" t="s">
        <v>38</v>
      </c>
    </row>
    <row r="5864" spans="1:19" x14ac:dyDescent="0.25">
      <c r="A5864">
        <v>432170672</v>
      </c>
      <c r="B5864">
        <v>29</v>
      </c>
      <c r="C5864" s="2" t="s">
        <v>6</v>
      </c>
      <c r="D5864">
        <v>51</v>
      </c>
      <c r="E5864">
        <v>82593033</v>
      </c>
      <c r="F5864">
        <v>37</v>
      </c>
      <c r="G5864" t="s">
        <v>30</v>
      </c>
      <c r="H5864" t="s">
        <v>39</v>
      </c>
      <c r="I5864" t="s">
        <v>33</v>
      </c>
      <c r="J5864" t="s">
        <v>62</v>
      </c>
      <c r="K5864" t="s">
        <v>34</v>
      </c>
      <c r="L5864">
        <v>183</v>
      </c>
      <c r="M5864" t="s">
        <v>37</v>
      </c>
      <c r="N5864" t="s">
        <v>34</v>
      </c>
      <c r="O5864" t="s">
        <v>35</v>
      </c>
      <c r="P5864">
        <v>1</v>
      </c>
      <c r="Q5864" s="3">
        <v>258</v>
      </c>
      <c r="R5864">
        <v>1</v>
      </c>
      <c r="S5864" t="s">
        <v>36</v>
      </c>
    </row>
    <row r="5865" spans="1:19" x14ac:dyDescent="0.25">
      <c r="A5865">
        <v>432154696</v>
      </c>
      <c r="B5865">
        <v>26</v>
      </c>
      <c r="C5865" s="2" t="s">
        <v>54</v>
      </c>
      <c r="D5865">
        <v>243</v>
      </c>
      <c r="E5865">
        <v>82593418</v>
      </c>
      <c r="F5865">
        <v>35</v>
      </c>
      <c r="G5865" t="s">
        <v>31</v>
      </c>
      <c r="H5865" t="s">
        <v>32</v>
      </c>
      <c r="I5865" t="s">
        <v>33</v>
      </c>
      <c r="J5865" t="s">
        <v>62</v>
      </c>
      <c r="K5865" t="s">
        <v>34</v>
      </c>
      <c r="L5865">
        <v>24</v>
      </c>
      <c r="M5865" t="s">
        <v>37</v>
      </c>
      <c r="N5865" t="s">
        <v>34</v>
      </c>
      <c r="O5865" t="s">
        <v>38</v>
      </c>
      <c r="P5865">
        <v>2</v>
      </c>
      <c r="Q5865" s="3" t="s">
        <v>55</v>
      </c>
      <c r="R5865">
        <v>0</v>
      </c>
      <c r="S5865" t="s">
        <v>38</v>
      </c>
    </row>
    <row r="5866" spans="1:19" x14ac:dyDescent="0.25">
      <c r="A5866">
        <v>432168101</v>
      </c>
      <c r="B5866">
        <v>19</v>
      </c>
      <c r="C5866" s="2" t="s">
        <v>10</v>
      </c>
      <c r="D5866">
        <v>59</v>
      </c>
      <c r="E5866">
        <v>82598807</v>
      </c>
      <c r="F5866">
        <v>58</v>
      </c>
      <c r="G5866" t="s">
        <v>30</v>
      </c>
      <c r="H5866" t="s">
        <v>42</v>
      </c>
      <c r="I5866" t="s">
        <v>33</v>
      </c>
      <c r="J5866" t="s">
        <v>61</v>
      </c>
      <c r="K5866" t="s">
        <v>34</v>
      </c>
      <c r="L5866">
        <v>630</v>
      </c>
      <c r="M5866" t="s">
        <v>37</v>
      </c>
      <c r="N5866" t="s">
        <v>34</v>
      </c>
      <c r="O5866" t="s">
        <v>35</v>
      </c>
      <c r="P5866">
        <v>1</v>
      </c>
      <c r="Q5866" s="3">
        <v>174</v>
      </c>
      <c r="R5866">
        <v>1</v>
      </c>
      <c r="S5866" t="s">
        <v>36</v>
      </c>
    </row>
    <row r="5867" spans="1:19" x14ac:dyDescent="0.25">
      <c r="A5867">
        <v>432156294</v>
      </c>
      <c r="B5867">
        <v>10</v>
      </c>
      <c r="C5867" s="2" t="s">
        <v>5</v>
      </c>
      <c r="D5867">
        <v>108</v>
      </c>
      <c r="E5867">
        <v>82602903</v>
      </c>
      <c r="F5867">
        <v>37</v>
      </c>
      <c r="G5867" t="s">
        <v>30</v>
      </c>
      <c r="H5867" t="s">
        <v>52</v>
      </c>
      <c r="I5867" t="s">
        <v>40</v>
      </c>
      <c r="J5867" t="s">
        <v>62</v>
      </c>
      <c r="K5867" t="s">
        <v>37</v>
      </c>
      <c r="L5867">
        <v>0</v>
      </c>
      <c r="M5867" t="s">
        <v>37</v>
      </c>
      <c r="N5867" t="s">
        <v>34</v>
      </c>
      <c r="O5867" t="s">
        <v>35</v>
      </c>
      <c r="P5867">
        <v>1</v>
      </c>
      <c r="Q5867" s="3" t="s">
        <v>55</v>
      </c>
      <c r="R5867">
        <v>0</v>
      </c>
      <c r="S5867" t="s">
        <v>38</v>
      </c>
    </row>
    <row r="5868" spans="1:19" x14ac:dyDescent="0.25">
      <c r="A5868">
        <v>432183598</v>
      </c>
      <c r="B5868">
        <v>24</v>
      </c>
      <c r="C5868" s="2" t="s">
        <v>7</v>
      </c>
      <c r="D5868">
        <v>401</v>
      </c>
      <c r="E5868">
        <v>82603346</v>
      </c>
      <c r="F5868">
        <v>66</v>
      </c>
      <c r="G5868" t="s">
        <v>30</v>
      </c>
      <c r="H5868" t="s">
        <v>43</v>
      </c>
      <c r="I5868" t="s">
        <v>33</v>
      </c>
      <c r="J5868" t="s">
        <v>61</v>
      </c>
      <c r="K5868" t="s">
        <v>34</v>
      </c>
      <c r="L5868">
        <v>1943</v>
      </c>
      <c r="M5868" t="s">
        <v>34</v>
      </c>
      <c r="N5868" t="s">
        <v>34</v>
      </c>
      <c r="O5868" t="s">
        <v>35</v>
      </c>
      <c r="P5868">
        <v>1</v>
      </c>
      <c r="Q5868" s="3" t="s">
        <v>55</v>
      </c>
      <c r="R5868">
        <v>0</v>
      </c>
      <c r="S5868" t="s">
        <v>38</v>
      </c>
    </row>
    <row r="5869" spans="1:19" x14ac:dyDescent="0.25">
      <c r="A5869">
        <v>432162538</v>
      </c>
      <c r="B5869">
        <v>11</v>
      </c>
      <c r="C5869" s="2" t="s">
        <v>7</v>
      </c>
      <c r="D5869">
        <v>56</v>
      </c>
      <c r="E5869">
        <v>82603858</v>
      </c>
      <c r="F5869">
        <v>54</v>
      </c>
      <c r="G5869" t="s">
        <v>30</v>
      </c>
      <c r="H5869" t="s">
        <v>32</v>
      </c>
      <c r="I5869" t="s">
        <v>33</v>
      </c>
      <c r="J5869" t="s">
        <v>62</v>
      </c>
      <c r="K5869" t="s">
        <v>34</v>
      </c>
      <c r="L5869">
        <v>500</v>
      </c>
      <c r="M5869" t="s">
        <v>37</v>
      </c>
      <c r="N5869" t="s">
        <v>34</v>
      </c>
      <c r="O5869" t="s">
        <v>35</v>
      </c>
      <c r="P5869">
        <v>4</v>
      </c>
      <c r="Q5869" s="3" t="s">
        <v>55</v>
      </c>
      <c r="R5869">
        <v>0</v>
      </c>
      <c r="S5869" t="s">
        <v>38</v>
      </c>
    </row>
    <row r="5870" spans="1:19" x14ac:dyDescent="0.25">
      <c r="A5870">
        <v>432167345</v>
      </c>
      <c r="B5870">
        <v>18</v>
      </c>
      <c r="C5870" s="2" t="s">
        <v>10</v>
      </c>
      <c r="D5870">
        <v>1034</v>
      </c>
      <c r="E5870">
        <v>82605806</v>
      </c>
      <c r="F5870">
        <v>54</v>
      </c>
      <c r="G5870" t="s">
        <v>30</v>
      </c>
      <c r="H5870" t="s">
        <v>32</v>
      </c>
      <c r="I5870" t="s">
        <v>45</v>
      </c>
      <c r="J5870" t="s">
        <v>62</v>
      </c>
      <c r="K5870" t="s">
        <v>34</v>
      </c>
      <c r="L5870">
        <v>2171</v>
      </c>
      <c r="M5870" t="s">
        <v>37</v>
      </c>
      <c r="N5870" t="s">
        <v>37</v>
      </c>
      <c r="O5870" t="s">
        <v>41</v>
      </c>
      <c r="P5870">
        <v>1</v>
      </c>
      <c r="Q5870" s="3" t="s">
        <v>55</v>
      </c>
      <c r="R5870">
        <v>0</v>
      </c>
      <c r="S5870" t="s">
        <v>38</v>
      </c>
    </row>
    <row r="5871" spans="1:19" x14ac:dyDescent="0.25">
      <c r="A5871">
        <v>432148159</v>
      </c>
      <c r="B5871">
        <v>26</v>
      </c>
      <c r="C5871" s="2" t="s">
        <v>1</v>
      </c>
      <c r="D5871">
        <v>167</v>
      </c>
      <c r="E5871">
        <v>82608719</v>
      </c>
      <c r="F5871">
        <v>33</v>
      </c>
      <c r="G5871" t="s">
        <v>30</v>
      </c>
      <c r="H5871" t="s">
        <v>42</v>
      </c>
      <c r="I5871" t="s">
        <v>33</v>
      </c>
      <c r="J5871" t="s">
        <v>61</v>
      </c>
      <c r="K5871" t="s">
        <v>34</v>
      </c>
      <c r="L5871">
        <v>320</v>
      </c>
      <c r="M5871" t="s">
        <v>37</v>
      </c>
      <c r="N5871" t="s">
        <v>37</v>
      </c>
      <c r="O5871" t="s">
        <v>38</v>
      </c>
      <c r="P5871">
        <v>3</v>
      </c>
      <c r="Q5871" s="3" t="s">
        <v>55</v>
      </c>
      <c r="R5871">
        <v>0</v>
      </c>
      <c r="S5871" t="s">
        <v>38</v>
      </c>
    </row>
    <row r="5872" spans="1:19" x14ac:dyDescent="0.25">
      <c r="A5872">
        <v>432170099</v>
      </c>
      <c r="B5872">
        <v>28</v>
      </c>
      <c r="C5872" s="2" t="s">
        <v>6</v>
      </c>
      <c r="D5872">
        <v>223</v>
      </c>
      <c r="E5872">
        <v>82609650</v>
      </c>
      <c r="F5872">
        <v>38</v>
      </c>
      <c r="G5872" t="s">
        <v>31</v>
      </c>
      <c r="H5872" t="s">
        <v>42</v>
      </c>
      <c r="I5872" t="s">
        <v>45</v>
      </c>
      <c r="J5872" t="s">
        <v>61</v>
      </c>
      <c r="K5872" t="s">
        <v>34</v>
      </c>
      <c r="L5872">
        <v>316</v>
      </c>
      <c r="M5872" t="s">
        <v>37</v>
      </c>
      <c r="N5872" t="s">
        <v>34</v>
      </c>
      <c r="O5872" t="s">
        <v>35</v>
      </c>
      <c r="P5872">
        <v>1</v>
      </c>
      <c r="Q5872" s="3">
        <v>247</v>
      </c>
      <c r="R5872">
        <v>2</v>
      </c>
      <c r="S5872" t="s">
        <v>49</v>
      </c>
    </row>
    <row r="5873" spans="1:19" x14ac:dyDescent="0.25">
      <c r="A5873">
        <v>432183547</v>
      </c>
      <c r="B5873">
        <v>20</v>
      </c>
      <c r="C5873" s="2" t="s">
        <v>7</v>
      </c>
      <c r="D5873">
        <v>201</v>
      </c>
      <c r="E5873">
        <v>82611533</v>
      </c>
      <c r="F5873">
        <v>33</v>
      </c>
      <c r="G5873" t="s">
        <v>30</v>
      </c>
      <c r="H5873" t="s">
        <v>44</v>
      </c>
      <c r="I5873" t="s">
        <v>40</v>
      </c>
      <c r="J5873" t="s">
        <v>61</v>
      </c>
      <c r="K5873" t="s">
        <v>34</v>
      </c>
      <c r="L5873">
        <v>0</v>
      </c>
      <c r="M5873" t="s">
        <v>34</v>
      </c>
      <c r="N5873" t="s">
        <v>34</v>
      </c>
      <c r="O5873" t="s">
        <v>35</v>
      </c>
      <c r="P5873">
        <v>2</v>
      </c>
      <c r="Q5873" s="3">
        <v>204</v>
      </c>
      <c r="R5873">
        <v>2</v>
      </c>
      <c r="S5873" t="s">
        <v>38</v>
      </c>
    </row>
    <row r="5874" spans="1:19" x14ac:dyDescent="0.25">
      <c r="A5874">
        <v>432174535</v>
      </c>
      <c r="B5874">
        <v>15</v>
      </c>
      <c r="C5874" s="2" t="s">
        <v>4</v>
      </c>
      <c r="D5874">
        <v>313</v>
      </c>
      <c r="E5874">
        <v>82612072</v>
      </c>
      <c r="F5874">
        <v>40</v>
      </c>
      <c r="G5874" t="s">
        <v>30</v>
      </c>
      <c r="H5874" t="s">
        <v>44</v>
      </c>
      <c r="I5874" t="s">
        <v>40</v>
      </c>
      <c r="J5874" t="s">
        <v>61</v>
      </c>
      <c r="K5874" t="s">
        <v>34</v>
      </c>
      <c r="L5874">
        <v>985</v>
      </c>
      <c r="M5874" t="s">
        <v>37</v>
      </c>
      <c r="N5874" t="s">
        <v>34</v>
      </c>
      <c r="O5874" t="s">
        <v>35</v>
      </c>
      <c r="P5874">
        <v>3</v>
      </c>
      <c r="Q5874" s="3">
        <v>145</v>
      </c>
      <c r="R5874">
        <v>5</v>
      </c>
      <c r="S5874" t="s">
        <v>38</v>
      </c>
    </row>
    <row r="5875" spans="1:19" x14ac:dyDescent="0.25">
      <c r="A5875">
        <v>432178019</v>
      </c>
      <c r="B5875">
        <v>8</v>
      </c>
      <c r="C5875" s="2" t="s">
        <v>1</v>
      </c>
      <c r="D5875">
        <v>225</v>
      </c>
      <c r="E5875">
        <v>82613835</v>
      </c>
      <c r="F5875">
        <v>40</v>
      </c>
      <c r="G5875" t="s">
        <v>31</v>
      </c>
      <c r="H5875" t="s">
        <v>42</v>
      </c>
      <c r="I5875" t="s">
        <v>45</v>
      </c>
      <c r="J5875" t="s">
        <v>61</v>
      </c>
      <c r="K5875" t="s">
        <v>34</v>
      </c>
      <c r="L5875">
        <v>71</v>
      </c>
      <c r="M5875" t="s">
        <v>37</v>
      </c>
      <c r="N5875" t="s">
        <v>34</v>
      </c>
      <c r="O5875" t="s">
        <v>35</v>
      </c>
      <c r="P5875">
        <v>1</v>
      </c>
      <c r="Q5875" s="3" t="s">
        <v>55</v>
      </c>
      <c r="R5875">
        <v>0</v>
      </c>
      <c r="S5875" t="s">
        <v>38</v>
      </c>
    </row>
    <row r="5876" spans="1:19" x14ac:dyDescent="0.25">
      <c r="A5876">
        <v>432165583</v>
      </c>
      <c r="B5876">
        <v>27</v>
      </c>
      <c r="C5876" s="2" t="s">
        <v>7</v>
      </c>
      <c r="D5876">
        <v>80</v>
      </c>
      <c r="E5876">
        <v>82615567</v>
      </c>
      <c r="F5876">
        <v>48</v>
      </c>
      <c r="G5876" t="s">
        <v>30</v>
      </c>
      <c r="H5876" t="s">
        <v>44</v>
      </c>
      <c r="I5876" t="s">
        <v>33</v>
      </c>
      <c r="J5876" t="s">
        <v>61</v>
      </c>
      <c r="K5876" t="s">
        <v>34</v>
      </c>
      <c r="L5876">
        <v>35</v>
      </c>
      <c r="M5876" t="s">
        <v>34</v>
      </c>
      <c r="N5876" t="s">
        <v>34</v>
      </c>
      <c r="O5876" t="s">
        <v>35</v>
      </c>
      <c r="P5876">
        <v>4</v>
      </c>
      <c r="Q5876" s="3" t="s">
        <v>55</v>
      </c>
      <c r="R5876">
        <v>0</v>
      </c>
      <c r="S5876" t="s">
        <v>38</v>
      </c>
    </row>
    <row r="5877" spans="1:19" x14ac:dyDescent="0.25">
      <c r="A5877">
        <v>432182542</v>
      </c>
      <c r="B5877">
        <v>8</v>
      </c>
      <c r="C5877" s="2" t="s">
        <v>54</v>
      </c>
      <c r="D5877">
        <v>98</v>
      </c>
      <c r="E5877">
        <v>82615775</v>
      </c>
      <c r="F5877">
        <v>37</v>
      </c>
      <c r="G5877" t="s">
        <v>30</v>
      </c>
      <c r="H5877" t="s">
        <v>46</v>
      </c>
      <c r="I5877" t="s">
        <v>40</v>
      </c>
      <c r="J5877" t="s">
        <v>62</v>
      </c>
      <c r="K5877" t="s">
        <v>34</v>
      </c>
      <c r="L5877">
        <v>1758</v>
      </c>
      <c r="M5877" t="s">
        <v>34</v>
      </c>
      <c r="N5877" t="s">
        <v>34</v>
      </c>
      <c r="O5877" t="s">
        <v>35</v>
      </c>
      <c r="P5877">
        <v>2</v>
      </c>
      <c r="Q5877" s="3" t="s">
        <v>55</v>
      </c>
      <c r="R5877">
        <v>0</v>
      </c>
      <c r="S5877" t="s">
        <v>38</v>
      </c>
    </row>
    <row r="5878" spans="1:19" x14ac:dyDescent="0.25">
      <c r="A5878">
        <v>432165617</v>
      </c>
      <c r="B5878">
        <v>27</v>
      </c>
      <c r="C5878" s="2" t="s">
        <v>7</v>
      </c>
      <c r="D5878">
        <v>119</v>
      </c>
      <c r="E5878">
        <v>82616074</v>
      </c>
      <c r="F5878">
        <v>51</v>
      </c>
      <c r="G5878" t="s">
        <v>30</v>
      </c>
      <c r="H5878" t="s">
        <v>42</v>
      </c>
      <c r="I5878" t="s">
        <v>33</v>
      </c>
      <c r="J5878" t="s">
        <v>61</v>
      </c>
      <c r="K5878" t="s">
        <v>34</v>
      </c>
      <c r="L5878">
        <v>3726</v>
      </c>
      <c r="M5878" t="s">
        <v>34</v>
      </c>
      <c r="N5878" t="s">
        <v>37</v>
      </c>
      <c r="O5878" t="s">
        <v>35</v>
      </c>
      <c r="P5878">
        <v>12</v>
      </c>
      <c r="Q5878" s="3" t="s">
        <v>55</v>
      </c>
      <c r="R5878">
        <v>0</v>
      </c>
      <c r="S5878" t="s">
        <v>38</v>
      </c>
    </row>
    <row r="5879" spans="1:19" x14ac:dyDescent="0.25">
      <c r="A5879">
        <v>432143207</v>
      </c>
      <c r="B5879">
        <v>7</v>
      </c>
      <c r="C5879" s="2" t="s">
        <v>1</v>
      </c>
      <c r="D5879">
        <v>111</v>
      </c>
      <c r="E5879">
        <v>82616695</v>
      </c>
      <c r="F5879">
        <v>33</v>
      </c>
      <c r="G5879" t="s">
        <v>31</v>
      </c>
      <c r="H5879" t="s">
        <v>43</v>
      </c>
      <c r="I5879" t="s">
        <v>33</v>
      </c>
      <c r="J5879" t="s">
        <v>61</v>
      </c>
      <c r="K5879" t="s">
        <v>34</v>
      </c>
      <c r="L5879">
        <v>165</v>
      </c>
      <c r="M5879" t="s">
        <v>34</v>
      </c>
      <c r="N5879" t="s">
        <v>34</v>
      </c>
      <c r="O5879" t="s">
        <v>38</v>
      </c>
      <c r="P5879">
        <v>1</v>
      </c>
      <c r="Q5879" s="3" t="s">
        <v>55</v>
      </c>
      <c r="R5879">
        <v>0</v>
      </c>
      <c r="S5879" t="s">
        <v>38</v>
      </c>
    </row>
    <row r="5880" spans="1:19" x14ac:dyDescent="0.25">
      <c r="A5880">
        <v>432149273</v>
      </c>
      <c r="B5880">
        <v>28</v>
      </c>
      <c r="C5880" s="2" t="s">
        <v>1</v>
      </c>
      <c r="D5880">
        <v>300</v>
      </c>
      <c r="E5880">
        <v>82618668</v>
      </c>
      <c r="F5880">
        <v>36</v>
      </c>
      <c r="G5880" t="s">
        <v>31</v>
      </c>
      <c r="H5880" t="s">
        <v>42</v>
      </c>
      <c r="I5880" t="s">
        <v>40</v>
      </c>
      <c r="J5880" t="s">
        <v>61</v>
      </c>
      <c r="K5880" t="s">
        <v>34</v>
      </c>
      <c r="L5880">
        <v>3254</v>
      </c>
      <c r="M5880" t="s">
        <v>37</v>
      </c>
      <c r="N5880" t="s">
        <v>34</v>
      </c>
      <c r="O5880" t="s">
        <v>38</v>
      </c>
      <c r="P5880">
        <v>3</v>
      </c>
      <c r="Q5880" s="3" t="s">
        <v>55</v>
      </c>
      <c r="R5880">
        <v>0</v>
      </c>
      <c r="S5880" t="s">
        <v>38</v>
      </c>
    </row>
    <row r="5881" spans="1:19" x14ac:dyDescent="0.25">
      <c r="A5881">
        <v>432161443</v>
      </c>
      <c r="B5881">
        <v>5</v>
      </c>
      <c r="C5881" s="2" t="s">
        <v>7</v>
      </c>
      <c r="D5881">
        <v>195</v>
      </c>
      <c r="E5881">
        <v>82622112</v>
      </c>
      <c r="F5881">
        <v>47</v>
      </c>
      <c r="G5881" t="s">
        <v>31</v>
      </c>
      <c r="H5881" t="s">
        <v>44</v>
      </c>
      <c r="I5881" t="s">
        <v>33</v>
      </c>
      <c r="J5881" t="s">
        <v>61</v>
      </c>
      <c r="K5881" t="s">
        <v>34</v>
      </c>
      <c r="L5881">
        <v>718</v>
      </c>
      <c r="M5881" t="s">
        <v>37</v>
      </c>
      <c r="N5881" t="s">
        <v>37</v>
      </c>
      <c r="O5881" t="s">
        <v>35</v>
      </c>
      <c r="P5881">
        <v>2</v>
      </c>
      <c r="Q5881" s="3" t="s">
        <v>55</v>
      </c>
      <c r="R5881">
        <v>0</v>
      </c>
      <c r="S5881" t="s">
        <v>38</v>
      </c>
    </row>
    <row r="5882" spans="1:19" x14ac:dyDescent="0.25">
      <c r="A5882">
        <v>432152291</v>
      </c>
      <c r="B5882">
        <v>9</v>
      </c>
      <c r="C5882" s="2" t="s">
        <v>54</v>
      </c>
      <c r="D5882">
        <v>17</v>
      </c>
      <c r="E5882">
        <v>82626081</v>
      </c>
      <c r="F5882">
        <v>50</v>
      </c>
      <c r="G5882" t="s">
        <v>31</v>
      </c>
      <c r="H5882" t="s">
        <v>32</v>
      </c>
      <c r="I5882" t="s">
        <v>33</v>
      </c>
      <c r="J5882" t="s">
        <v>61</v>
      </c>
      <c r="K5882" t="s">
        <v>34</v>
      </c>
      <c r="L5882">
        <v>791</v>
      </c>
      <c r="M5882" t="s">
        <v>34</v>
      </c>
      <c r="N5882" t="s">
        <v>34</v>
      </c>
      <c r="O5882" t="s">
        <v>38</v>
      </c>
      <c r="P5882">
        <v>5</v>
      </c>
      <c r="Q5882" s="3" t="s">
        <v>55</v>
      </c>
      <c r="R5882">
        <v>0</v>
      </c>
      <c r="S5882" t="s">
        <v>38</v>
      </c>
    </row>
    <row r="5883" spans="1:19" x14ac:dyDescent="0.25">
      <c r="A5883">
        <v>432151042</v>
      </c>
      <c r="B5883">
        <v>3</v>
      </c>
      <c r="C5883" s="2" t="s">
        <v>54</v>
      </c>
      <c r="D5883">
        <v>120</v>
      </c>
      <c r="E5883">
        <v>82626675</v>
      </c>
      <c r="F5883">
        <v>34</v>
      </c>
      <c r="G5883" t="s">
        <v>30</v>
      </c>
      <c r="H5883" t="s">
        <v>32</v>
      </c>
      <c r="I5883" t="s">
        <v>45</v>
      </c>
      <c r="J5883" t="s">
        <v>62</v>
      </c>
      <c r="K5883" t="s">
        <v>34</v>
      </c>
      <c r="L5883">
        <v>224</v>
      </c>
      <c r="M5883" t="s">
        <v>34</v>
      </c>
      <c r="N5883" t="s">
        <v>34</v>
      </c>
      <c r="O5883" t="s">
        <v>38</v>
      </c>
      <c r="P5883">
        <v>11</v>
      </c>
      <c r="Q5883" s="3" t="s">
        <v>55</v>
      </c>
      <c r="R5883">
        <v>0</v>
      </c>
      <c r="S5883" t="s">
        <v>38</v>
      </c>
    </row>
    <row r="5884" spans="1:19" x14ac:dyDescent="0.25">
      <c r="A5884">
        <v>432158885</v>
      </c>
      <c r="B5884">
        <v>23</v>
      </c>
      <c r="C5884" s="2" t="s">
        <v>5</v>
      </c>
      <c r="D5884">
        <v>192</v>
      </c>
      <c r="E5884">
        <v>82626954</v>
      </c>
      <c r="F5884">
        <v>39</v>
      </c>
      <c r="G5884" t="s">
        <v>31</v>
      </c>
      <c r="H5884" t="s">
        <v>42</v>
      </c>
      <c r="I5884" t="s">
        <v>33</v>
      </c>
      <c r="J5884" t="s">
        <v>61</v>
      </c>
      <c r="K5884" t="s">
        <v>34</v>
      </c>
      <c r="L5884">
        <v>163</v>
      </c>
      <c r="M5884" t="s">
        <v>37</v>
      </c>
      <c r="N5884" t="s">
        <v>34</v>
      </c>
      <c r="O5884" t="s">
        <v>41</v>
      </c>
      <c r="P5884">
        <v>5</v>
      </c>
      <c r="Q5884" s="3" t="s">
        <v>55</v>
      </c>
      <c r="R5884">
        <v>0</v>
      </c>
      <c r="S5884" t="s">
        <v>38</v>
      </c>
    </row>
    <row r="5885" spans="1:19" x14ac:dyDescent="0.25">
      <c r="A5885">
        <v>432156909</v>
      </c>
      <c r="B5885">
        <v>15</v>
      </c>
      <c r="C5885" s="2" t="s">
        <v>5</v>
      </c>
      <c r="D5885">
        <v>1056</v>
      </c>
      <c r="E5885">
        <v>82628389</v>
      </c>
      <c r="F5885">
        <v>25</v>
      </c>
      <c r="G5885" t="s">
        <v>31</v>
      </c>
      <c r="H5885" t="s">
        <v>50</v>
      </c>
      <c r="I5885" t="s">
        <v>40</v>
      </c>
      <c r="J5885" t="s">
        <v>61</v>
      </c>
      <c r="K5885" t="s">
        <v>34</v>
      </c>
      <c r="L5885">
        <v>333</v>
      </c>
      <c r="M5885" t="s">
        <v>34</v>
      </c>
      <c r="N5885" t="s">
        <v>37</v>
      </c>
      <c r="O5885" t="s">
        <v>35</v>
      </c>
      <c r="P5885">
        <v>2</v>
      </c>
      <c r="Q5885" s="3" t="s">
        <v>55</v>
      </c>
      <c r="R5885">
        <v>0</v>
      </c>
      <c r="S5885" t="s">
        <v>38</v>
      </c>
    </row>
    <row r="5886" spans="1:19" x14ac:dyDescent="0.25">
      <c r="A5886">
        <v>432169459</v>
      </c>
      <c r="B5886">
        <v>21</v>
      </c>
      <c r="C5886" s="2" t="s">
        <v>10</v>
      </c>
      <c r="D5886">
        <v>133</v>
      </c>
      <c r="E5886">
        <v>82630860</v>
      </c>
      <c r="F5886">
        <v>42</v>
      </c>
      <c r="G5886" t="s">
        <v>30</v>
      </c>
      <c r="H5886" t="s">
        <v>39</v>
      </c>
      <c r="I5886" t="s">
        <v>33</v>
      </c>
      <c r="J5886" t="s">
        <v>61</v>
      </c>
      <c r="K5886" t="s">
        <v>34</v>
      </c>
      <c r="L5886">
        <v>3228</v>
      </c>
      <c r="M5886" t="s">
        <v>34</v>
      </c>
      <c r="N5886" t="s">
        <v>34</v>
      </c>
      <c r="O5886" t="s">
        <v>35</v>
      </c>
      <c r="P5886">
        <v>1</v>
      </c>
      <c r="Q5886" s="3" t="s">
        <v>55</v>
      </c>
      <c r="R5886">
        <v>0</v>
      </c>
      <c r="S5886" t="s">
        <v>38</v>
      </c>
    </row>
    <row r="5887" spans="1:19" x14ac:dyDescent="0.25">
      <c r="A5887">
        <v>432159288</v>
      </c>
      <c r="B5887">
        <v>25</v>
      </c>
      <c r="C5887" s="2" t="s">
        <v>5</v>
      </c>
      <c r="D5887">
        <v>226</v>
      </c>
      <c r="E5887">
        <v>82632900</v>
      </c>
      <c r="F5887">
        <v>35</v>
      </c>
      <c r="G5887" t="s">
        <v>30</v>
      </c>
      <c r="H5887" t="s">
        <v>32</v>
      </c>
      <c r="I5887" t="s">
        <v>40</v>
      </c>
      <c r="J5887" t="s">
        <v>62</v>
      </c>
      <c r="K5887" t="s">
        <v>34</v>
      </c>
      <c r="L5887">
        <v>48</v>
      </c>
      <c r="M5887" t="s">
        <v>37</v>
      </c>
      <c r="N5887" t="s">
        <v>37</v>
      </c>
      <c r="O5887" t="s">
        <v>35</v>
      </c>
      <c r="P5887">
        <v>1</v>
      </c>
      <c r="Q5887" s="3" t="s">
        <v>55</v>
      </c>
      <c r="R5887">
        <v>0</v>
      </c>
      <c r="S5887" t="s">
        <v>38</v>
      </c>
    </row>
    <row r="5888" spans="1:19" x14ac:dyDescent="0.25">
      <c r="A5888">
        <v>432169151</v>
      </c>
      <c r="B5888">
        <v>20</v>
      </c>
      <c r="C5888" s="2" t="s">
        <v>10</v>
      </c>
      <c r="D5888">
        <v>591</v>
      </c>
      <c r="E5888">
        <v>82634119</v>
      </c>
      <c r="F5888">
        <v>32</v>
      </c>
      <c r="G5888" t="s">
        <v>30</v>
      </c>
      <c r="H5888" t="s">
        <v>39</v>
      </c>
      <c r="I5888" t="s">
        <v>33</v>
      </c>
      <c r="J5888" t="s">
        <v>61</v>
      </c>
      <c r="K5888" t="s">
        <v>34</v>
      </c>
      <c r="L5888">
        <v>3774</v>
      </c>
      <c r="M5888" t="s">
        <v>37</v>
      </c>
      <c r="N5888" t="s">
        <v>34</v>
      </c>
      <c r="O5888" t="s">
        <v>35</v>
      </c>
      <c r="P5888">
        <v>3</v>
      </c>
      <c r="Q5888" s="3" t="s">
        <v>55</v>
      </c>
      <c r="R5888">
        <v>0</v>
      </c>
      <c r="S5888" t="s">
        <v>38</v>
      </c>
    </row>
    <row r="5889" spans="1:19" x14ac:dyDescent="0.25">
      <c r="A5889">
        <v>432171057</v>
      </c>
      <c r="B5889">
        <v>30</v>
      </c>
      <c r="C5889" s="2" t="s">
        <v>6</v>
      </c>
      <c r="D5889">
        <v>771</v>
      </c>
      <c r="E5889">
        <v>82634189</v>
      </c>
      <c r="F5889">
        <v>36</v>
      </c>
      <c r="G5889" t="s">
        <v>30</v>
      </c>
      <c r="H5889" t="s">
        <v>39</v>
      </c>
      <c r="I5889" t="s">
        <v>40</v>
      </c>
      <c r="J5889" t="s">
        <v>61</v>
      </c>
      <c r="K5889" t="s">
        <v>34</v>
      </c>
      <c r="L5889">
        <v>98</v>
      </c>
      <c r="M5889" t="s">
        <v>34</v>
      </c>
      <c r="N5889" t="s">
        <v>34</v>
      </c>
      <c r="O5889" t="s">
        <v>35</v>
      </c>
      <c r="P5889">
        <v>1</v>
      </c>
      <c r="Q5889" s="3" t="s">
        <v>55</v>
      </c>
      <c r="R5889">
        <v>0</v>
      </c>
      <c r="S5889" t="s">
        <v>38</v>
      </c>
    </row>
    <row r="5890" spans="1:19" x14ac:dyDescent="0.25">
      <c r="A5890">
        <v>432175766</v>
      </c>
      <c r="B5890">
        <v>20</v>
      </c>
      <c r="C5890" s="2" t="s">
        <v>4</v>
      </c>
      <c r="D5890">
        <v>41</v>
      </c>
      <c r="E5890">
        <v>82636655</v>
      </c>
      <c r="F5890">
        <v>54</v>
      </c>
      <c r="G5890" t="s">
        <v>31</v>
      </c>
      <c r="H5890" t="s">
        <v>39</v>
      </c>
      <c r="I5890" t="s">
        <v>45</v>
      </c>
      <c r="J5890" t="s">
        <v>61</v>
      </c>
      <c r="K5890" t="s">
        <v>34</v>
      </c>
      <c r="L5890">
        <v>1663</v>
      </c>
      <c r="M5890" t="s">
        <v>37</v>
      </c>
      <c r="N5890" t="s">
        <v>34</v>
      </c>
      <c r="O5890" t="s">
        <v>41</v>
      </c>
      <c r="P5890">
        <v>1</v>
      </c>
      <c r="Q5890" s="3">
        <v>150</v>
      </c>
      <c r="R5890">
        <v>9</v>
      </c>
      <c r="S5890" t="s">
        <v>38</v>
      </c>
    </row>
    <row r="5891" spans="1:19" x14ac:dyDescent="0.25">
      <c r="A5891">
        <v>432159304</v>
      </c>
      <c r="B5891">
        <v>25</v>
      </c>
      <c r="C5891" s="2" t="s">
        <v>5</v>
      </c>
      <c r="D5891">
        <v>49</v>
      </c>
      <c r="E5891">
        <v>82638642</v>
      </c>
      <c r="F5891">
        <v>46</v>
      </c>
      <c r="G5891" t="s">
        <v>30</v>
      </c>
      <c r="H5891" t="s">
        <v>44</v>
      </c>
      <c r="I5891" t="s">
        <v>33</v>
      </c>
      <c r="J5891" t="s">
        <v>38</v>
      </c>
      <c r="K5891" t="s">
        <v>34</v>
      </c>
      <c r="L5891">
        <v>0</v>
      </c>
      <c r="M5891" t="s">
        <v>37</v>
      </c>
      <c r="N5891" t="s">
        <v>34</v>
      </c>
      <c r="O5891" t="s">
        <v>35</v>
      </c>
      <c r="P5891">
        <v>1</v>
      </c>
      <c r="Q5891" s="3" t="s">
        <v>55</v>
      </c>
      <c r="R5891">
        <v>0</v>
      </c>
      <c r="S5891" t="s">
        <v>38</v>
      </c>
    </row>
    <row r="5892" spans="1:19" x14ac:dyDescent="0.25">
      <c r="A5892">
        <v>432178094</v>
      </c>
      <c r="B5892">
        <v>8</v>
      </c>
      <c r="C5892" s="2" t="s">
        <v>1</v>
      </c>
      <c r="D5892">
        <v>47</v>
      </c>
      <c r="E5892">
        <v>82638675</v>
      </c>
      <c r="F5892">
        <v>32</v>
      </c>
      <c r="G5892" t="s">
        <v>31</v>
      </c>
      <c r="H5892" t="s">
        <v>44</v>
      </c>
      <c r="I5892" t="s">
        <v>33</v>
      </c>
      <c r="J5892" t="s">
        <v>61</v>
      </c>
      <c r="K5892" t="s">
        <v>34</v>
      </c>
      <c r="L5892">
        <v>-4</v>
      </c>
      <c r="M5892" t="s">
        <v>34</v>
      </c>
      <c r="N5892" t="s">
        <v>34</v>
      </c>
      <c r="O5892" t="s">
        <v>35</v>
      </c>
      <c r="P5892">
        <v>5</v>
      </c>
      <c r="Q5892" s="3" t="s">
        <v>55</v>
      </c>
      <c r="R5892">
        <v>0</v>
      </c>
      <c r="S5892" t="s">
        <v>38</v>
      </c>
    </row>
    <row r="5893" spans="1:19" x14ac:dyDescent="0.25">
      <c r="A5893">
        <v>432152986</v>
      </c>
      <c r="B5893">
        <v>16</v>
      </c>
      <c r="C5893" s="2" t="s">
        <v>54</v>
      </c>
      <c r="D5893">
        <v>356</v>
      </c>
      <c r="E5893">
        <v>82639014</v>
      </c>
      <c r="F5893">
        <v>53</v>
      </c>
      <c r="G5893" t="s">
        <v>30</v>
      </c>
      <c r="H5893" t="s">
        <v>42</v>
      </c>
      <c r="I5893" t="s">
        <v>33</v>
      </c>
      <c r="J5893" t="s">
        <v>61</v>
      </c>
      <c r="K5893" t="s">
        <v>34</v>
      </c>
      <c r="L5893">
        <v>4641</v>
      </c>
      <c r="M5893" t="s">
        <v>34</v>
      </c>
      <c r="N5893" t="s">
        <v>34</v>
      </c>
      <c r="O5893" t="s">
        <v>38</v>
      </c>
      <c r="P5893">
        <v>2</v>
      </c>
      <c r="Q5893" s="3" t="s">
        <v>55</v>
      </c>
      <c r="R5893">
        <v>0</v>
      </c>
      <c r="S5893" t="s">
        <v>38</v>
      </c>
    </row>
    <row r="5894" spans="1:19" x14ac:dyDescent="0.25">
      <c r="A5894">
        <v>432174313</v>
      </c>
      <c r="B5894">
        <v>13</v>
      </c>
      <c r="C5894" s="2" t="s">
        <v>4</v>
      </c>
      <c r="D5894">
        <v>754</v>
      </c>
      <c r="E5894">
        <v>82641501</v>
      </c>
      <c r="F5894">
        <v>45</v>
      </c>
      <c r="G5894" t="s">
        <v>31</v>
      </c>
      <c r="H5894" t="s">
        <v>44</v>
      </c>
      <c r="I5894" t="s">
        <v>40</v>
      </c>
      <c r="J5894" t="s">
        <v>61</v>
      </c>
      <c r="K5894" t="s">
        <v>34</v>
      </c>
      <c r="L5894">
        <v>946</v>
      </c>
      <c r="M5894" t="s">
        <v>37</v>
      </c>
      <c r="N5894" t="s">
        <v>34</v>
      </c>
      <c r="O5894" t="s">
        <v>35</v>
      </c>
      <c r="P5894">
        <v>3</v>
      </c>
      <c r="Q5894" s="3">
        <v>143</v>
      </c>
      <c r="R5894">
        <v>6</v>
      </c>
      <c r="S5894" t="s">
        <v>36</v>
      </c>
    </row>
    <row r="5895" spans="1:19" x14ac:dyDescent="0.25">
      <c r="A5895">
        <v>432162747</v>
      </c>
      <c r="B5895">
        <v>11</v>
      </c>
      <c r="C5895" s="2" t="s">
        <v>7</v>
      </c>
      <c r="D5895">
        <v>479</v>
      </c>
      <c r="E5895">
        <v>82641874</v>
      </c>
      <c r="F5895">
        <v>47</v>
      </c>
      <c r="G5895" t="s">
        <v>31</v>
      </c>
      <c r="H5895" t="s">
        <v>42</v>
      </c>
      <c r="I5895" t="s">
        <v>33</v>
      </c>
      <c r="J5895" t="s">
        <v>61</v>
      </c>
      <c r="K5895" t="s">
        <v>34</v>
      </c>
      <c r="L5895">
        <v>2787</v>
      </c>
      <c r="M5895" t="s">
        <v>34</v>
      </c>
      <c r="N5895" t="s">
        <v>34</v>
      </c>
      <c r="O5895" t="s">
        <v>35</v>
      </c>
      <c r="P5895">
        <v>1</v>
      </c>
      <c r="Q5895" s="3" t="s">
        <v>55</v>
      </c>
      <c r="R5895">
        <v>0</v>
      </c>
      <c r="S5895" t="s">
        <v>38</v>
      </c>
    </row>
    <row r="5896" spans="1:19" x14ac:dyDescent="0.25">
      <c r="A5896">
        <v>432147236</v>
      </c>
      <c r="B5896">
        <v>21</v>
      </c>
      <c r="C5896" s="2" t="s">
        <v>1</v>
      </c>
      <c r="D5896">
        <v>290</v>
      </c>
      <c r="E5896">
        <v>82646443</v>
      </c>
      <c r="F5896">
        <v>36</v>
      </c>
      <c r="G5896" t="s">
        <v>31</v>
      </c>
      <c r="H5896" t="s">
        <v>42</v>
      </c>
      <c r="I5896" t="s">
        <v>45</v>
      </c>
      <c r="J5896" t="s">
        <v>61</v>
      </c>
      <c r="K5896" t="s">
        <v>34</v>
      </c>
      <c r="L5896">
        <v>3202</v>
      </c>
      <c r="M5896" t="s">
        <v>37</v>
      </c>
      <c r="N5896" t="s">
        <v>34</v>
      </c>
      <c r="O5896" t="s">
        <v>38</v>
      </c>
      <c r="P5896">
        <v>2</v>
      </c>
      <c r="Q5896" s="3" t="s">
        <v>55</v>
      </c>
      <c r="R5896">
        <v>0</v>
      </c>
      <c r="S5896" t="s">
        <v>38</v>
      </c>
    </row>
    <row r="5897" spans="1:19" x14ac:dyDescent="0.25">
      <c r="A5897">
        <v>432171966</v>
      </c>
      <c r="B5897">
        <v>3</v>
      </c>
      <c r="C5897" s="2" t="s">
        <v>2</v>
      </c>
      <c r="D5897">
        <v>109</v>
      </c>
      <c r="E5897">
        <v>82652202</v>
      </c>
      <c r="F5897">
        <v>48</v>
      </c>
      <c r="G5897" t="s">
        <v>30</v>
      </c>
      <c r="H5897" t="s">
        <v>52</v>
      </c>
      <c r="I5897" t="s">
        <v>33</v>
      </c>
      <c r="J5897" t="s">
        <v>61</v>
      </c>
      <c r="K5897" t="s">
        <v>34</v>
      </c>
      <c r="L5897">
        <v>11371</v>
      </c>
      <c r="M5897" t="s">
        <v>37</v>
      </c>
      <c r="N5897" t="s">
        <v>34</v>
      </c>
      <c r="O5897" t="s">
        <v>35</v>
      </c>
      <c r="P5897">
        <v>3</v>
      </c>
      <c r="Q5897" s="3" t="s">
        <v>55</v>
      </c>
      <c r="R5897">
        <v>0</v>
      </c>
      <c r="S5897" t="s">
        <v>38</v>
      </c>
    </row>
    <row r="5898" spans="1:19" x14ac:dyDescent="0.25">
      <c r="A5898">
        <v>432178215</v>
      </c>
      <c r="B5898">
        <v>8</v>
      </c>
      <c r="C5898" s="2" t="s">
        <v>1</v>
      </c>
      <c r="D5898">
        <v>164</v>
      </c>
      <c r="E5898">
        <v>82652390</v>
      </c>
      <c r="F5898">
        <v>44</v>
      </c>
      <c r="G5898" t="s">
        <v>31</v>
      </c>
      <c r="H5898" t="s">
        <v>44</v>
      </c>
      <c r="I5898" t="s">
        <v>40</v>
      </c>
      <c r="J5898" t="s">
        <v>61</v>
      </c>
      <c r="K5898" t="s">
        <v>34</v>
      </c>
      <c r="L5898">
        <v>89</v>
      </c>
      <c r="M5898" t="s">
        <v>37</v>
      </c>
      <c r="N5898" t="s">
        <v>37</v>
      </c>
      <c r="O5898" t="s">
        <v>35</v>
      </c>
      <c r="P5898">
        <v>1</v>
      </c>
      <c r="Q5898" s="3" t="s">
        <v>55</v>
      </c>
      <c r="R5898">
        <v>0</v>
      </c>
      <c r="S5898" t="s">
        <v>38</v>
      </c>
    </row>
    <row r="5899" spans="1:19" x14ac:dyDescent="0.25">
      <c r="A5899">
        <v>432142912</v>
      </c>
      <c r="B5899">
        <v>6</v>
      </c>
      <c r="C5899" s="2" t="s">
        <v>1</v>
      </c>
      <c r="D5899">
        <v>383</v>
      </c>
      <c r="E5899">
        <v>82652920</v>
      </c>
      <c r="F5899">
        <v>57</v>
      </c>
      <c r="G5899" t="s">
        <v>31</v>
      </c>
      <c r="H5899" t="s">
        <v>42</v>
      </c>
      <c r="I5899" t="s">
        <v>33</v>
      </c>
      <c r="J5899" t="s">
        <v>61</v>
      </c>
      <c r="K5899" t="s">
        <v>34</v>
      </c>
      <c r="L5899">
        <v>5431</v>
      </c>
      <c r="M5899" t="s">
        <v>37</v>
      </c>
      <c r="N5899" t="s">
        <v>37</v>
      </c>
      <c r="O5899" t="s">
        <v>38</v>
      </c>
      <c r="P5899">
        <v>1</v>
      </c>
      <c r="Q5899" s="3" t="s">
        <v>55</v>
      </c>
      <c r="R5899">
        <v>0</v>
      </c>
      <c r="S5899" t="s">
        <v>38</v>
      </c>
    </row>
    <row r="5900" spans="1:19" x14ac:dyDescent="0.25">
      <c r="A5900">
        <v>432142803</v>
      </c>
      <c r="B5900">
        <v>6</v>
      </c>
      <c r="C5900" s="2" t="s">
        <v>1</v>
      </c>
      <c r="D5900">
        <v>170</v>
      </c>
      <c r="E5900">
        <v>82653089</v>
      </c>
      <c r="F5900">
        <v>40</v>
      </c>
      <c r="G5900" t="s">
        <v>30</v>
      </c>
      <c r="H5900" t="s">
        <v>44</v>
      </c>
      <c r="I5900" t="s">
        <v>40</v>
      </c>
      <c r="J5900" t="s">
        <v>61</v>
      </c>
      <c r="K5900" t="s">
        <v>34</v>
      </c>
      <c r="L5900">
        <v>-109</v>
      </c>
      <c r="M5900" t="s">
        <v>37</v>
      </c>
      <c r="N5900" t="s">
        <v>37</v>
      </c>
      <c r="O5900" t="s">
        <v>38</v>
      </c>
      <c r="P5900">
        <v>1</v>
      </c>
      <c r="Q5900" s="3" t="s">
        <v>55</v>
      </c>
      <c r="R5900">
        <v>0</v>
      </c>
      <c r="S5900" t="s">
        <v>38</v>
      </c>
    </row>
    <row r="5901" spans="1:19" x14ac:dyDescent="0.25">
      <c r="A5901">
        <v>432179717</v>
      </c>
      <c r="B5901">
        <v>13</v>
      </c>
      <c r="C5901" s="2" t="s">
        <v>1</v>
      </c>
      <c r="D5901">
        <v>437</v>
      </c>
      <c r="E5901">
        <v>82654568</v>
      </c>
      <c r="F5901">
        <v>23</v>
      </c>
      <c r="G5901" t="s">
        <v>30</v>
      </c>
      <c r="H5901" t="s">
        <v>50</v>
      </c>
      <c r="I5901" t="s">
        <v>40</v>
      </c>
      <c r="J5901" t="s">
        <v>61</v>
      </c>
      <c r="K5901" t="s">
        <v>34</v>
      </c>
      <c r="L5901">
        <v>292</v>
      </c>
      <c r="M5901" t="s">
        <v>37</v>
      </c>
      <c r="N5901" t="s">
        <v>34</v>
      </c>
      <c r="O5901" t="s">
        <v>35</v>
      </c>
      <c r="P5901">
        <v>2</v>
      </c>
      <c r="Q5901" s="3" t="s">
        <v>55</v>
      </c>
      <c r="R5901">
        <v>0</v>
      </c>
      <c r="S5901" t="s">
        <v>38</v>
      </c>
    </row>
    <row r="5902" spans="1:19" x14ac:dyDescent="0.25">
      <c r="A5902">
        <v>432159801</v>
      </c>
      <c r="B5902">
        <v>28</v>
      </c>
      <c r="C5902" s="2" t="s">
        <v>5</v>
      </c>
      <c r="D5902">
        <v>72</v>
      </c>
      <c r="E5902">
        <v>82655201</v>
      </c>
      <c r="F5902">
        <v>33</v>
      </c>
      <c r="G5902" t="s">
        <v>31</v>
      </c>
      <c r="H5902" t="s">
        <v>32</v>
      </c>
      <c r="I5902" t="s">
        <v>33</v>
      </c>
      <c r="J5902" t="s">
        <v>62</v>
      </c>
      <c r="K5902" t="s">
        <v>34</v>
      </c>
      <c r="L5902">
        <v>1206</v>
      </c>
      <c r="M5902" t="s">
        <v>37</v>
      </c>
      <c r="N5902" t="s">
        <v>34</v>
      </c>
      <c r="O5902" t="s">
        <v>35</v>
      </c>
      <c r="P5902">
        <v>6</v>
      </c>
      <c r="Q5902" s="3" t="s">
        <v>55</v>
      </c>
      <c r="R5902">
        <v>0</v>
      </c>
      <c r="S5902" t="s">
        <v>38</v>
      </c>
    </row>
    <row r="5903" spans="1:19" x14ac:dyDescent="0.25">
      <c r="A5903">
        <v>432177591</v>
      </c>
      <c r="B5903">
        <v>7</v>
      </c>
      <c r="C5903" s="2" t="s">
        <v>1</v>
      </c>
      <c r="D5903">
        <v>29</v>
      </c>
      <c r="E5903">
        <v>82656840</v>
      </c>
      <c r="F5903">
        <v>35</v>
      </c>
      <c r="G5903" t="s">
        <v>30</v>
      </c>
      <c r="H5903" t="s">
        <v>42</v>
      </c>
      <c r="I5903" t="s">
        <v>40</v>
      </c>
      <c r="J5903" t="s">
        <v>61</v>
      </c>
      <c r="K5903" t="s">
        <v>34</v>
      </c>
      <c r="L5903">
        <v>1147</v>
      </c>
      <c r="M5903" t="s">
        <v>37</v>
      </c>
      <c r="N5903" t="s">
        <v>37</v>
      </c>
      <c r="O5903" t="s">
        <v>41</v>
      </c>
      <c r="P5903">
        <v>1</v>
      </c>
      <c r="Q5903" s="3" t="s">
        <v>55</v>
      </c>
      <c r="R5903">
        <v>0</v>
      </c>
      <c r="S5903" t="s">
        <v>38</v>
      </c>
    </row>
    <row r="5904" spans="1:19" x14ac:dyDescent="0.25">
      <c r="A5904">
        <v>432143360</v>
      </c>
      <c r="B5904">
        <v>7</v>
      </c>
      <c r="C5904" s="2" t="s">
        <v>1</v>
      </c>
      <c r="D5904">
        <v>68</v>
      </c>
      <c r="E5904">
        <v>82658913</v>
      </c>
      <c r="F5904">
        <v>39</v>
      </c>
      <c r="G5904" t="s">
        <v>31</v>
      </c>
      <c r="H5904" t="s">
        <v>32</v>
      </c>
      <c r="I5904" t="s">
        <v>40</v>
      </c>
      <c r="J5904" t="s">
        <v>62</v>
      </c>
      <c r="K5904" t="s">
        <v>34</v>
      </c>
      <c r="L5904">
        <v>406</v>
      </c>
      <c r="M5904" t="s">
        <v>37</v>
      </c>
      <c r="N5904" t="s">
        <v>34</v>
      </c>
      <c r="O5904" t="s">
        <v>38</v>
      </c>
      <c r="P5904">
        <v>1</v>
      </c>
      <c r="Q5904" s="3" t="s">
        <v>55</v>
      </c>
      <c r="R5904">
        <v>0</v>
      </c>
      <c r="S5904" t="s">
        <v>38</v>
      </c>
    </row>
    <row r="5905" spans="1:19" x14ac:dyDescent="0.25">
      <c r="A5905">
        <v>432172252</v>
      </c>
      <c r="B5905">
        <v>4</v>
      </c>
      <c r="C5905" s="2" t="s">
        <v>2</v>
      </c>
      <c r="D5905">
        <v>307</v>
      </c>
      <c r="E5905">
        <v>82663029</v>
      </c>
      <c r="F5905">
        <v>52</v>
      </c>
      <c r="G5905" t="s">
        <v>31</v>
      </c>
      <c r="H5905" t="s">
        <v>42</v>
      </c>
      <c r="I5905" t="s">
        <v>45</v>
      </c>
      <c r="J5905" t="s">
        <v>61</v>
      </c>
      <c r="K5905" t="s">
        <v>34</v>
      </c>
      <c r="L5905">
        <v>528</v>
      </c>
      <c r="M5905" t="s">
        <v>34</v>
      </c>
      <c r="N5905" t="s">
        <v>34</v>
      </c>
      <c r="O5905" t="s">
        <v>35</v>
      </c>
      <c r="P5905">
        <v>1</v>
      </c>
      <c r="Q5905" s="3" t="s">
        <v>55</v>
      </c>
      <c r="R5905">
        <v>0</v>
      </c>
      <c r="S5905" t="s">
        <v>38</v>
      </c>
    </row>
    <row r="5906" spans="1:19" x14ac:dyDescent="0.25">
      <c r="A5906">
        <v>432146910</v>
      </c>
      <c r="B5906">
        <v>20</v>
      </c>
      <c r="C5906" s="2" t="s">
        <v>1</v>
      </c>
      <c r="D5906">
        <v>14</v>
      </c>
      <c r="E5906">
        <v>82664319</v>
      </c>
      <c r="F5906">
        <v>32</v>
      </c>
      <c r="G5906" t="s">
        <v>30</v>
      </c>
      <c r="H5906" t="s">
        <v>42</v>
      </c>
      <c r="I5906" t="s">
        <v>40</v>
      </c>
      <c r="J5906" t="s">
        <v>61</v>
      </c>
      <c r="K5906" t="s">
        <v>34</v>
      </c>
      <c r="L5906">
        <v>1660</v>
      </c>
      <c r="M5906" t="s">
        <v>34</v>
      </c>
      <c r="N5906" t="s">
        <v>34</v>
      </c>
      <c r="O5906" t="s">
        <v>38</v>
      </c>
      <c r="P5906">
        <v>1</v>
      </c>
      <c r="Q5906" s="3" t="s">
        <v>55</v>
      </c>
      <c r="R5906">
        <v>0</v>
      </c>
      <c r="S5906" t="s">
        <v>38</v>
      </c>
    </row>
    <row r="5907" spans="1:19" x14ac:dyDescent="0.25">
      <c r="A5907">
        <v>432146802</v>
      </c>
      <c r="B5907">
        <v>20</v>
      </c>
      <c r="C5907" s="2" t="s">
        <v>1</v>
      </c>
      <c r="D5907">
        <v>182</v>
      </c>
      <c r="E5907">
        <v>82666882</v>
      </c>
      <c r="F5907">
        <v>31</v>
      </c>
      <c r="G5907" t="s">
        <v>31</v>
      </c>
      <c r="H5907" t="s">
        <v>42</v>
      </c>
      <c r="I5907" t="s">
        <v>33</v>
      </c>
      <c r="J5907" t="s">
        <v>61</v>
      </c>
      <c r="K5907" t="s">
        <v>34</v>
      </c>
      <c r="L5907">
        <v>2</v>
      </c>
      <c r="M5907" t="s">
        <v>37</v>
      </c>
      <c r="N5907" t="s">
        <v>34</v>
      </c>
      <c r="O5907" t="s">
        <v>38</v>
      </c>
      <c r="P5907">
        <v>2</v>
      </c>
      <c r="Q5907" s="3" t="s">
        <v>55</v>
      </c>
      <c r="R5907">
        <v>0</v>
      </c>
      <c r="S5907" t="s">
        <v>38</v>
      </c>
    </row>
    <row r="5908" spans="1:19" x14ac:dyDescent="0.25">
      <c r="A5908">
        <v>432170169</v>
      </c>
      <c r="B5908">
        <v>28</v>
      </c>
      <c r="C5908" s="2" t="s">
        <v>6</v>
      </c>
      <c r="D5908">
        <v>109</v>
      </c>
      <c r="E5908">
        <v>82667783</v>
      </c>
      <c r="F5908">
        <v>58</v>
      </c>
      <c r="G5908" t="s">
        <v>30</v>
      </c>
      <c r="H5908" t="s">
        <v>39</v>
      </c>
      <c r="I5908" t="s">
        <v>33</v>
      </c>
      <c r="J5908" t="s">
        <v>61</v>
      </c>
      <c r="K5908" t="s">
        <v>34</v>
      </c>
      <c r="L5908">
        <v>178</v>
      </c>
      <c r="M5908" t="s">
        <v>34</v>
      </c>
      <c r="N5908" t="s">
        <v>34</v>
      </c>
      <c r="O5908" t="s">
        <v>35</v>
      </c>
      <c r="P5908">
        <v>1</v>
      </c>
      <c r="Q5908" s="3" t="s">
        <v>55</v>
      </c>
      <c r="R5908">
        <v>0</v>
      </c>
      <c r="S5908" t="s">
        <v>38</v>
      </c>
    </row>
    <row r="5909" spans="1:19" x14ac:dyDescent="0.25">
      <c r="A5909">
        <v>432148364</v>
      </c>
      <c r="B5909">
        <v>26</v>
      </c>
      <c r="C5909" s="2" t="s">
        <v>1</v>
      </c>
      <c r="D5909">
        <v>469</v>
      </c>
      <c r="E5909">
        <v>82670072</v>
      </c>
      <c r="F5909">
        <v>29</v>
      </c>
      <c r="G5909" t="s">
        <v>30</v>
      </c>
      <c r="H5909" t="s">
        <v>46</v>
      </c>
      <c r="I5909" t="s">
        <v>33</v>
      </c>
      <c r="J5909" t="s">
        <v>61</v>
      </c>
      <c r="K5909" t="s">
        <v>34</v>
      </c>
      <c r="L5909">
        <v>0</v>
      </c>
      <c r="M5909" t="s">
        <v>34</v>
      </c>
      <c r="N5909" t="s">
        <v>34</v>
      </c>
      <c r="O5909" t="s">
        <v>38</v>
      </c>
      <c r="P5909">
        <v>2</v>
      </c>
      <c r="Q5909" s="3" t="s">
        <v>55</v>
      </c>
      <c r="R5909">
        <v>0</v>
      </c>
      <c r="S5909" t="s">
        <v>38</v>
      </c>
    </row>
    <row r="5910" spans="1:19" x14ac:dyDescent="0.25">
      <c r="A5910">
        <v>432155932</v>
      </c>
      <c r="B5910">
        <v>9</v>
      </c>
      <c r="C5910" s="2" t="s">
        <v>5</v>
      </c>
      <c r="D5910">
        <v>94</v>
      </c>
      <c r="E5910">
        <v>82670376</v>
      </c>
      <c r="F5910">
        <v>52</v>
      </c>
      <c r="G5910" t="s">
        <v>31</v>
      </c>
      <c r="H5910" t="s">
        <v>32</v>
      </c>
      <c r="I5910" t="s">
        <v>33</v>
      </c>
      <c r="J5910" t="s">
        <v>62</v>
      </c>
      <c r="K5910" t="s">
        <v>34</v>
      </c>
      <c r="L5910">
        <v>-1112</v>
      </c>
      <c r="M5910" t="s">
        <v>37</v>
      </c>
      <c r="N5910" t="s">
        <v>34</v>
      </c>
      <c r="O5910" t="s">
        <v>35</v>
      </c>
      <c r="P5910">
        <v>1</v>
      </c>
      <c r="Q5910" s="3" t="s">
        <v>55</v>
      </c>
      <c r="R5910">
        <v>0</v>
      </c>
      <c r="S5910" t="s">
        <v>38</v>
      </c>
    </row>
    <row r="5911" spans="1:19" x14ac:dyDescent="0.25">
      <c r="A5911">
        <v>432160082</v>
      </c>
      <c r="B5911">
        <v>29</v>
      </c>
      <c r="C5911" s="2" t="s">
        <v>5</v>
      </c>
      <c r="D5911">
        <v>790</v>
      </c>
      <c r="E5911">
        <v>82675309</v>
      </c>
      <c r="F5911">
        <v>50</v>
      </c>
      <c r="G5911" t="s">
        <v>30</v>
      </c>
      <c r="H5911" t="s">
        <v>32</v>
      </c>
      <c r="I5911" t="s">
        <v>33</v>
      </c>
      <c r="J5911" t="s">
        <v>61</v>
      </c>
      <c r="K5911" t="s">
        <v>34</v>
      </c>
      <c r="L5911">
        <v>2910</v>
      </c>
      <c r="M5911" t="s">
        <v>34</v>
      </c>
      <c r="N5911" t="s">
        <v>34</v>
      </c>
      <c r="O5911" t="s">
        <v>41</v>
      </c>
      <c r="P5911">
        <v>1</v>
      </c>
      <c r="Q5911" s="3" t="s">
        <v>55</v>
      </c>
      <c r="R5911">
        <v>0</v>
      </c>
      <c r="S5911" t="s">
        <v>38</v>
      </c>
    </row>
    <row r="5912" spans="1:19" x14ac:dyDescent="0.25">
      <c r="A5912">
        <v>432174379</v>
      </c>
      <c r="B5912">
        <v>14</v>
      </c>
      <c r="C5912" s="2" t="s">
        <v>4</v>
      </c>
      <c r="D5912">
        <v>118</v>
      </c>
      <c r="E5912">
        <v>82678633</v>
      </c>
      <c r="F5912">
        <v>82</v>
      </c>
      <c r="G5912" t="s">
        <v>30</v>
      </c>
      <c r="H5912" t="s">
        <v>51</v>
      </c>
      <c r="I5912" t="s">
        <v>33</v>
      </c>
      <c r="J5912" t="s">
        <v>61</v>
      </c>
      <c r="K5912" t="s">
        <v>34</v>
      </c>
      <c r="L5912">
        <v>2140</v>
      </c>
      <c r="M5912" t="s">
        <v>34</v>
      </c>
      <c r="N5912" t="s">
        <v>34</v>
      </c>
      <c r="O5912" t="s">
        <v>41</v>
      </c>
      <c r="P5912">
        <v>6</v>
      </c>
      <c r="Q5912" s="3" t="s">
        <v>55</v>
      </c>
      <c r="R5912">
        <v>0</v>
      </c>
      <c r="S5912" t="s">
        <v>38</v>
      </c>
    </row>
    <row r="5913" spans="1:19" x14ac:dyDescent="0.25">
      <c r="A5913">
        <v>432176865</v>
      </c>
      <c r="B5913">
        <v>5</v>
      </c>
      <c r="C5913" s="2" t="s">
        <v>1</v>
      </c>
      <c r="D5913">
        <v>272</v>
      </c>
      <c r="E5913">
        <v>82679760</v>
      </c>
      <c r="F5913">
        <v>66</v>
      </c>
      <c r="G5913" t="s">
        <v>31</v>
      </c>
      <c r="H5913" t="s">
        <v>44</v>
      </c>
      <c r="I5913" t="s">
        <v>40</v>
      </c>
      <c r="J5913" t="s">
        <v>61</v>
      </c>
      <c r="K5913" t="s">
        <v>34</v>
      </c>
      <c r="L5913">
        <v>10177</v>
      </c>
      <c r="M5913" t="s">
        <v>34</v>
      </c>
      <c r="N5913" t="s">
        <v>34</v>
      </c>
      <c r="O5913" t="s">
        <v>35</v>
      </c>
      <c r="P5913">
        <v>4</v>
      </c>
      <c r="Q5913" s="3" t="s">
        <v>55</v>
      </c>
      <c r="R5913">
        <v>0</v>
      </c>
      <c r="S5913" t="s">
        <v>38</v>
      </c>
    </row>
    <row r="5914" spans="1:19" x14ac:dyDescent="0.25">
      <c r="A5914">
        <v>432157422</v>
      </c>
      <c r="B5914">
        <v>17</v>
      </c>
      <c r="C5914" s="2" t="s">
        <v>5</v>
      </c>
      <c r="D5914">
        <v>284</v>
      </c>
      <c r="E5914">
        <v>82681808</v>
      </c>
      <c r="F5914">
        <v>48</v>
      </c>
      <c r="G5914" t="s">
        <v>30</v>
      </c>
      <c r="H5914" t="s">
        <v>48</v>
      </c>
      <c r="I5914" t="s">
        <v>33</v>
      </c>
      <c r="J5914" t="s">
        <v>62</v>
      </c>
      <c r="K5914" t="s">
        <v>34</v>
      </c>
      <c r="L5914">
        <v>461</v>
      </c>
      <c r="M5914" t="s">
        <v>34</v>
      </c>
      <c r="N5914" t="s">
        <v>37</v>
      </c>
      <c r="O5914" t="s">
        <v>35</v>
      </c>
      <c r="P5914">
        <v>1</v>
      </c>
      <c r="Q5914" s="3" t="s">
        <v>55</v>
      </c>
      <c r="R5914">
        <v>0</v>
      </c>
      <c r="S5914" t="s">
        <v>38</v>
      </c>
    </row>
    <row r="5915" spans="1:19" x14ac:dyDescent="0.25">
      <c r="A5915">
        <v>432165804</v>
      </c>
      <c r="B5915">
        <v>28</v>
      </c>
      <c r="C5915" s="2" t="s">
        <v>7</v>
      </c>
      <c r="D5915">
        <v>13</v>
      </c>
      <c r="E5915">
        <v>82684965</v>
      </c>
      <c r="F5915">
        <v>38</v>
      </c>
      <c r="G5915" t="s">
        <v>31</v>
      </c>
      <c r="H5915" t="s">
        <v>39</v>
      </c>
      <c r="I5915" t="s">
        <v>33</v>
      </c>
      <c r="J5915" t="s">
        <v>61</v>
      </c>
      <c r="K5915" t="s">
        <v>34</v>
      </c>
      <c r="L5915">
        <v>-104</v>
      </c>
      <c r="M5915" t="s">
        <v>34</v>
      </c>
      <c r="N5915" t="s">
        <v>34</v>
      </c>
      <c r="O5915" t="s">
        <v>35</v>
      </c>
      <c r="P5915">
        <v>17</v>
      </c>
      <c r="Q5915" s="3" t="s">
        <v>55</v>
      </c>
      <c r="R5915">
        <v>0</v>
      </c>
      <c r="S5915" t="s">
        <v>38</v>
      </c>
    </row>
    <row r="5916" spans="1:19" x14ac:dyDescent="0.25">
      <c r="A5916">
        <v>432165932</v>
      </c>
      <c r="B5916">
        <v>28</v>
      </c>
      <c r="C5916" s="2" t="s">
        <v>7</v>
      </c>
      <c r="D5916">
        <v>359</v>
      </c>
      <c r="E5916">
        <v>82686471</v>
      </c>
      <c r="F5916">
        <v>59</v>
      </c>
      <c r="G5916" t="s">
        <v>30</v>
      </c>
      <c r="H5916" t="s">
        <v>43</v>
      </c>
      <c r="I5916" t="s">
        <v>33</v>
      </c>
      <c r="J5916" t="s">
        <v>61</v>
      </c>
      <c r="K5916" t="s">
        <v>34</v>
      </c>
      <c r="L5916">
        <v>0</v>
      </c>
      <c r="M5916" t="s">
        <v>34</v>
      </c>
      <c r="N5916" t="s">
        <v>34</v>
      </c>
      <c r="O5916" t="s">
        <v>35</v>
      </c>
      <c r="P5916">
        <v>7</v>
      </c>
      <c r="Q5916" s="3" t="s">
        <v>55</v>
      </c>
      <c r="R5916">
        <v>0</v>
      </c>
      <c r="S5916" t="s">
        <v>38</v>
      </c>
    </row>
    <row r="5917" spans="1:19" x14ac:dyDescent="0.25">
      <c r="A5917">
        <v>432180105</v>
      </c>
      <c r="B5917">
        <v>14</v>
      </c>
      <c r="C5917" s="2" t="s">
        <v>1</v>
      </c>
      <c r="D5917">
        <v>215</v>
      </c>
      <c r="E5917">
        <v>82687425</v>
      </c>
      <c r="F5917">
        <v>31</v>
      </c>
      <c r="G5917" t="s">
        <v>31</v>
      </c>
      <c r="H5917" t="s">
        <v>32</v>
      </c>
      <c r="I5917" t="s">
        <v>33</v>
      </c>
      <c r="J5917" t="s">
        <v>62</v>
      </c>
      <c r="K5917" t="s">
        <v>34</v>
      </c>
      <c r="L5917">
        <v>0</v>
      </c>
      <c r="M5917" t="s">
        <v>37</v>
      </c>
      <c r="N5917" t="s">
        <v>34</v>
      </c>
      <c r="O5917" t="s">
        <v>35</v>
      </c>
      <c r="P5917">
        <v>1</v>
      </c>
      <c r="Q5917" s="3" t="s">
        <v>55</v>
      </c>
      <c r="R5917">
        <v>0</v>
      </c>
      <c r="S5917" t="s">
        <v>38</v>
      </c>
    </row>
    <row r="5918" spans="1:19" x14ac:dyDescent="0.25">
      <c r="A5918">
        <v>432178959</v>
      </c>
      <c r="B5918">
        <v>12</v>
      </c>
      <c r="C5918" s="2" t="s">
        <v>1</v>
      </c>
      <c r="D5918">
        <v>296</v>
      </c>
      <c r="E5918">
        <v>82688160</v>
      </c>
      <c r="F5918">
        <v>31</v>
      </c>
      <c r="G5918" t="s">
        <v>30</v>
      </c>
      <c r="H5918" t="s">
        <v>42</v>
      </c>
      <c r="I5918" t="s">
        <v>40</v>
      </c>
      <c r="J5918" t="s">
        <v>61</v>
      </c>
      <c r="K5918" t="s">
        <v>34</v>
      </c>
      <c r="L5918">
        <v>17</v>
      </c>
      <c r="M5918" t="s">
        <v>37</v>
      </c>
      <c r="N5918" t="s">
        <v>34</v>
      </c>
      <c r="O5918" t="s">
        <v>35</v>
      </c>
      <c r="P5918">
        <v>1</v>
      </c>
      <c r="Q5918" s="3" t="s">
        <v>55</v>
      </c>
      <c r="R5918">
        <v>0</v>
      </c>
      <c r="S5918" t="s">
        <v>38</v>
      </c>
    </row>
    <row r="5919" spans="1:19" x14ac:dyDescent="0.25">
      <c r="A5919">
        <v>432152509</v>
      </c>
      <c r="B5919">
        <v>11</v>
      </c>
      <c r="C5919" s="2" t="s">
        <v>54</v>
      </c>
      <c r="D5919">
        <v>473</v>
      </c>
      <c r="E5919">
        <v>82688431</v>
      </c>
      <c r="F5919">
        <v>40</v>
      </c>
      <c r="G5919" t="s">
        <v>30</v>
      </c>
      <c r="H5919" t="s">
        <v>52</v>
      </c>
      <c r="I5919" t="s">
        <v>45</v>
      </c>
      <c r="J5919" t="s">
        <v>61</v>
      </c>
      <c r="K5919" t="s">
        <v>34</v>
      </c>
      <c r="L5919">
        <v>0</v>
      </c>
      <c r="M5919" t="s">
        <v>34</v>
      </c>
      <c r="N5919" t="s">
        <v>34</v>
      </c>
      <c r="O5919" t="s">
        <v>38</v>
      </c>
      <c r="P5919">
        <v>1</v>
      </c>
      <c r="Q5919" s="3" t="s">
        <v>55</v>
      </c>
      <c r="R5919">
        <v>0</v>
      </c>
      <c r="S5919" t="s">
        <v>38</v>
      </c>
    </row>
    <row r="5920" spans="1:19" x14ac:dyDescent="0.25">
      <c r="A5920">
        <v>432178357</v>
      </c>
      <c r="B5920">
        <v>11</v>
      </c>
      <c r="C5920" s="2" t="s">
        <v>1</v>
      </c>
      <c r="D5920">
        <v>102</v>
      </c>
      <c r="E5920">
        <v>82691073</v>
      </c>
      <c r="F5920">
        <v>30</v>
      </c>
      <c r="G5920" t="s">
        <v>31</v>
      </c>
      <c r="H5920" t="s">
        <v>42</v>
      </c>
      <c r="I5920" t="s">
        <v>33</v>
      </c>
      <c r="J5920" t="s">
        <v>61</v>
      </c>
      <c r="K5920" t="s">
        <v>34</v>
      </c>
      <c r="L5920">
        <v>514</v>
      </c>
      <c r="M5920" t="s">
        <v>37</v>
      </c>
      <c r="N5920" t="s">
        <v>34</v>
      </c>
      <c r="O5920" t="s">
        <v>35</v>
      </c>
      <c r="P5920">
        <v>3</v>
      </c>
      <c r="Q5920" s="3" t="s">
        <v>55</v>
      </c>
      <c r="R5920">
        <v>0</v>
      </c>
      <c r="S5920" t="s">
        <v>38</v>
      </c>
    </row>
    <row r="5921" spans="1:19" x14ac:dyDescent="0.25">
      <c r="A5921">
        <v>432176124</v>
      </c>
      <c r="B5921">
        <v>23</v>
      </c>
      <c r="C5921" s="2" t="s">
        <v>4</v>
      </c>
      <c r="D5921">
        <v>201</v>
      </c>
      <c r="E5921">
        <v>82691502</v>
      </c>
      <c r="F5921">
        <v>81</v>
      </c>
      <c r="G5921" t="s">
        <v>30</v>
      </c>
      <c r="H5921" t="s">
        <v>43</v>
      </c>
      <c r="I5921" t="s">
        <v>33</v>
      </c>
      <c r="J5921" t="s">
        <v>61</v>
      </c>
      <c r="K5921" t="s">
        <v>34</v>
      </c>
      <c r="L5921">
        <v>122</v>
      </c>
      <c r="M5921" t="s">
        <v>34</v>
      </c>
      <c r="N5921" t="s">
        <v>34</v>
      </c>
      <c r="O5921" t="s">
        <v>41</v>
      </c>
      <c r="P5921">
        <v>1</v>
      </c>
      <c r="Q5921" s="3" t="s">
        <v>55</v>
      </c>
      <c r="R5921">
        <v>0</v>
      </c>
      <c r="S5921" t="s">
        <v>38</v>
      </c>
    </row>
    <row r="5922" spans="1:19" x14ac:dyDescent="0.25">
      <c r="A5922">
        <v>432157818</v>
      </c>
      <c r="B5922">
        <v>18</v>
      </c>
      <c r="C5922" s="2" t="s">
        <v>5</v>
      </c>
      <c r="D5922">
        <v>127</v>
      </c>
      <c r="E5922">
        <v>82694386</v>
      </c>
      <c r="F5922">
        <v>34</v>
      </c>
      <c r="G5922" t="s">
        <v>31</v>
      </c>
      <c r="H5922" t="s">
        <v>48</v>
      </c>
      <c r="I5922" t="s">
        <v>33</v>
      </c>
      <c r="J5922" t="s">
        <v>62</v>
      </c>
      <c r="K5922" t="s">
        <v>34</v>
      </c>
      <c r="L5922">
        <v>145</v>
      </c>
      <c r="M5922" t="s">
        <v>37</v>
      </c>
      <c r="N5922" t="s">
        <v>37</v>
      </c>
      <c r="O5922" t="s">
        <v>35</v>
      </c>
      <c r="P5922">
        <v>10</v>
      </c>
      <c r="Q5922" s="3" t="s">
        <v>55</v>
      </c>
      <c r="R5922">
        <v>0</v>
      </c>
      <c r="S5922" t="s">
        <v>38</v>
      </c>
    </row>
    <row r="5923" spans="1:19" x14ac:dyDescent="0.25">
      <c r="A5923">
        <v>432142897</v>
      </c>
      <c r="B5923">
        <v>6</v>
      </c>
      <c r="C5923" s="2" t="s">
        <v>1</v>
      </c>
      <c r="D5923">
        <v>121</v>
      </c>
      <c r="E5923">
        <v>82702425</v>
      </c>
      <c r="F5923">
        <v>42</v>
      </c>
      <c r="G5923" t="s">
        <v>30</v>
      </c>
      <c r="H5923" t="s">
        <v>50</v>
      </c>
      <c r="I5923" t="s">
        <v>45</v>
      </c>
      <c r="J5923" t="s">
        <v>61</v>
      </c>
      <c r="K5923" t="s">
        <v>34</v>
      </c>
      <c r="L5923">
        <v>372</v>
      </c>
      <c r="M5923" t="s">
        <v>37</v>
      </c>
      <c r="N5923" t="s">
        <v>37</v>
      </c>
      <c r="O5923" t="s">
        <v>38</v>
      </c>
      <c r="P5923">
        <v>2</v>
      </c>
      <c r="Q5923" s="3" t="s">
        <v>55</v>
      </c>
      <c r="R5923">
        <v>0</v>
      </c>
      <c r="S5923" t="s">
        <v>38</v>
      </c>
    </row>
    <row r="5924" spans="1:19" x14ac:dyDescent="0.25">
      <c r="A5924">
        <v>432142859</v>
      </c>
      <c r="B5924">
        <v>6</v>
      </c>
      <c r="C5924" s="2" t="s">
        <v>1</v>
      </c>
      <c r="D5924">
        <v>918</v>
      </c>
      <c r="E5924">
        <v>82704470</v>
      </c>
      <c r="F5924">
        <v>55</v>
      </c>
      <c r="G5924" t="s">
        <v>31</v>
      </c>
      <c r="H5924" t="s">
        <v>52</v>
      </c>
      <c r="I5924" t="s">
        <v>45</v>
      </c>
      <c r="J5924" t="s">
        <v>61</v>
      </c>
      <c r="K5924" t="s">
        <v>34</v>
      </c>
      <c r="L5924">
        <v>387</v>
      </c>
      <c r="M5924" t="s">
        <v>37</v>
      </c>
      <c r="N5924" t="s">
        <v>34</v>
      </c>
      <c r="O5924" t="s">
        <v>38</v>
      </c>
      <c r="P5924">
        <v>1</v>
      </c>
      <c r="Q5924" s="3" t="s">
        <v>55</v>
      </c>
      <c r="R5924">
        <v>0</v>
      </c>
      <c r="S5924" t="s">
        <v>38</v>
      </c>
    </row>
    <row r="5925" spans="1:19" x14ac:dyDescent="0.25">
      <c r="A5925">
        <v>432147386</v>
      </c>
      <c r="B5925">
        <v>21</v>
      </c>
      <c r="C5925" s="2" t="s">
        <v>1</v>
      </c>
      <c r="D5925">
        <v>143</v>
      </c>
      <c r="E5925">
        <v>82704782</v>
      </c>
      <c r="F5925">
        <v>32</v>
      </c>
      <c r="G5925" t="s">
        <v>31</v>
      </c>
      <c r="H5925" t="s">
        <v>42</v>
      </c>
      <c r="I5925" t="s">
        <v>33</v>
      </c>
      <c r="J5925" t="s">
        <v>61</v>
      </c>
      <c r="K5925" t="s">
        <v>34</v>
      </c>
      <c r="L5925">
        <v>0</v>
      </c>
      <c r="M5925" t="s">
        <v>37</v>
      </c>
      <c r="N5925" t="s">
        <v>37</v>
      </c>
      <c r="O5925" t="s">
        <v>38</v>
      </c>
      <c r="P5925">
        <v>2</v>
      </c>
      <c r="Q5925" s="3" t="s">
        <v>55</v>
      </c>
      <c r="R5925">
        <v>0</v>
      </c>
      <c r="S5925" t="s">
        <v>38</v>
      </c>
    </row>
    <row r="5926" spans="1:19" x14ac:dyDescent="0.25">
      <c r="A5926">
        <v>432156782</v>
      </c>
      <c r="B5926">
        <v>14</v>
      </c>
      <c r="C5926" s="2" t="s">
        <v>5</v>
      </c>
      <c r="D5926">
        <v>257</v>
      </c>
      <c r="E5926">
        <v>82708128</v>
      </c>
      <c r="F5926">
        <v>41</v>
      </c>
      <c r="G5926" t="s">
        <v>30</v>
      </c>
      <c r="H5926" t="s">
        <v>39</v>
      </c>
      <c r="I5926" t="s">
        <v>45</v>
      </c>
      <c r="J5926" t="s">
        <v>62</v>
      </c>
      <c r="K5926" t="s">
        <v>34</v>
      </c>
      <c r="L5926">
        <v>533</v>
      </c>
      <c r="M5926" t="s">
        <v>37</v>
      </c>
      <c r="N5926" t="s">
        <v>34</v>
      </c>
      <c r="O5926" t="s">
        <v>35</v>
      </c>
      <c r="P5926">
        <v>4</v>
      </c>
      <c r="Q5926" s="3" t="s">
        <v>55</v>
      </c>
      <c r="R5926">
        <v>0</v>
      </c>
      <c r="S5926" t="s">
        <v>38</v>
      </c>
    </row>
    <row r="5927" spans="1:19" x14ac:dyDescent="0.25">
      <c r="A5927">
        <v>432145848</v>
      </c>
      <c r="B5927">
        <v>15</v>
      </c>
      <c r="C5927" s="2" t="s">
        <v>1</v>
      </c>
      <c r="D5927">
        <v>589</v>
      </c>
      <c r="E5927">
        <v>82710761</v>
      </c>
      <c r="F5927">
        <v>54</v>
      </c>
      <c r="G5927" t="s">
        <v>30</v>
      </c>
      <c r="H5927" t="s">
        <v>32</v>
      </c>
      <c r="I5927" t="s">
        <v>33</v>
      </c>
      <c r="J5927" t="s">
        <v>61</v>
      </c>
      <c r="K5927" t="s">
        <v>34</v>
      </c>
      <c r="L5927">
        <v>366</v>
      </c>
      <c r="M5927" t="s">
        <v>37</v>
      </c>
      <c r="N5927" t="s">
        <v>34</v>
      </c>
      <c r="O5927" t="s">
        <v>38</v>
      </c>
      <c r="P5927">
        <v>1</v>
      </c>
      <c r="Q5927" s="3" t="s">
        <v>55</v>
      </c>
      <c r="R5927">
        <v>0</v>
      </c>
      <c r="S5927" t="s">
        <v>38</v>
      </c>
    </row>
    <row r="5928" spans="1:19" x14ac:dyDescent="0.25">
      <c r="A5928">
        <v>432161182</v>
      </c>
      <c r="B5928">
        <v>4</v>
      </c>
      <c r="C5928" s="2" t="s">
        <v>7</v>
      </c>
      <c r="D5928">
        <v>163</v>
      </c>
      <c r="E5928">
        <v>82718033</v>
      </c>
      <c r="F5928">
        <v>52</v>
      </c>
      <c r="G5928" t="s">
        <v>30</v>
      </c>
      <c r="H5928" t="s">
        <v>32</v>
      </c>
      <c r="I5928" t="s">
        <v>33</v>
      </c>
      <c r="J5928" t="s">
        <v>62</v>
      </c>
      <c r="K5928" t="s">
        <v>34</v>
      </c>
      <c r="L5928">
        <v>1415</v>
      </c>
      <c r="M5928" t="s">
        <v>34</v>
      </c>
      <c r="N5928" t="s">
        <v>34</v>
      </c>
      <c r="O5928" t="s">
        <v>35</v>
      </c>
      <c r="P5928">
        <v>1</v>
      </c>
      <c r="Q5928" s="3" t="s">
        <v>55</v>
      </c>
      <c r="R5928">
        <v>0</v>
      </c>
      <c r="S5928" t="s">
        <v>38</v>
      </c>
    </row>
    <row r="5929" spans="1:19" x14ac:dyDescent="0.25">
      <c r="A5929">
        <v>432151725</v>
      </c>
      <c r="B5929">
        <v>6</v>
      </c>
      <c r="C5929" s="2" t="s">
        <v>54</v>
      </c>
      <c r="D5929">
        <v>113</v>
      </c>
      <c r="E5929">
        <v>82718476</v>
      </c>
      <c r="F5929">
        <v>41</v>
      </c>
      <c r="G5929" t="s">
        <v>31</v>
      </c>
      <c r="H5929" t="s">
        <v>51</v>
      </c>
      <c r="I5929" t="s">
        <v>45</v>
      </c>
      <c r="J5929" t="s">
        <v>61</v>
      </c>
      <c r="K5929" t="s">
        <v>34</v>
      </c>
      <c r="L5929">
        <v>9059</v>
      </c>
      <c r="M5929" t="s">
        <v>34</v>
      </c>
      <c r="N5929" t="s">
        <v>34</v>
      </c>
      <c r="O5929" t="s">
        <v>38</v>
      </c>
      <c r="P5929">
        <v>1</v>
      </c>
      <c r="Q5929" s="3" t="s">
        <v>55</v>
      </c>
      <c r="R5929">
        <v>0</v>
      </c>
      <c r="S5929" t="s">
        <v>38</v>
      </c>
    </row>
    <row r="5930" spans="1:19" x14ac:dyDescent="0.25">
      <c r="A5930">
        <v>432153739</v>
      </c>
      <c r="B5930">
        <v>19</v>
      </c>
      <c r="C5930" s="2" t="s">
        <v>54</v>
      </c>
      <c r="D5930">
        <v>229</v>
      </c>
      <c r="E5930">
        <v>82726604</v>
      </c>
      <c r="F5930">
        <v>55</v>
      </c>
      <c r="G5930" t="s">
        <v>31</v>
      </c>
      <c r="H5930" t="s">
        <v>42</v>
      </c>
      <c r="I5930" t="s">
        <v>33</v>
      </c>
      <c r="J5930" t="s">
        <v>61</v>
      </c>
      <c r="K5930" t="s">
        <v>34</v>
      </c>
      <c r="L5930">
        <v>5874</v>
      </c>
      <c r="M5930" t="s">
        <v>34</v>
      </c>
      <c r="N5930" t="s">
        <v>34</v>
      </c>
      <c r="O5930" t="s">
        <v>38</v>
      </c>
      <c r="P5930">
        <v>1</v>
      </c>
      <c r="Q5930" s="3" t="s">
        <v>55</v>
      </c>
      <c r="R5930">
        <v>0</v>
      </c>
      <c r="S5930" t="s">
        <v>38</v>
      </c>
    </row>
    <row r="5931" spans="1:19" x14ac:dyDescent="0.25">
      <c r="A5931">
        <v>432168150</v>
      </c>
      <c r="B5931">
        <v>19</v>
      </c>
      <c r="C5931" s="2" t="s">
        <v>10</v>
      </c>
      <c r="D5931">
        <v>414</v>
      </c>
      <c r="E5931">
        <v>82732007</v>
      </c>
      <c r="F5931">
        <v>33</v>
      </c>
      <c r="G5931" t="s">
        <v>31</v>
      </c>
      <c r="H5931" t="s">
        <v>32</v>
      </c>
      <c r="I5931" t="s">
        <v>40</v>
      </c>
      <c r="J5931" t="s">
        <v>61</v>
      </c>
      <c r="K5931" t="s">
        <v>34</v>
      </c>
      <c r="L5931">
        <v>8004</v>
      </c>
      <c r="M5931" t="s">
        <v>34</v>
      </c>
      <c r="N5931" t="s">
        <v>34</v>
      </c>
      <c r="O5931" t="s">
        <v>35</v>
      </c>
      <c r="P5931">
        <v>3</v>
      </c>
      <c r="Q5931" s="3" t="s">
        <v>55</v>
      </c>
      <c r="R5931">
        <v>0</v>
      </c>
      <c r="S5931" t="s">
        <v>38</v>
      </c>
    </row>
    <row r="5932" spans="1:19" x14ac:dyDescent="0.25">
      <c r="A5932">
        <v>432145445</v>
      </c>
      <c r="B5932">
        <v>14</v>
      </c>
      <c r="C5932" s="2" t="s">
        <v>1</v>
      </c>
      <c r="D5932">
        <v>402</v>
      </c>
      <c r="E5932">
        <v>82734456</v>
      </c>
      <c r="F5932">
        <v>30</v>
      </c>
      <c r="G5932" t="s">
        <v>30</v>
      </c>
      <c r="H5932" t="s">
        <v>42</v>
      </c>
      <c r="I5932" t="s">
        <v>40</v>
      </c>
      <c r="J5932" t="s">
        <v>61</v>
      </c>
      <c r="K5932" t="s">
        <v>34</v>
      </c>
      <c r="L5932">
        <v>609</v>
      </c>
      <c r="M5932" t="s">
        <v>37</v>
      </c>
      <c r="N5932" t="s">
        <v>34</v>
      </c>
      <c r="O5932" t="s">
        <v>38</v>
      </c>
      <c r="P5932">
        <v>1</v>
      </c>
      <c r="Q5932" s="3" t="s">
        <v>55</v>
      </c>
      <c r="R5932">
        <v>0</v>
      </c>
      <c r="S5932" t="s">
        <v>38</v>
      </c>
    </row>
    <row r="5933" spans="1:19" x14ac:dyDescent="0.25">
      <c r="A5933">
        <v>432172144</v>
      </c>
      <c r="B5933">
        <v>4</v>
      </c>
      <c r="C5933" s="2" t="s">
        <v>2</v>
      </c>
      <c r="D5933">
        <v>257</v>
      </c>
      <c r="E5933">
        <v>82737628</v>
      </c>
      <c r="F5933">
        <v>43</v>
      </c>
      <c r="G5933" t="s">
        <v>31</v>
      </c>
      <c r="H5933" t="s">
        <v>50</v>
      </c>
      <c r="I5933" t="s">
        <v>40</v>
      </c>
      <c r="J5933" t="s">
        <v>61</v>
      </c>
      <c r="K5933" t="s">
        <v>34</v>
      </c>
      <c r="L5933">
        <v>370</v>
      </c>
      <c r="M5933" t="s">
        <v>37</v>
      </c>
      <c r="N5933" t="s">
        <v>34</v>
      </c>
      <c r="O5933" t="s">
        <v>35</v>
      </c>
      <c r="P5933">
        <v>1</v>
      </c>
      <c r="Q5933" s="3" t="s">
        <v>55</v>
      </c>
      <c r="R5933">
        <v>0</v>
      </c>
      <c r="S5933" t="s">
        <v>38</v>
      </c>
    </row>
    <row r="5934" spans="1:19" x14ac:dyDescent="0.25">
      <c r="A5934">
        <v>432183935</v>
      </c>
      <c r="B5934">
        <v>16</v>
      </c>
      <c r="C5934" s="2" t="s">
        <v>8</v>
      </c>
      <c r="D5934">
        <v>1702</v>
      </c>
      <c r="E5934">
        <v>82744176</v>
      </c>
      <c r="F5934">
        <v>40</v>
      </c>
      <c r="G5934" t="s">
        <v>31</v>
      </c>
      <c r="H5934" t="s">
        <v>39</v>
      </c>
      <c r="I5934" t="s">
        <v>33</v>
      </c>
      <c r="J5934" t="s">
        <v>62</v>
      </c>
      <c r="K5934" t="s">
        <v>34</v>
      </c>
      <c r="L5934">
        <v>1293</v>
      </c>
      <c r="M5934" t="s">
        <v>34</v>
      </c>
      <c r="N5934" t="s">
        <v>34</v>
      </c>
      <c r="O5934" t="s">
        <v>35</v>
      </c>
      <c r="P5934">
        <v>3</v>
      </c>
      <c r="Q5934" s="3">
        <v>105</v>
      </c>
      <c r="R5934">
        <v>2</v>
      </c>
      <c r="S5934" t="s">
        <v>49</v>
      </c>
    </row>
    <row r="5935" spans="1:19" x14ac:dyDescent="0.25">
      <c r="A5935">
        <v>432157859</v>
      </c>
      <c r="B5935">
        <v>18</v>
      </c>
      <c r="C5935" s="2" t="s">
        <v>5</v>
      </c>
      <c r="D5935">
        <v>1373</v>
      </c>
      <c r="E5935">
        <v>82749075</v>
      </c>
      <c r="F5935">
        <v>32</v>
      </c>
      <c r="G5935" t="s">
        <v>30</v>
      </c>
      <c r="H5935" t="s">
        <v>44</v>
      </c>
      <c r="I5935" t="s">
        <v>45</v>
      </c>
      <c r="J5935" t="s">
        <v>61</v>
      </c>
      <c r="K5935" t="s">
        <v>34</v>
      </c>
      <c r="L5935">
        <v>-46</v>
      </c>
      <c r="M5935" t="s">
        <v>34</v>
      </c>
      <c r="N5935" t="s">
        <v>37</v>
      </c>
      <c r="O5935" t="s">
        <v>35</v>
      </c>
      <c r="P5935">
        <v>4</v>
      </c>
      <c r="Q5935" s="3" t="s">
        <v>55</v>
      </c>
      <c r="R5935">
        <v>0</v>
      </c>
      <c r="S5935" t="s">
        <v>38</v>
      </c>
    </row>
    <row r="5936" spans="1:19" x14ac:dyDescent="0.25">
      <c r="A5936">
        <v>432179372</v>
      </c>
      <c r="B5936">
        <v>13</v>
      </c>
      <c r="C5936" s="2" t="s">
        <v>1</v>
      </c>
      <c r="D5936">
        <v>74</v>
      </c>
      <c r="E5936">
        <v>82751175</v>
      </c>
      <c r="F5936">
        <v>33</v>
      </c>
      <c r="G5936" t="s">
        <v>30</v>
      </c>
      <c r="H5936" t="s">
        <v>44</v>
      </c>
      <c r="I5936" t="s">
        <v>33</v>
      </c>
      <c r="J5936" t="s">
        <v>61</v>
      </c>
      <c r="K5936" t="s">
        <v>34</v>
      </c>
      <c r="L5936">
        <v>17</v>
      </c>
      <c r="M5936" t="s">
        <v>37</v>
      </c>
      <c r="N5936" t="s">
        <v>34</v>
      </c>
      <c r="O5936" t="s">
        <v>35</v>
      </c>
      <c r="P5936">
        <v>1</v>
      </c>
      <c r="Q5936" s="3">
        <v>351</v>
      </c>
      <c r="R5936">
        <v>1</v>
      </c>
      <c r="S5936" t="s">
        <v>36</v>
      </c>
    </row>
    <row r="5937" spans="1:19" x14ac:dyDescent="0.25">
      <c r="A5937">
        <v>432178871</v>
      </c>
      <c r="B5937">
        <v>12</v>
      </c>
      <c r="C5937" s="2" t="s">
        <v>1</v>
      </c>
      <c r="D5937">
        <v>271</v>
      </c>
      <c r="E5937">
        <v>82753608</v>
      </c>
      <c r="F5937">
        <v>45</v>
      </c>
      <c r="G5937" t="s">
        <v>31</v>
      </c>
      <c r="H5937" t="s">
        <v>50</v>
      </c>
      <c r="I5937" t="s">
        <v>33</v>
      </c>
      <c r="J5937" t="s">
        <v>61</v>
      </c>
      <c r="K5937" t="s">
        <v>34</v>
      </c>
      <c r="L5937">
        <v>627</v>
      </c>
      <c r="M5937" t="s">
        <v>37</v>
      </c>
      <c r="N5937" t="s">
        <v>34</v>
      </c>
      <c r="O5937" t="s">
        <v>35</v>
      </c>
      <c r="P5937">
        <v>1</v>
      </c>
      <c r="Q5937" s="3" t="s">
        <v>55</v>
      </c>
      <c r="R5937">
        <v>0</v>
      </c>
      <c r="S5937" t="s">
        <v>38</v>
      </c>
    </row>
    <row r="5938" spans="1:19" x14ac:dyDescent="0.25">
      <c r="A5938">
        <v>432152999</v>
      </c>
      <c r="B5938">
        <v>16</v>
      </c>
      <c r="C5938" s="2" t="s">
        <v>54</v>
      </c>
      <c r="D5938">
        <v>27</v>
      </c>
      <c r="E5938">
        <v>82758738</v>
      </c>
      <c r="F5938">
        <v>30</v>
      </c>
      <c r="G5938" t="s">
        <v>31</v>
      </c>
      <c r="H5938" t="s">
        <v>50</v>
      </c>
      <c r="I5938" t="s">
        <v>33</v>
      </c>
      <c r="J5938" t="s">
        <v>61</v>
      </c>
      <c r="K5938" t="s">
        <v>34</v>
      </c>
      <c r="L5938">
        <v>384</v>
      </c>
      <c r="M5938" t="s">
        <v>37</v>
      </c>
      <c r="N5938" t="s">
        <v>34</v>
      </c>
      <c r="O5938" t="s">
        <v>38</v>
      </c>
      <c r="P5938">
        <v>3</v>
      </c>
      <c r="Q5938" s="3" t="s">
        <v>55</v>
      </c>
      <c r="R5938">
        <v>0</v>
      </c>
      <c r="S5938" t="s">
        <v>38</v>
      </c>
    </row>
    <row r="5939" spans="1:19" x14ac:dyDescent="0.25">
      <c r="A5939">
        <v>432167636</v>
      </c>
      <c r="B5939">
        <v>18</v>
      </c>
      <c r="C5939" s="2" t="s">
        <v>10</v>
      </c>
      <c r="D5939">
        <v>54</v>
      </c>
      <c r="E5939">
        <v>82764350</v>
      </c>
      <c r="F5939">
        <v>36</v>
      </c>
      <c r="G5939" t="s">
        <v>30</v>
      </c>
      <c r="H5939" t="s">
        <v>32</v>
      </c>
      <c r="I5939" t="s">
        <v>33</v>
      </c>
      <c r="J5939" t="s">
        <v>61</v>
      </c>
      <c r="K5939" t="s">
        <v>34</v>
      </c>
      <c r="L5939">
        <v>644</v>
      </c>
      <c r="M5939" t="s">
        <v>37</v>
      </c>
      <c r="N5939" t="s">
        <v>34</v>
      </c>
      <c r="O5939" t="s">
        <v>35</v>
      </c>
      <c r="P5939">
        <v>2</v>
      </c>
      <c r="Q5939" s="3" t="s">
        <v>55</v>
      </c>
      <c r="R5939">
        <v>0</v>
      </c>
      <c r="S5939" t="s">
        <v>38</v>
      </c>
    </row>
    <row r="5940" spans="1:19" x14ac:dyDescent="0.25">
      <c r="A5940">
        <v>432162618</v>
      </c>
      <c r="B5940">
        <v>11</v>
      </c>
      <c r="C5940" s="2" t="s">
        <v>7</v>
      </c>
      <c r="D5940">
        <v>608</v>
      </c>
      <c r="E5940">
        <v>82771497</v>
      </c>
      <c r="F5940">
        <v>53</v>
      </c>
      <c r="G5940" t="s">
        <v>31</v>
      </c>
      <c r="H5940" t="s">
        <v>32</v>
      </c>
      <c r="I5940" t="s">
        <v>33</v>
      </c>
      <c r="J5940" t="s">
        <v>62</v>
      </c>
      <c r="K5940" t="s">
        <v>34</v>
      </c>
      <c r="L5940">
        <v>0</v>
      </c>
      <c r="M5940" t="s">
        <v>34</v>
      </c>
      <c r="N5940" t="s">
        <v>34</v>
      </c>
      <c r="O5940" t="s">
        <v>35</v>
      </c>
      <c r="P5940">
        <v>2</v>
      </c>
      <c r="Q5940" s="3" t="s">
        <v>55</v>
      </c>
      <c r="R5940">
        <v>0</v>
      </c>
      <c r="S5940" t="s">
        <v>38</v>
      </c>
    </row>
    <row r="5941" spans="1:19" x14ac:dyDescent="0.25">
      <c r="A5941">
        <v>432159452</v>
      </c>
      <c r="B5941">
        <v>25</v>
      </c>
      <c r="C5941" s="2" t="s">
        <v>5</v>
      </c>
      <c r="D5941">
        <v>143</v>
      </c>
      <c r="E5941">
        <v>82772398</v>
      </c>
      <c r="F5941">
        <v>31</v>
      </c>
      <c r="G5941" t="s">
        <v>30</v>
      </c>
      <c r="H5941" t="s">
        <v>42</v>
      </c>
      <c r="I5941" t="s">
        <v>33</v>
      </c>
      <c r="J5941" t="s">
        <v>61</v>
      </c>
      <c r="K5941" t="s">
        <v>34</v>
      </c>
      <c r="L5941">
        <v>3</v>
      </c>
      <c r="M5941" t="s">
        <v>34</v>
      </c>
      <c r="N5941" t="s">
        <v>37</v>
      </c>
      <c r="O5941" t="s">
        <v>41</v>
      </c>
      <c r="P5941">
        <v>3</v>
      </c>
      <c r="Q5941" s="3" t="s">
        <v>55</v>
      </c>
      <c r="R5941">
        <v>0</v>
      </c>
      <c r="S5941" t="s">
        <v>38</v>
      </c>
    </row>
    <row r="5942" spans="1:19" x14ac:dyDescent="0.25">
      <c r="A5942">
        <v>432153571</v>
      </c>
      <c r="B5942">
        <v>18</v>
      </c>
      <c r="C5942" s="2" t="s">
        <v>54</v>
      </c>
      <c r="D5942">
        <v>59</v>
      </c>
      <c r="E5942">
        <v>82773313</v>
      </c>
      <c r="F5942">
        <v>50</v>
      </c>
      <c r="G5942" t="s">
        <v>30</v>
      </c>
      <c r="H5942" t="s">
        <v>50</v>
      </c>
      <c r="I5942" t="s">
        <v>33</v>
      </c>
      <c r="J5942" t="s">
        <v>61</v>
      </c>
      <c r="K5942" t="s">
        <v>34</v>
      </c>
      <c r="L5942">
        <v>753</v>
      </c>
      <c r="M5942" t="s">
        <v>34</v>
      </c>
      <c r="N5942" t="s">
        <v>34</v>
      </c>
      <c r="O5942" t="s">
        <v>38</v>
      </c>
      <c r="P5942">
        <v>2</v>
      </c>
      <c r="Q5942" s="3" t="s">
        <v>55</v>
      </c>
      <c r="R5942">
        <v>0</v>
      </c>
      <c r="S5942" t="s">
        <v>38</v>
      </c>
    </row>
    <row r="5943" spans="1:19" x14ac:dyDescent="0.25">
      <c r="A5943">
        <v>432155811</v>
      </c>
      <c r="B5943">
        <v>9</v>
      </c>
      <c r="C5943" s="2" t="s">
        <v>5</v>
      </c>
      <c r="D5943">
        <v>645</v>
      </c>
      <c r="E5943">
        <v>82777289</v>
      </c>
      <c r="F5943">
        <v>37</v>
      </c>
      <c r="G5943" t="s">
        <v>30</v>
      </c>
      <c r="H5943" t="s">
        <v>44</v>
      </c>
      <c r="I5943" t="s">
        <v>33</v>
      </c>
      <c r="J5943" t="s">
        <v>61</v>
      </c>
      <c r="K5943" t="s">
        <v>34</v>
      </c>
      <c r="L5943">
        <v>214</v>
      </c>
      <c r="M5943" t="s">
        <v>37</v>
      </c>
      <c r="N5943" t="s">
        <v>34</v>
      </c>
      <c r="O5943" t="s">
        <v>35</v>
      </c>
      <c r="P5943">
        <v>1</v>
      </c>
      <c r="Q5943" s="3" t="s">
        <v>55</v>
      </c>
      <c r="R5943">
        <v>0</v>
      </c>
      <c r="S5943" t="s">
        <v>38</v>
      </c>
    </row>
    <row r="5944" spans="1:19" x14ac:dyDescent="0.25">
      <c r="A5944">
        <v>432177168</v>
      </c>
      <c r="B5944">
        <v>6</v>
      </c>
      <c r="C5944" s="2" t="s">
        <v>1</v>
      </c>
      <c r="D5944">
        <v>115</v>
      </c>
      <c r="E5944">
        <v>82778324</v>
      </c>
      <c r="F5944">
        <v>28</v>
      </c>
      <c r="G5944" t="s">
        <v>30</v>
      </c>
      <c r="H5944" t="s">
        <v>50</v>
      </c>
      <c r="I5944" t="s">
        <v>40</v>
      </c>
      <c r="J5944" t="s">
        <v>61</v>
      </c>
      <c r="K5944" t="s">
        <v>34</v>
      </c>
      <c r="L5944">
        <v>123</v>
      </c>
      <c r="M5944" t="s">
        <v>37</v>
      </c>
      <c r="N5944" t="s">
        <v>34</v>
      </c>
      <c r="O5944" t="s">
        <v>35</v>
      </c>
      <c r="P5944">
        <v>1</v>
      </c>
      <c r="Q5944" s="3">
        <v>359</v>
      </c>
      <c r="R5944">
        <v>3</v>
      </c>
      <c r="S5944" t="s">
        <v>36</v>
      </c>
    </row>
    <row r="5945" spans="1:19" x14ac:dyDescent="0.25">
      <c r="A5945">
        <v>432157703</v>
      </c>
      <c r="B5945">
        <v>18</v>
      </c>
      <c r="C5945" s="2" t="s">
        <v>5</v>
      </c>
      <c r="D5945">
        <v>164</v>
      </c>
      <c r="E5945">
        <v>82780515</v>
      </c>
      <c r="F5945">
        <v>31</v>
      </c>
      <c r="G5945" t="s">
        <v>31</v>
      </c>
      <c r="H5945" t="s">
        <v>32</v>
      </c>
      <c r="I5945" t="s">
        <v>40</v>
      </c>
      <c r="J5945" t="s">
        <v>62</v>
      </c>
      <c r="K5945" t="s">
        <v>34</v>
      </c>
      <c r="L5945">
        <v>3142</v>
      </c>
      <c r="M5945" t="s">
        <v>37</v>
      </c>
      <c r="N5945" t="s">
        <v>34</v>
      </c>
      <c r="O5945" t="s">
        <v>35</v>
      </c>
      <c r="P5945">
        <v>1</v>
      </c>
      <c r="Q5945" s="3" t="s">
        <v>55</v>
      </c>
      <c r="R5945">
        <v>0</v>
      </c>
      <c r="S5945" t="s">
        <v>38</v>
      </c>
    </row>
    <row r="5946" spans="1:19" x14ac:dyDescent="0.25">
      <c r="A5946">
        <v>432177900</v>
      </c>
      <c r="B5946">
        <v>7</v>
      </c>
      <c r="C5946" s="2" t="s">
        <v>1</v>
      </c>
      <c r="D5946">
        <v>792</v>
      </c>
      <c r="E5946">
        <v>82781745</v>
      </c>
      <c r="F5946">
        <v>24</v>
      </c>
      <c r="G5946" t="s">
        <v>31</v>
      </c>
      <c r="H5946" t="s">
        <v>50</v>
      </c>
      <c r="I5946" t="s">
        <v>40</v>
      </c>
      <c r="J5946" t="s">
        <v>61</v>
      </c>
      <c r="K5946" t="s">
        <v>34</v>
      </c>
      <c r="L5946">
        <v>638</v>
      </c>
      <c r="M5946" t="s">
        <v>37</v>
      </c>
      <c r="N5946" t="s">
        <v>37</v>
      </c>
      <c r="O5946" t="s">
        <v>35</v>
      </c>
      <c r="P5946">
        <v>3</v>
      </c>
      <c r="Q5946" s="3" t="s">
        <v>55</v>
      </c>
      <c r="R5946">
        <v>0</v>
      </c>
      <c r="S5946" t="s">
        <v>38</v>
      </c>
    </row>
    <row r="5947" spans="1:19" x14ac:dyDescent="0.25">
      <c r="A5947">
        <v>432142471</v>
      </c>
      <c r="B5947">
        <v>5</v>
      </c>
      <c r="C5947" s="2" t="s">
        <v>1</v>
      </c>
      <c r="D5947">
        <v>175</v>
      </c>
      <c r="E5947">
        <v>82783239</v>
      </c>
      <c r="F5947">
        <v>52</v>
      </c>
      <c r="G5947" t="s">
        <v>31</v>
      </c>
      <c r="H5947" t="s">
        <v>39</v>
      </c>
      <c r="I5947" t="s">
        <v>33</v>
      </c>
      <c r="J5947" t="s">
        <v>62</v>
      </c>
      <c r="K5947" t="s">
        <v>34</v>
      </c>
      <c r="L5947">
        <v>7</v>
      </c>
      <c r="M5947" t="s">
        <v>34</v>
      </c>
      <c r="N5947" t="s">
        <v>37</v>
      </c>
      <c r="O5947" t="s">
        <v>38</v>
      </c>
      <c r="P5947">
        <v>1</v>
      </c>
      <c r="Q5947" s="3" t="s">
        <v>55</v>
      </c>
      <c r="R5947">
        <v>0</v>
      </c>
      <c r="S5947" t="s">
        <v>38</v>
      </c>
    </row>
    <row r="5948" spans="1:19" x14ac:dyDescent="0.25">
      <c r="A5948">
        <v>432155383</v>
      </c>
      <c r="B5948">
        <v>8</v>
      </c>
      <c r="C5948" s="2" t="s">
        <v>5</v>
      </c>
      <c r="D5948">
        <v>163</v>
      </c>
      <c r="E5948">
        <v>82783820</v>
      </c>
      <c r="F5948">
        <v>59</v>
      </c>
      <c r="G5948" t="s">
        <v>30</v>
      </c>
      <c r="H5948" t="s">
        <v>43</v>
      </c>
      <c r="I5948" t="s">
        <v>33</v>
      </c>
      <c r="J5948" t="s">
        <v>61</v>
      </c>
      <c r="K5948" t="s">
        <v>34</v>
      </c>
      <c r="L5948">
        <v>184</v>
      </c>
      <c r="M5948" t="s">
        <v>34</v>
      </c>
      <c r="N5948" t="s">
        <v>34</v>
      </c>
      <c r="O5948" t="s">
        <v>35</v>
      </c>
      <c r="P5948">
        <v>1</v>
      </c>
      <c r="Q5948" s="3" t="s">
        <v>55</v>
      </c>
      <c r="R5948">
        <v>0</v>
      </c>
      <c r="S5948" t="s">
        <v>38</v>
      </c>
    </row>
    <row r="5949" spans="1:19" x14ac:dyDescent="0.25">
      <c r="A5949">
        <v>432150514</v>
      </c>
      <c r="B5949">
        <v>2</v>
      </c>
      <c r="C5949" s="2" t="s">
        <v>54</v>
      </c>
      <c r="D5949">
        <v>572</v>
      </c>
      <c r="E5949">
        <v>82783932</v>
      </c>
      <c r="F5949">
        <v>30</v>
      </c>
      <c r="G5949" t="s">
        <v>31</v>
      </c>
      <c r="H5949" t="s">
        <v>42</v>
      </c>
      <c r="I5949" t="s">
        <v>40</v>
      </c>
      <c r="J5949" t="s">
        <v>61</v>
      </c>
      <c r="K5949" t="s">
        <v>34</v>
      </c>
      <c r="L5949">
        <v>99</v>
      </c>
      <c r="M5949" t="s">
        <v>37</v>
      </c>
      <c r="N5949" t="s">
        <v>34</v>
      </c>
      <c r="O5949" t="s">
        <v>38</v>
      </c>
      <c r="P5949">
        <v>4</v>
      </c>
      <c r="Q5949" s="3" t="s">
        <v>55</v>
      </c>
      <c r="R5949">
        <v>0</v>
      </c>
      <c r="S5949" t="s">
        <v>38</v>
      </c>
    </row>
    <row r="5950" spans="1:19" x14ac:dyDescent="0.25">
      <c r="A5950">
        <v>432158191</v>
      </c>
      <c r="B5950">
        <v>21</v>
      </c>
      <c r="C5950" s="2" t="s">
        <v>5</v>
      </c>
      <c r="D5950">
        <v>47</v>
      </c>
      <c r="E5950">
        <v>82784629</v>
      </c>
      <c r="F5950">
        <v>33</v>
      </c>
      <c r="G5950" t="s">
        <v>31</v>
      </c>
      <c r="H5950" t="s">
        <v>42</v>
      </c>
      <c r="I5950" t="s">
        <v>33</v>
      </c>
      <c r="J5950" t="s">
        <v>61</v>
      </c>
      <c r="K5950" t="s">
        <v>34</v>
      </c>
      <c r="L5950">
        <v>0</v>
      </c>
      <c r="M5950" t="s">
        <v>34</v>
      </c>
      <c r="N5950" t="s">
        <v>34</v>
      </c>
      <c r="O5950" t="s">
        <v>35</v>
      </c>
      <c r="P5950">
        <v>2</v>
      </c>
      <c r="Q5950" s="3" t="s">
        <v>55</v>
      </c>
      <c r="R5950">
        <v>0</v>
      </c>
      <c r="S5950" t="s">
        <v>38</v>
      </c>
    </row>
    <row r="5951" spans="1:19" x14ac:dyDescent="0.25">
      <c r="A5951">
        <v>432186643</v>
      </c>
      <c r="B5951">
        <v>26</v>
      </c>
      <c r="C5951" s="2" t="s">
        <v>5</v>
      </c>
      <c r="D5951">
        <v>607</v>
      </c>
      <c r="E5951">
        <v>82787854</v>
      </c>
      <c r="F5951">
        <v>23</v>
      </c>
      <c r="G5951" t="s">
        <v>31</v>
      </c>
      <c r="H5951" t="s">
        <v>47</v>
      </c>
      <c r="I5951" t="s">
        <v>40</v>
      </c>
      <c r="J5951" t="s">
        <v>61</v>
      </c>
      <c r="K5951" t="s">
        <v>34</v>
      </c>
      <c r="L5951">
        <v>794</v>
      </c>
      <c r="M5951" t="s">
        <v>34</v>
      </c>
      <c r="N5951" t="s">
        <v>34</v>
      </c>
      <c r="O5951" t="s">
        <v>35</v>
      </c>
      <c r="P5951">
        <v>3</v>
      </c>
      <c r="Q5951" s="3">
        <v>171</v>
      </c>
      <c r="R5951">
        <v>3</v>
      </c>
      <c r="S5951" t="s">
        <v>38</v>
      </c>
    </row>
    <row r="5952" spans="1:19" x14ac:dyDescent="0.25">
      <c r="A5952">
        <v>432144135</v>
      </c>
      <c r="B5952">
        <v>9</v>
      </c>
      <c r="C5952" s="2" t="s">
        <v>1</v>
      </c>
      <c r="D5952">
        <v>230</v>
      </c>
      <c r="E5952">
        <v>82789376</v>
      </c>
      <c r="F5952">
        <v>32</v>
      </c>
      <c r="G5952" t="s">
        <v>31</v>
      </c>
      <c r="H5952" t="s">
        <v>48</v>
      </c>
      <c r="I5952" t="s">
        <v>40</v>
      </c>
      <c r="J5952" t="s">
        <v>62</v>
      </c>
      <c r="K5952" t="s">
        <v>34</v>
      </c>
      <c r="L5952">
        <v>6259</v>
      </c>
      <c r="M5952" t="s">
        <v>37</v>
      </c>
      <c r="N5952" t="s">
        <v>34</v>
      </c>
      <c r="O5952" t="s">
        <v>38</v>
      </c>
      <c r="P5952">
        <v>2</v>
      </c>
      <c r="Q5952" s="3" t="s">
        <v>55</v>
      </c>
      <c r="R5952">
        <v>0</v>
      </c>
      <c r="S5952" t="s">
        <v>38</v>
      </c>
    </row>
    <row r="5953" spans="1:19" x14ac:dyDescent="0.25">
      <c r="A5953">
        <v>432166123</v>
      </c>
      <c r="B5953">
        <v>28</v>
      </c>
      <c r="C5953" s="2" t="s">
        <v>7</v>
      </c>
      <c r="D5953">
        <v>19</v>
      </c>
      <c r="E5953">
        <v>82791763</v>
      </c>
      <c r="F5953">
        <v>55</v>
      </c>
      <c r="G5953" t="s">
        <v>30</v>
      </c>
      <c r="H5953" t="s">
        <v>39</v>
      </c>
      <c r="I5953" t="s">
        <v>33</v>
      </c>
      <c r="J5953" t="s">
        <v>61</v>
      </c>
      <c r="K5953" t="s">
        <v>34</v>
      </c>
      <c r="L5953">
        <v>55</v>
      </c>
      <c r="M5953" t="s">
        <v>34</v>
      </c>
      <c r="N5953" t="s">
        <v>37</v>
      </c>
      <c r="O5953" t="s">
        <v>35</v>
      </c>
      <c r="P5953">
        <v>17</v>
      </c>
      <c r="Q5953" s="3" t="s">
        <v>55</v>
      </c>
      <c r="R5953">
        <v>0</v>
      </c>
      <c r="S5953" t="s">
        <v>38</v>
      </c>
    </row>
    <row r="5954" spans="1:19" x14ac:dyDescent="0.25">
      <c r="A5954">
        <v>432144546</v>
      </c>
      <c r="B5954">
        <v>12</v>
      </c>
      <c r="C5954" s="2" t="s">
        <v>1</v>
      </c>
      <c r="D5954">
        <v>163</v>
      </c>
      <c r="E5954">
        <v>82792701</v>
      </c>
      <c r="F5954">
        <v>23</v>
      </c>
      <c r="G5954" t="s">
        <v>30</v>
      </c>
      <c r="H5954" t="s">
        <v>44</v>
      </c>
      <c r="I5954" t="s">
        <v>40</v>
      </c>
      <c r="J5954" t="s">
        <v>61</v>
      </c>
      <c r="K5954" t="s">
        <v>34</v>
      </c>
      <c r="L5954">
        <v>290</v>
      </c>
      <c r="M5954" t="s">
        <v>37</v>
      </c>
      <c r="N5954" t="s">
        <v>34</v>
      </c>
      <c r="O5954" t="s">
        <v>38</v>
      </c>
      <c r="P5954">
        <v>4</v>
      </c>
      <c r="Q5954" s="3" t="s">
        <v>55</v>
      </c>
      <c r="R5954">
        <v>0</v>
      </c>
      <c r="S5954" t="s">
        <v>38</v>
      </c>
    </row>
    <row r="5955" spans="1:19" x14ac:dyDescent="0.25">
      <c r="A5955">
        <v>432181605</v>
      </c>
      <c r="B5955">
        <v>18</v>
      </c>
      <c r="C5955" s="2" t="s">
        <v>1</v>
      </c>
      <c r="D5955">
        <v>32</v>
      </c>
      <c r="E5955">
        <v>82793209</v>
      </c>
      <c r="F5955">
        <v>28</v>
      </c>
      <c r="G5955" t="s">
        <v>30</v>
      </c>
      <c r="H5955" t="s">
        <v>50</v>
      </c>
      <c r="I5955" t="s">
        <v>40</v>
      </c>
      <c r="J5955" t="s">
        <v>61</v>
      </c>
      <c r="K5955" t="s">
        <v>34</v>
      </c>
      <c r="L5955">
        <v>129</v>
      </c>
      <c r="M5955" t="s">
        <v>37</v>
      </c>
      <c r="N5955" t="s">
        <v>34</v>
      </c>
      <c r="O5955" t="s">
        <v>35</v>
      </c>
      <c r="P5955">
        <v>2</v>
      </c>
      <c r="Q5955" s="3" t="s">
        <v>55</v>
      </c>
      <c r="R5955">
        <v>0</v>
      </c>
      <c r="S5955" t="s">
        <v>38</v>
      </c>
    </row>
    <row r="5956" spans="1:19" x14ac:dyDescent="0.25">
      <c r="A5956">
        <v>432147921</v>
      </c>
      <c r="B5956">
        <v>23</v>
      </c>
      <c r="C5956" s="2" t="s">
        <v>1</v>
      </c>
      <c r="D5956">
        <v>331</v>
      </c>
      <c r="E5956">
        <v>82793637</v>
      </c>
      <c r="F5956">
        <v>32</v>
      </c>
      <c r="G5956" t="s">
        <v>31</v>
      </c>
      <c r="H5956" t="s">
        <v>44</v>
      </c>
      <c r="I5956" t="s">
        <v>40</v>
      </c>
      <c r="J5956" t="s">
        <v>61</v>
      </c>
      <c r="K5956" t="s">
        <v>34</v>
      </c>
      <c r="L5956">
        <v>1581</v>
      </c>
      <c r="M5956" t="s">
        <v>34</v>
      </c>
      <c r="N5956" t="s">
        <v>34</v>
      </c>
      <c r="O5956" t="s">
        <v>38</v>
      </c>
      <c r="P5956">
        <v>3</v>
      </c>
      <c r="Q5956" s="3" t="s">
        <v>55</v>
      </c>
      <c r="R5956">
        <v>0</v>
      </c>
      <c r="S5956" t="s">
        <v>38</v>
      </c>
    </row>
    <row r="5957" spans="1:19" x14ac:dyDescent="0.25">
      <c r="A5957">
        <v>432177253</v>
      </c>
      <c r="B5957">
        <v>6</v>
      </c>
      <c r="C5957" s="2" t="s">
        <v>1</v>
      </c>
      <c r="D5957">
        <v>136</v>
      </c>
      <c r="E5957">
        <v>82793770</v>
      </c>
      <c r="F5957">
        <v>33</v>
      </c>
      <c r="G5957" t="s">
        <v>31</v>
      </c>
      <c r="H5957" t="s">
        <v>50</v>
      </c>
      <c r="I5957" t="s">
        <v>33</v>
      </c>
      <c r="J5957" t="s">
        <v>61</v>
      </c>
      <c r="K5957" t="s">
        <v>37</v>
      </c>
      <c r="L5957">
        <v>2</v>
      </c>
      <c r="M5957" t="s">
        <v>34</v>
      </c>
      <c r="N5957" t="s">
        <v>34</v>
      </c>
      <c r="O5957" t="s">
        <v>35</v>
      </c>
      <c r="P5957">
        <v>5</v>
      </c>
      <c r="Q5957" s="3" t="s">
        <v>55</v>
      </c>
      <c r="R5957">
        <v>0</v>
      </c>
      <c r="S5957" t="s">
        <v>38</v>
      </c>
    </row>
    <row r="5958" spans="1:19" x14ac:dyDescent="0.25">
      <c r="A5958">
        <v>432183594</v>
      </c>
      <c r="B5958">
        <v>24</v>
      </c>
      <c r="C5958" s="2" t="s">
        <v>7</v>
      </c>
      <c r="D5958">
        <v>190</v>
      </c>
      <c r="E5958">
        <v>82794565</v>
      </c>
      <c r="F5958">
        <v>70</v>
      </c>
      <c r="G5958" t="s">
        <v>30</v>
      </c>
      <c r="H5958" t="s">
        <v>43</v>
      </c>
      <c r="I5958" t="s">
        <v>33</v>
      </c>
      <c r="J5958" t="s">
        <v>61</v>
      </c>
      <c r="K5958" t="s">
        <v>34</v>
      </c>
      <c r="L5958">
        <v>2346</v>
      </c>
      <c r="M5958" t="s">
        <v>34</v>
      </c>
      <c r="N5958" t="s">
        <v>34</v>
      </c>
      <c r="O5958" t="s">
        <v>35</v>
      </c>
      <c r="P5958">
        <v>3</v>
      </c>
      <c r="Q5958" s="3">
        <v>194</v>
      </c>
      <c r="R5958">
        <v>2</v>
      </c>
      <c r="S5958" t="s">
        <v>49</v>
      </c>
    </row>
    <row r="5959" spans="1:19" x14ac:dyDescent="0.25">
      <c r="A5959">
        <v>432152839</v>
      </c>
      <c r="B5959">
        <v>16</v>
      </c>
      <c r="C5959" s="2" t="s">
        <v>54</v>
      </c>
      <c r="D5959">
        <v>177</v>
      </c>
      <c r="E5959">
        <v>82797626</v>
      </c>
      <c r="F5959">
        <v>36</v>
      </c>
      <c r="G5959" t="s">
        <v>31</v>
      </c>
      <c r="H5959" t="s">
        <v>50</v>
      </c>
      <c r="I5959" t="s">
        <v>33</v>
      </c>
      <c r="J5959" t="s">
        <v>61</v>
      </c>
      <c r="K5959" t="s">
        <v>34</v>
      </c>
      <c r="L5959">
        <v>5000</v>
      </c>
      <c r="M5959" t="s">
        <v>34</v>
      </c>
      <c r="N5959" t="s">
        <v>34</v>
      </c>
      <c r="O5959" t="s">
        <v>38</v>
      </c>
      <c r="P5959">
        <v>5</v>
      </c>
      <c r="Q5959" s="3" t="s">
        <v>55</v>
      </c>
      <c r="R5959">
        <v>0</v>
      </c>
      <c r="S5959" t="s">
        <v>38</v>
      </c>
    </row>
    <row r="5960" spans="1:19" x14ac:dyDescent="0.25">
      <c r="A5960">
        <v>432154636</v>
      </c>
      <c r="B5960">
        <v>25</v>
      </c>
      <c r="C5960" s="2" t="s">
        <v>54</v>
      </c>
      <c r="D5960">
        <v>75</v>
      </c>
      <c r="E5960">
        <v>82800126</v>
      </c>
      <c r="F5960">
        <v>50</v>
      </c>
      <c r="G5960" t="s">
        <v>30</v>
      </c>
      <c r="H5960" t="s">
        <v>32</v>
      </c>
      <c r="I5960" t="s">
        <v>33</v>
      </c>
      <c r="J5960" t="s">
        <v>62</v>
      </c>
      <c r="K5960" t="s">
        <v>34</v>
      </c>
      <c r="L5960">
        <v>-94</v>
      </c>
      <c r="M5960" t="s">
        <v>34</v>
      </c>
      <c r="N5960" t="s">
        <v>37</v>
      </c>
      <c r="O5960" t="s">
        <v>38</v>
      </c>
      <c r="P5960">
        <v>1</v>
      </c>
      <c r="Q5960" s="3" t="s">
        <v>55</v>
      </c>
      <c r="R5960">
        <v>0</v>
      </c>
      <c r="S5960" t="s">
        <v>38</v>
      </c>
    </row>
    <row r="5961" spans="1:19" x14ac:dyDescent="0.25">
      <c r="A5961">
        <v>432177765</v>
      </c>
      <c r="B5961">
        <v>7</v>
      </c>
      <c r="C5961" s="2" t="s">
        <v>1</v>
      </c>
      <c r="D5961">
        <v>281</v>
      </c>
      <c r="E5961">
        <v>82800190</v>
      </c>
      <c r="F5961">
        <v>28</v>
      </c>
      <c r="G5961" t="s">
        <v>31</v>
      </c>
      <c r="H5961" t="s">
        <v>39</v>
      </c>
      <c r="I5961" t="s">
        <v>40</v>
      </c>
      <c r="J5961" t="s">
        <v>61</v>
      </c>
      <c r="K5961" t="s">
        <v>34</v>
      </c>
      <c r="L5961">
        <v>618</v>
      </c>
      <c r="M5961" t="s">
        <v>37</v>
      </c>
      <c r="N5961" t="s">
        <v>34</v>
      </c>
      <c r="O5961" t="s">
        <v>35</v>
      </c>
      <c r="P5961">
        <v>1</v>
      </c>
      <c r="Q5961" s="3" t="s">
        <v>55</v>
      </c>
      <c r="R5961">
        <v>0</v>
      </c>
      <c r="S5961" t="s">
        <v>38</v>
      </c>
    </row>
    <row r="5962" spans="1:19" x14ac:dyDescent="0.25">
      <c r="A5962">
        <v>432143317</v>
      </c>
      <c r="B5962">
        <v>7</v>
      </c>
      <c r="C5962" s="2" t="s">
        <v>1</v>
      </c>
      <c r="D5962">
        <v>60</v>
      </c>
      <c r="E5962">
        <v>82800691</v>
      </c>
      <c r="F5962">
        <v>41</v>
      </c>
      <c r="G5962" t="s">
        <v>30</v>
      </c>
      <c r="H5962" t="s">
        <v>32</v>
      </c>
      <c r="I5962" t="s">
        <v>45</v>
      </c>
      <c r="J5962" t="s">
        <v>61</v>
      </c>
      <c r="K5962" t="s">
        <v>34</v>
      </c>
      <c r="L5962">
        <v>276</v>
      </c>
      <c r="M5962" t="s">
        <v>37</v>
      </c>
      <c r="N5962" t="s">
        <v>34</v>
      </c>
      <c r="O5962" t="s">
        <v>38</v>
      </c>
      <c r="P5962">
        <v>1</v>
      </c>
      <c r="Q5962" s="3" t="s">
        <v>55</v>
      </c>
      <c r="R5962">
        <v>0</v>
      </c>
      <c r="S5962" t="s">
        <v>38</v>
      </c>
    </row>
    <row r="5963" spans="1:19" x14ac:dyDescent="0.25">
      <c r="A5963">
        <v>432179461</v>
      </c>
      <c r="B5963">
        <v>13</v>
      </c>
      <c r="C5963" s="2" t="s">
        <v>1</v>
      </c>
      <c r="D5963">
        <v>15</v>
      </c>
      <c r="E5963">
        <v>82800818</v>
      </c>
      <c r="F5963">
        <v>55</v>
      </c>
      <c r="G5963" t="s">
        <v>31</v>
      </c>
      <c r="H5963" t="s">
        <v>42</v>
      </c>
      <c r="I5963" t="s">
        <v>33</v>
      </c>
      <c r="J5963" t="s">
        <v>61</v>
      </c>
      <c r="K5963" t="s">
        <v>34</v>
      </c>
      <c r="L5963">
        <v>-636</v>
      </c>
      <c r="M5963" t="s">
        <v>37</v>
      </c>
      <c r="N5963" t="s">
        <v>34</v>
      </c>
      <c r="O5963" t="s">
        <v>41</v>
      </c>
      <c r="P5963">
        <v>5</v>
      </c>
      <c r="Q5963" s="3">
        <v>348</v>
      </c>
      <c r="R5963">
        <v>3</v>
      </c>
      <c r="S5963" t="s">
        <v>36</v>
      </c>
    </row>
    <row r="5964" spans="1:19" x14ac:dyDescent="0.25">
      <c r="A5964">
        <v>432160501</v>
      </c>
      <c r="B5964">
        <v>30</v>
      </c>
      <c r="C5964" s="2" t="s">
        <v>5</v>
      </c>
      <c r="D5964">
        <v>49</v>
      </c>
      <c r="E5964">
        <v>82808312</v>
      </c>
      <c r="F5964">
        <v>58</v>
      </c>
      <c r="G5964" t="s">
        <v>30</v>
      </c>
      <c r="H5964" t="s">
        <v>42</v>
      </c>
      <c r="I5964" t="s">
        <v>33</v>
      </c>
      <c r="J5964" t="s">
        <v>61</v>
      </c>
      <c r="K5964" t="s">
        <v>34</v>
      </c>
      <c r="L5964">
        <v>128</v>
      </c>
      <c r="M5964" t="s">
        <v>37</v>
      </c>
      <c r="N5964" t="s">
        <v>34</v>
      </c>
      <c r="O5964" t="s">
        <v>41</v>
      </c>
      <c r="P5964">
        <v>5</v>
      </c>
      <c r="Q5964" s="3" t="s">
        <v>55</v>
      </c>
      <c r="R5964">
        <v>0</v>
      </c>
      <c r="S5964" t="s">
        <v>38</v>
      </c>
    </row>
    <row r="5965" spans="1:19" x14ac:dyDescent="0.25">
      <c r="A5965">
        <v>432181449</v>
      </c>
      <c r="B5965">
        <v>18</v>
      </c>
      <c r="C5965" s="2" t="s">
        <v>1</v>
      </c>
      <c r="D5965">
        <v>73</v>
      </c>
      <c r="E5965">
        <v>82809943</v>
      </c>
      <c r="F5965">
        <v>29</v>
      </c>
      <c r="G5965" t="s">
        <v>31</v>
      </c>
      <c r="H5965" t="s">
        <v>39</v>
      </c>
      <c r="I5965" t="s">
        <v>40</v>
      </c>
      <c r="J5965" t="s">
        <v>61</v>
      </c>
      <c r="K5965" t="s">
        <v>34</v>
      </c>
      <c r="L5965">
        <v>-218</v>
      </c>
      <c r="M5965" t="s">
        <v>37</v>
      </c>
      <c r="N5965" t="s">
        <v>34</v>
      </c>
      <c r="O5965" t="s">
        <v>35</v>
      </c>
      <c r="P5965">
        <v>2</v>
      </c>
      <c r="Q5965" s="3" t="s">
        <v>55</v>
      </c>
      <c r="R5965">
        <v>0</v>
      </c>
      <c r="S5965" t="s">
        <v>38</v>
      </c>
    </row>
    <row r="5966" spans="1:19" x14ac:dyDescent="0.25">
      <c r="A5966">
        <v>432145641</v>
      </c>
      <c r="B5966">
        <v>15</v>
      </c>
      <c r="C5966" s="2" t="s">
        <v>1</v>
      </c>
      <c r="D5966">
        <v>695</v>
      </c>
      <c r="E5966">
        <v>82812256</v>
      </c>
      <c r="F5966">
        <v>59</v>
      </c>
      <c r="G5966" t="s">
        <v>31</v>
      </c>
      <c r="H5966" t="s">
        <v>42</v>
      </c>
      <c r="I5966" t="s">
        <v>33</v>
      </c>
      <c r="J5966" t="s">
        <v>61</v>
      </c>
      <c r="K5966" t="s">
        <v>34</v>
      </c>
      <c r="L5966">
        <v>320</v>
      </c>
      <c r="M5966" t="s">
        <v>37</v>
      </c>
      <c r="N5966" t="s">
        <v>34</v>
      </c>
      <c r="O5966" t="s">
        <v>38</v>
      </c>
      <c r="P5966">
        <v>1</v>
      </c>
      <c r="Q5966" s="3" t="s">
        <v>55</v>
      </c>
      <c r="R5966">
        <v>0</v>
      </c>
      <c r="S5966" t="s">
        <v>38</v>
      </c>
    </row>
    <row r="5967" spans="1:19" x14ac:dyDescent="0.25">
      <c r="A5967">
        <v>432179936</v>
      </c>
      <c r="B5967">
        <v>14</v>
      </c>
      <c r="C5967" s="2" t="s">
        <v>1</v>
      </c>
      <c r="D5967">
        <v>42</v>
      </c>
      <c r="E5967">
        <v>82813243</v>
      </c>
      <c r="F5967">
        <v>36</v>
      </c>
      <c r="G5967" t="s">
        <v>30</v>
      </c>
      <c r="H5967" t="s">
        <v>42</v>
      </c>
      <c r="I5967" t="s">
        <v>33</v>
      </c>
      <c r="J5967" t="s">
        <v>38</v>
      </c>
      <c r="K5967" t="s">
        <v>34</v>
      </c>
      <c r="L5967">
        <v>1336</v>
      </c>
      <c r="M5967" t="s">
        <v>37</v>
      </c>
      <c r="N5967" t="s">
        <v>37</v>
      </c>
      <c r="O5967" t="s">
        <v>35</v>
      </c>
      <c r="P5967">
        <v>7</v>
      </c>
      <c r="Q5967" s="3" t="s">
        <v>55</v>
      </c>
      <c r="R5967">
        <v>0</v>
      </c>
      <c r="S5967" t="s">
        <v>38</v>
      </c>
    </row>
    <row r="5968" spans="1:19" x14ac:dyDescent="0.25">
      <c r="A5968">
        <v>432170623</v>
      </c>
      <c r="B5968">
        <v>29</v>
      </c>
      <c r="C5968" s="2" t="s">
        <v>6</v>
      </c>
      <c r="D5968">
        <v>61</v>
      </c>
      <c r="E5968">
        <v>82814556</v>
      </c>
      <c r="F5968">
        <v>32</v>
      </c>
      <c r="G5968" t="s">
        <v>30</v>
      </c>
      <c r="H5968" t="s">
        <v>44</v>
      </c>
      <c r="I5968" t="s">
        <v>40</v>
      </c>
      <c r="J5968" t="s">
        <v>61</v>
      </c>
      <c r="K5968" t="s">
        <v>34</v>
      </c>
      <c r="L5968">
        <v>566</v>
      </c>
      <c r="M5968" t="s">
        <v>37</v>
      </c>
      <c r="N5968" t="s">
        <v>34</v>
      </c>
      <c r="O5968" t="s">
        <v>35</v>
      </c>
      <c r="P5968">
        <v>1</v>
      </c>
      <c r="Q5968" s="3" t="s">
        <v>55</v>
      </c>
      <c r="R5968">
        <v>0</v>
      </c>
      <c r="S5968" t="s">
        <v>38</v>
      </c>
    </row>
    <row r="5969" spans="1:19" x14ac:dyDescent="0.25">
      <c r="A5969">
        <v>432182984</v>
      </c>
      <c r="B5969">
        <v>5</v>
      </c>
      <c r="C5969" s="2" t="s">
        <v>7</v>
      </c>
      <c r="D5969">
        <v>206</v>
      </c>
      <c r="E5969">
        <v>82819092</v>
      </c>
      <c r="F5969">
        <v>41</v>
      </c>
      <c r="G5969" t="s">
        <v>30</v>
      </c>
      <c r="H5969" t="s">
        <v>32</v>
      </c>
      <c r="I5969" t="s">
        <v>33</v>
      </c>
      <c r="J5969" t="s">
        <v>62</v>
      </c>
      <c r="K5969" t="s">
        <v>34</v>
      </c>
      <c r="L5969">
        <v>2487</v>
      </c>
      <c r="M5969" t="s">
        <v>34</v>
      </c>
      <c r="N5969" t="s">
        <v>34</v>
      </c>
      <c r="O5969" t="s">
        <v>35</v>
      </c>
      <c r="P5969">
        <v>1</v>
      </c>
      <c r="Q5969" s="3">
        <v>97</v>
      </c>
      <c r="R5969">
        <v>1</v>
      </c>
      <c r="S5969" t="s">
        <v>36</v>
      </c>
    </row>
    <row r="5970" spans="1:19" x14ac:dyDescent="0.25">
      <c r="A5970">
        <v>432186770</v>
      </c>
      <c r="B5970">
        <v>4</v>
      </c>
      <c r="C5970" s="2" t="s">
        <v>7</v>
      </c>
      <c r="D5970">
        <v>111</v>
      </c>
      <c r="E5970">
        <v>82821148</v>
      </c>
      <c r="F5970">
        <v>42</v>
      </c>
      <c r="G5970" t="s">
        <v>30</v>
      </c>
      <c r="H5970" t="s">
        <v>44</v>
      </c>
      <c r="I5970" t="s">
        <v>33</v>
      </c>
      <c r="J5970" t="s">
        <v>61</v>
      </c>
      <c r="K5970" t="s">
        <v>34</v>
      </c>
      <c r="L5970">
        <v>641</v>
      </c>
      <c r="M5970" t="s">
        <v>34</v>
      </c>
      <c r="N5970" t="s">
        <v>34</v>
      </c>
      <c r="O5970" t="s">
        <v>35</v>
      </c>
      <c r="P5970">
        <v>1</v>
      </c>
      <c r="Q5970" s="3">
        <v>1</v>
      </c>
      <c r="R5970">
        <v>1</v>
      </c>
      <c r="S5970" t="s">
        <v>38</v>
      </c>
    </row>
    <row r="5971" spans="1:19" x14ac:dyDescent="0.25">
      <c r="A5971">
        <v>432182515</v>
      </c>
      <c r="B5971">
        <v>5</v>
      </c>
      <c r="C5971" s="2" t="s">
        <v>54</v>
      </c>
      <c r="D5971">
        <v>455</v>
      </c>
      <c r="E5971">
        <v>82821334</v>
      </c>
      <c r="F5971">
        <v>26</v>
      </c>
      <c r="G5971" t="s">
        <v>31</v>
      </c>
      <c r="H5971" t="s">
        <v>47</v>
      </c>
      <c r="I5971" t="s">
        <v>40</v>
      </c>
      <c r="J5971" t="s">
        <v>61</v>
      </c>
      <c r="K5971" t="s">
        <v>34</v>
      </c>
      <c r="L5971">
        <v>611</v>
      </c>
      <c r="M5971" t="s">
        <v>34</v>
      </c>
      <c r="N5971" t="s">
        <v>34</v>
      </c>
      <c r="O5971" t="s">
        <v>35</v>
      </c>
      <c r="P5971">
        <v>3</v>
      </c>
      <c r="Q5971" s="3" t="s">
        <v>55</v>
      </c>
      <c r="R5971">
        <v>0</v>
      </c>
      <c r="S5971" t="s">
        <v>38</v>
      </c>
    </row>
    <row r="5972" spans="1:19" x14ac:dyDescent="0.25">
      <c r="A5972">
        <v>432181297</v>
      </c>
      <c r="B5972">
        <v>18</v>
      </c>
      <c r="C5972" s="2" t="s">
        <v>1</v>
      </c>
      <c r="D5972">
        <v>114</v>
      </c>
      <c r="E5972">
        <v>82838351</v>
      </c>
      <c r="F5972">
        <v>32</v>
      </c>
      <c r="G5972" t="s">
        <v>30</v>
      </c>
      <c r="H5972" t="s">
        <v>44</v>
      </c>
      <c r="I5972" t="s">
        <v>40</v>
      </c>
      <c r="J5972" t="s">
        <v>61</v>
      </c>
      <c r="K5972" t="s">
        <v>34</v>
      </c>
      <c r="L5972">
        <v>211</v>
      </c>
      <c r="M5972" t="s">
        <v>37</v>
      </c>
      <c r="N5972" t="s">
        <v>34</v>
      </c>
      <c r="O5972" t="s">
        <v>35</v>
      </c>
      <c r="P5972">
        <v>1</v>
      </c>
      <c r="Q5972" s="3" t="s">
        <v>55</v>
      </c>
      <c r="R5972">
        <v>0</v>
      </c>
      <c r="S5972" t="s">
        <v>38</v>
      </c>
    </row>
    <row r="5973" spans="1:19" x14ac:dyDescent="0.25">
      <c r="A5973">
        <v>432168436</v>
      </c>
      <c r="B5973">
        <v>19</v>
      </c>
      <c r="C5973" s="2" t="s">
        <v>10</v>
      </c>
      <c r="D5973">
        <v>135</v>
      </c>
      <c r="E5973">
        <v>82840206</v>
      </c>
      <c r="F5973">
        <v>53</v>
      </c>
      <c r="G5973" t="s">
        <v>30</v>
      </c>
      <c r="H5973" t="s">
        <v>32</v>
      </c>
      <c r="I5973" t="s">
        <v>33</v>
      </c>
      <c r="J5973" t="s">
        <v>62</v>
      </c>
      <c r="K5973" t="s">
        <v>34</v>
      </c>
      <c r="L5973">
        <v>32464</v>
      </c>
      <c r="M5973" t="s">
        <v>34</v>
      </c>
      <c r="N5973" t="s">
        <v>34</v>
      </c>
      <c r="O5973" t="s">
        <v>35</v>
      </c>
      <c r="P5973">
        <v>4</v>
      </c>
      <c r="Q5973" s="3" t="s">
        <v>55</v>
      </c>
      <c r="R5973">
        <v>0</v>
      </c>
      <c r="S5973" t="s">
        <v>38</v>
      </c>
    </row>
    <row r="5974" spans="1:19" x14ac:dyDescent="0.25">
      <c r="A5974">
        <v>432158164</v>
      </c>
      <c r="B5974">
        <v>21</v>
      </c>
      <c r="C5974" s="2" t="s">
        <v>5</v>
      </c>
      <c r="D5974">
        <v>1130</v>
      </c>
      <c r="E5974">
        <v>82841949</v>
      </c>
      <c r="F5974">
        <v>55</v>
      </c>
      <c r="G5974" t="s">
        <v>30</v>
      </c>
      <c r="H5974" t="s">
        <v>51</v>
      </c>
      <c r="I5974" t="s">
        <v>33</v>
      </c>
      <c r="J5974" t="s">
        <v>61</v>
      </c>
      <c r="K5974" t="s">
        <v>34</v>
      </c>
      <c r="L5974">
        <v>127</v>
      </c>
      <c r="M5974" t="s">
        <v>37</v>
      </c>
      <c r="N5974" t="s">
        <v>34</v>
      </c>
      <c r="O5974" t="s">
        <v>41</v>
      </c>
      <c r="P5974">
        <v>8</v>
      </c>
      <c r="Q5974" s="3" t="s">
        <v>55</v>
      </c>
      <c r="R5974">
        <v>0</v>
      </c>
      <c r="S5974" t="s">
        <v>38</v>
      </c>
    </row>
    <row r="5975" spans="1:19" x14ac:dyDescent="0.25">
      <c r="A5975">
        <v>432144692</v>
      </c>
      <c r="B5975">
        <v>13</v>
      </c>
      <c r="C5975" s="2" t="s">
        <v>1</v>
      </c>
      <c r="D5975">
        <v>101</v>
      </c>
      <c r="E5975">
        <v>82853710</v>
      </c>
      <c r="F5975">
        <v>22</v>
      </c>
      <c r="G5975" t="s">
        <v>30</v>
      </c>
      <c r="H5975" t="s">
        <v>50</v>
      </c>
      <c r="I5975" t="s">
        <v>33</v>
      </c>
      <c r="J5975" t="s">
        <v>61</v>
      </c>
      <c r="K5975" t="s">
        <v>34</v>
      </c>
      <c r="L5975">
        <v>83</v>
      </c>
      <c r="M5975" t="s">
        <v>37</v>
      </c>
      <c r="N5975" t="s">
        <v>34</v>
      </c>
      <c r="O5975" t="s">
        <v>38</v>
      </c>
      <c r="P5975">
        <v>1</v>
      </c>
      <c r="Q5975" s="3" t="s">
        <v>55</v>
      </c>
      <c r="R5975">
        <v>0</v>
      </c>
      <c r="S5975" t="s">
        <v>38</v>
      </c>
    </row>
    <row r="5976" spans="1:19" x14ac:dyDescent="0.25">
      <c r="A5976">
        <v>432186780</v>
      </c>
      <c r="B5976">
        <v>5</v>
      </c>
      <c r="C5976" s="2" t="s">
        <v>7</v>
      </c>
      <c r="D5976">
        <v>329</v>
      </c>
      <c r="E5976">
        <v>82853911</v>
      </c>
      <c r="F5976">
        <v>34</v>
      </c>
      <c r="G5976" t="s">
        <v>31</v>
      </c>
      <c r="H5976" t="s">
        <v>32</v>
      </c>
      <c r="I5976" t="s">
        <v>33</v>
      </c>
      <c r="J5976" t="s">
        <v>62</v>
      </c>
      <c r="K5976" t="s">
        <v>34</v>
      </c>
      <c r="L5976">
        <v>1778</v>
      </c>
      <c r="M5976" t="s">
        <v>34</v>
      </c>
      <c r="N5976" t="s">
        <v>34</v>
      </c>
      <c r="O5976" t="s">
        <v>35</v>
      </c>
      <c r="P5976">
        <v>2</v>
      </c>
      <c r="Q5976" s="3">
        <v>181</v>
      </c>
      <c r="R5976">
        <v>4</v>
      </c>
      <c r="S5976" t="s">
        <v>36</v>
      </c>
    </row>
    <row r="5977" spans="1:19" x14ac:dyDescent="0.25">
      <c r="A5977">
        <v>432176885</v>
      </c>
      <c r="B5977">
        <v>5</v>
      </c>
      <c r="C5977" s="2" t="s">
        <v>1</v>
      </c>
      <c r="D5977">
        <v>273</v>
      </c>
      <c r="E5977">
        <v>82855347</v>
      </c>
      <c r="F5977">
        <v>27</v>
      </c>
      <c r="G5977" t="s">
        <v>31</v>
      </c>
      <c r="H5977" t="s">
        <v>48</v>
      </c>
      <c r="I5977" t="s">
        <v>40</v>
      </c>
      <c r="J5977" t="s">
        <v>61</v>
      </c>
      <c r="K5977" t="s">
        <v>34</v>
      </c>
      <c r="L5977">
        <v>376</v>
      </c>
      <c r="M5977" t="s">
        <v>37</v>
      </c>
      <c r="N5977" t="s">
        <v>37</v>
      </c>
      <c r="O5977" t="s">
        <v>35</v>
      </c>
      <c r="P5977">
        <v>1</v>
      </c>
      <c r="Q5977" s="3" t="s">
        <v>55</v>
      </c>
      <c r="R5977">
        <v>0</v>
      </c>
      <c r="S5977" t="s">
        <v>38</v>
      </c>
    </row>
    <row r="5978" spans="1:19" x14ac:dyDescent="0.25">
      <c r="A5978">
        <v>432147020</v>
      </c>
      <c r="B5978">
        <v>20</v>
      </c>
      <c r="C5978" s="2" t="s">
        <v>1</v>
      </c>
      <c r="D5978">
        <v>134</v>
      </c>
      <c r="E5978">
        <v>82861401</v>
      </c>
      <c r="F5978">
        <v>31</v>
      </c>
      <c r="G5978" t="s">
        <v>31</v>
      </c>
      <c r="H5978" t="s">
        <v>42</v>
      </c>
      <c r="I5978" t="s">
        <v>33</v>
      </c>
      <c r="J5978" t="s">
        <v>61</v>
      </c>
      <c r="K5978" t="s">
        <v>34</v>
      </c>
      <c r="L5978">
        <v>0</v>
      </c>
      <c r="M5978" t="s">
        <v>37</v>
      </c>
      <c r="N5978" t="s">
        <v>34</v>
      </c>
      <c r="O5978" t="s">
        <v>38</v>
      </c>
      <c r="P5978">
        <v>1</v>
      </c>
      <c r="Q5978" s="3" t="s">
        <v>55</v>
      </c>
      <c r="R5978">
        <v>0</v>
      </c>
      <c r="S5978" t="s">
        <v>38</v>
      </c>
    </row>
    <row r="5979" spans="1:19" x14ac:dyDescent="0.25">
      <c r="A5979">
        <v>432161834</v>
      </c>
      <c r="B5979">
        <v>7</v>
      </c>
      <c r="C5979" s="2" t="s">
        <v>7</v>
      </c>
      <c r="D5979">
        <v>395</v>
      </c>
      <c r="E5979">
        <v>82864343</v>
      </c>
      <c r="F5979">
        <v>39</v>
      </c>
      <c r="G5979" t="s">
        <v>30</v>
      </c>
      <c r="H5979" t="s">
        <v>39</v>
      </c>
      <c r="I5979" t="s">
        <v>40</v>
      </c>
      <c r="J5979" t="s">
        <v>61</v>
      </c>
      <c r="K5979" t="s">
        <v>34</v>
      </c>
      <c r="L5979">
        <v>1104</v>
      </c>
      <c r="M5979" t="s">
        <v>34</v>
      </c>
      <c r="N5979" t="s">
        <v>34</v>
      </c>
      <c r="O5979" t="s">
        <v>35</v>
      </c>
      <c r="P5979">
        <v>2</v>
      </c>
      <c r="Q5979" s="3" t="s">
        <v>55</v>
      </c>
      <c r="R5979">
        <v>0</v>
      </c>
      <c r="S5979" t="s">
        <v>38</v>
      </c>
    </row>
    <row r="5980" spans="1:19" x14ac:dyDescent="0.25">
      <c r="A5980">
        <v>432180512</v>
      </c>
      <c r="B5980">
        <v>15</v>
      </c>
      <c r="C5980" s="2" t="s">
        <v>1</v>
      </c>
      <c r="D5980">
        <v>270</v>
      </c>
      <c r="E5980">
        <v>82864900</v>
      </c>
      <c r="F5980">
        <v>28</v>
      </c>
      <c r="G5980" t="s">
        <v>30</v>
      </c>
      <c r="H5980" t="s">
        <v>50</v>
      </c>
      <c r="I5980" t="s">
        <v>40</v>
      </c>
      <c r="J5980" t="s">
        <v>61</v>
      </c>
      <c r="K5980" t="s">
        <v>34</v>
      </c>
      <c r="L5980">
        <v>113</v>
      </c>
      <c r="M5980" t="s">
        <v>37</v>
      </c>
      <c r="N5980" t="s">
        <v>37</v>
      </c>
      <c r="O5980" t="s">
        <v>35</v>
      </c>
      <c r="P5980">
        <v>1</v>
      </c>
      <c r="Q5980" s="3" t="s">
        <v>55</v>
      </c>
      <c r="R5980">
        <v>0</v>
      </c>
      <c r="S5980" t="s">
        <v>38</v>
      </c>
    </row>
    <row r="5981" spans="1:19" x14ac:dyDescent="0.25">
      <c r="A5981">
        <v>432178410</v>
      </c>
      <c r="B5981">
        <v>11</v>
      </c>
      <c r="C5981" s="2" t="s">
        <v>1</v>
      </c>
      <c r="D5981">
        <v>195</v>
      </c>
      <c r="E5981">
        <v>82866900</v>
      </c>
      <c r="F5981">
        <v>32</v>
      </c>
      <c r="G5981" t="s">
        <v>31</v>
      </c>
      <c r="H5981" t="s">
        <v>32</v>
      </c>
      <c r="I5981" t="s">
        <v>33</v>
      </c>
      <c r="J5981" t="s">
        <v>62</v>
      </c>
      <c r="K5981" t="s">
        <v>34</v>
      </c>
      <c r="L5981">
        <v>859</v>
      </c>
      <c r="M5981" t="s">
        <v>37</v>
      </c>
      <c r="N5981" t="s">
        <v>37</v>
      </c>
      <c r="O5981" t="s">
        <v>35</v>
      </c>
      <c r="P5981">
        <v>5</v>
      </c>
      <c r="Q5981" s="3">
        <v>172</v>
      </c>
      <c r="R5981">
        <v>11</v>
      </c>
      <c r="S5981" t="s">
        <v>38</v>
      </c>
    </row>
    <row r="5982" spans="1:19" x14ac:dyDescent="0.25">
      <c r="A5982">
        <v>432176594</v>
      </c>
      <c r="B5982">
        <v>4</v>
      </c>
      <c r="C5982" s="2" t="s">
        <v>1</v>
      </c>
      <c r="D5982">
        <v>378</v>
      </c>
      <c r="E5982">
        <v>82867981</v>
      </c>
      <c r="F5982">
        <v>44</v>
      </c>
      <c r="G5982" t="s">
        <v>31</v>
      </c>
      <c r="H5982" t="s">
        <v>42</v>
      </c>
      <c r="I5982" t="s">
        <v>33</v>
      </c>
      <c r="J5982" t="s">
        <v>61</v>
      </c>
      <c r="K5982" t="s">
        <v>34</v>
      </c>
      <c r="L5982">
        <v>4236</v>
      </c>
      <c r="M5982" t="s">
        <v>37</v>
      </c>
      <c r="N5982" t="s">
        <v>34</v>
      </c>
      <c r="O5982" t="s">
        <v>35</v>
      </c>
      <c r="P5982">
        <v>3</v>
      </c>
      <c r="Q5982" s="3" t="s">
        <v>55</v>
      </c>
      <c r="R5982">
        <v>0</v>
      </c>
      <c r="S5982" t="s">
        <v>38</v>
      </c>
    </row>
    <row r="5983" spans="1:19" x14ac:dyDescent="0.25">
      <c r="A5983">
        <v>432167888</v>
      </c>
      <c r="B5983">
        <v>19</v>
      </c>
      <c r="C5983" s="2" t="s">
        <v>10</v>
      </c>
      <c r="D5983">
        <v>114</v>
      </c>
      <c r="E5983">
        <v>82870213</v>
      </c>
      <c r="F5983">
        <v>31</v>
      </c>
      <c r="G5983" t="s">
        <v>31</v>
      </c>
      <c r="H5983" t="s">
        <v>42</v>
      </c>
      <c r="I5983" t="s">
        <v>33</v>
      </c>
      <c r="J5983" t="s">
        <v>61</v>
      </c>
      <c r="K5983" t="s">
        <v>34</v>
      </c>
      <c r="L5983">
        <v>4728</v>
      </c>
      <c r="M5983" t="s">
        <v>37</v>
      </c>
      <c r="N5983" t="s">
        <v>34</v>
      </c>
      <c r="O5983" t="s">
        <v>35</v>
      </c>
      <c r="P5983">
        <v>1</v>
      </c>
      <c r="Q5983" s="3">
        <v>183</v>
      </c>
      <c r="R5983">
        <v>3</v>
      </c>
      <c r="S5983" t="s">
        <v>38</v>
      </c>
    </row>
    <row r="5984" spans="1:19" x14ac:dyDescent="0.25">
      <c r="A5984">
        <v>432179580</v>
      </c>
      <c r="B5984">
        <v>13</v>
      </c>
      <c r="C5984" s="2" t="s">
        <v>1</v>
      </c>
      <c r="D5984">
        <v>201</v>
      </c>
      <c r="E5984">
        <v>82873441</v>
      </c>
      <c r="F5984">
        <v>44</v>
      </c>
      <c r="G5984" t="s">
        <v>31</v>
      </c>
      <c r="H5984" t="s">
        <v>42</v>
      </c>
      <c r="I5984" t="s">
        <v>45</v>
      </c>
      <c r="J5984" t="s">
        <v>61</v>
      </c>
      <c r="K5984" t="s">
        <v>34</v>
      </c>
      <c r="L5984">
        <v>25</v>
      </c>
      <c r="M5984" t="s">
        <v>37</v>
      </c>
      <c r="N5984" t="s">
        <v>34</v>
      </c>
      <c r="O5984" t="s">
        <v>35</v>
      </c>
      <c r="P5984">
        <v>1</v>
      </c>
      <c r="Q5984" s="3">
        <v>344</v>
      </c>
      <c r="R5984">
        <v>7</v>
      </c>
      <c r="S5984" t="s">
        <v>36</v>
      </c>
    </row>
    <row r="5985" spans="1:19" x14ac:dyDescent="0.25">
      <c r="A5985">
        <v>432164585</v>
      </c>
      <c r="B5985">
        <v>21</v>
      </c>
      <c r="C5985" s="2" t="s">
        <v>7</v>
      </c>
      <c r="D5985">
        <v>114</v>
      </c>
      <c r="E5985">
        <v>82875482</v>
      </c>
      <c r="F5985">
        <v>34</v>
      </c>
      <c r="G5985" t="s">
        <v>31</v>
      </c>
      <c r="H5985" t="s">
        <v>39</v>
      </c>
      <c r="I5985" t="s">
        <v>40</v>
      </c>
      <c r="J5985" t="s">
        <v>61</v>
      </c>
      <c r="K5985" t="s">
        <v>34</v>
      </c>
      <c r="L5985">
        <v>202</v>
      </c>
      <c r="M5985" t="s">
        <v>37</v>
      </c>
      <c r="N5985" t="s">
        <v>34</v>
      </c>
      <c r="O5985" t="s">
        <v>35</v>
      </c>
      <c r="P5985">
        <v>2</v>
      </c>
      <c r="Q5985" s="3" t="s">
        <v>55</v>
      </c>
      <c r="R5985">
        <v>0</v>
      </c>
      <c r="S5985" t="s">
        <v>38</v>
      </c>
    </row>
    <row r="5986" spans="1:19" x14ac:dyDescent="0.25">
      <c r="A5986">
        <v>432174108</v>
      </c>
      <c r="B5986">
        <v>8</v>
      </c>
      <c r="C5986" s="2" t="s">
        <v>4</v>
      </c>
      <c r="D5986">
        <v>519</v>
      </c>
      <c r="E5986">
        <v>82876582</v>
      </c>
      <c r="F5986">
        <v>35</v>
      </c>
      <c r="G5986" t="s">
        <v>31</v>
      </c>
      <c r="H5986" t="s">
        <v>42</v>
      </c>
      <c r="I5986" t="s">
        <v>33</v>
      </c>
      <c r="J5986" t="s">
        <v>61</v>
      </c>
      <c r="K5986" t="s">
        <v>34</v>
      </c>
      <c r="L5986">
        <v>0</v>
      </c>
      <c r="M5986" t="s">
        <v>37</v>
      </c>
      <c r="N5986" t="s">
        <v>37</v>
      </c>
      <c r="O5986" t="s">
        <v>35</v>
      </c>
      <c r="P5986">
        <v>1</v>
      </c>
      <c r="Q5986" s="3" t="s">
        <v>55</v>
      </c>
      <c r="R5986">
        <v>0</v>
      </c>
      <c r="S5986" t="s">
        <v>38</v>
      </c>
    </row>
    <row r="5987" spans="1:19" x14ac:dyDescent="0.25">
      <c r="A5987">
        <v>432154912</v>
      </c>
      <c r="B5987">
        <v>3</v>
      </c>
      <c r="C5987" s="2" t="s">
        <v>5</v>
      </c>
      <c r="D5987">
        <v>239</v>
      </c>
      <c r="E5987">
        <v>82877300</v>
      </c>
      <c r="F5987">
        <v>59</v>
      </c>
      <c r="G5987" t="s">
        <v>30</v>
      </c>
      <c r="H5987" t="s">
        <v>43</v>
      </c>
      <c r="I5987" t="s">
        <v>33</v>
      </c>
      <c r="J5987" t="s">
        <v>38</v>
      </c>
      <c r="K5987" t="s">
        <v>34</v>
      </c>
      <c r="L5987">
        <v>140</v>
      </c>
      <c r="M5987" t="s">
        <v>34</v>
      </c>
      <c r="N5987" t="s">
        <v>37</v>
      </c>
      <c r="O5987" t="s">
        <v>38</v>
      </c>
      <c r="P5987">
        <v>1</v>
      </c>
      <c r="Q5987" s="3" t="s">
        <v>55</v>
      </c>
      <c r="R5987">
        <v>0</v>
      </c>
      <c r="S5987" t="s">
        <v>38</v>
      </c>
    </row>
    <row r="5988" spans="1:19" x14ac:dyDescent="0.25">
      <c r="A5988">
        <v>432143874</v>
      </c>
      <c r="B5988">
        <v>8</v>
      </c>
      <c r="C5988" s="2" t="s">
        <v>1</v>
      </c>
      <c r="D5988">
        <v>481</v>
      </c>
      <c r="E5988">
        <v>82878472</v>
      </c>
      <c r="F5988">
        <v>36</v>
      </c>
      <c r="G5988" t="s">
        <v>31</v>
      </c>
      <c r="H5988" t="s">
        <v>42</v>
      </c>
      <c r="I5988" t="s">
        <v>33</v>
      </c>
      <c r="J5988" t="s">
        <v>61</v>
      </c>
      <c r="K5988" t="s">
        <v>34</v>
      </c>
      <c r="L5988">
        <v>504</v>
      </c>
      <c r="M5988" t="s">
        <v>37</v>
      </c>
      <c r="N5988" t="s">
        <v>34</v>
      </c>
      <c r="O5988" t="s">
        <v>38</v>
      </c>
      <c r="P5988">
        <v>2</v>
      </c>
      <c r="Q5988" s="3" t="s">
        <v>55</v>
      </c>
      <c r="R5988">
        <v>0</v>
      </c>
      <c r="S5988" t="s">
        <v>38</v>
      </c>
    </row>
    <row r="5989" spans="1:19" x14ac:dyDescent="0.25">
      <c r="A5989">
        <v>432169879</v>
      </c>
      <c r="B5989">
        <v>21</v>
      </c>
      <c r="C5989" s="2" t="s">
        <v>10</v>
      </c>
      <c r="D5989">
        <v>681</v>
      </c>
      <c r="E5989">
        <v>82881024</v>
      </c>
      <c r="F5989">
        <v>30</v>
      </c>
      <c r="G5989" t="s">
        <v>30</v>
      </c>
      <c r="H5989" t="s">
        <v>50</v>
      </c>
      <c r="I5989" t="s">
        <v>33</v>
      </c>
      <c r="J5989" t="s">
        <v>61</v>
      </c>
      <c r="K5989" t="s">
        <v>34</v>
      </c>
      <c r="L5989">
        <v>0</v>
      </c>
      <c r="M5989" t="s">
        <v>37</v>
      </c>
      <c r="N5989" t="s">
        <v>34</v>
      </c>
      <c r="O5989" t="s">
        <v>35</v>
      </c>
      <c r="P5989">
        <v>4</v>
      </c>
      <c r="Q5989" s="3" t="s">
        <v>55</v>
      </c>
      <c r="R5989">
        <v>0</v>
      </c>
      <c r="S5989" t="s">
        <v>38</v>
      </c>
    </row>
    <row r="5990" spans="1:19" x14ac:dyDescent="0.25">
      <c r="A5990">
        <v>432158251</v>
      </c>
      <c r="B5990">
        <v>22</v>
      </c>
      <c r="C5990" s="2" t="s">
        <v>5</v>
      </c>
      <c r="D5990">
        <v>159</v>
      </c>
      <c r="E5990">
        <v>82882731</v>
      </c>
      <c r="F5990">
        <v>32</v>
      </c>
      <c r="G5990" t="s">
        <v>31</v>
      </c>
      <c r="H5990" t="s">
        <v>44</v>
      </c>
      <c r="I5990" t="s">
        <v>40</v>
      </c>
      <c r="J5990" t="s">
        <v>61</v>
      </c>
      <c r="K5990" t="s">
        <v>34</v>
      </c>
      <c r="L5990">
        <v>4344</v>
      </c>
      <c r="M5990" t="s">
        <v>37</v>
      </c>
      <c r="N5990" t="s">
        <v>34</v>
      </c>
      <c r="O5990" t="s">
        <v>35</v>
      </c>
      <c r="P5990">
        <v>3</v>
      </c>
      <c r="Q5990" s="3" t="s">
        <v>55</v>
      </c>
      <c r="R5990">
        <v>0</v>
      </c>
      <c r="S5990" t="s">
        <v>38</v>
      </c>
    </row>
    <row r="5991" spans="1:19" x14ac:dyDescent="0.25">
      <c r="A5991">
        <v>432155297</v>
      </c>
      <c r="B5991">
        <v>7</v>
      </c>
      <c r="C5991" s="2" t="s">
        <v>5</v>
      </c>
      <c r="D5991">
        <v>51</v>
      </c>
      <c r="E5991">
        <v>82883112</v>
      </c>
      <c r="F5991">
        <v>49</v>
      </c>
      <c r="G5991" t="s">
        <v>30</v>
      </c>
      <c r="H5991" t="s">
        <v>32</v>
      </c>
      <c r="I5991" t="s">
        <v>33</v>
      </c>
      <c r="J5991" t="s">
        <v>62</v>
      </c>
      <c r="K5991" t="s">
        <v>34</v>
      </c>
      <c r="L5991">
        <v>96</v>
      </c>
      <c r="M5991" t="s">
        <v>34</v>
      </c>
      <c r="N5991" t="s">
        <v>34</v>
      </c>
      <c r="O5991" t="s">
        <v>35</v>
      </c>
      <c r="P5991">
        <v>2</v>
      </c>
      <c r="Q5991" s="3" t="s">
        <v>55</v>
      </c>
      <c r="R5991">
        <v>0</v>
      </c>
      <c r="S5991" t="s">
        <v>38</v>
      </c>
    </row>
    <row r="5992" spans="1:19" x14ac:dyDescent="0.25">
      <c r="A5992">
        <v>432174966</v>
      </c>
      <c r="B5992">
        <v>17</v>
      </c>
      <c r="C5992" s="2" t="s">
        <v>4</v>
      </c>
      <c r="D5992">
        <v>172</v>
      </c>
      <c r="E5992">
        <v>82883337</v>
      </c>
      <c r="F5992">
        <v>46</v>
      </c>
      <c r="G5992" t="s">
        <v>30</v>
      </c>
      <c r="H5992" t="s">
        <v>50</v>
      </c>
      <c r="I5992" t="s">
        <v>33</v>
      </c>
      <c r="J5992" t="s">
        <v>62</v>
      </c>
      <c r="K5992" t="s">
        <v>34</v>
      </c>
      <c r="L5992">
        <v>523</v>
      </c>
      <c r="M5992" t="s">
        <v>37</v>
      </c>
      <c r="N5992" t="s">
        <v>34</v>
      </c>
      <c r="O5992" t="s">
        <v>35</v>
      </c>
      <c r="P5992">
        <v>1</v>
      </c>
      <c r="Q5992" s="3" t="s">
        <v>55</v>
      </c>
      <c r="R5992">
        <v>0</v>
      </c>
      <c r="S5992" t="s">
        <v>38</v>
      </c>
    </row>
    <row r="5993" spans="1:19" x14ac:dyDescent="0.25">
      <c r="A5993">
        <v>432149897</v>
      </c>
      <c r="B5993">
        <v>30</v>
      </c>
      <c r="C5993" s="2" t="s">
        <v>1</v>
      </c>
      <c r="D5993">
        <v>85</v>
      </c>
      <c r="E5993">
        <v>82883391</v>
      </c>
      <c r="F5993">
        <v>27</v>
      </c>
      <c r="G5993" t="s">
        <v>31</v>
      </c>
      <c r="H5993" t="s">
        <v>42</v>
      </c>
      <c r="I5993" t="s">
        <v>33</v>
      </c>
      <c r="J5993" t="s">
        <v>38</v>
      </c>
      <c r="K5993" t="s">
        <v>34</v>
      </c>
      <c r="L5993">
        <v>-442</v>
      </c>
      <c r="M5993" t="s">
        <v>37</v>
      </c>
      <c r="N5993" t="s">
        <v>34</v>
      </c>
      <c r="O5993" t="s">
        <v>38</v>
      </c>
      <c r="P5993">
        <v>7</v>
      </c>
      <c r="Q5993" s="3" t="s">
        <v>55</v>
      </c>
      <c r="R5993">
        <v>0</v>
      </c>
      <c r="S5993" t="s">
        <v>38</v>
      </c>
    </row>
    <row r="5994" spans="1:19" x14ac:dyDescent="0.25">
      <c r="A5994">
        <v>432158858</v>
      </c>
      <c r="B5994">
        <v>23</v>
      </c>
      <c r="C5994" s="2" t="s">
        <v>5</v>
      </c>
      <c r="D5994">
        <v>161</v>
      </c>
      <c r="E5994">
        <v>82889236</v>
      </c>
      <c r="F5994">
        <v>49</v>
      </c>
      <c r="G5994" t="s">
        <v>31</v>
      </c>
      <c r="H5994" t="s">
        <v>42</v>
      </c>
      <c r="I5994" t="s">
        <v>33</v>
      </c>
      <c r="J5994" t="s">
        <v>61</v>
      </c>
      <c r="K5994" t="s">
        <v>34</v>
      </c>
      <c r="L5994">
        <v>-57</v>
      </c>
      <c r="M5994" t="s">
        <v>34</v>
      </c>
      <c r="N5994" t="s">
        <v>34</v>
      </c>
      <c r="O5994" t="s">
        <v>41</v>
      </c>
      <c r="P5994">
        <v>2</v>
      </c>
      <c r="Q5994" s="3" t="s">
        <v>55</v>
      </c>
      <c r="R5994">
        <v>0</v>
      </c>
      <c r="S5994" t="s">
        <v>38</v>
      </c>
    </row>
    <row r="5995" spans="1:19" x14ac:dyDescent="0.25">
      <c r="A5995">
        <v>432143030</v>
      </c>
      <c r="B5995">
        <v>6</v>
      </c>
      <c r="C5995" s="2" t="s">
        <v>1</v>
      </c>
      <c r="D5995">
        <v>310</v>
      </c>
      <c r="E5995">
        <v>82891229</v>
      </c>
      <c r="F5995">
        <v>49</v>
      </c>
      <c r="G5995" t="s">
        <v>30</v>
      </c>
      <c r="H5995" t="s">
        <v>44</v>
      </c>
      <c r="I5995" t="s">
        <v>33</v>
      </c>
      <c r="J5995" t="s">
        <v>61</v>
      </c>
      <c r="K5995" t="s">
        <v>34</v>
      </c>
      <c r="L5995">
        <v>82</v>
      </c>
      <c r="M5995" t="s">
        <v>37</v>
      </c>
      <c r="N5995" t="s">
        <v>34</v>
      </c>
      <c r="O5995" t="s">
        <v>38</v>
      </c>
      <c r="P5995">
        <v>1</v>
      </c>
      <c r="Q5995" s="3" t="s">
        <v>55</v>
      </c>
      <c r="R5995">
        <v>0</v>
      </c>
      <c r="S5995" t="s">
        <v>38</v>
      </c>
    </row>
    <row r="5996" spans="1:19" x14ac:dyDescent="0.25">
      <c r="A5996">
        <v>432159964</v>
      </c>
      <c r="B5996">
        <v>29</v>
      </c>
      <c r="C5996" s="2" t="s">
        <v>5</v>
      </c>
      <c r="D5996">
        <v>345</v>
      </c>
      <c r="E5996">
        <v>82892556</v>
      </c>
      <c r="F5996">
        <v>29</v>
      </c>
      <c r="G5996" t="s">
        <v>30</v>
      </c>
      <c r="H5996" t="s">
        <v>48</v>
      </c>
      <c r="I5996" t="s">
        <v>40</v>
      </c>
      <c r="J5996" t="s">
        <v>62</v>
      </c>
      <c r="K5996" t="s">
        <v>34</v>
      </c>
      <c r="L5996">
        <v>402</v>
      </c>
      <c r="M5996" t="s">
        <v>37</v>
      </c>
      <c r="N5996" t="s">
        <v>37</v>
      </c>
      <c r="O5996" t="s">
        <v>35</v>
      </c>
      <c r="P5996">
        <v>5</v>
      </c>
      <c r="Q5996" s="3" t="s">
        <v>55</v>
      </c>
      <c r="R5996">
        <v>0</v>
      </c>
      <c r="S5996" t="s">
        <v>38</v>
      </c>
    </row>
    <row r="5997" spans="1:19" x14ac:dyDescent="0.25">
      <c r="A5997">
        <v>432148847</v>
      </c>
      <c r="B5997">
        <v>27</v>
      </c>
      <c r="C5997" s="2" t="s">
        <v>1</v>
      </c>
      <c r="D5997">
        <v>88</v>
      </c>
      <c r="E5997">
        <v>82893100</v>
      </c>
      <c r="F5997">
        <v>36</v>
      </c>
      <c r="G5997" t="s">
        <v>31</v>
      </c>
      <c r="H5997" t="s">
        <v>32</v>
      </c>
      <c r="I5997" t="s">
        <v>40</v>
      </c>
      <c r="J5997" t="s">
        <v>62</v>
      </c>
      <c r="K5997" t="s">
        <v>34</v>
      </c>
      <c r="L5997">
        <v>0</v>
      </c>
      <c r="M5997" t="s">
        <v>37</v>
      </c>
      <c r="N5997" t="s">
        <v>34</v>
      </c>
      <c r="O5997" t="s">
        <v>38</v>
      </c>
      <c r="P5997">
        <v>2</v>
      </c>
      <c r="Q5997" s="3" t="s">
        <v>55</v>
      </c>
      <c r="R5997">
        <v>0</v>
      </c>
      <c r="S5997" t="s">
        <v>38</v>
      </c>
    </row>
    <row r="5998" spans="1:19" x14ac:dyDescent="0.25">
      <c r="A5998">
        <v>432168208</v>
      </c>
      <c r="B5998">
        <v>19</v>
      </c>
      <c r="C5998" s="2" t="s">
        <v>10</v>
      </c>
      <c r="D5998">
        <v>101</v>
      </c>
      <c r="E5998">
        <v>82897454</v>
      </c>
      <c r="F5998">
        <v>32</v>
      </c>
      <c r="G5998" t="s">
        <v>30</v>
      </c>
      <c r="H5998" t="s">
        <v>46</v>
      </c>
      <c r="I5998" t="s">
        <v>40</v>
      </c>
      <c r="J5998" t="s">
        <v>62</v>
      </c>
      <c r="K5998" t="s">
        <v>34</v>
      </c>
      <c r="L5998">
        <v>444</v>
      </c>
      <c r="M5998" t="s">
        <v>34</v>
      </c>
      <c r="N5998" t="s">
        <v>34</v>
      </c>
      <c r="O5998" t="s">
        <v>35</v>
      </c>
      <c r="P5998">
        <v>1</v>
      </c>
      <c r="Q5998" s="3" t="s">
        <v>55</v>
      </c>
      <c r="R5998">
        <v>0</v>
      </c>
      <c r="S5998" t="s">
        <v>38</v>
      </c>
    </row>
    <row r="5999" spans="1:19" x14ac:dyDescent="0.25">
      <c r="A5999">
        <v>432149832</v>
      </c>
      <c r="B5999">
        <v>29</v>
      </c>
      <c r="C5999" s="2" t="s">
        <v>1</v>
      </c>
      <c r="D5999">
        <v>645</v>
      </c>
      <c r="E5999">
        <v>82902327</v>
      </c>
      <c r="F5999">
        <v>37</v>
      </c>
      <c r="G5999" t="s">
        <v>30</v>
      </c>
      <c r="H5999" t="s">
        <v>32</v>
      </c>
      <c r="I5999" t="s">
        <v>33</v>
      </c>
      <c r="J5999" t="s">
        <v>62</v>
      </c>
      <c r="K5999" t="s">
        <v>34</v>
      </c>
      <c r="L5999">
        <v>1689</v>
      </c>
      <c r="M5999" t="s">
        <v>37</v>
      </c>
      <c r="N5999" t="s">
        <v>34</v>
      </c>
      <c r="O5999" t="s">
        <v>38</v>
      </c>
      <c r="P5999">
        <v>2</v>
      </c>
      <c r="Q5999" s="3" t="s">
        <v>55</v>
      </c>
      <c r="R5999">
        <v>0</v>
      </c>
      <c r="S5999" t="s">
        <v>38</v>
      </c>
    </row>
    <row r="6000" spans="1:19" x14ac:dyDescent="0.25">
      <c r="A6000">
        <v>432175608</v>
      </c>
      <c r="B6000">
        <v>20</v>
      </c>
      <c r="C6000" s="2" t="s">
        <v>4</v>
      </c>
      <c r="D6000">
        <v>204</v>
      </c>
      <c r="E6000">
        <v>82903715</v>
      </c>
      <c r="F6000">
        <v>28</v>
      </c>
      <c r="G6000" t="s">
        <v>31</v>
      </c>
      <c r="H6000" t="s">
        <v>42</v>
      </c>
      <c r="I6000" t="s">
        <v>40</v>
      </c>
      <c r="J6000" t="s">
        <v>61</v>
      </c>
      <c r="K6000" t="s">
        <v>34</v>
      </c>
      <c r="L6000">
        <v>1011</v>
      </c>
      <c r="M6000" t="s">
        <v>37</v>
      </c>
      <c r="N6000" t="s">
        <v>34</v>
      </c>
      <c r="O6000" t="s">
        <v>35</v>
      </c>
      <c r="P6000">
        <v>3</v>
      </c>
      <c r="Q6000" s="3" t="s">
        <v>55</v>
      </c>
      <c r="R6000">
        <v>0</v>
      </c>
      <c r="S6000" t="s">
        <v>38</v>
      </c>
    </row>
    <row r="6001" spans="1:19" x14ac:dyDescent="0.25">
      <c r="A6001">
        <v>432166674</v>
      </c>
      <c r="B6001">
        <v>17</v>
      </c>
      <c r="C6001" s="2" t="s">
        <v>10</v>
      </c>
      <c r="D6001">
        <v>348</v>
      </c>
      <c r="E6001">
        <v>82905225</v>
      </c>
      <c r="F6001">
        <v>30</v>
      </c>
      <c r="G6001" t="s">
        <v>30</v>
      </c>
      <c r="H6001" t="s">
        <v>32</v>
      </c>
      <c r="I6001" t="s">
        <v>33</v>
      </c>
      <c r="J6001" t="s">
        <v>62</v>
      </c>
      <c r="K6001" t="s">
        <v>34</v>
      </c>
      <c r="L6001">
        <v>101</v>
      </c>
      <c r="M6001" t="s">
        <v>37</v>
      </c>
      <c r="N6001" t="s">
        <v>34</v>
      </c>
      <c r="O6001" t="s">
        <v>35</v>
      </c>
      <c r="P6001">
        <v>1</v>
      </c>
      <c r="Q6001" s="3">
        <v>123</v>
      </c>
      <c r="R6001">
        <v>1</v>
      </c>
      <c r="S6001" t="s">
        <v>36</v>
      </c>
    </row>
    <row r="6002" spans="1:19" x14ac:dyDescent="0.25">
      <c r="A6002">
        <v>432168207</v>
      </c>
      <c r="B6002">
        <v>19</v>
      </c>
      <c r="C6002" s="2" t="s">
        <v>10</v>
      </c>
      <c r="D6002">
        <v>181</v>
      </c>
      <c r="E6002">
        <v>82906486</v>
      </c>
      <c r="F6002">
        <v>39</v>
      </c>
      <c r="G6002" t="s">
        <v>30</v>
      </c>
      <c r="H6002" t="s">
        <v>42</v>
      </c>
      <c r="I6002" t="s">
        <v>33</v>
      </c>
      <c r="J6002" t="s">
        <v>61</v>
      </c>
      <c r="K6002" t="s">
        <v>34</v>
      </c>
      <c r="L6002">
        <v>94</v>
      </c>
      <c r="M6002" t="s">
        <v>37</v>
      </c>
      <c r="N6002" t="s">
        <v>37</v>
      </c>
      <c r="O6002" t="s">
        <v>35</v>
      </c>
      <c r="P6002">
        <v>1</v>
      </c>
      <c r="Q6002" s="3" t="s">
        <v>55</v>
      </c>
      <c r="R6002">
        <v>0</v>
      </c>
      <c r="S6002" t="s">
        <v>38</v>
      </c>
    </row>
    <row r="6003" spans="1:19" x14ac:dyDescent="0.25">
      <c r="A6003">
        <v>432153094</v>
      </c>
      <c r="B6003">
        <v>17</v>
      </c>
      <c r="C6003" s="2" t="s">
        <v>54</v>
      </c>
      <c r="D6003">
        <v>153</v>
      </c>
      <c r="E6003">
        <v>82908155</v>
      </c>
      <c r="F6003">
        <v>36</v>
      </c>
      <c r="G6003" t="s">
        <v>31</v>
      </c>
      <c r="H6003" t="s">
        <v>39</v>
      </c>
      <c r="I6003" t="s">
        <v>40</v>
      </c>
      <c r="J6003" t="s">
        <v>62</v>
      </c>
      <c r="K6003" t="s">
        <v>34</v>
      </c>
      <c r="L6003">
        <v>0</v>
      </c>
      <c r="M6003" t="s">
        <v>34</v>
      </c>
      <c r="N6003" t="s">
        <v>34</v>
      </c>
      <c r="O6003" t="s">
        <v>38</v>
      </c>
      <c r="P6003">
        <v>4</v>
      </c>
      <c r="Q6003" s="3" t="s">
        <v>55</v>
      </c>
      <c r="R6003">
        <v>0</v>
      </c>
      <c r="S6003" t="s">
        <v>38</v>
      </c>
    </row>
    <row r="6004" spans="1:19" x14ac:dyDescent="0.25">
      <c r="A6004">
        <v>432158152</v>
      </c>
      <c r="B6004">
        <v>21</v>
      </c>
      <c r="C6004" s="2" t="s">
        <v>5</v>
      </c>
      <c r="D6004">
        <v>211</v>
      </c>
      <c r="E6004">
        <v>82911410</v>
      </c>
      <c r="F6004">
        <v>45</v>
      </c>
      <c r="G6004" t="s">
        <v>31</v>
      </c>
      <c r="H6004" t="s">
        <v>42</v>
      </c>
      <c r="I6004" t="s">
        <v>45</v>
      </c>
      <c r="J6004" t="s">
        <v>61</v>
      </c>
      <c r="K6004" t="s">
        <v>34</v>
      </c>
      <c r="L6004">
        <v>0</v>
      </c>
      <c r="M6004" t="s">
        <v>37</v>
      </c>
      <c r="N6004" t="s">
        <v>34</v>
      </c>
      <c r="O6004" t="s">
        <v>35</v>
      </c>
      <c r="P6004">
        <v>2</v>
      </c>
      <c r="Q6004" s="3" t="s">
        <v>55</v>
      </c>
      <c r="R6004">
        <v>0</v>
      </c>
      <c r="S6004" t="s">
        <v>38</v>
      </c>
    </row>
    <row r="6005" spans="1:19" x14ac:dyDescent="0.25">
      <c r="A6005">
        <v>432161105</v>
      </c>
      <c r="B6005">
        <v>31</v>
      </c>
      <c r="C6005" s="2" t="s">
        <v>5</v>
      </c>
      <c r="D6005">
        <v>90</v>
      </c>
      <c r="E6005">
        <v>82912462</v>
      </c>
      <c r="F6005">
        <v>39</v>
      </c>
      <c r="G6005" t="s">
        <v>30</v>
      </c>
      <c r="H6005" t="s">
        <v>51</v>
      </c>
      <c r="I6005" t="s">
        <v>33</v>
      </c>
      <c r="J6005" t="s">
        <v>61</v>
      </c>
      <c r="K6005" t="s">
        <v>34</v>
      </c>
      <c r="L6005">
        <v>315</v>
      </c>
      <c r="M6005" t="s">
        <v>37</v>
      </c>
      <c r="N6005" t="s">
        <v>34</v>
      </c>
      <c r="O6005" t="s">
        <v>35</v>
      </c>
      <c r="P6005">
        <v>13</v>
      </c>
      <c r="Q6005" s="3" t="s">
        <v>55</v>
      </c>
      <c r="R6005">
        <v>0</v>
      </c>
      <c r="S6005" t="s">
        <v>38</v>
      </c>
    </row>
    <row r="6006" spans="1:19" x14ac:dyDescent="0.25">
      <c r="A6006">
        <v>432179939</v>
      </c>
      <c r="B6006">
        <v>14</v>
      </c>
      <c r="C6006" s="2" t="s">
        <v>1</v>
      </c>
      <c r="D6006">
        <v>720</v>
      </c>
      <c r="E6006">
        <v>82914430</v>
      </c>
      <c r="F6006">
        <v>26</v>
      </c>
      <c r="G6006" t="s">
        <v>31</v>
      </c>
      <c r="H6006" t="s">
        <v>42</v>
      </c>
      <c r="I6006" t="s">
        <v>40</v>
      </c>
      <c r="J6006" t="s">
        <v>61</v>
      </c>
      <c r="K6006" t="s">
        <v>34</v>
      </c>
      <c r="L6006">
        <v>619</v>
      </c>
      <c r="M6006" t="s">
        <v>37</v>
      </c>
      <c r="N6006" t="s">
        <v>37</v>
      </c>
      <c r="O6006" t="s">
        <v>35</v>
      </c>
      <c r="P6006">
        <v>1</v>
      </c>
      <c r="Q6006" s="3">
        <v>352</v>
      </c>
      <c r="R6006">
        <v>1</v>
      </c>
      <c r="S6006" t="s">
        <v>36</v>
      </c>
    </row>
    <row r="6007" spans="1:19" x14ac:dyDescent="0.25">
      <c r="A6007">
        <v>432170164</v>
      </c>
      <c r="B6007">
        <v>28</v>
      </c>
      <c r="C6007" s="2" t="s">
        <v>6</v>
      </c>
      <c r="D6007">
        <v>384</v>
      </c>
      <c r="E6007">
        <v>82918986</v>
      </c>
      <c r="F6007">
        <v>33</v>
      </c>
      <c r="G6007" t="s">
        <v>31</v>
      </c>
      <c r="H6007" t="s">
        <v>32</v>
      </c>
      <c r="I6007" t="s">
        <v>33</v>
      </c>
      <c r="J6007" t="s">
        <v>62</v>
      </c>
      <c r="K6007" t="s">
        <v>34</v>
      </c>
      <c r="L6007">
        <v>373</v>
      </c>
      <c r="M6007" t="s">
        <v>34</v>
      </c>
      <c r="N6007" t="s">
        <v>34</v>
      </c>
      <c r="O6007" t="s">
        <v>35</v>
      </c>
      <c r="P6007">
        <v>1</v>
      </c>
      <c r="Q6007" s="3" t="s">
        <v>55</v>
      </c>
      <c r="R6007">
        <v>0</v>
      </c>
      <c r="S6007" t="s">
        <v>38</v>
      </c>
    </row>
    <row r="6008" spans="1:19" x14ac:dyDescent="0.25">
      <c r="A6008">
        <v>432183908</v>
      </c>
      <c r="B6008">
        <v>11</v>
      </c>
      <c r="C6008" s="2" t="s">
        <v>8</v>
      </c>
      <c r="D6008">
        <v>290</v>
      </c>
      <c r="E6008">
        <v>82923276</v>
      </c>
      <c r="F6008">
        <v>74</v>
      </c>
      <c r="G6008" t="s">
        <v>30</v>
      </c>
      <c r="H6008" t="s">
        <v>43</v>
      </c>
      <c r="I6008" t="s">
        <v>33</v>
      </c>
      <c r="J6008" t="s">
        <v>61</v>
      </c>
      <c r="K6008" t="s">
        <v>34</v>
      </c>
      <c r="L6008">
        <v>1765</v>
      </c>
      <c r="M6008" t="s">
        <v>34</v>
      </c>
      <c r="N6008" t="s">
        <v>34</v>
      </c>
      <c r="O6008" t="s">
        <v>41</v>
      </c>
      <c r="P6008">
        <v>2</v>
      </c>
      <c r="Q6008" s="3" t="s">
        <v>55</v>
      </c>
      <c r="R6008">
        <v>0</v>
      </c>
      <c r="S6008" t="s">
        <v>38</v>
      </c>
    </row>
    <row r="6009" spans="1:19" x14ac:dyDescent="0.25">
      <c r="A6009">
        <v>432173089</v>
      </c>
      <c r="B6009">
        <v>6</v>
      </c>
      <c r="C6009" s="2" t="s">
        <v>2</v>
      </c>
      <c r="D6009">
        <v>144</v>
      </c>
      <c r="E6009">
        <v>82924057</v>
      </c>
      <c r="F6009">
        <v>34</v>
      </c>
      <c r="G6009" t="s">
        <v>31</v>
      </c>
      <c r="H6009" t="s">
        <v>44</v>
      </c>
      <c r="I6009" t="s">
        <v>33</v>
      </c>
      <c r="J6009" t="s">
        <v>62</v>
      </c>
      <c r="K6009" t="s">
        <v>34</v>
      </c>
      <c r="L6009">
        <v>457</v>
      </c>
      <c r="M6009" t="s">
        <v>34</v>
      </c>
      <c r="N6009" t="s">
        <v>34</v>
      </c>
      <c r="O6009" t="s">
        <v>35</v>
      </c>
      <c r="P6009">
        <v>5</v>
      </c>
      <c r="Q6009" s="3" t="s">
        <v>55</v>
      </c>
      <c r="R6009">
        <v>0</v>
      </c>
      <c r="S6009" t="s">
        <v>38</v>
      </c>
    </row>
    <row r="6010" spans="1:19" x14ac:dyDescent="0.25">
      <c r="A6010">
        <v>432175042</v>
      </c>
      <c r="B6010">
        <v>17</v>
      </c>
      <c r="C6010" s="2" t="s">
        <v>4</v>
      </c>
      <c r="D6010">
        <v>132</v>
      </c>
      <c r="E6010">
        <v>82924691</v>
      </c>
      <c r="F6010">
        <v>48</v>
      </c>
      <c r="G6010" t="s">
        <v>31</v>
      </c>
      <c r="H6010" t="s">
        <v>32</v>
      </c>
      <c r="I6010" t="s">
        <v>33</v>
      </c>
      <c r="J6010" t="s">
        <v>62</v>
      </c>
      <c r="K6010" t="s">
        <v>34</v>
      </c>
      <c r="L6010">
        <v>408</v>
      </c>
      <c r="M6010" t="s">
        <v>37</v>
      </c>
      <c r="N6010" t="s">
        <v>34</v>
      </c>
      <c r="O6010" t="s">
        <v>35</v>
      </c>
      <c r="P6010">
        <v>1</v>
      </c>
      <c r="Q6010" s="3" t="s">
        <v>55</v>
      </c>
      <c r="R6010">
        <v>0</v>
      </c>
      <c r="S6010" t="s">
        <v>38</v>
      </c>
    </row>
    <row r="6011" spans="1:19" x14ac:dyDescent="0.25">
      <c r="A6011">
        <v>432158938</v>
      </c>
      <c r="B6011">
        <v>24</v>
      </c>
      <c r="C6011" s="2" t="s">
        <v>5</v>
      </c>
      <c r="D6011">
        <v>212</v>
      </c>
      <c r="E6011">
        <v>82924877</v>
      </c>
      <c r="F6011">
        <v>51</v>
      </c>
      <c r="G6011" t="s">
        <v>31</v>
      </c>
      <c r="H6011" t="s">
        <v>43</v>
      </c>
      <c r="I6011" t="s">
        <v>45</v>
      </c>
      <c r="J6011" t="s">
        <v>61</v>
      </c>
      <c r="K6011" t="s">
        <v>34</v>
      </c>
      <c r="L6011">
        <v>43</v>
      </c>
      <c r="M6011" t="s">
        <v>34</v>
      </c>
      <c r="N6011" t="s">
        <v>34</v>
      </c>
      <c r="O6011" t="s">
        <v>35</v>
      </c>
      <c r="P6011">
        <v>2</v>
      </c>
      <c r="Q6011" s="3" t="s">
        <v>55</v>
      </c>
      <c r="R6011">
        <v>0</v>
      </c>
      <c r="S6011" t="s">
        <v>38</v>
      </c>
    </row>
    <row r="6012" spans="1:19" x14ac:dyDescent="0.25">
      <c r="A6012">
        <v>432149754</v>
      </c>
      <c r="B6012">
        <v>29</v>
      </c>
      <c r="C6012" s="2" t="s">
        <v>1</v>
      </c>
      <c r="D6012">
        <v>318</v>
      </c>
      <c r="E6012">
        <v>82928349</v>
      </c>
      <c r="F6012">
        <v>38</v>
      </c>
      <c r="G6012" t="s">
        <v>30</v>
      </c>
      <c r="H6012" t="s">
        <v>42</v>
      </c>
      <c r="I6012" t="s">
        <v>33</v>
      </c>
      <c r="J6012" t="s">
        <v>38</v>
      </c>
      <c r="K6012" t="s">
        <v>34</v>
      </c>
      <c r="L6012">
        <v>976</v>
      </c>
      <c r="M6012" t="s">
        <v>37</v>
      </c>
      <c r="N6012" t="s">
        <v>34</v>
      </c>
      <c r="O6012" t="s">
        <v>38</v>
      </c>
      <c r="P6012">
        <v>2</v>
      </c>
      <c r="Q6012" s="3" t="s">
        <v>55</v>
      </c>
      <c r="R6012">
        <v>0</v>
      </c>
      <c r="S6012" t="s">
        <v>38</v>
      </c>
    </row>
    <row r="6013" spans="1:19" x14ac:dyDescent="0.25">
      <c r="A6013">
        <v>432186721</v>
      </c>
      <c r="B6013">
        <v>2</v>
      </c>
      <c r="C6013" s="2" t="s">
        <v>7</v>
      </c>
      <c r="D6013">
        <v>108</v>
      </c>
      <c r="E6013">
        <v>82933228</v>
      </c>
      <c r="F6013">
        <v>55</v>
      </c>
      <c r="G6013" t="s">
        <v>30</v>
      </c>
      <c r="H6013" t="s">
        <v>39</v>
      </c>
      <c r="I6013" t="s">
        <v>33</v>
      </c>
      <c r="J6013" t="s">
        <v>38</v>
      </c>
      <c r="K6013" t="s">
        <v>34</v>
      </c>
      <c r="L6013">
        <v>240</v>
      </c>
      <c r="M6013" t="s">
        <v>37</v>
      </c>
      <c r="N6013" t="s">
        <v>34</v>
      </c>
      <c r="O6013" t="s">
        <v>35</v>
      </c>
      <c r="P6013">
        <v>3</v>
      </c>
      <c r="Q6013" s="3">
        <v>277</v>
      </c>
      <c r="R6013">
        <v>1</v>
      </c>
      <c r="S6013" t="s">
        <v>49</v>
      </c>
    </row>
    <row r="6014" spans="1:19" x14ac:dyDescent="0.25">
      <c r="A6014">
        <v>432155761</v>
      </c>
      <c r="B6014">
        <v>9</v>
      </c>
      <c r="C6014" s="2" t="s">
        <v>5</v>
      </c>
      <c r="D6014">
        <v>99</v>
      </c>
      <c r="E6014">
        <v>82934151</v>
      </c>
      <c r="F6014">
        <v>30</v>
      </c>
      <c r="G6014" t="s">
        <v>30</v>
      </c>
      <c r="H6014" t="s">
        <v>46</v>
      </c>
      <c r="I6014" t="s">
        <v>33</v>
      </c>
      <c r="J6014" t="s">
        <v>62</v>
      </c>
      <c r="K6014" t="s">
        <v>34</v>
      </c>
      <c r="L6014">
        <v>5</v>
      </c>
      <c r="M6014" t="s">
        <v>37</v>
      </c>
      <c r="N6014" t="s">
        <v>37</v>
      </c>
      <c r="O6014" t="s">
        <v>35</v>
      </c>
      <c r="P6014">
        <v>2</v>
      </c>
      <c r="Q6014" s="3" t="s">
        <v>55</v>
      </c>
      <c r="R6014">
        <v>0</v>
      </c>
      <c r="S6014" t="s">
        <v>38</v>
      </c>
    </row>
    <row r="6015" spans="1:19" x14ac:dyDescent="0.25">
      <c r="A6015">
        <v>432155127</v>
      </c>
      <c r="B6015">
        <v>7</v>
      </c>
      <c r="C6015" s="2" t="s">
        <v>5</v>
      </c>
      <c r="D6015">
        <v>274</v>
      </c>
      <c r="E6015">
        <v>82934377</v>
      </c>
      <c r="F6015">
        <v>57</v>
      </c>
      <c r="G6015" t="s">
        <v>30</v>
      </c>
      <c r="H6015" t="s">
        <v>43</v>
      </c>
      <c r="I6015" t="s">
        <v>33</v>
      </c>
      <c r="J6015" t="s">
        <v>61</v>
      </c>
      <c r="K6015" t="s">
        <v>34</v>
      </c>
      <c r="L6015">
        <v>808</v>
      </c>
      <c r="M6015" t="s">
        <v>34</v>
      </c>
      <c r="N6015" t="s">
        <v>34</v>
      </c>
      <c r="O6015" t="s">
        <v>41</v>
      </c>
      <c r="P6015">
        <v>1</v>
      </c>
      <c r="Q6015" s="3" t="s">
        <v>55</v>
      </c>
      <c r="R6015">
        <v>0</v>
      </c>
      <c r="S6015" t="s">
        <v>38</v>
      </c>
    </row>
    <row r="6016" spans="1:19" x14ac:dyDescent="0.25">
      <c r="A6016">
        <v>432171080</v>
      </c>
      <c r="B6016">
        <v>30</v>
      </c>
      <c r="C6016" s="2" t="s">
        <v>6</v>
      </c>
      <c r="D6016">
        <v>374</v>
      </c>
      <c r="E6016">
        <v>82935951</v>
      </c>
      <c r="F6016">
        <v>56</v>
      </c>
      <c r="G6016" t="s">
        <v>30</v>
      </c>
      <c r="H6016" t="s">
        <v>48</v>
      </c>
      <c r="I6016" t="s">
        <v>40</v>
      </c>
      <c r="J6016" t="s">
        <v>62</v>
      </c>
      <c r="K6016" t="s">
        <v>34</v>
      </c>
      <c r="L6016">
        <v>1745</v>
      </c>
      <c r="M6016" t="s">
        <v>37</v>
      </c>
      <c r="N6016" t="s">
        <v>34</v>
      </c>
      <c r="O6016" t="s">
        <v>35</v>
      </c>
      <c r="P6016">
        <v>4</v>
      </c>
      <c r="Q6016" s="3" t="s">
        <v>55</v>
      </c>
      <c r="R6016">
        <v>0</v>
      </c>
      <c r="S6016" t="s">
        <v>38</v>
      </c>
    </row>
    <row r="6017" spans="1:19" x14ac:dyDescent="0.25">
      <c r="A6017">
        <v>432185381</v>
      </c>
      <c r="B6017">
        <v>15</v>
      </c>
      <c r="C6017" s="2" t="s">
        <v>2</v>
      </c>
      <c r="D6017">
        <v>295</v>
      </c>
      <c r="E6017">
        <v>82937398</v>
      </c>
      <c r="F6017">
        <v>46</v>
      </c>
      <c r="G6017" t="s">
        <v>31</v>
      </c>
      <c r="H6017" t="s">
        <v>32</v>
      </c>
      <c r="I6017" t="s">
        <v>33</v>
      </c>
      <c r="J6017" t="s">
        <v>62</v>
      </c>
      <c r="K6017" t="s">
        <v>34</v>
      </c>
      <c r="L6017">
        <v>349</v>
      </c>
      <c r="M6017" t="s">
        <v>34</v>
      </c>
      <c r="N6017" t="s">
        <v>34</v>
      </c>
      <c r="O6017" t="s">
        <v>35</v>
      </c>
      <c r="P6017">
        <v>2</v>
      </c>
      <c r="Q6017" s="3">
        <v>616</v>
      </c>
      <c r="R6017">
        <v>1</v>
      </c>
      <c r="S6017" t="s">
        <v>36</v>
      </c>
    </row>
    <row r="6018" spans="1:19" x14ac:dyDescent="0.25">
      <c r="A6018">
        <v>432176590</v>
      </c>
      <c r="B6018">
        <v>4</v>
      </c>
      <c r="C6018" s="2" t="s">
        <v>1</v>
      </c>
      <c r="D6018">
        <v>297</v>
      </c>
      <c r="E6018">
        <v>82941530</v>
      </c>
      <c r="F6018">
        <v>33</v>
      </c>
      <c r="G6018" t="s">
        <v>31</v>
      </c>
      <c r="H6018" t="s">
        <v>50</v>
      </c>
      <c r="I6018" t="s">
        <v>40</v>
      </c>
      <c r="J6018" t="s">
        <v>61</v>
      </c>
      <c r="K6018" t="s">
        <v>34</v>
      </c>
      <c r="L6018">
        <v>489</v>
      </c>
      <c r="M6018" t="s">
        <v>37</v>
      </c>
      <c r="N6018" t="s">
        <v>34</v>
      </c>
      <c r="O6018" t="s">
        <v>35</v>
      </c>
      <c r="P6018">
        <v>4</v>
      </c>
      <c r="Q6018" s="3">
        <v>334</v>
      </c>
      <c r="R6018">
        <v>1</v>
      </c>
      <c r="S6018" t="s">
        <v>38</v>
      </c>
    </row>
    <row r="6019" spans="1:19" x14ac:dyDescent="0.25">
      <c r="A6019">
        <v>432165363</v>
      </c>
      <c r="B6019">
        <v>26</v>
      </c>
      <c r="C6019" s="2" t="s">
        <v>7</v>
      </c>
      <c r="D6019">
        <v>239</v>
      </c>
      <c r="E6019">
        <v>82941701</v>
      </c>
      <c r="F6019">
        <v>31</v>
      </c>
      <c r="G6019" t="s">
        <v>30</v>
      </c>
      <c r="H6019" t="s">
        <v>39</v>
      </c>
      <c r="I6019" t="s">
        <v>40</v>
      </c>
      <c r="J6019" t="s">
        <v>62</v>
      </c>
      <c r="K6019" t="s">
        <v>34</v>
      </c>
      <c r="L6019">
        <v>17</v>
      </c>
      <c r="M6019" t="s">
        <v>34</v>
      </c>
      <c r="N6019" t="s">
        <v>34</v>
      </c>
      <c r="O6019" t="s">
        <v>35</v>
      </c>
      <c r="P6019">
        <v>2</v>
      </c>
      <c r="Q6019" s="3" t="s">
        <v>55</v>
      </c>
      <c r="R6019">
        <v>0</v>
      </c>
      <c r="S6019" t="s">
        <v>38</v>
      </c>
    </row>
    <row r="6020" spans="1:19" x14ac:dyDescent="0.25">
      <c r="A6020">
        <v>432160449</v>
      </c>
      <c r="B6020">
        <v>30</v>
      </c>
      <c r="C6020" s="2" t="s">
        <v>5</v>
      </c>
      <c r="D6020">
        <v>103</v>
      </c>
      <c r="E6020">
        <v>82943935</v>
      </c>
      <c r="F6020">
        <v>32</v>
      </c>
      <c r="G6020" t="s">
        <v>30</v>
      </c>
      <c r="H6020" t="s">
        <v>44</v>
      </c>
      <c r="I6020" t="s">
        <v>33</v>
      </c>
      <c r="J6020" t="s">
        <v>61</v>
      </c>
      <c r="K6020" t="s">
        <v>34</v>
      </c>
      <c r="L6020">
        <v>167</v>
      </c>
      <c r="M6020" t="s">
        <v>37</v>
      </c>
      <c r="N6020" t="s">
        <v>34</v>
      </c>
      <c r="O6020" t="s">
        <v>35</v>
      </c>
      <c r="P6020">
        <v>6</v>
      </c>
      <c r="Q6020" s="3" t="s">
        <v>55</v>
      </c>
      <c r="R6020">
        <v>0</v>
      </c>
      <c r="S6020" t="s">
        <v>38</v>
      </c>
    </row>
    <row r="6021" spans="1:19" x14ac:dyDescent="0.25">
      <c r="A6021">
        <v>432182245</v>
      </c>
      <c r="B6021">
        <v>2</v>
      </c>
      <c r="C6021" s="2" t="s">
        <v>54</v>
      </c>
      <c r="D6021">
        <v>392</v>
      </c>
      <c r="E6021">
        <v>82946488</v>
      </c>
      <c r="F6021">
        <v>51</v>
      </c>
      <c r="G6021" t="s">
        <v>31</v>
      </c>
      <c r="H6021" t="s">
        <v>46</v>
      </c>
      <c r="I6021" t="s">
        <v>33</v>
      </c>
      <c r="J6021" t="s">
        <v>61</v>
      </c>
      <c r="K6021" t="s">
        <v>34</v>
      </c>
      <c r="L6021">
        <v>4920</v>
      </c>
      <c r="M6021" t="s">
        <v>34</v>
      </c>
      <c r="N6021" t="s">
        <v>34</v>
      </c>
      <c r="O6021" t="s">
        <v>41</v>
      </c>
      <c r="P6021">
        <v>2</v>
      </c>
      <c r="Q6021" s="3" t="s">
        <v>55</v>
      </c>
      <c r="R6021">
        <v>0</v>
      </c>
      <c r="S6021" t="s">
        <v>38</v>
      </c>
    </row>
    <row r="6022" spans="1:19" x14ac:dyDescent="0.25">
      <c r="A6022">
        <v>432180719</v>
      </c>
      <c r="B6022">
        <v>15</v>
      </c>
      <c r="C6022" s="2" t="s">
        <v>1</v>
      </c>
      <c r="D6022">
        <v>7</v>
      </c>
      <c r="E6022">
        <v>82951174</v>
      </c>
      <c r="F6022">
        <v>50</v>
      </c>
      <c r="G6022" t="s">
        <v>31</v>
      </c>
      <c r="H6022" t="s">
        <v>43</v>
      </c>
      <c r="I6022" t="s">
        <v>33</v>
      </c>
      <c r="J6022" t="s">
        <v>61</v>
      </c>
      <c r="K6022" t="s">
        <v>34</v>
      </c>
      <c r="L6022">
        <v>172</v>
      </c>
      <c r="M6022" t="s">
        <v>37</v>
      </c>
      <c r="N6022" t="s">
        <v>37</v>
      </c>
      <c r="O6022" t="s">
        <v>35</v>
      </c>
      <c r="P6022">
        <v>6</v>
      </c>
      <c r="Q6022" s="3" t="s">
        <v>55</v>
      </c>
      <c r="R6022">
        <v>0</v>
      </c>
      <c r="S6022" t="s">
        <v>38</v>
      </c>
    </row>
    <row r="6023" spans="1:19" x14ac:dyDescent="0.25">
      <c r="A6023">
        <v>432166344</v>
      </c>
      <c r="B6023">
        <v>29</v>
      </c>
      <c r="C6023" s="2" t="s">
        <v>7</v>
      </c>
      <c r="D6023">
        <v>86</v>
      </c>
      <c r="E6023">
        <v>82953525</v>
      </c>
      <c r="F6023">
        <v>60</v>
      </c>
      <c r="G6023" t="s">
        <v>30</v>
      </c>
      <c r="H6023" t="s">
        <v>39</v>
      </c>
      <c r="I6023" t="s">
        <v>40</v>
      </c>
      <c r="J6023" t="s">
        <v>61</v>
      </c>
      <c r="K6023" t="s">
        <v>34</v>
      </c>
      <c r="L6023">
        <v>0</v>
      </c>
      <c r="M6023" t="s">
        <v>34</v>
      </c>
      <c r="N6023" t="s">
        <v>34</v>
      </c>
      <c r="O6023" t="s">
        <v>41</v>
      </c>
      <c r="P6023">
        <v>2</v>
      </c>
      <c r="Q6023" s="3" t="s">
        <v>55</v>
      </c>
      <c r="R6023">
        <v>0</v>
      </c>
      <c r="S6023" t="s">
        <v>38</v>
      </c>
    </row>
    <row r="6024" spans="1:19" x14ac:dyDescent="0.25">
      <c r="A6024">
        <v>432166138</v>
      </c>
      <c r="B6024">
        <v>29</v>
      </c>
      <c r="C6024" s="2" t="s">
        <v>7</v>
      </c>
      <c r="D6024">
        <v>150</v>
      </c>
      <c r="E6024">
        <v>82956324</v>
      </c>
      <c r="F6024">
        <v>37</v>
      </c>
      <c r="G6024" t="s">
        <v>30</v>
      </c>
      <c r="H6024" t="s">
        <v>32</v>
      </c>
      <c r="I6024" t="s">
        <v>33</v>
      </c>
      <c r="J6024" t="s">
        <v>62</v>
      </c>
      <c r="K6024" t="s">
        <v>34</v>
      </c>
      <c r="L6024">
        <v>4293</v>
      </c>
      <c r="M6024" t="s">
        <v>37</v>
      </c>
      <c r="N6024" t="s">
        <v>34</v>
      </c>
      <c r="O6024" t="s">
        <v>35</v>
      </c>
      <c r="P6024">
        <v>2</v>
      </c>
      <c r="Q6024" s="3" t="s">
        <v>55</v>
      </c>
      <c r="R6024">
        <v>0</v>
      </c>
      <c r="S6024" t="s">
        <v>38</v>
      </c>
    </row>
    <row r="6025" spans="1:19" x14ac:dyDescent="0.25">
      <c r="A6025">
        <v>432154985</v>
      </c>
      <c r="B6025">
        <v>4</v>
      </c>
      <c r="C6025" s="2" t="s">
        <v>5</v>
      </c>
      <c r="D6025">
        <v>678</v>
      </c>
      <c r="E6025">
        <v>82957092</v>
      </c>
      <c r="F6025">
        <v>56</v>
      </c>
      <c r="G6025" t="s">
        <v>30</v>
      </c>
      <c r="H6025" t="s">
        <v>50</v>
      </c>
      <c r="I6025" t="s">
        <v>45</v>
      </c>
      <c r="J6025" t="s">
        <v>61</v>
      </c>
      <c r="K6025" t="s">
        <v>34</v>
      </c>
      <c r="L6025">
        <v>1347</v>
      </c>
      <c r="M6025" t="s">
        <v>34</v>
      </c>
      <c r="N6025" t="s">
        <v>37</v>
      </c>
      <c r="O6025" t="s">
        <v>38</v>
      </c>
      <c r="P6025">
        <v>2</v>
      </c>
      <c r="Q6025" s="3" t="s">
        <v>55</v>
      </c>
      <c r="R6025">
        <v>0</v>
      </c>
      <c r="S6025" t="s">
        <v>38</v>
      </c>
    </row>
    <row r="6026" spans="1:19" x14ac:dyDescent="0.25">
      <c r="A6026">
        <v>432154998</v>
      </c>
      <c r="B6026">
        <v>4</v>
      </c>
      <c r="C6026" s="2" t="s">
        <v>5</v>
      </c>
      <c r="D6026">
        <v>468</v>
      </c>
      <c r="E6026">
        <v>82964209</v>
      </c>
      <c r="F6026">
        <v>31</v>
      </c>
      <c r="G6026" t="s">
        <v>31</v>
      </c>
      <c r="H6026" t="s">
        <v>39</v>
      </c>
      <c r="I6026" t="s">
        <v>33</v>
      </c>
      <c r="J6026" t="s">
        <v>61</v>
      </c>
      <c r="K6026" t="s">
        <v>34</v>
      </c>
      <c r="L6026">
        <v>134</v>
      </c>
      <c r="M6026" t="s">
        <v>34</v>
      </c>
      <c r="N6026" t="s">
        <v>37</v>
      </c>
      <c r="O6026" t="s">
        <v>38</v>
      </c>
      <c r="P6026">
        <v>6</v>
      </c>
      <c r="Q6026" s="3" t="s">
        <v>55</v>
      </c>
      <c r="R6026">
        <v>0</v>
      </c>
      <c r="S6026" t="s">
        <v>38</v>
      </c>
    </row>
    <row r="6027" spans="1:19" x14ac:dyDescent="0.25">
      <c r="A6027">
        <v>432161475</v>
      </c>
      <c r="B6027">
        <v>5</v>
      </c>
      <c r="C6027" s="2" t="s">
        <v>7</v>
      </c>
      <c r="D6027">
        <v>766</v>
      </c>
      <c r="E6027">
        <v>82965171</v>
      </c>
      <c r="F6027">
        <v>52</v>
      </c>
      <c r="G6027" t="s">
        <v>31</v>
      </c>
      <c r="H6027" t="s">
        <v>50</v>
      </c>
      <c r="I6027" t="s">
        <v>33</v>
      </c>
      <c r="J6027" t="s">
        <v>61</v>
      </c>
      <c r="K6027" t="s">
        <v>34</v>
      </c>
      <c r="L6027">
        <v>1000</v>
      </c>
      <c r="M6027" t="s">
        <v>34</v>
      </c>
      <c r="N6027" t="s">
        <v>34</v>
      </c>
      <c r="O6027" t="s">
        <v>35</v>
      </c>
      <c r="P6027">
        <v>2</v>
      </c>
      <c r="Q6027" s="3" t="s">
        <v>55</v>
      </c>
      <c r="R6027">
        <v>0</v>
      </c>
      <c r="S6027" t="s">
        <v>38</v>
      </c>
    </row>
    <row r="6028" spans="1:19" x14ac:dyDescent="0.25">
      <c r="A6028">
        <v>432145812</v>
      </c>
      <c r="B6028">
        <v>15</v>
      </c>
      <c r="C6028" s="2" t="s">
        <v>1</v>
      </c>
      <c r="D6028">
        <v>71</v>
      </c>
      <c r="E6028">
        <v>82967240</v>
      </c>
      <c r="F6028">
        <v>35</v>
      </c>
      <c r="G6028" t="s">
        <v>31</v>
      </c>
      <c r="H6028" t="s">
        <v>52</v>
      </c>
      <c r="I6028" t="s">
        <v>33</v>
      </c>
      <c r="J6028" t="s">
        <v>61</v>
      </c>
      <c r="K6028" t="s">
        <v>34</v>
      </c>
      <c r="L6028">
        <v>494</v>
      </c>
      <c r="M6028" t="s">
        <v>37</v>
      </c>
      <c r="N6028" t="s">
        <v>34</v>
      </c>
      <c r="O6028" t="s">
        <v>38</v>
      </c>
      <c r="P6028">
        <v>4</v>
      </c>
      <c r="Q6028" s="3" t="s">
        <v>55</v>
      </c>
      <c r="R6028">
        <v>0</v>
      </c>
      <c r="S6028" t="s">
        <v>38</v>
      </c>
    </row>
    <row r="6029" spans="1:19" x14ac:dyDescent="0.25">
      <c r="A6029">
        <v>432175654</v>
      </c>
      <c r="B6029">
        <v>20</v>
      </c>
      <c r="C6029" s="2" t="s">
        <v>4</v>
      </c>
      <c r="D6029">
        <v>392</v>
      </c>
      <c r="E6029">
        <v>82968789</v>
      </c>
      <c r="F6029">
        <v>59</v>
      </c>
      <c r="G6029" t="s">
        <v>30</v>
      </c>
      <c r="H6029" t="s">
        <v>32</v>
      </c>
      <c r="I6029" t="s">
        <v>33</v>
      </c>
      <c r="J6029" t="s">
        <v>62</v>
      </c>
      <c r="K6029" t="s">
        <v>34</v>
      </c>
      <c r="L6029">
        <v>0</v>
      </c>
      <c r="M6029" t="s">
        <v>37</v>
      </c>
      <c r="N6029" t="s">
        <v>37</v>
      </c>
      <c r="O6029" t="s">
        <v>35</v>
      </c>
      <c r="P6029">
        <v>1</v>
      </c>
      <c r="Q6029" s="3" t="s">
        <v>55</v>
      </c>
      <c r="R6029">
        <v>0</v>
      </c>
      <c r="S6029" t="s">
        <v>38</v>
      </c>
    </row>
    <row r="6030" spans="1:19" x14ac:dyDescent="0.25">
      <c r="A6030">
        <v>432155889</v>
      </c>
      <c r="B6030">
        <v>9</v>
      </c>
      <c r="C6030" s="2" t="s">
        <v>5</v>
      </c>
      <c r="D6030">
        <v>197</v>
      </c>
      <c r="E6030">
        <v>82970492</v>
      </c>
      <c r="F6030">
        <v>52</v>
      </c>
      <c r="G6030" t="s">
        <v>31</v>
      </c>
      <c r="H6030" t="s">
        <v>32</v>
      </c>
      <c r="I6030" t="s">
        <v>33</v>
      </c>
      <c r="J6030" t="s">
        <v>62</v>
      </c>
      <c r="K6030" t="s">
        <v>34</v>
      </c>
      <c r="L6030">
        <v>0</v>
      </c>
      <c r="M6030" t="s">
        <v>37</v>
      </c>
      <c r="N6030" t="s">
        <v>34</v>
      </c>
      <c r="O6030" t="s">
        <v>35</v>
      </c>
      <c r="P6030">
        <v>1</v>
      </c>
      <c r="Q6030" s="3" t="s">
        <v>55</v>
      </c>
      <c r="R6030">
        <v>0</v>
      </c>
      <c r="S6030" t="s">
        <v>38</v>
      </c>
    </row>
    <row r="6031" spans="1:19" x14ac:dyDescent="0.25">
      <c r="A6031">
        <v>432145423</v>
      </c>
      <c r="B6031">
        <v>14</v>
      </c>
      <c r="C6031" s="2" t="s">
        <v>1</v>
      </c>
      <c r="D6031">
        <v>146</v>
      </c>
      <c r="E6031">
        <v>82973099</v>
      </c>
      <c r="F6031">
        <v>47</v>
      </c>
      <c r="G6031" t="s">
        <v>30</v>
      </c>
      <c r="H6031" t="s">
        <v>32</v>
      </c>
      <c r="I6031" t="s">
        <v>45</v>
      </c>
      <c r="J6031" t="s">
        <v>62</v>
      </c>
      <c r="K6031" t="s">
        <v>34</v>
      </c>
      <c r="L6031">
        <v>4556</v>
      </c>
      <c r="M6031" t="s">
        <v>37</v>
      </c>
      <c r="N6031" t="s">
        <v>34</v>
      </c>
      <c r="O6031" t="s">
        <v>38</v>
      </c>
      <c r="P6031">
        <v>1</v>
      </c>
      <c r="Q6031" s="3" t="s">
        <v>55</v>
      </c>
      <c r="R6031">
        <v>0</v>
      </c>
      <c r="S6031" t="s">
        <v>38</v>
      </c>
    </row>
    <row r="6032" spans="1:19" x14ac:dyDescent="0.25">
      <c r="A6032">
        <v>432161288</v>
      </c>
      <c r="B6032">
        <v>4</v>
      </c>
      <c r="C6032" s="2" t="s">
        <v>7</v>
      </c>
      <c r="D6032">
        <v>86</v>
      </c>
      <c r="E6032">
        <v>82973251</v>
      </c>
      <c r="F6032">
        <v>50</v>
      </c>
      <c r="G6032" t="s">
        <v>31</v>
      </c>
      <c r="H6032" t="s">
        <v>44</v>
      </c>
      <c r="I6032" t="s">
        <v>33</v>
      </c>
      <c r="J6032" t="s">
        <v>61</v>
      </c>
      <c r="K6032" t="s">
        <v>34</v>
      </c>
      <c r="L6032">
        <v>0</v>
      </c>
      <c r="M6032" t="s">
        <v>34</v>
      </c>
      <c r="N6032" t="s">
        <v>34</v>
      </c>
      <c r="O6032" t="s">
        <v>35</v>
      </c>
      <c r="P6032">
        <v>4</v>
      </c>
      <c r="Q6032" s="3" t="s">
        <v>55</v>
      </c>
      <c r="R6032">
        <v>0</v>
      </c>
      <c r="S6032" t="s">
        <v>38</v>
      </c>
    </row>
    <row r="6033" spans="1:19" x14ac:dyDescent="0.25">
      <c r="A6033">
        <v>432173067</v>
      </c>
      <c r="B6033">
        <v>6</v>
      </c>
      <c r="C6033" s="2" t="s">
        <v>2</v>
      </c>
      <c r="D6033">
        <v>1423</v>
      </c>
      <c r="E6033">
        <v>82979002</v>
      </c>
      <c r="F6033">
        <v>48</v>
      </c>
      <c r="G6033" t="s">
        <v>31</v>
      </c>
      <c r="H6033" t="s">
        <v>32</v>
      </c>
      <c r="I6033" t="s">
        <v>33</v>
      </c>
      <c r="J6033" t="s">
        <v>62</v>
      </c>
      <c r="K6033" t="s">
        <v>34</v>
      </c>
      <c r="L6033">
        <v>0</v>
      </c>
      <c r="M6033" t="s">
        <v>34</v>
      </c>
      <c r="N6033" t="s">
        <v>37</v>
      </c>
      <c r="O6033" t="s">
        <v>35</v>
      </c>
      <c r="P6033">
        <v>3</v>
      </c>
      <c r="Q6033" s="3" t="s">
        <v>55</v>
      </c>
      <c r="R6033">
        <v>0</v>
      </c>
      <c r="S6033" t="s">
        <v>38</v>
      </c>
    </row>
    <row r="6034" spans="1:19" x14ac:dyDescent="0.25">
      <c r="A6034">
        <v>432178171</v>
      </c>
      <c r="B6034">
        <v>8</v>
      </c>
      <c r="C6034" s="2" t="s">
        <v>1</v>
      </c>
      <c r="D6034">
        <v>261</v>
      </c>
      <c r="E6034">
        <v>82983733</v>
      </c>
      <c r="F6034">
        <v>42</v>
      </c>
      <c r="G6034" t="s">
        <v>31</v>
      </c>
      <c r="H6034" t="s">
        <v>44</v>
      </c>
      <c r="I6034" t="s">
        <v>33</v>
      </c>
      <c r="J6034" t="s">
        <v>61</v>
      </c>
      <c r="K6034" t="s">
        <v>34</v>
      </c>
      <c r="L6034">
        <v>3279</v>
      </c>
      <c r="M6034" t="s">
        <v>37</v>
      </c>
      <c r="N6034" t="s">
        <v>34</v>
      </c>
      <c r="O6034" t="s">
        <v>35</v>
      </c>
      <c r="P6034">
        <v>1</v>
      </c>
      <c r="Q6034" s="3">
        <v>344</v>
      </c>
      <c r="R6034">
        <v>1</v>
      </c>
      <c r="S6034" t="s">
        <v>36</v>
      </c>
    </row>
    <row r="6035" spans="1:19" x14ac:dyDescent="0.25">
      <c r="A6035">
        <v>432143183</v>
      </c>
      <c r="B6035">
        <v>7</v>
      </c>
      <c r="C6035" s="2" t="s">
        <v>1</v>
      </c>
      <c r="D6035">
        <v>113</v>
      </c>
      <c r="E6035">
        <v>82987697</v>
      </c>
      <c r="F6035">
        <v>30</v>
      </c>
      <c r="G6035" t="s">
        <v>30</v>
      </c>
      <c r="H6035" t="s">
        <v>50</v>
      </c>
      <c r="I6035" t="s">
        <v>40</v>
      </c>
      <c r="J6035" t="s">
        <v>61</v>
      </c>
      <c r="K6035" t="s">
        <v>34</v>
      </c>
      <c r="L6035">
        <v>-174</v>
      </c>
      <c r="M6035" t="s">
        <v>37</v>
      </c>
      <c r="N6035" t="s">
        <v>34</v>
      </c>
      <c r="O6035" t="s">
        <v>38</v>
      </c>
      <c r="P6035">
        <v>1</v>
      </c>
      <c r="Q6035" s="3" t="s">
        <v>55</v>
      </c>
      <c r="R6035">
        <v>0</v>
      </c>
      <c r="S6035" t="s">
        <v>38</v>
      </c>
    </row>
    <row r="6036" spans="1:19" x14ac:dyDescent="0.25">
      <c r="A6036">
        <v>432156492</v>
      </c>
      <c r="B6036">
        <v>11</v>
      </c>
      <c r="C6036" s="2" t="s">
        <v>5</v>
      </c>
      <c r="D6036">
        <v>260</v>
      </c>
      <c r="E6036">
        <v>82988666</v>
      </c>
      <c r="F6036">
        <v>38</v>
      </c>
      <c r="G6036" t="s">
        <v>31</v>
      </c>
      <c r="H6036" t="s">
        <v>39</v>
      </c>
      <c r="I6036" t="s">
        <v>40</v>
      </c>
      <c r="J6036" t="s">
        <v>62</v>
      </c>
      <c r="K6036" t="s">
        <v>34</v>
      </c>
      <c r="L6036">
        <v>0</v>
      </c>
      <c r="M6036" t="s">
        <v>34</v>
      </c>
      <c r="N6036" t="s">
        <v>37</v>
      </c>
      <c r="O6036" t="s">
        <v>35</v>
      </c>
      <c r="P6036">
        <v>2</v>
      </c>
      <c r="Q6036" s="3" t="s">
        <v>55</v>
      </c>
      <c r="R6036">
        <v>0</v>
      </c>
      <c r="S6036" t="s">
        <v>38</v>
      </c>
    </row>
    <row r="6037" spans="1:19" x14ac:dyDescent="0.25">
      <c r="A6037">
        <v>432164429</v>
      </c>
      <c r="B6037">
        <v>21</v>
      </c>
      <c r="C6037" s="2" t="s">
        <v>7</v>
      </c>
      <c r="D6037">
        <v>66</v>
      </c>
      <c r="E6037">
        <v>82994131</v>
      </c>
      <c r="F6037">
        <v>38</v>
      </c>
      <c r="G6037" t="s">
        <v>30</v>
      </c>
      <c r="H6037" t="s">
        <v>39</v>
      </c>
      <c r="I6037" t="s">
        <v>40</v>
      </c>
      <c r="J6037" t="s">
        <v>61</v>
      </c>
      <c r="K6037" t="s">
        <v>34</v>
      </c>
      <c r="L6037">
        <v>0</v>
      </c>
      <c r="M6037" t="s">
        <v>34</v>
      </c>
      <c r="N6037" t="s">
        <v>34</v>
      </c>
      <c r="O6037" t="s">
        <v>35</v>
      </c>
      <c r="P6037">
        <v>2</v>
      </c>
      <c r="Q6037" s="3" t="s">
        <v>55</v>
      </c>
      <c r="R6037">
        <v>0</v>
      </c>
      <c r="S6037" t="s">
        <v>38</v>
      </c>
    </row>
    <row r="6038" spans="1:19" x14ac:dyDescent="0.25">
      <c r="A6038">
        <v>432149994</v>
      </c>
      <c r="B6038">
        <v>30</v>
      </c>
      <c r="C6038" s="2" t="s">
        <v>1</v>
      </c>
      <c r="D6038">
        <v>38</v>
      </c>
      <c r="E6038">
        <v>82994271</v>
      </c>
      <c r="F6038">
        <v>34</v>
      </c>
      <c r="G6038" t="s">
        <v>31</v>
      </c>
      <c r="H6038" t="s">
        <v>32</v>
      </c>
      <c r="I6038" t="s">
        <v>33</v>
      </c>
      <c r="J6038" t="s">
        <v>62</v>
      </c>
      <c r="K6038" t="s">
        <v>34</v>
      </c>
      <c r="L6038">
        <v>362</v>
      </c>
      <c r="M6038" t="s">
        <v>37</v>
      </c>
      <c r="N6038" t="s">
        <v>34</v>
      </c>
      <c r="O6038" t="s">
        <v>38</v>
      </c>
      <c r="P6038">
        <v>3</v>
      </c>
      <c r="Q6038" s="3" t="s">
        <v>55</v>
      </c>
      <c r="R6038">
        <v>0</v>
      </c>
      <c r="S6038" t="s">
        <v>38</v>
      </c>
    </row>
    <row r="6039" spans="1:19" x14ac:dyDescent="0.25">
      <c r="A6039">
        <v>432167511</v>
      </c>
      <c r="B6039">
        <v>18</v>
      </c>
      <c r="C6039" s="2" t="s">
        <v>10</v>
      </c>
      <c r="D6039">
        <v>265</v>
      </c>
      <c r="E6039">
        <v>82994916</v>
      </c>
      <c r="F6039">
        <v>41</v>
      </c>
      <c r="G6039" t="s">
        <v>30</v>
      </c>
      <c r="H6039" t="s">
        <v>46</v>
      </c>
      <c r="I6039" t="s">
        <v>33</v>
      </c>
      <c r="J6039" t="s">
        <v>62</v>
      </c>
      <c r="K6039" t="s">
        <v>34</v>
      </c>
      <c r="L6039">
        <v>6000</v>
      </c>
      <c r="M6039" t="s">
        <v>37</v>
      </c>
      <c r="N6039" t="s">
        <v>34</v>
      </c>
      <c r="O6039" t="s">
        <v>35</v>
      </c>
      <c r="P6039">
        <v>1</v>
      </c>
      <c r="Q6039" s="3" t="s">
        <v>55</v>
      </c>
      <c r="R6039">
        <v>0</v>
      </c>
      <c r="S6039" t="s">
        <v>38</v>
      </c>
    </row>
    <row r="6040" spans="1:19" x14ac:dyDescent="0.25">
      <c r="A6040">
        <v>432175623</v>
      </c>
      <c r="B6040">
        <v>20</v>
      </c>
      <c r="C6040" s="2" t="s">
        <v>4</v>
      </c>
      <c r="D6040">
        <v>16</v>
      </c>
      <c r="E6040">
        <v>82995146</v>
      </c>
      <c r="F6040">
        <v>27</v>
      </c>
      <c r="G6040" t="s">
        <v>30</v>
      </c>
      <c r="H6040" t="s">
        <v>44</v>
      </c>
      <c r="I6040" t="s">
        <v>40</v>
      </c>
      <c r="J6040" t="s">
        <v>61</v>
      </c>
      <c r="K6040" t="s">
        <v>34</v>
      </c>
      <c r="L6040">
        <v>619</v>
      </c>
      <c r="M6040" t="s">
        <v>37</v>
      </c>
      <c r="N6040" t="s">
        <v>34</v>
      </c>
      <c r="O6040" t="s">
        <v>35</v>
      </c>
      <c r="P6040">
        <v>5</v>
      </c>
      <c r="Q6040" s="3">
        <v>322</v>
      </c>
      <c r="R6040">
        <v>4</v>
      </c>
      <c r="S6040" t="s">
        <v>38</v>
      </c>
    </row>
    <row r="6041" spans="1:19" x14ac:dyDescent="0.25">
      <c r="A6041">
        <v>432167543</v>
      </c>
      <c r="B6041">
        <v>18</v>
      </c>
      <c r="C6041" s="2" t="s">
        <v>10</v>
      </c>
      <c r="D6041">
        <v>115</v>
      </c>
      <c r="E6041">
        <v>82997679</v>
      </c>
      <c r="F6041">
        <v>55</v>
      </c>
      <c r="G6041" t="s">
        <v>31</v>
      </c>
      <c r="H6041" t="s">
        <v>48</v>
      </c>
      <c r="I6041" t="s">
        <v>33</v>
      </c>
      <c r="J6041" t="s">
        <v>62</v>
      </c>
      <c r="K6041" t="s">
        <v>34</v>
      </c>
      <c r="L6041">
        <v>78</v>
      </c>
      <c r="M6041" t="s">
        <v>34</v>
      </c>
      <c r="N6041" t="s">
        <v>34</v>
      </c>
      <c r="O6041" t="s">
        <v>35</v>
      </c>
      <c r="P6041">
        <v>2</v>
      </c>
      <c r="Q6041" s="3" t="s">
        <v>55</v>
      </c>
      <c r="R6041">
        <v>0</v>
      </c>
      <c r="S6041" t="s">
        <v>38</v>
      </c>
    </row>
    <row r="6042" spans="1:19" x14ac:dyDescent="0.25">
      <c r="A6042">
        <v>432182568</v>
      </c>
      <c r="B6042">
        <v>9</v>
      </c>
      <c r="C6042" s="2" t="s">
        <v>54</v>
      </c>
      <c r="D6042">
        <v>103</v>
      </c>
      <c r="E6042">
        <v>82998277</v>
      </c>
      <c r="F6042">
        <v>50</v>
      </c>
      <c r="G6042" t="s">
        <v>30</v>
      </c>
      <c r="H6042" t="s">
        <v>32</v>
      </c>
      <c r="I6042" t="s">
        <v>45</v>
      </c>
      <c r="J6042" t="s">
        <v>62</v>
      </c>
      <c r="K6042" t="s">
        <v>34</v>
      </c>
      <c r="L6042">
        <v>151</v>
      </c>
      <c r="M6042" t="s">
        <v>34</v>
      </c>
      <c r="N6042" t="s">
        <v>34</v>
      </c>
      <c r="O6042" t="s">
        <v>35</v>
      </c>
      <c r="P6042">
        <v>4</v>
      </c>
      <c r="Q6042" s="3" t="s">
        <v>55</v>
      </c>
      <c r="R6042">
        <v>0</v>
      </c>
      <c r="S6042" t="s">
        <v>38</v>
      </c>
    </row>
    <row r="6043" spans="1:19" x14ac:dyDescent="0.25">
      <c r="A6043">
        <v>432182038</v>
      </c>
      <c r="B6043">
        <v>27</v>
      </c>
      <c r="C6043" s="2" t="s">
        <v>1</v>
      </c>
      <c r="D6043">
        <v>114</v>
      </c>
      <c r="E6043">
        <v>83000456</v>
      </c>
      <c r="F6043">
        <v>45</v>
      </c>
      <c r="G6043" t="s">
        <v>31</v>
      </c>
      <c r="H6043" t="s">
        <v>32</v>
      </c>
      <c r="I6043" t="s">
        <v>40</v>
      </c>
      <c r="J6043" t="s">
        <v>62</v>
      </c>
      <c r="K6043" t="s">
        <v>34</v>
      </c>
      <c r="L6043">
        <v>0</v>
      </c>
      <c r="M6043" t="s">
        <v>34</v>
      </c>
      <c r="N6043" t="s">
        <v>34</v>
      </c>
      <c r="O6043" t="s">
        <v>35</v>
      </c>
      <c r="P6043">
        <v>1</v>
      </c>
      <c r="Q6043" s="3" t="s">
        <v>55</v>
      </c>
      <c r="R6043">
        <v>0</v>
      </c>
      <c r="S6043" t="s">
        <v>38</v>
      </c>
    </row>
    <row r="6044" spans="1:19" x14ac:dyDescent="0.25">
      <c r="A6044">
        <v>432158736</v>
      </c>
      <c r="B6044">
        <v>23</v>
      </c>
      <c r="C6044" s="2" t="s">
        <v>5</v>
      </c>
      <c r="D6044">
        <v>90</v>
      </c>
      <c r="E6044">
        <v>83002488</v>
      </c>
      <c r="F6044">
        <v>53</v>
      </c>
      <c r="G6044" t="s">
        <v>30</v>
      </c>
      <c r="H6044" t="s">
        <v>32</v>
      </c>
      <c r="I6044" t="s">
        <v>33</v>
      </c>
      <c r="J6044" t="s">
        <v>62</v>
      </c>
      <c r="K6044" t="s">
        <v>34</v>
      </c>
      <c r="L6044">
        <v>267</v>
      </c>
      <c r="M6044" t="s">
        <v>37</v>
      </c>
      <c r="N6044" t="s">
        <v>34</v>
      </c>
      <c r="O6044" t="s">
        <v>41</v>
      </c>
      <c r="P6044">
        <v>1</v>
      </c>
      <c r="Q6044" s="3" t="s">
        <v>55</v>
      </c>
      <c r="R6044">
        <v>0</v>
      </c>
      <c r="S6044" t="s">
        <v>38</v>
      </c>
    </row>
    <row r="6045" spans="1:19" x14ac:dyDescent="0.25">
      <c r="A6045">
        <v>432172925</v>
      </c>
      <c r="B6045">
        <v>6</v>
      </c>
      <c r="C6045" s="2" t="s">
        <v>2</v>
      </c>
      <c r="D6045">
        <v>18</v>
      </c>
      <c r="E6045">
        <v>83003249</v>
      </c>
      <c r="F6045">
        <v>36</v>
      </c>
      <c r="G6045" t="s">
        <v>31</v>
      </c>
      <c r="H6045" t="s">
        <v>52</v>
      </c>
      <c r="I6045" t="s">
        <v>33</v>
      </c>
      <c r="J6045" t="s">
        <v>61</v>
      </c>
      <c r="K6045" t="s">
        <v>34</v>
      </c>
      <c r="L6045">
        <v>439</v>
      </c>
      <c r="M6045" t="s">
        <v>37</v>
      </c>
      <c r="N6045" t="s">
        <v>34</v>
      </c>
      <c r="O6045" t="s">
        <v>41</v>
      </c>
      <c r="P6045">
        <v>6</v>
      </c>
      <c r="Q6045" s="3" t="s">
        <v>55</v>
      </c>
      <c r="R6045">
        <v>0</v>
      </c>
      <c r="S6045" t="s">
        <v>38</v>
      </c>
    </row>
    <row r="6046" spans="1:19" x14ac:dyDescent="0.25">
      <c r="A6046">
        <v>432181274</v>
      </c>
      <c r="B6046">
        <v>18</v>
      </c>
      <c r="C6046" s="2" t="s">
        <v>1</v>
      </c>
      <c r="D6046">
        <v>2301</v>
      </c>
      <c r="E6046">
        <v>83003409</v>
      </c>
      <c r="F6046">
        <v>28</v>
      </c>
      <c r="G6046" t="s">
        <v>31</v>
      </c>
      <c r="H6046" t="s">
        <v>44</v>
      </c>
      <c r="I6046" t="s">
        <v>40</v>
      </c>
      <c r="J6046" t="s">
        <v>61</v>
      </c>
      <c r="K6046" t="s">
        <v>34</v>
      </c>
      <c r="L6046">
        <v>2290</v>
      </c>
      <c r="M6046" t="s">
        <v>37</v>
      </c>
      <c r="N6046" t="s">
        <v>34</v>
      </c>
      <c r="O6046" t="s">
        <v>35</v>
      </c>
      <c r="P6046">
        <v>1</v>
      </c>
      <c r="Q6046" s="3" t="s">
        <v>55</v>
      </c>
      <c r="R6046">
        <v>0</v>
      </c>
      <c r="S6046" t="s">
        <v>38</v>
      </c>
    </row>
    <row r="6047" spans="1:19" x14ac:dyDescent="0.25">
      <c r="A6047">
        <v>432152717</v>
      </c>
      <c r="B6047">
        <v>12</v>
      </c>
      <c r="C6047" s="2" t="s">
        <v>54</v>
      </c>
      <c r="D6047">
        <v>167</v>
      </c>
      <c r="E6047">
        <v>83003608</v>
      </c>
      <c r="F6047">
        <v>59</v>
      </c>
      <c r="G6047" t="s">
        <v>31</v>
      </c>
      <c r="H6047" t="s">
        <v>48</v>
      </c>
      <c r="I6047" t="s">
        <v>33</v>
      </c>
      <c r="J6047" t="s">
        <v>62</v>
      </c>
      <c r="K6047" t="s">
        <v>34</v>
      </c>
      <c r="L6047">
        <v>631</v>
      </c>
      <c r="M6047" t="s">
        <v>37</v>
      </c>
      <c r="N6047" t="s">
        <v>34</v>
      </c>
      <c r="O6047" t="s">
        <v>38</v>
      </c>
      <c r="P6047">
        <v>1</v>
      </c>
      <c r="Q6047" s="3" t="s">
        <v>55</v>
      </c>
      <c r="R6047">
        <v>0</v>
      </c>
      <c r="S6047" t="s">
        <v>38</v>
      </c>
    </row>
    <row r="6048" spans="1:19" x14ac:dyDescent="0.25">
      <c r="A6048">
        <v>432187407</v>
      </c>
      <c r="B6048">
        <v>20</v>
      </c>
      <c r="C6048" s="2" t="s">
        <v>9</v>
      </c>
      <c r="D6048">
        <v>621</v>
      </c>
      <c r="E6048">
        <v>83007064</v>
      </c>
      <c r="F6048">
        <v>64</v>
      </c>
      <c r="G6048" t="s">
        <v>31</v>
      </c>
      <c r="H6048" t="s">
        <v>43</v>
      </c>
      <c r="I6048" t="s">
        <v>45</v>
      </c>
      <c r="J6048" t="s">
        <v>61</v>
      </c>
      <c r="K6048" t="s">
        <v>34</v>
      </c>
      <c r="L6048">
        <v>4833</v>
      </c>
      <c r="M6048" t="s">
        <v>34</v>
      </c>
      <c r="N6048" t="s">
        <v>34</v>
      </c>
      <c r="O6048" t="s">
        <v>35</v>
      </c>
      <c r="P6048">
        <v>1</v>
      </c>
      <c r="Q6048" s="3">
        <v>181</v>
      </c>
      <c r="R6048">
        <v>3</v>
      </c>
      <c r="S6048" t="s">
        <v>36</v>
      </c>
    </row>
    <row r="6049" spans="1:19" x14ac:dyDescent="0.25">
      <c r="A6049">
        <v>432150080</v>
      </c>
      <c r="B6049">
        <v>30</v>
      </c>
      <c r="C6049" s="2" t="s">
        <v>1</v>
      </c>
      <c r="D6049">
        <v>111</v>
      </c>
      <c r="E6049">
        <v>83007369</v>
      </c>
      <c r="F6049">
        <v>24</v>
      </c>
      <c r="G6049" t="s">
        <v>30</v>
      </c>
      <c r="H6049" t="s">
        <v>39</v>
      </c>
      <c r="I6049" t="s">
        <v>40</v>
      </c>
      <c r="J6049" t="s">
        <v>61</v>
      </c>
      <c r="K6049" t="s">
        <v>34</v>
      </c>
      <c r="L6049">
        <v>278</v>
      </c>
      <c r="M6049" t="s">
        <v>37</v>
      </c>
      <c r="N6049" t="s">
        <v>34</v>
      </c>
      <c r="O6049" t="s">
        <v>38</v>
      </c>
      <c r="P6049">
        <v>1</v>
      </c>
      <c r="Q6049" s="3" t="s">
        <v>55</v>
      </c>
      <c r="R6049">
        <v>0</v>
      </c>
      <c r="S6049" t="s">
        <v>38</v>
      </c>
    </row>
    <row r="6050" spans="1:19" x14ac:dyDescent="0.25">
      <c r="A6050">
        <v>432154740</v>
      </c>
      <c r="B6050">
        <v>27</v>
      </c>
      <c r="C6050" s="2" t="s">
        <v>54</v>
      </c>
      <c r="D6050">
        <v>102</v>
      </c>
      <c r="E6050">
        <v>83009506</v>
      </c>
      <c r="F6050">
        <v>34</v>
      </c>
      <c r="G6050" t="s">
        <v>30</v>
      </c>
      <c r="H6050" t="s">
        <v>39</v>
      </c>
      <c r="I6050" t="s">
        <v>33</v>
      </c>
      <c r="J6050" t="s">
        <v>61</v>
      </c>
      <c r="K6050" t="s">
        <v>34</v>
      </c>
      <c r="L6050">
        <v>2019</v>
      </c>
      <c r="M6050" t="s">
        <v>37</v>
      </c>
      <c r="N6050" t="s">
        <v>37</v>
      </c>
      <c r="O6050" t="s">
        <v>38</v>
      </c>
      <c r="P6050">
        <v>1</v>
      </c>
      <c r="Q6050" s="3" t="s">
        <v>55</v>
      </c>
      <c r="R6050">
        <v>0</v>
      </c>
      <c r="S6050" t="s">
        <v>38</v>
      </c>
    </row>
    <row r="6051" spans="1:19" x14ac:dyDescent="0.25">
      <c r="A6051">
        <v>432169429</v>
      </c>
      <c r="B6051">
        <v>21</v>
      </c>
      <c r="C6051" s="2" t="s">
        <v>10</v>
      </c>
      <c r="D6051">
        <v>58</v>
      </c>
      <c r="E6051">
        <v>83012386</v>
      </c>
      <c r="F6051">
        <v>32</v>
      </c>
      <c r="G6051" t="s">
        <v>31</v>
      </c>
      <c r="H6051" t="s">
        <v>32</v>
      </c>
      <c r="I6051" t="s">
        <v>40</v>
      </c>
      <c r="J6051" t="s">
        <v>62</v>
      </c>
      <c r="K6051" t="s">
        <v>34</v>
      </c>
      <c r="L6051">
        <v>3050</v>
      </c>
      <c r="M6051" t="s">
        <v>37</v>
      </c>
      <c r="N6051" t="s">
        <v>34</v>
      </c>
      <c r="O6051" t="s">
        <v>35</v>
      </c>
      <c r="P6051">
        <v>1</v>
      </c>
      <c r="Q6051" s="3">
        <v>182</v>
      </c>
      <c r="R6051">
        <v>1</v>
      </c>
      <c r="S6051" t="s">
        <v>36</v>
      </c>
    </row>
    <row r="6052" spans="1:19" x14ac:dyDescent="0.25">
      <c r="A6052">
        <v>432181821</v>
      </c>
      <c r="B6052">
        <v>25</v>
      </c>
      <c r="C6052" s="2" t="s">
        <v>1</v>
      </c>
      <c r="D6052">
        <v>867</v>
      </c>
      <c r="E6052">
        <v>83015662</v>
      </c>
      <c r="F6052">
        <v>28</v>
      </c>
      <c r="G6052" t="s">
        <v>31</v>
      </c>
      <c r="H6052" t="s">
        <v>39</v>
      </c>
      <c r="I6052" t="s">
        <v>40</v>
      </c>
      <c r="J6052" t="s">
        <v>62</v>
      </c>
      <c r="K6052" t="s">
        <v>34</v>
      </c>
      <c r="L6052">
        <v>386</v>
      </c>
      <c r="M6052" t="s">
        <v>34</v>
      </c>
      <c r="N6052" t="s">
        <v>34</v>
      </c>
      <c r="O6052" t="s">
        <v>35</v>
      </c>
      <c r="P6052">
        <v>1</v>
      </c>
      <c r="Q6052" s="3" t="s">
        <v>55</v>
      </c>
      <c r="R6052">
        <v>0</v>
      </c>
      <c r="S6052" t="s">
        <v>38</v>
      </c>
    </row>
    <row r="6053" spans="1:19" x14ac:dyDescent="0.25">
      <c r="A6053">
        <v>432176308</v>
      </c>
      <c r="B6053">
        <v>30</v>
      </c>
      <c r="C6053" s="2" t="s">
        <v>4</v>
      </c>
      <c r="D6053">
        <v>297</v>
      </c>
      <c r="E6053">
        <v>83016953</v>
      </c>
      <c r="F6053">
        <v>31</v>
      </c>
      <c r="G6053" t="s">
        <v>30</v>
      </c>
      <c r="H6053" t="s">
        <v>32</v>
      </c>
      <c r="I6053" t="s">
        <v>33</v>
      </c>
      <c r="J6053" t="s">
        <v>62</v>
      </c>
      <c r="K6053" t="s">
        <v>34</v>
      </c>
      <c r="L6053">
        <v>1331</v>
      </c>
      <c r="M6053" t="s">
        <v>34</v>
      </c>
      <c r="N6053" t="s">
        <v>34</v>
      </c>
      <c r="O6053" t="s">
        <v>35</v>
      </c>
      <c r="P6053">
        <v>1</v>
      </c>
      <c r="Q6053" s="3">
        <v>86</v>
      </c>
      <c r="R6053">
        <v>3</v>
      </c>
      <c r="S6053" t="s">
        <v>49</v>
      </c>
    </row>
    <row r="6054" spans="1:19" x14ac:dyDescent="0.25">
      <c r="A6054">
        <v>432183918</v>
      </c>
      <c r="B6054">
        <v>15</v>
      </c>
      <c r="C6054" s="2" t="s">
        <v>8</v>
      </c>
      <c r="D6054">
        <v>170</v>
      </c>
      <c r="E6054">
        <v>83017580</v>
      </c>
      <c r="F6054">
        <v>47</v>
      </c>
      <c r="G6054" t="s">
        <v>30</v>
      </c>
      <c r="H6054" t="s">
        <v>39</v>
      </c>
      <c r="I6054" t="s">
        <v>45</v>
      </c>
      <c r="J6054" t="s">
        <v>61</v>
      </c>
      <c r="K6054" t="s">
        <v>34</v>
      </c>
      <c r="L6054">
        <v>1013</v>
      </c>
      <c r="M6054" t="s">
        <v>34</v>
      </c>
      <c r="N6054" t="s">
        <v>34</v>
      </c>
      <c r="O6054" t="s">
        <v>35</v>
      </c>
      <c r="P6054">
        <v>1</v>
      </c>
      <c r="Q6054" s="3">
        <v>92</v>
      </c>
      <c r="R6054">
        <v>3</v>
      </c>
      <c r="S6054" t="s">
        <v>36</v>
      </c>
    </row>
    <row r="6055" spans="1:19" x14ac:dyDescent="0.25">
      <c r="A6055">
        <v>432185659</v>
      </c>
      <c r="B6055">
        <v>16</v>
      </c>
      <c r="C6055" s="2" t="s">
        <v>3</v>
      </c>
      <c r="D6055">
        <v>384</v>
      </c>
      <c r="E6055">
        <v>83018264</v>
      </c>
      <c r="F6055">
        <v>51</v>
      </c>
      <c r="G6055" t="s">
        <v>30</v>
      </c>
      <c r="H6055" t="s">
        <v>32</v>
      </c>
      <c r="I6055" t="s">
        <v>33</v>
      </c>
      <c r="J6055" t="s">
        <v>62</v>
      </c>
      <c r="K6055" t="s">
        <v>34</v>
      </c>
      <c r="L6055">
        <v>1612</v>
      </c>
      <c r="M6055" t="s">
        <v>34</v>
      </c>
      <c r="N6055" t="s">
        <v>34</v>
      </c>
      <c r="O6055" t="s">
        <v>35</v>
      </c>
      <c r="P6055">
        <v>1</v>
      </c>
      <c r="Q6055" s="3">
        <v>182</v>
      </c>
      <c r="R6055">
        <v>5</v>
      </c>
      <c r="S6055" t="s">
        <v>36</v>
      </c>
    </row>
    <row r="6056" spans="1:19" x14ac:dyDescent="0.25">
      <c r="A6056">
        <v>432180531</v>
      </c>
      <c r="B6056">
        <v>15</v>
      </c>
      <c r="C6056" s="2" t="s">
        <v>1</v>
      </c>
      <c r="D6056">
        <v>250</v>
      </c>
      <c r="E6056">
        <v>83027088</v>
      </c>
      <c r="F6056">
        <v>32</v>
      </c>
      <c r="G6056" t="s">
        <v>30</v>
      </c>
      <c r="H6056" t="s">
        <v>32</v>
      </c>
      <c r="I6056" t="s">
        <v>33</v>
      </c>
      <c r="J6056" t="s">
        <v>62</v>
      </c>
      <c r="K6056" t="s">
        <v>34</v>
      </c>
      <c r="L6056">
        <v>1297</v>
      </c>
      <c r="M6056" t="s">
        <v>37</v>
      </c>
      <c r="N6056" t="s">
        <v>34</v>
      </c>
      <c r="O6056" t="s">
        <v>35</v>
      </c>
      <c r="P6056">
        <v>1</v>
      </c>
      <c r="Q6056" s="3" t="s">
        <v>55</v>
      </c>
      <c r="R6056">
        <v>0</v>
      </c>
      <c r="S6056" t="s">
        <v>38</v>
      </c>
    </row>
    <row r="6057" spans="1:19" x14ac:dyDescent="0.25">
      <c r="A6057">
        <v>432157493</v>
      </c>
      <c r="B6057">
        <v>17</v>
      </c>
      <c r="C6057" s="2" t="s">
        <v>5</v>
      </c>
      <c r="D6057">
        <v>321</v>
      </c>
      <c r="E6057">
        <v>83030773</v>
      </c>
      <c r="F6057">
        <v>32</v>
      </c>
      <c r="G6057" t="s">
        <v>31</v>
      </c>
      <c r="H6057" t="s">
        <v>32</v>
      </c>
      <c r="I6057" t="s">
        <v>45</v>
      </c>
      <c r="J6057" t="s">
        <v>62</v>
      </c>
      <c r="K6057" t="s">
        <v>34</v>
      </c>
      <c r="L6057">
        <v>12</v>
      </c>
      <c r="M6057" t="s">
        <v>34</v>
      </c>
      <c r="N6057" t="s">
        <v>34</v>
      </c>
      <c r="O6057" t="s">
        <v>35</v>
      </c>
      <c r="P6057">
        <v>1</v>
      </c>
      <c r="Q6057" s="3" t="s">
        <v>55</v>
      </c>
      <c r="R6057">
        <v>0</v>
      </c>
      <c r="S6057" t="s">
        <v>38</v>
      </c>
    </row>
    <row r="6058" spans="1:19" x14ac:dyDescent="0.25">
      <c r="A6058">
        <v>432170885</v>
      </c>
      <c r="B6058">
        <v>29</v>
      </c>
      <c r="C6058" s="2" t="s">
        <v>6</v>
      </c>
      <c r="D6058">
        <v>163</v>
      </c>
      <c r="E6058">
        <v>83034472</v>
      </c>
      <c r="F6058">
        <v>30</v>
      </c>
      <c r="G6058" t="s">
        <v>31</v>
      </c>
      <c r="H6058" t="s">
        <v>50</v>
      </c>
      <c r="I6058" t="s">
        <v>33</v>
      </c>
      <c r="J6058" t="s">
        <v>38</v>
      </c>
      <c r="K6058" t="s">
        <v>34</v>
      </c>
      <c r="L6058">
        <v>840</v>
      </c>
      <c r="M6058" t="s">
        <v>34</v>
      </c>
      <c r="N6058" t="s">
        <v>34</v>
      </c>
      <c r="O6058" t="s">
        <v>35</v>
      </c>
      <c r="P6058">
        <v>2</v>
      </c>
      <c r="Q6058" s="3" t="s">
        <v>55</v>
      </c>
      <c r="R6058">
        <v>0</v>
      </c>
      <c r="S6058" t="s">
        <v>38</v>
      </c>
    </row>
    <row r="6059" spans="1:19" x14ac:dyDescent="0.25">
      <c r="A6059">
        <v>432148113</v>
      </c>
      <c r="B6059">
        <v>26</v>
      </c>
      <c r="C6059" s="2" t="s">
        <v>1</v>
      </c>
      <c r="D6059">
        <v>61</v>
      </c>
      <c r="E6059">
        <v>83040053</v>
      </c>
      <c r="F6059">
        <v>38</v>
      </c>
      <c r="G6059" t="s">
        <v>31</v>
      </c>
      <c r="H6059" t="s">
        <v>50</v>
      </c>
      <c r="I6059" t="s">
        <v>40</v>
      </c>
      <c r="J6059" t="s">
        <v>61</v>
      </c>
      <c r="K6059" t="s">
        <v>34</v>
      </c>
      <c r="L6059">
        <v>322</v>
      </c>
      <c r="M6059" t="s">
        <v>37</v>
      </c>
      <c r="N6059" t="s">
        <v>34</v>
      </c>
      <c r="O6059" t="s">
        <v>38</v>
      </c>
      <c r="P6059">
        <v>1</v>
      </c>
      <c r="Q6059" s="3" t="s">
        <v>55</v>
      </c>
      <c r="R6059">
        <v>0</v>
      </c>
      <c r="S6059" t="s">
        <v>38</v>
      </c>
    </row>
    <row r="6060" spans="1:19" x14ac:dyDescent="0.25">
      <c r="A6060">
        <v>432153855</v>
      </c>
      <c r="B6060">
        <v>19</v>
      </c>
      <c r="C6060" s="2" t="s">
        <v>54</v>
      </c>
      <c r="D6060">
        <v>197</v>
      </c>
      <c r="E6060">
        <v>83045711</v>
      </c>
      <c r="F6060">
        <v>23</v>
      </c>
      <c r="G6060" t="s">
        <v>31</v>
      </c>
      <c r="H6060" t="s">
        <v>39</v>
      </c>
      <c r="I6060" t="s">
        <v>40</v>
      </c>
      <c r="J6060" t="s">
        <v>61</v>
      </c>
      <c r="K6060" t="s">
        <v>34</v>
      </c>
      <c r="L6060">
        <v>-782</v>
      </c>
      <c r="M6060" t="s">
        <v>37</v>
      </c>
      <c r="N6060" t="s">
        <v>37</v>
      </c>
      <c r="O6060" t="s">
        <v>38</v>
      </c>
      <c r="P6060">
        <v>10</v>
      </c>
      <c r="Q6060" s="3" t="s">
        <v>55</v>
      </c>
      <c r="R6060">
        <v>0</v>
      </c>
      <c r="S6060" t="s">
        <v>38</v>
      </c>
    </row>
    <row r="6061" spans="1:19" x14ac:dyDescent="0.25">
      <c r="A6061">
        <v>432182782</v>
      </c>
      <c r="B6061">
        <v>2</v>
      </c>
      <c r="C6061" s="2" t="s">
        <v>5</v>
      </c>
      <c r="D6061">
        <v>153</v>
      </c>
      <c r="E6061">
        <v>83045712</v>
      </c>
      <c r="F6061">
        <v>31</v>
      </c>
      <c r="G6061" t="s">
        <v>31</v>
      </c>
      <c r="H6061" t="s">
        <v>32</v>
      </c>
      <c r="I6061" t="s">
        <v>40</v>
      </c>
      <c r="J6061" t="s">
        <v>62</v>
      </c>
      <c r="K6061" t="s">
        <v>34</v>
      </c>
      <c r="L6061">
        <v>2983</v>
      </c>
      <c r="M6061" t="s">
        <v>37</v>
      </c>
      <c r="N6061" t="s">
        <v>34</v>
      </c>
      <c r="O6061" t="s">
        <v>35</v>
      </c>
      <c r="P6061">
        <v>1</v>
      </c>
      <c r="Q6061" s="3" t="s">
        <v>55</v>
      </c>
      <c r="R6061">
        <v>0</v>
      </c>
      <c r="S6061" t="s">
        <v>38</v>
      </c>
    </row>
    <row r="6062" spans="1:19" x14ac:dyDescent="0.25">
      <c r="A6062">
        <v>432158689</v>
      </c>
      <c r="B6062">
        <v>23</v>
      </c>
      <c r="C6062" s="2" t="s">
        <v>5</v>
      </c>
      <c r="D6062">
        <v>222</v>
      </c>
      <c r="E6062">
        <v>83046613</v>
      </c>
      <c r="F6062">
        <v>38</v>
      </c>
      <c r="G6062" t="s">
        <v>30</v>
      </c>
      <c r="H6062" t="s">
        <v>39</v>
      </c>
      <c r="I6062" t="s">
        <v>33</v>
      </c>
      <c r="J6062" t="s">
        <v>61</v>
      </c>
      <c r="K6062" t="s">
        <v>34</v>
      </c>
      <c r="L6062">
        <v>-1038</v>
      </c>
      <c r="M6062" t="s">
        <v>34</v>
      </c>
      <c r="N6062" t="s">
        <v>37</v>
      </c>
      <c r="O6062" t="s">
        <v>35</v>
      </c>
      <c r="P6062">
        <v>1</v>
      </c>
      <c r="Q6062" s="3" t="s">
        <v>55</v>
      </c>
      <c r="R6062">
        <v>0</v>
      </c>
      <c r="S6062" t="s">
        <v>38</v>
      </c>
    </row>
    <row r="6063" spans="1:19" x14ac:dyDescent="0.25">
      <c r="A6063">
        <v>432157903</v>
      </c>
      <c r="B6063">
        <v>21</v>
      </c>
      <c r="C6063" s="2" t="s">
        <v>5</v>
      </c>
      <c r="D6063">
        <v>54</v>
      </c>
      <c r="E6063">
        <v>83049871</v>
      </c>
      <c r="F6063">
        <v>27</v>
      </c>
      <c r="G6063" t="s">
        <v>31</v>
      </c>
      <c r="H6063" t="s">
        <v>32</v>
      </c>
      <c r="I6063" t="s">
        <v>40</v>
      </c>
      <c r="J6063" t="s">
        <v>61</v>
      </c>
      <c r="K6063" t="s">
        <v>34</v>
      </c>
      <c r="L6063">
        <v>-403</v>
      </c>
      <c r="M6063" t="s">
        <v>37</v>
      </c>
      <c r="N6063" t="s">
        <v>34</v>
      </c>
      <c r="O6063" t="s">
        <v>35</v>
      </c>
      <c r="P6063">
        <v>3</v>
      </c>
      <c r="Q6063" s="3" t="s">
        <v>55</v>
      </c>
      <c r="R6063">
        <v>0</v>
      </c>
      <c r="S6063" t="s">
        <v>38</v>
      </c>
    </row>
    <row r="6064" spans="1:19" x14ac:dyDescent="0.25">
      <c r="A6064">
        <v>432184439</v>
      </c>
      <c r="B6064">
        <v>30</v>
      </c>
      <c r="C6064" s="2" t="s">
        <v>9</v>
      </c>
      <c r="D6064">
        <v>177</v>
      </c>
      <c r="E6064">
        <v>83051217</v>
      </c>
      <c r="F6064">
        <v>28</v>
      </c>
      <c r="G6064" t="s">
        <v>31</v>
      </c>
      <c r="H6064" t="s">
        <v>47</v>
      </c>
      <c r="I6064" t="s">
        <v>40</v>
      </c>
      <c r="J6064" t="s">
        <v>62</v>
      </c>
      <c r="K6064" t="s">
        <v>34</v>
      </c>
      <c r="L6064">
        <v>3717</v>
      </c>
      <c r="M6064" t="s">
        <v>34</v>
      </c>
      <c r="N6064" t="s">
        <v>34</v>
      </c>
      <c r="O6064" t="s">
        <v>41</v>
      </c>
      <c r="P6064">
        <v>2</v>
      </c>
      <c r="Q6064" s="3" t="s">
        <v>55</v>
      </c>
      <c r="R6064">
        <v>0</v>
      </c>
      <c r="S6064" t="s">
        <v>38</v>
      </c>
    </row>
    <row r="6065" spans="1:19" x14ac:dyDescent="0.25">
      <c r="A6065">
        <v>432162072</v>
      </c>
      <c r="B6065">
        <v>7</v>
      </c>
      <c r="C6065" s="2" t="s">
        <v>7</v>
      </c>
      <c r="D6065">
        <v>259</v>
      </c>
      <c r="E6065">
        <v>83051959</v>
      </c>
      <c r="F6065">
        <v>38</v>
      </c>
      <c r="G6065" t="s">
        <v>31</v>
      </c>
      <c r="H6065" t="s">
        <v>39</v>
      </c>
      <c r="I6065" t="s">
        <v>33</v>
      </c>
      <c r="J6065" t="s">
        <v>61</v>
      </c>
      <c r="K6065" t="s">
        <v>34</v>
      </c>
      <c r="L6065">
        <v>740</v>
      </c>
      <c r="M6065" t="s">
        <v>34</v>
      </c>
      <c r="N6065" t="s">
        <v>34</v>
      </c>
      <c r="O6065" t="s">
        <v>35</v>
      </c>
      <c r="P6065">
        <v>3</v>
      </c>
      <c r="Q6065" s="3" t="s">
        <v>55</v>
      </c>
      <c r="R6065">
        <v>0</v>
      </c>
      <c r="S6065" t="s">
        <v>38</v>
      </c>
    </row>
    <row r="6066" spans="1:19" x14ac:dyDescent="0.25">
      <c r="A6066">
        <v>432175044</v>
      </c>
      <c r="B6066">
        <v>17</v>
      </c>
      <c r="C6066" s="2" t="s">
        <v>4</v>
      </c>
      <c r="D6066">
        <v>245</v>
      </c>
      <c r="E6066">
        <v>83056398</v>
      </c>
      <c r="F6066">
        <v>36</v>
      </c>
      <c r="G6066" t="s">
        <v>31</v>
      </c>
      <c r="H6066" t="s">
        <v>42</v>
      </c>
      <c r="I6066" t="s">
        <v>33</v>
      </c>
      <c r="J6066" t="s">
        <v>61</v>
      </c>
      <c r="K6066" t="s">
        <v>34</v>
      </c>
      <c r="L6066">
        <v>1272</v>
      </c>
      <c r="M6066" t="s">
        <v>37</v>
      </c>
      <c r="N6066" t="s">
        <v>34</v>
      </c>
      <c r="O6066" t="s">
        <v>35</v>
      </c>
      <c r="P6066">
        <v>1</v>
      </c>
      <c r="Q6066" s="3" t="s">
        <v>55</v>
      </c>
      <c r="R6066">
        <v>0</v>
      </c>
      <c r="S6066" t="s">
        <v>38</v>
      </c>
    </row>
    <row r="6067" spans="1:19" x14ac:dyDescent="0.25">
      <c r="A6067">
        <v>432161950</v>
      </c>
      <c r="B6067">
        <v>7</v>
      </c>
      <c r="C6067" s="2" t="s">
        <v>7</v>
      </c>
      <c r="D6067">
        <v>266</v>
      </c>
      <c r="E6067">
        <v>83062754</v>
      </c>
      <c r="F6067">
        <v>38</v>
      </c>
      <c r="G6067" t="s">
        <v>31</v>
      </c>
      <c r="H6067" t="s">
        <v>32</v>
      </c>
      <c r="I6067" t="s">
        <v>45</v>
      </c>
      <c r="J6067" t="s">
        <v>62</v>
      </c>
      <c r="K6067" t="s">
        <v>34</v>
      </c>
      <c r="L6067">
        <v>112</v>
      </c>
      <c r="M6067" t="s">
        <v>37</v>
      </c>
      <c r="N6067" t="s">
        <v>34</v>
      </c>
      <c r="O6067" t="s">
        <v>35</v>
      </c>
      <c r="P6067">
        <v>4</v>
      </c>
      <c r="Q6067" s="3" t="s">
        <v>55</v>
      </c>
      <c r="R6067">
        <v>0</v>
      </c>
      <c r="S6067" t="s">
        <v>38</v>
      </c>
    </row>
    <row r="6068" spans="1:19" x14ac:dyDescent="0.25">
      <c r="A6068">
        <v>432163142</v>
      </c>
      <c r="B6068">
        <v>13</v>
      </c>
      <c r="C6068" s="2" t="s">
        <v>7</v>
      </c>
      <c r="D6068">
        <v>409</v>
      </c>
      <c r="E6068">
        <v>83066142</v>
      </c>
      <c r="F6068">
        <v>40</v>
      </c>
      <c r="G6068" t="s">
        <v>30</v>
      </c>
      <c r="H6068" t="s">
        <v>39</v>
      </c>
      <c r="I6068" t="s">
        <v>45</v>
      </c>
      <c r="J6068" t="s">
        <v>61</v>
      </c>
      <c r="K6068" t="s">
        <v>34</v>
      </c>
      <c r="L6068">
        <v>275</v>
      </c>
      <c r="M6068" t="s">
        <v>34</v>
      </c>
      <c r="N6068" t="s">
        <v>34</v>
      </c>
      <c r="O6068" t="s">
        <v>35</v>
      </c>
      <c r="P6068">
        <v>4</v>
      </c>
      <c r="Q6068" s="3" t="s">
        <v>55</v>
      </c>
      <c r="R6068">
        <v>0</v>
      </c>
      <c r="S6068" t="s">
        <v>38</v>
      </c>
    </row>
    <row r="6069" spans="1:19" x14ac:dyDescent="0.25">
      <c r="A6069">
        <v>432157565</v>
      </c>
      <c r="B6069">
        <v>17</v>
      </c>
      <c r="C6069" s="2" t="s">
        <v>5</v>
      </c>
      <c r="D6069">
        <v>147</v>
      </c>
      <c r="E6069">
        <v>83068663</v>
      </c>
      <c r="F6069">
        <v>45</v>
      </c>
      <c r="G6069" t="s">
        <v>30</v>
      </c>
      <c r="H6069" t="s">
        <v>50</v>
      </c>
      <c r="I6069" t="s">
        <v>33</v>
      </c>
      <c r="J6069" t="s">
        <v>61</v>
      </c>
      <c r="K6069" t="s">
        <v>34</v>
      </c>
      <c r="L6069">
        <v>307</v>
      </c>
      <c r="M6069" t="s">
        <v>34</v>
      </c>
      <c r="N6069" t="s">
        <v>37</v>
      </c>
      <c r="O6069" t="s">
        <v>35</v>
      </c>
      <c r="P6069">
        <v>3</v>
      </c>
      <c r="Q6069" s="3" t="s">
        <v>55</v>
      </c>
      <c r="R6069">
        <v>0</v>
      </c>
      <c r="S6069" t="s">
        <v>38</v>
      </c>
    </row>
    <row r="6070" spans="1:19" x14ac:dyDescent="0.25">
      <c r="A6070">
        <v>432171075</v>
      </c>
      <c r="B6070">
        <v>30</v>
      </c>
      <c r="C6070" s="2" t="s">
        <v>6</v>
      </c>
      <c r="D6070">
        <v>726</v>
      </c>
      <c r="E6070">
        <v>83071945</v>
      </c>
      <c r="F6070">
        <v>29</v>
      </c>
      <c r="G6070" t="s">
        <v>30</v>
      </c>
      <c r="H6070" t="s">
        <v>50</v>
      </c>
      <c r="I6070" t="s">
        <v>40</v>
      </c>
      <c r="J6070" t="s">
        <v>38</v>
      </c>
      <c r="K6070" t="s">
        <v>34</v>
      </c>
      <c r="L6070">
        <v>196</v>
      </c>
      <c r="M6070" t="s">
        <v>34</v>
      </c>
      <c r="N6070" t="s">
        <v>34</v>
      </c>
      <c r="O6070" t="s">
        <v>35</v>
      </c>
      <c r="P6070">
        <v>2</v>
      </c>
      <c r="Q6070" s="3" t="s">
        <v>55</v>
      </c>
      <c r="R6070">
        <v>0</v>
      </c>
      <c r="S6070" t="s">
        <v>38</v>
      </c>
    </row>
    <row r="6071" spans="1:19" x14ac:dyDescent="0.25">
      <c r="A6071">
        <v>432182928</v>
      </c>
      <c r="B6071">
        <v>23</v>
      </c>
      <c r="C6071" s="2" t="s">
        <v>5</v>
      </c>
      <c r="D6071">
        <v>64</v>
      </c>
      <c r="E6071">
        <v>83072364</v>
      </c>
      <c r="F6071">
        <v>57</v>
      </c>
      <c r="G6071" t="s">
        <v>30</v>
      </c>
      <c r="H6071" t="s">
        <v>43</v>
      </c>
      <c r="I6071" t="s">
        <v>45</v>
      </c>
      <c r="J6071" t="s">
        <v>61</v>
      </c>
      <c r="K6071" t="s">
        <v>34</v>
      </c>
      <c r="L6071">
        <v>1486</v>
      </c>
      <c r="M6071" t="s">
        <v>34</v>
      </c>
      <c r="N6071" t="s">
        <v>34</v>
      </c>
      <c r="O6071" t="s">
        <v>35</v>
      </c>
      <c r="P6071">
        <v>3</v>
      </c>
      <c r="Q6071" s="3" t="s">
        <v>55</v>
      </c>
      <c r="R6071">
        <v>0</v>
      </c>
      <c r="S6071" t="s">
        <v>38</v>
      </c>
    </row>
    <row r="6072" spans="1:19" x14ac:dyDescent="0.25">
      <c r="A6072">
        <v>432149335</v>
      </c>
      <c r="B6072">
        <v>28</v>
      </c>
      <c r="C6072" s="2" t="s">
        <v>1</v>
      </c>
      <c r="D6072">
        <v>363</v>
      </c>
      <c r="E6072">
        <v>83074720</v>
      </c>
      <c r="F6072">
        <v>39</v>
      </c>
      <c r="G6072" t="s">
        <v>31</v>
      </c>
      <c r="H6072" t="s">
        <v>42</v>
      </c>
      <c r="I6072" t="s">
        <v>33</v>
      </c>
      <c r="J6072" t="s">
        <v>61</v>
      </c>
      <c r="K6072" t="s">
        <v>34</v>
      </c>
      <c r="L6072">
        <v>2612</v>
      </c>
      <c r="M6072" t="s">
        <v>37</v>
      </c>
      <c r="N6072" t="s">
        <v>34</v>
      </c>
      <c r="O6072" t="s">
        <v>38</v>
      </c>
      <c r="P6072">
        <v>4</v>
      </c>
      <c r="Q6072" s="3" t="s">
        <v>55</v>
      </c>
      <c r="R6072">
        <v>0</v>
      </c>
      <c r="S6072" t="s">
        <v>38</v>
      </c>
    </row>
    <row r="6073" spans="1:19" x14ac:dyDescent="0.25">
      <c r="A6073">
        <v>432144204</v>
      </c>
      <c r="B6073">
        <v>9</v>
      </c>
      <c r="C6073" s="2" t="s">
        <v>1</v>
      </c>
      <c r="D6073">
        <v>125</v>
      </c>
      <c r="E6073">
        <v>83076335</v>
      </c>
      <c r="F6073">
        <v>28</v>
      </c>
      <c r="G6073" t="s">
        <v>31</v>
      </c>
      <c r="H6073" t="s">
        <v>42</v>
      </c>
      <c r="I6073" t="s">
        <v>40</v>
      </c>
      <c r="J6073" t="s">
        <v>61</v>
      </c>
      <c r="K6073" t="s">
        <v>34</v>
      </c>
      <c r="L6073">
        <v>7</v>
      </c>
      <c r="M6073" t="s">
        <v>37</v>
      </c>
      <c r="N6073" t="s">
        <v>37</v>
      </c>
      <c r="O6073" t="s">
        <v>38</v>
      </c>
      <c r="P6073">
        <v>3</v>
      </c>
      <c r="Q6073" s="3" t="s">
        <v>55</v>
      </c>
      <c r="R6073">
        <v>0</v>
      </c>
      <c r="S6073" t="s">
        <v>38</v>
      </c>
    </row>
    <row r="6074" spans="1:19" x14ac:dyDescent="0.25">
      <c r="A6074">
        <v>432177039</v>
      </c>
      <c r="B6074">
        <v>5</v>
      </c>
      <c r="C6074" s="2" t="s">
        <v>1</v>
      </c>
      <c r="D6074">
        <v>185</v>
      </c>
      <c r="E6074">
        <v>83078082</v>
      </c>
      <c r="F6074">
        <v>53</v>
      </c>
      <c r="G6074" t="s">
        <v>30</v>
      </c>
      <c r="H6074" t="s">
        <v>50</v>
      </c>
      <c r="I6074" t="s">
        <v>33</v>
      </c>
      <c r="J6074" t="s">
        <v>61</v>
      </c>
      <c r="K6074" t="s">
        <v>34</v>
      </c>
      <c r="L6074">
        <v>2618</v>
      </c>
      <c r="M6074" t="s">
        <v>37</v>
      </c>
      <c r="N6074" t="s">
        <v>34</v>
      </c>
      <c r="O6074" t="s">
        <v>35</v>
      </c>
      <c r="P6074">
        <v>2</v>
      </c>
      <c r="Q6074" s="3">
        <v>165</v>
      </c>
      <c r="R6074">
        <v>2</v>
      </c>
      <c r="S6074" t="s">
        <v>36</v>
      </c>
    </row>
    <row r="6075" spans="1:19" x14ac:dyDescent="0.25">
      <c r="A6075">
        <v>432151419</v>
      </c>
      <c r="B6075">
        <v>5</v>
      </c>
      <c r="C6075" s="2" t="s">
        <v>54</v>
      </c>
      <c r="D6075">
        <v>36</v>
      </c>
      <c r="E6075">
        <v>83079742</v>
      </c>
      <c r="F6075">
        <v>46</v>
      </c>
      <c r="G6075" t="s">
        <v>31</v>
      </c>
      <c r="H6075" t="s">
        <v>32</v>
      </c>
      <c r="I6075" t="s">
        <v>45</v>
      </c>
      <c r="J6075" t="s">
        <v>62</v>
      </c>
      <c r="K6075" t="s">
        <v>34</v>
      </c>
      <c r="L6075">
        <v>743</v>
      </c>
      <c r="M6075" t="s">
        <v>34</v>
      </c>
      <c r="N6075" t="s">
        <v>34</v>
      </c>
      <c r="O6075" t="s">
        <v>38</v>
      </c>
      <c r="P6075">
        <v>2</v>
      </c>
      <c r="Q6075" s="3" t="s">
        <v>55</v>
      </c>
      <c r="R6075">
        <v>0</v>
      </c>
      <c r="S6075" t="s">
        <v>38</v>
      </c>
    </row>
    <row r="6076" spans="1:19" x14ac:dyDescent="0.25">
      <c r="A6076">
        <v>432166673</v>
      </c>
      <c r="B6076">
        <v>17</v>
      </c>
      <c r="C6076" s="2" t="s">
        <v>10</v>
      </c>
      <c r="D6076">
        <v>68</v>
      </c>
      <c r="E6076">
        <v>83081298</v>
      </c>
      <c r="F6076">
        <v>40</v>
      </c>
      <c r="G6076" t="s">
        <v>31</v>
      </c>
      <c r="H6076" t="s">
        <v>50</v>
      </c>
      <c r="I6076" t="s">
        <v>45</v>
      </c>
      <c r="J6076" t="s">
        <v>61</v>
      </c>
      <c r="K6076" t="s">
        <v>34</v>
      </c>
      <c r="L6076">
        <v>5766</v>
      </c>
      <c r="M6076" t="s">
        <v>37</v>
      </c>
      <c r="N6076" t="s">
        <v>37</v>
      </c>
      <c r="O6076" t="s">
        <v>35</v>
      </c>
      <c r="P6076">
        <v>2</v>
      </c>
      <c r="Q6076" s="3">
        <v>173</v>
      </c>
      <c r="R6076">
        <v>1</v>
      </c>
      <c r="S6076" t="s">
        <v>36</v>
      </c>
    </row>
    <row r="6077" spans="1:19" x14ac:dyDescent="0.25">
      <c r="A6077">
        <v>432185635</v>
      </c>
      <c r="B6077">
        <v>15</v>
      </c>
      <c r="C6077" s="2" t="s">
        <v>3</v>
      </c>
      <c r="D6077">
        <v>261</v>
      </c>
      <c r="E6077">
        <v>83083343</v>
      </c>
      <c r="F6077">
        <v>33</v>
      </c>
      <c r="G6077" t="s">
        <v>30</v>
      </c>
      <c r="H6077" t="s">
        <v>39</v>
      </c>
      <c r="I6077" t="s">
        <v>33</v>
      </c>
      <c r="J6077" t="s">
        <v>61</v>
      </c>
      <c r="K6077" t="s">
        <v>34</v>
      </c>
      <c r="L6077">
        <v>1</v>
      </c>
      <c r="M6077" t="s">
        <v>37</v>
      </c>
      <c r="N6077" t="s">
        <v>34</v>
      </c>
      <c r="O6077" t="s">
        <v>35</v>
      </c>
      <c r="P6077">
        <v>4</v>
      </c>
      <c r="Q6077" s="3" t="s">
        <v>55</v>
      </c>
      <c r="R6077">
        <v>0</v>
      </c>
      <c r="S6077" t="s">
        <v>38</v>
      </c>
    </row>
    <row r="6078" spans="1:19" x14ac:dyDescent="0.25">
      <c r="A6078">
        <v>432167609</v>
      </c>
      <c r="B6078">
        <v>18</v>
      </c>
      <c r="C6078" s="2" t="s">
        <v>10</v>
      </c>
      <c r="D6078">
        <v>291</v>
      </c>
      <c r="E6078">
        <v>83084315</v>
      </c>
      <c r="F6078">
        <v>37</v>
      </c>
      <c r="G6078" t="s">
        <v>31</v>
      </c>
      <c r="H6078" t="s">
        <v>39</v>
      </c>
      <c r="I6078" t="s">
        <v>33</v>
      </c>
      <c r="J6078" t="s">
        <v>61</v>
      </c>
      <c r="K6078" t="s">
        <v>34</v>
      </c>
      <c r="L6078">
        <v>712</v>
      </c>
      <c r="M6078" t="s">
        <v>37</v>
      </c>
      <c r="N6078" t="s">
        <v>34</v>
      </c>
      <c r="O6078" t="s">
        <v>35</v>
      </c>
      <c r="P6078">
        <v>2</v>
      </c>
      <c r="Q6078" s="3" t="s">
        <v>55</v>
      </c>
      <c r="R6078">
        <v>0</v>
      </c>
      <c r="S6078" t="s">
        <v>38</v>
      </c>
    </row>
    <row r="6079" spans="1:19" x14ac:dyDescent="0.25">
      <c r="A6079">
        <v>432167893</v>
      </c>
      <c r="B6079">
        <v>19</v>
      </c>
      <c r="C6079" s="2" t="s">
        <v>10</v>
      </c>
      <c r="D6079">
        <v>289</v>
      </c>
      <c r="E6079">
        <v>83085220</v>
      </c>
      <c r="F6079">
        <v>35</v>
      </c>
      <c r="G6079" t="s">
        <v>30</v>
      </c>
      <c r="H6079" t="s">
        <v>42</v>
      </c>
      <c r="I6079" t="s">
        <v>45</v>
      </c>
      <c r="J6079" t="s">
        <v>62</v>
      </c>
      <c r="K6079" t="s">
        <v>34</v>
      </c>
      <c r="L6079">
        <v>3547</v>
      </c>
      <c r="M6079" t="s">
        <v>37</v>
      </c>
      <c r="N6079" t="s">
        <v>34</v>
      </c>
      <c r="O6079" t="s">
        <v>35</v>
      </c>
      <c r="P6079">
        <v>1</v>
      </c>
      <c r="Q6079" s="3" t="s">
        <v>55</v>
      </c>
      <c r="R6079">
        <v>0</v>
      </c>
      <c r="S6079" t="s">
        <v>38</v>
      </c>
    </row>
    <row r="6080" spans="1:19" x14ac:dyDescent="0.25">
      <c r="A6080">
        <v>432151515</v>
      </c>
      <c r="B6080">
        <v>5</v>
      </c>
      <c r="C6080" s="2" t="s">
        <v>54</v>
      </c>
      <c r="D6080">
        <v>237</v>
      </c>
      <c r="E6080">
        <v>83085479</v>
      </c>
      <c r="F6080">
        <v>38</v>
      </c>
      <c r="G6080" t="s">
        <v>31</v>
      </c>
      <c r="H6080" t="s">
        <v>50</v>
      </c>
      <c r="I6080" t="s">
        <v>40</v>
      </c>
      <c r="J6080" t="s">
        <v>62</v>
      </c>
      <c r="K6080" t="s">
        <v>34</v>
      </c>
      <c r="L6080">
        <v>1222</v>
      </c>
      <c r="M6080" t="s">
        <v>37</v>
      </c>
      <c r="N6080" t="s">
        <v>34</v>
      </c>
      <c r="O6080" t="s">
        <v>38</v>
      </c>
      <c r="P6080">
        <v>2</v>
      </c>
      <c r="Q6080" s="3" t="s">
        <v>55</v>
      </c>
      <c r="R6080">
        <v>0</v>
      </c>
      <c r="S6080" t="s">
        <v>38</v>
      </c>
    </row>
    <row r="6081" spans="1:19" x14ac:dyDescent="0.25">
      <c r="A6081">
        <v>432158022</v>
      </c>
      <c r="B6081">
        <v>21</v>
      </c>
      <c r="C6081" s="2" t="s">
        <v>5</v>
      </c>
      <c r="D6081">
        <v>71</v>
      </c>
      <c r="E6081">
        <v>83086453</v>
      </c>
      <c r="F6081">
        <v>25</v>
      </c>
      <c r="G6081" t="s">
        <v>31</v>
      </c>
      <c r="H6081" t="s">
        <v>50</v>
      </c>
      <c r="I6081" t="s">
        <v>40</v>
      </c>
      <c r="J6081" t="s">
        <v>61</v>
      </c>
      <c r="K6081" t="s">
        <v>34</v>
      </c>
      <c r="L6081">
        <v>64</v>
      </c>
      <c r="M6081" t="s">
        <v>34</v>
      </c>
      <c r="N6081" t="s">
        <v>34</v>
      </c>
      <c r="O6081" t="s">
        <v>35</v>
      </c>
      <c r="P6081">
        <v>11</v>
      </c>
      <c r="Q6081" s="3" t="s">
        <v>55</v>
      </c>
      <c r="R6081">
        <v>0</v>
      </c>
      <c r="S6081" t="s">
        <v>38</v>
      </c>
    </row>
    <row r="6082" spans="1:19" x14ac:dyDescent="0.25">
      <c r="A6082">
        <v>432147247</v>
      </c>
      <c r="B6082">
        <v>21</v>
      </c>
      <c r="C6082" s="2" t="s">
        <v>1</v>
      </c>
      <c r="D6082">
        <v>97</v>
      </c>
      <c r="E6082">
        <v>83087446</v>
      </c>
      <c r="F6082">
        <v>37</v>
      </c>
      <c r="G6082" t="s">
        <v>30</v>
      </c>
      <c r="H6082" t="s">
        <v>39</v>
      </c>
      <c r="I6082" t="s">
        <v>40</v>
      </c>
      <c r="J6082" t="s">
        <v>62</v>
      </c>
      <c r="K6082" t="s">
        <v>34</v>
      </c>
      <c r="L6082">
        <v>178</v>
      </c>
      <c r="M6082" t="s">
        <v>37</v>
      </c>
      <c r="N6082" t="s">
        <v>34</v>
      </c>
      <c r="O6082" t="s">
        <v>38</v>
      </c>
      <c r="P6082">
        <v>1</v>
      </c>
      <c r="Q6082" s="3" t="s">
        <v>55</v>
      </c>
      <c r="R6082">
        <v>0</v>
      </c>
      <c r="S6082" t="s">
        <v>38</v>
      </c>
    </row>
    <row r="6083" spans="1:19" x14ac:dyDescent="0.25">
      <c r="A6083">
        <v>432174322</v>
      </c>
      <c r="B6083">
        <v>13</v>
      </c>
      <c r="C6083" s="2" t="s">
        <v>4</v>
      </c>
      <c r="D6083">
        <v>217</v>
      </c>
      <c r="E6083">
        <v>83091994</v>
      </c>
      <c r="F6083">
        <v>38</v>
      </c>
      <c r="G6083" t="s">
        <v>31</v>
      </c>
      <c r="H6083" t="s">
        <v>42</v>
      </c>
      <c r="I6083" t="s">
        <v>33</v>
      </c>
      <c r="J6083" t="s">
        <v>61</v>
      </c>
      <c r="K6083" t="s">
        <v>34</v>
      </c>
      <c r="L6083">
        <v>1663</v>
      </c>
      <c r="M6083" t="s">
        <v>37</v>
      </c>
      <c r="N6083" t="s">
        <v>34</v>
      </c>
      <c r="O6083" t="s">
        <v>35</v>
      </c>
      <c r="P6083">
        <v>3</v>
      </c>
      <c r="Q6083" s="3">
        <v>327</v>
      </c>
      <c r="R6083">
        <v>1</v>
      </c>
      <c r="S6083" t="s">
        <v>36</v>
      </c>
    </row>
    <row r="6084" spans="1:19" x14ac:dyDescent="0.25">
      <c r="A6084">
        <v>432155939</v>
      </c>
      <c r="B6084">
        <v>9</v>
      </c>
      <c r="C6084" s="2" t="s">
        <v>5</v>
      </c>
      <c r="D6084">
        <v>643</v>
      </c>
      <c r="E6084">
        <v>83093556</v>
      </c>
      <c r="F6084">
        <v>29</v>
      </c>
      <c r="G6084" t="s">
        <v>31</v>
      </c>
      <c r="H6084" t="s">
        <v>42</v>
      </c>
      <c r="I6084" t="s">
        <v>40</v>
      </c>
      <c r="J6084" t="s">
        <v>61</v>
      </c>
      <c r="K6084" t="s">
        <v>34</v>
      </c>
      <c r="L6084">
        <v>1958</v>
      </c>
      <c r="M6084" t="s">
        <v>37</v>
      </c>
      <c r="N6084" t="s">
        <v>34</v>
      </c>
      <c r="O6084" t="s">
        <v>35</v>
      </c>
      <c r="P6084">
        <v>1</v>
      </c>
      <c r="Q6084" s="3" t="s">
        <v>55</v>
      </c>
      <c r="R6084">
        <v>0</v>
      </c>
      <c r="S6084" t="s">
        <v>38</v>
      </c>
    </row>
    <row r="6085" spans="1:19" x14ac:dyDescent="0.25">
      <c r="A6085">
        <v>432172773</v>
      </c>
      <c r="B6085">
        <v>5</v>
      </c>
      <c r="C6085" s="2" t="s">
        <v>2</v>
      </c>
      <c r="D6085">
        <v>620</v>
      </c>
      <c r="E6085">
        <v>83095523</v>
      </c>
      <c r="F6085">
        <v>57</v>
      </c>
      <c r="G6085" t="s">
        <v>30</v>
      </c>
      <c r="H6085" t="s">
        <v>50</v>
      </c>
      <c r="I6085" t="s">
        <v>33</v>
      </c>
      <c r="J6085" t="s">
        <v>61</v>
      </c>
      <c r="K6085" t="s">
        <v>34</v>
      </c>
      <c r="L6085">
        <v>-319</v>
      </c>
      <c r="M6085" t="s">
        <v>34</v>
      </c>
      <c r="N6085" t="s">
        <v>37</v>
      </c>
      <c r="O6085" t="s">
        <v>35</v>
      </c>
      <c r="P6085">
        <v>1</v>
      </c>
      <c r="Q6085" s="3">
        <v>196</v>
      </c>
      <c r="R6085">
        <v>1</v>
      </c>
      <c r="S6085" t="s">
        <v>38</v>
      </c>
    </row>
    <row r="6086" spans="1:19" x14ac:dyDescent="0.25">
      <c r="A6086">
        <v>432159108</v>
      </c>
      <c r="B6086">
        <v>24</v>
      </c>
      <c r="C6086" s="2" t="s">
        <v>5</v>
      </c>
      <c r="D6086">
        <v>362</v>
      </c>
      <c r="E6086">
        <v>83096237</v>
      </c>
      <c r="F6086">
        <v>31</v>
      </c>
      <c r="G6086" t="s">
        <v>30</v>
      </c>
      <c r="H6086" t="s">
        <v>50</v>
      </c>
      <c r="I6086" t="s">
        <v>40</v>
      </c>
      <c r="J6086" t="s">
        <v>61</v>
      </c>
      <c r="K6086" t="s">
        <v>34</v>
      </c>
      <c r="L6086">
        <v>0</v>
      </c>
      <c r="M6086" t="s">
        <v>37</v>
      </c>
      <c r="N6086" t="s">
        <v>34</v>
      </c>
      <c r="O6086" t="s">
        <v>35</v>
      </c>
      <c r="P6086">
        <v>1</v>
      </c>
      <c r="Q6086" s="3" t="s">
        <v>55</v>
      </c>
      <c r="R6086">
        <v>0</v>
      </c>
      <c r="S6086" t="s">
        <v>38</v>
      </c>
    </row>
    <row r="6087" spans="1:19" x14ac:dyDescent="0.25">
      <c r="A6087">
        <v>432167061</v>
      </c>
      <c r="B6087">
        <v>17</v>
      </c>
      <c r="C6087" s="2" t="s">
        <v>10</v>
      </c>
      <c r="D6087">
        <v>114</v>
      </c>
      <c r="E6087">
        <v>83099724</v>
      </c>
      <c r="F6087">
        <v>50</v>
      </c>
      <c r="G6087" t="s">
        <v>30</v>
      </c>
      <c r="H6087" t="s">
        <v>39</v>
      </c>
      <c r="I6087" t="s">
        <v>33</v>
      </c>
      <c r="J6087" t="s">
        <v>61</v>
      </c>
      <c r="K6087" t="s">
        <v>34</v>
      </c>
      <c r="L6087">
        <v>0</v>
      </c>
      <c r="M6087" t="s">
        <v>37</v>
      </c>
      <c r="N6087" t="s">
        <v>34</v>
      </c>
      <c r="O6087" t="s">
        <v>35</v>
      </c>
      <c r="P6087">
        <v>4</v>
      </c>
      <c r="Q6087" s="3">
        <v>168</v>
      </c>
      <c r="R6087">
        <v>2</v>
      </c>
      <c r="S6087" t="s">
        <v>36</v>
      </c>
    </row>
    <row r="6088" spans="1:19" x14ac:dyDescent="0.25">
      <c r="A6088">
        <v>432179010</v>
      </c>
      <c r="B6088">
        <v>12</v>
      </c>
      <c r="C6088" s="2" t="s">
        <v>1</v>
      </c>
      <c r="D6088">
        <v>152</v>
      </c>
      <c r="E6088">
        <v>83103548</v>
      </c>
      <c r="F6088">
        <v>41</v>
      </c>
      <c r="G6088" t="s">
        <v>31</v>
      </c>
      <c r="H6088" t="s">
        <v>52</v>
      </c>
      <c r="I6088" t="s">
        <v>33</v>
      </c>
      <c r="J6088" t="s">
        <v>61</v>
      </c>
      <c r="K6088" t="s">
        <v>34</v>
      </c>
      <c r="L6088">
        <v>277</v>
      </c>
      <c r="M6088" t="s">
        <v>37</v>
      </c>
      <c r="N6088" t="s">
        <v>34</v>
      </c>
      <c r="O6088" t="s">
        <v>35</v>
      </c>
      <c r="P6088">
        <v>3</v>
      </c>
      <c r="Q6088" s="3">
        <v>351</v>
      </c>
      <c r="R6088">
        <v>2</v>
      </c>
      <c r="S6088" t="s">
        <v>36</v>
      </c>
    </row>
    <row r="6089" spans="1:19" x14ac:dyDescent="0.25">
      <c r="A6089">
        <v>432186489</v>
      </c>
      <c r="B6089">
        <v>12</v>
      </c>
      <c r="C6089" s="2" t="s">
        <v>5</v>
      </c>
      <c r="D6089">
        <v>289</v>
      </c>
      <c r="E6089">
        <v>83105722</v>
      </c>
      <c r="F6089">
        <v>55</v>
      </c>
      <c r="G6089" t="s">
        <v>30</v>
      </c>
      <c r="H6089" t="s">
        <v>53</v>
      </c>
      <c r="I6089" t="s">
        <v>33</v>
      </c>
      <c r="J6089" t="s">
        <v>61</v>
      </c>
      <c r="K6089" t="s">
        <v>34</v>
      </c>
      <c r="L6089">
        <v>1157</v>
      </c>
      <c r="M6089" t="s">
        <v>34</v>
      </c>
      <c r="N6089" t="s">
        <v>34</v>
      </c>
      <c r="O6089" t="s">
        <v>35</v>
      </c>
      <c r="P6089">
        <v>1</v>
      </c>
      <c r="Q6089" s="3">
        <v>412</v>
      </c>
      <c r="R6089">
        <v>2</v>
      </c>
      <c r="S6089" t="s">
        <v>36</v>
      </c>
    </row>
    <row r="6090" spans="1:19" x14ac:dyDescent="0.25">
      <c r="A6090">
        <v>432187347</v>
      </c>
      <c r="B6090">
        <v>12</v>
      </c>
      <c r="C6090" s="2" t="s">
        <v>9</v>
      </c>
      <c r="D6090">
        <v>8</v>
      </c>
      <c r="E6090">
        <v>83106607</v>
      </c>
      <c r="F6090">
        <v>38</v>
      </c>
      <c r="G6090" t="s">
        <v>31</v>
      </c>
      <c r="H6090" t="s">
        <v>42</v>
      </c>
      <c r="I6090" t="s">
        <v>40</v>
      </c>
      <c r="J6090" t="s">
        <v>61</v>
      </c>
      <c r="K6090" t="s">
        <v>34</v>
      </c>
      <c r="L6090">
        <v>0</v>
      </c>
      <c r="M6090" t="s">
        <v>34</v>
      </c>
      <c r="N6090" t="s">
        <v>34</v>
      </c>
      <c r="O6090" t="s">
        <v>38</v>
      </c>
      <c r="P6090">
        <v>1</v>
      </c>
      <c r="Q6090" s="3" t="s">
        <v>55</v>
      </c>
      <c r="R6090">
        <v>0</v>
      </c>
      <c r="S6090" t="s">
        <v>38</v>
      </c>
    </row>
    <row r="6091" spans="1:19" x14ac:dyDescent="0.25">
      <c r="A6091">
        <v>432163277</v>
      </c>
      <c r="B6091">
        <v>13</v>
      </c>
      <c r="C6091" s="2" t="s">
        <v>7</v>
      </c>
      <c r="D6091">
        <v>293</v>
      </c>
      <c r="E6091">
        <v>83106669</v>
      </c>
      <c r="F6091">
        <v>30</v>
      </c>
      <c r="G6091" t="s">
        <v>31</v>
      </c>
      <c r="H6091" t="s">
        <v>44</v>
      </c>
      <c r="I6091" t="s">
        <v>33</v>
      </c>
      <c r="J6091" t="s">
        <v>62</v>
      </c>
      <c r="K6091" t="s">
        <v>34</v>
      </c>
      <c r="L6091">
        <v>631</v>
      </c>
      <c r="M6091" t="s">
        <v>34</v>
      </c>
      <c r="N6091" t="s">
        <v>34</v>
      </c>
      <c r="O6091" t="s">
        <v>35</v>
      </c>
      <c r="P6091">
        <v>3</v>
      </c>
      <c r="Q6091" s="3" t="s">
        <v>55</v>
      </c>
      <c r="R6091">
        <v>0</v>
      </c>
      <c r="S6091" t="s">
        <v>38</v>
      </c>
    </row>
    <row r="6092" spans="1:19" x14ac:dyDescent="0.25">
      <c r="A6092">
        <v>432168478</v>
      </c>
      <c r="B6092">
        <v>19</v>
      </c>
      <c r="C6092" s="2" t="s">
        <v>10</v>
      </c>
      <c r="D6092">
        <v>255</v>
      </c>
      <c r="E6092">
        <v>83112477</v>
      </c>
      <c r="F6092">
        <v>58</v>
      </c>
      <c r="G6092" t="s">
        <v>30</v>
      </c>
      <c r="H6092" t="s">
        <v>42</v>
      </c>
      <c r="I6092" t="s">
        <v>33</v>
      </c>
      <c r="J6092" t="s">
        <v>61</v>
      </c>
      <c r="K6092" t="s">
        <v>34</v>
      </c>
      <c r="L6092">
        <v>1507</v>
      </c>
      <c r="M6092" t="s">
        <v>37</v>
      </c>
      <c r="N6092" t="s">
        <v>37</v>
      </c>
      <c r="O6092" t="s">
        <v>35</v>
      </c>
      <c r="P6092">
        <v>6</v>
      </c>
      <c r="Q6092" s="3">
        <v>189</v>
      </c>
      <c r="R6092">
        <v>1</v>
      </c>
      <c r="S6092" t="s">
        <v>38</v>
      </c>
    </row>
    <row r="6093" spans="1:19" x14ac:dyDescent="0.25">
      <c r="A6093">
        <v>432175055</v>
      </c>
      <c r="B6093">
        <v>17</v>
      </c>
      <c r="C6093" s="2" t="s">
        <v>4</v>
      </c>
      <c r="D6093">
        <v>193</v>
      </c>
      <c r="E6093">
        <v>83113022</v>
      </c>
      <c r="F6093">
        <v>48</v>
      </c>
      <c r="G6093" t="s">
        <v>30</v>
      </c>
      <c r="H6093" t="s">
        <v>42</v>
      </c>
      <c r="I6093" t="s">
        <v>40</v>
      </c>
      <c r="J6093" t="s">
        <v>61</v>
      </c>
      <c r="K6093" t="s">
        <v>34</v>
      </c>
      <c r="L6093">
        <v>185</v>
      </c>
      <c r="M6093" t="s">
        <v>37</v>
      </c>
      <c r="N6093" t="s">
        <v>34</v>
      </c>
      <c r="O6093" t="s">
        <v>35</v>
      </c>
      <c r="P6093">
        <v>1</v>
      </c>
      <c r="Q6093" s="3" t="s">
        <v>55</v>
      </c>
      <c r="R6093">
        <v>0</v>
      </c>
      <c r="S6093" t="s">
        <v>38</v>
      </c>
    </row>
    <row r="6094" spans="1:19" x14ac:dyDescent="0.25">
      <c r="A6094">
        <v>432162086</v>
      </c>
      <c r="B6094">
        <v>7</v>
      </c>
      <c r="C6094" s="2" t="s">
        <v>7</v>
      </c>
      <c r="D6094">
        <v>419</v>
      </c>
      <c r="E6094">
        <v>83115279</v>
      </c>
      <c r="F6094">
        <v>33</v>
      </c>
      <c r="G6094" t="s">
        <v>31</v>
      </c>
      <c r="H6094" t="s">
        <v>39</v>
      </c>
      <c r="I6094" t="s">
        <v>33</v>
      </c>
      <c r="J6094" t="s">
        <v>61</v>
      </c>
      <c r="K6094" t="s">
        <v>34</v>
      </c>
      <c r="L6094">
        <v>6419</v>
      </c>
      <c r="M6094" t="s">
        <v>34</v>
      </c>
      <c r="N6094" t="s">
        <v>34</v>
      </c>
      <c r="O6094" t="s">
        <v>35</v>
      </c>
      <c r="P6094">
        <v>3</v>
      </c>
      <c r="Q6094" s="3" t="s">
        <v>55</v>
      </c>
      <c r="R6094">
        <v>0</v>
      </c>
      <c r="S6094" t="s">
        <v>38</v>
      </c>
    </row>
    <row r="6095" spans="1:19" x14ac:dyDescent="0.25">
      <c r="A6095">
        <v>432183621</v>
      </c>
      <c r="B6095">
        <v>25</v>
      </c>
      <c r="C6095" s="2" t="s">
        <v>7</v>
      </c>
      <c r="D6095">
        <v>76</v>
      </c>
      <c r="E6095">
        <v>83119587</v>
      </c>
      <c r="F6095">
        <v>34</v>
      </c>
      <c r="G6095" t="s">
        <v>31</v>
      </c>
      <c r="H6095" t="s">
        <v>44</v>
      </c>
      <c r="I6095" t="s">
        <v>40</v>
      </c>
      <c r="J6095" t="s">
        <v>61</v>
      </c>
      <c r="K6095" t="s">
        <v>34</v>
      </c>
      <c r="L6095">
        <v>745</v>
      </c>
      <c r="M6095" t="s">
        <v>37</v>
      </c>
      <c r="N6095" t="s">
        <v>37</v>
      </c>
      <c r="O6095" t="s">
        <v>35</v>
      </c>
      <c r="P6095">
        <v>1</v>
      </c>
      <c r="Q6095" s="3" t="s">
        <v>55</v>
      </c>
      <c r="R6095">
        <v>0</v>
      </c>
      <c r="S6095" t="s">
        <v>38</v>
      </c>
    </row>
    <row r="6096" spans="1:19" x14ac:dyDescent="0.25">
      <c r="A6096">
        <v>432165137</v>
      </c>
      <c r="B6096">
        <v>25</v>
      </c>
      <c r="C6096" s="2" t="s">
        <v>7</v>
      </c>
      <c r="D6096">
        <v>213</v>
      </c>
      <c r="E6096">
        <v>83120096</v>
      </c>
      <c r="F6096">
        <v>59</v>
      </c>
      <c r="G6096" t="s">
        <v>30</v>
      </c>
      <c r="H6096" t="s">
        <v>43</v>
      </c>
      <c r="I6096" t="s">
        <v>33</v>
      </c>
      <c r="J6096" t="s">
        <v>38</v>
      </c>
      <c r="K6096" t="s">
        <v>34</v>
      </c>
      <c r="L6096">
        <v>0</v>
      </c>
      <c r="M6096" t="s">
        <v>34</v>
      </c>
      <c r="N6096" t="s">
        <v>34</v>
      </c>
      <c r="O6096" t="s">
        <v>35</v>
      </c>
      <c r="P6096">
        <v>4</v>
      </c>
      <c r="Q6096" s="3" t="s">
        <v>55</v>
      </c>
      <c r="R6096">
        <v>0</v>
      </c>
      <c r="S6096" t="s">
        <v>38</v>
      </c>
    </row>
    <row r="6097" spans="1:19" x14ac:dyDescent="0.25">
      <c r="A6097">
        <v>432167060</v>
      </c>
      <c r="B6097">
        <v>17</v>
      </c>
      <c r="C6097" s="2" t="s">
        <v>10</v>
      </c>
      <c r="D6097">
        <v>240</v>
      </c>
      <c r="E6097">
        <v>83121501</v>
      </c>
      <c r="F6097">
        <v>36</v>
      </c>
      <c r="G6097" t="s">
        <v>31</v>
      </c>
      <c r="H6097" t="s">
        <v>32</v>
      </c>
      <c r="I6097" t="s">
        <v>33</v>
      </c>
      <c r="J6097" t="s">
        <v>62</v>
      </c>
      <c r="K6097" t="s">
        <v>34</v>
      </c>
      <c r="L6097">
        <v>6153</v>
      </c>
      <c r="M6097" t="s">
        <v>34</v>
      </c>
      <c r="N6097" t="s">
        <v>34</v>
      </c>
      <c r="O6097" t="s">
        <v>41</v>
      </c>
      <c r="P6097">
        <v>3</v>
      </c>
      <c r="Q6097" s="3" t="s">
        <v>55</v>
      </c>
      <c r="R6097">
        <v>0</v>
      </c>
      <c r="S6097" t="s">
        <v>38</v>
      </c>
    </row>
    <row r="6098" spans="1:19" x14ac:dyDescent="0.25">
      <c r="A6098">
        <v>432174979</v>
      </c>
      <c r="B6098">
        <v>17</v>
      </c>
      <c r="C6098" s="2" t="s">
        <v>4</v>
      </c>
      <c r="D6098">
        <v>72</v>
      </c>
      <c r="E6098">
        <v>83122108</v>
      </c>
      <c r="F6098">
        <v>36</v>
      </c>
      <c r="G6098" t="s">
        <v>30</v>
      </c>
      <c r="H6098" t="s">
        <v>32</v>
      </c>
      <c r="I6098" t="s">
        <v>40</v>
      </c>
      <c r="J6098" t="s">
        <v>62</v>
      </c>
      <c r="K6098" t="s">
        <v>34</v>
      </c>
      <c r="L6098">
        <v>953</v>
      </c>
      <c r="M6098" t="s">
        <v>37</v>
      </c>
      <c r="N6098" t="s">
        <v>34</v>
      </c>
      <c r="O6098" t="s">
        <v>35</v>
      </c>
      <c r="P6098">
        <v>1</v>
      </c>
      <c r="Q6098" s="3">
        <v>346</v>
      </c>
      <c r="R6098">
        <v>1</v>
      </c>
      <c r="S6098" t="s">
        <v>38</v>
      </c>
    </row>
    <row r="6099" spans="1:19" x14ac:dyDescent="0.25">
      <c r="A6099">
        <v>432164746</v>
      </c>
      <c r="B6099">
        <v>22</v>
      </c>
      <c r="C6099" s="2" t="s">
        <v>7</v>
      </c>
      <c r="D6099">
        <v>72</v>
      </c>
      <c r="E6099">
        <v>83125292</v>
      </c>
      <c r="F6099">
        <v>37</v>
      </c>
      <c r="G6099" t="s">
        <v>31</v>
      </c>
      <c r="H6099" t="s">
        <v>32</v>
      </c>
      <c r="I6099" t="s">
        <v>33</v>
      </c>
      <c r="J6099" t="s">
        <v>62</v>
      </c>
      <c r="K6099" t="s">
        <v>34</v>
      </c>
      <c r="L6099">
        <v>31</v>
      </c>
      <c r="M6099" t="s">
        <v>34</v>
      </c>
      <c r="N6099" t="s">
        <v>34</v>
      </c>
      <c r="O6099" t="s">
        <v>35</v>
      </c>
      <c r="P6099">
        <v>2</v>
      </c>
      <c r="Q6099" s="3" t="s">
        <v>55</v>
      </c>
      <c r="R6099">
        <v>0</v>
      </c>
      <c r="S6099" t="s">
        <v>38</v>
      </c>
    </row>
    <row r="6100" spans="1:19" x14ac:dyDescent="0.25">
      <c r="A6100">
        <v>432183946</v>
      </c>
      <c r="B6100">
        <v>16</v>
      </c>
      <c r="C6100" s="2" t="s">
        <v>8</v>
      </c>
      <c r="D6100">
        <v>657</v>
      </c>
      <c r="E6100">
        <v>83126506</v>
      </c>
      <c r="F6100">
        <v>71</v>
      </c>
      <c r="G6100" t="s">
        <v>30</v>
      </c>
      <c r="H6100" t="s">
        <v>43</v>
      </c>
      <c r="I6100" t="s">
        <v>33</v>
      </c>
      <c r="J6100" t="s">
        <v>61</v>
      </c>
      <c r="K6100" t="s">
        <v>34</v>
      </c>
      <c r="L6100">
        <v>4847</v>
      </c>
      <c r="M6100" t="s">
        <v>34</v>
      </c>
      <c r="N6100" t="s">
        <v>34</v>
      </c>
      <c r="O6100" t="s">
        <v>35</v>
      </c>
      <c r="P6100">
        <v>2</v>
      </c>
      <c r="Q6100" s="3" t="s">
        <v>55</v>
      </c>
      <c r="R6100">
        <v>0</v>
      </c>
      <c r="S6100" t="s">
        <v>38</v>
      </c>
    </row>
    <row r="6101" spans="1:19" x14ac:dyDescent="0.25">
      <c r="A6101">
        <v>432149277</v>
      </c>
      <c r="B6101">
        <v>28</v>
      </c>
      <c r="C6101" s="2" t="s">
        <v>1</v>
      </c>
      <c r="D6101">
        <v>50</v>
      </c>
      <c r="E6101">
        <v>83130000</v>
      </c>
      <c r="F6101">
        <v>33</v>
      </c>
      <c r="G6101" t="s">
        <v>31</v>
      </c>
      <c r="H6101" t="s">
        <v>32</v>
      </c>
      <c r="I6101" t="s">
        <v>40</v>
      </c>
      <c r="J6101" t="s">
        <v>62</v>
      </c>
      <c r="K6101" t="s">
        <v>34</v>
      </c>
      <c r="L6101">
        <v>-61</v>
      </c>
      <c r="M6101" t="s">
        <v>34</v>
      </c>
      <c r="N6101" t="s">
        <v>34</v>
      </c>
      <c r="O6101" t="s">
        <v>38</v>
      </c>
      <c r="P6101">
        <v>2</v>
      </c>
      <c r="Q6101" s="3" t="s">
        <v>55</v>
      </c>
      <c r="R6101">
        <v>0</v>
      </c>
      <c r="S6101" t="s">
        <v>38</v>
      </c>
    </row>
    <row r="6102" spans="1:19" x14ac:dyDescent="0.25">
      <c r="A6102">
        <v>432167284</v>
      </c>
      <c r="B6102">
        <v>18</v>
      </c>
      <c r="C6102" s="2" t="s">
        <v>10</v>
      </c>
      <c r="D6102">
        <v>82</v>
      </c>
      <c r="E6102">
        <v>83132990</v>
      </c>
      <c r="F6102">
        <v>41</v>
      </c>
      <c r="G6102" t="s">
        <v>30</v>
      </c>
      <c r="H6102" t="s">
        <v>32</v>
      </c>
      <c r="I6102" t="s">
        <v>40</v>
      </c>
      <c r="J6102" t="s">
        <v>62</v>
      </c>
      <c r="K6102" t="s">
        <v>34</v>
      </c>
      <c r="L6102">
        <v>275</v>
      </c>
      <c r="M6102" t="s">
        <v>37</v>
      </c>
      <c r="N6102" t="s">
        <v>34</v>
      </c>
      <c r="O6102" t="s">
        <v>35</v>
      </c>
      <c r="P6102">
        <v>2</v>
      </c>
      <c r="Q6102" s="3" t="s">
        <v>55</v>
      </c>
      <c r="R6102">
        <v>0</v>
      </c>
      <c r="S6102" t="s">
        <v>38</v>
      </c>
    </row>
    <row r="6103" spans="1:19" x14ac:dyDescent="0.25">
      <c r="A6103">
        <v>432177480</v>
      </c>
      <c r="B6103">
        <v>7</v>
      </c>
      <c r="C6103" s="2" t="s">
        <v>1</v>
      </c>
      <c r="D6103">
        <v>219</v>
      </c>
      <c r="E6103">
        <v>83134181</v>
      </c>
      <c r="F6103">
        <v>30</v>
      </c>
      <c r="G6103" t="s">
        <v>30</v>
      </c>
      <c r="H6103" t="s">
        <v>44</v>
      </c>
      <c r="I6103" t="s">
        <v>40</v>
      </c>
      <c r="J6103" t="s">
        <v>61</v>
      </c>
      <c r="K6103" t="s">
        <v>34</v>
      </c>
      <c r="L6103">
        <v>122</v>
      </c>
      <c r="M6103" t="s">
        <v>37</v>
      </c>
      <c r="N6103" t="s">
        <v>34</v>
      </c>
      <c r="O6103" t="s">
        <v>35</v>
      </c>
      <c r="P6103">
        <v>2</v>
      </c>
      <c r="Q6103" s="3" t="s">
        <v>55</v>
      </c>
      <c r="R6103">
        <v>0</v>
      </c>
      <c r="S6103" t="s">
        <v>38</v>
      </c>
    </row>
    <row r="6104" spans="1:19" x14ac:dyDescent="0.25">
      <c r="A6104">
        <v>432185153</v>
      </c>
      <c r="B6104">
        <v>29</v>
      </c>
      <c r="C6104" s="2" t="s">
        <v>6</v>
      </c>
      <c r="D6104">
        <v>313</v>
      </c>
      <c r="E6104">
        <v>83135179</v>
      </c>
      <c r="F6104">
        <v>36</v>
      </c>
      <c r="G6104" t="s">
        <v>31</v>
      </c>
      <c r="H6104" t="s">
        <v>39</v>
      </c>
      <c r="I6104" t="s">
        <v>33</v>
      </c>
      <c r="J6104" t="s">
        <v>62</v>
      </c>
      <c r="K6104" t="s">
        <v>34</v>
      </c>
      <c r="L6104">
        <v>202</v>
      </c>
      <c r="M6104" t="s">
        <v>34</v>
      </c>
      <c r="N6104" t="s">
        <v>34</v>
      </c>
      <c r="O6104" t="s">
        <v>35</v>
      </c>
      <c r="P6104">
        <v>1</v>
      </c>
      <c r="Q6104" s="3">
        <v>120</v>
      </c>
      <c r="R6104">
        <v>3</v>
      </c>
      <c r="S6104" t="s">
        <v>36</v>
      </c>
    </row>
    <row r="6105" spans="1:19" x14ac:dyDescent="0.25">
      <c r="A6105">
        <v>432179434</v>
      </c>
      <c r="B6105">
        <v>13</v>
      </c>
      <c r="C6105" s="2" t="s">
        <v>1</v>
      </c>
      <c r="D6105">
        <v>240</v>
      </c>
      <c r="E6105">
        <v>83136819</v>
      </c>
      <c r="F6105">
        <v>29</v>
      </c>
      <c r="G6105" t="s">
        <v>30</v>
      </c>
      <c r="H6105" t="s">
        <v>46</v>
      </c>
      <c r="I6105" t="s">
        <v>40</v>
      </c>
      <c r="J6105" t="s">
        <v>61</v>
      </c>
      <c r="K6105" t="s">
        <v>34</v>
      </c>
      <c r="L6105">
        <v>970</v>
      </c>
      <c r="M6105" t="s">
        <v>37</v>
      </c>
      <c r="N6105" t="s">
        <v>34</v>
      </c>
      <c r="O6105" t="s">
        <v>35</v>
      </c>
      <c r="P6105">
        <v>1</v>
      </c>
      <c r="Q6105" s="3" t="s">
        <v>55</v>
      </c>
      <c r="R6105">
        <v>0</v>
      </c>
      <c r="S6105" t="s">
        <v>38</v>
      </c>
    </row>
    <row r="6106" spans="1:19" x14ac:dyDescent="0.25">
      <c r="A6106">
        <v>432142409</v>
      </c>
      <c r="B6106">
        <v>5</v>
      </c>
      <c r="C6106" s="2" t="s">
        <v>1</v>
      </c>
      <c r="D6106">
        <v>164</v>
      </c>
      <c r="E6106">
        <v>83138332</v>
      </c>
      <c r="F6106">
        <v>57</v>
      </c>
      <c r="G6106" t="s">
        <v>31</v>
      </c>
      <c r="H6106" t="s">
        <v>42</v>
      </c>
      <c r="I6106" t="s">
        <v>33</v>
      </c>
      <c r="J6106" t="s">
        <v>61</v>
      </c>
      <c r="K6106" t="s">
        <v>34</v>
      </c>
      <c r="L6106">
        <v>249</v>
      </c>
      <c r="M6106" t="s">
        <v>37</v>
      </c>
      <c r="N6106" t="s">
        <v>34</v>
      </c>
      <c r="O6106" t="s">
        <v>38</v>
      </c>
      <c r="P6106">
        <v>1</v>
      </c>
      <c r="Q6106" s="3" t="s">
        <v>55</v>
      </c>
      <c r="R6106">
        <v>0</v>
      </c>
      <c r="S6106" t="s">
        <v>38</v>
      </c>
    </row>
    <row r="6107" spans="1:19" x14ac:dyDescent="0.25">
      <c r="A6107">
        <v>432174399</v>
      </c>
      <c r="B6107">
        <v>14</v>
      </c>
      <c r="C6107" s="2" t="s">
        <v>4</v>
      </c>
      <c r="D6107">
        <v>114</v>
      </c>
      <c r="E6107">
        <v>83139621</v>
      </c>
      <c r="F6107">
        <v>43</v>
      </c>
      <c r="G6107" t="s">
        <v>31</v>
      </c>
      <c r="H6107" t="s">
        <v>44</v>
      </c>
      <c r="I6107" t="s">
        <v>33</v>
      </c>
      <c r="J6107" t="s">
        <v>61</v>
      </c>
      <c r="K6107" t="s">
        <v>34</v>
      </c>
      <c r="L6107">
        <v>1159</v>
      </c>
      <c r="M6107" t="s">
        <v>37</v>
      </c>
      <c r="N6107" t="s">
        <v>34</v>
      </c>
      <c r="O6107" t="s">
        <v>35</v>
      </c>
      <c r="P6107">
        <v>2</v>
      </c>
      <c r="Q6107" s="3" t="s">
        <v>55</v>
      </c>
      <c r="R6107">
        <v>0</v>
      </c>
      <c r="S6107" t="s">
        <v>38</v>
      </c>
    </row>
    <row r="6108" spans="1:19" x14ac:dyDescent="0.25">
      <c r="A6108">
        <v>432149536</v>
      </c>
      <c r="B6108">
        <v>29</v>
      </c>
      <c r="C6108" s="2" t="s">
        <v>1</v>
      </c>
      <c r="D6108">
        <v>574</v>
      </c>
      <c r="E6108">
        <v>83141753</v>
      </c>
      <c r="F6108">
        <v>44</v>
      </c>
      <c r="G6108" t="s">
        <v>30</v>
      </c>
      <c r="H6108" t="s">
        <v>50</v>
      </c>
      <c r="I6108" t="s">
        <v>33</v>
      </c>
      <c r="J6108" t="s">
        <v>61</v>
      </c>
      <c r="K6108" t="s">
        <v>34</v>
      </c>
      <c r="L6108">
        <v>744</v>
      </c>
      <c r="M6108" t="s">
        <v>37</v>
      </c>
      <c r="N6108" t="s">
        <v>34</v>
      </c>
      <c r="O6108" t="s">
        <v>38</v>
      </c>
      <c r="P6108">
        <v>1</v>
      </c>
      <c r="Q6108" s="3" t="s">
        <v>55</v>
      </c>
      <c r="R6108">
        <v>0</v>
      </c>
      <c r="S6108" t="s">
        <v>38</v>
      </c>
    </row>
    <row r="6109" spans="1:19" x14ac:dyDescent="0.25">
      <c r="A6109">
        <v>432171577</v>
      </c>
      <c r="B6109">
        <v>2</v>
      </c>
      <c r="C6109" s="2" t="s">
        <v>2</v>
      </c>
      <c r="D6109">
        <v>87</v>
      </c>
      <c r="E6109">
        <v>83145317</v>
      </c>
      <c r="F6109">
        <v>57</v>
      </c>
      <c r="G6109" t="s">
        <v>30</v>
      </c>
      <c r="H6109" t="s">
        <v>44</v>
      </c>
      <c r="I6109" t="s">
        <v>33</v>
      </c>
      <c r="J6109" t="s">
        <v>61</v>
      </c>
      <c r="K6109" t="s">
        <v>34</v>
      </c>
      <c r="L6109">
        <v>567</v>
      </c>
      <c r="M6109" t="s">
        <v>37</v>
      </c>
      <c r="N6109" t="s">
        <v>34</v>
      </c>
      <c r="O6109" t="s">
        <v>35</v>
      </c>
      <c r="P6109">
        <v>2</v>
      </c>
      <c r="Q6109" s="3">
        <v>265</v>
      </c>
      <c r="R6109">
        <v>3</v>
      </c>
      <c r="S6109" t="s">
        <v>38</v>
      </c>
    </row>
    <row r="6110" spans="1:19" x14ac:dyDescent="0.25">
      <c r="A6110">
        <v>432157212</v>
      </c>
      <c r="B6110">
        <v>16</v>
      </c>
      <c r="C6110" s="2" t="s">
        <v>5</v>
      </c>
      <c r="D6110">
        <v>122</v>
      </c>
      <c r="E6110">
        <v>83145628</v>
      </c>
      <c r="F6110">
        <v>31</v>
      </c>
      <c r="G6110" t="s">
        <v>30</v>
      </c>
      <c r="H6110" t="s">
        <v>39</v>
      </c>
      <c r="I6110" t="s">
        <v>40</v>
      </c>
      <c r="J6110" t="s">
        <v>62</v>
      </c>
      <c r="K6110" t="s">
        <v>34</v>
      </c>
      <c r="L6110">
        <v>127</v>
      </c>
      <c r="M6110" t="s">
        <v>37</v>
      </c>
      <c r="N6110" t="s">
        <v>34</v>
      </c>
      <c r="O6110" t="s">
        <v>35</v>
      </c>
      <c r="P6110">
        <v>1</v>
      </c>
      <c r="Q6110" s="3" t="s">
        <v>55</v>
      </c>
      <c r="R6110">
        <v>0</v>
      </c>
      <c r="S6110" t="s">
        <v>38</v>
      </c>
    </row>
    <row r="6111" spans="1:19" x14ac:dyDescent="0.25">
      <c r="A6111">
        <v>432167612</v>
      </c>
      <c r="B6111">
        <v>18</v>
      </c>
      <c r="C6111" s="2" t="s">
        <v>10</v>
      </c>
      <c r="D6111">
        <v>231</v>
      </c>
      <c r="E6111">
        <v>83146476</v>
      </c>
      <c r="F6111">
        <v>49</v>
      </c>
      <c r="G6111" t="s">
        <v>30</v>
      </c>
      <c r="H6111" t="s">
        <v>32</v>
      </c>
      <c r="I6111" t="s">
        <v>33</v>
      </c>
      <c r="J6111" t="s">
        <v>62</v>
      </c>
      <c r="K6111" t="s">
        <v>34</v>
      </c>
      <c r="L6111">
        <v>1430</v>
      </c>
      <c r="M6111" t="s">
        <v>34</v>
      </c>
      <c r="N6111" t="s">
        <v>34</v>
      </c>
      <c r="O6111" t="s">
        <v>35</v>
      </c>
      <c r="P6111">
        <v>2</v>
      </c>
      <c r="Q6111" s="3" t="s">
        <v>55</v>
      </c>
      <c r="R6111">
        <v>0</v>
      </c>
      <c r="S6111" t="s">
        <v>38</v>
      </c>
    </row>
    <row r="6112" spans="1:19" x14ac:dyDescent="0.25">
      <c r="A6112">
        <v>432172417</v>
      </c>
      <c r="B6112">
        <v>4</v>
      </c>
      <c r="C6112" s="2" t="s">
        <v>2</v>
      </c>
      <c r="D6112">
        <v>376</v>
      </c>
      <c r="E6112">
        <v>83149153</v>
      </c>
      <c r="F6112">
        <v>29</v>
      </c>
      <c r="G6112" t="s">
        <v>30</v>
      </c>
      <c r="H6112" t="s">
        <v>44</v>
      </c>
      <c r="I6112" t="s">
        <v>33</v>
      </c>
      <c r="J6112" t="s">
        <v>61</v>
      </c>
      <c r="K6112" t="s">
        <v>34</v>
      </c>
      <c r="L6112">
        <v>0</v>
      </c>
      <c r="M6112" t="s">
        <v>37</v>
      </c>
      <c r="N6112" t="s">
        <v>37</v>
      </c>
      <c r="O6112" t="s">
        <v>35</v>
      </c>
      <c r="P6112">
        <v>2</v>
      </c>
      <c r="Q6112" s="3">
        <v>229</v>
      </c>
      <c r="R6112">
        <v>3</v>
      </c>
      <c r="S6112" t="s">
        <v>38</v>
      </c>
    </row>
    <row r="6113" spans="1:19" x14ac:dyDescent="0.25">
      <c r="A6113">
        <v>432145260</v>
      </c>
      <c r="B6113">
        <v>14</v>
      </c>
      <c r="C6113" s="2" t="s">
        <v>1</v>
      </c>
      <c r="D6113">
        <v>28</v>
      </c>
      <c r="E6113">
        <v>83149914</v>
      </c>
      <c r="F6113">
        <v>47</v>
      </c>
      <c r="G6113" t="s">
        <v>30</v>
      </c>
      <c r="H6113" t="s">
        <v>42</v>
      </c>
      <c r="I6113" t="s">
        <v>33</v>
      </c>
      <c r="J6113" t="s">
        <v>61</v>
      </c>
      <c r="K6113" t="s">
        <v>34</v>
      </c>
      <c r="L6113">
        <v>502</v>
      </c>
      <c r="M6113" t="s">
        <v>37</v>
      </c>
      <c r="N6113" t="s">
        <v>34</v>
      </c>
      <c r="O6113" t="s">
        <v>38</v>
      </c>
      <c r="P6113">
        <v>2</v>
      </c>
      <c r="Q6113" s="3" t="s">
        <v>55</v>
      </c>
      <c r="R6113">
        <v>0</v>
      </c>
      <c r="S6113" t="s">
        <v>38</v>
      </c>
    </row>
    <row r="6114" spans="1:19" x14ac:dyDescent="0.25">
      <c r="A6114">
        <v>432161099</v>
      </c>
      <c r="B6114">
        <v>31</v>
      </c>
      <c r="C6114" s="2" t="s">
        <v>5</v>
      </c>
      <c r="D6114">
        <v>258</v>
      </c>
      <c r="E6114">
        <v>83153406</v>
      </c>
      <c r="F6114">
        <v>56</v>
      </c>
      <c r="G6114" t="s">
        <v>30</v>
      </c>
      <c r="H6114" t="s">
        <v>39</v>
      </c>
      <c r="I6114" t="s">
        <v>33</v>
      </c>
      <c r="J6114" t="s">
        <v>62</v>
      </c>
      <c r="K6114" t="s">
        <v>37</v>
      </c>
      <c r="L6114">
        <v>-736</v>
      </c>
      <c r="M6114" t="s">
        <v>34</v>
      </c>
      <c r="N6114" t="s">
        <v>34</v>
      </c>
      <c r="O6114" t="s">
        <v>35</v>
      </c>
      <c r="P6114">
        <v>8</v>
      </c>
      <c r="Q6114" s="3" t="s">
        <v>55</v>
      </c>
      <c r="R6114">
        <v>0</v>
      </c>
      <c r="S6114" t="s">
        <v>38</v>
      </c>
    </row>
    <row r="6115" spans="1:19" x14ac:dyDescent="0.25">
      <c r="A6115">
        <v>432160541</v>
      </c>
      <c r="B6115">
        <v>30</v>
      </c>
      <c r="C6115" s="2" t="s">
        <v>5</v>
      </c>
      <c r="D6115">
        <v>239</v>
      </c>
      <c r="E6115">
        <v>83154517</v>
      </c>
      <c r="F6115">
        <v>46</v>
      </c>
      <c r="G6115" t="s">
        <v>30</v>
      </c>
      <c r="H6115" t="s">
        <v>32</v>
      </c>
      <c r="I6115" t="s">
        <v>33</v>
      </c>
      <c r="J6115" t="s">
        <v>62</v>
      </c>
      <c r="K6115" t="s">
        <v>34</v>
      </c>
      <c r="L6115">
        <v>37</v>
      </c>
      <c r="M6115" t="s">
        <v>37</v>
      </c>
      <c r="N6115" t="s">
        <v>34</v>
      </c>
      <c r="O6115" t="s">
        <v>35</v>
      </c>
      <c r="P6115">
        <v>4</v>
      </c>
      <c r="Q6115" s="3" t="s">
        <v>55</v>
      </c>
      <c r="R6115">
        <v>0</v>
      </c>
      <c r="S6115" t="s">
        <v>38</v>
      </c>
    </row>
    <row r="6116" spans="1:19" x14ac:dyDescent="0.25">
      <c r="A6116">
        <v>432183842</v>
      </c>
      <c r="B6116">
        <v>8</v>
      </c>
      <c r="C6116" s="2" t="s">
        <v>8</v>
      </c>
      <c r="D6116">
        <v>233</v>
      </c>
      <c r="E6116">
        <v>83154925</v>
      </c>
      <c r="F6116">
        <v>28</v>
      </c>
      <c r="G6116" t="s">
        <v>31</v>
      </c>
      <c r="H6116" t="s">
        <v>32</v>
      </c>
      <c r="I6116" t="s">
        <v>40</v>
      </c>
      <c r="J6116" t="s">
        <v>61</v>
      </c>
      <c r="K6116" t="s">
        <v>34</v>
      </c>
      <c r="L6116">
        <v>1633</v>
      </c>
      <c r="M6116" t="s">
        <v>34</v>
      </c>
      <c r="N6116" t="s">
        <v>34</v>
      </c>
      <c r="O6116" t="s">
        <v>35</v>
      </c>
      <c r="P6116">
        <v>1</v>
      </c>
      <c r="Q6116" s="3">
        <v>95</v>
      </c>
      <c r="R6116">
        <v>1</v>
      </c>
      <c r="S6116" t="s">
        <v>49</v>
      </c>
    </row>
    <row r="6117" spans="1:19" x14ac:dyDescent="0.25">
      <c r="A6117">
        <v>432174819</v>
      </c>
      <c r="B6117">
        <v>16</v>
      </c>
      <c r="C6117" s="2" t="s">
        <v>4</v>
      </c>
      <c r="D6117">
        <v>307</v>
      </c>
      <c r="E6117">
        <v>83158091</v>
      </c>
      <c r="F6117">
        <v>25</v>
      </c>
      <c r="G6117" t="s">
        <v>30</v>
      </c>
      <c r="H6117" t="s">
        <v>39</v>
      </c>
      <c r="I6117" t="s">
        <v>40</v>
      </c>
      <c r="J6117" t="s">
        <v>61</v>
      </c>
      <c r="K6117" t="s">
        <v>34</v>
      </c>
      <c r="L6117">
        <v>1312</v>
      </c>
      <c r="M6117" t="s">
        <v>37</v>
      </c>
      <c r="N6117" t="s">
        <v>34</v>
      </c>
      <c r="O6117" t="s">
        <v>35</v>
      </c>
      <c r="P6117">
        <v>1</v>
      </c>
      <c r="Q6117" s="3" t="s">
        <v>55</v>
      </c>
      <c r="R6117">
        <v>0</v>
      </c>
      <c r="S6117" t="s">
        <v>38</v>
      </c>
    </row>
    <row r="6118" spans="1:19" x14ac:dyDescent="0.25">
      <c r="A6118">
        <v>432184264</v>
      </c>
      <c r="B6118">
        <v>21</v>
      </c>
      <c r="C6118" s="2" t="s">
        <v>9</v>
      </c>
      <c r="D6118">
        <v>825</v>
      </c>
      <c r="E6118">
        <v>83159287</v>
      </c>
      <c r="F6118">
        <v>27</v>
      </c>
      <c r="G6118" t="s">
        <v>30</v>
      </c>
      <c r="H6118" t="s">
        <v>47</v>
      </c>
      <c r="I6118" t="s">
        <v>40</v>
      </c>
      <c r="J6118" t="s">
        <v>62</v>
      </c>
      <c r="K6118" t="s">
        <v>34</v>
      </c>
      <c r="L6118">
        <v>1134</v>
      </c>
      <c r="M6118" t="s">
        <v>34</v>
      </c>
      <c r="N6118" t="s">
        <v>34</v>
      </c>
      <c r="O6118" t="s">
        <v>35</v>
      </c>
      <c r="P6118">
        <v>1</v>
      </c>
      <c r="Q6118" s="3">
        <v>183</v>
      </c>
      <c r="R6118">
        <v>4</v>
      </c>
      <c r="S6118" t="s">
        <v>49</v>
      </c>
    </row>
    <row r="6119" spans="1:19" x14ac:dyDescent="0.25">
      <c r="A6119">
        <v>432148294</v>
      </c>
      <c r="B6119">
        <v>26</v>
      </c>
      <c r="C6119" s="2" t="s">
        <v>1</v>
      </c>
      <c r="D6119">
        <v>76</v>
      </c>
      <c r="E6119">
        <v>83159969</v>
      </c>
      <c r="F6119">
        <v>40</v>
      </c>
      <c r="G6119" t="s">
        <v>30</v>
      </c>
      <c r="H6119" t="s">
        <v>44</v>
      </c>
      <c r="I6119" t="s">
        <v>33</v>
      </c>
      <c r="J6119" t="s">
        <v>61</v>
      </c>
      <c r="K6119" t="s">
        <v>34</v>
      </c>
      <c r="L6119">
        <v>1327</v>
      </c>
      <c r="M6119" t="s">
        <v>37</v>
      </c>
      <c r="N6119" t="s">
        <v>37</v>
      </c>
      <c r="O6119" t="s">
        <v>38</v>
      </c>
      <c r="P6119">
        <v>2</v>
      </c>
      <c r="Q6119" s="3" t="s">
        <v>55</v>
      </c>
      <c r="R6119">
        <v>0</v>
      </c>
      <c r="S6119" t="s">
        <v>38</v>
      </c>
    </row>
    <row r="6120" spans="1:19" x14ac:dyDescent="0.25">
      <c r="A6120">
        <v>432166583</v>
      </c>
      <c r="B6120">
        <v>17</v>
      </c>
      <c r="C6120" s="2" t="s">
        <v>10</v>
      </c>
      <c r="D6120">
        <v>120</v>
      </c>
      <c r="E6120">
        <v>83166234</v>
      </c>
      <c r="F6120">
        <v>54</v>
      </c>
      <c r="G6120" t="s">
        <v>31</v>
      </c>
      <c r="H6120" t="s">
        <v>39</v>
      </c>
      <c r="I6120" t="s">
        <v>40</v>
      </c>
      <c r="J6120" t="s">
        <v>61</v>
      </c>
      <c r="K6120" t="s">
        <v>34</v>
      </c>
      <c r="L6120">
        <v>198</v>
      </c>
      <c r="M6120" t="s">
        <v>37</v>
      </c>
      <c r="N6120" t="s">
        <v>37</v>
      </c>
      <c r="O6120" t="s">
        <v>35</v>
      </c>
      <c r="P6120">
        <v>1</v>
      </c>
      <c r="Q6120" s="3">
        <v>171</v>
      </c>
      <c r="R6120">
        <v>2</v>
      </c>
      <c r="S6120" t="s">
        <v>36</v>
      </c>
    </row>
    <row r="6121" spans="1:19" x14ac:dyDescent="0.25">
      <c r="A6121">
        <v>432145358</v>
      </c>
      <c r="B6121">
        <v>14</v>
      </c>
      <c r="C6121" s="2" t="s">
        <v>1</v>
      </c>
      <c r="D6121">
        <v>90</v>
      </c>
      <c r="E6121">
        <v>83168810</v>
      </c>
      <c r="F6121">
        <v>36</v>
      </c>
      <c r="G6121" t="s">
        <v>31</v>
      </c>
      <c r="H6121" t="s">
        <v>50</v>
      </c>
      <c r="I6121" t="s">
        <v>33</v>
      </c>
      <c r="J6121" t="s">
        <v>61</v>
      </c>
      <c r="K6121" t="s">
        <v>34</v>
      </c>
      <c r="L6121">
        <v>338</v>
      </c>
      <c r="M6121" t="s">
        <v>34</v>
      </c>
      <c r="N6121" t="s">
        <v>34</v>
      </c>
      <c r="O6121" t="s">
        <v>38</v>
      </c>
      <c r="P6121">
        <v>1</v>
      </c>
      <c r="Q6121" s="3" t="s">
        <v>55</v>
      </c>
      <c r="R6121">
        <v>0</v>
      </c>
      <c r="S6121" t="s">
        <v>38</v>
      </c>
    </row>
    <row r="6122" spans="1:19" x14ac:dyDescent="0.25">
      <c r="A6122">
        <v>432170795</v>
      </c>
      <c r="B6122">
        <v>29</v>
      </c>
      <c r="C6122" s="2" t="s">
        <v>6</v>
      </c>
      <c r="D6122">
        <v>205</v>
      </c>
      <c r="E6122">
        <v>83171649</v>
      </c>
      <c r="F6122">
        <v>27</v>
      </c>
      <c r="G6122" t="s">
        <v>30</v>
      </c>
      <c r="H6122" t="s">
        <v>39</v>
      </c>
      <c r="I6122" t="s">
        <v>33</v>
      </c>
      <c r="J6122" t="s">
        <v>61</v>
      </c>
      <c r="K6122" t="s">
        <v>34</v>
      </c>
      <c r="L6122">
        <v>2735</v>
      </c>
      <c r="M6122" t="s">
        <v>37</v>
      </c>
      <c r="N6122" t="s">
        <v>34</v>
      </c>
      <c r="O6122" t="s">
        <v>35</v>
      </c>
      <c r="P6122">
        <v>1</v>
      </c>
      <c r="Q6122" s="3" t="s">
        <v>55</v>
      </c>
      <c r="R6122">
        <v>0</v>
      </c>
      <c r="S6122" t="s">
        <v>38</v>
      </c>
    </row>
    <row r="6123" spans="1:19" x14ac:dyDescent="0.25">
      <c r="A6123">
        <v>432178789</v>
      </c>
      <c r="B6123">
        <v>11</v>
      </c>
      <c r="C6123" s="2" t="s">
        <v>1</v>
      </c>
      <c r="D6123">
        <v>214</v>
      </c>
      <c r="E6123">
        <v>83171857</v>
      </c>
      <c r="F6123">
        <v>55</v>
      </c>
      <c r="G6123" t="s">
        <v>31</v>
      </c>
      <c r="H6123" t="s">
        <v>46</v>
      </c>
      <c r="I6123" t="s">
        <v>33</v>
      </c>
      <c r="J6123" t="s">
        <v>61</v>
      </c>
      <c r="K6123" t="s">
        <v>34</v>
      </c>
      <c r="L6123">
        <v>468</v>
      </c>
      <c r="M6123" t="s">
        <v>37</v>
      </c>
      <c r="N6123" t="s">
        <v>34</v>
      </c>
      <c r="O6123" t="s">
        <v>35</v>
      </c>
      <c r="P6123">
        <v>2</v>
      </c>
      <c r="Q6123" s="3" t="s">
        <v>55</v>
      </c>
      <c r="R6123">
        <v>0</v>
      </c>
      <c r="S6123" t="s">
        <v>38</v>
      </c>
    </row>
    <row r="6124" spans="1:19" x14ac:dyDescent="0.25">
      <c r="A6124">
        <v>432151776</v>
      </c>
      <c r="B6124">
        <v>6</v>
      </c>
      <c r="C6124" s="2" t="s">
        <v>54</v>
      </c>
      <c r="D6124">
        <v>360</v>
      </c>
      <c r="E6124">
        <v>83172533</v>
      </c>
      <c r="F6124">
        <v>53</v>
      </c>
      <c r="G6124" t="s">
        <v>30</v>
      </c>
      <c r="H6124" t="s">
        <v>42</v>
      </c>
      <c r="I6124" t="s">
        <v>33</v>
      </c>
      <c r="J6124" t="s">
        <v>61</v>
      </c>
      <c r="K6124" t="s">
        <v>34</v>
      </c>
      <c r="L6124">
        <v>66</v>
      </c>
      <c r="M6124" t="s">
        <v>34</v>
      </c>
      <c r="N6124" t="s">
        <v>34</v>
      </c>
      <c r="O6124" t="s">
        <v>38</v>
      </c>
      <c r="P6124">
        <v>2</v>
      </c>
      <c r="Q6124" s="3" t="s">
        <v>55</v>
      </c>
      <c r="R6124">
        <v>0</v>
      </c>
      <c r="S6124" t="s">
        <v>38</v>
      </c>
    </row>
    <row r="6125" spans="1:19" x14ac:dyDescent="0.25">
      <c r="A6125">
        <v>432151027</v>
      </c>
      <c r="B6125">
        <v>3</v>
      </c>
      <c r="C6125" s="2" t="s">
        <v>54</v>
      </c>
      <c r="D6125">
        <v>70</v>
      </c>
      <c r="E6125">
        <v>83173680</v>
      </c>
      <c r="F6125">
        <v>53</v>
      </c>
      <c r="G6125" t="s">
        <v>31</v>
      </c>
      <c r="H6125" t="s">
        <v>50</v>
      </c>
      <c r="I6125" t="s">
        <v>45</v>
      </c>
      <c r="J6125" t="s">
        <v>61</v>
      </c>
      <c r="K6125" t="s">
        <v>34</v>
      </c>
      <c r="L6125">
        <v>43</v>
      </c>
      <c r="M6125" t="s">
        <v>37</v>
      </c>
      <c r="N6125" t="s">
        <v>34</v>
      </c>
      <c r="O6125" t="s">
        <v>38</v>
      </c>
      <c r="P6125">
        <v>6</v>
      </c>
      <c r="Q6125" s="3" t="s">
        <v>55</v>
      </c>
      <c r="R6125">
        <v>0</v>
      </c>
      <c r="S6125" t="s">
        <v>38</v>
      </c>
    </row>
    <row r="6126" spans="1:19" x14ac:dyDescent="0.25">
      <c r="A6126">
        <v>432166667</v>
      </c>
      <c r="B6126">
        <v>17</v>
      </c>
      <c r="C6126" s="2" t="s">
        <v>10</v>
      </c>
      <c r="D6126">
        <v>483</v>
      </c>
      <c r="E6126">
        <v>83184038</v>
      </c>
      <c r="F6126">
        <v>54</v>
      </c>
      <c r="G6126" t="s">
        <v>31</v>
      </c>
      <c r="H6126" t="s">
        <v>42</v>
      </c>
      <c r="I6126" t="s">
        <v>33</v>
      </c>
      <c r="J6126" t="s">
        <v>61</v>
      </c>
      <c r="K6126" t="s">
        <v>34</v>
      </c>
      <c r="L6126">
        <v>0</v>
      </c>
      <c r="M6126" t="s">
        <v>34</v>
      </c>
      <c r="N6126" t="s">
        <v>34</v>
      </c>
      <c r="O6126" t="s">
        <v>41</v>
      </c>
      <c r="P6126">
        <v>1</v>
      </c>
      <c r="Q6126" s="3" t="s">
        <v>55</v>
      </c>
      <c r="R6126">
        <v>0</v>
      </c>
      <c r="S6126" t="s">
        <v>38</v>
      </c>
    </row>
    <row r="6127" spans="1:19" x14ac:dyDescent="0.25">
      <c r="A6127">
        <v>432184283</v>
      </c>
      <c r="B6127">
        <v>22</v>
      </c>
      <c r="C6127" s="2" t="s">
        <v>9</v>
      </c>
      <c r="D6127">
        <v>127</v>
      </c>
      <c r="E6127">
        <v>83184250</v>
      </c>
      <c r="F6127">
        <v>30</v>
      </c>
      <c r="G6127" t="s">
        <v>30</v>
      </c>
      <c r="H6127" t="s">
        <v>39</v>
      </c>
      <c r="I6127" t="s">
        <v>40</v>
      </c>
      <c r="J6127" t="s">
        <v>62</v>
      </c>
      <c r="K6127" t="s">
        <v>34</v>
      </c>
      <c r="L6127">
        <v>411</v>
      </c>
      <c r="M6127" t="s">
        <v>34</v>
      </c>
      <c r="N6127" t="s">
        <v>34</v>
      </c>
      <c r="O6127" t="s">
        <v>35</v>
      </c>
      <c r="P6127">
        <v>3</v>
      </c>
      <c r="Q6127" s="3">
        <v>149</v>
      </c>
      <c r="R6127">
        <v>2</v>
      </c>
      <c r="S6127" t="s">
        <v>36</v>
      </c>
    </row>
    <row r="6128" spans="1:19" x14ac:dyDescent="0.25">
      <c r="A6128">
        <v>432169261</v>
      </c>
      <c r="B6128">
        <v>21</v>
      </c>
      <c r="C6128" s="2" t="s">
        <v>10</v>
      </c>
      <c r="D6128">
        <v>116</v>
      </c>
      <c r="E6128">
        <v>83187004</v>
      </c>
      <c r="F6128">
        <v>40</v>
      </c>
      <c r="G6128" t="s">
        <v>31</v>
      </c>
      <c r="H6128" t="s">
        <v>50</v>
      </c>
      <c r="I6128" t="s">
        <v>33</v>
      </c>
      <c r="J6128" t="s">
        <v>61</v>
      </c>
      <c r="K6128" t="s">
        <v>34</v>
      </c>
      <c r="L6128">
        <v>87</v>
      </c>
      <c r="M6128" t="s">
        <v>37</v>
      </c>
      <c r="N6128" t="s">
        <v>37</v>
      </c>
      <c r="O6128" t="s">
        <v>35</v>
      </c>
      <c r="P6128">
        <v>2</v>
      </c>
      <c r="Q6128" s="3">
        <v>113</v>
      </c>
      <c r="R6128">
        <v>4</v>
      </c>
      <c r="S6128" t="s">
        <v>36</v>
      </c>
    </row>
    <row r="6129" spans="1:19" x14ac:dyDescent="0.25">
      <c r="A6129">
        <v>432156653</v>
      </c>
      <c r="B6129">
        <v>14</v>
      </c>
      <c r="C6129" s="2" t="s">
        <v>5</v>
      </c>
      <c r="D6129">
        <v>122</v>
      </c>
      <c r="E6129">
        <v>83187072</v>
      </c>
      <c r="F6129">
        <v>53</v>
      </c>
      <c r="G6129" t="s">
        <v>31</v>
      </c>
      <c r="H6129" t="s">
        <v>50</v>
      </c>
      <c r="I6129" t="s">
        <v>33</v>
      </c>
      <c r="J6129" t="s">
        <v>61</v>
      </c>
      <c r="K6129" t="s">
        <v>34</v>
      </c>
      <c r="L6129">
        <v>-391</v>
      </c>
      <c r="M6129" t="s">
        <v>34</v>
      </c>
      <c r="N6129" t="s">
        <v>34</v>
      </c>
      <c r="O6129" t="s">
        <v>35</v>
      </c>
      <c r="P6129">
        <v>3</v>
      </c>
      <c r="Q6129" s="3" t="s">
        <v>55</v>
      </c>
      <c r="R6129">
        <v>0</v>
      </c>
      <c r="S6129" t="s">
        <v>38</v>
      </c>
    </row>
    <row r="6130" spans="1:19" x14ac:dyDescent="0.25">
      <c r="A6130">
        <v>432148693</v>
      </c>
      <c r="B6130">
        <v>27</v>
      </c>
      <c r="C6130" s="2" t="s">
        <v>1</v>
      </c>
      <c r="D6130">
        <v>127</v>
      </c>
      <c r="E6130">
        <v>83200260</v>
      </c>
      <c r="F6130">
        <v>56</v>
      </c>
      <c r="G6130" t="s">
        <v>30</v>
      </c>
      <c r="H6130" t="s">
        <v>43</v>
      </c>
      <c r="I6130" t="s">
        <v>45</v>
      </c>
      <c r="J6130" t="s">
        <v>61</v>
      </c>
      <c r="K6130" t="s">
        <v>34</v>
      </c>
      <c r="L6130">
        <v>-154</v>
      </c>
      <c r="M6130" t="s">
        <v>37</v>
      </c>
      <c r="N6130" t="s">
        <v>34</v>
      </c>
      <c r="O6130" t="s">
        <v>38</v>
      </c>
      <c r="P6130">
        <v>1</v>
      </c>
      <c r="Q6130" s="3" t="s">
        <v>55</v>
      </c>
      <c r="R6130">
        <v>0</v>
      </c>
      <c r="S6130" t="s">
        <v>38</v>
      </c>
    </row>
    <row r="6131" spans="1:19" x14ac:dyDescent="0.25">
      <c r="A6131">
        <v>432156382</v>
      </c>
      <c r="B6131">
        <v>11</v>
      </c>
      <c r="C6131" s="2" t="s">
        <v>5</v>
      </c>
      <c r="D6131">
        <v>191</v>
      </c>
      <c r="E6131">
        <v>83201197</v>
      </c>
      <c r="F6131">
        <v>26</v>
      </c>
      <c r="G6131" t="s">
        <v>30</v>
      </c>
      <c r="H6131" t="s">
        <v>51</v>
      </c>
      <c r="I6131" t="s">
        <v>33</v>
      </c>
      <c r="J6131" t="s">
        <v>61</v>
      </c>
      <c r="K6131" t="s">
        <v>34</v>
      </c>
      <c r="L6131">
        <v>-759</v>
      </c>
      <c r="M6131" t="s">
        <v>37</v>
      </c>
      <c r="N6131" t="s">
        <v>34</v>
      </c>
      <c r="O6131" t="s">
        <v>35</v>
      </c>
      <c r="P6131">
        <v>1</v>
      </c>
      <c r="Q6131" s="3" t="s">
        <v>55</v>
      </c>
      <c r="R6131">
        <v>0</v>
      </c>
      <c r="S6131" t="s">
        <v>38</v>
      </c>
    </row>
    <row r="6132" spans="1:19" x14ac:dyDescent="0.25">
      <c r="A6132">
        <v>432158793</v>
      </c>
      <c r="B6132">
        <v>23</v>
      </c>
      <c r="C6132" s="2" t="s">
        <v>5</v>
      </c>
      <c r="D6132">
        <v>1327</v>
      </c>
      <c r="E6132">
        <v>83206226</v>
      </c>
      <c r="F6132">
        <v>50</v>
      </c>
      <c r="G6132" t="s">
        <v>30</v>
      </c>
      <c r="H6132" t="s">
        <v>48</v>
      </c>
      <c r="I6132" t="s">
        <v>33</v>
      </c>
      <c r="J6132" t="s">
        <v>62</v>
      </c>
      <c r="K6132" t="s">
        <v>34</v>
      </c>
      <c r="L6132">
        <v>-168</v>
      </c>
      <c r="M6132" t="s">
        <v>37</v>
      </c>
      <c r="N6132" t="s">
        <v>34</v>
      </c>
      <c r="O6132" t="s">
        <v>35</v>
      </c>
      <c r="P6132">
        <v>2</v>
      </c>
      <c r="Q6132" s="3" t="s">
        <v>55</v>
      </c>
      <c r="R6132">
        <v>0</v>
      </c>
      <c r="S6132" t="s">
        <v>38</v>
      </c>
    </row>
    <row r="6133" spans="1:19" x14ac:dyDescent="0.25">
      <c r="A6133">
        <v>432165228</v>
      </c>
      <c r="B6133">
        <v>25</v>
      </c>
      <c r="C6133" s="2" t="s">
        <v>7</v>
      </c>
      <c r="D6133">
        <v>63</v>
      </c>
      <c r="E6133">
        <v>83206441</v>
      </c>
      <c r="F6133">
        <v>32</v>
      </c>
      <c r="G6133" t="s">
        <v>31</v>
      </c>
      <c r="H6133" t="s">
        <v>39</v>
      </c>
      <c r="I6133" t="s">
        <v>33</v>
      </c>
      <c r="J6133" t="s">
        <v>61</v>
      </c>
      <c r="K6133" t="s">
        <v>34</v>
      </c>
      <c r="L6133">
        <v>255</v>
      </c>
      <c r="M6133" t="s">
        <v>34</v>
      </c>
      <c r="N6133" t="s">
        <v>37</v>
      </c>
      <c r="O6133" t="s">
        <v>35</v>
      </c>
      <c r="P6133">
        <v>5</v>
      </c>
      <c r="Q6133" s="3" t="s">
        <v>55</v>
      </c>
      <c r="R6133">
        <v>0</v>
      </c>
      <c r="S6133" t="s">
        <v>38</v>
      </c>
    </row>
    <row r="6134" spans="1:19" x14ac:dyDescent="0.25">
      <c r="A6134">
        <v>432156341</v>
      </c>
      <c r="B6134">
        <v>10</v>
      </c>
      <c r="C6134" s="2" t="s">
        <v>5</v>
      </c>
      <c r="D6134">
        <v>229</v>
      </c>
      <c r="E6134">
        <v>83210945</v>
      </c>
      <c r="F6134">
        <v>58</v>
      </c>
      <c r="G6134" t="s">
        <v>30</v>
      </c>
      <c r="H6134" t="s">
        <v>42</v>
      </c>
      <c r="I6134" t="s">
        <v>33</v>
      </c>
      <c r="J6134" t="s">
        <v>61</v>
      </c>
      <c r="K6134" t="s">
        <v>34</v>
      </c>
      <c r="L6134">
        <v>556</v>
      </c>
      <c r="M6134" t="s">
        <v>34</v>
      </c>
      <c r="N6134" t="s">
        <v>37</v>
      </c>
      <c r="O6134" t="s">
        <v>41</v>
      </c>
      <c r="P6134">
        <v>4</v>
      </c>
      <c r="Q6134" s="3" t="s">
        <v>55</v>
      </c>
      <c r="R6134">
        <v>0</v>
      </c>
      <c r="S6134" t="s">
        <v>38</v>
      </c>
    </row>
    <row r="6135" spans="1:19" x14ac:dyDescent="0.25">
      <c r="A6135">
        <v>432162173</v>
      </c>
      <c r="B6135">
        <v>8</v>
      </c>
      <c r="C6135" s="2" t="s">
        <v>7</v>
      </c>
      <c r="D6135">
        <v>75</v>
      </c>
      <c r="E6135">
        <v>83213552</v>
      </c>
      <c r="F6135">
        <v>36</v>
      </c>
      <c r="G6135" t="s">
        <v>31</v>
      </c>
      <c r="H6135" t="s">
        <v>32</v>
      </c>
      <c r="I6135" t="s">
        <v>33</v>
      </c>
      <c r="J6135" t="s">
        <v>62</v>
      </c>
      <c r="K6135" t="s">
        <v>34</v>
      </c>
      <c r="L6135">
        <v>369</v>
      </c>
      <c r="M6135" t="s">
        <v>34</v>
      </c>
      <c r="N6135" t="s">
        <v>34</v>
      </c>
      <c r="O6135" t="s">
        <v>35</v>
      </c>
      <c r="P6135">
        <v>2</v>
      </c>
      <c r="Q6135" s="3" t="s">
        <v>55</v>
      </c>
      <c r="R6135">
        <v>0</v>
      </c>
      <c r="S6135" t="s">
        <v>38</v>
      </c>
    </row>
    <row r="6136" spans="1:19" x14ac:dyDescent="0.25">
      <c r="A6136">
        <v>432162196</v>
      </c>
      <c r="B6136">
        <v>8</v>
      </c>
      <c r="C6136" s="2" t="s">
        <v>7</v>
      </c>
      <c r="D6136">
        <v>472</v>
      </c>
      <c r="E6136">
        <v>83216921</v>
      </c>
      <c r="F6136">
        <v>34</v>
      </c>
      <c r="G6136" t="s">
        <v>30</v>
      </c>
      <c r="H6136" t="s">
        <v>32</v>
      </c>
      <c r="I6136" t="s">
        <v>33</v>
      </c>
      <c r="J6136" t="s">
        <v>62</v>
      </c>
      <c r="K6136" t="s">
        <v>34</v>
      </c>
      <c r="L6136">
        <v>101</v>
      </c>
      <c r="M6136" t="s">
        <v>34</v>
      </c>
      <c r="N6136" t="s">
        <v>34</v>
      </c>
      <c r="O6136" t="s">
        <v>35</v>
      </c>
      <c r="P6136">
        <v>2</v>
      </c>
      <c r="Q6136" s="3" t="s">
        <v>55</v>
      </c>
      <c r="R6136">
        <v>0</v>
      </c>
      <c r="S6136" t="s">
        <v>38</v>
      </c>
    </row>
    <row r="6137" spans="1:19" x14ac:dyDescent="0.25">
      <c r="A6137">
        <v>432143738</v>
      </c>
      <c r="B6137">
        <v>8</v>
      </c>
      <c r="C6137" s="2" t="s">
        <v>1</v>
      </c>
      <c r="D6137">
        <v>807</v>
      </c>
      <c r="E6137">
        <v>83219870</v>
      </c>
      <c r="F6137">
        <v>30</v>
      </c>
      <c r="G6137" t="s">
        <v>31</v>
      </c>
      <c r="H6137" t="s">
        <v>50</v>
      </c>
      <c r="I6137" t="s">
        <v>33</v>
      </c>
      <c r="J6137" t="s">
        <v>61</v>
      </c>
      <c r="K6137" t="s">
        <v>34</v>
      </c>
      <c r="L6137">
        <v>1801</v>
      </c>
      <c r="M6137" t="s">
        <v>37</v>
      </c>
      <c r="N6137" t="s">
        <v>34</v>
      </c>
      <c r="O6137" t="s">
        <v>38</v>
      </c>
      <c r="P6137">
        <v>2</v>
      </c>
      <c r="Q6137" s="3" t="s">
        <v>55</v>
      </c>
      <c r="R6137">
        <v>0</v>
      </c>
      <c r="S6137" t="s">
        <v>38</v>
      </c>
    </row>
    <row r="6138" spans="1:19" x14ac:dyDescent="0.25">
      <c r="A6138">
        <v>432165578</v>
      </c>
      <c r="B6138">
        <v>27</v>
      </c>
      <c r="C6138" s="2" t="s">
        <v>7</v>
      </c>
      <c r="D6138">
        <v>512</v>
      </c>
      <c r="E6138">
        <v>83225010</v>
      </c>
      <c r="F6138">
        <v>33</v>
      </c>
      <c r="G6138" t="s">
        <v>31</v>
      </c>
      <c r="H6138" t="s">
        <v>32</v>
      </c>
      <c r="I6138" t="s">
        <v>40</v>
      </c>
      <c r="J6138" t="s">
        <v>62</v>
      </c>
      <c r="K6138" t="s">
        <v>34</v>
      </c>
      <c r="L6138">
        <v>7084</v>
      </c>
      <c r="M6138" t="s">
        <v>34</v>
      </c>
      <c r="N6138" t="s">
        <v>34</v>
      </c>
      <c r="O6138" t="s">
        <v>35</v>
      </c>
      <c r="P6138">
        <v>8</v>
      </c>
      <c r="Q6138" s="3" t="s">
        <v>55</v>
      </c>
      <c r="R6138">
        <v>0</v>
      </c>
      <c r="S6138" t="s">
        <v>38</v>
      </c>
    </row>
    <row r="6139" spans="1:19" x14ac:dyDescent="0.25">
      <c r="A6139">
        <v>432178657</v>
      </c>
      <c r="B6139">
        <v>11</v>
      </c>
      <c r="C6139" s="2" t="s">
        <v>1</v>
      </c>
      <c r="D6139">
        <v>369</v>
      </c>
      <c r="E6139">
        <v>83227728</v>
      </c>
      <c r="F6139">
        <v>32</v>
      </c>
      <c r="G6139" t="s">
        <v>30</v>
      </c>
      <c r="H6139" t="s">
        <v>50</v>
      </c>
      <c r="I6139" t="s">
        <v>40</v>
      </c>
      <c r="J6139" t="s">
        <v>61</v>
      </c>
      <c r="K6139" t="s">
        <v>34</v>
      </c>
      <c r="L6139">
        <v>101</v>
      </c>
      <c r="M6139" t="s">
        <v>37</v>
      </c>
      <c r="N6139" t="s">
        <v>34</v>
      </c>
      <c r="O6139" t="s">
        <v>35</v>
      </c>
      <c r="P6139">
        <v>1</v>
      </c>
      <c r="Q6139" s="3" t="s">
        <v>55</v>
      </c>
      <c r="R6139">
        <v>0</v>
      </c>
      <c r="S6139" t="s">
        <v>38</v>
      </c>
    </row>
    <row r="6140" spans="1:19" x14ac:dyDescent="0.25">
      <c r="A6140">
        <v>432184426</v>
      </c>
      <c r="B6140">
        <v>30</v>
      </c>
      <c r="C6140" s="2" t="s">
        <v>9</v>
      </c>
      <c r="D6140">
        <v>217</v>
      </c>
      <c r="E6140">
        <v>83232772</v>
      </c>
      <c r="F6140">
        <v>26</v>
      </c>
      <c r="G6140" t="s">
        <v>31</v>
      </c>
      <c r="H6140" t="s">
        <v>39</v>
      </c>
      <c r="I6140" t="s">
        <v>40</v>
      </c>
      <c r="J6140" t="s">
        <v>61</v>
      </c>
      <c r="K6140" t="s">
        <v>34</v>
      </c>
      <c r="L6140">
        <v>44</v>
      </c>
      <c r="M6140" t="s">
        <v>34</v>
      </c>
      <c r="N6140" t="s">
        <v>34</v>
      </c>
      <c r="O6140" t="s">
        <v>35</v>
      </c>
      <c r="P6140">
        <v>1</v>
      </c>
      <c r="Q6140" s="3" t="s">
        <v>55</v>
      </c>
      <c r="R6140">
        <v>0</v>
      </c>
      <c r="S6140" t="s">
        <v>38</v>
      </c>
    </row>
    <row r="6141" spans="1:19" x14ac:dyDescent="0.25">
      <c r="A6141">
        <v>432164554</v>
      </c>
      <c r="B6141">
        <v>21</v>
      </c>
      <c r="C6141" s="2" t="s">
        <v>7</v>
      </c>
      <c r="D6141">
        <v>156</v>
      </c>
      <c r="E6141">
        <v>83235227</v>
      </c>
      <c r="F6141">
        <v>43</v>
      </c>
      <c r="G6141" t="s">
        <v>31</v>
      </c>
      <c r="H6141" t="s">
        <v>39</v>
      </c>
      <c r="I6141" t="s">
        <v>33</v>
      </c>
      <c r="J6141" t="s">
        <v>62</v>
      </c>
      <c r="K6141" t="s">
        <v>34</v>
      </c>
      <c r="L6141">
        <v>226</v>
      </c>
      <c r="M6141" t="s">
        <v>34</v>
      </c>
      <c r="N6141" t="s">
        <v>34</v>
      </c>
      <c r="O6141" t="s">
        <v>35</v>
      </c>
      <c r="P6141">
        <v>6</v>
      </c>
      <c r="Q6141" s="3" t="s">
        <v>55</v>
      </c>
      <c r="R6141">
        <v>0</v>
      </c>
      <c r="S6141" t="s">
        <v>38</v>
      </c>
    </row>
    <row r="6142" spans="1:19" x14ac:dyDescent="0.25">
      <c r="A6142">
        <v>432153409</v>
      </c>
      <c r="B6142">
        <v>17</v>
      </c>
      <c r="C6142" s="2" t="s">
        <v>54</v>
      </c>
      <c r="D6142">
        <v>76</v>
      </c>
      <c r="E6142">
        <v>83235438</v>
      </c>
      <c r="F6142">
        <v>45</v>
      </c>
      <c r="G6142" t="s">
        <v>30</v>
      </c>
      <c r="H6142" t="s">
        <v>53</v>
      </c>
      <c r="I6142" t="s">
        <v>33</v>
      </c>
      <c r="J6142" t="s">
        <v>38</v>
      </c>
      <c r="K6142" t="s">
        <v>34</v>
      </c>
      <c r="L6142">
        <v>1979</v>
      </c>
      <c r="M6142" t="s">
        <v>34</v>
      </c>
      <c r="N6142" t="s">
        <v>34</v>
      </c>
      <c r="O6142" t="s">
        <v>38</v>
      </c>
      <c r="P6142">
        <v>3</v>
      </c>
      <c r="Q6142" s="3" t="s">
        <v>55</v>
      </c>
      <c r="R6142">
        <v>0</v>
      </c>
      <c r="S6142" t="s">
        <v>38</v>
      </c>
    </row>
    <row r="6143" spans="1:19" x14ac:dyDescent="0.25">
      <c r="A6143">
        <v>432152038</v>
      </c>
      <c r="B6143">
        <v>6</v>
      </c>
      <c r="C6143" s="2" t="s">
        <v>54</v>
      </c>
      <c r="D6143">
        <v>685</v>
      </c>
      <c r="E6143">
        <v>83235667</v>
      </c>
      <c r="F6143">
        <v>55</v>
      </c>
      <c r="G6143" t="s">
        <v>30</v>
      </c>
      <c r="H6143" t="s">
        <v>42</v>
      </c>
      <c r="I6143" t="s">
        <v>33</v>
      </c>
      <c r="J6143" t="s">
        <v>38</v>
      </c>
      <c r="K6143" t="s">
        <v>34</v>
      </c>
      <c r="L6143">
        <v>7561</v>
      </c>
      <c r="M6143" t="s">
        <v>34</v>
      </c>
      <c r="N6143" t="s">
        <v>34</v>
      </c>
      <c r="O6143" t="s">
        <v>38</v>
      </c>
      <c r="P6143">
        <v>3</v>
      </c>
      <c r="Q6143" s="3" t="s">
        <v>55</v>
      </c>
      <c r="R6143">
        <v>0</v>
      </c>
      <c r="S6143" t="s">
        <v>38</v>
      </c>
    </row>
    <row r="6144" spans="1:19" x14ac:dyDescent="0.25">
      <c r="A6144">
        <v>432152399</v>
      </c>
      <c r="B6144">
        <v>11</v>
      </c>
      <c r="C6144" s="2" t="s">
        <v>54</v>
      </c>
      <c r="D6144">
        <v>129</v>
      </c>
      <c r="E6144">
        <v>83237341</v>
      </c>
      <c r="F6144">
        <v>37</v>
      </c>
      <c r="G6144" t="s">
        <v>30</v>
      </c>
      <c r="H6144" t="s">
        <v>32</v>
      </c>
      <c r="I6144" t="s">
        <v>33</v>
      </c>
      <c r="J6144" t="s">
        <v>62</v>
      </c>
      <c r="K6144" t="s">
        <v>34</v>
      </c>
      <c r="L6144">
        <v>1393</v>
      </c>
      <c r="M6144" t="s">
        <v>34</v>
      </c>
      <c r="N6144" t="s">
        <v>37</v>
      </c>
      <c r="O6144" t="s">
        <v>38</v>
      </c>
      <c r="P6144">
        <v>3</v>
      </c>
      <c r="Q6144" s="3" t="s">
        <v>55</v>
      </c>
      <c r="R6144">
        <v>0</v>
      </c>
      <c r="S6144" t="s">
        <v>38</v>
      </c>
    </row>
    <row r="6145" spans="1:19" x14ac:dyDescent="0.25">
      <c r="A6145">
        <v>432180457</v>
      </c>
      <c r="B6145">
        <v>15</v>
      </c>
      <c r="C6145" s="2" t="s">
        <v>1</v>
      </c>
      <c r="D6145">
        <v>10</v>
      </c>
      <c r="E6145">
        <v>83237743</v>
      </c>
      <c r="F6145">
        <v>48</v>
      </c>
      <c r="G6145" t="s">
        <v>31</v>
      </c>
      <c r="H6145" t="s">
        <v>43</v>
      </c>
      <c r="I6145" t="s">
        <v>45</v>
      </c>
      <c r="J6145" t="s">
        <v>61</v>
      </c>
      <c r="K6145" t="s">
        <v>34</v>
      </c>
      <c r="L6145">
        <v>666</v>
      </c>
      <c r="M6145" t="s">
        <v>37</v>
      </c>
      <c r="N6145" t="s">
        <v>34</v>
      </c>
      <c r="O6145" t="s">
        <v>35</v>
      </c>
      <c r="P6145">
        <v>5</v>
      </c>
      <c r="Q6145" s="3" t="s">
        <v>55</v>
      </c>
      <c r="R6145">
        <v>0</v>
      </c>
      <c r="S6145" t="s">
        <v>38</v>
      </c>
    </row>
    <row r="6146" spans="1:19" x14ac:dyDescent="0.25">
      <c r="A6146">
        <v>432168699</v>
      </c>
      <c r="B6146">
        <v>20</v>
      </c>
      <c r="C6146" s="2" t="s">
        <v>10</v>
      </c>
      <c r="D6146">
        <v>222</v>
      </c>
      <c r="E6146">
        <v>83237809</v>
      </c>
      <c r="F6146">
        <v>34</v>
      </c>
      <c r="G6146" t="s">
        <v>31</v>
      </c>
      <c r="H6146" t="s">
        <v>46</v>
      </c>
      <c r="I6146" t="s">
        <v>33</v>
      </c>
      <c r="J6146" t="s">
        <v>62</v>
      </c>
      <c r="K6146" t="s">
        <v>34</v>
      </c>
      <c r="L6146">
        <v>7602</v>
      </c>
      <c r="M6146" t="s">
        <v>34</v>
      </c>
      <c r="N6146" t="s">
        <v>34</v>
      </c>
      <c r="O6146" t="s">
        <v>35</v>
      </c>
      <c r="P6146">
        <v>1</v>
      </c>
      <c r="Q6146" s="3" t="s">
        <v>55</v>
      </c>
      <c r="R6146">
        <v>0</v>
      </c>
      <c r="S6146" t="s">
        <v>38</v>
      </c>
    </row>
    <row r="6147" spans="1:19" x14ac:dyDescent="0.25">
      <c r="A6147">
        <v>432178683</v>
      </c>
      <c r="B6147">
        <v>11</v>
      </c>
      <c r="C6147" s="2" t="s">
        <v>1</v>
      </c>
      <c r="D6147">
        <v>321</v>
      </c>
      <c r="E6147">
        <v>83241968</v>
      </c>
      <c r="F6147">
        <v>53</v>
      </c>
      <c r="G6147" t="s">
        <v>30</v>
      </c>
      <c r="H6147" t="s">
        <v>42</v>
      </c>
      <c r="I6147" t="s">
        <v>45</v>
      </c>
      <c r="J6147" t="s">
        <v>61</v>
      </c>
      <c r="K6147" t="s">
        <v>34</v>
      </c>
      <c r="L6147">
        <v>640</v>
      </c>
      <c r="M6147" t="s">
        <v>37</v>
      </c>
      <c r="N6147" t="s">
        <v>34</v>
      </c>
      <c r="O6147" t="s">
        <v>35</v>
      </c>
      <c r="P6147">
        <v>2</v>
      </c>
      <c r="Q6147" s="3" t="s">
        <v>55</v>
      </c>
      <c r="R6147">
        <v>0</v>
      </c>
      <c r="S6147" t="s">
        <v>38</v>
      </c>
    </row>
    <row r="6148" spans="1:19" x14ac:dyDescent="0.25">
      <c r="A6148">
        <v>432184148</v>
      </c>
      <c r="B6148">
        <v>14</v>
      </c>
      <c r="C6148" s="2" t="s">
        <v>9</v>
      </c>
      <c r="D6148">
        <v>727</v>
      </c>
      <c r="E6148">
        <v>83242155</v>
      </c>
      <c r="F6148">
        <v>35</v>
      </c>
      <c r="G6148" t="s">
        <v>30</v>
      </c>
      <c r="H6148" t="s">
        <v>46</v>
      </c>
      <c r="I6148" t="s">
        <v>33</v>
      </c>
      <c r="J6148" t="s">
        <v>62</v>
      </c>
      <c r="K6148" t="s">
        <v>34</v>
      </c>
      <c r="L6148">
        <v>1178</v>
      </c>
      <c r="M6148" t="s">
        <v>37</v>
      </c>
      <c r="N6148" t="s">
        <v>37</v>
      </c>
      <c r="O6148" t="s">
        <v>35</v>
      </c>
      <c r="P6148">
        <v>3</v>
      </c>
      <c r="Q6148" s="3">
        <v>182</v>
      </c>
      <c r="R6148">
        <v>2</v>
      </c>
      <c r="S6148" t="s">
        <v>38</v>
      </c>
    </row>
    <row r="6149" spans="1:19" x14ac:dyDescent="0.25">
      <c r="A6149">
        <v>432177905</v>
      </c>
      <c r="B6149">
        <v>7</v>
      </c>
      <c r="C6149" s="2" t="s">
        <v>1</v>
      </c>
      <c r="D6149">
        <v>680</v>
      </c>
      <c r="E6149">
        <v>83242774</v>
      </c>
      <c r="F6149">
        <v>33</v>
      </c>
      <c r="G6149" t="s">
        <v>30</v>
      </c>
      <c r="H6149" t="s">
        <v>39</v>
      </c>
      <c r="I6149" t="s">
        <v>45</v>
      </c>
      <c r="J6149" t="s">
        <v>62</v>
      </c>
      <c r="K6149" t="s">
        <v>34</v>
      </c>
      <c r="L6149">
        <v>2558</v>
      </c>
      <c r="M6149" t="s">
        <v>34</v>
      </c>
      <c r="N6149" t="s">
        <v>34</v>
      </c>
      <c r="O6149" t="s">
        <v>35</v>
      </c>
      <c r="P6149">
        <v>2</v>
      </c>
      <c r="Q6149" s="3">
        <v>367</v>
      </c>
      <c r="R6149">
        <v>2</v>
      </c>
      <c r="S6149" t="s">
        <v>36</v>
      </c>
    </row>
    <row r="6150" spans="1:19" x14ac:dyDescent="0.25">
      <c r="A6150">
        <v>432171622</v>
      </c>
      <c r="B6150">
        <v>2</v>
      </c>
      <c r="C6150" s="2" t="s">
        <v>2</v>
      </c>
      <c r="D6150">
        <v>120</v>
      </c>
      <c r="E6150">
        <v>83242971</v>
      </c>
      <c r="F6150">
        <v>37</v>
      </c>
      <c r="G6150" t="s">
        <v>31</v>
      </c>
      <c r="H6150" t="s">
        <v>32</v>
      </c>
      <c r="I6150" t="s">
        <v>40</v>
      </c>
      <c r="J6150" t="s">
        <v>62</v>
      </c>
      <c r="K6150" t="s">
        <v>34</v>
      </c>
      <c r="L6150">
        <v>230</v>
      </c>
      <c r="M6150" t="s">
        <v>37</v>
      </c>
      <c r="N6150" t="s">
        <v>37</v>
      </c>
      <c r="O6150" t="s">
        <v>35</v>
      </c>
      <c r="P6150">
        <v>2</v>
      </c>
      <c r="Q6150" s="3">
        <v>272</v>
      </c>
      <c r="R6150">
        <v>1</v>
      </c>
      <c r="S6150" t="s">
        <v>36</v>
      </c>
    </row>
    <row r="6151" spans="1:19" x14ac:dyDescent="0.25">
      <c r="A6151">
        <v>432170703</v>
      </c>
      <c r="B6151">
        <v>29</v>
      </c>
      <c r="C6151" s="2" t="s">
        <v>6</v>
      </c>
      <c r="D6151">
        <v>55</v>
      </c>
      <c r="E6151">
        <v>83244497</v>
      </c>
      <c r="F6151">
        <v>36</v>
      </c>
      <c r="G6151" t="s">
        <v>30</v>
      </c>
      <c r="H6151" t="s">
        <v>32</v>
      </c>
      <c r="I6151" t="s">
        <v>40</v>
      </c>
      <c r="J6151" t="s">
        <v>62</v>
      </c>
      <c r="K6151" t="s">
        <v>34</v>
      </c>
      <c r="L6151">
        <v>188</v>
      </c>
      <c r="M6151" t="s">
        <v>34</v>
      </c>
      <c r="N6151" t="s">
        <v>34</v>
      </c>
      <c r="O6151" t="s">
        <v>35</v>
      </c>
      <c r="P6151">
        <v>2</v>
      </c>
      <c r="Q6151" s="3" t="s">
        <v>55</v>
      </c>
      <c r="R6151">
        <v>0</v>
      </c>
      <c r="S6151" t="s">
        <v>38</v>
      </c>
    </row>
    <row r="6152" spans="1:19" x14ac:dyDescent="0.25">
      <c r="A6152">
        <v>432165056</v>
      </c>
      <c r="B6152">
        <v>25</v>
      </c>
      <c r="C6152" s="2" t="s">
        <v>7</v>
      </c>
      <c r="D6152">
        <v>160</v>
      </c>
      <c r="E6152">
        <v>83244771</v>
      </c>
      <c r="F6152">
        <v>54</v>
      </c>
      <c r="G6152" t="s">
        <v>31</v>
      </c>
      <c r="H6152" t="s">
        <v>42</v>
      </c>
      <c r="I6152" t="s">
        <v>33</v>
      </c>
      <c r="J6152" t="s">
        <v>61</v>
      </c>
      <c r="K6152" t="s">
        <v>34</v>
      </c>
      <c r="L6152">
        <v>211</v>
      </c>
      <c r="M6152" t="s">
        <v>34</v>
      </c>
      <c r="N6152" t="s">
        <v>34</v>
      </c>
      <c r="O6152" t="s">
        <v>35</v>
      </c>
      <c r="P6152">
        <v>6</v>
      </c>
      <c r="Q6152" s="3" t="s">
        <v>55</v>
      </c>
      <c r="R6152">
        <v>0</v>
      </c>
      <c r="S6152" t="s">
        <v>38</v>
      </c>
    </row>
    <row r="6153" spans="1:19" x14ac:dyDescent="0.25">
      <c r="A6153">
        <v>432160106</v>
      </c>
      <c r="B6153">
        <v>29</v>
      </c>
      <c r="C6153" s="2" t="s">
        <v>5</v>
      </c>
      <c r="D6153">
        <v>538</v>
      </c>
      <c r="E6153">
        <v>83248914</v>
      </c>
      <c r="F6153">
        <v>48</v>
      </c>
      <c r="G6153" t="s">
        <v>31</v>
      </c>
      <c r="H6153" t="s">
        <v>42</v>
      </c>
      <c r="I6153" t="s">
        <v>45</v>
      </c>
      <c r="J6153" t="s">
        <v>61</v>
      </c>
      <c r="K6153" t="s">
        <v>34</v>
      </c>
      <c r="L6153">
        <v>1893</v>
      </c>
      <c r="M6153" t="s">
        <v>34</v>
      </c>
      <c r="N6153" t="s">
        <v>34</v>
      </c>
      <c r="O6153" t="s">
        <v>41</v>
      </c>
      <c r="P6153">
        <v>3</v>
      </c>
      <c r="Q6153" s="3" t="s">
        <v>55</v>
      </c>
      <c r="R6153">
        <v>0</v>
      </c>
      <c r="S6153" t="s">
        <v>38</v>
      </c>
    </row>
    <row r="6154" spans="1:19" x14ac:dyDescent="0.25">
      <c r="A6154">
        <v>432176035</v>
      </c>
      <c r="B6154">
        <v>20</v>
      </c>
      <c r="C6154" s="2" t="s">
        <v>4</v>
      </c>
      <c r="D6154">
        <v>943</v>
      </c>
      <c r="E6154">
        <v>83250248</v>
      </c>
      <c r="F6154">
        <v>24</v>
      </c>
      <c r="G6154" t="s">
        <v>30</v>
      </c>
      <c r="H6154" t="s">
        <v>47</v>
      </c>
      <c r="I6154" t="s">
        <v>40</v>
      </c>
      <c r="J6154" t="s">
        <v>61</v>
      </c>
      <c r="K6154" t="s">
        <v>34</v>
      </c>
      <c r="L6154">
        <v>597</v>
      </c>
      <c r="M6154" t="s">
        <v>37</v>
      </c>
      <c r="N6154" t="s">
        <v>34</v>
      </c>
      <c r="O6154" t="s">
        <v>35</v>
      </c>
      <c r="P6154">
        <v>3</v>
      </c>
      <c r="Q6154" s="3" t="s">
        <v>55</v>
      </c>
      <c r="R6154">
        <v>0</v>
      </c>
      <c r="S6154" t="s">
        <v>38</v>
      </c>
    </row>
    <row r="6155" spans="1:19" x14ac:dyDescent="0.25">
      <c r="A6155">
        <v>432183840</v>
      </c>
      <c r="B6155">
        <v>8</v>
      </c>
      <c r="C6155" s="2" t="s">
        <v>8</v>
      </c>
      <c r="D6155">
        <v>137</v>
      </c>
      <c r="E6155">
        <v>83251434</v>
      </c>
      <c r="F6155">
        <v>26</v>
      </c>
      <c r="G6155" t="s">
        <v>31</v>
      </c>
      <c r="H6155" t="s">
        <v>32</v>
      </c>
      <c r="I6155" t="s">
        <v>40</v>
      </c>
      <c r="J6155" t="s">
        <v>62</v>
      </c>
      <c r="K6155" t="s">
        <v>34</v>
      </c>
      <c r="L6155">
        <v>1094</v>
      </c>
      <c r="M6155" t="s">
        <v>37</v>
      </c>
      <c r="N6155" t="s">
        <v>34</v>
      </c>
      <c r="O6155" t="s">
        <v>35</v>
      </c>
      <c r="P6155">
        <v>1</v>
      </c>
      <c r="Q6155" s="3" t="s">
        <v>55</v>
      </c>
      <c r="R6155">
        <v>0</v>
      </c>
      <c r="S6155" t="s">
        <v>38</v>
      </c>
    </row>
    <row r="6156" spans="1:19" x14ac:dyDescent="0.25">
      <c r="A6156">
        <v>432168755</v>
      </c>
      <c r="B6156">
        <v>20</v>
      </c>
      <c r="C6156" s="2" t="s">
        <v>10</v>
      </c>
      <c r="D6156">
        <v>89</v>
      </c>
      <c r="E6156">
        <v>83252330</v>
      </c>
      <c r="F6156">
        <v>49</v>
      </c>
      <c r="G6156" t="s">
        <v>30</v>
      </c>
      <c r="H6156" t="s">
        <v>46</v>
      </c>
      <c r="I6156" t="s">
        <v>33</v>
      </c>
      <c r="J6156" t="s">
        <v>61</v>
      </c>
      <c r="K6156" t="s">
        <v>34</v>
      </c>
      <c r="L6156">
        <v>5711</v>
      </c>
      <c r="M6156" t="s">
        <v>34</v>
      </c>
      <c r="N6156" t="s">
        <v>34</v>
      </c>
      <c r="O6156" t="s">
        <v>35</v>
      </c>
      <c r="P6156">
        <v>1</v>
      </c>
      <c r="Q6156" s="3" t="s">
        <v>55</v>
      </c>
      <c r="R6156">
        <v>0</v>
      </c>
      <c r="S6156" t="s">
        <v>38</v>
      </c>
    </row>
    <row r="6157" spans="1:19" x14ac:dyDescent="0.25">
      <c r="A6157">
        <v>432168587</v>
      </c>
      <c r="B6157">
        <v>20</v>
      </c>
      <c r="C6157" s="2" t="s">
        <v>10</v>
      </c>
      <c r="D6157">
        <v>107</v>
      </c>
      <c r="E6157">
        <v>83253797</v>
      </c>
      <c r="F6157">
        <v>46</v>
      </c>
      <c r="G6157" t="s">
        <v>31</v>
      </c>
      <c r="H6157" t="s">
        <v>42</v>
      </c>
      <c r="I6157" t="s">
        <v>33</v>
      </c>
      <c r="J6157" t="s">
        <v>61</v>
      </c>
      <c r="K6157" t="s">
        <v>34</v>
      </c>
      <c r="L6157">
        <v>2558</v>
      </c>
      <c r="M6157" t="s">
        <v>37</v>
      </c>
      <c r="N6157" t="s">
        <v>34</v>
      </c>
      <c r="O6157" t="s">
        <v>41</v>
      </c>
      <c r="P6157">
        <v>1</v>
      </c>
      <c r="Q6157" s="3">
        <v>167</v>
      </c>
      <c r="R6157">
        <v>1</v>
      </c>
      <c r="S6157" t="s">
        <v>38</v>
      </c>
    </row>
    <row r="6158" spans="1:19" x14ac:dyDescent="0.25">
      <c r="A6158">
        <v>432151581</v>
      </c>
      <c r="B6158">
        <v>5</v>
      </c>
      <c r="C6158" s="2" t="s">
        <v>54</v>
      </c>
      <c r="D6158">
        <v>61</v>
      </c>
      <c r="E6158">
        <v>83258620</v>
      </c>
      <c r="F6158">
        <v>55</v>
      </c>
      <c r="G6158" t="s">
        <v>30</v>
      </c>
      <c r="H6158" t="s">
        <v>52</v>
      </c>
      <c r="I6158" t="s">
        <v>33</v>
      </c>
      <c r="J6158" t="s">
        <v>62</v>
      </c>
      <c r="K6158" t="s">
        <v>34</v>
      </c>
      <c r="L6158">
        <v>457</v>
      </c>
      <c r="M6158" t="s">
        <v>37</v>
      </c>
      <c r="N6158" t="s">
        <v>34</v>
      </c>
      <c r="O6158" t="s">
        <v>38</v>
      </c>
      <c r="P6158">
        <v>3</v>
      </c>
      <c r="Q6158" s="3" t="s">
        <v>55</v>
      </c>
      <c r="R6158">
        <v>0</v>
      </c>
      <c r="S6158" t="s">
        <v>38</v>
      </c>
    </row>
    <row r="6159" spans="1:19" x14ac:dyDescent="0.25">
      <c r="A6159">
        <v>432170807</v>
      </c>
      <c r="B6159">
        <v>29</v>
      </c>
      <c r="C6159" s="2" t="s">
        <v>6</v>
      </c>
      <c r="D6159">
        <v>237</v>
      </c>
      <c r="E6159">
        <v>83259331</v>
      </c>
      <c r="F6159">
        <v>28</v>
      </c>
      <c r="G6159" t="s">
        <v>31</v>
      </c>
      <c r="H6159" t="s">
        <v>44</v>
      </c>
      <c r="I6159" t="s">
        <v>40</v>
      </c>
      <c r="J6159" t="s">
        <v>61</v>
      </c>
      <c r="K6159" t="s">
        <v>34</v>
      </c>
      <c r="L6159">
        <v>1823</v>
      </c>
      <c r="M6159" t="s">
        <v>34</v>
      </c>
      <c r="N6159" t="s">
        <v>34</v>
      </c>
      <c r="O6159" t="s">
        <v>35</v>
      </c>
      <c r="P6159">
        <v>1</v>
      </c>
      <c r="Q6159" s="3" t="s">
        <v>55</v>
      </c>
      <c r="R6159">
        <v>0</v>
      </c>
      <c r="S6159" t="s">
        <v>38</v>
      </c>
    </row>
    <row r="6160" spans="1:19" x14ac:dyDescent="0.25">
      <c r="A6160">
        <v>432158297</v>
      </c>
      <c r="B6160">
        <v>22</v>
      </c>
      <c r="C6160" s="2" t="s">
        <v>5</v>
      </c>
      <c r="D6160">
        <v>178</v>
      </c>
      <c r="E6160">
        <v>83259994</v>
      </c>
      <c r="F6160">
        <v>42</v>
      </c>
      <c r="G6160" t="s">
        <v>30</v>
      </c>
      <c r="H6160" t="s">
        <v>51</v>
      </c>
      <c r="I6160" t="s">
        <v>45</v>
      </c>
      <c r="J6160" t="s">
        <v>61</v>
      </c>
      <c r="K6160" t="s">
        <v>34</v>
      </c>
      <c r="L6160">
        <v>1406</v>
      </c>
      <c r="M6160" t="s">
        <v>37</v>
      </c>
      <c r="N6160" t="s">
        <v>34</v>
      </c>
      <c r="O6160" t="s">
        <v>35</v>
      </c>
      <c r="P6160">
        <v>1</v>
      </c>
      <c r="Q6160" s="3" t="s">
        <v>55</v>
      </c>
      <c r="R6160">
        <v>0</v>
      </c>
      <c r="S6160" t="s">
        <v>38</v>
      </c>
    </row>
    <row r="6161" spans="1:19" x14ac:dyDescent="0.25">
      <c r="A6161">
        <v>432168948</v>
      </c>
      <c r="B6161">
        <v>20</v>
      </c>
      <c r="C6161" s="2" t="s">
        <v>10</v>
      </c>
      <c r="D6161">
        <v>143</v>
      </c>
      <c r="E6161">
        <v>83260700</v>
      </c>
      <c r="F6161">
        <v>53</v>
      </c>
      <c r="G6161" t="s">
        <v>31</v>
      </c>
      <c r="H6161" t="s">
        <v>39</v>
      </c>
      <c r="I6161" t="s">
        <v>45</v>
      </c>
      <c r="J6161" t="s">
        <v>62</v>
      </c>
      <c r="K6161" t="s">
        <v>34</v>
      </c>
      <c r="L6161">
        <v>6503</v>
      </c>
      <c r="M6161" t="s">
        <v>37</v>
      </c>
      <c r="N6161" t="s">
        <v>34</v>
      </c>
      <c r="O6161" t="s">
        <v>35</v>
      </c>
      <c r="P6161">
        <v>1</v>
      </c>
      <c r="Q6161" s="3" t="s">
        <v>55</v>
      </c>
      <c r="R6161">
        <v>0</v>
      </c>
      <c r="S6161" t="s">
        <v>38</v>
      </c>
    </row>
    <row r="6162" spans="1:19" x14ac:dyDescent="0.25">
      <c r="A6162">
        <v>432182065</v>
      </c>
      <c r="B6162">
        <v>27</v>
      </c>
      <c r="C6162" s="2" t="s">
        <v>1</v>
      </c>
      <c r="D6162">
        <v>128</v>
      </c>
      <c r="E6162">
        <v>83263438</v>
      </c>
      <c r="F6162">
        <v>39</v>
      </c>
      <c r="G6162" t="s">
        <v>31</v>
      </c>
      <c r="H6162" t="s">
        <v>42</v>
      </c>
      <c r="I6162" t="s">
        <v>40</v>
      </c>
      <c r="J6162" t="s">
        <v>61</v>
      </c>
      <c r="K6162" t="s">
        <v>34</v>
      </c>
      <c r="L6162">
        <v>254</v>
      </c>
      <c r="M6162" t="s">
        <v>34</v>
      </c>
      <c r="N6162" t="s">
        <v>34</v>
      </c>
      <c r="O6162" t="s">
        <v>35</v>
      </c>
      <c r="P6162">
        <v>4</v>
      </c>
      <c r="Q6162" s="3" t="s">
        <v>55</v>
      </c>
      <c r="R6162">
        <v>0</v>
      </c>
      <c r="S6162" t="s">
        <v>38</v>
      </c>
    </row>
    <row r="6163" spans="1:19" x14ac:dyDescent="0.25">
      <c r="A6163">
        <v>432186771</v>
      </c>
      <c r="B6163">
        <v>4</v>
      </c>
      <c r="C6163" s="2" t="s">
        <v>7</v>
      </c>
      <c r="D6163">
        <v>561</v>
      </c>
      <c r="E6163">
        <v>83263703</v>
      </c>
      <c r="F6163">
        <v>33</v>
      </c>
      <c r="G6163" t="s">
        <v>31</v>
      </c>
      <c r="H6163" t="s">
        <v>39</v>
      </c>
      <c r="I6163" t="s">
        <v>33</v>
      </c>
      <c r="J6163" t="s">
        <v>61</v>
      </c>
      <c r="K6163" t="s">
        <v>34</v>
      </c>
      <c r="L6163">
        <v>180</v>
      </c>
      <c r="M6163" t="s">
        <v>34</v>
      </c>
      <c r="N6163" t="s">
        <v>34</v>
      </c>
      <c r="O6163" t="s">
        <v>35</v>
      </c>
      <c r="P6163">
        <v>1</v>
      </c>
      <c r="Q6163" s="3">
        <v>435</v>
      </c>
      <c r="R6163">
        <v>3</v>
      </c>
      <c r="S6163" t="s">
        <v>36</v>
      </c>
    </row>
    <row r="6164" spans="1:19" x14ac:dyDescent="0.25">
      <c r="A6164">
        <v>432171792</v>
      </c>
      <c r="B6164">
        <v>3</v>
      </c>
      <c r="C6164" s="2" t="s">
        <v>2</v>
      </c>
      <c r="D6164">
        <v>116</v>
      </c>
      <c r="E6164">
        <v>83263950</v>
      </c>
      <c r="F6164">
        <v>50</v>
      </c>
      <c r="G6164" t="s">
        <v>30</v>
      </c>
      <c r="H6164" t="s">
        <v>51</v>
      </c>
      <c r="I6164" t="s">
        <v>40</v>
      </c>
      <c r="J6164" t="s">
        <v>61</v>
      </c>
      <c r="K6164" t="s">
        <v>34</v>
      </c>
      <c r="L6164">
        <v>1158</v>
      </c>
      <c r="M6164" t="s">
        <v>37</v>
      </c>
      <c r="N6164" t="s">
        <v>34</v>
      </c>
      <c r="O6164" t="s">
        <v>35</v>
      </c>
      <c r="P6164">
        <v>3</v>
      </c>
      <c r="Q6164" s="3">
        <v>265</v>
      </c>
      <c r="R6164">
        <v>3</v>
      </c>
      <c r="S6164" t="s">
        <v>36</v>
      </c>
    </row>
    <row r="6165" spans="1:19" x14ac:dyDescent="0.25">
      <c r="A6165">
        <v>432183585</v>
      </c>
      <c r="B6165">
        <v>21</v>
      </c>
      <c r="C6165" s="2" t="s">
        <v>7</v>
      </c>
      <c r="D6165">
        <v>148</v>
      </c>
      <c r="E6165">
        <v>83265591</v>
      </c>
      <c r="F6165">
        <v>32</v>
      </c>
      <c r="G6165" t="s">
        <v>30</v>
      </c>
      <c r="H6165" t="s">
        <v>44</v>
      </c>
      <c r="I6165" t="s">
        <v>33</v>
      </c>
      <c r="J6165" t="s">
        <v>62</v>
      </c>
      <c r="K6165" t="s">
        <v>34</v>
      </c>
      <c r="L6165">
        <v>227</v>
      </c>
      <c r="M6165" t="s">
        <v>34</v>
      </c>
      <c r="N6165" t="s">
        <v>34</v>
      </c>
      <c r="O6165" t="s">
        <v>35</v>
      </c>
      <c r="P6165">
        <v>2</v>
      </c>
      <c r="Q6165" s="3" t="s">
        <v>55</v>
      </c>
      <c r="R6165">
        <v>0</v>
      </c>
      <c r="S6165" t="s">
        <v>38</v>
      </c>
    </row>
    <row r="6166" spans="1:19" x14ac:dyDescent="0.25">
      <c r="A6166">
        <v>432159768</v>
      </c>
      <c r="B6166">
        <v>28</v>
      </c>
      <c r="C6166" s="2" t="s">
        <v>5</v>
      </c>
      <c r="D6166">
        <v>377</v>
      </c>
      <c r="E6166">
        <v>83269603</v>
      </c>
      <c r="F6166">
        <v>30</v>
      </c>
      <c r="G6166" t="s">
        <v>30</v>
      </c>
      <c r="H6166" t="s">
        <v>32</v>
      </c>
      <c r="I6166" t="s">
        <v>40</v>
      </c>
      <c r="J6166" t="s">
        <v>62</v>
      </c>
      <c r="K6166" t="s">
        <v>34</v>
      </c>
      <c r="L6166">
        <v>2</v>
      </c>
      <c r="M6166" t="s">
        <v>37</v>
      </c>
      <c r="N6166" t="s">
        <v>34</v>
      </c>
      <c r="O6166" t="s">
        <v>35</v>
      </c>
      <c r="P6166">
        <v>4</v>
      </c>
      <c r="Q6166" s="3" t="s">
        <v>55</v>
      </c>
      <c r="R6166">
        <v>0</v>
      </c>
      <c r="S6166" t="s">
        <v>38</v>
      </c>
    </row>
    <row r="6167" spans="1:19" x14ac:dyDescent="0.25">
      <c r="A6167">
        <v>432176141</v>
      </c>
      <c r="B6167">
        <v>23</v>
      </c>
      <c r="C6167" s="2" t="s">
        <v>4</v>
      </c>
      <c r="D6167">
        <v>158</v>
      </c>
      <c r="E6167">
        <v>83270498</v>
      </c>
      <c r="F6167">
        <v>66</v>
      </c>
      <c r="G6167" t="s">
        <v>30</v>
      </c>
      <c r="H6167" t="s">
        <v>43</v>
      </c>
      <c r="I6167" t="s">
        <v>33</v>
      </c>
      <c r="J6167" t="s">
        <v>61</v>
      </c>
      <c r="K6167" t="s">
        <v>34</v>
      </c>
      <c r="L6167">
        <v>2883</v>
      </c>
      <c r="M6167" t="s">
        <v>34</v>
      </c>
      <c r="N6167" t="s">
        <v>34</v>
      </c>
      <c r="O6167" t="s">
        <v>35</v>
      </c>
      <c r="P6167">
        <v>1</v>
      </c>
      <c r="Q6167" s="3" t="s">
        <v>55</v>
      </c>
      <c r="R6167">
        <v>0</v>
      </c>
      <c r="S6167" t="s">
        <v>38</v>
      </c>
    </row>
    <row r="6168" spans="1:19" x14ac:dyDescent="0.25">
      <c r="A6168">
        <v>432152946</v>
      </c>
      <c r="B6168">
        <v>16</v>
      </c>
      <c r="C6168" s="2" t="s">
        <v>54</v>
      </c>
      <c r="D6168">
        <v>50</v>
      </c>
      <c r="E6168">
        <v>83270744</v>
      </c>
      <c r="F6168">
        <v>30</v>
      </c>
      <c r="G6168" t="s">
        <v>30</v>
      </c>
      <c r="H6168" t="s">
        <v>42</v>
      </c>
      <c r="I6168" t="s">
        <v>33</v>
      </c>
      <c r="J6168" t="s">
        <v>61</v>
      </c>
      <c r="K6168" t="s">
        <v>34</v>
      </c>
      <c r="L6168">
        <v>294</v>
      </c>
      <c r="M6168" t="s">
        <v>37</v>
      </c>
      <c r="N6168" t="s">
        <v>37</v>
      </c>
      <c r="O6168" t="s">
        <v>38</v>
      </c>
      <c r="P6168">
        <v>3</v>
      </c>
      <c r="Q6168" s="3" t="s">
        <v>55</v>
      </c>
      <c r="R6168">
        <v>0</v>
      </c>
      <c r="S6168" t="s">
        <v>38</v>
      </c>
    </row>
    <row r="6169" spans="1:19" x14ac:dyDescent="0.25">
      <c r="A6169">
        <v>432151151</v>
      </c>
      <c r="B6169">
        <v>4</v>
      </c>
      <c r="C6169" s="2" t="s">
        <v>54</v>
      </c>
      <c r="D6169">
        <v>119</v>
      </c>
      <c r="E6169">
        <v>83271971</v>
      </c>
      <c r="F6169">
        <v>28</v>
      </c>
      <c r="G6169" t="s">
        <v>30</v>
      </c>
      <c r="H6169" t="s">
        <v>50</v>
      </c>
      <c r="I6169" t="s">
        <v>40</v>
      </c>
      <c r="J6169" t="s">
        <v>61</v>
      </c>
      <c r="K6169" t="s">
        <v>34</v>
      </c>
      <c r="L6169">
        <v>2385</v>
      </c>
      <c r="M6169" t="s">
        <v>37</v>
      </c>
      <c r="N6169" t="s">
        <v>34</v>
      </c>
      <c r="O6169" t="s">
        <v>38</v>
      </c>
      <c r="P6169">
        <v>2</v>
      </c>
      <c r="Q6169" s="3" t="s">
        <v>55</v>
      </c>
      <c r="R6169">
        <v>0</v>
      </c>
      <c r="S6169" t="s">
        <v>38</v>
      </c>
    </row>
    <row r="6170" spans="1:19" x14ac:dyDescent="0.25">
      <c r="A6170">
        <v>432149575</v>
      </c>
      <c r="B6170">
        <v>29</v>
      </c>
      <c r="C6170" s="2" t="s">
        <v>1</v>
      </c>
      <c r="D6170">
        <v>691</v>
      </c>
      <c r="E6170">
        <v>83273421</v>
      </c>
      <c r="F6170">
        <v>39</v>
      </c>
      <c r="G6170" t="s">
        <v>30</v>
      </c>
      <c r="H6170" t="s">
        <v>42</v>
      </c>
      <c r="I6170" t="s">
        <v>33</v>
      </c>
      <c r="J6170" t="s">
        <v>61</v>
      </c>
      <c r="K6170" t="s">
        <v>34</v>
      </c>
      <c r="L6170">
        <v>-388</v>
      </c>
      <c r="M6170" t="s">
        <v>37</v>
      </c>
      <c r="N6170" t="s">
        <v>34</v>
      </c>
      <c r="O6170" t="s">
        <v>38</v>
      </c>
      <c r="P6170">
        <v>1</v>
      </c>
      <c r="Q6170" s="3" t="s">
        <v>55</v>
      </c>
      <c r="R6170">
        <v>0</v>
      </c>
      <c r="S6170" t="s">
        <v>38</v>
      </c>
    </row>
    <row r="6171" spans="1:19" x14ac:dyDescent="0.25">
      <c r="A6171">
        <v>432183482</v>
      </c>
      <c r="B6171">
        <v>18</v>
      </c>
      <c r="C6171" s="2" t="s">
        <v>7</v>
      </c>
      <c r="D6171">
        <v>161</v>
      </c>
      <c r="E6171">
        <v>83278679</v>
      </c>
      <c r="F6171">
        <v>30</v>
      </c>
      <c r="G6171" t="s">
        <v>30</v>
      </c>
      <c r="H6171" t="s">
        <v>47</v>
      </c>
      <c r="I6171" t="s">
        <v>40</v>
      </c>
      <c r="J6171" t="s">
        <v>61</v>
      </c>
      <c r="K6171" t="s">
        <v>34</v>
      </c>
      <c r="L6171">
        <v>48</v>
      </c>
      <c r="M6171" t="s">
        <v>34</v>
      </c>
      <c r="N6171" t="s">
        <v>34</v>
      </c>
      <c r="O6171" t="s">
        <v>35</v>
      </c>
      <c r="P6171">
        <v>1</v>
      </c>
      <c r="Q6171" s="3">
        <v>173</v>
      </c>
      <c r="R6171">
        <v>1</v>
      </c>
      <c r="S6171" t="s">
        <v>36</v>
      </c>
    </row>
    <row r="6172" spans="1:19" x14ac:dyDescent="0.25">
      <c r="A6172">
        <v>432155337</v>
      </c>
      <c r="B6172">
        <v>7</v>
      </c>
      <c r="C6172" s="2" t="s">
        <v>5</v>
      </c>
      <c r="D6172">
        <v>164</v>
      </c>
      <c r="E6172">
        <v>83278929</v>
      </c>
      <c r="F6172">
        <v>28</v>
      </c>
      <c r="G6172" t="s">
        <v>31</v>
      </c>
      <c r="H6172" t="s">
        <v>46</v>
      </c>
      <c r="I6172" t="s">
        <v>33</v>
      </c>
      <c r="J6172" t="s">
        <v>61</v>
      </c>
      <c r="K6172" t="s">
        <v>34</v>
      </c>
      <c r="L6172">
        <v>-228</v>
      </c>
      <c r="M6172" t="s">
        <v>37</v>
      </c>
      <c r="N6172" t="s">
        <v>37</v>
      </c>
      <c r="O6172" t="s">
        <v>35</v>
      </c>
      <c r="P6172">
        <v>3</v>
      </c>
      <c r="Q6172" s="3" t="s">
        <v>55</v>
      </c>
      <c r="R6172">
        <v>0</v>
      </c>
      <c r="S6172" t="s">
        <v>38</v>
      </c>
    </row>
    <row r="6173" spans="1:19" x14ac:dyDescent="0.25">
      <c r="A6173">
        <v>432171176</v>
      </c>
      <c r="B6173">
        <v>30</v>
      </c>
      <c r="C6173" s="2" t="s">
        <v>6</v>
      </c>
      <c r="D6173">
        <v>427</v>
      </c>
      <c r="E6173">
        <v>83281263</v>
      </c>
      <c r="F6173">
        <v>40</v>
      </c>
      <c r="G6173" t="s">
        <v>30</v>
      </c>
      <c r="H6173" t="s">
        <v>39</v>
      </c>
      <c r="I6173" t="s">
        <v>40</v>
      </c>
      <c r="J6173" t="s">
        <v>62</v>
      </c>
      <c r="K6173" t="s">
        <v>34</v>
      </c>
      <c r="L6173">
        <v>693</v>
      </c>
      <c r="M6173" t="s">
        <v>34</v>
      </c>
      <c r="N6173" t="s">
        <v>34</v>
      </c>
      <c r="O6173" t="s">
        <v>35</v>
      </c>
      <c r="P6173">
        <v>1</v>
      </c>
      <c r="Q6173" s="3" t="s">
        <v>55</v>
      </c>
      <c r="R6173">
        <v>0</v>
      </c>
      <c r="S6173" t="s">
        <v>38</v>
      </c>
    </row>
    <row r="6174" spans="1:19" x14ac:dyDescent="0.25">
      <c r="A6174">
        <v>432157055</v>
      </c>
      <c r="B6174">
        <v>15</v>
      </c>
      <c r="C6174" s="2" t="s">
        <v>5</v>
      </c>
      <c r="D6174">
        <v>136</v>
      </c>
      <c r="E6174">
        <v>83284405</v>
      </c>
      <c r="F6174">
        <v>36</v>
      </c>
      <c r="G6174" t="s">
        <v>31</v>
      </c>
      <c r="H6174" t="s">
        <v>48</v>
      </c>
      <c r="I6174" t="s">
        <v>33</v>
      </c>
      <c r="J6174" t="s">
        <v>61</v>
      </c>
      <c r="K6174" t="s">
        <v>34</v>
      </c>
      <c r="L6174">
        <v>185</v>
      </c>
      <c r="M6174" t="s">
        <v>37</v>
      </c>
      <c r="N6174" t="s">
        <v>34</v>
      </c>
      <c r="O6174" t="s">
        <v>35</v>
      </c>
      <c r="P6174">
        <v>2</v>
      </c>
      <c r="Q6174" s="3" t="s">
        <v>55</v>
      </c>
      <c r="R6174">
        <v>0</v>
      </c>
      <c r="S6174" t="s">
        <v>38</v>
      </c>
    </row>
    <row r="6175" spans="1:19" x14ac:dyDescent="0.25">
      <c r="A6175">
        <v>432179891</v>
      </c>
      <c r="B6175">
        <v>14</v>
      </c>
      <c r="C6175" s="2" t="s">
        <v>1</v>
      </c>
      <c r="D6175">
        <v>36</v>
      </c>
      <c r="E6175">
        <v>83284767</v>
      </c>
      <c r="F6175">
        <v>42</v>
      </c>
      <c r="G6175" t="s">
        <v>31</v>
      </c>
      <c r="H6175" t="s">
        <v>42</v>
      </c>
      <c r="I6175" t="s">
        <v>33</v>
      </c>
      <c r="J6175" t="s">
        <v>61</v>
      </c>
      <c r="K6175" t="s">
        <v>34</v>
      </c>
      <c r="L6175">
        <v>1398</v>
      </c>
      <c r="M6175" t="s">
        <v>34</v>
      </c>
      <c r="N6175" t="s">
        <v>34</v>
      </c>
      <c r="O6175" t="s">
        <v>41</v>
      </c>
      <c r="P6175">
        <v>6</v>
      </c>
      <c r="Q6175" s="3" t="s">
        <v>55</v>
      </c>
      <c r="R6175">
        <v>0</v>
      </c>
      <c r="S6175" t="s">
        <v>38</v>
      </c>
    </row>
    <row r="6176" spans="1:19" x14ac:dyDescent="0.25">
      <c r="A6176">
        <v>432181989</v>
      </c>
      <c r="B6176">
        <v>26</v>
      </c>
      <c r="C6176" s="2" t="s">
        <v>1</v>
      </c>
      <c r="D6176">
        <v>264</v>
      </c>
      <c r="E6176">
        <v>83289458</v>
      </c>
      <c r="F6176">
        <v>26</v>
      </c>
      <c r="G6176" t="s">
        <v>30</v>
      </c>
      <c r="H6176" t="s">
        <v>47</v>
      </c>
      <c r="I6176" t="s">
        <v>40</v>
      </c>
      <c r="J6176" t="s">
        <v>62</v>
      </c>
      <c r="K6176" t="s">
        <v>34</v>
      </c>
      <c r="L6176">
        <v>255</v>
      </c>
      <c r="M6176" t="s">
        <v>34</v>
      </c>
      <c r="N6176" t="s">
        <v>34</v>
      </c>
      <c r="O6176" t="s">
        <v>35</v>
      </c>
      <c r="P6176">
        <v>2</v>
      </c>
      <c r="Q6176" s="3" t="s">
        <v>55</v>
      </c>
      <c r="R6176">
        <v>0</v>
      </c>
      <c r="S6176" t="s">
        <v>38</v>
      </c>
    </row>
    <row r="6177" spans="1:19" x14ac:dyDescent="0.25">
      <c r="A6177">
        <v>432181517</v>
      </c>
      <c r="B6177">
        <v>18</v>
      </c>
      <c r="C6177" s="2" t="s">
        <v>1</v>
      </c>
      <c r="D6177">
        <v>382</v>
      </c>
      <c r="E6177">
        <v>83289694</v>
      </c>
      <c r="F6177">
        <v>35</v>
      </c>
      <c r="G6177" t="s">
        <v>30</v>
      </c>
      <c r="H6177" t="s">
        <v>44</v>
      </c>
      <c r="I6177" t="s">
        <v>33</v>
      </c>
      <c r="J6177" t="s">
        <v>61</v>
      </c>
      <c r="K6177" t="s">
        <v>34</v>
      </c>
      <c r="L6177">
        <v>10133</v>
      </c>
      <c r="M6177" t="s">
        <v>34</v>
      </c>
      <c r="N6177" t="s">
        <v>37</v>
      </c>
      <c r="O6177" t="s">
        <v>35</v>
      </c>
      <c r="P6177">
        <v>2</v>
      </c>
      <c r="Q6177" s="3" t="s">
        <v>55</v>
      </c>
      <c r="R6177">
        <v>0</v>
      </c>
      <c r="S6177" t="s">
        <v>38</v>
      </c>
    </row>
    <row r="6178" spans="1:19" x14ac:dyDescent="0.25">
      <c r="A6178">
        <v>432164517</v>
      </c>
      <c r="B6178">
        <v>21</v>
      </c>
      <c r="C6178" s="2" t="s">
        <v>7</v>
      </c>
      <c r="D6178">
        <v>194</v>
      </c>
      <c r="E6178">
        <v>83290378</v>
      </c>
      <c r="F6178">
        <v>30</v>
      </c>
      <c r="G6178" t="s">
        <v>30</v>
      </c>
      <c r="H6178" t="s">
        <v>39</v>
      </c>
      <c r="I6178" t="s">
        <v>40</v>
      </c>
      <c r="J6178" t="s">
        <v>62</v>
      </c>
      <c r="K6178" t="s">
        <v>34</v>
      </c>
      <c r="L6178">
        <v>-970</v>
      </c>
      <c r="M6178" t="s">
        <v>34</v>
      </c>
      <c r="N6178" t="s">
        <v>37</v>
      </c>
      <c r="O6178" t="s">
        <v>35</v>
      </c>
      <c r="P6178">
        <v>2</v>
      </c>
      <c r="Q6178" s="3" t="s">
        <v>55</v>
      </c>
      <c r="R6178">
        <v>0</v>
      </c>
      <c r="S6178" t="s">
        <v>38</v>
      </c>
    </row>
    <row r="6179" spans="1:19" x14ac:dyDescent="0.25">
      <c r="A6179">
        <v>432184914</v>
      </c>
      <c r="B6179">
        <v>28</v>
      </c>
      <c r="C6179" s="2" t="s">
        <v>11</v>
      </c>
      <c r="D6179">
        <v>400</v>
      </c>
      <c r="E6179">
        <v>83290428</v>
      </c>
      <c r="F6179">
        <v>25</v>
      </c>
      <c r="G6179" t="s">
        <v>30</v>
      </c>
      <c r="H6179" t="s">
        <v>39</v>
      </c>
      <c r="I6179" t="s">
        <v>33</v>
      </c>
      <c r="J6179" t="s">
        <v>62</v>
      </c>
      <c r="K6179" t="s">
        <v>34</v>
      </c>
      <c r="L6179">
        <v>2551</v>
      </c>
      <c r="M6179" t="s">
        <v>34</v>
      </c>
      <c r="N6179" t="s">
        <v>34</v>
      </c>
      <c r="O6179" t="s">
        <v>35</v>
      </c>
      <c r="P6179">
        <v>3</v>
      </c>
      <c r="Q6179" s="3" t="s">
        <v>55</v>
      </c>
      <c r="R6179">
        <v>0</v>
      </c>
      <c r="S6179" t="s">
        <v>38</v>
      </c>
    </row>
    <row r="6180" spans="1:19" x14ac:dyDescent="0.25">
      <c r="A6180">
        <v>432184755</v>
      </c>
      <c r="B6180">
        <v>4</v>
      </c>
      <c r="C6180" s="2" t="s">
        <v>11</v>
      </c>
      <c r="D6180">
        <v>705</v>
      </c>
      <c r="E6180">
        <v>83292625</v>
      </c>
      <c r="F6180">
        <v>72</v>
      </c>
      <c r="G6180" t="s">
        <v>30</v>
      </c>
      <c r="H6180" t="s">
        <v>43</v>
      </c>
      <c r="I6180" t="s">
        <v>33</v>
      </c>
      <c r="J6180" t="s">
        <v>38</v>
      </c>
      <c r="K6180" t="s">
        <v>34</v>
      </c>
      <c r="L6180">
        <v>1940</v>
      </c>
      <c r="M6180" t="s">
        <v>34</v>
      </c>
      <c r="N6180" t="s">
        <v>34</v>
      </c>
      <c r="O6180" t="s">
        <v>41</v>
      </c>
      <c r="P6180">
        <v>2</v>
      </c>
      <c r="Q6180" s="3" t="s">
        <v>55</v>
      </c>
      <c r="R6180">
        <v>0</v>
      </c>
      <c r="S6180" t="s">
        <v>38</v>
      </c>
    </row>
    <row r="6181" spans="1:19" x14ac:dyDescent="0.25">
      <c r="A6181">
        <v>432150874</v>
      </c>
      <c r="B6181">
        <v>3</v>
      </c>
      <c r="C6181" s="2" t="s">
        <v>54</v>
      </c>
      <c r="D6181">
        <v>615</v>
      </c>
      <c r="E6181">
        <v>83295764</v>
      </c>
      <c r="F6181">
        <v>28</v>
      </c>
      <c r="G6181" t="s">
        <v>30</v>
      </c>
      <c r="H6181" t="s">
        <v>42</v>
      </c>
      <c r="I6181" t="s">
        <v>33</v>
      </c>
      <c r="J6181" t="s">
        <v>61</v>
      </c>
      <c r="K6181" t="s">
        <v>34</v>
      </c>
      <c r="L6181">
        <v>269</v>
      </c>
      <c r="M6181" t="s">
        <v>37</v>
      </c>
      <c r="N6181" t="s">
        <v>34</v>
      </c>
      <c r="O6181" t="s">
        <v>38</v>
      </c>
      <c r="P6181">
        <v>1</v>
      </c>
      <c r="Q6181" s="3" t="s">
        <v>55</v>
      </c>
      <c r="R6181">
        <v>0</v>
      </c>
      <c r="S6181" t="s">
        <v>38</v>
      </c>
    </row>
    <row r="6182" spans="1:19" x14ac:dyDescent="0.25">
      <c r="A6182">
        <v>432183357</v>
      </c>
      <c r="B6182">
        <v>13</v>
      </c>
      <c r="C6182" s="2" t="s">
        <v>7</v>
      </c>
      <c r="D6182">
        <v>143</v>
      </c>
      <c r="E6182">
        <v>83296951</v>
      </c>
      <c r="F6182">
        <v>26</v>
      </c>
      <c r="G6182" t="s">
        <v>31</v>
      </c>
      <c r="H6182" t="s">
        <v>39</v>
      </c>
      <c r="I6182" t="s">
        <v>40</v>
      </c>
      <c r="J6182" t="s">
        <v>62</v>
      </c>
      <c r="K6182" t="s">
        <v>34</v>
      </c>
      <c r="L6182">
        <v>-67</v>
      </c>
      <c r="M6182" t="s">
        <v>37</v>
      </c>
      <c r="N6182" t="s">
        <v>34</v>
      </c>
      <c r="O6182" t="s">
        <v>35</v>
      </c>
      <c r="P6182">
        <v>1</v>
      </c>
      <c r="Q6182" s="3">
        <v>90</v>
      </c>
      <c r="R6182">
        <v>1</v>
      </c>
      <c r="S6182" t="s">
        <v>49</v>
      </c>
    </row>
    <row r="6183" spans="1:19" x14ac:dyDescent="0.25">
      <c r="A6183">
        <v>432157380</v>
      </c>
      <c r="B6183">
        <v>17</v>
      </c>
      <c r="C6183" s="2" t="s">
        <v>5</v>
      </c>
      <c r="D6183">
        <v>187</v>
      </c>
      <c r="E6183">
        <v>83299803</v>
      </c>
      <c r="F6183">
        <v>53</v>
      </c>
      <c r="G6183" t="s">
        <v>31</v>
      </c>
      <c r="H6183" t="s">
        <v>50</v>
      </c>
      <c r="I6183" t="s">
        <v>33</v>
      </c>
      <c r="J6183" t="s">
        <v>61</v>
      </c>
      <c r="K6183" t="s">
        <v>34</v>
      </c>
      <c r="L6183">
        <v>0</v>
      </c>
      <c r="M6183" t="s">
        <v>37</v>
      </c>
      <c r="N6183" t="s">
        <v>34</v>
      </c>
      <c r="O6183" t="s">
        <v>35</v>
      </c>
      <c r="P6183">
        <v>1</v>
      </c>
      <c r="Q6183" s="3" t="s">
        <v>55</v>
      </c>
      <c r="R6183">
        <v>0</v>
      </c>
      <c r="S6183" t="s">
        <v>38</v>
      </c>
    </row>
    <row r="6184" spans="1:19" x14ac:dyDescent="0.25">
      <c r="A6184">
        <v>432144993</v>
      </c>
      <c r="B6184">
        <v>13</v>
      </c>
      <c r="C6184" s="2" t="s">
        <v>1</v>
      </c>
      <c r="D6184">
        <v>181</v>
      </c>
      <c r="E6184">
        <v>83303553</v>
      </c>
      <c r="F6184">
        <v>41</v>
      </c>
      <c r="G6184" t="s">
        <v>31</v>
      </c>
      <c r="H6184" t="s">
        <v>32</v>
      </c>
      <c r="I6184" t="s">
        <v>33</v>
      </c>
      <c r="J6184" t="s">
        <v>61</v>
      </c>
      <c r="K6184" t="s">
        <v>34</v>
      </c>
      <c r="L6184">
        <v>-4</v>
      </c>
      <c r="M6184" t="s">
        <v>37</v>
      </c>
      <c r="N6184" t="s">
        <v>37</v>
      </c>
      <c r="O6184" t="s">
        <v>38</v>
      </c>
      <c r="P6184">
        <v>3</v>
      </c>
      <c r="Q6184" s="3" t="s">
        <v>55</v>
      </c>
      <c r="R6184">
        <v>0</v>
      </c>
      <c r="S6184" t="s">
        <v>38</v>
      </c>
    </row>
    <row r="6185" spans="1:19" x14ac:dyDescent="0.25">
      <c r="A6185">
        <v>432155515</v>
      </c>
      <c r="B6185">
        <v>8</v>
      </c>
      <c r="C6185" s="2" t="s">
        <v>5</v>
      </c>
      <c r="D6185">
        <v>132</v>
      </c>
      <c r="E6185">
        <v>83304209</v>
      </c>
      <c r="F6185">
        <v>57</v>
      </c>
      <c r="G6185" t="s">
        <v>30</v>
      </c>
      <c r="H6185" t="s">
        <v>44</v>
      </c>
      <c r="I6185" t="s">
        <v>33</v>
      </c>
      <c r="J6185" t="s">
        <v>61</v>
      </c>
      <c r="K6185" t="s">
        <v>34</v>
      </c>
      <c r="L6185">
        <v>2137</v>
      </c>
      <c r="M6185" t="s">
        <v>34</v>
      </c>
      <c r="N6185" t="s">
        <v>34</v>
      </c>
      <c r="O6185" t="s">
        <v>41</v>
      </c>
      <c r="P6185">
        <v>7</v>
      </c>
      <c r="Q6185" s="3" t="s">
        <v>55</v>
      </c>
      <c r="R6185">
        <v>0</v>
      </c>
      <c r="S6185" t="s">
        <v>38</v>
      </c>
    </row>
    <row r="6186" spans="1:19" x14ac:dyDescent="0.25">
      <c r="A6186">
        <v>432157488</v>
      </c>
      <c r="B6186">
        <v>17</v>
      </c>
      <c r="C6186" s="2" t="s">
        <v>5</v>
      </c>
      <c r="D6186">
        <v>479</v>
      </c>
      <c r="E6186">
        <v>83305270</v>
      </c>
      <c r="F6186">
        <v>45</v>
      </c>
      <c r="G6186" t="s">
        <v>31</v>
      </c>
      <c r="H6186" t="s">
        <v>50</v>
      </c>
      <c r="I6186" t="s">
        <v>40</v>
      </c>
      <c r="J6186" t="s">
        <v>61</v>
      </c>
      <c r="K6186" t="s">
        <v>34</v>
      </c>
      <c r="L6186">
        <v>71</v>
      </c>
      <c r="M6186" t="s">
        <v>37</v>
      </c>
      <c r="N6186" t="s">
        <v>34</v>
      </c>
      <c r="O6186" t="s">
        <v>35</v>
      </c>
      <c r="P6186">
        <v>1</v>
      </c>
      <c r="Q6186" s="3" t="s">
        <v>55</v>
      </c>
      <c r="R6186">
        <v>0</v>
      </c>
      <c r="S6186" t="s">
        <v>38</v>
      </c>
    </row>
    <row r="6187" spans="1:19" x14ac:dyDescent="0.25">
      <c r="A6187">
        <v>432170358</v>
      </c>
      <c r="B6187">
        <v>28</v>
      </c>
      <c r="C6187" s="2" t="s">
        <v>6</v>
      </c>
      <c r="D6187">
        <v>92</v>
      </c>
      <c r="E6187">
        <v>83306119</v>
      </c>
      <c r="F6187">
        <v>50</v>
      </c>
      <c r="G6187" t="s">
        <v>31</v>
      </c>
      <c r="H6187" t="s">
        <v>32</v>
      </c>
      <c r="I6187" t="s">
        <v>33</v>
      </c>
      <c r="J6187" t="s">
        <v>61</v>
      </c>
      <c r="K6187" t="s">
        <v>34</v>
      </c>
      <c r="L6187">
        <v>1458</v>
      </c>
      <c r="M6187" t="s">
        <v>34</v>
      </c>
      <c r="N6187" t="s">
        <v>34</v>
      </c>
      <c r="O6187" t="s">
        <v>35</v>
      </c>
      <c r="P6187">
        <v>1</v>
      </c>
      <c r="Q6187" s="3" t="s">
        <v>55</v>
      </c>
      <c r="R6187">
        <v>0</v>
      </c>
      <c r="S6187" t="s">
        <v>38</v>
      </c>
    </row>
    <row r="6188" spans="1:19" x14ac:dyDescent="0.25">
      <c r="A6188">
        <v>432158060</v>
      </c>
      <c r="B6188">
        <v>21</v>
      </c>
      <c r="C6188" s="2" t="s">
        <v>5</v>
      </c>
      <c r="D6188">
        <v>733</v>
      </c>
      <c r="E6188">
        <v>83306887</v>
      </c>
      <c r="F6188">
        <v>39</v>
      </c>
      <c r="G6188" t="s">
        <v>31</v>
      </c>
      <c r="H6188" t="s">
        <v>32</v>
      </c>
      <c r="I6188" t="s">
        <v>33</v>
      </c>
      <c r="J6188" t="s">
        <v>62</v>
      </c>
      <c r="K6188" t="s">
        <v>34</v>
      </c>
      <c r="L6188">
        <v>1423</v>
      </c>
      <c r="M6188" t="s">
        <v>37</v>
      </c>
      <c r="N6188" t="s">
        <v>34</v>
      </c>
      <c r="O6188" t="s">
        <v>41</v>
      </c>
      <c r="P6188">
        <v>3</v>
      </c>
      <c r="Q6188" s="3" t="s">
        <v>55</v>
      </c>
      <c r="R6188">
        <v>0</v>
      </c>
      <c r="S6188" t="s">
        <v>38</v>
      </c>
    </row>
    <row r="6189" spans="1:19" x14ac:dyDescent="0.25">
      <c r="A6189">
        <v>432150980</v>
      </c>
      <c r="B6189">
        <v>3</v>
      </c>
      <c r="C6189" s="2" t="s">
        <v>54</v>
      </c>
      <c r="D6189">
        <v>56</v>
      </c>
      <c r="E6189">
        <v>83307215</v>
      </c>
      <c r="F6189">
        <v>26</v>
      </c>
      <c r="G6189" t="s">
        <v>30</v>
      </c>
      <c r="H6189" t="s">
        <v>39</v>
      </c>
      <c r="I6189" t="s">
        <v>40</v>
      </c>
      <c r="J6189" t="s">
        <v>61</v>
      </c>
      <c r="K6189" t="s">
        <v>34</v>
      </c>
      <c r="L6189">
        <v>544</v>
      </c>
      <c r="M6189" t="s">
        <v>37</v>
      </c>
      <c r="N6189" t="s">
        <v>37</v>
      </c>
      <c r="O6189" t="s">
        <v>38</v>
      </c>
      <c r="P6189">
        <v>5</v>
      </c>
      <c r="Q6189" s="3" t="s">
        <v>55</v>
      </c>
      <c r="R6189">
        <v>0</v>
      </c>
      <c r="S6189" t="s">
        <v>38</v>
      </c>
    </row>
    <row r="6190" spans="1:19" x14ac:dyDescent="0.25">
      <c r="A6190">
        <v>432155757</v>
      </c>
      <c r="B6190">
        <v>9</v>
      </c>
      <c r="C6190" s="2" t="s">
        <v>5</v>
      </c>
      <c r="D6190">
        <v>74</v>
      </c>
      <c r="E6190">
        <v>83308043</v>
      </c>
      <c r="F6190">
        <v>41</v>
      </c>
      <c r="G6190" t="s">
        <v>31</v>
      </c>
      <c r="H6190" t="s">
        <v>39</v>
      </c>
      <c r="I6190" t="s">
        <v>33</v>
      </c>
      <c r="J6190" t="s">
        <v>62</v>
      </c>
      <c r="K6190" t="s">
        <v>34</v>
      </c>
      <c r="L6190">
        <v>532</v>
      </c>
      <c r="M6190" t="s">
        <v>37</v>
      </c>
      <c r="N6190" t="s">
        <v>34</v>
      </c>
      <c r="O6190" t="s">
        <v>35</v>
      </c>
      <c r="P6190">
        <v>1</v>
      </c>
      <c r="Q6190" s="3" t="s">
        <v>55</v>
      </c>
      <c r="R6190">
        <v>0</v>
      </c>
      <c r="S6190" t="s">
        <v>38</v>
      </c>
    </row>
    <row r="6191" spans="1:19" x14ac:dyDescent="0.25">
      <c r="A6191">
        <v>432149939</v>
      </c>
      <c r="B6191">
        <v>30</v>
      </c>
      <c r="C6191" s="2" t="s">
        <v>1</v>
      </c>
      <c r="D6191">
        <v>449</v>
      </c>
      <c r="E6191">
        <v>83308446</v>
      </c>
      <c r="F6191">
        <v>35</v>
      </c>
      <c r="G6191" t="s">
        <v>31</v>
      </c>
      <c r="H6191" t="s">
        <v>32</v>
      </c>
      <c r="I6191" t="s">
        <v>40</v>
      </c>
      <c r="J6191" t="s">
        <v>62</v>
      </c>
      <c r="K6191" t="s">
        <v>34</v>
      </c>
      <c r="L6191">
        <v>4</v>
      </c>
      <c r="M6191" t="s">
        <v>37</v>
      </c>
      <c r="N6191" t="s">
        <v>34</v>
      </c>
      <c r="O6191" t="s">
        <v>38</v>
      </c>
      <c r="P6191">
        <v>1</v>
      </c>
      <c r="Q6191" s="3" t="s">
        <v>55</v>
      </c>
      <c r="R6191">
        <v>0</v>
      </c>
      <c r="S6191" t="s">
        <v>38</v>
      </c>
    </row>
    <row r="6192" spans="1:19" x14ac:dyDescent="0.25">
      <c r="A6192">
        <v>432150090</v>
      </c>
      <c r="B6192">
        <v>30</v>
      </c>
      <c r="C6192" s="2" t="s">
        <v>1</v>
      </c>
      <c r="D6192">
        <v>464</v>
      </c>
      <c r="E6192">
        <v>83309615</v>
      </c>
      <c r="F6192">
        <v>43</v>
      </c>
      <c r="G6192" t="s">
        <v>31</v>
      </c>
      <c r="H6192" t="s">
        <v>44</v>
      </c>
      <c r="I6192" t="s">
        <v>33</v>
      </c>
      <c r="J6192" t="s">
        <v>61</v>
      </c>
      <c r="K6192" t="s">
        <v>34</v>
      </c>
      <c r="L6192">
        <v>25741</v>
      </c>
      <c r="M6192" t="s">
        <v>37</v>
      </c>
      <c r="N6192" t="s">
        <v>34</v>
      </c>
      <c r="O6192" t="s">
        <v>38</v>
      </c>
      <c r="P6192">
        <v>2</v>
      </c>
      <c r="Q6192" s="3" t="s">
        <v>55</v>
      </c>
      <c r="R6192">
        <v>0</v>
      </c>
      <c r="S6192" t="s">
        <v>38</v>
      </c>
    </row>
    <row r="6193" spans="1:19" x14ac:dyDescent="0.25">
      <c r="A6193">
        <v>432160115</v>
      </c>
      <c r="B6193">
        <v>29</v>
      </c>
      <c r="C6193" s="2" t="s">
        <v>5</v>
      </c>
      <c r="D6193">
        <v>114</v>
      </c>
      <c r="E6193">
        <v>83310402</v>
      </c>
      <c r="F6193">
        <v>36</v>
      </c>
      <c r="G6193" t="s">
        <v>31</v>
      </c>
      <c r="H6193" t="s">
        <v>44</v>
      </c>
      <c r="I6193" t="s">
        <v>40</v>
      </c>
      <c r="J6193" t="s">
        <v>61</v>
      </c>
      <c r="K6193" t="s">
        <v>34</v>
      </c>
      <c r="L6193">
        <v>686</v>
      </c>
      <c r="M6193" t="s">
        <v>37</v>
      </c>
      <c r="N6193" t="s">
        <v>34</v>
      </c>
      <c r="O6193" t="s">
        <v>35</v>
      </c>
      <c r="P6193">
        <v>2</v>
      </c>
      <c r="Q6193" s="3" t="s">
        <v>55</v>
      </c>
      <c r="R6193">
        <v>0</v>
      </c>
      <c r="S6193" t="s">
        <v>38</v>
      </c>
    </row>
    <row r="6194" spans="1:19" x14ac:dyDescent="0.25">
      <c r="A6194">
        <v>432172932</v>
      </c>
      <c r="B6194">
        <v>6</v>
      </c>
      <c r="C6194" s="2" t="s">
        <v>2</v>
      </c>
      <c r="D6194">
        <v>135</v>
      </c>
      <c r="E6194">
        <v>83312825</v>
      </c>
      <c r="F6194">
        <v>44</v>
      </c>
      <c r="G6194" t="s">
        <v>30</v>
      </c>
      <c r="H6194" t="s">
        <v>32</v>
      </c>
      <c r="I6194" t="s">
        <v>33</v>
      </c>
      <c r="J6194" t="s">
        <v>62</v>
      </c>
      <c r="K6194" t="s">
        <v>34</v>
      </c>
      <c r="L6194">
        <v>445</v>
      </c>
      <c r="M6194" t="s">
        <v>34</v>
      </c>
      <c r="N6194" t="s">
        <v>37</v>
      </c>
      <c r="O6194" t="s">
        <v>41</v>
      </c>
      <c r="P6194">
        <v>2</v>
      </c>
      <c r="Q6194" s="3">
        <v>9</v>
      </c>
      <c r="R6194">
        <v>7</v>
      </c>
      <c r="S6194" t="s">
        <v>38</v>
      </c>
    </row>
    <row r="6195" spans="1:19" x14ac:dyDescent="0.25">
      <c r="A6195">
        <v>432159018</v>
      </c>
      <c r="B6195">
        <v>24</v>
      </c>
      <c r="C6195" s="2" t="s">
        <v>5</v>
      </c>
      <c r="D6195">
        <v>305</v>
      </c>
      <c r="E6195">
        <v>83313251</v>
      </c>
      <c r="F6195">
        <v>37</v>
      </c>
      <c r="G6195" t="s">
        <v>30</v>
      </c>
      <c r="H6195" t="s">
        <v>32</v>
      </c>
      <c r="I6195" t="s">
        <v>45</v>
      </c>
      <c r="J6195" t="s">
        <v>61</v>
      </c>
      <c r="K6195" t="s">
        <v>37</v>
      </c>
      <c r="L6195">
        <v>0</v>
      </c>
      <c r="M6195" t="s">
        <v>37</v>
      </c>
      <c r="N6195" t="s">
        <v>34</v>
      </c>
      <c r="O6195" t="s">
        <v>41</v>
      </c>
      <c r="P6195">
        <v>1</v>
      </c>
      <c r="Q6195" s="3" t="s">
        <v>55</v>
      </c>
      <c r="R6195">
        <v>0</v>
      </c>
      <c r="S6195" t="s">
        <v>38</v>
      </c>
    </row>
    <row r="6196" spans="1:19" x14ac:dyDescent="0.25">
      <c r="A6196">
        <v>432154725</v>
      </c>
      <c r="B6196">
        <v>27</v>
      </c>
      <c r="C6196" s="2" t="s">
        <v>54</v>
      </c>
      <c r="D6196">
        <v>634</v>
      </c>
      <c r="E6196">
        <v>83314071</v>
      </c>
      <c r="F6196">
        <v>25</v>
      </c>
      <c r="G6196" t="s">
        <v>31</v>
      </c>
      <c r="H6196" t="s">
        <v>42</v>
      </c>
      <c r="I6196" t="s">
        <v>40</v>
      </c>
      <c r="J6196" t="s">
        <v>38</v>
      </c>
      <c r="K6196" t="s">
        <v>34</v>
      </c>
      <c r="L6196">
        <v>373</v>
      </c>
      <c r="M6196" t="s">
        <v>37</v>
      </c>
      <c r="N6196" t="s">
        <v>34</v>
      </c>
      <c r="O6196" t="s">
        <v>38</v>
      </c>
      <c r="P6196">
        <v>2</v>
      </c>
      <c r="Q6196" s="3" t="s">
        <v>55</v>
      </c>
      <c r="R6196">
        <v>0</v>
      </c>
      <c r="S6196" t="s">
        <v>38</v>
      </c>
    </row>
    <row r="6197" spans="1:19" x14ac:dyDescent="0.25">
      <c r="A6197">
        <v>432164686</v>
      </c>
      <c r="B6197">
        <v>22</v>
      </c>
      <c r="C6197" s="2" t="s">
        <v>7</v>
      </c>
      <c r="D6197">
        <v>491</v>
      </c>
      <c r="E6197">
        <v>83314777</v>
      </c>
      <c r="F6197">
        <v>46</v>
      </c>
      <c r="G6197" t="s">
        <v>31</v>
      </c>
      <c r="H6197" t="s">
        <v>39</v>
      </c>
      <c r="I6197" t="s">
        <v>45</v>
      </c>
      <c r="J6197" t="s">
        <v>62</v>
      </c>
      <c r="K6197" t="s">
        <v>34</v>
      </c>
      <c r="L6197">
        <v>532</v>
      </c>
      <c r="M6197" t="s">
        <v>34</v>
      </c>
      <c r="N6197" t="s">
        <v>34</v>
      </c>
      <c r="O6197" t="s">
        <v>35</v>
      </c>
      <c r="P6197">
        <v>2</v>
      </c>
      <c r="Q6197" s="3" t="s">
        <v>55</v>
      </c>
      <c r="R6197">
        <v>0</v>
      </c>
      <c r="S6197" t="s">
        <v>38</v>
      </c>
    </row>
    <row r="6198" spans="1:19" x14ac:dyDescent="0.25">
      <c r="A6198">
        <v>432175929</v>
      </c>
      <c r="B6198">
        <v>20</v>
      </c>
      <c r="C6198" s="2" t="s">
        <v>4</v>
      </c>
      <c r="D6198">
        <v>124</v>
      </c>
      <c r="E6198">
        <v>83315518</v>
      </c>
      <c r="F6198">
        <v>55</v>
      </c>
      <c r="G6198" t="s">
        <v>31</v>
      </c>
      <c r="H6198" t="s">
        <v>44</v>
      </c>
      <c r="I6198" t="s">
        <v>33</v>
      </c>
      <c r="J6198" t="s">
        <v>61</v>
      </c>
      <c r="K6198" t="s">
        <v>34</v>
      </c>
      <c r="L6198">
        <v>499</v>
      </c>
      <c r="M6198" t="s">
        <v>37</v>
      </c>
      <c r="N6198" t="s">
        <v>37</v>
      </c>
      <c r="O6198" t="s">
        <v>35</v>
      </c>
      <c r="P6198">
        <v>4</v>
      </c>
      <c r="Q6198" s="3">
        <v>150</v>
      </c>
      <c r="R6198">
        <v>1</v>
      </c>
      <c r="S6198" t="s">
        <v>38</v>
      </c>
    </row>
    <row r="6199" spans="1:19" x14ac:dyDescent="0.25">
      <c r="A6199">
        <v>432163160</v>
      </c>
      <c r="B6199">
        <v>13</v>
      </c>
      <c r="C6199" s="2" t="s">
        <v>7</v>
      </c>
      <c r="D6199">
        <v>81</v>
      </c>
      <c r="E6199">
        <v>83316050</v>
      </c>
      <c r="F6199">
        <v>55</v>
      </c>
      <c r="G6199" t="s">
        <v>30</v>
      </c>
      <c r="H6199" t="s">
        <v>50</v>
      </c>
      <c r="I6199" t="s">
        <v>33</v>
      </c>
      <c r="J6199" t="s">
        <v>61</v>
      </c>
      <c r="K6199" t="s">
        <v>34</v>
      </c>
      <c r="L6199">
        <v>-31</v>
      </c>
      <c r="M6199" t="s">
        <v>34</v>
      </c>
      <c r="N6199" t="s">
        <v>37</v>
      </c>
      <c r="O6199" t="s">
        <v>35</v>
      </c>
      <c r="P6199">
        <v>2</v>
      </c>
      <c r="Q6199" s="3" t="s">
        <v>55</v>
      </c>
      <c r="R6199">
        <v>0</v>
      </c>
      <c r="S6199" t="s">
        <v>38</v>
      </c>
    </row>
    <row r="6200" spans="1:19" x14ac:dyDescent="0.25">
      <c r="A6200">
        <v>432159561</v>
      </c>
      <c r="B6200">
        <v>28</v>
      </c>
      <c r="C6200" s="2" t="s">
        <v>5</v>
      </c>
      <c r="D6200">
        <v>61</v>
      </c>
      <c r="E6200">
        <v>83320305</v>
      </c>
      <c r="F6200">
        <v>52</v>
      </c>
      <c r="G6200" t="s">
        <v>31</v>
      </c>
      <c r="H6200" t="s">
        <v>32</v>
      </c>
      <c r="I6200" t="s">
        <v>33</v>
      </c>
      <c r="J6200" t="s">
        <v>62</v>
      </c>
      <c r="K6200" t="s">
        <v>34</v>
      </c>
      <c r="L6200">
        <v>2428</v>
      </c>
      <c r="M6200" t="s">
        <v>37</v>
      </c>
      <c r="N6200" t="s">
        <v>34</v>
      </c>
      <c r="O6200" t="s">
        <v>35</v>
      </c>
      <c r="P6200">
        <v>3</v>
      </c>
      <c r="Q6200" s="3" t="s">
        <v>55</v>
      </c>
      <c r="R6200">
        <v>0</v>
      </c>
      <c r="S6200" t="s">
        <v>38</v>
      </c>
    </row>
    <row r="6201" spans="1:19" x14ac:dyDescent="0.25">
      <c r="A6201">
        <v>432181373</v>
      </c>
      <c r="B6201">
        <v>18</v>
      </c>
      <c r="C6201" s="2" t="s">
        <v>1</v>
      </c>
      <c r="D6201">
        <v>156</v>
      </c>
      <c r="E6201">
        <v>83320527</v>
      </c>
      <c r="F6201">
        <v>48</v>
      </c>
      <c r="G6201" t="s">
        <v>30</v>
      </c>
      <c r="H6201" t="s">
        <v>50</v>
      </c>
      <c r="I6201" t="s">
        <v>45</v>
      </c>
      <c r="J6201" t="s">
        <v>61</v>
      </c>
      <c r="K6201" t="s">
        <v>34</v>
      </c>
      <c r="L6201">
        <v>-203</v>
      </c>
      <c r="M6201" t="s">
        <v>37</v>
      </c>
      <c r="N6201" t="s">
        <v>34</v>
      </c>
      <c r="O6201" t="s">
        <v>35</v>
      </c>
      <c r="P6201">
        <v>5</v>
      </c>
      <c r="Q6201" s="3">
        <v>297</v>
      </c>
      <c r="R6201">
        <v>1</v>
      </c>
      <c r="S6201" t="s">
        <v>38</v>
      </c>
    </row>
    <row r="6202" spans="1:19" x14ac:dyDescent="0.25">
      <c r="A6202">
        <v>432151998</v>
      </c>
      <c r="B6202">
        <v>6</v>
      </c>
      <c r="C6202" s="2" t="s">
        <v>54</v>
      </c>
      <c r="D6202">
        <v>304</v>
      </c>
      <c r="E6202">
        <v>83329010</v>
      </c>
      <c r="F6202">
        <v>35</v>
      </c>
      <c r="G6202" t="s">
        <v>30</v>
      </c>
      <c r="H6202" t="s">
        <v>42</v>
      </c>
      <c r="I6202" t="s">
        <v>40</v>
      </c>
      <c r="J6202" t="s">
        <v>61</v>
      </c>
      <c r="K6202" t="s">
        <v>34</v>
      </c>
      <c r="L6202">
        <v>3339</v>
      </c>
      <c r="M6202" t="s">
        <v>37</v>
      </c>
      <c r="N6202" t="s">
        <v>34</v>
      </c>
      <c r="O6202" t="s">
        <v>38</v>
      </c>
      <c r="P6202">
        <v>2</v>
      </c>
      <c r="Q6202" s="3" t="s">
        <v>55</v>
      </c>
      <c r="R6202">
        <v>0</v>
      </c>
      <c r="S6202" t="s">
        <v>38</v>
      </c>
    </row>
    <row r="6203" spans="1:19" x14ac:dyDescent="0.25">
      <c r="A6203">
        <v>432164909</v>
      </c>
      <c r="B6203">
        <v>22</v>
      </c>
      <c r="C6203" s="2" t="s">
        <v>7</v>
      </c>
      <c r="D6203">
        <v>157</v>
      </c>
      <c r="E6203">
        <v>83330454</v>
      </c>
      <c r="F6203">
        <v>41</v>
      </c>
      <c r="G6203" t="s">
        <v>31</v>
      </c>
      <c r="H6203" t="s">
        <v>39</v>
      </c>
      <c r="I6203" t="s">
        <v>33</v>
      </c>
      <c r="J6203" t="s">
        <v>61</v>
      </c>
      <c r="K6203" t="s">
        <v>34</v>
      </c>
      <c r="L6203">
        <v>65</v>
      </c>
      <c r="M6203" t="s">
        <v>34</v>
      </c>
      <c r="N6203" t="s">
        <v>34</v>
      </c>
      <c r="O6203" t="s">
        <v>35</v>
      </c>
      <c r="P6203">
        <v>1</v>
      </c>
      <c r="Q6203" s="3" t="s">
        <v>55</v>
      </c>
      <c r="R6203">
        <v>0</v>
      </c>
      <c r="S6203" t="s">
        <v>38</v>
      </c>
    </row>
    <row r="6204" spans="1:19" x14ac:dyDescent="0.25">
      <c r="A6204">
        <v>432174100</v>
      </c>
      <c r="B6204">
        <v>7</v>
      </c>
      <c r="C6204" s="2" t="s">
        <v>4</v>
      </c>
      <c r="D6204">
        <v>725</v>
      </c>
      <c r="E6204">
        <v>83330673</v>
      </c>
      <c r="F6204">
        <v>48</v>
      </c>
      <c r="G6204" t="s">
        <v>30</v>
      </c>
      <c r="H6204" t="s">
        <v>32</v>
      </c>
      <c r="I6204" t="s">
        <v>45</v>
      </c>
      <c r="J6204" t="s">
        <v>62</v>
      </c>
      <c r="K6204" t="s">
        <v>34</v>
      </c>
      <c r="L6204">
        <v>351</v>
      </c>
      <c r="M6204" t="s">
        <v>37</v>
      </c>
      <c r="N6204" t="s">
        <v>34</v>
      </c>
      <c r="O6204" t="s">
        <v>35</v>
      </c>
      <c r="P6204">
        <v>3</v>
      </c>
      <c r="Q6204" s="3" t="s">
        <v>55</v>
      </c>
      <c r="R6204">
        <v>0</v>
      </c>
      <c r="S6204" t="s">
        <v>38</v>
      </c>
    </row>
    <row r="6205" spans="1:19" x14ac:dyDescent="0.25">
      <c r="A6205">
        <v>432149779</v>
      </c>
      <c r="B6205">
        <v>29</v>
      </c>
      <c r="C6205" s="2" t="s">
        <v>1</v>
      </c>
      <c r="D6205">
        <v>211</v>
      </c>
      <c r="E6205">
        <v>83336742</v>
      </c>
      <c r="F6205">
        <v>36</v>
      </c>
      <c r="G6205" t="s">
        <v>31</v>
      </c>
      <c r="H6205" t="s">
        <v>32</v>
      </c>
      <c r="I6205" t="s">
        <v>40</v>
      </c>
      <c r="J6205" t="s">
        <v>62</v>
      </c>
      <c r="K6205" t="s">
        <v>34</v>
      </c>
      <c r="L6205">
        <v>0</v>
      </c>
      <c r="M6205" t="s">
        <v>37</v>
      </c>
      <c r="N6205" t="s">
        <v>34</v>
      </c>
      <c r="O6205" t="s">
        <v>38</v>
      </c>
      <c r="P6205">
        <v>6</v>
      </c>
      <c r="Q6205" s="3" t="s">
        <v>55</v>
      </c>
      <c r="R6205">
        <v>0</v>
      </c>
      <c r="S6205" t="s">
        <v>38</v>
      </c>
    </row>
    <row r="6206" spans="1:19" x14ac:dyDescent="0.25">
      <c r="A6206">
        <v>432142728</v>
      </c>
      <c r="B6206">
        <v>6</v>
      </c>
      <c r="C6206" s="2" t="s">
        <v>1</v>
      </c>
      <c r="D6206">
        <v>318</v>
      </c>
      <c r="E6206">
        <v>83340645</v>
      </c>
      <c r="F6206">
        <v>49</v>
      </c>
      <c r="G6206" t="s">
        <v>31</v>
      </c>
      <c r="H6206" t="s">
        <v>50</v>
      </c>
      <c r="I6206" t="s">
        <v>33</v>
      </c>
      <c r="J6206" t="s">
        <v>61</v>
      </c>
      <c r="K6206" t="s">
        <v>34</v>
      </c>
      <c r="L6206">
        <v>245</v>
      </c>
      <c r="M6206" t="s">
        <v>37</v>
      </c>
      <c r="N6206" t="s">
        <v>37</v>
      </c>
      <c r="O6206" t="s">
        <v>38</v>
      </c>
      <c r="P6206">
        <v>1</v>
      </c>
      <c r="Q6206" s="3" t="s">
        <v>55</v>
      </c>
      <c r="R6206">
        <v>0</v>
      </c>
      <c r="S6206" t="s">
        <v>38</v>
      </c>
    </row>
    <row r="6207" spans="1:19" x14ac:dyDescent="0.25">
      <c r="A6207">
        <v>432179985</v>
      </c>
      <c r="B6207">
        <v>14</v>
      </c>
      <c r="C6207" s="2" t="s">
        <v>1</v>
      </c>
      <c r="D6207">
        <v>276</v>
      </c>
      <c r="E6207">
        <v>83341694</v>
      </c>
      <c r="F6207">
        <v>40</v>
      </c>
      <c r="G6207" t="s">
        <v>30</v>
      </c>
      <c r="H6207" t="s">
        <v>50</v>
      </c>
      <c r="I6207" t="s">
        <v>33</v>
      </c>
      <c r="J6207" t="s">
        <v>61</v>
      </c>
      <c r="K6207" t="s">
        <v>34</v>
      </c>
      <c r="L6207">
        <v>438</v>
      </c>
      <c r="M6207" t="s">
        <v>37</v>
      </c>
      <c r="N6207" t="s">
        <v>34</v>
      </c>
      <c r="O6207" t="s">
        <v>41</v>
      </c>
      <c r="P6207">
        <v>1</v>
      </c>
      <c r="Q6207" s="3" t="s">
        <v>55</v>
      </c>
      <c r="R6207">
        <v>0</v>
      </c>
      <c r="S6207" t="s">
        <v>38</v>
      </c>
    </row>
    <row r="6208" spans="1:19" x14ac:dyDescent="0.25">
      <c r="A6208">
        <v>432177790</v>
      </c>
      <c r="B6208">
        <v>7</v>
      </c>
      <c r="C6208" s="2" t="s">
        <v>1</v>
      </c>
      <c r="D6208">
        <v>253</v>
      </c>
      <c r="E6208">
        <v>83343246</v>
      </c>
      <c r="F6208">
        <v>50</v>
      </c>
      <c r="G6208" t="s">
        <v>30</v>
      </c>
      <c r="H6208" t="s">
        <v>46</v>
      </c>
      <c r="I6208" t="s">
        <v>40</v>
      </c>
      <c r="J6208" t="s">
        <v>61</v>
      </c>
      <c r="K6208" t="s">
        <v>34</v>
      </c>
      <c r="L6208">
        <v>766</v>
      </c>
      <c r="M6208" t="s">
        <v>37</v>
      </c>
      <c r="N6208" t="s">
        <v>34</v>
      </c>
      <c r="O6208" t="s">
        <v>35</v>
      </c>
      <c r="P6208">
        <v>2</v>
      </c>
      <c r="Q6208" s="3">
        <v>304</v>
      </c>
      <c r="R6208">
        <v>4</v>
      </c>
      <c r="S6208" t="s">
        <v>36</v>
      </c>
    </row>
    <row r="6209" spans="1:19" x14ac:dyDescent="0.25">
      <c r="A6209">
        <v>432187037</v>
      </c>
      <c r="B6209">
        <v>6</v>
      </c>
      <c r="C6209" s="2" t="s">
        <v>8</v>
      </c>
      <c r="D6209">
        <v>245</v>
      </c>
      <c r="E6209">
        <v>83343542</v>
      </c>
      <c r="F6209">
        <v>29</v>
      </c>
      <c r="G6209" t="s">
        <v>31</v>
      </c>
      <c r="H6209" t="s">
        <v>52</v>
      </c>
      <c r="I6209" t="s">
        <v>40</v>
      </c>
      <c r="J6209" t="s">
        <v>38</v>
      </c>
      <c r="K6209" t="s">
        <v>34</v>
      </c>
      <c r="L6209">
        <v>1584</v>
      </c>
      <c r="M6209" t="s">
        <v>34</v>
      </c>
      <c r="N6209" t="s">
        <v>34</v>
      </c>
      <c r="O6209" t="s">
        <v>35</v>
      </c>
      <c r="P6209">
        <v>1</v>
      </c>
      <c r="Q6209" s="3" t="s">
        <v>55</v>
      </c>
      <c r="R6209">
        <v>0</v>
      </c>
      <c r="S6209" t="s">
        <v>38</v>
      </c>
    </row>
    <row r="6210" spans="1:19" x14ac:dyDescent="0.25">
      <c r="A6210">
        <v>432158709</v>
      </c>
      <c r="B6210">
        <v>23</v>
      </c>
      <c r="C6210" s="2" t="s">
        <v>5</v>
      </c>
      <c r="D6210">
        <v>538</v>
      </c>
      <c r="E6210">
        <v>83343661</v>
      </c>
      <c r="F6210">
        <v>32</v>
      </c>
      <c r="G6210" t="s">
        <v>31</v>
      </c>
      <c r="H6210" t="s">
        <v>48</v>
      </c>
      <c r="I6210" t="s">
        <v>33</v>
      </c>
      <c r="J6210" t="s">
        <v>61</v>
      </c>
      <c r="K6210" t="s">
        <v>34</v>
      </c>
      <c r="L6210">
        <v>126</v>
      </c>
      <c r="M6210" t="s">
        <v>37</v>
      </c>
      <c r="N6210" t="s">
        <v>37</v>
      </c>
      <c r="O6210" t="s">
        <v>35</v>
      </c>
      <c r="P6210">
        <v>2</v>
      </c>
      <c r="Q6210" s="3" t="s">
        <v>55</v>
      </c>
      <c r="R6210">
        <v>0</v>
      </c>
      <c r="S6210" t="s">
        <v>38</v>
      </c>
    </row>
    <row r="6211" spans="1:19" x14ac:dyDescent="0.25">
      <c r="A6211">
        <v>432171555</v>
      </c>
      <c r="B6211">
        <v>2</v>
      </c>
      <c r="C6211" s="2" t="s">
        <v>2</v>
      </c>
      <c r="D6211">
        <v>161</v>
      </c>
      <c r="E6211">
        <v>83350838</v>
      </c>
      <c r="F6211">
        <v>33</v>
      </c>
      <c r="G6211" t="s">
        <v>31</v>
      </c>
      <c r="H6211" t="s">
        <v>44</v>
      </c>
      <c r="I6211" t="s">
        <v>33</v>
      </c>
      <c r="J6211" t="s">
        <v>61</v>
      </c>
      <c r="K6211" t="s">
        <v>34</v>
      </c>
      <c r="L6211">
        <v>3519</v>
      </c>
      <c r="M6211" t="s">
        <v>34</v>
      </c>
      <c r="N6211" t="s">
        <v>34</v>
      </c>
      <c r="O6211" t="s">
        <v>35</v>
      </c>
      <c r="P6211">
        <v>1</v>
      </c>
      <c r="Q6211" s="3" t="s">
        <v>55</v>
      </c>
      <c r="R6211">
        <v>0</v>
      </c>
      <c r="S6211" t="s">
        <v>38</v>
      </c>
    </row>
    <row r="6212" spans="1:19" x14ac:dyDescent="0.25">
      <c r="A6212">
        <v>432146296</v>
      </c>
      <c r="B6212">
        <v>16</v>
      </c>
      <c r="C6212" s="2" t="s">
        <v>1</v>
      </c>
      <c r="D6212">
        <v>174</v>
      </c>
      <c r="E6212">
        <v>83351189</v>
      </c>
      <c r="F6212">
        <v>50</v>
      </c>
      <c r="G6212" t="s">
        <v>30</v>
      </c>
      <c r="H6212" t="s">
        <v>44</v>
      </c>
      <c r="I6212" t="s">
        <v>33</v>
      </c>
      <c r="J6212" t="s">
        <v>61</v>
      </c>
      <c r="K6212" t="s">
        <v>34</v>
      </c>
      <c r="L6212">
        <v>1906</v>
      </c>
      <c r="M6212" t="s">
        <v>34</v>
      </c>
      <c r="N6212" t="s">
        <v>34</v>
      </c>
      <c r="O6212" t="s">
        <v>38</v>
      </c>
      <c r="P6212">
        <v>17</v>
      </c>
      <c r="Q6212" s="3" t="s">
        <v>55</v>
      </c>
      <c r="R6212">
        <v>0</v>
      </c>
      <c r="S6212" t="s">
        <v>38</v>
      </c>
    </row>
    <row r="6213" spans="1:19" x14ac:dyDescent="0.25">
      <c r="A6213">
        <v>432163270</v>
      </c>
      <c r="B6213">
        <v>13</v>
      </c>
      <c r="C6213" s="2" t="s">
        <v>7</v>
      </c>
      <c r="D6213">
        <v>399</v>
      </c>
      <c r="E6213">
        <v>83351273</v>
      </c>
      <c r="F6213">
        <v>47</v>
      </c>
      <c r="G6213" t="s">
        <v>31</v>
      </c>
      <c r="H6213" t="s">
        <v>42</v>
      </c>
      <c r="I6213" t="s">
        <v>33</v>
      </c>
      <c r="J6213" t="s">
        <v>61</v>
      </c>
      <c r="K6213" t="s">
        <v>34</v>
      </c>
      <c r="L6213">
        <v>1021</v>
      </c>
      <c r="M6213" t="s">
        <v>34</v>
      </c>
      <c r="N6213" t="s">
        <v>34</v>
      </c>
      <c r="O6213" t="s">
        <v>35</v>
      </c>
      <c r="P6213">
        <v>3</v>
      </c>
      <c r="Q6213" s="3" t="s">
        <v>55</v>
      </c>
      <c r="R6213">
        <v>0</v>
      </c>
      <c r="S6213" t="s">
        <v>38</v>
      </c>
    </row>
    <row r="6214" spans="1:19" x14ac:dyDescent="0.25">
      <c r="A6214">
        <v>432184408</v>
      </c>
      <c r="B6214">
        <v>29</v>
      </c>
      <c r="C6214" s="2" t="s">
        <v>9</v>
      </c>
      <c r="D6214">
        <v>746</v>
      </c>
      <c r="E6214">
        <v>83352365</v>
      </c>
      <c r="F6214">
        <v>80</v>
      </c>
      <c r="G6214" t="s">
        <v>31</v>
      </c>
      <c r="H6214" t="s">
        <v>43</v>
      </c>
      <c r="I6214" t="s">
        <v>33</v>
      </c>
      <c r="J6214" t="s">
        <v>61</v>
      </c>
      <c r="K6214" t="s">
        <v>34</v>
      </c>
      <c r="L6214">
        <v>997</v>
      </c>
      <c r="M6214" t="s">
        <v>34</v>
      </c>
      <c r="N6214" t="s">
        <v>34</v>
      </c>
      <c r="O6214" t="s">
        <v>35</v>
      </c>
      <c r="P6214">
        <v>2</v>
      </c>
      <c r="Q6214" s="3">
        <v>86</v>
      </c>
      <c r="R6214">
        <v>1</v>
      </c>
      <c r="S6214" t="s">
        <v>38</v>
      </c>
    </row>
    <row r="6215" spans="1:19" x14ac:dyDescent="0.25">
      <c r="A6215">
        <v>432170498</v>
      </c>
      <c r="B6215">
        <v>29</v>
      </c>
      <c r="C6215" s="2" t="s">
        <v>6</v>
      </c>
      <c r="D6215">
        <v>220</v>
      </c>
      <c r="E6215">
        <v>83360641</v>
      </c>
      <c r="F6215">
        <v>29</v>
      </c>
      <c r="G6215" t="s">
        <v>30</v>
      </c>
      <c r="H6215" t="s">
        <v>44</v>
      </c>
      <c r="I6215" t="s">
        <v>45</v>
      </c>
      <c r="J6215" t="s">
        <v>61</v>
      </c>
      <c r="K6215" t="s">
        <v>34</v>
      </c>
      <c r="L6215">
        <v>2</v>
      </c>
      <c r="M6215" t="s">
        <v>34</v>
      </c>
      <c r="N6215" t="s">
        <v>37</v>
      </c>
      <c r="O6215" t="s">
        <v>35</v>
      </c>
      <c r="P6215">
        <v>1</v>
      </c>
      <c r="Q6215" s="3" t="s">
        <v>55</v>
      </c>
      <c r="R6215">
        <v>0</v>
      </c>
      <c r="S6215" t="s">
        <v>38</v>
      </c>
    </row>
    <row r="6216" spans="1:19" x14ac:dyDescent="0.25">
      <c r="A6216">
        <v>432160389</v>
      </c>
      <c r="B6216">
        <v>30</v>
      </c>
      <c r="C6216" s="2" t="s">
        <v>5</v>
      </c>
      <c r="D6216">
        <v>1171</v>
      </c>
      <c r="E6216">
        <v>83364349</v>
      </c>
      <c r="F6216">
        <v>41</v>
      </c>
      <c r="G6216" t="s">
        <v>30</v>
      </c>
      <c r="H6216" t="s">
        <v>50</v>
      </c>
      <c r="I6216" t="s">
        <v>33</v>
      </c>
      <c r="J6216" t="s">
        <v>38</v>
      </c>
      <c r="K6216" t="s">
        <v>37</v>
      </c>
      <c r="L6216">
        <v>-1</v>
      </c>
      <c r="M6216" t="s">
        <v>34</v>
      </c>
      <c r="N6216" t="s">
        <v>37</v>
      </c>
      <c r="O6216" t="s">
        <v>35</v>
      </c>
      <c r="P6216">
        <v>4</v>
      </c>
      <c r="Q6216" s="3" t="s">
        <v>55</v>
      </c>
      <c r="R6216">
        <v>0</v>
      </c>
      <c r="S6216" t="s">
        <v>38</v>
      </c>
    </row>
    <row r="6217" spans="1:19" x14ac:dyDescent="0.25">
      <c r="A6217">
        <v>432161157</v>
      </c>
      <c r="B6217">
        <v>31</v>
      </c>
      <c r="C6217" s="2" t="s">
        <v>5</v>
      </c>
      <c r="D6217">
        <v>35</v>
      </c>
      <c r="E6217">
        <v>83370898</v>
      </c>
      <c r="F6217">
        <v>48</v>
      </c>
      <c r="G6217" t="s">
        <v>30</v>
      </c>
      <c r="H6217" t="s">
        <v>52</v>
      </c>
      <c r="I6217" t="s">
        <v>33</v>
      </c>
      <c r="J6217" t="s">
        <v>61</v>
      </c>
      <c r="K6217" t="s">
        <v>34</v>
      </c>
      <c r="L6217">
        <v>0</v>
      </c>
      <c r="M6217" t="s">
        <v>34</v>
      </c>
      <c r="N6217" t="s">
        <v>34</v>
      </c>
      <c r="O6217" t="s">
        <v>41</v>
      </c>
      <c r="P6217">
        <v>11</v>
      </c>
      <c r="Q6217" s="3" t="s">
        <v>55</v>
      </c>
      <c r="R6217">
        <v>0</v>
      </c>
      <c r="S6217" t="s">
        <v>38</v>
      </c>
    </row>
    <row r="6218" spans="1:19" x14ac:dyDescent="0.25">
      <c r="A6218">
        <v>432165796</v>
      </c>
      <c r="B6218">
        <v>28</v>
      </c>
      <c r="C6218" s="2" t="s">
        <v>7</v>
      </c>
      <c r="D6218">
        <v>94</v>
      </c>
      <c r="E6218">
        <v>83371860</v>
      </c>
      <c r="F6218">
        <v>33</v>
      </c>
      <c r="G6218" t="s">
        <v>30</v>
      </c>
      <c r="H6218" t="s">
        <v>39</v>
      </c>
      <c r="I6218" t="s">
        <v>33</v>
      </c>
      <c r="J6218" t="s">
        <v>62</v>
      </c>
      <c r="K6218" t="s">
        <v>34</v>
      </c>
      <c r="L6218">
        <v>0</v>
      </c>
      <c r="M6218" t="s">
        <v>37</v>
      </c>
      <c r="N6218" t="s">
        <v>37</v>
      </c>
      <c r="O6218" t="s">
        <v>35</v>
      </c>
      <c r="P6218">
        <v>6</v>
      </c>
      <c r="Q6218" s="3" t="s">
        <v>55</v>
      </c>
      <c r="R6218">
        <v>0</v>
      </c>
      <c r="S6218" t="s">
        <v>38</v>
      </c>
    </row>
    <row r="6219" spans="1:19" x14ac:dyDescent="0.25">
      <c r="A6219">
        <v>432165937</v>
      </c>
      <c r="B6219">
        <v>28</v>
      </c>
      <c r="C6219" s="2" t="s">
        <v>7</v>
      </c>
      <c r="D6219">
        <v>53</v>
      </c>
      <c r="E6219">
        <v>83374163</v>
      </c>
      <c r="F6219">
        <v>44</v>
      </c>
      <c r="G6219" t="s">
        <v>31</v>
      </c>
      <c r="H6219" t="s">
        <v>39</v>
      </c>
      <c r="I6219" t="s">
        <v>33</v>
      </c>
      <c r="J6219" t="s">
        <v>61</v>
      </c>
      <c r="K6219" t="s">
        <v>34</v>
      </c>
      <c r="L6219">
        <v>65</v>
      </c>
      <c r="M6219" t="s">
        <v>34</v>
      </c>
      <c r="N6219" t="s">
        <v>34</v>
      </c>
      <c r="O6219" t="s">
        <v>41</v>
      </c>
      <c r="P6219">
        <v>11</v>
      </c>
      <c r="Q6219" s="3" t="s">
        <v>55</v>
      </c>
      <c r="R6219">
        <v>0</v>
      </c>
      <c r="S6219" t="s">
        <v>38</v>
      </c>
    </row>
    <row r="6220" spans="1:19" x14ac:dyDescent="0.25">
      <c r="A6220">
        <v>432149523</v>
      </c>
      <c r="B6220">
        <v>29</v>
      </c>
      <c r="C6220" s="2" t="s">
        <v>1</v>
      </c>
      <c r="D6220">
        <v>656</v>
      </c>
      <c r="E6220">
        <v>83376618</v>
      </c>
      <c r="F6220">
        <v>40</v>
      </c>
      <c r="G6220" t="s">
        <v>30</v>
      </c>
      <c r="H6220" t="s">
        <v>39</v>
      </c>
      <c r="I6220" t="s">
        <v>33</v>
      </c>
      <c r="J6220" t="s">
        <v>61</v>
      </c>
      <c r="K6220" t="s">
        <v>34</v>
      </c>
      <c r="L6220">
        <v>1269</v>
      </c>
      <c r="M6220" t="s">
        <v>37</v>
      </c>
      <c r="N6220" t="s">
        <v>34</v>
      </c>
      <c r="O6220" t="s">
        <v>38</v>
      </c>
      <c r="P6220">
        <v>1</v>
      </c>
      <c r="Q6220" s="3" t="s">
        <v>55</v>
      </c>
      <c r="R6220">
        <v>0</v>
      </c>
      <c r="S6220" t="s">
        <v>38</v>
      </c>
    </row>
    <row r="6221" spans="1:19" x14ac:dyDescent="0.25">
      <c r="A6221">
        <v>432163035</v>
      </c>
      <c r="B6221">
        <v>12</v>
      </c>
      <c r="C6221" s="2" t="s">
        <v>7</v>
      </c>
      <c r="D6221">
        <v>121</v>
      </c>
      <c r="E6221">
        <v>83378190</v>
      </c>
      <c r="F6221">
        <v>31</v>
      </c>
      <c r="G6221" t="s">
        <v>30</v>
      </c>
      <c r="H6221" t="s">
        <v>32</v>
      </c>
      <c r="I6221" t="s">
        <v>40</v>
      </c>
      <c r="J6221" t="s">
        <v>62</v>
      </c>
      <c r="K6221" t="s">
        <v>34</v>
      </c>
      <c r="L6221">
        <v>745</v>
      </c>
      <c r="M6221" t="s">
        <v>34</v>
      </c>
      <c r="N6221" t="s">
        <v>34</v>
      </c>
      <c r="O6221" t="s">
        <v>35</v>
      </c>
      <c r="P6221">
        <v>4</v>
      </c>
      <c r="Q6221" s="3" t="s">
        <v>55</v>
      </c>
      <c r="R6221">
        <v>0</v>
      </c>
      <c r="S6221" t="s">
        <v>38</v>
      </c>
    </row>
    <row r="6222" spans="1:19" x14ac:dyDescent="0.25">
      <c r="A6222">
        <v>432187450</v>
      </c>
      <c r="B6222">
        <v>25</v>
      </c>
      <c r="C6222" s="2" t="s">
        <v>9</v>
      </c>
      <c r="D6222">
        <v>253</v>
      </c>
      <c r="E6222">
        <v>83384119</v>
      </c>
      <c r="F6222">
        <v>33</v>
      </c>
      <c r="G6222" t="s">
        <v>30</v>
      </c>
      <c r="H6222" t="s">
        <v>44</v>
      </c>
      <c r="I6222" t="s">
        <v>33</v>
      </c>
      <c r="J6222" t="s">
        <v>61</v>
      </c>
      <c r="K6222" t="s">
        <v>34</v>
      </c>
      <c r="L6222">
        <v>51</v>
      </c>
      <c r="M6222" t="s">
        <v>37</v>
      </c>
      <c r="N6222" t="s">
        <v>37</v>
      </c>
      <c r="O6222" t="s">
        <v>35</v>
      </c>
      <c r="P6222">
        <v>1</v>
      </c>
      <c r="Q6222" s="3">
        <v>284</v>
      </c>
      <c r="R6222">
        <v>3</v>
      </c>
      <c r="S6222" t="s">
        <v>49</v>
      </c>
    </row>
    <row r="6223" spans="1:19" x14ac:dyDescent="0.25">
      <c r="A6223">
        <v>432186038</v>
      </c>
      <c r="B6223">
        <v>13</v>
      </c>
      <c r="C6223" s="2" t="s">
        <v>1</v>
      </c>
      <c r="D6223">
        <v>414</v>
      </c>
      <c r="E6223">
        <v>83384516</v>
      </c>
      <c r="F6223">
        <v>54</v>
      </c>
      <c r="G6223" t="s">
        <v>30</v>
      </c>
      <c r="H6223" t="s">
        <v>42</v>
      </c>
      <c r="I6223" t="s">
        <v>45</v>
      </c>
      <c r="J6223" t="s">
        <v>61</v>
      </c>
      <c r="K6223" t="s">
        <v>34</v>
      </c>
      <c r="L6223">
        <v>4401</v>
      </c>
      <c r="M6223" t="s">
        <v>34</v>
      </c>
      <c r="N6223" t="s">
        <v>34</v>
      </c>
      <c r="O6223" t="s">
        <v>41</v>
      </c>
      <c r="P6223">
        <v>1</v>
      </c>
      <c r="Q6223" s="3">
        <v>183</v>
      </c>
      <c r="R6223">
        <v>2</v>
      </c>
      <c r="S6223" t="s">
        <v>49</v>
      </c>
    </row>
    <row r="6224" spans="1:19" x14ac:dyDescent="0.25">
      <c r="A6224">
        <v>432175529</v>
      </c>
      <c r="B6224">
        <v>20</v>
      </c>
      <c r="C6224" s="2" t="s">
        <v>4</v>
      </c>
      <c r="D6224">
        <v>158</v>
      </c>
      <c r="E6224">
        <v>83384755</v>
      </c>
      <c r="F6224">
        <v>31</v>
      </c>
      <c r="G6224" t="s">
        <v>30</v>
      </c>
      <c r="H6224" t="s">
        <v>42</v>
      </c>
      <c r="I6224" t="s">
        <v>33</v>
      </c>
      <c r="J6224" t="s">
        <v>61</v>
      </c>
      <c r="K6224" t="s">
        <v>34</v>
      </c>
      <c r="L6224">
        <v>1664</v>
      </c>
      <c r="M6224" t="s">
        <v>37</v>
      </c>
      <c r="N6224" t="s">
        <v>34</v>
      </c>
      <c r="O6224" t="s">
        <v>35</v>
      </c>
      <c r="P6224">
        <v>1</v>
      </c>
      <c r="Q6224" s="3">
        <v>182</v>
      </c>
      <c r="R6224">
        <v>1</v>
      </c>
      <c r="S6224" t="s">
        <v>49</v>
      </c>
    </row>
    <row r="6225" spans="1:19" x14ac:dyDescent="0.25">
      <c r="A6225">
        <v>432167137</v>
      </c>
      <c r="B6225">
        <v>18</v>
      </c>
      <c r="C6225" s="2" t="s">
        <v>10</v>
      </c>
      <c r="D6225">
        <v>36</v>
      </c>
      <c r="E6225">
        <v>83389066</v>
      </c>
      <c r="F6225">
        <v>30</v>
      </c>
      <c r="G6225" t="s">
        <v>31</v>
      </c>
      <c r="H6225" t="s">
        <v>50</v>
      </c>
      <c r="I6225" t="s">
        <v>33</v>
      </c>
      <c r="J6225" t="s">
        <v>61</v>
      </c>
      <c r="K6225" t="s">
        <v>34</v>
      </c>
      <c r="L6225">
        <v>33</v>
      </c>
      <c r="M6225" t="s">
        <v>34</v>
      </c>
      <c r="N6225" t="s">
        <v>34</v>
      </c>
      <c r="O6225" t="s">
        <v>35</v>
      </c>
      <c r="P6225">
        <v>1</v>
      </c>
      <c r="Q6225" s="3" t="s">
        <v>55</v>
      </c>
      <c r="R6225">
        <v>0</v>
      </c>
      <c r="S6225" t="s">
        <v>38</v>
      </c>
    </row>
    <row r="6226" spans="1:19" x14ac:dyDescent="0.25">
      <c r="A6226">
        <v>432142966</v>
      </c>
      <c r="B6226">
        <v>6</v>
      </c>
      <c r="C6226" s="2" t="s">
        <v>1</v>
      </c>
      <c r="D6226">
        <v>78</v>
      </c>
      <c r="E6226">
        <v>83390178</v>
      </c>
      <c r="F6226">
        <v>40</v>
      </c>
      <c r="G6226" t="s">
        <v>31</v>
      </c>
      <c r="H6226" t="s">
        <v>39</v>
      </c>
      <c r="I6226" t="s">
        <v>40</v>
      </c>
      <c r="J6226" t="s">
        <v>38</v>
      </c>
      <c r="K6226" t="s">
        <v>34</v>
      </c>
      <c r="L6226">
        <v>-5</v>
      </c>
      <c r="M6226" t="s">
        <v>37</v>
      </c>
      <c r="N6226" t="s">
        <v>34</v>
      </c>
      <c r="O6226" t="s">
        <v>38</v>
      </c>
      <c r="P6226">
        <v>2</v>
      </c>
      <c r="Q6226" s="3" t="s">
        <v>55</v>
      </c>
      <c r="R6226">
        <v>0</v>
      </c>
      <c r="S6226" t="s">
        <v>38</v>
      </c>
    </row>
    <row r="6227" spans="1:19" x14ac:dyDescent="0.25">
      <c r="A6227">
        <v>432177472</v>
      </c>
      <c r="B6227">
        <v>6</v>
      </c>
      <c r="C6227" s="2" t="s">
        <v>1</v>
      </c>
      <c r="D6227">
        <v>232</v>
      </c>
      <c r="E6227">
        <v>83394187</v>
      </c>
      <c r="F6227">
        <v>31</v>
      </c>
      <c r="G6227" t="s">
        <v>30</v>
      </c>
      <c r="H6227" t="s">
        <v>46</v>
      </c>
      <c r="I6227" t="s">
        <v>40</v>
      </c>
      <c r="J6227" t="s">
        <v>61</v>
      </c>
      <c r="K6227" t="s">
        <v>34</v>
      </c>
      <c r="L6227">
        <v>148</v>
      </c>
      <c r="M6227" t="s">
        <v>37</v>
      </c>
      <c r="N6227" t="s">
        <v>37</v>
      </c>
      <c r="O6227" t="s">
        <v>35</v>
      </c>
      <c r="P6227">
        <v>2</v>
      </c>
      <c r="Q6227" s="3">
        <v>167</v>
      </c>
      <c r="R6227">
        <v>4</v>
      </c>
      <c r="S6227" t="s">
        <v>36</v>
      </c>
    </row>
    <row r="6228" spans="1:19" x14ac:dyDescent="0.25">
      <c r="A6228">
        <v>432176151</v>
      </c>
      <c r="B6228">
        <v>24</v>
      </c>
      <c r="C6228" s="2" t="s">
        <v>4</v>
      </c>
      <c r="D6228">
        <v>65</v>
      </c>
      <c r="E6228">
        <v>83397991</v>
      </c>
      <c r="F6228">
        <v>27</v>
      </c>
      <c r="G6228" t="s">
        <v>30</v>
      </c>
      <c r="H6228" t="s">
        <v>32</v>
      </c>
      <c r="I6228" t="s">
        <v>40</v>
      </c>
      <c r="J6228" t="s">
        <v>62</v>
      </c>
      <c r="K6228" t="s">
        <v>34</v>
      </c>
      <c r="L6228">
        <v>88</v>
      </c>
      <c r="M6228" t="s">
        <v>34</v>
      </c>
      <c r="N6228" t="s">
        <v>34</v>
      </c>
      <c r="O6228" t="s">
        <v>35</v>
      </c>
      <c r="P6228">
        <v>2</v>
      </c>
      <c r="Q6228" s="3" t="s">
        <v>55</v>
      </c>
      <c r="R6228">
        <v>0</v>
      </c>
      <c r="S6228" t="s">
        <v>38</v>
      </c>
    </row>
    <row r="6229" spans="1:19" x14ac:dyDescent="0.25">
      <c r="A6229">
        <v>432174735</v>
      </c>
      <c r="B6229">
        <v>16</v>
      </c>
      <c r="C6229" s="2" t="s">
        <v>4</v>
      </c>
      <c r="D6229">
        <v>901</v>
      </c>
      <c r="E6229">
        <v>83398004</v>
      </c>
      <c r="F6229">
        <v>36</v>
      </c>
      <c r="G6229" t="s">
        <v>30</v>
      </c>
      <c r="H6229" t="s">
        <v>39</v>
      </c>
      <c r="I6229" t="s">
        <v>33</v>
      </c>
      <c r="J6229" t="s">
        <v>62</v>
      </c>
      <c r="K6229" t="s">
        <v>34</v>
      </c>
      <c r="L6229">
        <v>4596</v>
      </c>
      <c r="M6229" t="s">
        <v>37</v>
      </c>
      <c r="N6229" t="s">
        <v>34</v>
      </c>
      <c r="O6229" t="s">
        <v>35</v>
      </c>
      <c r="P6229">
        <v>2</v>
      </c>
      <c r="Q6229" s="3" t="s">
        <v>55</v>
      </c>
      <c r="R6229">
        <v>0</v>
      </c>
      <c r="S6229" t="s">
        <v>38</v>
      </c>
    </row>
    <row r="6230" spans="1:19" x14ac:dyDescent="0.25">
      <c r="A6230">
        <v>432145205</v>
      </c>
      <c r="B6230">
        <v>14</v>
      </c>
      <c r="C6230" s="2" t="s">
        <v>1</v>
      </c>
      <c r="D6230">
        <v>51</v>
      </c>
      <c r="E6230">
        <v>83398112</v>
      </c>
      <c r="F6230">
        <v>48</v>
      </c>
      <c r="G6230" t="s">
        <v>30</v>
      </c>
      <c r="H6230" t="s">
        <v>42</v>
      </c>
      <c r="I6230" t="s">
        <v>33</v>
      </c>
      <c r="J6230" t="s">
        <v>61</v>
      </c>
      <c r="K6230" t="s">
        <v>34</v>
      </c>
      <c r="L6230">
        <v>584</v>
      </c>
      <c r="M6230" t="s">
        <v>37</v>
      </c>
      <c r="N6230" t="s">
        <v>34</v>
      </c>
      <c r="O6230" t="s">
        <v>38</v>
      </c>
      <c r="P6230">
        <v>1</v>
      </c>
      <c r="Q6230" s="3" t="s">
        <v>55</v>
      </c>
      <c r="R6230">
        <v>0</v>
      </c>
      <c r="S6230" t="s">
        <v>38</v>
      </c>
    </row>
    <row r="6231" spans="1:19" x14ac:dyDescent="0.25">
      <c r="A6231">
        <v>432142417</v>
      </c>
      <c r="B6231">
        <v>5</v>
      </c>
      <c r="C6231" s="2" t="s">
        <v>1</v>
      </c>
      <c r="D6231">
        <v>258</v>
      </c>
      <c r="E6231">
        <v>83405680</v>
      </c>
      <c r="F6231">
        <v>57</v>
      </c>
      <c r="G6231" t="s">
        <v>30</v>
      </c>
      <c r="H6231" t="s">
        <v>42</v>
      </c>
      <c r="I6231" t="s">
        <v>33</v>
      </c>
      <c r="J6231" t="s">
        <v>61</v>
      </c>
      <c r="K6231" t="s">
        <v>34</v>
      </c>
      <c r="L6231">
        <v>5935</v>
      </c>
      <c r="M6231" t="s">
        <v>37</v>
      </c>
      <c r="N6231" t="s">
        <v>37</v>
      </c>
      <c r="O6231" t="s">
        <v>38</v>
      </c>
      <c r="P6231">
        <v>1</v>
      </c>
      <c r="Q6231" s="3" t="s">
        <v>55</v>
      </c>
      <c r="R6231">
        <v>0</v>
      </c>
      <c r="S6231" t="s">
        <v>38</v>
      </c>
    </row>
    <row r="6232" spans="1:19" x14ac:dyDescent="0.25">
      <c r="A6232">
        <v>432148946</v>
      </c>
      <c r="B6232">
        <v>28</v>
      </c>
      <c r="C6232" s="2" t="s">
        <v>1</v>
      </c>
      <c r="D6232">
        <v>385</v>
      </c>
      <c r="E6232">
        <v>83410420</v>
      </c>
      <c r="F6232">
        <v>40</v>
      </c>
      <c r="G6232" t="s">
        <v>30</v>
      </c>
      <c r="H6232" t="s">
        <v>50</v>
      </c>
      <c r="I6232" t="s">
        <v>45</v>
      </c>
      <c r="J6232" t="s">
        <v>61</v>
      </c>
      <c r="K6232" t="s">
        <v>34</v>
      </c>
      <c r="L6232">
        <v>5766</v>
      </c>
      <c r="M6232" t="s">
        <v>37</v>
      </c>
      <c r="N6232" t="s">
        <v>37</v>
      </c>
      <c r="O6232" t="s">
        <v>38</v>
      </c>
      <c r="P6232">
        <v>1</v>
      </c>
      <c r="Q6232" s="3" t="s">
        <v>55</v>
      </c>
      <c r="R6232">
        <v>0</v>
      </c>
      <c r="S6232" t="s">
        <v>38</v>
      </c>
    </row>
    <row r="6233" spans="1:19" x14ac:dyDescent="0.25">
      <c r="A6233">
        <v>432156897</v>
      </c>
      <c r="B6233">
        <v>15</v>
      </c>
      <c r="C6233" s="2" t="s">
        <v>5</v>
      </c>
      <c r="D6233">
        <v>265</v>
      </c>
      <c r="E6233">
        <v>83412605</v>
      </c>
      <c r="F6233">
        <v>37</v>
      </c>
      <c r="G6233" t="s">
        <v>30</v>
      </c>
      <c r="H6233" t="s">
        <v>51</v>
      </c>
      <c r="I6233" t="s">
        <v>33</v>
      </c>
      <c r="J6233" t="s">
        <v>61</v>
      </c>
      <c r="K6233" t="s">
        <v>34</v>
      </c>
      <c r="L6233">
        <v>0</v>
      </c>
      <c r="M6233" t="s">
        <v>34</v>
      </c>
      <c r="N6233" t="s">
        <v>37</v>
      </c>
      <c r="O6233" t="s">
        <v>41</v>
      </c>
      <c r="P6233">
        <v>4</v>
      </c>
      <c r="Q6233" s="3" t="s">
        <v>55</v>
      </c>
      <c r="R6233">
        <v>0</v>
      </c>
      <c r="S6233" t="s">
        <v>38</v>
      </c>
    </row>
    <row r="6234" spans="1:19" x14ac:dyDescent="0.25">
      <c r="A6234">
        <v>432170891</v>
      </c>
      <c r="B6234">
        <v>29</v>
      </c>
      <c r="C6234" s="2" t="s">
        <v>6</v>
      </c>
      <c r="D6234">
        <v>329</v>
      </c>
      <c r="E6234">
        <v>83412867</v>
      </c>
      <c r="F6234">
        <v>35</v>
      </c>
      <c r="G6234" t="s">
        <v>30</v>
      </c>
      <c r="H6234" t="s">
        <v>39</v>
      </c>
      <c r="I6234" t="s">
        <v>45</v>
      </c>
      <c r="J6234" t="s">
        <v>61</v>
      </c>
      <c r="K6234" t="s">
        <v>37</v>
      </c>
      <c r="L6234">
        <v>362</v>
      </c>
      <c r="M6234" t="s">
        <v>34</v>
      </c>
      <c r="N6234" t="s">
        <v>34</v>
      </c>
      <c r="O6234" t="s">
        <v>35</v>
      </c>
      <c r="P6234">
        <v>2</v>
      </c>
      <c r="Q6234" s="3">
        <v>240</v>
      </c>
      <c r="R6234">
        <v>8</v>
      </c>
      <c r="S6234" t="s">
        <v>38</v>
      </c>
    </row>
    <row r="6235" spans="1:19" x14ac:dyDescent="0.25">
      <c r="A6235">
        <v>432148007</v>
      </c>
      <c r="B6235">
        <v>26</v>
      </c>
      <c r="C6235" s="2" t="s">
        <v>1</v>
      </c>
      <c r="D6235">
        <v>185</v>
      </c>
      <c r="E6235">
        <v>83416884</v>
      </c>
      <c r="F6235">
        <v>32</v>
      </c>
      <c r="G6235" t="s">
        <v>30</v>
      </c>
      <c r="H6235" t="s">
        <v>42</v>
      </c>
      <c r="I6235" t="s">
        <v>33</v>
      </c>
      <c r="J6235" t="s">
        <v>61</v>
      </c>
      <c r="K6235" t="s">
        <v>34</v>
      </c>
      <c r="L6235">
        <v>1156</v>
      </c>
      <c r="M6235" t="s">
        <v>37</v>
      </c>
      <c r="N6235" t="s">
        <v>34</v>
      </c>
      <c r="O6235" t="s">
        <v>38</v>
      </c>
      <c r="P6235">
        <v>5</v>
      </c>
      <c r="Q6235" s="3" t="s">
        <v>55</v>
      </c>
      <c r="R6235">
        <v>0</v>
      </c>
      <c r="S6235" t="s">
        <v>38</v>
      </c>
    </row>
    <row r="6236" spans="1:19" x14ac:dyDescent="0.25">
      <c r="A6236">
        <v>432187336</v>
      </c>
      <c r="B6236">
        <v>12</v>
      </c>
      <c r="C6236" s="2" t="s">
        <v>9</v>
      </c>
      <c r="D6236">
        <v>54</v>
      </c>
      <c r="E6236">
        <v>83418346</v>
      </c>
      <c r="F6236">
        <v>59</v>
      </c>
      <c r="G6236" t="s">
        <v>30</v>
      </c>
      <c r="H6236" t="s">
        <v>43</v>
      </c>
      <c r="I6236" t="s">
        <v>45</v>
      </c>
      <c r="J6236" t="s">
        <v>61</v>
      </c>
      <c r="K6236" t="s">
        <v>34</v>
      </c>
      <c r="L6236">
        <v>606</v>
      </c>
      <c r="M6236" t="s">
        <v>34</v>
      </c>
      <c r="N6236" t="s">
        <v>34</v>
      </c>
      <c r="O6236" t="s">
        <v>38</v>
      </c>
      <c r="P6236">
        <v>1</v>
      </c>
      <c r="Q6236" s="3">
        <v>526</v>
      </c>
      <c r="R6236">
        <v>2</v>
      </c>
      <c r="S6236" t="s">
        <v>36</v>
      </c>
    </row>
    <row r="6237" spans="1:19" x14ac:dyDescent="0.25">
      <c r="A6237">
        <v>432155593</v>
      </c>
      <c r="B6237">
        <v>8</v>
      </c>
      <c r="C6237" s="2" t="s">
        <v>5</v>
      </c>
      <c r="D6237">
        <v>165</v>
      </c>
      <c r="E6237">
        <v>83419038</v>
      </c>
      <c r="F6237">
        <v>34</v>
      </c>
      <c r="G6237" t="s">
        <v>30</v>
      </c>
      <c r="H6237" t="s">
        <v>44</v>
      </c>
      <c r="I6237" t="s">
        <v>33</v>
      </c>
      <c r="J6237" t="s">
        <v>62</v>
      </c>
      <c r="K6237" t="s">
        <v>34</v>
      </c>
      <c r="L6237">
        <v>434</v>
      </c>
      <c r="M6237" t="s">
        <v>34</v>
      </c>
      <c r="N6237" t="s">
        <v>34</v>
      </c>
      <c r="O6237" t="s">
        <v>35</v>
      </c>
      <c r="P6237">
        <v>3</v>
      </c>
      <c r="Q6237" s="3" t="s">
        <v>55</v>
      </c>
      <c r="R6237">
        <v>0</v>
      </c>
      <c r="S6237" t="s">
        <v>38</v>
      </c>
    </row>
    <row r="6238" spans="1:19" x14ac:dyDescent="0.25">
      <c r="A6238">
        <v>432178981</v>
      </c>
      <c r="B6238">
        <v>12</v>
      </c>
      <c r="C6238" s="2" t="s">
        <v>1</v>
      </c>
      <c r="D6238">
        <v>342</v>
      </c>
      <c r="E6238">
        <v>83422797</v>
      </c>
      <c r="F6238">
        <v>30</v>
      </c>
      <c r="G6238" t="s">
        <v>31</v>
      </c>
      <c r="H6238" t="s">
        <v>44</v>
      </c>
      <c r="I6238" t="s">
        <v>33</v>
      </c>
      <c r="J6238" t="s">
        <v>61</v>
      </c>
      <c r="K6238" t="s">
        <v>34</v>
      </c>
      <c r="L6238">
        <v>265</v>
      </c>
      <c r="M6238" t="s">
        <v>37</v>
      </c>
      <c r="N6238" t="s">
        <v>34</v>
      </c>
      <c r="O6238" t="s">
        <v>35</v>
      </c>
      <c r="P6238">
        <v>1</v>
      </c>
      <c r="Q6238" s="3">
        <v>354</v>
      </c>
      <c r="R6238">
        <v>2</v>
      </c>
      <c r="S6238" t="s">
        <v>36</v>
      </c>
    </row>
    <row r="6239" spans="1:19" x14ac:dyDescent="0.25">
      <c r="A6239">
        <v>432159207</v>
      </c>
      <c r="B6239">
        <v>25</v>
      </c>
      <c r="C6239" s="2" t="s">
        <v>5</v>
      </c>
      <c r="D6239">
        <v>682</v>
      </c>
      <c r="E6239">
        <v>83423527</v>
      </c>
      <c r="F6239">
        <v>49</v>
      </c>
      <c r="G6239" t="s">
        <v>31</v>
      </c>
      <c r="H6239" t="s">
        <v>42</v>
      </c>
      <c r="I6239" t="s">
        <v>33</v>
      </c>
      <c r="J6239" t="s">
        <v>61</v>
      </c>
      <c r="K6239" t="s">
        <v>34</v>
      </c>
      <c r="L6239">
        <v>165</v>
      </c>
      <c r="M6239" t="s">
        <v>34</v>
      </c>
      <c r="N6239" t="s">
        <v>37</v>
      </c>
      <c r="O6239" t="s">
        <v>35</v>
      </c>
      <c r="P6239">
        <v>10</v>
      </c>
      <c r="Q6239" s="3" t="s">
        <v>55</v>
      </c>
      <c r="R6239">
        <v>0</v>
      </c>
      <c r="S6239" t="s">
        <v>38</v>
      </c>
    </row>
    <row r="6240" spans="1:19" x14ac:dyDescent="0.25">
      <c r="A6240">
        <v>432170430</v>
      </c>
      <c r="B6240">
        <v>28</v>
      </c>
      <c r="C6240" s="2" t="s">
        <v>6</v>
      </c>
      <c r="D6240">
        <v>61</v>
      </c>
      <c r="E6240">
        <v>83424065</v>
      </c>
      <c r="F6240">
        <v>35</v>
      </c>
      <c r="G6240" t="s">
        <v>30</v>
      </c>
      <c r="H6240" t="s">
        <v>44</v>
      </c>
      <c r="I6240" t="s">
        <v>45</v>
      </c>
      <c r="J6240" t="s">
        <v>61</v>
      </c>
      <c r="K6240" t="s">
        <v>34</v>
      </c>
      <c r="L6240">
        <v>1803</v>
      </c>
      <c r="M6240" t="s">
        <v>34</v>
      </c>
      <c r="N6240" t="s">
        <v>34</v>
      </c>
      <c r="O6240" t="s">
        <v>35</v>
      </c>
      <c r="P6240">
        <v>2</v>
      </c>
      <c r="Q6240" s="3" t="s">
        <v>55</v>
      </c>
      <c r="R6240">
        <v>0</v>
      </c>
      <c r="S6240" t="s">
        <v>38</v>
      </c>
    </row>
    <row r="6241" spans="1:19" x14ac:dyDescent="0.25">
      <c r="A6241">
        <v>432172818</v>
      </c>
      <c r="B6241">
        <v>5</v>
      </c>
      <c r="C6241" s="2" t="s">
        <v>2</v>
      </c>
      <c r="D6241">
        <v>339</v>
      </c>
      <c r="E6241">
        <v>83427118</v>
      </c>
      <c r="F6241">
        <v>26</v>
      </c>
      <c r="G6241" t="s">
        <v>30</v>
      </c>
      <c r="H6241" t="s">
        <v>42</v>
      </c>
      <c r="I6241" t="s">
        <v>40</v>
      </c>
      <c r="J6241" t="s">
        <v>62</v>
      </c>
      <c r="K6241" t="s">
        <v>34</v>
      </c>
      <c r="L6241">
        <v>449</v>
      </c>
      <c r="M6241" t="s">
        <v>37</v>
      </c>
      <c r="N6241" t="s">
        <v>34</v>
      </c>
      <c r="O6241" t="s">
        <v>35</v>
      </c>
      <c r="P6241">
        <v>2</v>
      </c>
      <c r="Q6241" s="3" t="s">
        <v>55</v>
      </c>
      <c r="R6241">
        <v>0</v>
      </c>
      <c r="S6241" t="s">
        <v>38</v>
      </c>
    </row>
    <row r="6242" spans="1:19" x14ac:dyDescent="0.25">
      <c r="A6242">
        <v>432177850</v>
      </c>
      <c r="B6242">
        <v>7</v>
      </c>
      <c r="C6242" s="2" t="s">
        <v>1</v>
      </c>
      <c r="D6242">
        <v>198</v>
      </c>
      <c r="E6242">
        <v>83427516</v>
      </c>
      <c r="F6242">
        <v>38</v>
      </c>
      <c r="G6242" t="s">
        <v>30</v>
      </c>
      <c r="H6242" t="s">
        <v>39</v>
      </c>
      <c r="I6242" t="s">
        <v>33</v>
      </c>
      <c r="J6242" t="s">
        <v>61</v>
      </c>
      <c r="K6242" t="s">
        <v>34</v>
      </c>
      <c r="L6242">
        <v>2000</v>
      </c>
      <c r="M6242" t="s">
        <v>37</v>
      </c>
      <c r="N6242" t="s">
        <v>34</v>
      </c>
      <c r="O6242" t="s">
        <v>35</v>
      </c>
      <c r="P6242">
        <v>2</v>
      </c>
      <c r="Q6242" s="3" t="s">
        <v>55</v>
      </c>
      <c r="R6242">
        <v>0</v>
      </c>
      <c r="S6242" t="s">
        <v>38</v>
      </c>
    </row>
    <row r="6243" spans="1:19" x14ac:dyDescent="0.25">
      <c r="A6243">
        <v>432164620</v>
      </c>
      <c r="B6243">
        <v>21</v>
      </c>
      <c r="C6243" s="2" t="s">
        <v>7</v>
      </c>
      <c r="D6243">
        <v>42</v>
      </c>
      <c r="E6243">
        <v>83428273</v>
      </c>
      <c r="F6243">
        <v>55</v>
      </c>
      <c r="G6243" t="s">
        <v>30</v>
      </c>
      <c r="H6243" t="s">
        <v>42</v>
      </c>
      <c r="I6243" t="s">
        <v>33</v>
      </c>
      <c r="J6243" t="s">
        <v>61</v>
      </c>
      <c r="K6243" t="s">
        <v>34</v>
      </c>
      <c r="L6243">
        <v>644</v>
      </c>
      <c r="M6243" t="s">
        <v>34</v>
      </c>
      <c r="N6243" t="s">
        <v>34</v>
      </c>
      <c r="O6243" t="s">
        <v>35</v>
      </c>
      <c r="P6243">
        <v>3</v>
      </c>
      <c r="Q6243" s="3" t="s">
        <v>55</v>
      </c>
      <c r="R6243">
        <v>0</v>
      </c>
      <c r="S6243" t="s">
        <v>38</v>
      </c>
    </row>
    <row r="6244" spans="1:19" x14ac:dyDescent="0.25">
      <c r="A6244">
        <v>432178960</v>
      </c>
      <c r="B6244">
        <v>12</v>
      </c>
      <c r="C6244" s="2" t="s">
        <v>1</v>
      </c>
      <c r="D6244">
        <v>92</v>
      </c>
      <c r="E6244">
        <v>83435386</v>
      </c>
      <c r="F6244">
        <v>41</v>
      </c>
      <c r="G6244" t="s">
        <v>31</v>
      </c>
      <c r="H6244" t="s">
        <v>42</v>
      </c>
      <c r="I6244" t="s">
        <v>40</v>
      </c>
      <c r="J6244" t="s">
        <v>61</v>
      </c>
      <c r="K6244" t="s">
        <v>34</v>
      </c>
      <c r="L6244">
        <v>428</v>
      </c>
      <c r="M6244" t="s">
        <v>37</v>
      </c>
      <c r="N6244" t="s">
        <v>34</v>
      </c>
      <c r="O6244" t="s">
        <v>35</v>
      </c>
      <c r="P6244">
        <v>1</v>
      </c>
      <c r="Q6244" s="3" t="s">
        <v>55</v>
      </c>
      <c r="R6244">
        <v>0</v>
      </c>
      <c r="S6244" t="s">
        <v>38</v>
      </c>
    </row>
    <row r="6245" spans="1:19" x14ac:dyDescent="0.25">
      <c r="A6245">
        <v>432169046</v>
      </c>
      <c r="B6245">
        <v>20</v>
      </c>
      <c r="C6245" s="2" t="s">
        <v>10</v>
      </c>
      <c r="D6245">
        <v>40</v>
      </c>
      <c r="E6245">
        <v>83435465</v>
      </c>
      <c r="F6245">
        <v>44</v>
      </c>
      <c r="G6245" t="s">
        <v>30</v>
      </c>
      <c r="H6245" t="s">
        <v>46</v>
      </c>
      <c r="I6245" t="s">
        <v>33</v>
      </c>
      <c r="J6245" t="s">
        <v>61</v>
      </c>
      <c r="K6245" t="s">
        <v>34</v>
      </c>
      <c r="L6245">
        <v>0</v>
      </c>
      <c r="M6245" t="s">
        <v>37</v>
      </c>
      <c r="N6245" t="s">
        <v>34</v>
      </c>
      <c r="O6245" t="s">
        <v>35</v>
      </c>
      <c r="P6245">
        <v>3</v>
      </c>
      <c r="Q6245" s="3" t="s">
        <v>55</v>
      </c>
      <c r="R6245">
        <v>0</v>
      </c>
      <c r="S6245" t="s">
        <v>38</v>
      </c>
    </row>
    <row r="6246" spans="1:19" x14ac:dyDescent="0.25">
      <c r="A6246">
        <v>432186622</v>
      </c>
      <c r="B6246">
        <v>23</v>
      </c>
      <c r="C6246" s="2" t="s">
        <v>5</v>
      </c>
      <c r="D6246">
        <v>396</v>
      </c>
      <c r="E6246">
        <v>83435910</v>
      </c>
      <c r="F6246">
        <v>29</v>
      </c>
      <c r="G6246" t="s">
        <v>31</v>
      </c>
      <c r="H6246" t="s">
        <v>32</v>
      </c>
      <c r="I6246" t="s">
        <v>40</v>
      </c>
      <c r="J6246" t="s">
        <v>62</v>
      </c>
      <c r="K6246" t="s">
        <v>34</v>
      </c>
      <c r="L6246">
        <v>985</v>
      </c>
      <c r="M6246" t="s">
        <v>37</v>
      </c>
      <c r="N6246" t="s">
        <v>34</v>
      </c>
      <c r="O6246" t="s">
        <v>35</v>
      </c>
      <c r="P6246">
        <v>2</v>
      </c>
      <c r="Q6246" s="3" t="s">
        <v>55</v>
      </c>
      <c r="R6246">
        <v>0</v>
      </c>
      <c r="S6246" t="s">
        <v>38</v>
      </c>
    </row>
    <row r="6247" spans="1:19" x14ac:dyDescent="0.25">
      <c r="A6247">
        <v>432175038</v>
      </c>
      <c r="B6247">
        <v>17</v>
      </c>
      <c r="C6247" s="2" t="s">
        <v>4</v>
      </c>
      <c r="D6247">
        <v>146</v>
      </c>
      <c r="E6247">
        <v>83436536</v>
      </c>
      <c r="F6247">
        <v>39</v>
      </c>
      <c r="G6247" t="s">
        <v>31</v>
      </c>
      <c r="H6247" t="s">
        <v>44</v>
      </c>
      <c r="I6247" t="s">
        <v>33</v>
      </c>
      <c r="J6247" t="s">
        <v>61</v>
      </c>
      <c r="K6247" t="s">
        <v>34</v>
      </c>
      <c r="L6247">
        <v>260</v>
      </c>
      <c r="M6247" t="s">
        <v>37</v>
      </c>
      <c r="N6247" t="s">
        <v>34</v>
      </c>
      <c r="O6247" t="s">
        <v>35</v>
      </c>
      <c r="P6247">
        <v>1</v>
      </c>
      <c r="Q6247" s="3">
        <v>281</v>
      </c>
      <c r="R6247">
        <v>1</v>
      </c>
      <c r="S6247" t="s">
        <v>36</v>
      </c>
    </row>
    <row r="6248" spans="1:19" x14ac:dyDescent="0.25">
      <c r="A6248">
        <v>432164312</v>
      </c>
      <c r="B6248">
        <v>20</v>
      </c>
      <c r="C6248" s="2" t="s">
        <v>7</v>
      </c>
      <c r="D6248">
        <v>173</v>
      </c>
      <c r="E6248">
        <v>83437168</v>
      </c>
      <c r="F6248">
        <v>39</v>
      </c>
      <c r="G6248" t="s">
        <v>31</v>
      </c>
      <c r="H6248" t="s">
        <v>39</v>
      </c>
      <c r="I6248" t="s">
        <v>45</v>
      </c>
      <c r="J6248" t="s">
        <v>61</v>
      </c>
      <c r="K6248" t="s">
        <v>34</v>
      </c>
      <c r="L6248">
        <v>507</v>
      </c>
      <c r="M6248" t="s">
        <v>34</v>
      </c>
      <c r="N6248" t="s">
        <v>34</v>
      </c>
      <c r="O6248" t="s">
        <v>35</v>
      </c>
      <c r="P6248">
        <v>4</v>
      </c>
      <c r="Q6248" s="3" t="s">
        <v>55</v>
      </c>
      <c r="R6248">
        <v>0</v>
      </c>
      <c r="S6248" t="s">
        <v>38</v>
      </c>
    </row>
    <row r="6249" spans="1:19" x14ac:dyDescent="0.25">
      <c r="A6249">
        <v>432145646</v>
      </c>
      <c r="B6249">
        <v>15</v>
      </c>
      <c r="C6249" s="2" t="s">
        <v>1</v>
      </c>
      <c r="D6249">
        <v>163</v>
      </c>
      <c r="E6249">
        <v>83440312</v>
      </c>
      <c r="F6249">
        <v>45</v>
      </c>
      <c r="G6249" t="s">
        <v>30</v>
      </c>
      <c r="H6249" t="s">
        <v>42</v>
      </c>
      <c r="I6249" t="s">
        <v>33</v>
      </c>
      <c r="J6249" t="s">
        <v>61</v>
      </c>
      <c r="K6249" t="s">
        <v>34</v>
      </c>
      <c r="L6249">
        <v>1992</v>
      </c>
      <c r="M6249" t="s">
        <v>37</v>
      </c>
      <c r="N6249" t="s">
        <v>34</v>
      </c>
      <c r="O6249" t="s">
        <v>38</v>
      </c>
      <c r="P6249">
        <v>1</v>
      </c>
      <c r="Q6249" s="3" t="s">
        <v>55</v>
      </c>
      <c r="R6249">
        <v>0</v>
      </c>
      <c r="S6249" t="s">
        <v>38</v>
      </c>
    </row>
    <row r="6250" spans="1:19" x14ac:dyDescent="0.25">
      <c r="A6250">
        <v>432165615</v>
      </c>
      <c r="B6250">
        <v>27</v>
      </c>
      <c r="C6250" s="2" t="s">
        <v>7</v>
      </c>
      <c r="D6250">
        <v>342</v>
      </c>
      <c r="E6250">
        <v>83441302</v>
      </c>
      <c r="F6250">
        <v>33</v>
      </c>
      <c r="G6250" t="s">
        <v>31</v>
      </c>
      <c r="H6250" t="s">
        <v>39</v>
      </c>
      <c r="I6250" t="s">
        <v>40</v>
      </c>
      <c r="J6250" t="s">
        <v>61</v>
      </c>
      <c r="K6250" t="s">
        <v>37</v>
      </c>
      <c r="L6250">
        <v>-173</v>
      </c>
      <c r="M6250" t="s">
        <v>34</v>
      </c>
      <c r="N6250" t="s">
        <v>34</v>
      </c>
      <c r="O6250" t="s">
        <v>35</v>
      </c>
      <c r="P6250">
        <v>4</v>
      </c>
      <c r="Q6250" s="3" t="s">
        <v>55</v>
      </c>
      <c r="R6250">
        <v>0</v>
      </c>
      <c r="S6250" t="s">
        <v>38</v>
      </c>
    </row>
    <row r="6251" spans="1:19" x14ac:dyDescent="0.25">
      <c r="A6251">
        <v>432147371</v>
      </c>
      <c r="B6251">
        <v>21</v>
      </c>
      <c r="C6251" s="2" t="s">
        <v>1</v>
      </c>
      <c r="D6251">
        <v>857</v>
      </c>
      <c r="E6251">
        <v>83443550</v>
      </c>
      <c r="F6251">
        <v>27</v>
      </c>
      <c r="G6251" t="s">
        <v>30</v>
      </c>
      <c r="H6251" t="s">
        <v>39</v>
      </c>
      <c r="I6251" t="s">
        <v>33</v>
      </c>
      <c r="J6251" t="s">
        <v>61</v>
      </c>
      <c r="K6251" t="s">
        <v>34</v>
      </c>
      <c r="L6251">
        <v>2183</v>
      </c>
      <c r="M6251" t="s">
        <v>37</v>
      </c>
      <c r="N6251" t="s">
        <v>37</v>
      </c>
      <c r="O6251" t="s">
        <v>38</v>
      </c>
      <c r="P6251">
        <v>1</v>
      </c>
      <c r="Q6251" s="3" t="s">
        <v>55</v>
      </c>
      <c r="R6251">
        <v>0</v>
      </c>
      <c r="S6251" t="s">
        <v>38</v>
      </c>
    </row>
    <row r="6252" spans="1:19" x14ac:dyDescent="0.25">
      <c r="A6252">
        <v>432162129</v>
      </c>
      <c r="B6252">
        <v>8</v>
      </c>
      <c r="C6252" s="2" t="s">
        <v>7</v>
      </c>
      <c r="D6252">
        <v>207</v>
      </c>
      <c r="E6252">
        <v>83446259</v>
      </c>
      <c r="F6252">
        <v>57</v>
      </c>
      <c r="G6252" t="s">
        <v>31</v>
      </c>
      <c r="H6252" t="s">
        <v>50</v>
      </c>
      <c r="I6252" t="s">
        <v>33</v>
      </c>
      <c r="J6252" t="s">
        <v>61</v>
      </c>
      <c r="K6252" t="s">
        <v>34</v>
      </c>
      <c r="L6252">
        <v>2893</v>
      </c>
      <c r="M6252" t="s">
        <v>34</v>
      </c>
      <c r="N6252" t="s">
        <v>34</v>
      </c>
      <c r="O6252" t="s">
        <v>35</v>
      </c>
      <c r="P6252">
        <v>2</v>
      </c>
      <c r="Q6252" s="3" t="s">
        <v>55</v>
      </c>
      <c r="R6252">
        <v>0</v>
      </c>
      <c r="S6252" t="s">
        <v>38</v>
      </c>
    </row>
    <row r="6253" spans="1:19" x14ac:dyDescent="0.25">
      <c r="A6253">
        <v>432142639</v>
      </c>
      <c r="B6253">
        <v>5</v>
      </c>
      <c r="C6253" s="2" t="s">
        <v>1</v>
      </c>
      <c r="D6253">
        <v>226</v>
      </c>
      <c r="E6253">
        <v>83447656</v>
      </c>
      <c r="F6253">
        <v>24</v>
      </c>
      <c r="G6253" t="s">
        <v>30</v>
      </c>
      <c r="H6253" t="s">
        <v>47</v>
      </c>
      <c r="I6253" t="s">
        <v>40</v>
      </c>
      <c r="J6253" t="s">
        <v>61</v>
      </c>
      <c r="K6253" t="s">
        <v>34</v>
      </c>
      <c r="L6253">
        <v>423</v>
      </c>
      <c r="M6253" t="s">
        <v>37</v>
      </c>
      <c r="N6253" t="s">
        <v>34</v>
      </c>
      <c r="O6253" t="s">
        <v>38</v>
      </c>
      <c r="P6253">
        <v>3</v>
      </c>
      <c r="Q6253" s="3" t="s">
        <v>55</v>
      </c>
      <c r="R6253">
        <v>0</v>
      </c>
      <c r="S6253" t="s">
        <v>38</v>
      </c>
    </row>
    <row r="6254" spans="1:19" x14ac:dyDescent="0.25">
      <c r="A6254">
        <v>432155597</v>
      </c>
      <c r="B6254">
        <v>8</v>
      </c>
      <c r="C6254" s="2" t="s">
        <v>5</v>
      </c>
      <c r="D6254">
        <v>89</v>
      </c>
      <c r="E6254">
        <v>83453864</v>
      </c>
      <c r="F6254">
        <v>52</v>
      </c>
      <c r="G6254" t="s">
        <v>31</v>
      </c>
      <c r="H6254" t="s">
        <v>39</v>
      </c>
      <c r="I6254" t="s">
        <v>33</v>
      </c>
      <c r="J6254" t="s">
        <v>61</v>
      </c>
      <c r="K6254" t="s">
        <v>34</v>
      </c>
      <c r="L6254">
        <v>3554</v>
      </c>
      <c r="M6254" t="s">
        <v>34</v>
      </c>
      <c r="N6254" t="s">
        <v>37</v>
      </c>
      <c r="O6254" t="s">
        <v>35</v>
      </c>
      <c r="P6254">
        <v>1</v>
      </c>
      <c r="Q6254" s="3" t="s">
        <v>55</v>
      </c>
      <c r="R6254">
        <v>0</v>
      </c>
      <c r="S6254" t="s">
        <v>38</v>
      </c>
    </row>
    <row r="6255" spans="1:19" x14ac:dyDescent="0.25">
      <c r="A6255">
        <v>432175882</v>
      </c>
      <c r="B6255">
        <v>20</v>
      </c>
      <c r="C6255" s="2" t="s">
        <v>4</v>
      </c>
      <c r="D6255">
        <v>68</v>
      </c>
      <c r="E6255">
        <v>83456333</v>
      </c>
      <c r="F6255">
        <v>42</v>
      </c>
      <c r="G6255" t="s">
        <v>31</v>
      </c>
      <c r="H6255" t="s">
        <v>42</v>
      </c>
      <c r="I6255" t="s">
        <v>33</v>
      </c>
      <c r="J6255" t="s">
        <v>61</v>
      </c>
      <c r="K6255" t="s">
        <v>34</v>
      </c>
      <c r="L6255">
        <v>1978</v>
      </c>
      <c r="M6255" t="s">
        <v>37</v>
      </c>
      <c r="N6255" t="s">
        <v>34</v>
      </c>
      <c r="O6255" t="s">
        <v>35</v>
      </c>
      <c r="P6255">
        <v>4</v>
      </c>
      <c r="Q6255" s="3" t="s">
        <v>55</v>
      </c>
      <c r="R6255">
        <v>0</v>
      </c>
      <c r="S6255" t="s">
        <v>38</v>
      </c>
    </row>
    <row r="6256" spans="1:19" x14ac:dyDescent="0.25">
      <c r="A6256">
        <v>432155233</v>
      </c>
      <c r="B6256">
        <v>7</v>
      </c>
      <c r="C6256" s="2" t="s">
        <v>5</v>
      </c>
      <c r="D6256">
        <v>835</v>
      </c>
      <c r="E6256">
        <v>83456976</v>
      </c>
      <c r="F6256">
        <v>44</v>
      </c>
      <c r="G6256" t="s">
        <v>30</v>
      </c>
      <c r="H6256" t="s">
        <v>39</v>
      </c>
      <c r="I6256" t="s">
        <v>45</v>
      </c>
      <c r="J6256" t="s">
        <v>61</v>
      </c>
      <c r="K6256" t="s">
        <v>34</v>
      </c>
      <c r="L6256">
        <v>0</v>
      </c>
      <c r="M6256" t="s">
        <v>37</v>
      </c>
      <c r="N6256" t="s">
        <v>34</v>
      </c>
      <c r="O6256" t="s">
        <v>35</v>
      </c>
      <c r="P6256">
        <v>4</v>
      </c>
      <c r="Q6256" s="3" t="s">
        <v>55</v>
      </c>
      <c r="R6256">
        <v>0</v>
      </c>
      <c r="S6256" t="s">
        <v>38</v>
      </c>
    </row>
    <row r="6257" spans="1:19" x14ac:dyDescent="0.25">
      <c r="A6257">
        <v>432182403</v>
      </c>
      <c r="B6257">
        <v>4</v>
      </c>
      <c r="C6257" s="2" t="s">
        <v>54</v>
      </c>
      <c r="D6257">
        <v>207</v>
      </c>
      <c r="E6257">
        <v>83459260</v>
      </c>
      <c r="F6257">
        <v>42</v>
      </c>
      <c r="G6257" t="s">
        <v>31</v>
      </c>
      <c r="H6257" t="s">
        <v>44</v>
      </c>
      <c r="I6257" t="s">
        <v>40</v>
      </c>
      <c r="J6257" t="s">
        <v>61</v>
      </c>
      <c r="K6257" t="s">
        <v>34</v>
      </c>
      <c r="L6257">
        <v>684</v>
      </c>
      <c r="M6257" t="s">
        <v>34</v>
      </c>
      <c r="N6257" t="s">
        <v>34</v>
      </c>
      <c r="O6257" t="s">
        <v>35</v>
      </c>
      <c r="P6257">
        <v>1</v>
      </c>
      <c r="Q6257" s="3" t="s">
        <v>55</v>
      </c>
      <c r="R6257">
        <v>0</v>
      </c>
      <c r="S6257" t="s">
        <v>38</v>
      </c>
    </row>
    <row r="6258" spans="1:19" x14ac:dyDescent="0.25">
      <c r="A6258">
        <v>432180016</v>
      </c>
      <c r="B6258">
        <v>14</v>
      </c>
      <c r="C6258" s="2" t="s">
        <v>1</v>
      </c>
      <c r="D6258">
        <v>1166</v>
      </c>
      <c r="E6258">
        <v>83461078</v>
      </c>
      <c r="F6258">
        <v>39</v>
      </c>
      <c r="G6258" t="s">
        <v>30</v>
      </c>
      <c r="H6258" t="s">
        <v>50</v>
      </c>
      <c r="I6258" t="s">
        <v>33</v>
      </c>
      <c r="J6258" t="s">
        <v>61</v>
      </c>
      <c r="K6258" t="s">
        <v>34</v>
      </c>
      <c r="L6258">
        <v>20928</v>
      </c>
      <c r="M6258" t="s">
        <v>34</v>
      </c>
      <c r="N6258" t="s">
        <v>34</v>
      </c>
      <c r="O6258" t="s">
        <v>35</v>
      </c>
      <c r="P6258">
        <v>1</v>
      </c>
      <c r="Q6258" s="3">
        <v>352</v>
      </c>
      <c r="R6258">
        <v>1</v>
      </c>
      <c r="S6258" t="s">
        <v>38</v>
      </c>
    </row>
    <row r="6259" spans="1:19" x14ac:dyDescent="0.25">
      <c r="A6259">
        <v>432152335</v>
      </c>
      <c r="B6259">
        <v>9</v>
      </c>
      <c r="C6259" s="2" t="s">
        <v>54</v>
      </c>
      <c r="D6259">
        <v>189</v>
      </c>
      <c r="E6259">
        <v>83463247</v>
      </c>
      <c r="F6259">
        <v>58</v>
      </c>
      <c r="G6259" t="s">
        <v>30</v>
      </c>
      <c r="H6259" t="s">
        <v>42</v>
      </c>
      <c r="I6259" t="s">
        <v>33</v>
      </c>
      <c r="J6259" t="s">
        <v>61</v>
      </c>
      <c r="K6259" t="s">
        <v>34</v>
      </c>
      <c r="L6259">
        <v>535</v>
      </c>
      <c r="M6259" t="s">
        <v>34</v>
      </c>
      <c r="N6259" t="s">
        <v>34</v>
      </c>
      <c r="O6259" t="s">
        <v>38</v>
      </c>
      <c r="P6259">
        <v>4</v>
      </c>
      <c r="Q6259" s="3" t="s">
        <v>55</v>
      </c>
      <c r="R6259">
        <v>0</v>
      </c>
      <c r="S6259" t="s">
        <v>38</v>
      </c>
    </row>
    <row r="6260" spans="1:19" x14ac:dyDescent="0.25">
      <c r="A6260">
        <v>432166209</v>
      </c>
      <c r="B6260">
        <v>29</v>
      </c>
      <c r="C6260" s="2" t="s">
        <v>7</v>
      </c>
      <c r="D6260">
        <v>200</v>
      </c>
      <c r="E6260">
        <v>83465332</v>
      </c>
      <c r="F6260">
        <v>48</v>
      </c>
      <c r="G6260" t="s">
        <v>31</v>
      </c>
      <c r="H6260" t="s">
        <v>42</v>
      </c>
      <c r="I6260" t="s">
        <v>33</v>
      </c>
      <c r="J6260" t="s">
        <v>61</v>
      </c>
      <c r="K6260" t="s">
        <v>34</v>
      </c>
      <c r="L6260">
        <v>134</v>
      </c>
      <c r="M6260" t="s">
        <v>34</v>
      </c>
      <c r="N6260" t="s">
        <v>34</v>
      </c>
      <c r="O6260" t="s">
        <v>35</v>
      </c>
      <c r="P6260">
        <v>7</v>
      </c>
      <c r="Q6260" s="3" t="s">
        <v>55</v>
      </c>
      <c r="R6260">
        <v>0</v>
      </c>
      <c r="S6260" t="s">
        <v>38</v>
      </c>
    </row>
    <row r="6261" spans="1:19" x14ac:dyDescent="0.25">
      <c r="A6261">
        <v>432161746</v>
      </c>
      <c r="B6261">
        <v>6</v>
      </c>
      <c r="C6261" s="2" t="s">
        <v>7</v>
      </c>
      <c r="D6261">
        <v>276</v>
      </c>
      <c r="E6261">
        <v>83469874</v>
      </c>
      <c r="F6261">
        <v>50</v>
      </c>
      <c r="G6261" t="s">
        <v>31</v>
      </c>
      <c r="H6261" t="s">
        <v>39</v>
      </c>
      <c r="I6261" t="s">
        <v>33</v>
      </c>
      <c r="J6261" t="s">
        <v>61</v>
      </c>
      <c r="K6261" t="s">
        <v>34</v>
      </c>
      <c r="L6261">
        <v>10757</v>
      </c>
      <c r="M6261" t="s">
        <v>37</v>
      </c>
      <c r="N6261" t="s">
        <v>34</v>
      </c>
      <c r="O6261" t="s">
        <v>35</v>
      </c>
      <c r="P6261">
        <v>3</v>
      </c>
      <c r="Q6261" s="3" t="s">
        <v>55</v>
      </c>
      <c r="R6261">
        <v>0</v>
      </c>
      <c r="S6261" t="s">
        <v>38</v>
      </c>
    </row>
    <row r="6262" spans="1:19" x14ac:dyDescent="0.25">
      <c r="A6262">
        <v>432183267</v>
      </c>
      <c r="B6262">
        <v>12</v>
      </c>
      <c r="C6262" s="2" t="s">
        <v>7</v>
      </c>
      <c r="D6262">
        <v>188</v>
      </c>
      <c r="E6262">
        <v>83472463</v>
      </c>
      <c r="F6262">
        <v>30</v>
      </c>
      <c r="G6262" t="s">
        <v>30</v>
      </c>
      <c r="H6262" t="s">
        <v>42</v>
      </c>
      <c r="I6262" t="s">
        <v>40</v>
      </c>
      <c r="J6262" t="s">
        <v>61</v>
      </c>
      <c r="K6262" t="s">
        <v>34</v>
      </c>
      <c r="L6262">
        <v>334</v>
      </c>
      <c r="M6262" t="s">
        <v>34</v>
      </c>
      <c r="N6262" t="s">
        <v>34</v>
      </c>
      <c r="O6262" t="s">
        <v>35</v>
      </c>
      <c r="P6262">
        <v>1</v>
      </c>
      <c r="Q6262" s="3" t="s">
        <v>55</v>
      </c>
      <c r="R6262">
        <v>0</v>
      </c>
      <c r="S6262" t="s">
        <v>38</v>
      </c>
    </row>
    <row r="6263" spans="1:19" x14ac:dyDescent="0.25">
      <c r="A6263">
        <v>432151991</v>
      </c>
      <c r="B6263">
        <v>6</v>
      </c>
      <c r="C6263" s="2" t="s">
        <v>54</v>
      </c>
      <c r="D6263">
        <v>59</v>
      </c>
      <c r="E6263">
        <v>83474633</v>
      </c>
      <c r="F6263">
        <v>49</v>
      </c>
      <c r="G6263" t="s">
        <v>30</v>
      </c>
      <c r="H6263" t="s">
        <v>32</v>
      </c>
      <c r="I6263" t="s">
        <v>40</v>
      </c>
      <c r="J6263" t="s">
        <v>62</v>
      </c>
      <c r="K6263" t="s">
        <v>34</v>
      </c>
      <c r="L6263">
        <v>1</v>
      </c>
      <c r="M6263" t="s">
        <v>37</v>
      </c>
      <c r="N6263" t="s">
        <v>34</v>
      </c>
      <c r="O6263" t="s">
        <v>38</v>
      </c>
      <c r="P6263">
        <v>3</v>
      </c>
      <c r="Q6263" s="3" t="s">
        <v>55</v>
      </c>
      <c r="R6263">
        <v>0</v>
      </c>
      <c r="S6263" t="s">
        <v>38</v>
      </c>
    </row>
    <row r="6264" spans="1:19" x14ac:dyDescent="0.25">
      <c r="A6264">
        <v>432170935</v>
      </c>
      <c r="B6264">
        <v>29</v>
      </c>
      <c r="C6264" s="2" t="s">
        <v>6</v>
      </c>
      <c r="D6264">
        <v>337</v>
      </c>
      <c r="E6264">
        <v>83476184</v>
      </c>
      <c r="F6264">
        <v>37</v>
      </c>
      <c r="G6264" t="s">
        <v>30</v>
      </c>
      <c r="H6264" t="s">
        <v>32</v>
      </c>
      <c r="I6264" t="s">
        <v>33</v>
      </c>
      <c r="J6264" t="s">
        <v>62</v>
      </c>
      <c r="K6264" t="s">
        <v>34</v>
      </c>
      <c r="L6264">
        <v>410</v>
      </c>
      <c r="M6264" t="s">
        <v>34</v>
      </c>
      <c r="N6264" t="s">
        <v>34</v>
      </c>
      <c r="O6264" t="s">
        <v>35</v>
      </c>
      <c r="P6264">
        <v>2</v>
      </c>
      <c r="Q6264" s="3" t="s">
        <v>55</v>
      </c>
      <c r="R6264">
        <v>0</v>
      </c>
      <c r="S6264" t="s">
        <v>38</v>
      </c>
    </row>
    <row r="6265" spans="1:19" x14ac:dyDescent="0.25">
      <c r="A6265">
        <v>432183444</v>
      </c>
      <c r="B6265">
        <v>17</v>
      </c>
      <c r="C6265" s="2" t="s">
        <v>7</v>
      </c>
      <c r="D6265">
        <v>116</v>
      </c>
      <c r="E6265">
        <v>83477044</v>
      </c>
      <c r="F6265">
        <v>55</v>
      </c>
      <c r="G6265" t="s">
        <v>31</v>
      </c>
      <c r="H6265" t="s">
        <v>48</v>
      </c>
      <c r="I6265" t="s">
        <v>33</v>
      </c>
      <c r="J6265" t="s">
        <v>62</v>
      </c>
      <c r="K6265" t="s">
        <v>34</v>
      </c>
      <c r="L6265">
        <v>0</v>
      </c>
      <c r="M6265" t="s">
        <v>34</v>
      </c>
      <c r="N6265" t="s">
        <v>34</v>
      </c>
      <c r="O6265" t="s">
        <v>35</v>
      </c>
      <c r="P6265">
        <v>1</v>
      </c>
      <c r="Q6265" s="3" t="s">
        <v>55</v>
      </c>
      <c r="R6265">
        <v>0</v>
      </c>
      <c r="S6265" t="s">
        <v>38</v>
      </c>
    </row>
    <row r="6266" spans="1:19" x14ac:dyDescent="0.25">
      <c r="A6266">
        <v>432169497</v>
      </c>
      <c r="B6266">
        <v>21</v>
      </c>
      <c r="C6266" s="2" t="s">
        <v>10</v>
      </c>
      <c r="D6266">
        <v>214</v>
      </c>
      <c r="E6266">
        <v>83481077</v>
      </c>
      <c r="F6266">
        <v>33</v>
      </c>
      <c r="G6266" t="s">
        <v>30</v>
      </c>
      <c r="H6266" t="s">
        <v>48</v>
      </c>
      <c r="I6266" t="s">
        <v>40</v>
      </c>
      <c r="J6266" t="s">
        <v>61</v>
      </c>
      <c r="K6266" t="s">
        <v>37</v>
      </c>
      <c r="L6266">
        <v>-1</v>
      </c>
      <c r="M6266" t="s">
        <v>37</v>
      </c>
      <c r="N6266" t="s">
        <v>34</v>
      </c>
      <c r="O6266" t="s">
        <v>35</v>
      </c>
      <c r="P6266">
        <v>2</v>
      </c>
      <c r="Q6266" s="3" t="s">
        <v>55</v>
      </c>
      <c r="R6266">
        <v>0</v>
      </c>
      <c r="S6266" t="s">
        <v>38</v>
      </c>
    </row>
    <row r="6267" spans="1:19" x14ac:dyDescent="0.25">
      <c r="A6267">
        <v>432159928</v>
      </c>
      <c r="B6267">
        <v>29</v>
      </c>
      <c r="C6267" s="2" t="s">
        <v>5</v>
      </c>
      <c r="D6267">
        <v>116</v>
      </c>
      <c r="E6267">
        <v>83482965</v>
      </c>
      <c r="F6267">
        <v>45</v>
      </c>
      <c r="G6267" t="s">
        <v>31</v>
      </c>
      <c r="H6267" t="s">
        <v>42</v>
      </c>
      <c r="I6267" t="s">
        <v>33</v>
      </c>
      <c r="J6267" t="s">
        <v>61</v>
      </c>
      <c r="K6267" t="s">
        <v>34</v>
      </c>
      <c r="L6267">
        <v>193</v>
      </c>
      <c r="M6267" t="s">
        <v>37</v>
      </c>
      <c r="N6267" t="s">
        <v>37</v>
      </c>
      <c r="O6267" t="s">
        <v>35</v>
      </c>
      <c r="P6267">
        <v>2</v>
      </c>
      <c r="Q6267" s="3" t="s">
        <v>55</v>
      </c>
      <c r="R6267">
        <v>0</v>
      </c>
      <c r="S6267" t="s">
        <v>38</v>
      </c>
    </row>
    <row r="6268" spans="1:19" x14ac:dyDescent="0.25">
      <c r="A6268">
        <v>432144275</v>
      </c>
      <c r="B6268">
        <v>9</v>
      </c>
      <c r="C6268" s="2" t="s">
        <v>1</v>
      </c>
      <c r="D6268">
        <v>179</v>
      </c>
      <c r="E6268">
        <v>83483064</v>
      </c>
      <c r="F6268">
        <v>32</v>
      </c>
      <c r="G6268" t="s">
        <v>31</v>
      </c>
      <c r="H6268" t="s">
        <v>32</v>
      </c>
      <c r="I6268" t="s">
        <v>40</v>
      </c>
      <c r="J6268" t="s">
        <v>62</v>
      </c>
      <c r="K6268" t="s">
        <v>34</v>
      </c>
      <c r="L6268">
        <v>4</v>
      </c>
      <c r="M6268" t="s">
        <v>37</v>
      </c>
      <c r="N6268" t="s">
        <v>34</v>
      </c>
      <c r="O6268" t="s">
        <v>38</v>
      </c>
      <c r="P6268">
        <v>2</v>
      </c>
      <c r="Q6268" s="3" t="s">
        <v>55</v>
      </c>
      <c r="R6268">
        <v>0</v>
      </c>
      <c r="S6268" t="s">
        <v>38</v>
      </c>
    </row>
    <row r="6269" spans="1:19" x14ac:dyDescent="0.25">
      <c r="A6269">
        <v>432176202</v>
      </c>
      <c r="B6269">
        <v>29</v>
      </c>
      <c r="C6269" s="2" t="s">
        <v>4</v>
      </c>
      <c r="D6269">
        <v>80</v>
      </c>
      <c r="E6269">
        <v>83485971</v>
      </c>
      <c r="F6269">
        <v>25</v>
      </c>
      <c r="G6269" t="s">
        <v>31</v>
      </c>
      <c r="H6269" t="s">
        <v>39</v>
      </c>
      <c r="I6269" t="s">
        <v>40</v>
      </c>
      <c r="J6269" t="s">
        <v>62</v>
      </c>
      <c r="K6269" t="s">
        <v>34</v>
      </c>
      <c r="L6269">
        <v>0</v>
      </c>
      <c r="M6269" t="s">
        <v>37</v>
      </c>
      <c r="N6269" t="s">
        <v>34</v>
      </c>
      <c r="O6269" t="s">
        <v>35</v>
      </c>
      <c r="P6269">
        <v>7</v>
      </c>
      <c r="Q6269" s="3" t="s">
        <v>55</v>
      </c>
      <c r="R6269">
        <v>0</v>
      </c>
      <c r="S6269" t="s">
        <v>38</v>
      </c>
    </row>
    <row r="6270" spans="1:19" x14ac:dyDescent="0.25">
      <c r="A6270">
        <v>432184085</v>
      </c>
      <c r="B6270">
        <v>8</v>
      </c>
      <c r="C6270" s="2" t="s">
        <v>9</v>
      </c>
      <c r="D6270">
        <v>667</v>
      </c>
      <c r="E6270">
        <v>83486975</v>
      </c>
      <c r="F6270">
        <v>42</v>
      </c>
      <c r="G6270" t="s">
        <v>31</v>
      </c>
      <c r="H6270" t="s">
        <v>32</v>
      </c>
      <c r="I6270" t="s">
        <v>33</v>
      </c>
      <c r="J6270" t="s">
        <v>38</v>
      </c>
      <c r="K6270" t="s">
        <v>34</v>
      </c>
      <c r="L6270">
        <v>849</v>
      </c>
      <c r="M6270" t="s">
        <v>37</v>
      </c>
      <c r="N6270" t="s">
        <v>34</v>
      </c>
      <c r="O6270" t="s">
        <v>35</v>
      </c>
      <c r="P6270">
        <v>1</v>
      </c>
      <c r="Q6270" s="3">
        <v>321</v>
      </c>
      <c r="R6270">
        <v>1</v>
      </c>
      <c r="S6270" t="s">
        <v>38</v>
      </c>
    </row>
    <row r="6271" spans="1:19" x14ac:dyDescent="0.25">
      <c r="A6271">
        <v>432144263</v>
      </c>
      <c r="B6271">
        <v>9</v>
      </c>
      <c r="C6271" s="2" t="s">
        <v>1</v>
      </c>
      <c r="D6271">
        <v>294</v>
      </c>
      <c r="E6271">
        <v>83490050</v>
      </c>
      <c r="F6271">
        <v>39</v>
      </c>
      <c r="G6271" t="s">
        <v>31</v>
      </c>
      <c r="H6271" t="s">
        <v>42</v>
      </c>
      <c r="I6271" t="s">
        <v>33</v>
      </c>
      <c r="J6271" t="s">
        <v>61</v>
      </c>
      <c r="K6271" t="s">
        <v>34</v>
      </c>
      <c r="L6271">
        <v>105</v>
      </c>
      <c r="M6271" t="s">
        <v>37</v>
      </c>
      <c r="N6271" t="s">
        <v>34</v>
      </c>
      <c r="O6271" t="s">
        <v>38</v>
      </c>
      <c r="P6271">
        <v>2</v>
      </c>
      <c r="Q6271" s="3" t="s">
        <v>55</v>
      </c>
      <c r="R6271">
        <v>0</v>
      </c>
      <c r="S6271" t="s">
        <v>38</v>
      </c>
    </row>
    <row r="6272" spans="1:19" x14ac:dyDescent="0.25">
      <c r="A6272">
        <v>432146119</v>
      </c>
      <c r="B6272">
        <v>16</v>
      </c>
      <c r="C6272" s="2" t="s">
        <v>1</v>
      </c>
      <c r="D6272">
        <v>73</v>
      </c>
      <c r="E6272">
        <v>83490507</v>
      </c>
      <c r="F6272">
        <v>36</v>
      </c>
      <c r="G6272" t="s">
        <v>31</v>
      </c>
      <c r="H6272" t="s">
        <v>32</v>
      </c>
      <c r="I6272" t="s">
        <v>45</v>
      </c>
      <c r="J6272" t="s">
        <v>62</v>
      </c>
      <c r="K6272" t="s">
        <v>34</v>
      </c>
      <c r="L6272">
        <v>1343</v>
      </c>
      <c r="M6272" t="s">
        <v>37</v>
      </c>
      <c r="N6272" t="s">
        <v>37</v>
      </c>
      <c r="O6272" t="s">
        <v>38</v>
      </c>
      <c r="P6272">
        <v>1</v>
      </c>
      <c r="Q6272" s="3" t="s">
        <v>55</v>
      </c>
      <c r="R6272">
        <v>0</v>
      </c>
      <c r="S6272" t="s">
        <v>38</v>
      </c>
    </row>
    <row r="6273" spans="1:19" x14ac:dyDescent="0.25">
      <c r="A6273">
        <v>432162644</v>
      </c>
      <c r="B6273">
        <v>11</v>
      </c>
      <c r="C6273" s="2" t="s">
        <v>7</v>
      </c>
      <c r="D6273">
        <v>149</v>
      </c>
      <c r="E6273">
        <v>83493737</v>
      </c>
      <c r="F6273">
        <v>36</v>
      </c>
      <c r="G6273" t="s">
        <v>30</v>
      </c>
      <c r="H6273" t="s">
        <v>51</v>
      </c>
      <c r="I6273" t="s">
        <v>40</v>
      </c>
      <c r="J6273" t="s">
        <v>61</v>
      </c>
      <c r="K6273" t="s">
        <v>34</v>
      </c>
      <c r="L6273">
        <v>28</v>
      </c>
      <c r="M6273" t="s">
        <v>34</v>
      </c>
      <c r="N6273" t="s">
        <v>37</v>
      </c>
      <c r="O6273" t="s">
        <v>35</v>
      </c>
      <c r="P6273">
        <v>2</v>
      </c>
      <c r="Q6273" s="3" t="s">
        <v>55</v>
      </c>
      <c r="R6273">
        <v>0</v>
      </c>
      <c r="S6273" t="s">
        <v>38</v>
      </c>
    </row>
    <row r="6274" spans="1:19" x14ac:dyDescent="0.25">
      <c r="A6274">
        <v>432149592</v>
      </c>
      <c r="B6274">
        <v>29</v>
      </c>
      <c r="C6274" s="2" t="s">
        <v>1</v>
      </c>
      <c r="D6274">
        <v>42</v>
      </c>
      <c r="E6274">
        <v>83497030</v>
      </c>
      <c r="F6274">
        <v>33</v>
      </c>
      <c r="G6274" t="s">
        <v>30</v>
      </c>
      <c r="H6274" t="s">
        <v>39</v>
      </c>
      <c r="I6274" t="s">
        <v>33</v>
      </c>
      <c r="J6274" t="s">
        <v>61</v>
      </c>
      <c r="K6274" t="s">
        <v>34</v>
      </c>
      <c r="L6274">
        <v>2099</v>
      </c>
      <c r="M6274" t="s">
        <v>37</v>
      </c>
      <c r="N6274" t="s">
        <v>37</v>
      </c>
      <c r="O6274" t="s">
        <v>38</v>
      </c>
      <c r="P6274">
        <v>3</v>
      </c>
      <c r="Q6274" s="3" t="s">
        <v>55</v>
      </c>
      <c r="R6274">
        <v>0</v>
      </c>
      <c r="S6274" t="s">
        <v>38</v>
      </c>
    </row>
    <row r="6275" spans="1:19" x14ac:dyDescent="0.25">
      <c r="A6275">
        <v>432152906</v>
      </c>
      <c r="B6275">
        <v>16</v>
      </c>
      <c r="C6275" s="2" t="s">
        <v>54</v>
      </c>
      <c r="D6275">
        <v>223</v>
      </c>
      <c r="E6275">
        <v>83497040</v>
      </c>
      <c r="F6275">
        <v>29</v>
      </c>
      <c r="G6275" t="s">
        <v>31</v>
      </c>
      <c r="H6275" t="s">
        <v>32</v>
      </c>
      <c r="I6275" t="s">
        <v>40</v>
      </c>
      <c r="J6275" t="s">
        <v>62</v>
      </c>
      <c r="K6275" t="s">
        <v>34</v>
      </c>
      <c r="L6275">
        <v>5894</v>
      </c>
      <c r="M6275" t="s">
        <v>37</v>
      </c>
      <c r="N6275" t="s">
        <v>34</v>
      </c>
      <c r="O6275" t="s">
        <v>38</v>
      </c>
      <c r="P6275">
        <v>2</v>
      </c>
      <c r="Q6275" s="3" t="s">
        <v>55</v>
      </c>
      <c r="R6275">
        <v>0</v>
      </c>
      <c r="S6275" t="s">
        <v>38</v>
      </c>
    </row>
    <row r="6276" spans="1:19" x14ac:dyDescent="0.25">
      <c r="A6276">
        <v>432174504</v>
      </c>
      <c r="B6276">
        <v>15</v>
      </c>
      <c r="C6276" s="2" t="s">
        <v>4</v>
      </c>
      <c r="D6276">
        <v>358</v>
      </c>
      <c r="E6276">
        <v>83497154</v>
      </c>
      <c r="F6276">
        <v>44</v>
      </c>
      <c r="G6276" t="s">
        <v>30</v>
      </c>
      <c r="H6276" t="s">
        <v>32</v>
      </c>
      <c r="I6276" t="s">
        <v>40</v>
      </c>
      <c r="J6276" t="s">
        <v>62</v>
      </c>
      <c r="K6276" t="s">
        <v>34</v>
      </c>
      <c r="L6276">
        <v>897</v>
      </c>
      <c r="M6276" t="s">
        <v>37</v>
      </c>
      <c r="N6276" t="s">
        <v>37</v>
      </c>
      <c r="O6276" t="s">
        <v>35</v>
      </c>
      <c r="P6276">
        <v>1</v>
      </c>
      <c r="Q6276" s="3" t="s">
        <v>55</v>
      </c>
      <c r="R6276">
        <v>0</v>
      </c>
      <c r="S6276" t="s">
        <v>38</v>
      </c>
    </row>
    <row r="6277" spans="1:19" x14ac:dyDescent="0.25">
      <c r="A6277">
        <v>432154172</v>
      </c>
      <c r="B6277">
        <v>20</v>
      </c>
      <c r="C6277" s="2" t="s">
        <v>54</v>
      </c>
      <c r="D6277">
        <v>208</v>
      </c>
      <c r="E6277">
        <v>83497757</v>
      </c>
      <c r="F6277">
        <v>51</v>
      </c>
      <c r="G6277" t="s">
        <v>30</v>
      </c>
      <c r="H6277" t="s">
        <v>32</v>
      </c>
      <c r="I6277" t="s">
        <v>33</v>
      </c>
      <c r="J6277" t="s">
        <v>62</v>
      </c>
      <c r="K6277" t="s">
        <v>34</v>
      </c>
      <c r="L6277">
        <v>3045</v>
      </c>
      <c r="M6277" t="s">
        <v>34</v>
      </c>
      <c r="N6277" t="s">
        <v>37</v>
      </c>
      <c r="O6277" t="s">
        <v>38</v>
      </c>
      <c r="P6277">
        <v>2</v>
      </c>
      <c r="Q6277" s="3" t="s">
        <v>55</v>
      </c>
      <c r="R6277">
        <v>0</v>
      </c>
      <c r="S6277" t="s">
        <v>38</v>
      </c>
    </row>
    <row r="6278" spans="1:19" x14ac:dyDescent="0.25">
      <c r="A6278">
        <v>432186510</v>
      </c>
      <c r="B6278">
        <v>13</v>
      </c>
      <c r="C6278" s="2" t="s">
        <v>5</v>
      </c>
      <c r="D6278">
        <v>272</v>
      </c>
      <c r="E6278">
        <v>83506743</v>
      </c>
      <c r="F6278">
        <v>26</v>
      </c>
      <c r="G6278" t="s">
        <v>31</v>
      </c>
      <c r="H6278" t="s">
        <v>42</v>
      </c>
      <c r="I6278" t="s">
        <v>40</v>
      </c>
      <c r="J6278" t="s">
        <v>61</v>
      </c>
      <c r="K6278" t="s">
        <v>34</v>
      </c>
      <c r="L6278">
        <v>2007</v>
      </c>
      <c r="M6278" t="s">
        <v>34</v>
      </c>
      <c r="N6278" t="s">
        <v>34</v>
      </c>
      <c r="O6278" t="s">
        <v>35</v>
      </c>
      <c r="P6278">
        <v>3</v>
      </c>
      <c r="Q6278" s="3">
        <v>182</v>
      </c>
      <c r="R6278">
        <v>2</v>
      </c>
      <c r="S6278" t="s">
        <v>49</v>
      </c>
    </row>
    <row r="6279" spans="1:19" x14ac:dyDescent="0.25">
      <c r="A6279">
        <v>432178914</v>
      </c>
      <c r="B6279">
        <v>12</v>
      </c>
      <c r="C6279" s="2" t="s">
        <v>1</v>
      </c>
      <c r="D6279">
        <v>291</v>
      </c>
      <c r="E6279">
        <v>83507185</v>
      </c>
      <c r="F6279">
        <v>36</v>
      </c>
      <c r="G6279" t="s">
        <v>31</v>
      </c>
      <c r="H6279" t="s">
        <v>44</v>
      </c>
      <c r="I6279" t="s">
        <v>33</v>
      </c>
      <c r="J6279" t="s">
        <v>61</v>
      </c>
      <c r="K6279" t="s">
        <v>34</v>
      </c>
      <c r="L6279">
        <v>419</v>
      </c>
      <c r="M6279" t="s">
        <v>37</v>
      </c>
      <c r="N6279" t="s">
        <v>34</v>
      </c>
      <c r="O6279" t="s">
        <v>41</v>
      </c>
      <c r="P6279">
        <v>5</v>
      </c>
      <c r="Q6279" s="3" t="s">
        <v>55</v>
      </c>
      <c r="R6279">
        <v>0</v>
      </c>
      <c r="S6279" t="s">
        <v>38</v>
      </c>
    </row>
    <row r="6280" spans="1:19" x14ac:dyDescent="0.25">
      <c r="A6280">
        <v>432155704</v>
      </c>
      <c r="B6280">
        <v>8</v>
      </c>
      <c r="C6280" s="2" t="s">
        <v>5</v>
      </c>
      <c r="D6280">
        <v>1111</v>
      </c>
      <c r="E6280">
        <v>83508212</v>
      </c>
      <c r="F6280">
        <v>33</v>
      </c>
      <c r="G6280" t="s">
        <v>31</v>
      </c>
      <c r="H6280" t="s">
        <v>32</v>
      </c>
      <c r="I6280" t="s">
        <v>33</v>
      </c>
      <c r="J6280" t="s">
        <v>62</v>
      </c>
      <c r="K6280" t="s">
        <v>34</v>
      </c>
      <c r="L6280">
        <v>6</v>
      </c>
      <c r="M6280" t="s">
        <v>37</v>
      </c>
      <c r="N6280" t="s">
        <v>34</v>
      </c>
      <c r="O6280" t="s">
        <v>35</v>
      </c>
      <c r="P6280">
        <v>1</v>
      </c>
      <c r="Q6280" s="3" t="s">
        <v>55</v>
      </c>
      <c r="R6280">
        <v>0</v>
      </c>
      <c r="S6280" t="s">
        <v>38</v>
      </c>
    </row>
    <row r="6281" spans="1:19" x14ac:dyDescent="0.25">
      <c r="A6281">
        <v>432185907</v>
      </c>
      <c r="B6281">
        <v>27</v>
      </c>
      <c r="C6281" s="2" t="s">
        <v>4</v>
      </c>
      <c r="D6281">
        <v>426</v>
      </c>
      <c r="E6281">
        <v>83514406</v>
      </c>
      <c r="F6281">
        <v>37</v>
      </c>
      <c r="G6281" t="s">
        <v>31</v>
      </c>
      <c r="H6281" t="s">
        <v>52</v>
      </c>
      <c r="I6281" t="s">
        <v>40</v>
      </c>
      <c r="J6281" t="s">
        <v>61</v>
      </c>
      <c r="K6281" t="s">
        <v>34</v>
      </c>
      <c r="L6281">
        <v>2722</v>
      </c>
      <c r="M6281" t="s">
        <v>34</v>
      </c>
      <c r="N6281" t="s">
        <v>34</v>
      </c>
      <c r="O6281" t="s">
        <v>41</v>
      </c>
      <c r="P6281">
        <v>2</v>
      </c>
      <c r="Q6281" s="3">
        <v>179</v>
      </c>
      <c r="R6281">
        <v>3</v>
      </c>
      <c r="S6281" t="s">
        <v>38</v>
      </c>
    </row>
    <row r="6282" spans="1:19" x14ac:dyDescent="0.25">
      <c r="A6282">
        <v>432168245</v>
      </c>
      <c r="B6282">
        <v>19</v>
      </c>
      <c r="C6282" s="2" t="s">
        <v>10</v>
      </c>
      <c r="D6282">
        <v>93</v>
      </c>
      <c r="E6282">
        <v>83516020</v>
      </c>
      <c r="F6282">
        <v>46</v>
      </c>
      <c r="G6282" t="s">
        <v>31</v>
      </c>
      <c r="H6282" t="s">
        <v>48</v>
      </c>
      <c r="I6282" t="s">
        <v>40</v>
      </c>
      <c r="J6282" t="s">
        <v>62</v>
      </c>
      <c r="K6282" t="s">
        <v>34</v>
      </c>
      <c r="L6282">
        <v>1410</v>
      </c>
      <c r="M6282" t="s">
        <v>37</v>
      </c>
      <c r="N6282" t="s">
        <v>34</v>
      </c>
      <c r="O6282" t="s">
        <v>35</v>
      </c>
      <c r="P6282">
        <v>1</v>
      </c>
      <c r="Q6282" s="3">
        <v>189</v>
      </c>
      <c r="R6282">
        <v>8</v>
      </c>
      <c r="S6282" t="s">
        <v>36</v>
      </c>
    </row>
    <row r="6283" spans="1:19" x14ac:dyDescent="0.25">
      <c r="A6283">
        <v>432153382</v>
      </c>
      <c r="B6283">
        <v>17</v>
      </c>
      <c r="C6283" s="2" t="s">
        <v>54</v>
      </c>
      <c r="D6283">
        <v>956</v>
      </c>
      <c r="E6283">
        <v>83520126</v>
      </c>
      <c r="F6283">
        <v>59</v>
      </c>
      <c r="G6283" t="s">
        <v>30</v>
      </c>
      <c r="H6283" t="s">
        <v>48</v>
      </c>
      <c r="I6283" t="s">
        <v>45</v>
      </c>
      <c r="J6283" t="s">
        <v>38</v>
      </c>
      <c r="K6283" t="s">
        <v>34</v>
      </c>
      <c r="L6283">
        <v>0</v>
      </c>
      <c r="M6283" t="s">
        <v>34</v>
      </c>
      <c r="N6283" t="s">
        <v>34</v>
      </c>
      <c r="O6283" t="s">
        <v>38</v>
      </c>
      <c r="P6283">
        <v>2</v>
      </c>
      <c r="Q6283" s="3" t="s">
        <v>55</v>
      </c>
      <c r="R6283">
        <v>0</v>
      </c>
      <c r="S6283" t="s">
        <v>38</v>
      </c>
    </row>
    <row r="6284" spans="1:19" x14ac:dyDescent="0.25">
      <c r="A6284">
        <v>432162683</v>
      </c>
      <c r="B6284">
        <v>11</v>
      </c>
      <c r="C6284" s="2" t="s">
        <v>7</v>
      </c>
      <c r="D6284">
        <v>149</v>
      </c>
      <c r="E6284">
        <v>83524575</v>
      </c>
      <c r="F6284">
        <v>52</v>
      </c>
      <c r="G6284" t="s">
        <v>30</v>
      </c>
      <c r="H6284" t="s">
        <v>44</v>
      </c>
      <c r="I6284" t="s">
        <v>33</v>
      </c>
      <c r="J6284" t="s">
        <v>61</v>
      </c>
      <c r="K6284" t="s">
        <v>34</v>
      </c>
      <c r="L6284">
        <v>7742</v>
      </c>
      <c r="M6284" t="s">
        <v>34</v>
      </c>
      <c r="N6284" t="s">
        <v>34</v>
      </c>
      <c r="O6284" t="s">
        <v>35</v>
      </c>
      <c r="P6284">
        <v>3</v>
      </c>
      <c r="Q6284" s="3" t="s">
        <v>55</v>
      </c>
      <c r="R6284">
        <v>0</v>
      </c>
      <c r="S6284" t="s">
        <v>38</v>
      </c>
    </row>
    <row r="6285" spans="1:19" x14ac:dyDescent="0.25">
      <c r="A6285">
        <v>432170824</v>
      </c>
      <c r="B6285">
        <v>29</v>
      </c>
      <c r="C6285" s="2" t="s">
        <v>6</v>
      </c>
      <c r="D6285">
        <v>134</v>
      </c>
      <c r="E6285">
        <v>83527165</v>
      </c>
      <c r="F6285">
        <v>56</v>
      </c>
      <c r="G6285" t="s">
        <v>30</v>
      </c>
      <c r="H6285" t="s">
        <v>32</v>
      </c>
      <c r="I6285" t="s">
        <v>40</v>
      </c>
      <c r="J6285" t="s">
        <v>62</v>
      </c>
      <c r="K6285" t="s">
        <v>34</v>
      </c>
      <c r="L6285">
        <v>6507</v>
      </c>
      <c r="M6285" t="s">
        <v>37</v>
      </c>
      <c r="N6285" t="s">
        <v>37</v>
      </c>
      <c r="O6285" t="s">
        <v>35</v>
      </c>
      <c r="P6285">
        <v>1</v>
      </c>
      <c r="Q6285" s="3">
        <v>196</v>
      </c>
      <c r="R6285">
        <v>1</v>
      </c>
      <c r="S6285" t="s">
        <v>36</v>
      </c>
    </row>
    <row r="6286" spans="1:19" x14ac:dyDescent="0.25">
      <c r="A6286">
        <v>432159859</v>
      </c>
      <c r="B6286">
        <v>29</v>
      </c>
      <c r="C6286" s="2" t="s">
        <v>5</v>
      </c>
      <c r="D6286">
        <v>858</v>
      </c>
      <c r="E6286">
        <v>83527387</v>
      </c>
      <c r="F6286">
        <v>36</v>
      </c>
      <c r="G6286" t="s">
        <v>30</v>
      </c>
      <c r="H6286" t="s">
        <v>32</v>
      </c>
      <c r="I6286" t="s">
        <v>40</v>
      </c>
      <c r="J6286" t="s">
        <v>62</v>
      </c>
      <c r="K6286" t="s">
        <v>34</v>
      </c>
      <c r="L6286">
        <v>8</v>
      </c>
      <c r="M6286" t="s">
        <v>34</v>
      </c>
      <c r="N6286" t="s">
        <v>34</v>
      </c>
      <c r="O6286" t="s">
        <v>35</v>
      </c>
      <c r="P6286">
        <v>7</v>
      </c>
      <c r="Q6286" s="3" t="s">
        <v>55</v>
      </c>
      <c r="R6286">
        <v>0</v>
      </c>
      <c r="S6286" t="s">
        <v>38</v>
      </c>
    </row>
    <row r="6287" spans="1:19" x14ac:dyDescent="0.25">
      <c r="A6287">
        <v>432169713</v>
      </c>
      <c r="B6287">
        <v>21</v>
      </c>
      <c r="C6287" s="2" t="s">
        <v>10</v>
      </c>
      <c r="D6287">
        <v>93</v>
      </c>
      <c r="E6287">
        <v>83528262</v>
      </c>
      <c r="F6287">
        <v>49</v>
      </c>
      <c r="G6287" t="s">
        <v>30</v>
      </c>
      <c r="H6287" t="s">
        <v>44</v>
      </c>
      <c r="I6287" t="s">
        <v>45</v>
      </c>
      <c r="J6287" t="s">
        <v>61</v>
      </c>
      <c r="K6287" t="s">
        <v>34</v>
      </c>
      <c r="L6287">
        <v>6512</v>
      </c>
      <c r="M6287" t="s">
        <v>34</v>
      </c>
      <c r="N6287" t="s">
        <v>34</v>
      </c>
      <c r="O6287" t="s">
        <v>35</v>
      </c>
      <c r="P6287">
        <v>2</v>
      </c>
      <c r="Q6287" s="3" t="s">
        <v>55</v>
      </c>
      <c r="R6287">
        <v>0</v>
      </c>
      <c r="S6287" t="s">
        <v>38</v>
      </c>
    </row>
    <row r="6288" spans="1:19" x14ac:dyDescent="0.25">
      <c r="A6288">
        <v>432151611</v>
      </c>
      <c r="B6288">
        <v>5</v>
      </c>
      <c r="C6288" s="2" t="s">
        <v>54</v>
      </c>
      <c r="D6288">
        <v>93</v>
      </c>
      <c r="E6288">
        <v>83532781</v>
      </c>
      <c r="F6288">
        <v>41</v>
      </c>
      <c r="G6288" t="s">
        <v>31</v>
      </c>
      <c r="H6288" t="s">
        <v>32</v>
      </c>
      <c r="I6288" t="s">
        <v>33</v>
      </c>
      <c r="J6288" t="s">
        <v>62</v>
      </c>
      <c r="K6288" t="s">
        <v>34</v>
      </c>
      <c r="L6288">
        <v>1304</v>
      </c>
      <c r="M6288" t="s">
        <v>37</v>
      </c>
      <c r="N6288" t="s">
        <v>34</v>
      </c>
      <c r="O6288" t="s">
        <v>38</v>
      </c>
      <c r="P6288">
        <v>3</v>
      </c>
      <c r="Q6288" s="3" t="s">
        <v>55</v>
      </c>
      <c r="R6288">
        <v>0</v>
      </c>
      <c r="S6288" t="s">
        <v>38</v>
      </c>
    </row>
    <row r="6289" spans="1:19" x14ac:dyDescent="0.25">
      <c r="A6289">
        <v>432186064</v>
      </c>
      <c r="B6289">
        <v>14</v>
      </c>
      <c r="C6289" s="2" t="s">
        <v>1</v>
      </c>
      <c r="D6289">
        <v>338</v>
      </c>
      <c r="E6289">
        <v>83533881</v>
      </c>
      <c r="F6289">
        <v>70</v>
      </c>
      <c r="G6289" t="s">
        <v>30</v>
      </c>
      <c r="H6289" t="s">
        <v>43</v>
      </c>
      <c r="I6289" t="s">
        <v>33</v>
      </c>
      <c r="J6289" t="s">
        <v>61</v>
      </c>
      <c r="K6289" t="s">
        <v>34</v>
      </c>
      <c r="L6289">
        <v>1164</v>
      </c>
      <c r="M6289" t="s">
        <v>34</v>
      </c>
      <c r="N6289" t="s">
        <v>34</v>
      </c>
      <c r="O6289" t="s">
        <v>41</v>
      </c>
      <c r="P6289">
        <v>3</v>
      </c>
      <c r="Q6289" s="3">
        <v>185</v>
      </c>
      <c r="R6289">
        <v>2</v>
      </c>
      <c r="S6289" t="s">
        <v>36</v>
      </c>
    </row>
    <row r="6290" spans="1:19" x14ac:dyDescent="0.25">
      <c r="A6290">
        <v>432149529</v>
      </c>
      <c r="B6290">
        <v>29</v>
      </c>
      <c r="C6290" s="2" t="s">
        <v>1</v>
      </c>
      <c r="D6290">
        <v>54</v>
      </c>
      <c r="E6290">
        <v>83534213</v>
      </c>
      <c r="F6290">
        <v>50</v>
      </c>
      <c r="G6290" t="s">
        <v>31</v>
      </c>
      <c r="H6290" t="s">
        <v>39</v>
      </c>
      <c r="I6290" t="s">
        <v>33</v>
      </c>
      <c r="J6290" t="s">
        <v>61</v>
      </c>
      <c r="K6290" t="s">
        <v>34</v>
      </c>
      <c r="L6290">
        <v>841</v>
      </c>
      <c r="M6290" t="s">
        <v>37</v>
      </c>
      <c r="N6290" t="s">
        <v>34</v>
      </c>
      <c r="O6290" t="s">
        <v>38</v>
      </c>
      <c r="P6290">
        <v>2</v>
      </c>
      <c r="Q6290" s="3" t="s">
        <v>55</v>
      </c>
      <c r="R6290">
        <v>0</v>
      </c>
      <c r="S6290" t="s">
        <v>38</v>
      </c>
    </row>
    <row r="6291" spans="1:19" x14ac:dyDescent="0.25">
      <c r="A6291">
        <v>432171367</v>
      </c>
      <c r="B6291">
        <v>2</v>
      </c>
      <c r="C6291" s="2" t="s">
        <v>2</v>
      </c>
      <c r="D6291">
        <v>272</v>
      </c>
      <c r="E6291">
        <v>83534843</v>
      </c>
      <c r="F6291">
        <v>42</v>
      </c>
      <c r="G6291" t="s">
        <v>31</v>
      </c>
      <c r="H6291" t="s">
        <v>42</v>
      </c>
      <c r="I6291" t="s">
        <v>33</v>
      </c>
      <c r="J6291" t="s">
        <v>61</v>
      </c>
      <c r="K6291" t="s">
        <v>34</v>
      </c>
      <c r="L6291">
        <v>199</v>
      </c>
      <c r="M6291" t="s">
        <v>37</v>
      </c>
      <c r="N6291" t="s">
        <v>34</v>
      </c>
      <c r="O6291" t="s">
        <v>35</v>
      </c>
      <c r="P6291">
        <v>1</v>
      </c>
      <c r="Q6291" s="3" t="s">
        <v>55</v>
      </c>
      <c r="R6291">
        <v>0</v>
      </c>
      <c r="S6291" t="s">
        <v>38</v>
      </c>
    </row>
    <row r="6292" spans="1:19" x14ac:dyDescent="0.25">
      <c r="A6292">
        <v>432151160</v>
      </c>
      <c r="B6292">
        <v>4</v>
      </c>
      <c r="C6292" s="2" t="s">
        <v>54</v>
      </c>
      <c r="D6292">
        <v>236</v>
      </c>
      <c r="E6292">
        <v>83537863</v>
      </c>
      <c r="F6292">
        <v>28</v>
      </c>
      <c r="G6292" t="s">
        <v>30</v>
      </c>
      <c r="H6292" t="s">
        <v>52</v>
      </c>
      <c r="I6292" t="s">
        <v>40</v>
      </c>
      <c r="J6292" t="s">
        <v>61</v>
      </c>
      <c r="K6292" t="s">
        <v>34</v>
      </c>
      <c r="L6292">
        <v>559</v>
      </c>
      <c r="M6292" t="s">
        <v>37</v>
      </c>
      <c r="N6292" t="s">
        <v>34</v>
      </c>
      <c r="O6292" t="s">
        <v>38</v>
      </c>
      <c r="P6292">
        <v>1</v>
      </c>
      <c r="Q6292" s="3" t="s">
        <v>55</v>
      </c>
      <c r="R6292">
        <v>0</v>
      </c>
      <c r="S6292" t="s">
        <v>38</v>
      </c>
    </row>
    <row r="6293" spans="1:19" x14ac:dyDescent="0.25">
      <c r="A6293">
        <v>432173419</v>
      </c>
      <c r="B6293">
        <v>13</v>
      </c>
      <c r="C6293" s="2" t="s">
        <v>2</v>
      </c>
      <c r="D6293">
        <v>706</v>
      </c>
      <c r="E6293">
        <v>83538585</v>
      </c>
      <c r="F6293">
        <v>67</v>
      </c>
      <c r="G6293" t="s">
        <v>30</v>
      </c>
      <c r="H6293" t="s">
        <v>43</v>
      </c>
      <c r="I6293" t="s">
        <v>33</v>
      </c>
      <c r="J6293" t="s">
        <v>62</v>
      </c>
      <c r="K6293" t="s">
        <v>34</v>
      </c>
      <c r="L6293">
        <v>1341</v>
      </c>
      <c r="M6293" t="s">
        <v>34</v>
      </c>
      <c r="N6293" t="s">
        <v>34</v>
      </c>
      <c r="O6293" t="s">
        <v>35</v>
      </c>
      <c r="P6293">
        <v>1</v>
      </c>
      <c r="Q6293" s="3" t="s">
        <v>55</v>
      </c>
      <c r="R6293">
        <v>0</v>
      </c>
      <c r="S6293" t="s">
        <v>38</v>
      </c>
    </row>
    <row r="6294" spans="1:19" x14ac:dyDescent="0.25">
      <c r="A6294">
        <v>432171055</v>
      </c>
      <c r="B6294">
        <v>30</v>
      </c>
      <c r="C6294" s="2" t="s">
        <v>6</v>
      </c>
      <c r="D6294">
        <v>196</v>
      </c>
      <c r="E6294">
        <v>83539388</v>
      </c>
      <c r="F6294">
        <v>34</v>
      </c>
      <c r="G6294" t="s">
        <v>31</v>
      </c>
      <c r="H6294" t="s">
        <v>39</v>
      </c>
      <c r="I6294" t="s">
        <v>45</v>
      </c>
      <c r="J6294" t="s">
        <v>61</v>
      </c>
      <c r="K6294" t="s">
        <v>34</v>
      </c>
      <c r="L6294">
        <v>1301</v>
      </c>
      <c r="M6294" t="s">
        <v>37</v>
      </c>
      <c r="N6294" t="s">
        <v>34</v>
      </c>
      <c r="O6294" t="s">
        <v>35</v>
      </c>
      <c r="P6294">
        <v>2</v>
      </c>
      <c r="Q6294" s="3">
        <v>189</v>
      </c>
      <c r="R6294">
        <v>2</v>
      </c>
      <c r="S6294" t="s">
        <v>36</v>
      </c>
    </row>
    <row r="6295" spans="1:19" x14ac:dyDescent="0.25">
      <c r="A6295">
        <v>432168253</v>
      </c>
      <c r="B6295">
        <v>19</v>
      </c>
      <c r="C6295" s="2" t="s">
        <v>10</v>
      </c>
      <c r="D6295">
        <v>177</v>
      </c>
      <c r="E6295">
        <v>83539893</v>
      </c>
      <c r="F6295">
        <v>31</v>
      </c>
      <c r="G6295" t="s">
        <v>31</v>
      </c>
      <c r="H6295" t="s">
        <v>46</v>
      </c>
      <c r="I6295" t="s">
        <v>40</v>
      </c>
      <c r="J6295" t="s">
        <v>61</v>
      </c>
      <c r="K6295" t="s">
        <v>34</v>
      </c>
      <c r="L6295">
        <v>203</v>
      </c>
      <c r="M6295" t="s">
        <v>34</v>
      </c>
      <c r="N6295" t="s">
        <v>37</v>
      </c>
      <c r="O6295" t="s">
        <v>35</v>
      </c>
      <c r="P6295">
        <v>1</v>
      </c>
      <c r="Q6295" s="3" t="s">
        <v>55</v>
      </c>
      <c r="R6295">
        <v>0</v>
      </c>
      <c r="S6295" t="s">
        <v>38</v>
      </c>
    </row>
    <row r="6296" spans="1:19" x14ac:dyDescent="0.25">
      <c r="A6296">
        <v>432185435</v>
      </c>
      <c r="B6296">
        <v>22</v>
      </c>
      <c r="C6296" s="2" t="s">
        <v>2</v>
      </c>
      <c r="D6296">
        <v>543</v>
      </c>
      <c r="E6296">
        <v>83540224</v>
      </c>
      <c r="F6296">
        <v>39</v>
      </c>
      <c r="G6296" t="s">
        <v>30</v>
      </c>
      <c r="H6296" t="s">
        <v>32</v>
      </c>
      <c r="I6296" t="s">
        <v>40</v>
      </c>
      <c r="J6296" t="s">
        <v>62</v>
      </c>
      <c r="K6296" t="s">
        <v>34</v>
      </c>
      <c r="L6296">
        <v>763</v>
      </c>
      <c r="M6296" t="s">
        <v>34</v>
      </c>
      <c r="N6296" t="s">
        <v>34</v>
      </c>
      <c r="O6296" t="s">
        <v>35</v>
      </c>
      <c r="P6296">
        <v>1</v>
      </c>
      <c r="Q6296" s="3">
        <v>189</v>
      </c>
      <c r="R6296">
        <v>1</v>
      </c>
      <c r="S6296" t="s">
        <v>36</v>
      </c>
    </row>
    <row r="6297" spans="1:19" x14ac:dyDescent="0.25">
      <c r="A6297">
        <v>432154667</v>
      </c>
      <c r="B6297">
        <v>26</v>
      </c>
      <c r="C6297" s="2" t="s">
        <v>54</v>
      </c>
      <c r="D6297">
        <v>519</v>
      </c>
      <c r="E6297">
        <v>83542501</v>
      </c>
      <c r="F6297">
        <v>27</v>
      </c>
      <c r="G6297" t="s">
        <v>31</v>
      </c>
      <c r="H6297" t="s">
        <v>42</v>
      </c>
      <c r="I6297" t="s">
        <v>33</v>
      </c>
      <c r="J6297" t="s">
        <v>62</v>
      </c>
      <c r="K6297" t="s">
        <v>34</v>
      </c>
      <c r="L6297">
        <v>335</v>
      </c>
      <c r="M6297" t="s">
        <v>37</v>
      </c>
      <c r="N6297" t="s">
        <v>34</v>
      </c>
      <c r="O6297" t="s">
        <v>38</v>
      </c>
      <c r="P6297">
        <v>3</v>
      </c>
      <c r="Q6297" s="3" t="s">
        <v>55</v>
      </c>
      <c r="R6297">
        <v>0</v>
      </c>
      <c r="S6297" t="s">
        <v>38</v>
      </c>
    </row>
    <row r="6298" spans="1:19" x14ac:dyDescent="0.25">
      <c r="A6298">
        <v>432172135</v>
      </c>
      <c r="B6298">
        <v>4</v>
      </c>
      <c r="C6298" s="2" t="s">
        <v>2</v>
      </c>
      <c r="D6298">
        <v>171</v>
      </c>
      <c r="E6298">
        <v>83543657</v>
      </c>
      <c r="F6298">
        <v>40</v>
      </c>
      <c r="G6298" t="s">
        <v>31</v>
      </c>
      <c r="H6298" t="s">
        <v>52</v>
      </c>
      <c r="I6298" t="s">
        <v>33</v>
      </c>
      <c r="J6298" t="s">
        <v>61</v>
      </c>
      <c r="K6298" t="s">
        <v>34</v>
      </c>
      <c r="L6298">
        <v>69</v>
      </c>
      <c r="M6298" t="s">
        <v>34</v>
      </c>
      <c r="N6298" t="s">
        <v>37</v>
      </c>
      <c r="O6298" t="s">
        <v>35</v>
      </c>
      <c r="P6298">
        <v>1</v>
      </c>
      <c r="Q6298" s="3" t="s">
        <v>55</v>
      </c>
      <c r="R6298">
        <v>0</v>
      </c>
      <c r="S6298" t="s">
        <v>38</v>
      </c>
    </row>
    <row r="6299" spans="1:19" x14ac:dyDescent="0.25">
      <c r="A6299">
        <v>432183326</v>
      </c>
      <c r="B6299">
        <v>13</v>
      </c>
      <c r="C6299" s="2" t="s">
        <v>7</v>
      </c>
      <c r="D6299">
        <v>192</v>
      </c>
      <c r="E6299">
        <v>83543657</v>
      </c>
      <c r="F6299">
        <v>60</v>
      </c>
      <c r="G6299" t="s">
        <v>30</v>
      </c>
      <c r="H6299" t="s">
        <v>43</v>
      </c>
      <c r="I6299" t="s">
        <v>33</v>
      </c>
      <c r="J6299" t="s">
        <v>61</v>
      </c>
      <c r="K6299" t="s">
        <v>34</v>
      </c>
      <c r="L6299">
        <v>523</v>
      </c>
      <c r="M6299" t="s">
        <v>34</v>
      </c>
      <c r="N6299" t="s">
        <v>34</v>
      </c>
      <c r="O6299" t="s">
        <v>35</v>
      </c>
      <c r="P6299">
        <v>3</v>
      </c>
      <c r="Q6299" s="3" t="s">
        <v>55</v>
      </c>
      <c r="R6299">
        <v>0</v>
      </c>
      <c r="S6299" t="s">
        <v>38</v>
      </c>
    </row>
    <row r="6300" spans="1:19" x14ac:dyDescent="0.25">
      <c r="A6300">
        <v>432187179</v>
      </c>
      <c r="B6300">
        <v>17</v>
      </c>
      <c r="C6300" s="2" t="s">
        <v>8</v>
      </c>
      <c r="D6300">
        <v>47</v>
      </c>
      <c r="E6300">
        <v>83543743</v>
      </c>
      <c r="F6300">
        <v>28</v>
      </c>
      <c r="G6300" t="s">
        <v>30</v>
      </c>
      <c r="H6300" t="s">
        <v>44</v>
      </c>
      <c r="I6300" t="s">
        <v>33</v>
      </c>
      <c r="J6300" t="s">
        <v>61</v>
      </c>
      <c r="K6300" t="s">
        <v>34</v>
      </c>
      <c r="L6300">
        <v>242</v>
      </c>
      <c r="M6300" t="s">
        <v>37</v>
      </c>
      <c r="N6300" t="s">
        <v>34</v>
      </c>
      <c r="O6300" t="s">
        <v>38</v>
      </c>
      <c r="P6300">
        <v>1</v>
      </c>
      <c r="Q6300" s="3">
        <v>779</v>
      </c>
      <c r="R6300">
        <v>12</v>
      </c>
      <c r="S6300" t="s">
        <v>36</v>
      </c>
    </row>
    <row r="6301" spans="1:19" x14ac:dyDescent="0.25">
      <c r="A6301">
        <v>432178008</v>
      </c>
      <c r="B6301">
        <v>8</v>
      </c>
      <c r="C6301" s="2" t="s">
        <v>1</v>
      </c>
      <c r="D6301">
        <v>113</v>
      </c>
      <c r="E6301">
        <v>83547246</v>
      </c>
      <c r="F6301">
        <v>45</v>
      </c>
      <c r="G6301" t="s">
        <v>30</v>
      </c>
      <c r="H6301" t="s">
        <v>46</v>
      </c>
      <c r="I6301" t="s">
        <v>33</v>
      </c>
      <c r="J6301" t="s">
        <v>61</v>
      </c>
      <c r="K6301" t="s">
        <v>34</v>
      </c>
      <c r="L6301">
        <v>264</v>
      </c>
      <c r="M6301" t="s">
        <v>37</v>
      </c>
      <c r="N6301" t="s">
        <v>34</v>
      </c>
      <c r="O6301" t="s">
        <v>35</v>
      </c>
      <c r="P6301">
        <v>1</v>
      </c>
      <c r="Q6301" s="3">
        <v>360</v>
      </c>
      <c r="R6301">
        <v>2</v>
      </c>
      <c r="S6301" t="s">
        <v>36</v>
      </c>
    </row>
    <row r="6302" spans="1:19" x14ac:dyDescent="0.25">
      <c r="A6302">
        <v>432160215</v>
      </c>
      <c r="B6302">
        <v>30</v>
      </c>
      <c r="C6302" s="2" t="s">
        <v>5</v>
      </c>
      <c r="D6302">
        <v>253</v>
      </c>
      <c r="E6302">
        <v>83549165</v>
      </c>
      <c r="F6302">
        <v>39</v>
      </c>
      <c r="G6302" t="s">
        <v>30</v>
      </c>
      <c r="H6302" t="s">
        <v>44</v>
      </c>
      <c r="I6302" t="s">
        <v>33</v>
      </c>
      <c r="J6302" t="s">
        <v>61</v>
      </c>
      <c r="K6302" t="s">
        <v>34</v>
      </c>
      <c r="L6302">
        <v>406</v>
      </c>
      <c r="M6302" t="s">
        <v>34</v>
      </c>
      <c r="N6302" t="s">
        <v>34</v>
      </c>
      <c r="O6302" t="s">
        <v>35</v>
      </c>
      <c r="P6302">
        <v>5</v>
      </c>
      <c r="Q6302" s="3" t="s">
        <v>55</v>
      </c>
      <c r="R6302">
        <v>0</v>
      </c>
      <c r="S6302" t="s">
        <v>38</v>
      </c>
    </row>
    <row r="6303" spans="1:19" x14ac:dyDescent="0.25">
      <c r="A6303">
        <v>432187217</v>
      </c>
      <c r="B6303">
        <v>23</v>
      </c>
      <c r="C6303" s="2" t="s">
        <v>8</v>
      </c>
      <c r="D6303">
        <v>317</v>
      </c>
      <c r="E6303">
        <v>83549500</v>
      </c>
      <c r="F6303">
        <v>20</v>
      </c>
      <c r="G6303" t="s">
        <v>31</v>
      </c>
      <c r="H6303" t="s">
        <v>47</v>
      </c>
      <c r="I6303" t="s">
        <v>40</v>
      </c>
      <c r="J6303" t="s">
        <v>38</v>
      </c>
      <c r="K6303" t="s">
        <v>34</v>
      </c>
      <c r="L6303">
        <v>179</v>
      </c>
      <c r="M6303" t="s">
        <v>34</v>
      </c>
      <c r="N6303" t="s">
        <v>34</v>
      </c>
      <c r="O6303" t="s">
        <v>35</v>
      </c>
      <c r="P6303">
        <v>1</v>
      </c>
      <c r="Q6303" s="3">
        <v>182</v>
      </c>
      <c r="R6303">
        <v>6</v>
      </c>
      <c r="S6303" t="s">
        <v>36</v>
      </c>
    </row>
    <row r="6304" spans="1:19" x14ac:dyDescent="0.25">
      <c r="A6304">
        <v>432185901</v>
      </c>
      <c r="B6304">
        <v>26</v>
      </c>
      <c r="C6304" s="2" t="s">
        <v>4</v>
      </c>
      <c r="D6304">
        <v>449</v>
      </c>
      <c r="E6304">
        <v>83551031</v>
      </c>
      <c r="F6304">
        <v>34</v>
      </c>
      <c r="G6304" t="s">
        <v>31</v>
      </c>
      <c r="H6304" t="s">
        <v>44</v>
      </c>
      <c r="I6304" t="s">
        <v>40</v>
      </c>
      <c r="J6304" t="s">
        <v>61</v>
      </c>
      <c r="K6304" t="s">
        <v>34</v>
      </c>
      <c r="L6304">
        <v>607</v>
      </c>
      <c r="M6304" t="s">
        <v>34</v>
      </c>
      <c r="N6304" t="s">
        <v>34</v>
      </c>
      <c r="O6304" t="s">
        <v>35</v>
      </c>
      <c r="P6304">
        <v>1</v>
      </c>
      <c r="Q6304" s="3">
        <v>326</v>
      </c>
      <c r="R6304">
        <v>3</v>
      </c>
      <c r="S6304" t="s">
        <v>38</v>
      </c>
    </row>
    <row r="6305" spans="1:19" x14ac:dyDescent="0.25">
      <c r="A6305">
        <v>432184911</v>
      </c>
      <c r="B6305">
        <v>28</v>
      </c>
      <c r="C6305" s="2" t="s">
        <v>11</v>
      </c>
      <c r="D6305">
        <v>206</v>
      </c>
      <c r="E6305">
        <v>83552094</v>
      </c>
      <c r="F6305">
        <v>43</v>
      </c>
      <c r="G6305" t="s">
        <v>30</v>
      </c>
      <c r="H6305" t="s">
        <v>32</v>
      </c>
      <c r="I6305" t="s">
        <v>33</v>
      </c>
      <c r="J6305" t="s">
        <v>62</v>
      </c>
      <c r="K6305" t="s">
        <v>34</v>
      </c>
      <c r="L6305">
        <v>3518</v>
      </c>
      <c r="M6305" t="s">
        <v>34</v>
      </c>
      <c r="N6305" t="s">
        <v>34</v>
      </c>
      <c r="O6305" t="s">
        <v>35</v>
      </c>
      <c r="P6305">
        <v>2</v>
      </c>
      <c r="Q6305" s="3">
        <v>196</v>
      </c>
      <c r="R6305">
        <v>2</v>
      </c>
      <c r="S6305" t="s">
        <v>49</v>
      </c>
    </row>
    <row r="6306" spans="1:19" x14ac:dyDescent="0.25">
      <c r="A6306">
        <v>432171173</v>
      </c>
      <c r="B6306">
        <v>30</v>
      </c>
      <c r="C6306" s="2" t="s">
        <v>6</v>
      </c>
      <c r="D6306">
        <v>230</v>
      </c>
      <c r="E6306">
        <v>83552179</v>
      </c>
      <c r="F6306">
        <v>26</v>
      </c>
      <c r="G6306" t="s">
        <v>31</v>
      </c>
      <c r="H6306" t="s">
        <v>52</v>
      </c>
      <c r="I6306" t="s">
        <v>40</v>
      </c>
      <c r="J6306" t="s">
        <v>62</v>
      </c>
      <c r="K6306" t="s">
        <v>34</v>
      </c>
      <c r="L6306">
        <v>370</v>
      </c>
      <c r="M6306" t="s">
        <v>34</v>
      </c>
      <c r="N6306" t="s">
        <v>34</v>
      </c>
      <c r="O6306" t="s">
        <v>35</v>
      </c>
      <c r="P6306">
        <v>1</v>
      </c>
      <c r="Q6306" s="3" t="s">
        <v>55</v>
      </c>
      <c r="R6306">
        <v>0</v>
      </c>
      <c r="S6306" t="s">
        <v>38</v>
      </c>
    </row>
    <row r="6307" spans="1:19" x14ac:dyDescent="0.25">
      <c r="A6307">
        <v>432163972</v>
      </c>
      <c r="B6307">
        <v>19</v>
      </c>
      <c r="C6307" s="2" t="s">
        <v>7</v>
      </c>
      <c r="D6307">
        <v>119</v>
      </c>
      <c r="E6307">
        <v>83552638</v>
      </c>
      <c r="F6307">
        <v>37</v>
      </c>
      <c r="G6307" t="s">
        <v>31</v>
      </c>
      <c r="H6307" t="s">
        <v>48</v>
      </c>
      <c r="I6307" t="s">
        <v>33</v>
      </c>
      <c r="J6307" t="s">
        <v>61</v>
      </c>
      <c r="K6307" t="s">
        <v>34</v>
      </c>
      <c r="L6307">
        <v>46</v>
      </c>
      <c r="M6307" t="s">
        <v>34</v>
      </c>
      <c r="N6307" t="s">
        <v>37</v>
      </c>
      <c r="O6307" t="s">
        <v>35</v>
      </c>
      <c r="P6307">
        <v>4</v>
      </c>
      <c r="Q6307" s="3" t="s">
        <v>55</v>
      </c>
      <c r="R6307">
        <v>0</v>
      </c>
      <c r="S6307" t="s">
        <v>38</v>
      </c>
    </row>
    <row r="6308" spans="1:19" x14ac:dyDescent="0.25">
      <c r="A6308">
        <v>432174852</v>
      </c>
      <c r="B6308">
        <v>17</v>
      </c>
      <c r="C6308" s="2" t="s">
        <v>4</v>
      </c>
      <c r="D6308">
        <v>156</v>
      </c>
      <c r="E6308">
        <v>83554685</v>
      </c>
      <c r="F6308">
        <v>56</v>
      </c>
      <c r="G6308" t="s">
        <v>30</v>
      </c>
      <c r="H6308" t="s">
        <v>43</v>
      </c>
      <c r="I6308" t="s">
        <v>33</v>
      </c>
      <c r="J6308" t="s">
        <v>61</v>
      </c>
      <c r="K6308" t="s">
        <v>34</v>
      </c>
      <c r="L6308">
        <v>3738</v>
      </c>
      <c r="M6308" t="s">
        <v>37</v>
      </c>
      <c r="N6308" t="s">
        <v>34</v>
      </c>
      <c r="O6308" t="s">
        <v>35</v>
      </c>
      <c r="P6308">
        <v>1</v>
      </c>
      <c r="Q6308" s="3">
        <v>305</v>
      </c>
      <c r="R6308">
        <v>6</v>
      </c>
      <c r="S6308" t="s">
        <v>38</v>
      </c>
    </row>
    <row r="6309" spans="1:19" x14ac:dyDescent="0.25">
      <c r="A6309">
        <v>432153853</v>
      </c>
      <c r="B6309">
        <v>19</v>
      </c>
      <c r="C6309" s="2" t="s">
        <v>54</v>
      </c>
      <c r="D6309">
        <v>92</v>
      </c>
      <c r="E6309">
        <v>83556740</v>
      </c>
      <c r="F6309">
        <v>51</v>
      </c>
      <c r="G6309" t="s">
        <v>30</v>
      </c>
      <c r="H6309" t="s">
        <v>32</v>
      </c>
      <c r="I6309" t="s">
        <v>33</v>
      </c>
      <c r="J6309" t="s">
        <v>62</v>
      </c>
      <c r="K6309" t="s">
        <v>34</v>
      </c>
      <c r="L6309">
        <v>3134</v>
      </c>
      <c r="M6309" t="s">
        <v>34</v>
      </c>
      <c r="N6309" t="s">
        <v>34</v>
      </c>
      <c r="O6309" t="s">
        <v>38</v>
      </c>
      <c r="P6309">
        <v>3</v>
      </c>
      <c r="Q6309" s="3" t="s">
        <v>55</v>
      </c>
      <c r="R6309">
        <v>0</v>
      </c>
      <c r="S6309" t="s">
        <v>38</v>
      </c>
    </row>
    <row r="6310" spans="1:19" x14ac:dyDescent="0.25">
      <c r="A6310">
        <v>432179354</v>
      </c>
      <c r="B6310">
        <v>13</v>
      </c>
      <c r="C6310" s="2" t="s">
        <v>1</v>
      </c>
      <c r="D6310">
        <v>211</v>
      </c>
      <c r="E6310">
        <v>83557246</v>
      </c>
      <c r="F6310">
        <v>42</v>
      </c>
      <c r="G6310" t="s">
        <v>31</v>
      </c>
      <c r="H6310" t="s">
        <v>50</v>
      </c>
      <c r="I6310" t="s">
        <v>33</v>
      </c>
      <c r="J6310" t="s">
        <v>61</v>
      </c>
      <c r="K6310" t="s">
        <v>34</v>
      </c>
      <c r="L6310">
        <v>-141</v>
      </c>
      <c r="M6310" t="s">
        <v>37</v>
      </c>
      <c r="N6310" t="s">
        <v>37</v>
      </c>
      <c r="O6310" t="s">
        <v>35</v>
      </c>
      <c r="P6310">
        <v>3</v>
      </c>
      <c r="Q6310" s="3">
        <v>345</v>
      </c>
      <c r="R6310">
        <v>3</v>
      </c>
      <c r="S6310" t="s">
        <v>36</v>
      </c>
    </row>
    <row r="6311" spans="1:19" x14ac:dyDescent="0.25">
      <c r="A6311">
        <v>432165783</v>
      </c>
      <c r="B6311">
        <v>28</v>
      </c>
      <c r="C6311" s="2" t="s">
        <v>7</v>
      </c>
      <c r="D6311">
        <v>81</v>
      </c>
      <c r="E6311">
        <v>83559312</v>
      </c>
      <c r="F6311">
        <v>30</v>
      </c>
      <c r="G6311" t="s">
        <v>31</v>
      </c>
      <c r="H6311" t="s">
        <v>39</v>
      </c>
      <c r="I6311" t="s">
        <v>40</v>
      </c>
      <c r="J6311" t="s">
        <v>62</v>
      </c>
      <c r="K6311" t="s">
        <v>34</v>
      </c>
      <c r="L6311">
        <v>849</v>
      </c>
      <c r="M6311" t="s">
        <v>34</v>
      </c>
      <c r="N6311" t="s">
        <v>34</v>
      </c>
      <c r="O6311" t="s">
        <v>35</v>
      </c>
      <c r="P6311">
        <v>4</v>
      </c>
      <c r="Q6311" s="3" t="s">
        <v>55</v>
      </c>
      <c r="R6311">
        <v>0</v>
      </c>
      <c r="S6311" t="s">
        <v>38</v>
      </c>
    </row>
    <row r="6312" spans="1:19" x14ac:dyDescent="0.25">
      <c r="A6312">
        <v>432165055</v>
      </c>
      <c r="B6312">
        <v>25</v>
      </c>
      <c r="C6312" s="2" t="s">
        <v>7</v>
      </c>
      <c r="D6312">
        <v>93</v>
      </c>
      <c r="E6312">
        <v>83566895</v>
      </c>
      <c r="F6312">
        <v>47</v>
      </c>
      <c r="G6312" t="s">
        <v>31</v>
      </c>
      <c r="H6312" t="s">
        <v>39</v>
      </c>
      <c r="I6312" t="s">
        <v>33</v>
      </c>
      <c r="J6312" t="s">
        <v>62</v>
      </c>
      <c r="K6312" t="s">
        <v>34</v>
      </c>
      <c r="L6312">
        <v>52</v>
      </c>
      <c r="M6312" t="s">
        <v>34</v>
      </c>
      <c r="N6312" t="s">
        <v>34</v>
      </c>
      <c r="O6312" t="s">
        <v>35</v>
      </c>
      <c r="P6312">
        <v>5</v>
      </c>
      <c r="Q6312" s="3" t="s">
        <v>55</v>
      </c>
      <c r="R6312">
        <v>0</v>
      </c>
      <c r="S6312" t="s">
        <v>38</v>
      </c>
    </row>
    <row r="6313" spans="1:19" x14ac:dyDescent="0.25">
      <c r="A6313">
        <v>432143311</v>
      </c>
      <c r="B6313">
        <v>7</v>
      </c>
      <c r="C6313" s="2" t="s">
        <v>1</v>
      </c>
      <c r="D6313">
        <v>279</v>
      </c>
      <c r="E6313">
        <v>83567002</v>
      </c>
      <c r="F6313">
        <v>46</v>
      </c>
      <c r="G6313" t="s">
        <v>31</v>
      </c>
      <c r="H6313" t="s">
        <v>42</v>
      </c>
      <c r="I6313" t="s">
        <v>33</v>
      </c>
      <c r="J6313" t="s">
        <v>61</v>
      </c>
      <c r="K6313" t="s">
        <v>34</v>
      </c>
      <c r="L6313">
        <v>143</v>
      </c>
      <c r="M6313" t="s">
        <v>37</v>
      </c>
      <c r="N6313" t="s">
        <v>34</v>
      </c>
      <c r="O6313" t="s">
        <v>38</v>
      </c>
      <c r="P6313">
        <v>1</v>
      </c>
      <c r="Q6313" s="3" t="s">
        <v>55</v>
      </c>
      <c r="R6313">
        <v>0</v>
      </c>
      <c r="S6313" t="s">
        <v>38</v>
      </c>
    </row>
    <row r="6314" spans="1:19" x14ac:dyDescent="0.25">
      <c r="A6314">
        <v>432173304</v>
      </c>
      <c r="B6314">
        <v>9</v>
      </c>
      <c r="C6314" s="2" t="s">
        <v>2</v>
      </c>
      <c r="D6314">
        <v>144</v>
      </c>
      <c r="E6314">
        <v>83569496</v>
      </c>
      <c r="F6314">
        <v>48</v>
      </c>
      <c r="G6314" t="s">
        <v>30</v>
      </c>
      <c r="H6314" t="s">
        <v>42</v>
      </c>
      <c r="I6314" t="s">
        <v>33</v>
      </c>
      <c r="J6314" t="s">
        <v>61</v>
      </c>
      <c r="K6314" t="s">
        <v>34</v>
      </c>
      <c r="L6314">
        <v>683</v>
      </c>
      <c r="M6314" t="s">
        <v>37</v>
      </c>
      <c r="N6314" t="s">
        <v>34</v>
      </c>
      <c r="O6314" t="s">
        <v>35</v>
      </c>
      <c r="P6314">
        <v>5</v>
      </c>
      <c r="Q6314" s="3">
        <v>209</v>
      </c>
      <c r="R6314">
        <v>12</v>
      </c>
      <c r="S6314" t="s">
        <v>36</v>
      </c>
    </row>
    <row r="6315" spans="1:19" x14ac:dyDescent="0.25">
      <c r="A6315">
        <v>432182272</v>
      </c>
      <c r="B6315">
        <v>2</v>
      </c>
      <c r="C6315" s="2" t="s">
        <v>54</v>
      </c>
      <c r="D6315">
        <v>924</v>
      </c>
      <c r="E6315">
        <v>83570121</v>
      </c>
      <c r="F6315">
        <v>28</v>
      </c>
      <c r="G6315" t="s">
        <v>31</v>
      </c>
      <c r="H6315" t="s">
        <v>39</v>
      </c>
      <c r="I6315" t="s">
        <v>40</v>
      </c>
      <c r="J6315" t="s">
        <v>62</v>
      </c>
      <c r="K6315" t="s">
        <v>34</v>
      </c>
      <c r="L6315">
        <v>4987</v>
      </c>
      <c r="M6315" t="s">
        <v>34</v>
      </c>
      <c r="N6315" t="s">
        <v>34</v>
      </c>
      <c r="O6315" t="s">
        <v>35</v>
      </c>
      <c r="P6315">
        <v>2</v>
      </c>
      <c r="Q6315" s="3">
        <v>113</v>
      </c>
      <c r="R6315">
        <v>21</v>
      </c>
      <c r="S6315" t="s">
        <v>49</v>
      </c>
    </row>
    <row r="6316" spans="1:19" x14ac:dyDescent="0.25">
      <c r="A6316">
        <v>432143019</v>
      </c>
      <c r="B6316">
        <v>6</v>
      </c>
      <c r="C6316" s="2" t="s">
        <v>1</v>
      </c>
      <c r="D6316">
        <v>260</v>
      </c>
      <c r="E6316">
        <v>83571817</v>
      </c>
      <c r="F6316">
        <v>49</v>
      </c>
      <c r="G6316" t="s">
        <v>31</v>
      </c>
      <c r="H6316" t="s">
        <v>46</v>
      </c>
      <c r="I6316" t="s">
        <v>33</v>
      </c>
      <c r="J6316" t="s">
        <v>61</v>
      </c>
      <c r="K6316" t="s">
        <v>34</v>
      </c>
      <c r="L6316">
        <v>1</v>
      </c>
      <c r="M6316" t="s">
        <v>37</v>
      </c>
      <c r="N6316" t="s">
        <v>34</v>
      </c>
      <c r="O6316" t="s">
        <v>38</v>
      </c>
      <c r="P6316">
        <v>3</v>
      </c>
      <c r="Q6316" s="3" t="s">
        <v>55</v>
      </c>
      <c r="R6316">
        <v>0</v>
      </c>
      <c r="S6316" t="s">
        <v>38</v>
      </c>
    </row>
    <row r="6317" spans="1:19" x14ac:dyDescent="0.25">
      <c r="A6317">
        <v>432178611</v>
      </c>
      <c r="B6317">
        <v>11</v>
      </c>
      <c r="C6317" s="2" t="s">
        <v>1</v>
      </c>
      <c r="D6317">
        <v>86</v>
      </c>
      <c r="E6317">
        <v>83573320</v>
      </c>
      <c r="F6317">
        <v>57</v>
      </c>
      <c r="G6317" t="s">
        <v>31</v>
      </c>
      <c r="H6317" t="s">
        <v>50</v>
      </c>
      <c r="I6317" t="s">
        <v>33</v>
      </c>
      <c r="J6317" t="s">
        <v>61</v>
      </c>
      <c r="K6317" t="s">
        <v>34</v>
      </c>
      <c r="L6317">
        <v>5486</v>
      </c>
      <c r="M6317" t="s">
        <v>37</v>
      </c>
      <c r="N6317" t="s">
        <v>34</v>
      </c>
      <c r="O6317" t="s">
        <v>35</v>
      </c>
      <c r="P6317">
        <v>7</v>
      </c>
      <c r="Q6317" s="3">
        <v>285</v>
      </c>
      <c r="R6317">
        <v>3</v>
      </c>
      <c r="S6317" t="s">
        <v>36</v>
      </c>
    </row>
    <row r="6318" spans="1:19" x14ac:dyDescent="0.25">
      <c r="A6318">
        <v>432182817</v>
      </c>
      <c r="B6318">
        <v>3</v>
      </c>
      <c r="C6318" s="2" t="s">
        <v>5</v>
      </c>
      <c r="D6318">
        <v>236</v>
      </c>
      <c r="E6318">
        <v>83576939</v>
      </c>
      <c r="F6318">
        <v>29</v>
      </c>
      <c r="G6318" t="s">
        <v>31</v>
      </c>
      <c r="H6318" t="s">
        <v>32</v>
      </c>
      <c r="I6318" t="s">
        <v>33</v>
      </c>
      <c r="J6318" t="s">
        <v>61</v>
      </c>
      <c r="K6318" t="s">
        <v>34</v>
      </c>
      <c r="L6318">
        <v>5547</v>
      </c>
      <c r="M6318" t="s">
        <v>34</v>
      </c>
      <c r="N6318" t="s">
        <v>34</v>
      </c>
      <c r="O6318" t="s">
        <v>35</v>
      </c>
      <c r="P6318">
        <v>2</v>
      </c>
      <c r="Q6318" s="3" t="s">
        <v>55</v>
      </c>
      <c r="R6318">
        <v>0</v>
      </c>
      <c r="S6318" t="s">
        <v>38</v>
      </c>
    </row>
    <row r="6319" spans="1:19" x14ac:dyDescent="0.25">
      <c r="A6319">
        <v>432185723</v>
      </c>
      <c r="B6319">
        <v>29</v>
      </c>
      <c r="C6319" s="2" t="s">
        <v>3</v>
      </c>
      <c r="D6319">
        <v>433</v>
      </c>
      <c r="E6319">
        <v>83577497</v>
      </c>
      <c r="F6319">
        <v>28</v>
      </c>
      <c r="G6319" t="s">
        <v>30</v>
      </c>
      <c r="H6319" t="s">
        <v>44</v>
      </c>
      <c r="I6319" t="s">
        <v>40</v>
      </c>
      <c r="J6319" t="s">
        <v>62</v>
      </c>
      <c r="K6319" t="s">
        <v>34</v>
      </c>
      <c r="L6319">
        <v>832</v>
      </c>
      <c r="M6319" t="s">
        <v>34</v>
      </c>
      <c r="N6319" t="s">
        <v>34</v>
      </c>
      <c r="O6319" t="s">
        <v>41</v>
      </c>
      <c r="P6319">
        <v>3</v>
      </c>
      <c r="Q6319" s="3">
        <v>342</v>
      </c>
      <c r="R6319">
        <v>1</v>
      </c>
      <c r="S6319" t="s">
        <v>36</v>
      </c>
    </row>
    <row r="6320" spans="1:19" x14ac:dyDescent="0.25">
      <c r="A6320">
        <v>432157081</v>
      </c>
      <c r="B6320">
        <v>15</v>
      </c>
      <c r="C6320" s="2" t="s">
        <v>5</v>
      </c>
      <c r="D6320">
        <v>112</v>
      </c>
      <c r="E6320">
        <v>83577507</v>
      </c>
      <c r="F6320">
        <v>49</v>
      </c>
      <c r="G6320" t="s">
        <v>30</v>
      </c>
      <c r="H6320" t="s">
        <v>51</v>
      </c>
      <c r="I6320" t="s">
        <v>33</v>
      </c>
      <c r="J6320" t="s">
        <v>61</v>
      </c>
      <c r="K6320" t="s">
        <v>34</v>
      </c>
      <c r="L6320">
        <v>278</v>
      </c>
      <c r="M6320" t="s">
        <v>37</v>
      </c>
      <c r="N6320" t="s">
        <v>34</v>
      </c>
      <c r="O6320" t="s">
        <v>41</v>
      </c>
      <c r="P6320">
        <v>6</v>
      </c>
      <c r="Q6320" s="3" t="s">
        <v>55</v>
      </c>
      <c r="R6320">
        <v>0</v>
      </c>
      <c r="S6320" t="s">
        <v>38</v>
      </c>
    </row>
    <row r="6321" spans="1:19" x14ac:dyDescent="0.25">
      <c r="A6321">
        <v>432150901</v>
      </c>
      <c r="B6321">
        <v>3</v>
      </c>
      <c r="C6321" s="2" t="s">
        <v>54</v>
      </c>
      <c r="D6321">
        <v>108</v>
      </c>
      <c r="E6321">
        <v>83577906</v>
      </c>
      <c r="F6321">
        <v>24</v>
      </c>
      <c r="G6321" t="s">
        <v>30</v>
      </c>
      <c r="H6321" t="s">
        <v>42</v>
      </c>
      <c r="I6321" t="s">
        <v>40</v>
      </c>
      <c r="J6321" t="s">
        <v>38</v>
      </c>
      <c r="K6321" t="s">
        <v>34</v>
      </c>
      <c r="L6321">
        <v>431</v>
      </c>
      <c r="M6321" t="s">
        <v>37</v>
      </c>
      <c r="N6321" t="s">
        <v>34</v>
      </c>
      <c r="O6321" t="s">
        <v>38</v>
      </c>
      <c r="P6321">
        <v>12</v>
      </c>
      <c r="Q6321" s="3" t="s">
        <v>55</v>
      </c>
      <c r="R6321">
        <v>0</v>
      </c>
      <c r="S6321" t="s">
        <v>38</v>
      </c>
    </row>
    <row r="6322" spans="1:19" x14ac:dyDescent="0.25">
      <c r="A6322">
        <v>432176014</v>
      </c>
      <c r="B6322">
        <v>20</v>
      </c>
      <c r="C6322" s="2" t="s">
        <v>4</v>
      </c>
      <c r="D6322">
        <v>34</v>
      </c>
      <c r="E6322">
        <v>83580691</v>
      </c>
      <c r="F6322">
        <v>43</v>
      </c>
      <c r="G6322" t="s">
        <v>31</v>
      </c>
      <c r="H6322" t="s">
        <v>42</v>
      </c>
      <c r="I6322" t="s">
        <v>33</v>
      </c>
      <c r="J6322" t="s">
        <v>61</v>
      </c>
      <c r="K6322" t="s">
        <v>34</v>
      </c>
      <c r="L6322">
        <v>514</v>
      </c>
      <c r="M6322" t="s">
        <v>37</v>
      </c>
      <c r="N6322" t="s">
        <v>37</v>
      </c>
      <c r="O6322" t="s">
        <v>35</v>
      </c>
      <c r="P6322">
        <v>2</v>
      </c>
      <c r="Q6322" s="3" t="s">
        <v>55</v>
      </c>
      <c r="R6322">
        <v>0</v>
      </c>
      <c r="S6322" t="s">
        <v>38</v>
      </c>
    </row>
    <row r="6323" spans="1:19" x14ac:dyDescent="0.25">
      <c r="A6323">
        <v>432160246</v>
      </c>
      <c r="B6323">
        <v>30</v>
      </c>
      <c r="C6323" s="2" t="s">
        <v>5</v>
      </c>
      <c r="D6323">
        <v>566</v>
      </c>
      <c r="E6323">
        <v>83580800</v>
      </c>
      <c r="F6323">
        <v>46</v>
      </c>
      <c r="G6323" t="s">
        <v>30</v>
      </c>
      <c r="H6323" t="s">
        <v>46</v>
      </c>
      <c r="I6323" t="s">
        <v>45</v>
      </c>
      <c r="J6323" t="s">
        <v>62</v>
      </c>
      <c r="K6323" t="s">
        <v>34</v>
      </c>
      <c r="L6323">
        <v>21</v>
      </c>
      <c r="M6323" t="s">
        <v>34</v>
      </c>
      <c r="N6323" t="s">
        <v>34</v>
      </c>
      <c r="O6323" t="s">
        <v>35</v>
      </c>
      <c r="P6323">
        <v>2</v>
      </c>
      <c r="Q6323" s="3" t="s">
        <v>55</v>
      </c>
      <c r="R6323">
        <v>0</v>
      </c>
      <c r="S6323" t="s">
        <v>38</v>
      </c>
    </row>
    <row r="6324" spans="1:19" x14ac:dyDescent="0.25">
      <c r="A6324">
        <v>432168427</v>
      </c>
      <c r="B6324">
        <v>19</v>
      </c>
      <c r="C6324" s="2" t="s">
        <v>10</v>
      </c>
      <c r="D6324">
        <v>782</v>
      </c>
      <c r="E6324">
        <v>83584769</v>
      </c>
      <c r="F6324">
        <v>45</v>
      </c>
      <c r="G6324" t="s">
        <v>30</v>
      </c>
      <c r="H6324" t="s">
        <v>52</v>
      </c>
      <c r="I6324" t="s">
        <v>33</v>
      </c>
      <c r="J6324" t="s">
        <v>62</v>
      </c>
      <c r="K6324" t="s">
        <v>34</v>
      </c>
      <c r="L6324">
        <v>1148</v>
      </c>
      <c r="M6324" t="s">
        <v>34</v>
      </c>
      <c r="N6324" t="s">
        <v>34</v>
      </c>
      <c r="O6324" t="s">
        <v>35</v>
      </c>
      <c r="P6324">
        <v>2</v>
      </c>
      <c r="Q6324" s="3" t="s">
        <v>55</v>
      </c>
      <c r="R6324">
        <v>0</v>
      </c>
      <c r="S6324" t="s">
        <v>38</v>
      </c>
    </row>
    <row r="6325" spans="1:19" x14ac:dyDescent="0.25">
      <c r="A6325">
        <v>432166208</v>
      </c>
      <c r="B6325">
        <v>29</v>
      </c>
      <c r="C6325" s="2" t="s">
        <v>7</v>
      </c>
      <c r="D6325">
        <v>179</v>
      </c>
      <c r="E6325">
        <v>83586029</v>
      </c>
      <c r="F6325">
        <v>33</v>
      </c>
      <c r="G6325" t="s">
        <v>30</v>
      </c>
      <c r="H6325" t="s">
        <v>32</v>
      </c>
      <c r="I6325" t="s">
        <v>33</v>
      </c>
      <c r="J6325" t="s">
        <v>62</v>
      </c>
      <c r="K6325" t="s">
        <v>34</v>
      </c>
      <c r="L6325">
        <v>310</v>
      </c>
      <c r="M6325" t="s">
        <v>34</v>
      </c>
      <c r="N6325" t="s">
        <v>34</v>
      </c>
      <c r="O6325" t="s">
        <v>35</v>
      </c>
      <c r="P6325">
        <v>2</v>
      </c>
      <c r="Q6325" s="3" t="s">
        <v>55</v>
      </c>
      <c r="R6325">
        <v>0</v>
      </c>
      <c r="S6325" t="s">
        <v>38</v>
      </c>
    </row>
    <row r="6326" spans="1:19" x14ac:dyDescent="0.25">
      <c r="A6326">
        <v>432175937</v>
      </c>
      <c r="B6326">
        <v>20</v>
      </c>
      <c r="C6326" s="2" t="s">
        <v>4</v>
      </c>
      <c r="D6326">
        <v>140</v>
      </c>
      <c r="E6326">
        <v>83586387</v>
      </c>
      <c r="F6326">
        <v>57</v>
      </c>
      <c r="G6326" t="s">
        <v>31</v>
      </c>
      <c r="H6326" t="s">
        <v>44</v>
      </c>
      <c r="I6326" t="s">
        <v>33</v>
      </c>
      <c r="J6326" t="s">
        <v>61</v>
      </c>
      <c r="K6326" t="s">
        <v>34</v>
      </c>
      <c r="L6326">
        <v>2087</v>
      </c>
      <c r="M6326" t="s">
        <v>37</v>
      </c>
      <c r="N6326" t="s">
        <v>34</v>
      </c>
      <c r="O6326" t="s">
        <v>35</v>
      </c>
      <c r="P6326">
        <v>4</v>
      </c>
      <c r="Q6326" s="3">
        <v>343</v>
      </c>
      <c r="R6326">
        <v>1</v>
      </c>
      <c r="S6326" t="s">
        <v>36</v>
      </c>
    </row>
    <row r="6327" spans="1:19" x14ac:dyDescent="0.25">
      <c r="A6327">
        <v>432181872</v>
      </c>
      <c r="B6327">
        <v>25</v>
      </c>
      <c r="C6327" s="2" t="s">
        <v>1</v>
      </c>
      <c r="D6327">
        <v>414</v>
      </c>
      <c r="E6327">
        <v>83586779</v>
      </c>
      <c r="F6327">
        <v>32</v>
      </c>
      <c r="G6327" t="s">
        <v>30</v>
      </c>
      <c r="H6327" t="s">
        <v>39</v>
      </c>
      <c r="I6327" t="s">
        <v>40</v>
      </c>
      <c r="J6327" t="s">
        <v>62</v>
      </c>
      <c r="K6327" t="s">
        <v>34</v>
      </c>
      <c r="L6327">
        <v>705</v>
      </c>
      <c r="M6327" t="s">
        <v>37</v>
      </c>
      <c r="N6327" t="s">
        <v>34</v>
      </c>
      <c r="O6327" t="s">
        <v>35</v>
      </c>
      <c r="P6327">
        <v>2</v>
      </c>
      <c r="Q6327" s="3">
        <v>35</v>
      </c>
      <c r="R6327">
        <v>4</v>
      </c>
      <c r="S6327" t="s">
        <v>36</v>
      </c>
    </row>
    <row r="6328" spans="1:19" x14ac:dyDescent="0.25">
      <c r="A6328">
        <v>432164830</v>
      </c>
      <c r="B6328">
        <v>22</v>
      </c>
      <c r="C6328" s="2" t="s">
        <v>7</v>
      </c>
      <c r="D6328">
        <v>137</v>
      </c>
      <c r="E6328">
        <v>83588747</v>
      </c>
      <c r="F6328">
        <v>58</v>
      </c>
      <c r="G6328" t="s">
        <v>31</v>
      </c>
      <c r="H6328" t="s">
        <v>43</v>
      </c>
      <c r="I6328" t="s">
        <v>33</v>
      </c>
      <c r="J6328" t="s">
        <v>61</v>
      </c>
      <c r="K6328" t="s">
        <v>34</v>
      </c>
      <c r="L6328">
        <v>701</v>
      </c>
      <c r="M6328" t="s">
        <v>34</v>
      </c>
      <c r="N6328" t="s">
        <v>34</v>
      </c>
      <c r="O6328" t="s">
        <v>35</v>
      </c>
      <c r="P6328">
        <v>4</v>
      </c>
      <c r="Q6328" s="3" t="s">
        <v>55</v>
      </c>
      <c r="R6328">
        <v>0</v>
      </c>
      <c r="S6328" t="s">
        <v>38</v>
      </c>
    </row>
    <row r="6329" spans="1:19" x14ac:dyDescent="0.25">
      <c r="A6329">
        <v>432171915</v>
      </c>
      <c r="B6329">
        <v>3</v>
      </c>
      <c r="C6329" s="2" t="s">
        <v>2</v>
      </c>
      <c r="D6329">
        <v>224</v>
      </c>
      <c r="E6329">
        <v>83591441</v>
      </c>
      <c r="F6329">
        <v>44</v>
      </c>
      <c r="G6329" t="s">
        <v>31</v>
      </c>
      <c r="H6329" t="s">
        <v>50</v>
      </c>
      <c r="I6329" t="s">
        <v>33</v>
      </c>
      <c r="J6329" t="s">
        <v>61</v>
      </c>
      <c r="K6329" t="s">
        <v>34</v>
      </c>
      <c r="L6329">
        <v>764</v>
      </c>
      <c r="M6329" t="s">
        <v>34</v>
      </c>
      <c r="N6329" t="s">
        <v>34</v>
      </c>
      <c r="O6329" t="s">
        <v>35</v>
      </c>
      <c r="P6329">
        <v>1</v>
      </c>
      <c r="Q6329" s="3" t="s">
        <v>55</v>
      </c>
      <c r="R6329">
        <v>0</v>
      </c>
      <c r="S6329" t="s">
        <v>38</v>
      </c>
    </row>
    <row r="6330" spans="1:19" x14ac:dyDescent="0.25">
      <c r="A6330">
        <v>432147595</v>
      </c>
      <c r="B6330">
        <v>23</v>
      </c>
      <c r="C6330" s="2" t="s">
        <v>1</v>
      </c>
      <c r="D6330">
        <v>1171</v>
      </c>
      <c r="E6330">
        <v>83592614</v>
      </c>
      <c r="F6330">
        <v>31</v>
      </c>
      <c r="G6330" t="s">
        <v>31</v>
      </c>
      <c r="H6330" t="s">
        <v>42</v>
      </c>
      <c r="I6330" t="s">
        <v>33</v>
      </c>
      <c r="J6330" t="s">
        <v>61</v>
      </c>
      <c r="K6330" t="s">
        <v>34</v>
      </c>
      <c r="L6330">
        <v>206</v>
      </c>
      <c r="M6330" t="s">
        <v>37</v>
      </c>
      <c r="N6330" t="s">
        <v>34</v>
      </c>
      <c r="O6330" t="s">
        <v>38</v>
      </c>
      <c r="P6330">
        <v>1</v>
      </c>
      <c r="Q6330" s="3" t="s">
        <v>55</v>
      </c>
      <c r="R6330">
        <v>0</v>
      </c>
      <c r="S6330" t="s">
        <v>38</v>
      </c>
    </row>
    <row r="6331" spans="1:19" x14ac:dyDescent="0.25">
      <c r="A6331">
        <v>432164553</v>
      </c>
      <c r="B6331">
        <v>21</v>
      </c>
      <c r="C6331" s="2" t="s">
        <v>7</v>
      </c>
      <c r="D6331">
        <v>175</v>
      </c>
      <c r="E6331">
        <v>83599978</v>
      </c>
      <c r="F6331">
        <v>31</v>
      </c>
      <c r="G6331" t="s">
        <v>31</v>
      </c>
      <c r="H6331" t="s">
        <v>39</v>
      </c>
      <c r="I6331" t="s">
        <v>33</v>
      </c>
      <c r="J6331" t="s">
        <v>61</v>
      </c>
      <c r="K6331" t="s">
        <v>34</v>
      </c>
      <c r="L6331">
        <v>28</v>
      </c>
      <c r="M6331" t="s">
        <v>34</v>
      </c>
      <c r="N6331" t="s">
        <v>34</v>
      </c>
      <c r="O6331" t="s">
        <v>35</v>
      </c>
      <c r="P6331">
        <v>2</v>
      </c>
      <c r="Q6331" s="3" t="s">
        <v>55</v>
      </c>
      <c r="R6331">
        <v>0</v>
      </c>
      <c r="S6331" t="s">
        <v>38</v>
      </c>
    </row>
    <row r="6332" spans="1:19" x14ac:dyDescent="0.25">
      <c r="A6332">
        <v>432178779</v>
      </c>
      <c r="B6332">
        <v>11</v>
      </c>
      <c r="C6332" s="2" t="s">
        <v>1</v>
      </c>
      <c r="D6332">
        <v>1001</v>
      </c>
      <c r="E6332">
        <v>83604796</v>
      </c>
      <c r="F6332">
        <v>47</v>
      </c>
      <c r="G6332" t="s">
        <v>30</v>
      </c>
      <c r="H6332" t="s">
        <v>39</v>
      </c>
      <c r="I6332" t="s">
        <v>45</v>
      </c>
      <c r="J6332" t="s">
        <v>62</v>
      </c>
      <c r="K6332" t="s">
        <v>34</v>
      </c>
      <c r="L6332">
        <v>694</v>
      </c>
      <c r="M6332" t="s">
        <v>37</v>
      </c>
      <c r="N6332" t="s">
        <v>34</v>
      </c>
      <c r="O6332" t="s">
        <v>35</v>
      </c>
      <c r="P6332">
        <v>4</v>
      </c>
      <c r="Q6332" s="3" t="s">
        <v>55</v>
      </c>
      <c r="R6332">
        <v>0</v>
      </c>
      <c r="S6332" t="s">
        <v>38</v>
      </c>
    </row>
    <row r="6333" spans="1:19" x14ac:dyDescent="0.25">
      <c r="A6333">
        <v>432150971</v>
      </c>
      <c r="B6333">
        <v>3</v>
      </c>
      <c r="C6333" s="2" t="s">
        <v>54</v>
      </c>
      <c r="D6333">
        <v>87</v>
      </c>
      <c r="E6333">
        <v>83609534</v>
      </c>
      <c r="F6333">
        <v>34</v>
      </c>
      <c r="G6333" t="s">
        <v>31</v>
      </c>
      <c r="H6333" t="s">
        <v>44</v>
      </c>
      <c r="I6333" t="s">
        <v>40</v>
      </c>
      <c r="J6333" t="s">
        <v>61</v>
      </c>
      <c r="K6333" t="s">
        <v>34</v>
      </c>
      <c r="L6333">
        <v>1254</v>
      </c>
      <c r="M6333" t="s">
        <v>34</v>
      </c>
      <c r="N6333" t="s">
        <v>34</v>
      </c>
      <c r="O6333" t="s">
        <v>38</v>
      </c>
      <c r="P6333">
        <v>3</v>
      </c>
      <c r="Q6333" s="3" t="s">
        <v>55</v>
      </c>
      <c r="R6333">
        <v>0</v>
      </c>
      <c r="S6333" t="s">
        <v>38</v>
      </c>
    </row>
    <row r="6334" spans="1:19" x14ac:dyDescent="0.25">
      <c r="A6334">
        <v>432157563</v>
      </c>
      <c r="B6334">
        <v>17</v>
      </c>
      <c r="C6334" s="2" t="s">
        <v>5</v>
      </c>
      <c r="D6334">
        <v>80</v>
      </c>
      <c r="E6334">
        <v>83613857</v>
      </c>
      <c r="F6334">
        <v>45</v>
      </c>
      <c r="G6334" t="s">
        <v>30</v>
      </c>
      <c r="H6334" t="s">
        <v>42</v>
      </c>
      <c r="I6334" t="s">
        <v>33</v>
      </c>
      <c r="J6334" t="s">
        <v>61</v>
      </c>
      <c r="K6334" t="s">
        <v>34</v>
      </c>
      <c r="L6334">
        <v>392</v>
      </c>
      <c r="M6334" t="s">
        <v>37</v>
      </c>
      <c r="N6334" t="s">
        <v>34</v>
      </c>
      <c r="O6334" t="s">
        <v>35</v>
      </c>
      <c r="P6334">
        <v>2</v>
      </c>
      <c r="Q6334" s="3" t="s">
        <v>55</v>
      </c>
      <c r="R6334">
        <v>0</v>
      </c>
      <c r="S6334" t="s">
        <v>38</v>
      </c>
    </row>
    <row r="6335" spans="1:19" x14ac:dyDescent="0.25">
      <c r="A6335">
        <v>432178236</v>
      </c>
      <c r="B6335">
        <v>8</v>
      </c>
      <c r="C6335" s="2" t="s">
        <v>1</v>
      </c>
      <c r="D6335">
        <v>238</v>
      </c>
      <c r="E6335">
        <v>83616164</v>
      </c>
      <c r="F6335">
        <v>32</v>
      </c>
      <c r="G6335" t="s">
        <v>31</v>
      </c>
      <c r="H6335" t="s">
        <v>42</v>
      </c>
      <c r="I6335" t="s">
        <v>40</v>
      </c>
      <c r="J6335" t="s">
        <v>61</v>
      </c>
      <c r="K6335" t="s">
        <v>34</v>
      </c>
      <c r="L6335">
        <v>2696</v>
      </c>
      <c r="M6335" t="s">
        <v>37</v>
      </c>
      <c r="N6335" t="s">
        <v>34</v>
      </c>
      <c r="O6335" t="s">
        <v>35</v>
      </c>
      <c r="P6335">
        <v>6</v>
      </c>
      <c r="Q6335" s="3">
        <v>169</v>
      </c>
      <c r="R6335">
        <v>3</v>
      </c>
      <c r="S6335" t="s">
        <v>36</v>
      </c>
    </row>
    <row r="6336" spans="1:19" x14ac:dyDescent="0.25">
      <c r="A6336">
        <v>432186942</v>
      </c>
      <c r="B6336">
        <v>24</v>
      </c>
      <c r="C6336" s="2" t="s">
        <v>7</v>
      </c>
      <c r="D6336">
        <v>11</v>
      </c>
      <c r="E6336">
        <v>83617318</v>
      </c>
      <c r="F6336">
        <v>21</v>
      </c>
      <c r="G6336" t="s">
        <v>31</v>
      </c>
      <c r="H6336" t="s">
        <v>47</v>
      </c>
      <c r="I6336" t="s">
        <v>40</v>
      </c>
      <c r="J6336" t="s">
        <v>61</v>
      </c>
      <c r="K6336" t="s">
        <v>34</v>
      </c>
      <c r="L6336">
        <v>281</v>
      </c>
      <c r="M6336" t="s">
        <v>34</v>
      </c>
      <c r="N6336" t="s">
        <v>34</v>
      </c>
      <c r="O6336" t="s">
        <v>38</v>
      </c>
      <c r="P6336">
        <v>1</v>
      </c>
      <c r="Q6336" s="3" t="s">
        <v>55</v>
      </c>
      <c r="R6336">
        <v>0</v>
      </c>
      <c r="S6336" t="s">
        <v>38</v>
      </c>
    </row>
    <row r="6337" spans="1:19" x14ac:dyDescent="0.25">
      <c r="A6337">
        <v>432170327</v>
      </c>
      <c r="B6337">
        <v>28</v>
      </c>
      <c r="C6337" s="2" t="s">
        <v>6</v>
      </c>
      <c r="D6337">
        <v>452</v>
      </c>
      <c r="E6337">
        <v>83627248</v>
      </c>
      <c r="F6337">
        <v>28</v>
      </c>
      <c r="G6337" t="s">
        <v>30</v>
      </c>
      <c r="H6337" t="s">
        <v>50</v>
      </c>
      <c r="I6337" t="s">
        <v>40</v>
      </c>
      <c r="J6337" t="s">
        <v>61</v>
      </c>
      <c r="K6337" t="s">
        <v>34</v>
      </c>
      <c r="L6337">
        <v>0</v>
      </c>
      <c r="M6337" t="s">
        <v>34</v>
      </c>
      <c r="N6337" t="s">
        <v>34</v>
      </c>
      <c r="O6337" t="s">
        <v>35</v>
      </c>
      <c r="P6337">
        <v>1</v>
      </c>
      <c r="Q6337" s="3" t="s">
        <v>55</v>
      </c>
      <c r="R6337">
        <v>0</v>
      </c>
      <c r="S6337" t="s">
        <v>38</v>
      </c>
    </row>
    <row r="6338" spans="1:19" x14ac:dyDescent="0.25">
      <c r="A6338">
        <v>432183476</v>
      </c>
      <c r="B6338">
        <v>18</v>
      </c>
      <c r="C6338" s="2" t="s">
        <v>7</v>
      </c>
      <c r="D6338">
        <v>177</v>
      </c>
      <c r="E6338">
        <v>83627349</v>
      </c>
      <c r="F6338">
        <v>71</v>
      </c>
      <c r="G6338" t="s">
        <v>30</v>
      </c>
      <c r="H6338" t="s">
        <v>43</v>
      </c>
      <c r="I6338" t="s">
        <v>33</v>
      </c>
      <c r="J6338" t="s">
        <v>38</v>
      </c>
      <c r="K6338" t="s">
        <v>34</v>
      </c>
      <c r="L6338">
        <v>1741</v>
      </c>
      <c r="M6338" t="s">
        <v>34</v>
      </c>
      <c r="N6338" t="s">
        <v>34</v>
      </c>
      <c r="O6338" t="s">
        <v>35</v>
      </c>
      <c r="P6338">
        <v>1</v>
      </c>
      <c r="Q6338" s="3" t="s">
        <v>55</v>
      </c>
      <c r="R6338">
        <v>0</v>
      </c>
      <c r="S6338" t="s">
        <v>38</v>
      </c>
    </row>
    <row r="6339" spans="1:19" x14ac:dyDescent="0.25">
      <c r="A6339">
        <v>432156586</v>
      </c>
      <c r="B6339">
        <v>14</v>
      </c>
      <c r="C6339" s="2" t="s">
        <v>5</v>
      </c>
      <c r="D6339">
        <v>236</v>
      </c>
      <c r="E6339">
        <v>83630636</v>
      </c>
      <c r="F6339">
        <v>49</v>
      </c>
      <c r="G6339" t="s">
        <v>31</v>
      </c>
      <c r="H6339" t="s">
        <v>42</v>
      </c>
      <c r="I6339" t="s">
        <v>33</v>
      </c>
      <c r="J6339" t="s">
        <v>61</v>
      </c>
      <c r="K6339" t="s">
        <v>34</v>
      </c>
      <c r="L6339">
        <v>2356</v>
      </c>
      <c r="M6339" t="s">
        <v>34</v>
      </c>
      <c r="N6339" t="s">
        <v>37</v>
      </c>
      <c r="O6339" t="s">
        <v>41</v>
      </c>
      <c r="P6339">
        <v>2</v>
      </c>
      <c r="Q6339" s="3" t="s">
        <v>55</v>
      </c>
      <c r="R6339">
        <v>0</v>
      </c>
      <c r="S6339" t="s">
        <v>38</v>
      </c>
    </row>
    <row r="6340" spans="1:19" x14ac:dyDescent="0.25">
      <c r="A6340">
        <v>432150069</v>
      </c>
      <c r="B6340">
        <v>30</v>
      </c>
      <c r="C6340" s="2" t="s">
        <v>1</v>
      </c>
      <c r="D6340">
        <v>170</v>
      </c>
      <c r="E6340">
        <v>83631465</v>
      </c>
      <c r="F6340">
        <v>34</v>
      </c>
      <c r="G6340" t="s">
        <v>31</v>
      </c>
      <c r="H6340" t="s">
        <v>42</v>
      </c>
      <c r="I6340" t="s">
        <v>33</v>
      </c>
      <c r="J6340" t="s">
        <v>61</v>
      </c>
      <c r="K6340" t="s">
        <v>34</v>
      </c>
      <c r="L6340">
        <v>275</v>
      </c>
      <c r="M6340" t="s">
        <v>37</v>
      </c>
      <c r="N6340" t="s">
        <v>34</v>
      </c>
      <c r="O6340" t="s">
        <v>38</v>
      </c>
      <c r="P6340">
        <v>1</v>
      </c>
      <c r="Q6340" s="3" t="s">
        <v>55</v>
      </c>
      <c r="R6340">
        <v>0</v>
      </c>
      <c r="S6340" t="s">
        <v>38</v>
      </c>
    </row>
    <row r="6341" spans="1:19" x14ac:dyDescent="0.25">
      <c r="A6341">
        <v>432149459</v>
      </c>
      <c r="B6341">
        <v>29</v>
      </c>
      <c r="C6341" s="2" t="s">
        <v>1</v>
      </c>
      <c r="D6341">
        <v>140</v>
      </c>
      <c r="E6341">
        <v>83631553</v>
      </c>
      <c r="F6341">
        <v>26</v>
      </c>
      <c r="G6341" t="s">
        <v>30</v>
      </c>
      <c r="H6341" t="s">
        <v>39</v>
      </c>
      <c r="I6341" t="s">
        <v>40</v>
      </c>
      <c r="J6341" t="s">
        <v>62</v>
      </c>
      <c r="K6341" t="s">
        <v>34</v>
      </c>
      <c r="L6341">
        <v>813</v>
      </c>
      <c r="M6341" t="s">
        <v>37</v>
      </c>
      <c r="N6341" t="s">
        <v>34</v>
      </c>
      <c r="O6341" t="s">
        <v>38</v>
      </c>
      <c r="P6341">
        <v>3</v>
      </c>
      <c r="Q6341" s="3" t="s">
        <v>55</v>
      </c>
      <c r="R6341">
        <v>0</v>
      </c>
      <c r="S6341" t="s">
        <v>38</v>
      </c>
    </row>
    <row r="6342" spans="1:19" x14ac:dyDescent="0.25">
      <c r="A6342">
        <v>432164868</v>
      </c>
      <c r="B6342">
        <v>22</v>
      </c>
      <c r="C6342" s="2" t="s">
        <v>7</v>
      </c>
      <c r="D6342">
        <v>69</v>
      </c>
      <c r="E6342">
        <v>83633451</v>
      </c>
      <c r="F6342">
        <v>35</v>
      </c>
      <c r="G6342" t="s">
        <v>30</v>
      </c>
      <c r="H6342" t="s">
        <v>39</v>
      </c>
      <c r="I6342" t="s">
        <v>33</v>
      </c>
      <c r="J6342" t="s">
        <v>62</v>
      </c>
      <c r="K6342" t="s">
        <v>34</v>
      </c>
      <c r="L6342">
        <v>1006</v>
      </c>
      <c r="M6342" t="s">
        <v>34</v>
      </c>
      <c r="N6342" t="s">
        <v>34</v>
      </c>
      <c r="O6342" t="s">
        <v>35</v>
      </c>
      <c r="P6342">
        <v>4</v>
      </c>
      <c r="Q6342" s="3" t="s">
        <v>55</v>
      </c>
      <c r="R6342">
        <v>0</v>
      </c>
      <c r="S6342" t="s">
        <v>38</v>
      </c>
    </row>
    <row r="6343" spans="1:19" x14ac:dyDescent="0.25">
      <c r="A6343">
        <v>432181485</v>
      </c>
      <c r="B6343">
        <v>18</v>
      </c>
      <c r="C6343" s="2" t="s">
        <v>1</v>
      </c>
      <c r="D6343">
        <v>40</v>
      </c>
      <c r="E6343">
        <v>83635183</v>
      </c>
      <c r="F6343">
        <v>50</v>
      </c>
      <c r="G6343" t="s">
        <v>31</v>
      </c>
      <c r="H6343" t="s">
        <v>39</v>
      </c>
      <c r="I6343" t="s">
        <v>45</v>
      </c>
      <c r="J6343" t="s">
        <v>61</v>
      </c>
      <c r="K6343" t="s">
        <v>34</v>
      </c>
      <c r="L6343">
        <v>116</v>
      </c>
      <c r="M6343" t="s">
        <v>37</v>
      </c>
      <c r="N6343" t="s">
        <v>34</v>
      </c>
      <c r="O6343" t="s">
        <v>35</v>
      </c>
      <c r="P6343">
        <v>2</v>
      </c>
      <c r="Q6343" s="3">
        <v>321</v>
      </c>
      <c r="R6343">
        <v>14</v>
      </c>
      <c r="S6343" t="s">
        <v>38</v>
      </c>
    </row>
    <row r="6344" spans="1:19" x14ac:dyDescent="0.25">
      <c r="A6344">
        <v>432157228</v>
      </c>
      <c r="B6344">
        <v>16</v>
      </c>
      <c r="C6344" s="2" t="s">
        <v>5</v>
      </c>
      <c r="D6344">
        <v>513</v>
      </c>
      <c r="E6344">
        <v>83642697</v>
      </c>
      <c r="F6344">
        <v>34</v>
      </c>
      <c r="G6344" t="s">
        <v>30</v>
      </c>
      <c r="H6344" t="s">
        <v>32</v>
      </c>
      <c r="I6344" t="s">
        <v>33</v>
      </c>
      <c r="J6344" t="s">
        <v>62</v>
      </c>
      <c r="K6344" t="s">
        <v>34</v>
      </c>
      <c r="L6344">
        <v>557</v>
      </c>
      <c r="M6344" t="s">
        <v>37</v>
      </c>
      <c r="N6344" t="s">
        <v>34</v>
      </c>
      <c r="O6344" t="s">
        <v>35</v>
      </c>
      <c r="P6344">
        <v>1</v>
      </c>
      <c r="Q6344" s="3" t="s">
        <v>55</v>
      </c>
      <c r="R6344">
        <v>0</v>
      </c>
      <c r="S6344" t="s">
        <v>38</v>
      </c>
    </row>
    <row r="6345" spans="1:19" x14ac:dyDescent="0.25">
      <c r="A6345">
        <v>432181270</v>
      </c>
      <c r="B6345">
        <v>18</v>
      </c>
      <c r="C6345" s="2" t="s">
        <v>1</v>
      </c>
      <c r="D6345">
        <v>18</v>
      </c>
      <c r="E6345">
        <v>83643999</v>
      </c>
      <c r="F6345">
        <v>29</v>
      </c>
      <c r="G6345" t="s">
        <v>30</v>
      </c>
      <c r="H6345" t="s">
        <v>44</v>
      </c>
      <c r="I6345" t="s">
        <v>40</v>
      </c>
      <c r="J6345" t="s">
        <v>61</v>
      </c>
      <c r="K6345" t="s">
        <v>34</v>
      </c>
      <c r="L6345">
        <v>305</v>
      </c>
      <c r="M6345" t="s">
        <v>37</v>
      </c>
      <c r="N6345" t="s">
        <v>34</v>
      </c>
      <c r="O6345" t="s">
        <v>35</v>
      </c>
      <c r="P6345">
        <v>4</v>
      </c>
      <c r="Q6345" s="3">
        <v>304</v>
      </c>
      <c r="R6345">
        <v>1</v>
      </c>
      <c r="S6345" t="s">
        <v>36</v>
      </c>
    </row>
    <row r="6346" spans="1:19" x14ac:dyDescent="0.25">
      <c r="A6346">
        <v>432156984</v>
      </c>
      <c r="B6346">
        <v>15</v>
      </c>
      <c r="C6346" s="2" t="s">
        <v>5</v>
      </c>
      <c r="D6346">
        <v>70</v>
      </c>
      <c r="E6346">
        <v>83644489</v>
      </c>
      <c r="F6346">
        <v>43</v>
      </c>
      <c r="G6346" t="s">
        <v>30</v>
      </c>
      <c r="H6346" t="s">
        <v>32</v>
      </c>
      <c r="I6346" t="s">
        <v>40</v>
      </c>
      <c r="J6346" t="s">
        <v>62</v>
      </c>
      <c r="K6346" t="s">
        <v>34</v>
      </c>
      <c r="L6346">
        <v>8224</v>
      </c>
      <c r="M6346" t="s">
        <v>37</v>
      </c>
      <c r="N6346" t="s">
        <v>34</v>
      </c>
      <c r="O6346" t="s">
        <v>35</v>
      </c>
      <c r="P6346">
        <v>1</v>
      </c>
      <c r="Q6346" s="3" t="s">
        <v>55</v>
      </c>
      <c r="R6346">
        <v>0</v>
      </c>
      <c r="S6346" t="s">
        <v>38</v>
      </c>
    </row>
    <row r="6347" spans="1:19" x14ac:dyDescent="0.25">
      <c r="A6347">
        <v>432162607</v>
      </c>
      <c r="B6347">
        <v>11</v>
      </c>
      <c r="C6347" s="2" t="s">
        <v>7</v>
      </c>
      <c r="D6347">
        <v>146</v>
      </c>
      <c r="E6347">
        <v>83646412</v>
      </c>
      <c r="F6347">
        <v>36</v>
      </c>
      <c r="G6347" t="s">
        <v>30</v>
      </c>
      <c r="H6347" t="s">
        <v>32</v>
      </c>
      <c r="I6347" t="s">
        <v>40</v>
      </c>
      <c r="J6347" t="s">
        <v>62</v>
      </c>
      <c r="K6347" t="s">
        <v>34</v>
      </c>
      <c r="L6347">
        <v>4123</v>
      </c>
      <c r="M6347" t="s">
        <v>34</v>
      </c>
      <c r="N6347" t="s">
        <v>34</v>
      </c>
      <c r="O6347" t="s">
        <v>35</v>
      </c>
      <c r="P6347">
        <v>2</v>
      </c>
      <c r="Q6347" s="3" t="s">
        <v>55</v>
      </c>
      <c r="R6347">
        <v>0</v>
      </c>
      <c r="S6347" t="s">
        <v>38</v>
      </c>
    </row>
    <row r="6348" spans="1:19" x14ac:dyDescent="0.25">
      <c r="A6348">
        <v>432167901</v>
      </c>
      <c r="B6348">
        <v>19</v>
      </c>
      <c r="C6348" s="2" t="s">
        <v>10</v>
      </c>
      <c r="D6348">
        <v>97</v>
      </c>
      <c r="E6348">
        <v>83648036</v>
      </c>
      <c r="F6348">
        <v>42</v>
      </c>
      <c r="G6348" t="s">
        <v>31</v>
      </c>
      <c r="H6348" t="s">
        <v>50</v>
      </c>
      <c r="I6348" t="s">
        <v>45</v>
      </c>
      <c r="J6348" t="s">
        <v>61</v>
      </c>
      <c r="K6348" t="s">
        <v>34</v>
      </c>
      <c r="L6348">
        <v>266</v>
      </c>
      <c r="M6348" t="s">
        <v>37</v>
      </c>
      <c r="N6348" t="s">
        <v>37</v>
      </c>
      <c r="O6348" t="s">
        <v>35</v>
      </c>
      <c r="P6348">
        <v>1</v>
      </c>
      <c r="Q6348" s="3" t="s">
        <v>55</v>
      </c>
      <c r="R6348">
        <v>0</v>
      </c>
      <c r="S6348" t="s">
        <v>38</v>
      </c>
    </row>
    <row r="6349" spans="1:19" x14ac:dyDescent="0.25">
      <c r="A6349">
        <v>432157717</v>
      </c>
      <c r="B6349">
        <v>18</v>
      </c>
      <c r="C6349" s="2" t="s">
        <v>5</v>
      </c>
      <c r="D6349">
        <v>286</v>
      </c>
      <c r="E6349">
        <v>83648874</v>
      </c>
      <c r="F6349">
        <v>31</v>
      </c>
      <c r="G6349" t="s">
        <v>31</v>
      </c>
      <c r="H6349" t="s">
        <v>32</v>
      </c>
      <c r="I6349" t="s">
        <v>40</v>
      </c>
      <c r="J6349" t="s">
        <v>62</v>
      </c>
      <c r="K6349" t="s">
        <v>34</v>
      </c>
      <c r="L6349">
        <v>3981</v>
      </c>
      <c r="M6349" t="s">
        <v>37</v>
      </c>
      <c r="N6349" t="s">
        <v>34</v>
      </c>
      <c r="O6349" t="s">
        <v>35</v>
      </c>
      <c r="P6349">
        <v>1</v>
      </c>
      <c r="Q6349" s="3" t="s">
        <v>55</v>
      </c>
      <c r="R6349">
        <v>0</v>
      </c>
      <c r="S6349" t="s">
        <v>38</v>
      </c>
    </row>
    <row r="6350" spans="1:19" x14ac:dyDescent="0.25">
      <c r="A6350">
        <v>432144761</v>
      </c>
      <c r="B6350">
        <v>13</v>
      </c>
      <c r="C6350" s="2" t="s">
        <v>1</v>
      </c>
      <c r="D6350">
        <v>170</v>
      </c>
      <c r="E6350">
        <v>83650200</v>
      </c>
      <c r="F6350">
        <v>28</v>
      </c>
      <c r="G6350" t="s">
        <v>31</v>
      </c>
      <c r="H6350" t="s">
        <v>42</v>
      </c>
      <c r="I6350" t="s">
        <v>33</v>
      </c>
      <c r="J6350" t="s">
        <v>61</v>
      </c>
      <c r="K6350" t="s">
        <v>34</v>
      </c>
      <c r="L6350">
        <v>-185</v>
      </c>
      <c r="M6350" t="s">
        <v>37</v>
      </c>
      <c r="N6350" t="s">
        <v>37</v>
      </c>
      <c r="O6350" t="s">
        <v>38</v>
      </c>
      <c r="P6350">
        <v>1</v>
      </c>
      <c r="Q6350" s="3" t="s">
        <v>55</v>
      </c>
      <c r="R6350">
        <v>0</v>
      </c>
      <c r="S6350" t="s">
        <v>38</v>
      </c>
    </row>
    <row r="6351" spans="1:19" x14ac:dyDescent="0.25">
      <c r="A6351">
        <v>432145382</v>
      </c>
      <c r="B6351">
        <v>14</v>
      </c>
      <c r="C6351" s="2" t="s">
        <v>1</v>
      </c>
      <c r="D6351">
        <v>267</v>
      </c>
      <c r="E6351">
        <v>83650737</v>
      </c>
      <c r="F6351">
        <v>43</v>
      </c>
      <c r="G6351" t="s">
        <v>30</v>
      </c>
      <c r="H6351" t="s">
        <v>39</v>
      </c>
      <c r="I6351" t="s">
        <v>33</v>
      </c>
      <c r="J6351" t="s">
        <v>61</v>
      </c>
      <c r="K6351" t="s">
        <v>34</v>
      </c>
      <c r="L6351">
        <v>672</v>
      </c>
      <c r="M6351" t="s">
        <v>37</v>
      </c>
      <c r="N6351" t="s">
        <v>34</v>
      </c>
      <c r="O6351" t="s">
        <v>38</v>
      </c>
      <c r="P6351">
        <v>8</v>
      </c>
      <c r="Q6351" s="3" t="s">
        <v>55</v>
      </c>
      <c r="R6351">
        <v>0</v>
      </c>
      <c r="S6351" t="s">
        <v>38</v>
      </c>
    </row>
    <row r="6352" spans="1:19" x14ac:dyDescent="0.25">
      <c r="A6352">
        <v>432174155</v>
      </c>
      <c r="B6352">
        <v>8</v>
      </c>
      <c r="C6352" s="2" t="s">
        <v>4</v>
      </c>
      <c r="D6352">
        <v>34</v>
      </c>
      <c r="E6352">
        <v>83653941</v>
      </c>
      <c r="F6352">
        <v>36</v>
      </c>
      <c r="G6352" t="s">
        <v>30</v>
      </c>
      <c r="H6352" t="s">
        <v>48</v>
      </c>
      <c r="I6352" t="s">
        <v>33</v>
      </c>
      <c r="J6352" t="s">
        <v>61</v>
      </c>
      <c r="K6352" t="s">
        <v>34</v>
      </c>
      <c r="L6352">
        <v>419</v>
      </c>
      <c r="M6352" t="s">
        <v>37</v>
      </c>
      <c r="N6352" t="s">
        <v>34</v>
      </c>
      <c r="O6352" t="s">
        <v>35</v>
      </c>
      <c r="P6352">
        <v>3</v>
      </c>
      <c r="Q6352" s="3" t="s">
        <v>55</v>
      </c>
      <c r="R6352">
        <v>0</v>
      </c>
      <c r="S6352" t="s">
        <v>38</v>
      </c>
    </row>
    <row r="6353" spans="1:19" x14ac:dyDescent="0.25">
      <c r="A6353">
        <v>432173181</v>
      </c>
      <c r="B6353">
        <v>9</v>
      </c>
      <c r="C6353" s="2" t="s">
        <v>2</v>
      </c>
      <c r="D6353">
        <v>122</v>
      </c>
      <c r="E6353">
        <v>83654068</v>
      </c>
      <c r="F6353">
        <v>39</v>
      </c>
      <c r="G6353" t="s">
        <v>30</v>
      </c>
      <c r="H6353" t="s">
        <v>50</v>
      </c>
      <c r="I6353" t="s">
        <v>33</v>
      </c>
      <c r="J6353" t="s">
        <v>61</v>
      </c>
      <c r="K6353" t="s">
        <v>34</v>
      </c>
      <c r="L6353">
        <v>208</v>
      </c>
      <c r="M6353" t="s">
        <v>34</v>
      </c>
      <c r="N6353" t="s">
        <v>37</v>
      </c>
      <c r="O6353" t="s">
        <v>35</v>
      </c>
      <c r="P6353">
        <v>2</v>
      </c>
      <c r="Q6353" s="3" t="s">
        <v>55</v>
      </c>
      <c r="R6353">
        <v>0</v>
      </c>
      <c r="S6353" t="s">
        <v>38</v>
      </c>
    </row>
    <row r="6354" spans="1:19" x14ac:dyDescent="0.25">
      <c r="A6354">
        <v>432163320</v>
      </c>
      <c r="B6354">
        <v>14</v>
      </c>
      <c r="C6354" s="2" t="s">
        <v>7</v>
      </c>
      <c r="D6354">
        <v>87</v>
      </c>
      <c r="E6354">
        <v>83654423</v>
      </c>
      <c r="F6354">
        <v>59</v>
      </c>
      <c r="G6354" t="s">
        <v>30</v>
      </c>
      <c r="H6354" t="s">
        <v>42</v>
      </c>
      <c r="I6354" t="s">
        <v>33</v>
      </c>
      <c r="J6354" t="s">
        <v>61</v>
      </c>
      <c r="K6354" t="s">
        <v>34</v>
      </c>
      <c r="L6354">
        <v>3062</v>
      </c>
      <c r="M6354" t="s">
        <v>37</v>
      </c>
      <c r="N6354" t="s">
        <v>34</v>
      </c>
      <c r="O6354" t="s">
        <v>35</v>
      </c>
      <c r="P6354">
        <v>2</v>
      </c>
      <c r="Q6354" s="3" t="s">
        <v>55</v>
      </c>
      <c r="R6354">
        <v>0</v>
      </c>
      <c r="S6354" t="s">
        <v>38</v>
      </c>
    </row>
    <row r="6355" spans="1:19" x14ac:dyDescent="0.25">
      <c r="A6355">
        <v>432159814</v>
      </c>
      <c r="B6355">
        <v>28</v>
      </c>
      <c r="C6355" s="2" t="s">
        <v>5</v>
      </c>
      <c r="D6355">
        <v>123</v>
      </c>
      <c r="E6355">
        <v>83655609</v>
      </c>
      <c r="F6355">
        <v>34</v>
      </c>
      <c r="G6355" t="s">
        <v>30</v>
      </c>
      <c r="H6355" t="s">
        <v>42</v>
      </c>
      <c r="I6355" t="s">
        <v>33</v>
      </c>
      <c r="J6355" t="s">
        <v>61</v>
      </c>
      <c r="K6355" t="s">
        <v>34</v>
      </c>
      <c r="L6355">
        <v>1682</v>
      </c>
      <c r="M6355" t="s">
        <v>37</v>
      </c>
      <c r="N6355" t="s">
        <v>37</v>
      </c>
      <c r="O6355" t="s">
        <v>35</v>
      </c>
      <c r="P6355">
        <v>3</v>
      </c>
      <c r="Q6355" s="3" t="s">
        <v>55</v>
      </c>
      <c r="R6355">
        <v>0</v>
      </c>
      <c r="S6355" t="s">
        <v>38</v>
      </c>
    </row>
    <row r="6356" spans="1:19" x14ac:dyDescent="0.25">
      <c r="A6356">
        <v>432166383</v>
      </c>
      <c r="B6356">
        <v>29</v>
      </c>
      <c r="C6356" s="2" t="s">
        <v>7</v>
      </c>
      <c r="D6356">
        <v>89</v>
      </c>
      <c r="E6356">
        <v>83656595</v>
      </c>
      <c r="F6356">
        <v>59</v>
      </c>
      <c r="G6356" t="s">
        <v>30</v>
      </c>
      <c r="H6356" t="s">
        <v>42</v>
      </c>
      <c r="I6356" t="s">
        <v>33</v>
      </c>
      <c r="J6356" t="s">
        <v>61</v>
      </c>
      <c r="K6356" t="s">
        <v>34</v>
      </c>
      <c r="L6356">
        <v>1227</v>
      </c>
      <c r="M6356" t="s">
        <v>34</v>
      </c>
      <c r="N6356" t="s">
        <v>34</v>
      </c>
      <c r="O6356" t="s">
        <v>35</v>
      </c>
      <c r="P6356">
        <v>5</v>
      </c>
      <c r="Q6356" s="3" t="s">
        <v>55</v>
      </c>
      <c r="R6356">
        <v>0</v>
      </c>
      <c r="S6356" t="s">
        <v>38</v>
      </c>
    </row>
    <row r="6357" spans="1:19" x14ac:dyDescent="0.25">
      <c r="A6357">
        <v>432152280</v>
      </c>
      <c r="B6357">
        <v>9</v>
      </c>
      <c r="C6357" s="2" t="s">
        <v>54</v>
      </c>
      <c r="D6357">
        <v>200</v>
      </c>
      <c r="E6357">
        <v>83658369</v>
      </c>
      <c r="F6357">
        <v>60</v>
      </c>
      <c r="G6357" t="s">
        <v>31</v>
      </c>
      <c r="H6357" t="s">
        <v>43</v>
      </c>
      <c r="I6357" t="s">
        <v>33</v>
      </c>
      <c r="J6357" t="s">
        <v>61</v>
      </c>
      <c r="K6357" t="s">
        <v>34</v>
      </c>
      <c r="L6357">
        <v>17413</v>
      </c>
      <c r="M6357" t="s">
        <v>34</v>
      </c>
      <c r="N6357" t="s">
        <v>34</v>
      </c>
      <c r="O6357" t="s">
        <v>38</v>
      </c>
      <c r="P6357">
        <v>1</v>
      </c>
      <c r="Q6357" s="3" t="s">
        <v>55</v>
      </c>
      <c r="R6357">
        <v>0</v>
      </c>
      <c r="S6357" t="s">
        <v>38</v>
      </c>
    </row>
    <row r="6358" spans="1:19" x14ac:dyDescent="0.25">
      <c r="A6358">
        <v>432147869</v>
      </c>
      <c r="B6358">
        <v>23</v>
      </c>
      <c r="C6358" s="2" t="s">
        <v>1</v>
      </c>
      <c r="D6358">
        <v>700</v>
      </c>
      <c r="E6358">
        <v>83659278</v>
      </c>
      <c r="F6358">
        <v>32</v>
      </c>
      <c r="G6358" t="s">
        <v>31</v>
      </c>
      <c r="H6358" t="s">
        <v>42</v>
      </c>
      <c r="I6358" t="s">
        <v>33</v>
      </c>
      <c r="J6358" t="s">
        <v>61</v>
      </c>
      <c r="K6358" t="s">
        <v>34</v>
      </c>
      <c r="L6358">
        <v>736</v>
      </c>
      <c r="M6358" t="s">
        <v>37</v>
      </c>
      <c r="N6358" t="s">
        <v>34</v>
      </c>
      <c r="O6358" t="s">
        <v>38</v>
      </c>
      <c r="P6358">
        <v>3</v>
      </c>
      <c r="Q6358" s="3" t="s">
        <v>55</v>
      </c>
      <c r="R6358">
        <v>0</v>
      </c>
      <c r="S6358" t="s">
        <v>38</v>
      </c>
    </row>
    <row r="6359" spans="1:19" x14ac:dyDescent="0.25">
      <c r="A6359">
        <v>432152209</v>
      </c>
      <c r="B6359">
        <v>9</v>
      </c>
      <c r="C6359" s="2" t="s">
        <v>54</v>
      </c>
      <c r="D6359">
        <v>100</v>
      </c>
      <c r="E6359">
        <v>83660637</v>
      </c>
      <c r="F6359">
        <v>38</v>
      </c>
      <c r="G6359" t="s">
        <v>31</v>
      </c>
      <c r="H6359" t="s">
        <v>32</v>
      </c>
      <c r="I6359" t="s">
        <v>33</v>
      </c>
      <c r="J6359" t="s">
        <v>61</v>
      </c>
      <c r="K6359" t="s">
        <v>34</v>
      </c>
      <c r="L6359">
        <v>-104</v>
      </c>
      <c r="M6359" t="s">
        <v>37</v>
      </c>
      <c r="N6359" t="s">
        <v>34</v>
      </c>
      <c r="O6359" t="s">
        <v>38</v>
      </c>
      <c r="P6359">
        <v>7</v>
      </c>
      <c r="Q6359" s="3" t="s">
        <v>55</v>
      </c>
      <c r="R6359">
        <v>0</v>
      </c>
      <c r="S6359" t="s">
        <v>38</v>
      </c>
    </row>
    <row r="6360" spans="1:19" x14ac:dyDescent="0.25">
      <c r="A6360">
        <v>432162984</v>
      </c>
      <c r="B6360">
        <v>12</v>
      </c>
      <c r="C6360" s="2" t="s">
        <v>7</v>
      </c>
      <c r="D6360">
        <v>111</v>
      </c>
      <c r="E6360">
        <v>83665963</v>
      </c>
      <c r="F6360">
        <v>31</v>
      </c>
      <c r="G6360" t="s">
        <v>30</v>
      </c>
      <c r="H6360" t="s">
        <v>39</v>
      </c>
      <c r="I6360" t="s">
        <v>40</v>
      </c>
      <c r="J6360" t="s">
        <v>62</v>
      </c>
      <c r="K6360" t="s">
        <v>34</v>
      </c>
      <c r="L6360">
        <v>36</v>
      </c>
      <c r="M6360" t="s">
        <v>34</v>
      </c>
      <c r="N6360" t="s">
        <v>34</v>
      </c>
      <c r="O6360" t="s">
        <v>35</v>
      </c>
      <c r="P6360">
        <v>3</v>
      </c>
      <c r="Q6360" s="3" t="s">
        <v>55</v>
      </c>
      <c r="R6360">
        <v>0</v>
      </c>
      <c r="S6360" t="s">
        <v>38</v>
      </c>
    </row>
    <row r="6361" spans="1:19" x14ac:dyDescent="0.25">
      <c r="A6361">
        <v>432162918</v>
      </c>
      <c r="B6361">
        <v>12</v>
      </c>
      <c r="C6361" s="2" t="s">
        <v>7</v>
      </c>
      <c r="D6361">
        <v>91</v>
      </c>
      <c r="E6361">
        <v>83666598</v>
      </c>
      <c r="F6361">
        <v>30</v>
      </c>
      <c r="G6361" t="s">
        <v>31</v>
      </c>
      <c r="H6361" t="s">
        <v>32</v>
      </c>
      <c r="I6361" t="s">
        <v>40</v>
      </c>
      <c r="J6361" t="s">
        <v>62</v>
      </c>
      <c r="K6361" t="s">
        <v>34</v>
      </c>
      <c r="L6361">
        <v>812</v>
      </c>
      <c r="M6361" t="s">
        <v>34</v>
      </c>
      <c r="N6361" t="s">
        <v>34</v>
      </c>
      <c r="O6361" t="s">
        <v>35</v>
      </c>
      <c r="P6361">
        <v>4</v>
      </c>
      <c r="Q6361" s="3" t="s">
        <v>55</v>
      </c>
      <c r="R6361">
        <v>0</v>
      </c>
      <c r="S6361" t="s">
        <v>38</v>
      </c>
    </row>
    <row r="6362" spans="1:19" x14ac:dyDescent="0.25">
      <c r="A6362">
        <v>432181985</v>
      </c>
      <c r="B6362">
        <v>26</v>
      </c>
      <c r="C6362" s="2" t="s">
        <v>1</v>
      </c>
      <c r="D6362">
        <v>170</v>
      </c>
      <c r="E6362">
        <v>83669209</v>
      </c>
      <c r="F6362">
        <v>25</v>
      </c>
      <c r="G6362" t="s">
        <v>30</v>
      </c>
      <c r="H6362" t="s">
        <v>47</v>
      </c>
      <c r="I6362" t="s">
        <v>40</v>
      </c>
      <c r="J6362" t="s">
        <v>38</v>
      </c>
      <c r="K6362" t="s">
        <v>34</v>
      </c>
      <c r="L6362">
        <v>3</v>
      </c>
      <c r="M6362" t="s">
        <v>34</v>
      </c>
      <c r="N6362" t="s">
        <v>34</v>
      </c>
      <c r="O6362" t="s">
        <v>35</v>
      </c>
      <c r="P6362">
        <v>1</v>
      </c>
      <c r="Q6362" s="3" t="s">
        <v>55</v>
      </c>
      <c r="R6362">
        <v>0</v>
      </c>
      <c r="S6362" t="s">
        <v>38</v>
      </c>
    </row>
    <row r="6363" spans="1:19" x14ac:dyDescent="0.25">
      <c r="A6363">
        <v>432170515</v>
      </c>
      <c r="B6363">
        <v>29</v>
      </c>
      <c r="C6363" s="2" t="s">
        <v>6</v>
      </c>
      <c r="D6363">
        <v>113</v>
      </c>
      <c r="E6363">
        <v>83672134</v>
      </c>
      <c r="F6363">
        <v>47</v>
      </c>
      <c r="G6363" t="s">
        <v>30</v>
      </c>
      <c r="H6363" t="s">
        <v>32</v>
      </c>
      <c r="I6363" t="s">
        <v>33</v>
      </c>
      <c r="J6363" t="s">
        <v>62</v>
      </c>
      <c r="K6363" t="s">
        <v>34</v>
      </c>
      <c r="L6363">
        <v>1425</v>
      </c>
      <c r="M6363" t="s">
        <v>34</v>
      </c>
      <c r="N6363" t="s">
        <v>34</v>
      </c>
      <c r="O6363" t="s">
        <v>35</v>
      </c>
      <c r="P6363">
        <v>1</v>
      </c>
      <c r="Q6363" s="3" t="s">
        <v>55</v>
      </c>
      <c r="R6363">
        <v>0</v>
      </c>
      <c r="S6363" t="s">
        <v>38</v>
      </c>
    </row>
    <row r="6364" spans="1:19" x14ac:dyDescent="0.25">
      <c r="A6364">
        <v>432144490</v>
      </c>
      <c r="B6364">
        <v>12</v>
      </c>
      <c r="C6364" s="2" t="s">
        <v>1</v>
      </c>
      <c r="D6364">
        <v>255</v>
      </c>
      <c r="E6364">
        <v>83673988</v>
      </c>
      <c r="F6364">
        <v>54</v>
      </c>
      <c r="G6364" t="s">
        <v>30</v>
      </c>
      <c r="H6364" t="s">
        <v>43</v>
      </c>
      <c r="I6364" t="s">
        <v>33</v>
      </c>
      <c r="J6364" t="s">
        <v>61</v>
      </c>
      <c r="K6364" t="s">
        <v>34</v>
      </c>
      <c r="L6364">
        <v>208</v>
      </c>
      <c r="M6364" t="s">
        <v>34</v>
      </c>
      <c r="N6364" t="s">
        <v>34</v>
      </c>
      <c r="O6364" t="s">
        <v>38</v>
      </c>
      <c r="P6364">
        <v>1</v>
      </c>
      <c r="Q6364" s="3" t="s">
        <v>55</v>
      </c>
      <c r="R6364">
        <v>0</v>
      </c>
      <c r="S6364" t="s">
        <v>38</v>
      </c>
    </row>
    <row r="6365" spans="1:19" x14ac:dyDescent="0.25">
      <c r="A6365">
        <v>432180617</v>
      </c>
      <c r="B6365">
        <v>15</v>
      </c>
      <c r="C6365" s="2" t="s">
        <v>1</v>
      </c>
      <c r="D6365">
        <v>283</v>
      </c>
      <c r="E6365">
        <v>83674207</v>
      </c>
      <c r="F6365">
        <v>26</v>
      </c>
      <c r="G6365" t="s">
        <v>31</v>
      </c>
      <c r="H6365" t="s">
        <v>52</v>
      </c>
      <c r="I6365" t="s">
        <v>40</v>
      </c>
      <c r="J6365" t="s">
        <v>61</v>
      </c>
      <c r="K6365" t="s">
        <v>34</v>
      </c>
      <c r="L6365">
        <v>130</v>
      </c>
      <c r="M6365" t="s">
        <v>37</v>
      </c>
      <c r="N6365" t="s">
        <v>34</v>
      </c>
      <c r="O6365" t="s">
        <v>35</v>
      </c>
      <c r="P6365">
        <v>3</v>
      </c>
      <c r="Q6365" s="3" t="s">
        <v>55</v>
      </c>
      <c r="R6365">
        <v>0</v>
      </c>
      <c r="S6365" t="s">
        <v>38</v>
      </c>
    </row>
    <row r="6366" spans="1:19" x14ac:dyDescent="0.25">
      <c r="A6366">
        <v>432154082</v>
      </c>
      <c r="B6366">
        <v>20</v>
      </c>
      <c r="C6366" s="2" t="s">
        <v>54</v>
      </c>
      <c r="D6366">
        <v>382</v>
      </c>
      <c r="E6366">
        <v>83675674</v>
      </c>
      <c r="F6366">
        <v>26</v>
      </c>
      <c r="G6366" t="s">
        <v>30</v>
      </c>
      <c r="H6366" t="s">
        <v>42</v>
      </c>
      <c r="I6366" t="s">
        <v>40</v>
      </c>
      <c r="J6366" t="s">
        <v>61</v>
      </c>
      <c r="K6366" t="s">
        <v>34</v>
      </c>
      <c r="L6366">
        <v>-46</v>
      </c>
      <c r="M6366" t="s">
        <v>37</v>
      </c>
      <c r="N6366" t="s">
        <v>34</v>
      </c>
      <c r="O6366" t="s">
        <v>38</v>
      </c>
      <c r="P6366">
        <v>7</v>
      </c>
      <c r="Q6366" s="3" t="s">
        <v>55</v>
      </c>
      <c r="R6366">
        <v>0</v>
      </c>
      <c r="S6366" t="s">
        <v>38</v>
      </c>
    </row>
    <row r="6367" spans="1:19" x14ac:dyDescent="0.25">
      <c r="A6367">
        <v>432152769</v>
      </c>
      <c r="B6367">
        <v>12</v>
      </c>
      <c r="C6367" s="2" t="s">
        <v>54</v>
      </c>
      <c r="D6367">
        <v>340</v>
      </c>
      <c r="E6367">
        <v>83678157</v>
      </c>
      <c r="F6367">
        <v>38</v>
      </c>
      <c r="G6367" t="s">
        <v>31</v>
      </c>
      <c r="H6367" t="s">
        <v>52</v>
      </c>
      <c r="I6367" t="s">
        <v>33</v>
      </c>
      <c r="J6367" t="s">
        <v>61</v>
      </c>
      <c r="K6367" t="s">
        <v>34</v>
      </c>
      <c r="L6367">
        <v>-363</v>
      </c>
      <c r="M6367" t="s">
        <v>34</v>
      </c>
      <c r="N6367" t="s">
        <v>34</v>
      </c>
      <c r="O6367" t="s">
        <v>38</v>
      </c>
      <c r="P6367">
        <v>2</v>
      </c>
      <c r="Q6367" s="3" t="s">
        <v>55</v>
      </c>
      <c r="R6367">
        <v>0</v>
      </c>
      <c r="S6367" t="s">
        <v>38</v>
      </c>
    </row>
    <row r="6368" spans="1:19" x14ac:dyDescent="0.25">
      <c r="A6368">
        <v>432156976</v>
      </c>
      <c r="B6368">
        <v>15</v>
      </c>
      <c r="C6368" s="2" t="s">
        <v>5</v>
      </c>
      <c r="D6368">
        <v>130</v>
      </c>
      <c r="E6368">
        <v>83681442</v>
      </c>
      <c r="F6368">
        <v>34</v>
      </c>
      <c r="G6368" t="s">
        <v>30</v>
      </c>
      <c r="H6368" t="s">
        <v>32</v>
      </c>
      <c r="I6368" t="s">
        <v>33</v>
      </c>
      <c r="J6368" t="s">
        <v>62</v>
      </c>
      <c r="K6368" t="s">
        <v>34</v>
      </c>
      <c r="L6368">
        <v>160</v>
      </c>
      <c r="M6368" t="s">
        <v>37</v>
      </c>
      <c r="N6368" t="s">
        <v>37</v>
      </c>
      <c r="O6368" t="s">
        <v>35</v>
      </c>
      <c r="P6368">
        <v>1</v>
      </c>
      <c r="Q6368" s="3" t="s">
        <v>55</v>
      </c>
      <c r="R6368">
        <v>0</v>
      </c>
      <c r="S6368" t="s">
        <v>38</v>
      </c>
    </row>
    <row r="6369" spans="1:19" x14ac:dyDescent="0.25">
      <c r="A6369">
        <v>432160838</v>
      </c>
      <c r="B6369">
        <v>31</v>
      </c>
      <c r="C6369" s="2" t="s">
        <v>5</v>
      </c>
      <c r="D6369">
        <v>268</v>
      </c>
      <c r="E6369">
        <v>83686380</v>
      </c>
      <c r="F6369">
        <v>55</v>
      </c>
      <c r="G6369" t="s">
        <v>30</v>
      </c>
      <c r="H6369" t="s">
        <v>50</v>
      </c>
      <c r="I6369" t="s">
        <v>33</v>
      </c>
      <c r="J6369" t="s">
        <v>61</v>
      </c>
      <c r="K6369" t="s">
        <v>34</v>
      </c>
      <c r="L6369">
        <v>3546</v>
      </c>
      <c r="M6369" t="s">
        <v>37</v>
      </c>
      <c r="N6369" t="s">
        <v>37</v>
      </c>
      <c r="O6369" t="s">
        <v>35</v>
      </c>
      <c r="P6369">
        <v>2</v>
      </c>
      <c r="Q6369" s="3" t="s">
        <v>55</v>
      </c>
      <c r="R6369">
        <v>0</v>
      </c>
      <c r="S6369" t="s">
        <v>38</v>
      </c>
    </row>
    <row r="6370" spans="1:19" x14ac:dyDescent="0.25">
      <c r="A6370">
        <v>432159386</v>
      </c>
      <c r="B6370">
        <v>25</v>
      </c>
      <c r="C6370" s="2" t="s">
        <v>5</v>
      </c>
      <c r="D6370">
        <v>241</v>
      </c>
      <c r="E6370">
        <v>83687406</v>
      </c>
      <c r="F6370">
        <v>29</v>
      </c>
      <c r="G6370" t="s">
        <v>31</v>
      </c>
      <c r="H6370" t="s">
        <v>48</v>
      </c>
      <c r="I6370" t="s">
        <v>40</v>
      </c>
      <c r="J6370" t="s">
        <v>61</v>
      </c>
      <c r="K6370" t="s">
        <v>34</v>
      </c>
      <c r="L6370">
        <v>158</v>
      </c>
      <c r="M6370" t="s">
        <v>37</v>
      </c>
      <c r="N6370" t="s">
        <v>34</v>
      </c>
      <c r="O6370" t="s">
        <v>35</v>
      </c>
      <c r="P6370">
        <v>2</v>
      </c>
      <c r="Q6370" s="3" t="s">
        <v>55</v>
      </c>
      <c r="R6370">
        <v>0</v>
      </c>
      <c r="S6370" t="s">
        <v>38</v>
      </c>
    </row>
    <row r="6371" spans="1:19" x14ac:dyDescent="0.25">
      <c r="A6371">
        <v>432172954</v>
      </c>
      <c r="B6371">
        <v>6</v>
      </c>
      <c r="C6371" s="2" t="s">
        <v>2</v>
      </c>
      <c r="D6371">
        <v>298</v>
      </c>
      <c r="E6371">
        <v>83690358</v>
      </c>
      <c r="F6371">
        <v>35</v>
      </c>
      <c r="G6371" t="s">
        <v>31</v>
      </c>
      <c r="H6371" t="s">
        <v>44</v>
      </c>
      <c r="I6371" t="s">
        <v>45</v>
      </c>
      <c r="J6371" t="s">
        <v>61</v>
      </c>
      <c r="K6371" t="s">
        <v>34</v>
      </c>
      <c r="L6371">
        <v>627</v>
      </c>
      <c r="M6371" t="s">
        <v>37</v>
      </c>
      <c r="N6371" t="s">
        <v>34</v>
      </c>
      <c r="O6371" t="s">
        <v>35</v>
      </c>
      <c r="P6371">
        <v>6</v>
      </c>
      <c r="Q6371" s="3">
        <v>275</v>
      </c>
      <c r="R6371">
        <v>2</v>
      </c>
      <c r="S6371" t="s">
        <v>36</v>
      </c>
    </row>
    <row r="6372" spans="1:19" x14ac:dyDescent="0.25">
      <c r="A6372">
        <v>432182593</v>
      </c>
      <c r="B6372">
        <v>15</v>
      </c>
      <c r="C6372" s="2" t="s">
        <v>54</v>
      </c>
      <c r="D6372">
        <v>268</v>
      </c>
      <c r="E6372">
        <v>83690583</v>
      </c>
      <c r="F6372">
        <v>34</v>
      </c>
      <c r="G6372" t="s">
        <v>31</v>
      </c>
      <c r="H6372" t="s">
        <v>32</v>
      </c>
      <c r="I6372" t="s">
        <v>40</v>
      </c>
      <c r="J6372" t="s">
        <v>62</v>
      </c>
      <c r="K6372" t="s">
        <v>34</v>
      </c>
      <c r="L6372">
        <v>1741</v>
      </c>
      <c r="M6372" t="s">
        <v>37</v>
      </c>
      <c r="N6372" t="s">
        <v>34</v>
      </c>
      <c r="O6372" t="s">
        <v>35</v>
      </c>
      <c r="P6372">
        <v>1</v>
      </c>
      <c r="Q6372" s="3" t="s">
        <v>55</v>
      </c>
      <c r="R6372">
        <v>0</v>
      </c>
      <c r="S6372" t="s">
        <v>38</v>
      </c>
    </row>
    <row r="6373" spans="1:19" x14ac:dyDescent="0.25">
      <c r="A6373">
        <v>432155930</v>
      </c>
      <c r="B6373">
        <v>9</v>
      </c>
      <c r="C6373" s="2" t="s">
        <v>5</v>
      </c>
      <c r="D6373">
        <v>160</v>
      </c>
      <c r="E6373">
        <v>83690747</v>
      </c>
      <c r="F6373">
        <v>33</v>
      </c>
      <c r="G6373" t="s">
        <v>31</v>
      </c>
      <c r="H6373" t="s">
        <v>44</v>
      </c>
      <c r="I6373" t="s">
        <v>33</v>
      </c>
      <c r="J6373" t="s">
        <v>61</v>
      </c>
      <c r="K6373" t="s">
        <v>34</v>
      </c>
      <c r="L6373">
        <v>0</v>
      </c>
      <c r="M6373" t="s">
        <v>37</v>
      </c>
      <c r="N6373" t="s">
        <v>37</v>
      </c>
      <c r="O6373" t="s">
        <v>35</v>
      </c>
      <c r="P6373">
        <v>1</v>
      </c>
      <c r="Q6373" s="3" t="s">
        <v>55</v>
      </c>
      <c r="R6373">
        <v>0</v>
      </c>
      <c r="S6373" t="s">
        <v>38</v>
      </c>
    </row>
    <row r="6374" spans="1:19" x14ac:dyDescent="0.25">
      <c r="A6374">
        <v>432173051</v>
      </c>
      <c r="B6374">
        <v>6</v>
      </c>
      <c r="C6374" s="2" t="s">
        <v>2</v>
      </c>
      <c r="D6374">
        <v>15</v>
      </c>
      <c r="E6374">
        <v>83691015</v>
      </c>
      <c r="F6374">
        <v>36</v>
      </c>
      <c r="G6374" t="s">
        <v>30</v>
      </c>
      <c r="H6374" t="s">
        <v>50</v>
      </c>
      <c r="I6374" t="s">
        <v>40</v>
      </c>
      <c r="J6374" t="s">
        <v>61</v>
      </c>
      <c r="K6374" t="s">
        <v>34</v>
      </c>
      <c r="L6374">
        <v>417</v>
      </c>
      <c r="M6374" t="s">
        <v>37</v>
      </c>
      <c r="N6374" t="s">
        <v>34</v>
      </c>
      <c r="O6374" t="s">
        <v>35</v>
      </c>
      <c r="P6374">
        <v>10</v>
      </c>
      <c r="Q6374" s="3">
        <v>207</v>
      </c>
      <c r="R6374">
        <v>3</v>
      </c>
      <c r="S6374" t="s">
        <v>36</v>
      </c>
    </row>
    <row r="6375" spans="1:19" x14ac:dyDescent="0.25">
      <c r="A6375">
        <v>432176012</v>
      </c>
      <c r="B6375">
        <v>20</v>
      </c>
      <c r="C6375" s="2" t="s">
        <v>4</v>
      </c>
      <c r="D6375">
        <v>554</v>
      </c>
      <c r="E6375">
        <v>83691102</v>
      </c>
      <c r="F6375">
        <v>37</v>
      </c>
      <c r="G6375" t="s">
        <v>30</v>
      </c>
      <c r="H6375" t="s">
        <v>50</v>
      </c>
      <c r="I6375" t="s">
        <v>33</v>
      </c>
      <c r="J6375" t="s">
        <v>61</v>
      </c>
      <c r="K6375" t="s">
        <v>34</v>
      </c>
      <c r="L6375">
        <v>47</v>
      </c>
      <c r="M6375" t="s">
        <v>37</v>
      </c>
      <c r="N6375" t="s">
        <v>34</v>
      </c>
      <c r="O6375" t="s">
        <v>35</v>
      </c>
      <c r="P6375">
        <v>3</v>
      </c>
      <c r="Q6375" s="3" t="s">
        <v>55</v>
      </c>
      <c r="R6375">
        <v>0</v>
      </c>
      <c r="S6375" t="s">
        <v>38</v>
      </c>
    </row>
    <row r="6376" spans="1:19" x14ac:dyDescent="0.25">
      <c r="A6376">
        <v>432163643</v>
      </c>
      <c r="B6376">
        <v>18</v>
      </c>
      <c r="C6376" s="2" t="s">
        <v>7</v>
      </c>
      <c r="D6376">
        <v>309</v>
      </c>
      <c r="E6376">
        <v>83694790</v>
      </c>
      <c r="F6376">
        <v>55</v>
      </c>
      <c r="G6376" t="s">
        <v>31</v>
      </c>
      <c r="H6376" t="s">
        <v>32</v>
      </c>
      <c r="I6376" t="s">
        <v>45</v>
      </c>
      <c r="J6376" t="s">
        <v>62</v>
      </c>
      <c r="K6376" t="s">
        <v>34</v>
      </c>
      <c r="L6376">
        <v>0</v>
      </c>
      <c r="M6376" t="s">
        <v>34</v>
      </c>
      <c r="N6376" t="s">
        <v>34</v>
      </c>
      <c r="O6376" t="s">
        <v>35</v>
      </c>
      <c r="P6376">
        <v>4</v>
      </c>
      <c r="Q6376" s="3" t="s">
        <v>55</v>
      </c>
      <c r="R6376">
        <v>0</v>
      </c>
      <c r="S6376" t="s">
        <v>38</v>
      </c>
    </row>
    <row r="6377" spans="1:19" x14ac:dyDescent="0.25">
      <c r="A6377">
        <v>432144419</v>
      </c>
      <c r="B6377">
        <v>12</v>
      </c>
      <c r="C6377" s="2" t="s">
        <v>1</v>
      </c>
      <c r="D6377">
        <v>59</v>
      </c>
      <c r="E6377">
        <v>83694915</v>
      </c>
      <c r="F6377">
        <v>31</v>
      </c>
      <c r="G6377" t="s">
        <v>30</v>
      </c>
      <c r="H6377" t="s">
        <v>42</v>
      </c>
      <c r="I6377" t="s">
        <v>33</v>
      </c>
      <c r="J6377" t="s">
        <v>61</v>
      </c>
      <c r="K6377" t="s">
        <v>34</v>
      </c>
      <c r="L6377">
        <v>0</v>
      </c>
      <c r="M6377" t="s">
        <v>37</v>
      </c>
      <c r="N6377" t="s">
        <v>37</v>
      </c>
      <c r="O6377" t="s">
        <v>38</v>
      </c>
      <c r="P6377">
        <v>4</v>
      </c>
      <c r="Q6377" s="3" t="s">
        <v>55</v>
      </c>
      <c r="R6377">
        <v>0</v>
      </c>
      <c r="S6377" t="s">
        <v>38</v>
      </c>
    </row>
    <row r="6378" spans="1:19" x14ac:dyDescent="0.25">
      <c r="A6378">
        <v>432159285</v>
      </c>
      <c r="B6378">
        <v>25</v>
      </c>
      <c r="C6378" s="2" t="s">
        <v>5</v>
      </c>
      <c r="D6378">
        <v>720</v>
      </c>
      <c r="E6378">
        <v>83695379</v>
      </c>
      <c r="F6378">
        <v>42</v>
      </c>
      <c r="G6378" t="s">
        <v>31</v>
      </c>
      <c r="H6378" t="s">
        <v>32</v>
      </c>
      <c r="I6378" t="s">
        <v>33</v>
      </c>
      <c r="J6378" t="s">
        <v>62</v>
      </c>
      <c r="K6378" t="s">
        <v>34</v>
      </c>
      <c r="L6378">
        <v>3841</v>
      </c>
      <c r="M6378" t="s">
        <v>37</v>
      </c>
      <c r="N6378" t="s">
        <v>34</v>
      </c>
      <c r="O6378" t="s">
        <v>35</v>
      </c>
      <c r="P6378">
        <v>2</v>
      </c>
      <c r="Q6378" s="3" t="s">
        <v>55</v>
      </c>
      <c r="R6378">
        <v>0</v>
      </c>
      <c r="S6378" t="s">
        <v>38</v>
      </c>
    </row>
    <row r="6379" spans="1:19" x14ac:dyDescent="0.25">
      <c r="A6379">
        <v>432146162</v>
      </c>
      <c r="B6379">
        <v>16</v>
      </c>
      <c r="C6379" s="2" t="s">
        <v>1</v>
      </c>
      <c r="D6379">
        <v>102</v>
      </c>
      <c r="E6379">
        <v>83696235</v>
      </c>
      <c r="F6379">
        <v>31</v>
      </c>
      <c r="G6379" t="s">
        <v>31</v>
      </c>
      <c r="H6379" t="s">
        <v>44</v>
      </c>
      <c r="I6379" t="s">
        <v>33</v>
      </c>
      <c r="J6379" t="s">
        <v>61</v>
      </c>
      <c r="K6379" t="s">
        <v>34</v>
      </c>
      <c r="L6379">
        <v>5</v>
      </c>
      <c r="M6379" t="s">
        <v>34</v>
      </c>
      <c r="N6379" t="s">
        <v>34</v>
      </c>
      <c r="O6379" t="s">
        <v>38</v>
      </c>
      <c r="P6379">
        <v>1</v>
      </c>
      <c r="Q6379" s="3" t="s">
        <v>55</v>
      </c>
      <c r="R6379">
        <v>0</v>
      </c>
      <c r="S6379" t="s">
        <v>38</v>
      </c>
    </row>
    <row r="6380" spans="1:19" x14ac:dyDescent="0.25">
      <c r="A6380">
        <v>432153899</v>
      </c>
      <c r="B6380">
        <v>19</v>
      </c>
      <c r="C6380" s="2" t="s">
        <v>54</v>
      </c>
      <c r="D6380">
        <v>65</v>
      </c>
      <c r="E6380">
        <v>83698257</v>
      </c>
      <c r="F6380">
        <v>43</v>
      </c>
      <c r="G6380" t="s">
        <v>31</v>
      </c>
      <c r="H6380" t="s">
        <v>42</v>
      </c>
      <c r="I6380" t="s">
        <v>45</v>
      </c>
      <c r="J6380" t="s">
        <v>61</v>
      </c>
      <c r="K6380" t="s">
        <v>34</v>
      </c>
      <c r="L6380">
        <v>1138</v>
      </c>
      <c r="M6380" t="s">
        <v>34</v>
      </c>
      <c r="N6380" t="s">
        <v>34</v>
      </c>
      <c r="O6380" t="s">
        <v>38</v>
      </c>
      <c r="P6380">
        <v>1</v>
      </c>
      <c r="Q6380" s="3" t="s">
        <v>55</v>
      </c>
      <c r="R6380">
        <v>0</v>
      </c>
      <c r="S6380" t="s">
        <v>38</v>
      </c>
    </row>
    <row r="6381" spans="1:19" x14ac:dyDescent="0.25">
      <c r="A6381">
        <v>432169474</v>
      </c>
      <c r="B6381">
        <v>21</v>
      </c>
      <c r="C6381" s="2" t="s">
        <v>10</v>
      </c>
      <c r="D6381">
        <v>144</v>
      </c>
      <c r="E6381">
        <v>83701631</v>
      </c>
      <c r="F6381">
        <v>34</v>
      </c>
      <c r="G6381" t="s">
        <v>31</v>
      </c>
      <c r="H6381" t="s">
        <v>50</v>
      </c>
      <c r="I6381" t="s">
        <v>33</v>
      </c>
      <c r="J6381" t="s">
        <v>61</v>
      </c>
      <c r="K6381" t="s">
        <v>34</v>
      </c>
      <c r="L6381">
        <v>-508</v>
      </c>
      <c r="M6381" t="s">
        <v>37</v>
      </c>
      <c r="N6381" t="s">
        <v>34</v>
      </c>
      <c r="O6381" t="s">
        <v>35</v>
      </c>
      <c r="P6381">
        <v>6</v>
      </c>
      <c r="Q6381" s="3">
        <v>185</v>
      </c>
      <c r="R6381">
        <v>2</v>
      </c>
      <c r="S6381" t="s">
        <v>36</v>
      </c>
    </row>
    <row r="6382" spans="1:19" x14ac:dyDescent="0.25">
      <c r="A6382">
        <v>432168412</v>
      </c>
      <c r="B6382">
        <v>19</v>
      </c>
      <c r="C6382" s="2" t="s">
        <v>10</v>
      </c>
      <c r="D6382">
        <v>188</v>
      </c>
      <c r="E6382">
        <v>83705547</v>
      </c>
      <c r="F6382">
        <v>32</v>
      </c>
      <c r="G6382" t="s">
        <v>30</v>
      </c>
      <c r="H6382" t="s">
        <v>42</v>
      </c>
      <c r="I6382" t="s">
        <v>33</v>
      </c>
      <c r="J6382" t="s">
        <v>61</v>
      </c>
      <c r="K6382" t="s">
        <v>34</v>
      </c>
      <c r="L6382">
        <v>0</v>
      </c>
      <c r="M6382" t="s">
        <v>37</v>
      </c>
      <c r="N6382" t="s">
        <v>34</v>
      </c>
      <c r="O6382" t="s">
        <v>35</v>
      </c>
      <c r="P6382">
        <v>2</v>
      </c>
      <c r="Q6382" s="3" t="s">
        <v>55</v>
      </c>
      <c r="R6382">
        <v>0</v>
      </c>
      <c r="S6382" t="s">
        <v>38</v>
      </c>
    </row>
    <row r="6383" spans="1:19" x14ac:dyDescent="0.25">
      <c r="A6383">
        <v>432164439</v>
      </c>
      <c r="B6383">
        <v>21</v>
      </c>
      <c r="C6383" s="2" t="s">
        <v>7</v>
      </c>
      <c r="D6383">
        <v>98</v>
      </c>
      <c r="E6383">
        <v>83706314</v>
      </c>
      <c r="F6383">
        <v>42</v>
      </c>
      <c r="G6383" t="s">
        <v>30</v>
      </c>
      <c r="H6383" t="s">
        <v>39</v>
      </c>
      <c r="I6383" t="s">
        <v>33</v>
      </c>
      <c r="J6383" t="s">
        <v>61</v>
      </c>
      <c r="K6383" t="s">
        <v>34</v>
      </c>
      <c r="L6383">
        <v>5</v>
      </c>
      <c r="M6383" t="s">
        <v>34</v>
      </c>
      <c r="N6383" t="s">
        <v>34</v>
      </c>
      <c r="O6383" t="s">
        <v>35</v>
      </c>
      <c r="P6383">
        <v>2</v>
      </c>
      <c r="Q6383" s="3" t="s">
        <v>55</v>
      </c>
      <c r="R6383">
        <v>0</v>
      </c>
      <c r="S6383" t="s">
        <v>38</v>
      </c>
    </row>
    <row r="6384" spans="1:19" x14ac:dyDescent="0.25">
      <c r="A6384">
        <v>432156389</v>
      </c>
      <c r="B6384">
        <v>11</v>
      </c>
      <c r="C6384" s="2" t="s">
        <v>5</v>
      </c>
      <c r="D6384">
        <v>67</v>
      </c>
      <c r="E6384">
        <v>83707802</v>
      </c>
      <c r="F6384">
        <v>59</v>
      </c>
      <c r="G6384" t="s">
        <v>31</v>
      </c>
      <c r="H6384" t="s">
        <v>44</v>
      </c>
      <c r="I6384" t="s">
        <v>45</v>
      </c>
      <c r="J6384" t="s">
        <v>62</v>
      </c>
      <c r="K6384" t="s">
        <v>34</v>
      </c>
      <c r="L6384">
        <v>39</v>
      </c>
      <c r="M6384" t="s">
        <v>34</v>
      </c>
      <c r="N6384" t="s">
        <v>34</v>
      </c>
      <c r="O6384" t="s">
        <v>35</v>
      </c>
      <c r="P6384">
        <v>1</v>
      </c>
      <c r="Q6384" s="3" t="s">
        <v>55</v>
      </c>
      <c r="R6384">
        <v>0</v>
      </c>
      <c r="S6384" t="s">
        <v>38</v>
      </c>
    </row>
    <row r="6385" spans="1:19" x14ac:dyDescent="0.25">
      <c r="A6385">
        <v>432177506</v>
      </c>
      <c r="B6385">
        <v>7</v>
      </c>
      <c r="C6385" s="2" t="s">
        <v>1</v>
      </c>
      <c r="D6385">
        <v>531</v>
      </c>
      <c r="E6385">
        <v>83707882</v>
      </c>
      <c r="F6385">
        <v>35</v>
      </c>
      <c r="G6385" t="s">
        <v>30</v>
      </c>
      <c r="H6385" t="s">
        <v>42</v>
      </c>
      <c r="I6385" t="s">
        <v>33</v>
      </c>
      <c r="J6385" t="s">
        <v>61</v>
      </c>
      <c r="K6385" t="s">
        <v>34</v>
      </c>
      <c r="L6385">
        <v>-701</v>
      </c>
      <c r="M6385" t="s">
        <v>37</v>
      </c>
      <c r="N6385" t="s">
        <v>37</v>
      </c>
      <c r="O6385" t="s">
        <v>35</v>
      </c>
      <c r="P6385">
        <v>3</v>
      </c>
      <c r="Q6385" s="3" t="s">
        <v>55</v>
      </c>
      <c r="R6385">
        <v>0</v>
      </c>
      <c r="S6385" t="s">
        <v>38</v>
      </c>
    </row>
    <row r="6386" spans="1:19" x14ac:dyDescent="0.25">
      <c r="A6386">
        <v>432181155</v>
      </c>
      <c r="B6386">
        <v>18</v>
      </c>
      <c r="C6386" s="2" t="s">
        <v>1</v>
      </c>
      <c r="D6386">
        <v>21</v>
      </c>
      <c r="E6386">
        <v>83712636</v>
      </c>
      <c r="F6386">
        <v>28</v>
      </c>
      <c r="G6386" t="s">
        <v>31</v>
      </c>
      <c r="H6386" t="s">
        <v>39</v>
      </c>
      <c r="I6386" t="s">
        <v>33</v>
      </c>
      <c r="J6386" t="s">
        <v>61</v>
      </c>
      <c r="K6386" t="s">
        <v>34</v>
      </c>
      <c r="L6386">
        <v>1944</v>
      </c>
      <c r="M6386" t="s">
        <v>37</v>
      </c>
      <c r="N6386" t="s">
        <v>34</v>
      </c>
      <c r="O6386" t="s">
        <v>41</v>
      </c>
      <c r="P6386">
        <v>7</v>
      </c>
      <c r="Q6386" s="3" t="s">
        <v>55</v>
      </c>
      <c r="R6386">
        <v>0</v>
      </c>
      <c r="S6386" t="s">
        <v>38</v>
      </c>
    </row>
    <row r="6387" spans="1:19" x14ac:dyDescent="0.25">
      <c r="A6387">
        <v>432150870</v>
      </c>
      <c r="B6387">
        <v>3</v>
      </c>
      <c r="C6387" s="2" t="s">
        <v>54</v>
      </c>
      <c r="D6387">
        <v>188</v>
      </c>
      <c r="E6387">
        <v>83712949</v>
      </c>
      <c r="F6387">
        <v>27</v>
      </c>
      <c r="G6387" t="s">
        <v>31</v>
      </c>
      <c r="H6387" t="s">
        <v>42</v>
      </c>
      <c r="I6387" t="s">
        <v>33</v>
      </c>
      <c r="J6387" t="s">
        <v>61</v>
      </c>
      <c r="K6387" t="s">
        <v>34</v>
      </c>
      <c r="L6387">
        <v>818</v>
      </c>
      <c r="M6387" t="s">
        <v>37</v>
      </c>
      <c r="N6387" t="s">
        <v>34</v>
      </c>
      <c r="O6387" t="s">
        <v>38</v>
      </c>
      <c r="P6387">
        <v>5</v>
      </c>
      <c r="Q6387" s="3" t="s">
        <v>55</v>
      </c>
      <c r="R6387">
        <v>0</v>
      </c>
      <c r="S6387" t="s">
        <v>38</v>
      </c>
    </row>
    <row r="6388" spans="1:19" x14ac:dyDescent="0.25">
      <c r="A6388">
        <v>432175405</v>
      </c>
      <c r="B6388">
        <v>17</v>
      </c>
      <c r="C6388" s="2" t="s">
        <v>4</v>
      </c>
      <c r="D6388">
        <v>200</v>
      </c>
      <c r="E6388">
        <v>83713633</v>
      </c>
      <c r="F6388">
        <v>40</v>
      </c>
      <c r="G6388" t="s">
        <v>31</v>
      </c>
      <c r="H6388" t="s">
        <v>42</v>
      </c>
      <c r="I6388" t="s">
        <v>33</v>
      </c>
      <c r="J6388" t="s">
        <v>61</v>
      </c>
      <c r="K6388" t="s">
        <v>34</v>
      </c>
      <c r="L6388">
        <v>106</v>
      </c>
      <c r="M6388" t="s">
        <v>37</v>
      </c>
      <c r="N6388" t="s">
        <v>34</v>
      </c>
      <c r="O6388" t="s">
        <v>35</v>
      </c>
      <c r="P6388">
        <v>2</v>
      </c>
      <c r="Q6388" s="3" t="s">
        <v>55</v>
      </c>
      <c r="R6388">
        <v>0</v>
      </c>
      <c r="S6388" t="s">
        <v>38</v>
      </c>
    </row>
    <row r="6389" spans="1:19" x14ac:dyDescent="0.25">
      <c r="A6389">
        <v>432149057</v>
      </c>
      <c r="B6389">
        <v>28</v>
      </c>
      <c r="C6389" s="2" t="s">
        <v>1</v>
      </c>
      <c r="D6389">
        <v>268</v>
      </c>
      <c r="E6389">
        <v>83718018</v>
      </c>
      <c r="F6389">
        <v>33</v>
      </c>
      <c r="G6389" t="s">
        <v>31</v>
      </c>
      <c r="H6389" t="s">
        <v>46</v>
      </c>
      <c r="I6389" t="s">
        <v>33</v>
      </c>
      <c r="J6389" t="s">
        <v>62</v>
      </c>
      <c r="K6389" t="s">
        <v>34</v>
      </c>
      <c r="L6389">
        <v>-103</v>
      </c>
      <c r="M6389" t="s">
        <v>37</v>
      </c>
      <c r="N6389" t="s">
        <v>34</v>
      </c>
      <c r="O6389" t="s">
        <v>38</v>
      </c>
      <c r="P6389">
        <v>1</v>
      </c>
      <c r="Q6389" s="3" t="s">
        <v>55</v>
      </c>
      <c r="R6389">
        <v>0</v>
      </c>
      <c r="S6389" t="s">
        <v>38</v>
      </c>
    </row>
    <row r="6390" spans="1:19" x14ac:dyDescent="0.25">
      <c r="A6390">
        <v>432187551</v>
      </c>
      <c r="B6390">
        <v>17</v>
      </c>
      <c r="C6390" s="2" t="s">
        <v>10</v>
      </c>
      <c r="D6390">
        <v>300</v>
      </c>
      <c r="E6390">
        <v>83719425</v>
      </c>
      <c r="F6390">
        <v>73</v>
      </c>
      <c r="G6390" t="s">
        <v>30</v>
      </c>
      <c r="H6390" t="s">
        <v>43</v>
      </c>
      <c r="I6390" t="s">
        <v>33</v>
      </c>
      <c r="J6390" t="s">
        <v>61</v>
      </c>
      <c r="K6390" t="s">
        <v>34</v>
      </c>
      <c r="L6390">
        <v>2850</v>
      </c>
      <c r="M6390" t="s">
        <v>34</v>
      </c>
      <c r="N6390" t="s">
        <v>34</v>
      </c>
      <c r="O6390" t="s">
        <v>35</v>
      </c>
      <c r="P6390">
        <v>1</v>
      </c>
      <c r="Q6390" s="3">
        <v>40</v>
      </c>
      <c r="R6390">
        <v>8</v>
      </c>
      <c r="S6390" t="s">
        <v>36</v>
      </c>
    </row>
    <row r="6391" spans="1:19" x14ac:dyDescent="0.25">
      <c r="A6391">
        <v>432181545</v>
      </c>
      <c r="B6391">
        <v>18</v>
      </c>
      <c r="C6391" s="2" t="s">
        <v>1</v>
      </c>
      <c r="D6391">
        <v>113</v>
      </c>
      <c r="E6391">
        <v>83719886</v>
      </c>
      <c r="F6391">
        <v>24</v>
      </c>
      <c r="G6391" t="s">
        <v>31</v>
      </c>
      <c r="H6391" t="s">
        <v>50</v>
      </c>
      <c r="I6391" t="s">
        <v>40</v>
      </c>
      <c r="J6391" t="s">
        <v>61</v>
      </c>
      <c r="K6391" t="s">
        <v>34</v>
      </c>
      <c r="L6391">
        <v>1299</v>
      </c>
      <c r="M6391" t="s">
        <v>37</v>
      </c>
      <c r="N6391" t="s">
        <v>37</v>
      </c>
      <c r="O6391" t="s">
        <v>35</v>
      </c>
      <c r="P6391">
        <v>2</v>
      </c>
      <c r="Q6391" s="3" t="s">
        <v>55</v>
      </c>
      <c r="R6391">
        <v>0</v>
      </c>
      <c r="S6391" t="s">
        <v>38</v>
      </c>
    </row>
    <row r="6392" spans="1:19" x14ac:dyDescent="0.25">
      <c r="A6392">
        <v>432181638</v>
      </c>
      <c r="B6392">
        <v>18</v>
      </c>
      <c r="C6392" s="2" t="s">
        <v>1</v>
      </c>
      <c r="D6392">
        <v>146</v>
      </c>
      <c r="E6392">
        <v>83722172</v>
      </c>
      <c r="F6392">
        <v>35</v>
      </c>
      <c r="G6392" t="s">
        <v>30</v>
      </c>
      <c r="H6392" t="s">
        <v>50</v>
      </c>
      <c r="I6392" t="s">
        <v>33</v>
      </c>
      <c r="J6392" t="s">
        <v>61</v>
      </c>
      <c r="K6392" t="s">
        <v>34</v>
      </c>
      <c r="L6392">
        <v>0</v>
      </c>
      <c r="M6392" t="s">
        <v>37</v>
      </c>
      <c r="N6392" t="s">
        <v>34</v>
      </c>
      <c r="O6392" t="s">
        <v>35</v>
      </c>
      <c r="P6392">
        <v>2</v>
      </c>
      <c r="Q6392" s="3" t="s">
        <v>55</v>
      </c>
      <c r="R6392">
        <v>0</v>
      </c>
      <c r="S6392" t="s">
        <v>38</v>
      </c>
    </row>
    <row r="6393" spans="1:19" x14ac:dyDescent="0.25">
      <c r="A6393">
        <v>432164237</v>
      </c>
      <c r="B6393">
        <v>20</v>
      </c>
      <c r="C6393" s="2" t="s">
        <v>7</v>
      </c>
      <c r="D6393">
        <v>105</v>
      </c>
      <c r="E6393">
        <v>83725927</v>
      </c>
      <c r="F6393">
        <v>38</v>
      </c>
      <c r="G6393" t="s">
        <v>30</v>
      </c>
      <c r="H6393" t="s">
        <v>32</v>
      </c>
      <c r="I6393" t="s">
        <v>40</v>
      </c>
      <c r="J6393" t="s">
        <v>62</v>
      </c>
      <c r="K6393" t="s">
        <v>34</v>
      </c>
      <c r="L6393">
        <v>38</v>
      </c>
      <c r="M6393" t="s">
        <v>34</v>
      </c>
      <c r="N6393" t="s">
        <v>34</v>
      </c>
      <c r="O6393" t="s">
        <v>35</v>
      </c>
      <c r="P6393">
        <v>2</v>
      </c>
      <c r="Q6393" s="3" t="s">
        <v>55</v>
      </c>
      <c r="R6393">
        <v>0</v>
      </c>
      <c r="S6393" t="s">
        <v>38</v>
      </c>
    </row>
    <row r="6394" spans="1:19" x14ac:dyDescent="0.25">
      <c r="A6394">
        <v>432176307</v>
      </c>
      <c r="B6394">
        <v>30</v>
      </c>
      <c r="C6394" s="2" t="s">
        <v>4</v>
      </c>
      <c r="D6394">
        <v>442</v>
      </c>
      <c r="E6394">
        <v>83727066</v>
      </c>
      <c r="F6394">
        <v>34</v>
      </c>
      <c r="G6394" t="s">
        <v>30</v>
      </c>
      <c r="H6394" t="s">
        <v>50</v>
      </c>
      <c r="I6394" t="s">
        <v>33</v>
      </c>
      <c r="J6394" t="s">
        <v>61</v>
      </c>
      <c r="K6394" t="s">
        <v>34</v>
      </c>
      <c r="L6394">
        <v>1337</v>
      </c>
      <c r="M6394" t="s">
        <v>34</v>
      </c>
      <c r="N6394" t="s">
        <v>34</v>
      </c>
      <c r="O6394" t="s">
        <v>35</v>
      </c>
      <c r="P6394">
        <v>1</v>
      </c>
      <c r="Q6394" s="3" t="s">
        <v>55</v>
      </c>
      <c r="R6394">
        <v>0</v>
      </c>
      <c r="S6394" t="s">
        <v>38</v>
      </c>
    </row>
    <row r="6395" spans="1:19" x14ac:dyDescent="0.25">
      <c r="A6395">
        <v>432174864</v>
      </c>
      <c r="B6395">
        <v>17</v>
      </c>
      <c r="C6395" s="2" t="s">
        <v>4</v>
      </c>
      <c r="D6395">
        <v>467</v>
      </c>
      <c r="E6395">
        <v>83730302</v>
      </c>
      <c r="F6395">
        <v>44</v>
      </c>
      <c r="G6395" t="s">
        <v>30</v>
      </c>
      <c r="H6395" t="s">
        <v>39</v>
      </c>
      <c r="I6395" t="s">
        <v>33</v>
      </c>
      <c r="J6395" t="s">
        <v>61</v>
      </c>
      <c r="K6395" t="s">
        <v>34</v>
      </c>
      <c r="L6395">
        <v>566</v>
      </c>
      <c r="M6395" t="s">
        <v>37</v>
      </c>
      <c r="N6395" t="s">
        <v>37</v>
      </c>
      <c r="O6395" t="s">
        <v>35</v>
      </c>
      <c r="P6395">
        <v>1</v>
      </c>
      <c r="Q6395" s="3" t="s">
        <v>55</v>
      </c>
      <c r="R6395">
        <v>0</v>
      </c>
      <c r="S6395" t="s">
        <v>38</v>
      </c>
    </row>
    <row r="6396" spans="1:19" x14ac:dyDescent="0.25">
      <c r="A6396">
        <v>432179437</v>
      </c>
      <c r="B6396">
        <v>13</v>
      </c>
      <c r="C6396" s="2" t="s">
        <v>1</v>
      </c>
      <c r="D6396">
        <v>296</v>
      </c>
      <c r="E6396">
        <v>83734882</v>
      </c>
      <c r="F6396">
        <v>55</v>
      </c>
      <c r="G6396" t="s">
        <v>30</v>
      </c>
      <c r="H6396" t="s">
        <v>46</v>
      </c>
      <c r="I6396" t="s">
        <v>33</v>
      </c>
      <c r="J6396" t="s">
        <v>62</v>
      </c>
      <c r="K6396" t="s">
        <v>34</v>
      </c>
      <c r="L6396">
        <v>1810</v>
      </c>
      <c r="M6396" t="s">
        <v>37</v>
      </c>
      <c r="N6396" t="s">
        <v>34</v>
      </c>
      <c r="O6396" t="s">
        <v>35</v>
      </c>
      <c r="P6396">
        <v>1</v>
      </c>
      <c r="Q6396" s="3" t="s">
        <v>55</v>
      </c>
      <c r="R6396">
        <v>0</v>
      </c>
      <c r="S6396" t="s">
        <v>38</v>
      </c>
    </row>
    <row r="6397" spans="1:19" x14ac:dyDescent="0.25">
      <c r="A6397">
        <v>432145828</v>
      </c>
      <c r="B6397">
        <v>15</v>
      </c>
      <c r="C6397" s="2" t="s">
        <v>1</v>
      </c>
      <c r="D6397">
        <v>237</v>
      </c>
      <c r="E6397">
        <v>83739999</v>
      </c>
      <c r="F6397">
        <v>43</v>
      </c>
      <c r="G6397" t="s">
        <v>31</v>
      </c>
      <c r="H6397" t="s">
        <v>42</v>
      </c>
      <c r="I6397" t="s">
        <v>45</v>
      </c>
      <c r="J6397" t="s">
        <v>61</v>
      </c>
      <c r="K6397" t="s">
        <v>34</v>
      </c>
      <c r="L6397">
        <v>92</v>
      </c>
      <c r="M6397" t="s">
        <v>37</v>
      </c>
      <c r="N6397" t="s">
        <v>34</v>
      </c>
      <c r="O6397" t="s">
        <v>38</v>
      </c>
      <c r="P6397">
        <v>2</v>
      </c>
      <c r="Q6397" s="3" t="s">
        <v>55</v>
      </c>
      <c r="R6397">
        <v>0</v>
      </c>
      <c r="S6397" t="s">
        <v>38</v>
      </c>
    </row>
    <row r="6398" spans="1:19" x14ac:dyDescent="0.25">
      <c r="A6398">
        <v>432143829</v>
      </c>
      <c r="B6398">
        <v>8</v>
      </c>
      <c r="C6398" s="2" t="s">
        <v>1</v>
      </c>
      <c r="D6398">
        <v>133</v>
      </c>
      <c r="E6398">
        <v>83740170</v>
      </c>
      <c r="F6398">
        <v>37</v>
      </c>
      <c r="G6398" t="s">
        <v>30</v>
      </c>
      <c r="H6398" t="s">
        <v>42</v>
      </c>
      <c r="I6398" t="s">
        <v>45</v>
      </c>
      <c r="J6398" t="s">
        <v>61</v>
      </c>
      <c r="K6398" t="s">
        <v>34</v>
      </c>
      <c r="L6398">
        <v>48</v>
      </c>
      <c r="M6398" t="s">
        <v>37</v>
      </c>
      <c r="N6398" t="s">
        <v>34</v>
      </c>
      <c r="O6398" t="s">
        <v>38</v>
      </c>
      <c r="P6398">
        <v>2</v>
      </c>
      <c r="Q6398" s="3" t="s">
        <v>55</v>
      </c>
      <c r="R6398">
        <v>0</v>
      </c>
      <c r="S6398" t="s">
        <v>38</v>
      </c>
    </row>
    <row r="6399" spans="1:19" x14ac:dyDescent="0.25">
      <c r="A6399">
        <v>432158079</v>
      </c>
      <c r="B6399">
        <v>21</v>
      </c>
      <c r="C6399" s="2" t="s">
        <v>5</v>
      </c>
      <c r="D6399">
        <v>881</v>
      </c>
      <c r="E6399">
        <v>83741365</v>
      </c>
      <c r="F6399">
        <v>30</v>
      </c>
      <c r="G6399" t="s">
        <v>30</v>
      </c>
      <c r="H6399" t="s">
        <v>32</v>
      </c>
      <c r="I6399" t="s">
        <v>33</v>
      </c>
      <c r="J6399" t="s">
        <v>62</v>
      </c>
      <c r="K6399" t="s">
        <v>34</v>
      </c>
      <c r="L6399">
        <v>1185</v>
      </c>
      <c r="M6399" t="s">
        <v>37</v>
      </c>
      <c r="N6399" t="s">
        <v>34</v>
      </c>
      <c r="O6399" t="s">
        <v>35</v>
      </c>
      <c r="P6399">
        <v>4</v>
      </c>
      <c r="Q6399" s="3" t="s">
        <v>55</v>
      </c>
      <c r="R6399">
        <v>0</v>
      </c>
      <c r="S6399" t="s">
        <v>38</v>
      </c>
    </row>
    <row r="6400" spans="1:19" x14ac:dyDescent="0.25">
      <c r="A6400">
        <v>432145692</v>
      </c>
      <c r="B6400">
        <v>15</v>
      </c>
      <c r="C6400" s="2" t="s">
        <v>1</v>
      </c>
      <c r="D6400">
        <v>186</v>
      </c>
      <c r="E6400">
        <v>83744802</v>
      </c>
      <c r="F6400">
        <v>60</v>
      </c>
      <c r="G6400" t="s">
        <v>30</v>
      </c>
      <c r="H6400" t="s">
        <v>42</v>
      </c>
      <c r="I6400" t="s">
        <v>33</v>
      </c>
      <c r="J6400" t="s">
        <v>61</v>
      </c>
      <c r="K6400" t="s">
        <v>34</v>
      </c>
      <c r="L6400">
        <v>3820</v>
      </c>
      <c r="M6400" t="s">
        <v>34</v>
      </c>
      <c r="N6400" t="s">
        <v>34</v>
      </c>
      <c r="O6400" t="s">
        <v>38</v>
      </c>
      <c r="P6400">
        <v>1</v>
      </c>
      <c r="Q6400" s="3" t="s">
        <v>55</v>
      </c>
      <c r="R6400">
        <v>0</v>
      </c>
      <c r="S6400" t="s">
        <v>38</v>
      </c>
    </row>
    <row r="6401" spans="1:19" x14ac:dyDescent="0.25">
      <c r="A6401">
        <v>432152054</v>
      </c>
      <c r="B6401">
        <v>6</v>
      </c>
      <c r="C6401" s="2" t="s">
        <v>54</v>
      </c>
      <c r="D6401">
        <v>33</v>
      </c>
      <c r="E6401">
        <v>83750642</v>
      </c>
      <c r="F6401">
        <v>52</v>
      </c>
      <c r="G6401" t="s">
        <v>30</v>
      </c>
      <c r="H6401" t="s">
        <v>53</v>
      </c>
      <c r="I6401" t="s">
        <v>33</v>
      </c>
      <c r="J6401" t="s">
        <v>61</v>
      </c>
      <c r="K6401" t="s">
        <v>34</v>
      </c>
      <c r="L6401">
        <v>547</v>
      </c>
      <c r="M6401" t="s">
        <v>34</v>
      </c>
      <c r="N6401" t="s">
        <v>34</v>
      </c>
      <c r="O6401" t="s">
        <v>38</v>
      </c>
      <c r="P6401">
        <v>2</v>
      </c>
      <c r="Q6401" s="3" t="s">
        <v>55</v>
      </c>
      <c r="R6401">
        <v>0</v>
      </c>
      <c r="S6401" t="s">
        <v>38</v>
      </c>
    </row>
    <row r="6402" spans="1:19" x14ac:dyDescent="0.25">
      <c r="A6402">
        <v>432159023</v>
      </c>
      <c r="B6402">
        <v>24</v>
      </c>
      <c r="C6402" s="2" t="s">
        <v>5</v>
      </c>
      <c r="D6402">
        <v>504</v>
      </c>
      <c r="E6402">
        <v>83750883</v>
      </c>
      <c r="F6402">
        <v>44</v>
      </c>
      <c r="G6402" t="s">
        <v>31</v>
      </c>
      <c r="H6402" t="s">
        <v>42</v>
      </c>
      <c r="I6402" t="s">
        <v>33</v>
      </c>
      <c r="J6402" t="s">
        <v>61</v>
      </c>
      <c r="K6402" t="s">
        <v>34</v>
      </c>
      <c r="L6402">
        <v>3348</v>
      </c>
      <c r="M6402" t="s">
        <v>34</v>
      </c>
      <c r="N6402" t="s">
        <v>37</v>
      </c>
      <c r="O6402" t="s">
        <v>35</v>
      </c>
      <c r="P6402">
        <v>2</v>
      </c>
      <c r="Q6402" s="3" t="s">
        <v>55</v>
      </c>
      <c r="R6402">
        <v>0</v>
      </c>
      <c r="S6402" t="s">
        <v>38</v>
      </c>
    </row>
    <row r="6403" spans="1:19" x14ac:dyDescent="0.25">
      <c r="A6403">
        <v>432184695</v>
      </c>
      <c r="B6403">
        <v>25</v>
      </c>
      <c r="C6403" s="2" t="s">
        <v>10</v>
      </c>
      <c r="D6403">
        <v>968</v>
      </c>
      <c r="E6403">
        <v>83751223</v>
      </c>
      <c r="F6403">
        <v>42</v>
      </c>
      <c r="G6403" t="s">
        <v>31</v>
      </c>
      <c r="H6403" t="s">
        <v>32</v>
      </c>
      <c r="I6403" t="s">
        <v>33</v>
      </c>
      <c r="J6403" t="s">
        <v>61</v>
      </c>
      <c r="K6403" t="s">
        <v>34</v>
      </c>
      <c r="L6403">
        <v>5310</v>
      </c>
      <c r="M6403" t="s">
        <v>37</v>
      </c>
      <c r="N6403" t="s">
        <v>34</v>
      </c>
      <c r="O6403" t="s">
        <v>35</v>
      </c>
      <c r="P6403">
        <v>2</v>
      </c>
      <c r="Q6403" s="3">
        <v>97</v>
      </c>
      <c r="R6403">
        <v>4</v>
      </c>
      <c r="S6403" t="s">
        <v>49</v>
      </c>
    </row>
    <row r="6404" spans="1:19" x14ac:dyDescent="0.25">
      <c r="A6404">
        <v>432157322</v>
      </c>
      <c r="B6404">
        <v>16</v>
      </c>
      <c r="C6404" s="2" t="s">
        <v>5</v>
      </c>
      <c r="D6404">
        <v>319</v>
      </c>
      <c r="E6404">
        <v>83751351</v>
      </c>
      <c r="F6404">
        <v>42</v>
      </c>
      <c r="G6404" t="s">
        <v>31</v>
      </c>
      <c r="H6404" t="s">
        <v>39</v>
      </c>
      <c r="I6404" t="s">
        <v>33</v>
      </c>
      <c r="J6404" t="s">
        <v>61</v>
      </c>
      <c r="K6404" t="s">
        <v>34</v>
      </c>
      <c r="L6404">
        <v>166</v>
      </c>
      <c r="M6404" t="s">
        <v>34</v>
      </c>
      <c r="N6404" t="s">
        <v>34</v>
      </c>
      <c r="O6404" t="s">
        <v>35</v>
      </c>
      <c r="P6404">
        <v>5</v>
      </c>
      <c r="Q6404" s="3" t="s">
        <v>55</v>
      </c>
      <c r="R6404">
        <v>0</v>
      </c>
      <c r="S6404" t="s">
        <v>38</v>
      </c>
    </row>
    <row r="6405" spans="1:19" x14ac:dyDescent="0.25">
      <c r="A6405">
        <v>432184950</v>
      </c>
      <c r="B6405">
        <v>11</v>
      </c>
      <c r="C6405" s="2" t="s">
        <v>6</v>
      </c>
      <c r="D6405">
        <v>585</v>
      </c>
      <c r="E6405">
        <v>83754095</v>
      </c>
      <c r="F6405">
        <v>57</v>
      </c>
      <c r="G6405" t="s">
        <v>31</v>
      </c>
      <c r="H6405" t="s">
        <v>43</v>
      </c>
      <c r="I6405" t="s">
        <v>33</v>
      </c>
      <c r="J6405" t="s">
        <v>61</v>
      </c>
      <c r="K6405" t="s">
        <v>34</v>
      </c>
      <c r="L6405">
        <v>1044</v>
      </c>
      <c r="M6405" t="s">
        <v>34</v>
      </c>
      <c r="N6405" t="s">
        <v>34</v>
      </c>
      <c r="O6405" t="s">
        <v>41</v>
      </c>
      <c r="P6405">
        <v>1</v>
      </c>
      <c r="Q6405" s="3">
        <v>192</v>
      </c>
      <c r="R6405">
        <v>2</v>
      </c>
      <c r="S6405" t="s">
        <v>49</v>
      </c>
    </row>
    <row r="6406" spans="1:19" x14ac:dyDescent="0.25">
      <c r="A6406">
        <v>432161204</v>
      </c>
      <c r="B6406">
        <v>4</v>
      </c>
      <c r="C6406" s="2" t="s">
        <v>7</v>
      </c>
      <c r="D6406">
        <v>79</v>
      </c>
      <c r="E6406">
        <v>83755093</v>
      </c>
      <c r="F6406">
        <v>43</v>
      </c>
      <c r="G6406" t="s">
        <v>31</v>
      </c>
      <c r="H6406" t="s">
        <v>32</v>
      </c>
      <c r="I6406" t="s">
        <v>45</v>
      </c>
      <c r="J6406" t="s">
        <v>62</v>
      </c>
      <c r="K6406" t="s">
        <v>34</v>
      </c>
      <c r="L6406">
        <v>36</v>
      </c>
      <c r="M6406" t="s">
        <v>34</v>
      </c>
      <c r="N6406" t="s">
        <v>34</v>
      </c>
      <c r="O6406" t="s">
        <v>35</v>
      </c>
      <c r="P6406">
        <v>1</v>
      </c>
      <c r="Q6406" s="3" t="s">
        <v>55</v>
      </c>
      <c r="R6406">
        <v>0</v>
      </c>
      <c r="S6406" t="s">
        <v>38</v>
      </c>
    </row>
    <row r="6407" spans="1:19" x14ac:dyDescent="0.25">
      <c r="A6407">
        <v>432169402</v>
      </c>
      <c r="B6407">
        <v>21</v>
      </c>
      <c r="C6407" s="2" t="s">
        <v>10</v>
      </c>
      <c r="D6407">
        <v>206</v>
      </c>
      <c r="E6407">
        <v>83756019</v>
      </c>
      <c r="F6407">
        <v>32</v>
      </c>
      <c r="G6407" t="s">
        <v>31</v>
      </c>
      <c r="H6407" t="s">
        <v>47</v>
      </c>
      <c r="I6407" t="s">
        <v>40</v>
      </c>
      <c r="J6407" t="s">
        <v>61</v>
      </c>
      <c r="K6407" t="s">
        <v>34</v>
      </c>
      <c r="L6407">
        <v>0</v>
      </c>
      <c r="M6407" t="s">
        <v>34</v>
      </c>
      <c r="N6407" t="s">
        <v>34</v>
      </c>
      <c r="O6407" t="s">
        <v>35</v>
      </c>
      <c r="P6407">
        <v>1</v>
      </c>
      <c r="Q6407" s="3" t="s">
        <v>55</v>
      </c>
      <c r="R6407">
        <v>0</v>
      </c>
      <c r="S6407" t="s">
        <v>38</v>
      </c>
    </row>
    <row r="6408" spans="1:19" x14ac:dyDescent="0.25">
      <c r="A6408">
        <v>432182700</v>
      </c>
      <c r="B6408">
        <v>19</v>
      </c>
      <c r="C6408" s="2" t="s">
        <v>54</v>
      </c>
      <c r="D6408">
        <v>140</v>
      </c>
      <c r="E6408">
        <v>83758998</v>
      </c>
      <c r="F6408">
        <v>50</v>
      </c>
      <c r="G6408" t="s">
        <v>31</v>
      </c>
      <c r="H6408" t="s">
        <v>32</v>
      </c>
      <c r="I6408" t="s">
        <v>33</v>
      </c>
      <c r="J6408" t="s">
        <v>62</v>
      </c>
      <c r="K6408" t="s">
        <v>34</v>
      </c>
      <c r="L6408">
        <v>5108</v>
      </c>
      <c r="M6408" t="s">
        <v>37</v>
      </c>
      <c r="N6408" t="s">
        <v>34</v>
      </c>
      <c r="O6408" t="s">
        <v>35</v>
      </c>
      <c r="P6408">
        <v>2</v>
      </c>
      <c r="Q6408" s="3" t="s">
        <v>55</v>
      </c>
      <c r="R6408">
        <v>0</v>
      </c>
      <c r="S6408" t="s">
        <v>38</v>
      </c>
    </row>
    <row r="6409" spans="1:19" x14ac:dyDescent="0.25">
      <c r="A6409">
        <v>432162888</v>
      </c>
      <c r="B6409">
        <v>12</v>
      </c>
      <c r="C6409" s="2" t="s">
        <v>7</v>
      </c>
      <c r="D6409">
        <v>131</v>
      </c>
      <c r="E6409">
        <v>83759870</v>
      </c>
      <c r="F6409">
        <v>34</v>
      </c>
      <c r="G6409" t="s">
        <v>31</v>
      </c>
      <c r="H6409" t="s">
        <v>39</v>
      </c>
      <c r="I6409" t="s">
        <v>33</v>
      </c>
      <c r="J6409" t="s">
        <v>61</v>
      </c>
      <c r="K6409" t="s">
        <v>34</v>
      </c>
      <c r="L6409">
        <v>-136</v>
      </c>
      <c r="M6409" t="s">
        <v>37</v>
      </c>
      <c r="N6409" t="s">
        <v>37</v>
      </c>
      <c r="O6409" t="s">
        <v>35</v>
      </c>
      <c r="P6409">
        <v>2</v>
      </c>
      <c r="Q6409" s="3" t="s">
        <v>55</v>
      </c>
      <c r="R6409">
        <v>0</v>
      </c>
      <c r="S6409" t="s">
        <v>38</v>
      </c>
    </row>
    <row r="6410" spans="1:19" x14ac:dyDescent="0.25">
      <c r="A6410">
        <v>432184387</v>
      </c>
      <c r="B6410">
        <v>29</v>
      </c>
      <c r="C6410" s="2" t="s">
        <v>9</v>
      </c>
      <c r="D6410">
        <v>164</v>
      </c>
      <c r="E6410">
        <v>83762910</v>
      </c>
      <c r="F6410">
        <v>64</v>
      </c>
      <c r="G6410" t="s">
        <v>30</v>
      </c>
      <c r="H6410" t="s">
        <v>32</v>
      </c>
      <c r="I6410" t="s">
        <v>33</v>
      </c>
      <c r="J6410" t="s">
        <v>62</v>
      </c>
      <c r="K6410" t="s">
        <v>34</v>
      </c>
      <c r="L6410">
        <v>3951</v>
      </c>
      <c r="M6410" t="s">
        <v>34</v>
      </c>
      <c r="N6410" t="s">
        <v>34</v>
      </c>
      <c r="O6410" t="s">
        <v>35</v>
      </c>
      <c r="P6410">
        <v>1</v>
      </c>
      <c r="Q6410" s="3" t="s">
        <v>55</v>
      </c>
      <c r="R6410">
        <v>0</v>
      </c>
      <c r="S6410" t="s">
        <v>38</v>
      </c>
    </row>
    <row r="6411" spans="1:19" x14ac:dyDescent="0.25">
      <c r="A6411">
        <v>432145331</v>
      </c>
      <c r="B6411">
        <v>14</v>
      </c>
      <c r="C6411" s="2" t="s">
        <v>1</v>
      </c>
      <c r="D6411">
        <v>337</v>
      </c>
      <c r="E6411">
        <v>83764905</v>
      </c>
      <c r="F6411">
        <v>34</v>
      </c>
      <c r="G6411" t="s">
        <v>30</v>
      </c>
      <c r="H6411" t="s">
        <v>42</v>
      </c>
      <c r="I6411" t="s">
        <v>33</v>
      </c>
      <c r="J6411" t="s">
        <v>61</v>
      </c>
      <c r="K6411" t="s">
        <v>34</v>
      </c>
      <c r="L6411">
        <v>577</v>
      </c>
      <c r="M6411" t="s">
        <v>34</v>
      </c>
      <c r="N6411" t="s">
        <v>34</v>
      </c>
      <c r="O6411" t="s">
        <v>38</v>
      </c>
      <c r="P6411">
        <v>1</v>
      </c>
      <c r="Q6411" s="3" t="s">
        <v>55</v>
      </c>
      <c r="R6411">
        <v>0</v>
      </c>
      <c r="S6411" t="s">
        <v>38</v>
      </c>
    </row>
    <row r="6412" spans="1:19" x14ac:dyDescent="0.25">
      <c r="A6412">
        <v>432184510</v>
      </c>
      <c r="B6412">
        <v>6</v>
      </c>
      <c r="C6412" s="2" t="s">
        <v>10</v>
      </c>
      <c r="D6412">
        <v>464</v>
      </c>
      <c r="E6412">
        <v>83767882</v>
      </c>
      <c r="F6412">
        <v>54</v>
      </c>
      <c r="G6412" t="s">
        <v>31</v>
      </c>
      <c r="H6412" t="s">
        <v>39</v>
      </c>
      <c r="I6412" t="s">
        <v>33</v>
      </c>
      <c r="J6412" t="s">
        <v>61</v>
      </c>
      <c r="K6412" t="s">
        <v>34</v>
      </c>
      <c r="L6412">
        <v>0</v>
      </c>
      <c r="M6412" t="s">
        <v>34</v>
      </c>
      <c r="N6412" t="s">
        <v>34</v>
      </c>
      <c r="O6412" t="s">
        <v>35</v>
      </c>
      <c r="P6412">
        <v>5</v>
      </c>
      <c r="Q6412" s="3">
        <v>192</v>
      </c>
      <c r="R6412">
        <v>8</v>
      </c>
      <c r="S6412" t="s">
        <v>38</v>
      </c>
    </row>
    <row r="6413" spans="1:19" x14ac:dyDescent="0.25">
      <c r="A6413">
        <v>432146240</v>
      </c>
      <c r="B6413">
        <v>16</v>
      </c>
      <c r="C6413" s="2" t="s">
        <v>1</v>
      </c>
      <c r="D6413">
        <v>270</v>
      </c>
      <c r="E6413">
        <v>83769083</v>
      </c>
      <c r="F6413">
        <v>41</v>
      </c>
      <c r="G6413" t="s">
        <v>30</v>
      </c>
      <c r="H6413" t="s">
        <v>32</v>
      </c>
      <c r="I6413" t="s">
        <v>45</v>
      </c>
      <c r="J6413" t="s">
        <v>62</v>
      </c>
      <c r="K6413" t="s">
        <v>34</v>
      </c>
      <c r="L6413">
        <v>647</v>
      </c>
      <c r="M6413" t="s">
        <v>37</v>
      </c>
      <c r="N6413" t="s">
        <v>34</v>
      </c>
      <c r="O6413" t="s">
        <v>38</v>
      </c>
      <c r="P6413">
        <v>1</v>
      </c>
      <c r="Q6413" s="3" t="s">
        <v>55</v>
      </c>
      <c r="R6413">
        <v>0</v>
      </c>
      <c r="S6413" t="s">
        <v>38</v>
      </c>
    </row>
    <row r="6414" spans="1:19" x14ac:dyDescent="0.25">
      <c r="A6414">
        <v>432169106</v>
      </c>
      <c r="B6414">
        <v>20</v>
      </c>
      <c r="C6414" s="2" t="s">
        <v>10</v>
      </c>
      <c r="D6414">
        <v>564</v>
      </c>
      <c r="E6414">
        <v>83771168</v>
      </c>
      <c r="F6414">
        <v>32</v>
      </c>
      <c r="G6414" t="s">
        <v>31</v>
      </c>
      <c r="H6414" t="s">
        <v>42</v>
      </c>
      <c r="I6414" t="s">
        <v>40</v>
      </c>
      <c r="J6414" t="s">
        <v>61</v>
      </c>
      <c r="K6414" t="s">
        <v>34</v>
      </c>
      <c r="L6414">
        <v>2696</v>
      </c>
      <c r="M6414" t="s">
        <v>37</v>
      </c>
      <c r="N6414" t="s">
        <v>34</v>
      </c>
      <c r="O6414" t="s">
        <v>35</v>
      </c>
      <c r="P6414">
        <v>2</v>
      </c>
      <c r="Q6414" s="3">
        <v>183</v>
      </c>
      <c r="R6414">
        <v>1</v>
      </c>
      <c r="S6414" t="s">
        <v>36</v>
      </c>
    </row>
    <row r="6415" spans="1:19" x14ac:dyDescent="0.25">
      <c r="A6415">
        <v>432179831</v>
      </c>
      <c r="B6415">
        <v>13</v>
      </c>
      <c r="C6415" s="2" t="s">
        <v>1</v>
      </c>
      <c r="D6415">
        <v>151</v>
      </c>
      <c r="E6415">
        <v>83772996</v>
      </c>
      <c r="F6415">
        <v>37</v>
      </c>
      <c r="G6415" t="s">
        <v>31</v>
      </c>
      <c r="H6415" t="s">
        <v>44</v>
      </c>
      <c r="I6415" t="s">
        <v>33</v>
      </c>
      <c r="J6415" t="s">
        <v>61</v>
      </c>
      <c r="K6415" t="s">
        <v>34</v>
      </c>
      <c r="L6415">
        <v>68</v>
      </c>
      <c r="M6415" t="s">
        <v>37</v>
      </c>
      <c r="N6415" t="s">
        <v>37</v>
      </c>
      <c r="O6415" t="s">
        <v>35</v>
      </c>
      <c r="P6415">
        <v>2</v>
      </c>
      <c r="Q6415" s="3">
        <v>351</v>
      </c>
      <c r="R6415">
        <v>1</v>
      </c>
      <c r="S6415" t="s">
        <v>36</v>
      </c>
    </row>
    <row r="6416" spans="1:19" x14ac:dyDescent="0.25">
      <c r="A6416">
        <v>432155357</v>
      </c>
      <c r="B6416">
        <v>7</v>
      </c>
      <c r="C6416" s="2" t="s">
        <v>5</v>
      </c>
      <c r="D6416">
        <v>564</v>
      </c>
      <c r="E6416">
        <v>83774861</v>
      </c>
      <c r="F6416">
        <v>44</v>
      </c>
      <c r="G6416" t="s">
        <v>31</v>
      </c>
      <c r="H6416" t="s">
        <v>42</v>
      </c>
      <c r="I6416" t="s">
        <v>40</v>
      </c>
      <c r="J6416" t="s">
        <v>61</v>
      </c>
      <c r="K6416" t="s">
        <v>34</v>
      </c>
      <c r="L6416">
        <v>-24</v>
      </c>
      <c r="M6416" t="s">
        <v>34</v>
      </c>
      <c r="N6416" t="s">
        <v>34</v>
      </c>
      <c r="O6416" t="s">
        <v>41</v>
      </c>
      <c r="P6416">
        <v>1</v>
      </c>
      <c r="Q6416" s="3" t="s">
        <v>55</v>
      </c>
      <c r="R6416">
        <v>0</v>
      </c>
      <c r="S6416" t="s">
        <v>38</v>
      </c>
    </row>
    <row r="6417" spans="1:19" x14ac:dyDescent="0.25">
      <c r="A6417">
        <v>432163266</v>
      </c>
      <c r="B6417">
        <v>13</v>
      </c>
      <c r="C6417" s="2" t="s">
        <v>7</v>
      </c>
      <c r="D6417">
        <v>109</v>
      </c>
      <c r="E6417">
        <v>83775024</v>
      </c>
      <c r="F6417">
        <v>30</v>
      </c>
      <c r="G6417" t="s">
        <v>31</v>
      </c>
      <c r="H6417" t="s">
        <v>39</v>
      </c>
      <c r="I6417" t="s">
        <v>40</v>
      </c>
      <c r="J6417" t="s">
        <v>62</v>
      </c>
      <c r="K6417" t="s">
        <v>34</v>
      </c>
      <c r="L6417">
        <v>177</v>
      </c>
      <c r="M6417" t="s">
        <v>34</v>
      </c>
      <c r="N6417" t="s">
        <v>34</v>
      </c>
      <c r="O6417" t="s">
        <v>35</v>
      </c>
      <c r="P6417">
        <v>3</v>
      </c>
      <c r="Q6417" s="3" t="s">
        <v>55</v>
      </c>
      <c r="R6417">
        <v>0</v>
      </c>
      <c r="S6417" t="s">
        <v>38</v>
      </c>
    </row>
    <row r="6418" spans="1:19" x14ac:dyDescent="0.25">
      <c r="A6418">
        <v>432147813</v>
      </c>
      <c r="B6418">
        <v>23</v>
      </c>
      <c r="C6418" s="2" t="s">
        <v>1</v>
      </c>
      <c r="D6418">
        <v>166</v>
      </c>
      <c r="E6418">
        <v>83775056</v>
      </c>
      <c r="F6418">
        <v>42</v>
      </c>
      <c r="G6418" t="s">
        <v>31</v>
      </c>
      <c r="H6418" t="s">
        <v>42</v>
      </c>
      <c r="I6418" t="s">
        <v>33</v>
      </c>
      <c r="J6418" t="s">
        <v>61</v>
      </c>
      <c r="K6418" t="s">
        <v>34</v>
      </c>
      <c r="L6418">
        <v>139</v>
      </c>
      <c r="M6418" t="s">
        <v>37</v>
      </c>
      <c r="N6418" t="s">
        <v>34</v>
      </c>
      <c r="O6418" t="s">
        <v>38</v>
      </c>
      <c r="P6418">
        <v>1</v>
      </c>
      <c r="Q6418" s="3" t="s">
        <v>55</v>
      </c>
      <c r="R6418">
        <v>0</v>
      </c>
      <c r="S6418" t="s">
        <v>38</v>
      </c>
    </row>
    <row r="6419" spans="1:19" x14ac:dyDescent="0.25">
      <c r="A6419">
        <v>432182571</v>
      </c>
      <c r="B6419">
        <v>12</v>
      </c>
      <c r="C6419" s="2" t="s">
        <v>54</v>
      </c>
      <c r="D6419">
        <v>127</v>
      </c>
      <c r="E6419">
        <v>83786041</v>
      </c>
      <c r="F6419">
        <v>31</v>
      </c>
      <c r="G6419" t="s">
        <v>30</v>
      </c>
      <c r="H6419" t="s">
        <v>42</v>
      </c>
      <c r="I6419" t="s">
        <v>45</v>
      </c>
      <c r="J6419" t="s">
        <v>61</v>
      </c>
      <c r="K6419" t="s">
        <v>34</v>
      </c>
      <c r="L6419">
        <v>15187</v>
      </c>
      <c r="M6419" t="s">
        <v>34</v>
      </c>
      <c r="N6419" t="s">
        <v>34</v>
      </c>
      <c r="O6419" t="s">
        <v>35</v>
      </c>
      <c r="P6419">
        <v>2</v>
      </c>
      <c r="Q6419" s="3" t="s">
        <v>55</v>
      </c>
      <c r="R6419">
        <v>0</v>
      </c>
      <c r="S6419" t="s">
        <v>38</v>
      </c>
    </row>
    <row r="6420" spans="1:19" x14ac:dyDescent="0.25">
      <c r="A6420">
        <v>432165795</v>
      </c>
      <c r="B6420">
        <v>28</v>
      </c>
      <c r="C6420" s="2" t="s">
        <v>7</v>
      </c>
      <c r="D6420">
        <v>103</v>
      </c>
      <c r="E6420">
        <v>83789256</v>
      </c>
      <c r="F6420">
        <v>43</v>
      </c>
      <c r="G6420" t="s">
        <v>30</v>
      </c>
      <c r="H6420" t="s">
        <v>39</v>
      </c>
      <c r="I6420" t="s">
        <v>45</v>
      </c>
      <c r="J6420" t="s">
        <v>61</v>
      </c>
      <c r="K6420" t="s">
        <v>34</v>
      </c>
      <c r="L6420">
        <v>-278</v>
      </c>
      <c r="M6420" t="s">
        <v>34</v>
      </c>
      <c r="N6420" t="s">
        <v>34</v>
      </c>
      <c r="O6420" t="s">
        <v>35</v>
      </c>
      <c r="P6420">
        <v>8</v>
      </c>
      <c r="Q6420" s="3" t="s">
        <v>55</v>
      </c>
      <c r="R6420">
        <v>0</v>
      </c>
      <c r="S6420" t="s">
        <v>38</v>
      </c>
    </row>
    <row r="6421" spans="1:19" x14ac:dyDescent="0.25">
      <c r="A6421">
        <v>432160534</v>
      </c>
      <c r="B6421">
        <v>30</v>
      </c>
      <c r="C6421" s="2" t="s">
        <v>5</v>
      </c>
      <c r="D6421">
        <v>95</v>
      </c>
      <c r="E6421">
        <v>83793009</v>
      </c>
      <c r="F6421">
        <v>58</v>
      </c>
      <c r="G6421" t="s">
        <v>30</v>
      </c>
      <c r="H6421" t="s">
        <v>39</v>
      </c>
      <c r="I6421" t="s">
        <v>33</v>
      </c>
      <c r="J6421" t="s">
        <v>61</v>
      </c>
      <c r="K6421" t="s">
        <v>34</v>
      </c>
      <c r="L6421">
        <v>86</v>
      </c>
      <c r="M6421" t="s">
        <v>34</v>
      </c>
      <c r="N6421" t="s">
        <v>34</v>
      </c>
      <c r="O6421" t="s">
        <v>35</v>
      </c>
      <c r="P6421">
        <v>3</v>
      </c>
      <c r="Q6421" s="3" t="s">
        <v>55</v>
      </c>
      <c r="R6421">
        <v>0</v>
      </c>
      <c r="S6421" t="s">
        <v>38</v>
      </c>
    </row>
    <row r="6422" spans="1:19" x14ac:dyDescent="0.25">
      <c r="A6422">
        <v>432167734</v>
      </c>
      <c r="B6422">
        <v>18</v>
      </c>
      <c r="C6422" s="2" t="s">
        <v>10</v>
      </c>
      <c r="D6422">
        <v>189</v>
      </c>
      <c r="E6422">
        <v>83795370</v>
      </c>
      <c r="F6422">
        <v>30</v>
      </c>
      <c r="G6422" t="s">
        <v>31</v>
      </c>
      <c r="H6422" t="s">
        <v>42</v>
      </c>
      <c r="I6422" t="s">
        <v>33</v>
      </c>
      <c r="J6422" t="s">
        <v>61</v>
      </c>
      <c r="K6422" t="s">
        <v>34</v>
      </c>
      <c r="L6422">
        <v>1131</v>
      </c>
      <c r="M6422" t="s">
        <v>37</v>
      </c>
      <c r="N6422" t="s">
        <v>37</v>
      </c>
      <c r="O6422" t="s">
        <v>35</v>
      </c>
      <c r="P6422">
        <v>1</v>
      </c>
      <c r="Q6422" s="3">
        <v>144</v>
      </c>
      <c r="R6422">
        <v>5</v>
      </c>
      <c r="S6422" t="s">
        <v>36</v>
      </c>
    </row>
    <row r="6423" spans="1:19" x14ac:dyDescent="0.25">
      <c r="A6423">
        <v>432177422</v>
      </c>
      <c r="B6423">
        <v>6</v>
      </c>
      <c r="C6423" s="2" t="s">
        <v>1</v>
      </c>
      <c r="D6423">
        <v>116</v>
      </c>
      <c r="E6423">
        <v>83796081</v>
      </c>
      <c r="F6423">
        <v>46</v>
      </c>
      <c r="G6423" t="s">
        <v>30</v>
      </c>
      <c r="H6423" t="s">
        <v>42</v>
      </c>
      <c r="I6423" t="s">
        <v>33</v>
      </c>
      <c r="J6423" t="s">
        <v>61</v>
      </c>
      <c r="K6423" t="s">
        <v>34</v>
      </c>
      <c r="L6423">
        <v>147</v>
      </c>
      <c r="M6423" t="s">
        <v>37</v>
      </c>
      <c r="N6423" t="s">
        <v>34</v>
      </c>
      <c r="O6423" t="s">
        <v>35</v>
      </c>
      <c r="P6423">
        <v>2</v>
      </c>
      <c r="Q6423" s="3">
        <v>169</v>
      </c>
      <c r="R6423">
        <v>3</v>
      </c>
      <c r="S6423" t="s">
        <v>36</v>
      </c>
    </row>
    <row r="6424" spans="1:19" x14ac:dyDescent="0.25">
      <c r="A6424">
        <v>432158495</v>
      </c>
      <c r="B6424">
        <v>22</v>
      </c>
      <c r="C6424" s="2" t="s">
        <v>5</v>
      </c>
      <c r="D6424">
        <v>44</v>
      </c>
      <c r="E6424">
        <v>83802441</v>
      </c>
      <c r="F6424">
        <v>28</v>
      </c>
      <c r="G6424" t="s">
        <v>30</v>
      </c>
      <c r="H6424" t="s">
        <v>32</v>
      </c>
      <c r="I6424" t="s">
        <v>33</v>
      </c>
      <c r="J6424" t="s">
        <v>61</v>
      </c>
      <c r="K6424" t="s">
        <v>34</v>
      </c>
      <c r="L6424">
        <v>143</v>
      </c>
      <c r="M6424" t="s">
        <v>37</v>
      </c>
      <c r="N6424" t="s">
        <v>34</v>
      </c>
      <c r="O6424" t="s">
        <v>35</v>
      </c>
      <c r="P6424">
        <v>13</v>
      </c>
      <c r="Q6424" s="3" t="s">
        <v>55</v>
      </c>
      <c r="R6424">
        <v>0</v>
      </c>
      <c r="S6424" t="s">
        <v>38</v>
      </c>
    </row>
    <row r="6425" spans="1:19" x14ac:dyDescent="0.25">
      <c r="A6425">
        <v>432175282</v>
      </c>
      <c r="B6425">
        <v>17</v>
      </c>
      <c r="C6425" s="2" t="s">
        <v>4</v>
      </c>
      <c r="D6425">
        <v>181</v>
      </c>
      <c r="E6425">
        <v>83806981</v>
      </c>
      <c r="F6425">
        <v>28</v>
      </c>
      <c r="G6425" t="s">
        <v>31</v>
      </c>
      <c r="H6425" t="s">
        <v>50</v>
      </c>
      <c r="I6425" t="s">
        <v>40</v>
      </c>
      <c r="J6425" t="s">
        <v>61</v>
      </c>
      <c r="K6425" t="s">
        <v>34</v>
      </c>
      <c r="L6425">
        <v>230</v>
      </c>
      <c r="M6425" t="s">
        <v>37</v>
      </c>
      <c r="N6425" t="s">
        <v>37</v>
      </c>
      <c r="O6425" t="s">
        <v>35</v>
      </c>
      <c r="P6425">
        <v>2</v>
      </c>
      <c r="Q6425" s="3" t="s">
        <v>55</v>
      </c>
      <c r="R6425">
        <v>0</v>
      </c>
      <c r="S6425" t="s">
        <v>38</v>
      </c>
    </row>
    <row r="6426" spans="1:19" x14ac:dyDescent="0.25">
      <c r="A6426">
        <v>432154669</v>
      </c>
      <c r="B6426">
        <v>26</v>
      </c>
      <c r="C6426" s="2" t="s">
        <v>54</v>
      </c>
      <c r="D6426">
        <v>198</v>
      </c>
      <c r="E6426">
        <v>83807757</v>
      </c>
      <c r="F6426">
        <v>60</v>
      </c>
      <c r="G6426" t="s">
        <v>30</v>
      </c>
      <c r="H6426" t="s">
        <v>43</v>
      </c>
      <c r="I6426" t="s">
        <v>45</v>
      </c>
      <c r="J6426" t="s">
        <v>62</v>
      </c>
      <c r="K6426" t="s">
        <v>34</v>
      </c>
      <c r="L6426">
        <v>1349</v>
      </c>
      <c r="M6426" t="s">
        <v>34</v>
      </c>
      <c r="N6426" t="s">
        <v>37</v>
      </c>
      <c r="O6426" t="s">
        <v>38</v>
      </c>
      <c r="P6426">
        <v>2</v>
      </c>
      <c r="Q6426" s="3" t="s">
        <v>55</v>
      </c>
      <c r="R6426">
        <v>0</v>
      </c>
      <c r="S6426" t="s">
        <v>38</v>
      </c>
    </row>
    <row r="6427" spans="1:19" x14ac:dyDescent="0.25">
      <c r="A6427">
        <v>432143129</v>
      </c>
      <c r="B6427">
        <v>7</v>
      </c>
      <c r="C6427" s="2" t="s">
        <v>1</v>
      </c>
      <c r="D6427">
        <v>216</v>
      </c>
      <c r="E6427">
        <v>83811719</v>
      </c>
      <c r="F6427">
        <v>51</v>
      </c>
      <c r="G6427" t="s">
        <v>30</v>
      </c>
      <c r="H6427" t="s">
        <v>50</v>
      </c>
      <c r="I6427" t="s">
        <v>45</v>
      </c>
      <c r="J6427" t="s">
        <v>61</v>
      </c>
      <c r="K6427" t="s">
        <v>34</v>
      </c>
      <c r="L6427">
        <v>-69</v>
      </c>
      <c r="M6427" t="s">
        <v>37</v>
      </c>
      <c r="N6427" t="s">
        <v>34</v>
      </c>
      <c r="O6427" t="s">
        <v>38</v>
      </c>
      <c r="P6427">
        <v>3</v>
      </c>
      <c r="Q6427" s="3" t="s">
        <v>55</v>
      </c>
      <c r="R6427">
        <v>0</v>
      </c>
      <c r="S6427" t="s">
        <v>38</v>
      </c>
    </row>
    <row r="6428" spans="1:19" x14ac:dyDescent="0.25">
      <c r="A6428">
        <v>432172558</v>
      </c>
      <c r="B6428">
        <v>5</v>
      </c>
      <c r="C6428" s="2" t="s">
        <v>2</v>
      </c>
      <c r="D6428">
        <v>701</v>
      </c>
      <c r="E6428">
        <v>83814822</v>
      </c>
      <c r="F6428">
        <v>50</v>
      </c>
      <c r="G6428" t="s">
        <v>31</v>
      </c>
      <c r="H6428" t="s">
        <v>42</v>
      </c>
      <c r="I6428" t="s">
        <v>45</v>
      </c>
      <c r="J6428" t="s">
        <v>61</v>
      </c>
      <c r="K6428" t="s">
        <v>34</v>
      </c>
      <c r="L6428">
        <v>388</v>
      </c>
      <c r="M6428" t="s">
        <v>34</v>
      </c>
      <c r="N6428" t="s">
        <v>34</v>
      </c>
      <c r="O6428" t="s">
        <v>35</v>
      </c>
      <c r="P6428">
        <v>1</v>
      </c>
      <c r="Q6428" s="3" t="s">
        <v>55</v>
      </c>
      <c r="R6428">
        <v>0</v>
      </c>
      <c r="S6428" t="s">
        <v>38</v>
      </c>
    </row>
    <row r="6429" spans="1:19" x14ac:dyDescent="0.25">
      <c r="A6429">
        <v>432156315</v>
      </c>
      <c r="B6429">
        <v>10</v>
      </c>
      <c r="C6429" s="2" t="s">
        <v>5</v>
      </c>
      <c r="D6429">
        <v>156</v>
      </c>
      <c r="E6429">
        <v>83815087</v>
      </c>
      <c r="F6429">
        <v>45</v>
      </c>
      <c r="G6429" t="s">
        <v>31</v>
      </c>
      <c r="H6429" t="s">
        <v>42</v>
      </c>
      <c r="I6429" t="s">
        <v>33</v>
      </c>
      <c r="J6429" t="s">
        <v>61</v>
      </c>
      <c r="K6429" t="s">
        <v>34</v>
      </c>
      <c r="L6429">
        <v>1145</v>
      </c>
      <c r="M6429" t="s">
        <v>34</v>
      </c>
      <c r="N6429" t="s">
        <v>34</v>
      </c>
      <c r="O6429" t="s">
        <v>41</v>
      </c>
      <c r="P6429">
        <v>7</v>
      </c>
      <c r="Q6429" s="3" t="s">
        <v>55</v>
      </c>
      <c r="R6429">
        <v>0</v>
      </c>
      <c r="S6429" t="s">
        <v>38</v>
      </c>
    </row>
    <row r="6430" spans="1:19" x14ac:dyDescent="0.25">
      <c r="A6430">
        <v>432183821</v>
      </c>
      <c r="B6430">
        <v>7</v>
      </c>
      <c r="C6430" s="2" t="s">
        <v>8</v>
      </c>
      <c r="D6430">
        <v>274</v>
      </c>
      <c r="E6430">
        <v>83819617</v>
      </c>
      <c r="F6430">
        <v>25</v>
      </c>
      <c r="G6430" t="s">
        <v>30</v>
      </c>
      <c r="H6430" t="s">
        <v>32</v>
      </c>
      <c r="I6430" t="s">
        <v>40</v>
      </c>
      <c r="J6430" t="s">
        <v>62</v>
      </c>
      <c r="K6430" t="s">
        <v>34</v>
      </c>
      <c r="L6430">
        <v>89</v>
      </c>
      <c r="M6430" t="s">
        <v>34</v>
      </c>
      <c r="N6430" t="s">
        <v>34</v>
      </c>
      <c r="O6430" t="s">
        <v>35</v>
      </c>
      <c r="P6430">
        <v>1</v>
      </c>
      <c r="Q6430" s="3" t="s">
        <v>55</v>
      </c>
      <c r="R6430">
        <v>0</v>
      </c>
      <c r="S6430" t="s">
        <v>38</v>
      </c>
    </row>
    <row r="6431" spans="1:19" x14ac:dyDescent="0.25">
      <c r="A6431">
        <v>432179902</v>
      </c>
      <c r="B6431">
        <v>14</v>
      </c>
      <c r="C6431" s="2" t="s">
        <v>1</v>
      </c>
      <c r="D6431">
        <v>536</v>
      </c>
      <c r="E6431">
        <v>83821414</v>
      </c>
      <c r="F6431">
        <v>55</v>
      </c>
      <c r="G6431" t="s">
        <v>30</v>
      </c>
      <c r="H6431" t="s">
        <v>48</v>
      </c>
      <c r="I6431" t="s">
        <v>45</v>
      </c>
      <c r="J6431" t="s">
        <v>62</v>
      </c>
      <c r="K6431" t="s">
        <v>34</v>
      </c>
      <c r="L6431">
        <v>903</v>
      </c>
      <c r="M6431" t="s">
        <v>37</v>
      </c>
      <c r="N6431" t="s">
        <v>34</v>
      </c>
      <c r="O6431" t="s">
        <v>41</v>
      </c>
      <c r="P6431">
        <v>3</v>
      </c>
      <c r="Q6431" s="3" t="s">
        <v>55</v>
      </c>
      <c r="R6431">
        <v>0</v>
      </c>
      <c r="S6431" t="s">
        <v>38</v>
      </c>
    </row>
    <row r="6432" spans="1:19" x14ac:dyDescent="0.25">
      <c r="A6432">
        <v>432150251</v>
      </c>
      <c r="B6432">
        <v>30</v>
      </c>
      <c r="C6432" s="2" t="s">
        <v>1</v>
      </c>
      <c r="D6432">
        <v>428</v>
      </c>
      <c r="E6432">
        <v>83822361</v>
      </c>
      <c r="F6432">
        <v>38</v>
      </c>
      <c r="G6432" t="s">
        <v>30</v>
      </c>
      <c r="H6432" t="s">
        <v>39</v>
      </c>
      <c r="I6432" t="s">
        <v>40</v>
      </c>
      <c r="J6432" t="s">
        <v>61</v>
      </c>
      <c r="K6432" t="s">
        <v>34</v>
      </c>
      <c r="L6432">
        <v>-143</v>
      </c>
      <c r="M6432" t="s">
        <v>37</v>
      </c>
      <c r="N6432" t="s">
        <v>34</v>
      </c>
      <c r="O6432" t="s">
        <v>38</v>
      </c>
      <c r="P6432">
        <v>7</v>
      </c>
      <c r="Q6432" s="3" t="s">
        <v>55</v>
      </c>
      <c r="R6432">
        <v>0</v>
      </c>
      <c r="S6432" t="s">
        <v>38</v>
      </c>
    </row>
    <row r="6433" spans="1:19" x14ac:dyDescent="0.25">
      <c r="A6433">
        <v>432178289</v>
      </c>
      <c r="B6433">
        <v>8</v>
      </c>
      <c r="C6433" s="2" t="s">
        <v>1</v>
      </c>
      <c r="D6433">
        <v>134</v>
      </c>
      <c r="E6433">
        <v>83824205</v>
      </c>
      <c r="F6433">
        <v>38</v>
      </c>
      <c r="G6433" t="s">
        <v>30</v>
      </c>
      <c r="H6433" t="s">
        <v>44</v>
      </c>
      <c r="I6433" t="s">
        <v>33</v>
      </c>
      <c r="J6433" t="s">
        <v>61</v>
      </c>
      <c r="K6433" t="s">
        <v>34</v>
      </c>
      <c r="L6433">
        <v>981</v>
      </c>
      <c r="M6433" t="s">
        <v>37</v>
      </c>
      <c r="N6433" t="s">
        <v>37</v>
      </c>
      <c r="O6433" t="s">
        <v>35</v>
      </c>
      <c r="P6433">
        <v>2</v>
      </c>
      <c r="Q6433" s="3" t="s">
        <v>55</v>
      </c>
      <c r="R6433">
        <v>0</v>
      </c>
      <c r="S6433" t="s">
        <v>38</v>
      </c>
    </row>
    <row r="6434" spans="1:19" x14ac:dyDescent="0.25">
      <c r="A6434">
        <v>432143273</v>
      </c>
      <c r="B6434">
        <v>7</v>
      </c>
      <c r="C6434" s="2" t="s">
        <v>1</v>
      </c>
      <c r="D6434">
        <v>143</v>
      </c>
      <c r="E6434">
        <v>83824318</v>
      </c>
      <c r="F6434">
        <v>35</v>
      </c>
      <c r="G6434" t="s">
        <v>31</v>
      </c>
      <c r="H6434" t="s">
        <v>50</v>
      </c>
      <c r="I6434" t="s">
        <v>33</v>
      </c>
      <c r="J6434" t="s">
        <v>61</v>
      </c>
      <c r="K6434" t="s">
        <v>34</v>
      </c>
      <c r="L6434">
        <v>39</v>
      </c>
      <c r="M6434" t="s">
        <v>34</v>
      </c>
      <c r="N6434" t="s">
        <v>34</v>
      </c>
      <c r="O6434" t="s">
        <v>38</v>
      </c>
      <c r="P6434">
        <v>1</v>
      </c>
      <c r="Q6434" s="3" t="s">
        <v>55</v>
      </c>
      <c r="R6434">
        <v>0</v>
      </c>
      <c r="S6434" t="s">
        <v>38</v>
      </c>
    </row>
    <row r="6435" spans="1:19" x14ac:dyDescent="0.25">
      <c r="A6435">
        <v>432162639</v>
      </c>
      <c r="B6435">
        <v>11</v>
      </c>
      <c r="C6435" s="2" t="s">
        <v>7</v>
      </c>
      <c r="D6435">
        <v>153</v>
      </c>
      <c r="E6435">
        <v>83834631</v>
      </c>
      <c r="F6435">
        <v>41</v>
      </c>
      <c r="G6435" t="s">
        <v>30</v>
      </c>
      <c r="H6435" t="s">
        <v>39</v>
      </c>
      <c r="I6435" t="s">
        <v>40</v>
      </c>
      <c r="J6435" t="s">
        <v>61</v>
      </c>
      <c r="K6435" t="s">
        <v>34</v>
      </c>
      <c r="L6435">
        <v>134</v>
      </c>
      <c r="M6435" t="s">
        <v>34</v>
      </c>
      <c r="N6435" t="s">
        <v>37</v>
      </c>
      <c r="O6435" t="s">
        <v>35</v>
      </c>
      <c r="P6435">
        <v>4</v>
      </c>
      <c r="Q6435" s="3" t="s">
        <v>55</v>
      </c>
      <c r="R6435">
        <v>0</v>
      </c>
      <c r="S6435" t="s">
        <v>38</v>
      </c>
    </row>
    <row r="6436" spans="1:19" x14ac:dyDescent="0.25">
      <c r="A6436">
        <v>432175573</v>
      </c>
      <c r="B6436">
        <v>20</v>
      </c>
      <c r="C6436" s="2" t="s">
        <v>4</v>
      </c>
      <c r="D6436">
        <v>97</v>
      </c>
      <c r="E6436">
        <v>83835507</v>
      </c>
      <c r="F6436">
        <v>42</v>
      </c>
      <c r="G6436" t="s">
        <v>30</v>
      </c>
      <c r="H6436" t="s">
        <v>42</v>
      </c>
      <c r="I6436" t="s">
        <v>33</v>
      </c>
      <c r="J6436" t="s">
        <v>62</v>
      </c>
      <c r="K6436" t="s">
        <v>34</v>
      </c>
      <c r="L6436">
        <v>1993</v>
      </c>
      <c r="M6436" t="s">
        <v>37</v>
      </c>
      <c r="N6436" t="s">
        <v>34</v>
      </c>
      <c r="O6436" t="s">
        <v>35</v>
      </c>
      <c r="P6436">
        <v>2</v>
      </c>
      <c r="Q6436" s="3" t="s">
        <v>55</v>
      </c>
      <c r="R6436">
        <v>0</v>
      </c>
      <c r="S6436" t="s">
        <v>38</v>
      </c>
    </row>
    <row r="6437" spans="1:19" x14ac:dyDescent="0.25">
      <c r="A6437">
        <v>432151432</v>
      </c>
      <c r="B6437">
        <v>5</v>
      </c>
      <c r="C6437" s="2" t="s">
        <v>54</v>
      </c>
      <c r="D6437">
        <v>85</v>
      </c>
      <c r="E6437">
        <v>83842939</v>
      </c>
      <c r="F6437">
        <v>31</v>
      </c>
      <c r="G6437" t="s">
        <v>30</v>
      </c>
      <c r="H6437" t="s">
        <v>42</v>
      </c>
      <c r="I6437" t="s">
        <v>33</v>
      </c>
      <c r="J6437" t="s">
        <v>61</v>
      </c>
      <c r="K6437" t="s">
        <v>34</v>
      </c>
      <c r="L6437">
        <v>1779</v>
      </c>
      <c r="M6437" t="s">
        <v>37</v>
      </c>
      <c r="N6437" t="s">
        <v>34</v>
      </c>
      <c r="O6437" t="s">
        <v>38</v>
      </c>
      <c r="P6437">
        <v>2</v>
      </c>
      <c r="Q6437" s="3" t="s">
        <v>55</v>
      </c>
      <c r="R6437">
        <v>0</v>
      </c>
      <c r="S6437" t="s">
        <v>38</v>
      </c>
    </row>
    <row r="6438" spans="1:19" x14ac:dyDescent="0.25">
      <c r="A6438">
        <v>432174525</v>
      </c>
      <c r="B6438">
        <v>15</v>
      </c>
      <c r="C6438" s="2" t="s">
        <v>4</v>
      </c>
      <c r="D6438">
        <v>520</v>
      </c>
      <c r="E6438">
        <v>83844135</v>
      </c>
      <c r="F6438">
        <v>44</v>
      </c>
      <c r="G6438" t="s">
        <v>30</v>
      </c>
      <c r="H6438" t="s">
        <v>42</v>
      </c>
      <c r="I6438" t="s">
        <v>33</v>
      </c>
      <c r="J6438" t="s">
        <v>61</v>
      </c>
      <c r="K6438" t="s">
        <v>34</v>
      </c>
      <c r="L6438">
        <v>4581</v>
      </c>
      <c r="M6438" t="s">
        <v>37</v>
      </c>
      <c r="N6438" t="s">
        <v>34</v>
      </c>
      <c r="O6438" t="s">
        <v>35</v>
      </c>
      <c r="P6438">
        <v>3</v>
      </c>
      <c r="Q6438" s="3">
        <v>146</v>
      </c>
      <c r="R6438">
        <v>2</v>
      </c>
      <c r="S6438" t="s">
        <v>36</v>
      </c>
    </row>
    <row r="6439" spans="1:19" x14ac:dyDescent="0.25">
      <c r="A6439">
        <v>432158882</v>
      </c>
      <c r="B6439">
        <v>23</v>
      </c>
      <c r="C6439" s="2" t="s">
        <v>5</v>
      </c>
      <c r="D6439">
        <v>103</v>
      </c>
      <c r="E6439">
        <v>83849064</v>
      </c>
      <c r="F6439">
        <v>57</v>
      </c>
      <c r="G6439" t="s">
        <v>30</v>
      </c>
      <c r="H6439" t="s">
        <v>42</v>
      </c>
      <c r="I6439" t="s">
        <v>33</v>
      </c>
      <c r="J6439" t="s">
        <v>61</v>
      </c>
      <c r="K6439" t="s">
        <v>34</v>
      </c>
      <c r="L6439">
        <v>94</v>
      </c>
      <c r="M6439" t="s">
        <v>37</v>
      </c>
      <c r="N6439" t="s">
        <v>34</v>
      </c>
      <c r="O6439" t="s">
        <v>41</v>
      </c>
      <c r="P6439">
        <v>5</v>
      </c>
      <c r="Q6439" s="3" t="s">
        <v>55</v>
      </c>
      <c r="R6439">
        <v>0</v>
      </c>
      <c r="S6439" t="s">
        <v>38</v>
      </c>
    </row>
    <row r="6440" spans="1:19" x14ac:dyDescent="0.25">
      <c r="A6440">
        <v>432154375</v>
      </c>
      <c r="B6440">
        <v>20</v>
      </c>
      <c r="C6440" s="2" t="s">
        <v>54</v>
      </c>
      <c r="D6440">
        <v>84</v>
      </c>
      <c r="E6440">
        <v>83853497</v>
      </c>
      <c r="F6440">
        <v>55</v>
      </c>
      <c r="G6440" t="s">
        <v>31</v>
      </c>
      <c r="H6440" t="s">
        <v>44</v>
      </c>
      <c r="I6440" t="s">
        <v>45</v>
      </c>
      <c r="J6440" t="s">
        <v>61</v>
      </c>
      <c r="K6440" t="s">
        <v>34</v>
      </c>
      <c r="L6440">
        <v>166</v>
      </c>
      <c r="M6440" t="s">
        <v>34</v>
      </c>
      <c r="N6440" t="s">
        <v>34</v>
      </c>
      <c r="O6440" t="s">
        <v>38</v>
      </c>
      <c r="P6440">
        <v>4</v>
      </c>
      <c r="Q6440" s="3" t="s">
        <v>55</v>
      </c>
      <c r="R6440">
        <v>0</v>
      </c>
      <c r="S6440" t="s">
        <v>38</v>
      </c>
    </row>
    <row r="6441" spans="1:19" x14ac:dyDescent="0.25">
      <c r="A6441">
        <v>432157372</v>
      </c>
      <c r="B6441">
        <v>17</v>
      </c>
      <c r="C6441" s="2" t="s">
        <v>5</v>
      </c>
      <c r="D6441">
        <v>84</v>
      </c>
      <c r="E6441">
        <v>83856139</v>
      </c>
      <c r="F6441">
        <v>40</v>
      </c>
      <c r="G6441" t="s">
        <v>31</v>
      </c>
      <c r="H6441" t="s">
        <v>50</v>
      </c>
      <c r="I6441" t="s">
        <v>33</v>
      </c>
      <c r="J6441" t="s">
        <v>61</v>
      </c>
      <c r="K6441" t="s">
        <v>34</v>
      </c>
      <c r="L6441">
        <v>518</v>
      </c>
      <c r="M6441" t="s">
        <v>34</v>
      </c>
      <c r="N6441" t="s">
        <v>34</v>
      </c>
      <c r="O6441" t="s">
        <v>41</v>
      </c>
      <c r="P6441">
        <v>1</v>
      </c>
      <c r="Q6441" s="3" t="s">
        <v>55</v>
      </c>
      <c r="R6441">
        <v>0</v>
      </c>
      <c r="S6441" t="s">
        <v>38</v>
      </c>
    </row>
    <row r="6442" spans="1:19" x14ac:dyDescent="0.25">
      <c r="A6442">
        <v>432169893</v>
      </c>
      <c r="B6442">
        <v>21</v>
      </c>
      <c r="C6442" s="2" t="s">
        <v>10</v>
      </c>
      <c r="D6442">
        <v>107</v>
      </c>
      <c r="E6442">
        <v>83857192</v>
      </c>
      <c r="F6442">
        <v>34</v>
      </c>
      <c r="G6442" t="s">
        <v>30</v>
      </c>
      <c r="H6442" t="s">
        <v>50</v>
      </c>
      <c r="I6442" t="s">
        <v>33</v>
      </c>
      <c r="J6442" t="s">
        <v>61</v>
      </c>
      <c r="K6442" t="s">
        <v>34</v>
      </c>
      <c r="L6442">
        <v>1637</v>
      </c>
      <c r="M6442" t="s">
        <v>37</v>
      </c>
      <c r="N6442" t="s">
        <v>34</v>
      </c>
      <c r="O6442" t="s">
        <v>35</v>
      </c>
      <c r="P6442">
        <v>4</v>
      </c>
      <c r="Q6442" s="3" t="s">
        <v>55</v>
      </c>
      <c r="R6442">
        <v>0</v>
      </c>
      <c r="S6442" t="s">
        <v>38</v>
      </c>
    </row>
    <row r="6443" spans="1:19" x14ac:dyDescent="0.25">
      <c r="A6443">
        <v>432167106</v>
      </c>
      <c r="B6443">
        <v>18</v>
      </c>
      <c r="C6443" s="2" t="s">
        <v>10</v>
      </c>
      <c r="D6443">
        <v>140</v>
      </c>
      <c r="E6443">
        <v>83858180</v>
      </c>
      <c r="F6443">
        <v>42</v>
      </c>
      <c r="G6443" t="s">
        <v>30</v>
      </c>
      <c r="H6443" t="s">
        <v>42</v>
      </c>
      <c r="I6443" t="s">
        <v>33</v>
      </c>
      <c r="J6443" t="s">
        <v>61</v>
      </c>
      <c r="K6443" t="s">
        <v>34</v>
      </c>
      <c r="L6443">
        <v>879</v>
      </c>
      <c r="M6443" t="s">
        <v>37</v>
      </c>
      <c r="N6443" t="s">
        <v>34</v>
      </c>
      <c r="O6443" t="s">
        <v>35</v>
      </c>
      <c r="P6443">
        <v>1</v>
      </c>
      <c r="Q6443" s="3" t="s">
        <v>55</v>
      </c>
      <c r="R6443">
        <v>0</v>
      </c>
      <c r="S6443" t="s">
        <v>38</v>
      </c>
    </row>
    <row r="6444" spans="1:19" x14ac:dyDescent="0.25">
      <c r="A6444">
        <v>432154483</v>
      </c>
      <c r="B6444">
        <v>20</v>
      </c>
      <c r="C6444" s="2" t="s">
        <v>54</v>
      </c>
      <c r="D6444">
        <v>94</v>
      </c>
      <c r="E6444">
        <v>83859576</v>
      </c>
      <c r="F6444">
        <v>53</v>
      </c>
      <c r="G6444" t="s">
        <v>31</v>
      </c>
      <c r="H6444" t="s">
        <v>32</v>
      </c>
      <c r="I6444" t="s">
        <v>40</v>
      </c>
      <c r="J6444" t="s">
        <v>62</v>
      </c>
      <c r="K6444" t="s">
        <v>34</v>
      </c>
      <c r="L6444">
        <v>0</v>
      </c>
      <c r="M6444" t="s">
        <v>34</v>
      </c>
      <c r="N6444" t="s">
        <v>34</v>
      </c>
      <c r="O6444" t="s">
        <v>38</v>
      </c>
      <c r="P6444">
        <v>7</v>
      </c>
      <c r="Q6444" s="3" t="s">
        <v>55</v>
      </c>
      <c r="R6444">
        <v>0</v>
      </c>
      <c r="S6444" t="s">
        <v>38</v>
      </c>
    </row>
    <row r="6445" spans="1:19" x14ac:dyDescent="0.25">
      <c r="A6445">
        <v>432156769</v>
      </c>
      <c r="B6445">
        <v>14</v>
      </c>
      <c r="C6445" s="2" t="s">
        <v>5</v>
      </c>
      <c r="D6445">
        <v>425</v>
      </c>
      <c r="E6445">
        <v>83860996</v>
      </c>
      <c r="F6445">
        <v>33</v>
      </c>
      <c r="G6445" t="s">
        <v>30</v>
      </c>
      <c r="H6445" t="s">
        <v>44</v>
      </c>
      <c r="I6445" t="s">
        <v>40</v>
      </c>
      <c r="J6445" t="s">
        <v>61</v>
      </c>
      <c r="K6445" t="s">
        <v>34</v>
      </c>
      <c r="L6445">
        <v>-110</v>
      </c>
      <c r="M6445" t="s">
        <v>34</v>
      </c>
      <c r="N6445" t="s">
        <v>34</v>
      </c>
      <c r="O6445" t="s">
        <v>35</v>
      </c>
      <c r="P6445">
        <v>3</v>
      </c>
      <c r="Q6445" s="3" t="s">
        <v>55</v>
      </c>
      <c r="R6445">
        <v>0</v>
      </c>
      <c r="S6445" t="s">
        <v>38</v>
      </c>
    </row>
    <row r="6446" spans="1:19" x14ac:dyDescent="0.25">
      <c r="A6446">
        <v>432160831</v>
      </c>
      <c r="B6446">
        <v>31</v>
      </c>
      <c r="C6446" s="2" t="s">
        <v>5</v>
      </c>
      <c r="D6446">
        <v>87</v>
      </c>
      <c r="E6446">
        <v>83861331</v>
      </c>
      <c r="F6446">
        <v>47</v>
      </c>
      <c r="G6446" t="s">
        <v>31</v>
      </c>
      <c r="H6446" t="s">
        <v>32</v>
      </c>
      <c r="I6446" t="s">
        <v>33</v>
      </c>
      <c r="J6446" t="s">
        <v>62</v>
      </c>
      <c r="K6446" t="s">
        <v>34</v>
      </c>
      <c r="L6446">
        <v>2261</v>
      </c>
      <c r="M6446" t="s">
        <v>34</v>
      </c>
      <c r="N6446" t="s">
        <v>34</v>
      </c>
      <c r="O6446" t="s">
        <v>35</v>
      </c>
      <c r="P6446">
        <v>2</v>
      </c>
      <c r="Q6446" s="3" t="s">
        <v>55</v>
      </c>
      <c r="R6446">
        <v>0</v>
      </c>
      <c r="S6446" t="s">
        <v>38</v>
      </c>
    </row>
    <row r="6447" spans="1:19" x14ac:dyDescent="0.25">
      <c r="A6447">
        <v>432157791</v>
      </c>
      <c r="B6447">
        <v>18</v>
      </c>
      <c r="C6447" s="2" t="s">
        <v>5</v>
      </c>
      <c r="D6447">
        <v>70</v>
      </c>
      <c r="E6447">
        <v>83861737</v>
      </c>
      <c r="F6447">
        <v>34</v>
      </c>
      <c r="G6447" t="s">
        <v>31</v>
      </c>
      <c r="H6447" t="s">
        <v>32</v>
      </c>
      <c r="I6447" t="s">
        <v>40</v>
      </c>
      <c r="J6447" t="s">
        <v>62</v>
      </c>
      <c r="K6447" t="s">
        <v>34</v>
      </c>
      <c r="L6447">
        <v>99</v>
      </c>
      <c r="M6447" t="s">
        <v>34</v>
      </c>
      <c r="N6447" t="s">
        <v>34</v>
      </c>
      <c r="O6447" t="s">
        <v>35</v>
      </c>
      <c r="P6447">
        <v>1</v>
      </c>
      <c r="Q6447" s="3" t="s">
        <v>55</v>
      </c>
      <c r="R6447">
        <v>0</v>
      </c>
      <c r="S6447" t="s">
        <v>38</v>
      </c>
    </row>
    <row r="6448" spans="1:19" x14ac:dyDescent="0.25">
      <c r="A6448">
        <v>432181433</v>
      </c>
      <c r="B6448">
        <v>18</v>
      </c>
      <c r="C6448" s="2" t="s">
        <v>1</v>
      </c>
      <c r="D6448">
        <v>525</v>
      </c>
      <c r="E6448">
        <v>83866736</v>
      </c>
      <c r="F6448">
        <v>27</v>
      </c>
      <c r="G6448" t="s">
        <v>30</v>
      </c>
      <c r="H6448" t="s">
        <v>42</v>
      </c>
      <c r="I6448" t="s">
        <v>33</v>
      </c>
      <c r="J6448" t="s">
        <v>38</v>
      </c>
      <c r="K6448" t="s">
        <v>34</v>
      </c>
      <c r="L6448">
        <v>409</v>
      </c>
      <c r="M6448" t="s">
        <v>37</v>
      </c>
      <c r="N6448" t="s">
        <v>34</v>
      </c>
      <c r="O6448" t="s">
        <v>35</v>
      </c>
      <c r="P6448">
        <v>1</v>
      </c>
      <c r="Q6448" s="3" t="s">
        <v>55</v>
      </c>
      <c r="R6448">
        <v>0</v>
      </c>
      <c r="S6448" t="s">
        <v>38</v>
      </c>
    </row>
    <row r="6449" spans="1:19" x14ac:dyDescent="0.25">
      <c r="A6449">
        <v>432171970</v>
      </c>
      <c r="B6449">
        <v>3</v>
      </c>
      <c r="C6449" s="2" t="s">
        <v>2</v>
      </c>
      <c r="D6449">
        <v>10</v>
      </c>
      <c r="E6449">
        <v>83868599</v>
      </c>
      <c r="F6449">
        <v>27</v>
      </c>
      <c r="G6449" t="s">
        <v>31</v>
      </c>
      <c r="H6449" t="s">
        <v>42</v>
      </c>
      <c r="I6449" t="s">
        <v>40</v>
      </c>
      <c r="J6449" t="s">
        <v>61</v>
      </c>
      <c r="K6449" t="s">
        <v>34</v>
      </c>
      <c r="L6449">
        <v>1</v>
      </c>
      <c r="M6449" t="s">
        <v>34</v>
      </c>
      <c r="N6449" t="s">
        <v>34</v>
      </c>
      <c r="O6449" t="s">
        <v>35</v>
      </c>
      <c r="P6449">
        <v>6</v>
      </c>
      <c r="Q6449" s="3" t="s">
        <v>55</v>
      </c>
      <c r="R6449">
        <v>0</v>
      </c>
      <c r="S6449" t="s">
        <v>38</v>
      </c>
    </row>
    <row r="6450" spans="1:19" x14ac:dyDescent="0.25">
      <c r="A6450">
        <v>432183262</v>
      </c>
      <c r="B6450">
        <v>12</v>
      </c>
      <c r="C6450" s="2" t="s">
        <v>7</v>
      </c>
      <c r="D6450">
        <v>26</v>
      </c>
      <c r="E6450">
        <v>83871280</v>
      </c>
      <c r="F6450">
        <v>69</v>
      </c>
      <c r="G6450" t="s">
        <v>30</v>
      </c>
      <c r="H6450" t="s">
        <v>43</v>
      </c>
      <c r="I6450" t="s">
        <v>33</v>
      </c>
      <c r="J6450" t="s">
        <v>61</v>
      </c>
      <c r="K6450" t="s">
        <v>34</v>
      </c>
      <c r="L6450">
        <v>279</v>
      </c>
      <c r="M6450" t="s">
        <v>34</v>
      </c>
      <c r="N6450" t="s">
        <v>34</v>
      </c>
      <c r="O6450" t="s">
        <v>41</v>
      </c>
      <c r="P6450">
        <v>1</v>
      </c>
      <c r="Q6450" s="3" t="s">
        <v>55</v>
      </c>
      <c r="R6450">
        <v>0</v>
      </c>
      <c r="S6450" t="s">
        <v>38</v>
      </c>
    </row>
    <row r="6451" spans="1:19" x14ac:dyDescent="0.25">
      <c r="A6451">
        <v>432177878</v>
      </c>
      <c r="B6451">
        <v>7</v>
      </c>
      <c r="C6451" s="2" t="s">
        <v>1</v>
      </c>
      <c r="D6451">
        <v>196</v>
      </c>
      <c r="E6451">
        <v>83873725</v>
      </c>
      <c r="F6451">
        <v>32</v>
      </c>
      <c r="G6451" t="s">
        <v>31</v>
      </c>
      <c r="H6451" t="s">
        <v>32</v>
      </c>
      <c r="I6451" t="s">
        <v>45</v>
      </c>
      <c r="J6451" t="s">
        <v>62</v>
      </c>
      <c r="K6451" t="s">
        <v>37</v>
      </c>
      <c r="L6451">
        <v>-277</v>
      </c>
      <c r="M6451" t="s">
        <v>37</v>
      </c>
      <c r="N6451" t="s">
        <v>34</v>
      </c>
      <c r="O6451" t="s">
        <v>35</v>
      </c>
      <c r="P6451">
        <v>3</v>
      </c>
      <c r="Q6451" s="3" t="s">
        <v>55</v>
      </c>
      <c r="R6451">
        <v>0</v>
      </c>
      <c r="S6451" t="s">
        <v>38</v>
      </c>
    </row>
    <row r="6452" spans="1:19" x14ac:dyDescent="0.25">
      <c r="A6452">
        <v>432163509</v>
      </c>
      <c r="B6452">
        <v>14</v>
      </c>
      <c r="C6452" s="2" t="s">
        <v>7</v>
      </c>
      <c r="D6452">
        <v>65</v>
      </c>
      <c r="E6452">
        <v>83874810</v>
      </c>
      <c r="F6452">
        <v>37</v>
      </c>
      <c r="G6452" t="s">
        <v>31</v>
      </c>
      <c r="H6452" t="s">
        <v>39</v>
      </c>
      <c r="I6452" t="s">
        <v>33</v>
      </c>
      <c r="J6452" t="s">
        <v>61</v>
      </c>
      <c r="K6452" t="s">
        <v>34</v>
      </c>
      <c r="L6452">
        <v>588</v>
      </c>
      <c r="M6452" t="s">
        <v>37</v>
      </c>
      <c r="N6452" t="s">
        <v>34</v>
      </c>
      <c r="O6452" t="s">
        <v>35</v>
      </c>
      <c r="P6452">
        <v>4</v>
      </c>
      <c r="Q6452" s="3" t="s">
        <v>55</v>
      </c>
      <c r="R6452">
        <v>0</v>
      </c>
      <c r="S6452" t="s">
        <v>38</v>
      </c>
    </row>
    <row r="6453" spans="1:19" x14ac:dyDescent="0.25">
      <c r="A6453">
        <v>432181221</v>
      </c>
      <c r="B6453">
        <v>18</v>
      </c>
      <c r="C6453" s="2" t="s">
        <v>1</v>
      </c>
      <c r="D6453">
        <v>170</v>
      </c>
      <c r="E6453">
        <v>83876060</v>
      </c>
      <c r="F6453">
        <v>35</v>
      </c>
      <c r="G6453" t="s">
        <v>30</v>
      </c>
      <c r="H6453" t="s">
        <v>42</v>
      </c>
      <c r="I6453" t="s">
        <v>33</v>
      </c>
      <c r="J6453" t="s">
        <v>61</v>
      </c>
      <c r="K6453" t="s">
        <v>34</v>
      </c>
      <c r="L6453">
        <v>2490</v>
      </c>
      <c r="M6453" t="s">
        <v>37</v>
      </c>
      <c r="N6453" t="s">
        <v>34</v>
      </c>
      <c r="O6453" t="s">
        <v>35</v>
      </c>
      <c r="P6453">
        <v>1</v>
      </c>
      <c r="Q6453" s="3">
        <v>180</v>
      </c>
      <c r="R6453">
        <v>3</v>
      </c>
      <c r="S6453" t="s">
        <v>36</v>
      </c>
    </row>
    <row r="6454" spans="1:19" x14ac:dyDescent="0.25">
      <c r="A6454">
        <v>432148924</v>
      </c>
      <c r="B6454">
        <v>28</v>
      </c>
      <c r="C6454" s="2" t="s">
        <v>1</v>
      </c>
      <c r="D6454">
        <v>110</v>
      </c>
      <c r="E6454">
        <v>83877732</v>
      </c>
      <c r="F6454">
        <v>32</v>
      </c>
      <c r="G6454" t="s">
        <v>30</v>
      </c>
      <c r="H6454" t="s">
        <v>32</v>
      </c>
      <c r="I6454" t="s">
        <v>33</v>
      </c>
      <c r="J6454" t="s">
        <v>61</v>
      </c>
      <c r="K6454" t="s">
        <v>34</v>
      </c>
      <c r="L6454">
        <v>350</v>
      </c>
      <c r="M6454" t="s">
        <v>37</v>
      </c>
      <c r="N6454" t="s">
        <v>34</v>
      </c>
      <c r="O6454" t="s">
        <v>38</v>
      </c>
      <c r="P6454">
        <v>2</v>
      </c>
      <c r="Q6454" s="3" t="s">
        <v>55</v>
      </c>
      <c r="R6454">
        <v>0</v>
      </c>
      <c r="S6454" t="s">
        <v>38</v>
      </c>
    </row>
    <row r="6455" spans="1:19" x14ac:dyDescent="0.25">
      <c r="A6455">
        <v>432179445</v>
      </c>
      <c r="B6455">
        <v>13</v>
      </c>
      <c r="C6455" s="2" t="s">
        <v>1</v>
      </c>
      <c r="D6455">
        <v>61</v>
      </c>
      <c r="E6455">
        <v>83881419</v>
      </c>
      <c r="F6455">
        <v>59</v>
      </c>
      <c r="G6455" t="s">
        <v>30</v>
      </c>
      <c r="H6455" t="s">
        <v>42</v>
      </c>
      <c r="I6455" t="s">
        <v>45</v>
      </c>
      <c r="J6455" t="s">
        <v>61</v>
      </c>
      <c r="K6455" t="s">
        <v>34</v>
      </c>
      <c r="L6455">
        <v>61</v>
      </c>
      <c r="M6455" t="s">
        <v>37</v>
      </c>
      <c r="N6455" t="s">
        <v>34</v>
      </c>
      <c r="O6455" t="s">
        <v>35</v>
      </c>
      <c r="P6455">
        <v>1</v>
      </c>
      <c r="Q6455" s="3" t="s">
        <v>55</v>
      </c>
      <c r="R6455">
        <v>0</v>
      </c>
      <c r="S6455" t="s">
        <v>38</v>
      </c>
    </row>
    <row r="6456" spans="1:19" x14ac:dyDescent="0.25">
      <c r="A6456">
        <v>432151625</v>
      </c>
      <c r="B6456">
        <v>5</v>
      </c>
      <c r="C6456" s="2" t="s">
        <v>54</v>
      </c>
      <c r="D6456">
        <v>221</v>
      </c>
      <c r="E6456">
        <v>83883760</v>
      </c>
      <c r="F6456">
        <v>36</v>
      </c>
      <c r="G6456" t="s">
        <v>31</v>
      </c>
      <c r="H6456" t="s">
        <v>32</v>
      </c>
      <c r="I6456" t="s">
        <v>33</v>
      </c>
      <c r="J6456" t="s">
        <v>62</v>
      </c>
      <c r="K6456" t="s">
        <v>34</v>
      </c>
      <c r="L6456">
        <v>-661</v>
      </c>
      <c r="M6456" t="s">
        <v>37</v>
      </c>
      <c r="N6456" t="s">
        <v>37</v>
      </c>
      <c r="O6456" t="s">
        <v>38</v>
      </c>
      <c r="P6456">
        <v>3</v>
      </c>
      <c r="Q6456" s="3" t="s">
        <v>55</v>
      </c>
      <c r="R6456">
        <v>0</v>
      </c>
      <c r="S6456" t="s">
        <v>38</v>
      </c>
    </row>
    <row r="6457" spans="1:19" x14ac:dyDescent="0.25">
      <c r="A6457">
        <v>432152003</v>
      </c>
      <c r="B6457">
        <v>6</v>
      </c>
      <c r="C6457" s="2" t="s">
        <v>54</v>
      </c>
      <c r="D6457">
        <v>520</v>
      </c>
      <c r="E6457">
        <v>83885683</v>
      </c>
      <c r="F6457">
        <v>46</v>
      </c>
      <c r="G6457" t="s">
        <v>30</v>
      </c>
      <c r="H6457" t="s">
        <v>48</v>
      </c>
      <c r="I6457" t="s">
        <v>40</v>
      </c>
      <c r="J6457" t="s">
        <v>62</v>
      </c>
      <c r="K6457" t="s">
        <v>34</v>
      </c>
      <c r="L6457">
        <v>77</v>
      </c>
      <c r="M6457" t="s">
        <v>37</v>
      </c>
      <c r="N6457" t="s">
        <v>37</v>
      </c>
      <c r="O6457" t="s">
        <v>38</v>
      </c>
      <c r="P6457">
        <v>3</v>
      </c>
      <c r="Q6457" s="3" t="s">
        <v>55</v>
      </c>
      <c r="R6457">
        <v>0</v>
      </c>
      <c r="S6457" t="s">
        <v>38</v>
      </c>
    </row>
    <row r="6458" spans="1:19" x14ac:dyDescent="0.25">
      <c r="A6458">
        <v>432142540</v>
      </c>
      <c r="B6458">
        <v>5</v>
      </c>
      <c r="C6458" s="2" t="s">
        <v>1</v>
      </c>
      <c r="D6458">
        <v>67</v>
      </c>
      <c r="E6458">
        <v>83886281</v>
      </c>
      <c r="F6458">
        <v>42</v>
      </c>
      <c r="G6458" t="s">
        <v>31</v>
      </c>
      <c r="H6458" t="s">
        <v>44</v>
      </c>
      <c r="I6458" t="s">
        <v>33</v>
      </c>
      <c r="J6458" t="s">
        <v>61</v>
      </c>
      <c r="K6458" t="s">
        <v>34</v>
      </c>
      <c r="L6458">
        <v>445</v>
      </c>
      <c r="M6458" t="s">
        <v>37</v>
      </c>
      <c r="N6458" t="s">
        <v>34</v>
      </c>
      <c r="O6458" t="s">
        <v>38</v>
      </c>
      <c r="P6458">
        <v>1</v>
      </c>
      <c r="Q6458" s="3" t="s">
        <v>55</v>
      </c>
      <c r="R6458">
        <v>0</v>
      </c>
      <c r="S6458" t="s">
        <v>38</v>
      </c>
    </row>
    <row r="6459" spans="1:19" x14ac:dyDescent="0.25">
      <c r="A6459">
        <v>432157223</v>
      </c>
      <c r="B6459">
        <v>16</v>
      </c>
      <c r="C6459" s="2" t="s">
        <v>5</v>
      </c>
      <c r="D6459">
        <v>236</v>
      </c>
      <c r="E6459">
        <v>83887487</v>
      </c>
      <c r="F6459">
        <v>57</v>
      </c>
      <c r="G6459" t="s">
        <v>30</v>
      </c>
      <c r="H6459" t="s">
        <v>43</v>
      </c>
      <c r="I6459" t="s">
        <v>33</v>
      </c>
      <c r="J6459" t="s">
        <v>61</v>
      </c>
      <c r="K6459" t="s">
        <v>34</v>
      </c>
      <c r="L6459">
        <v>374</v>
      </c>
      <c r="M6459" t="s">
        <v>37</v>
      </c>
      <c r="N6459" t="s">
        <v>37</v>
      </c>
      <c r="O6459" t="s">
        <v>35</v>
      </c>
      <c r="P6459">
        <v>1</v>
      </c>
      <c r="Q6459" s="3" t="s">
        <v>55</v>
      </c>
      <c r="R6459">
        <v>0</v>
      </c>
      <c r="S6459" t="s">
        <v>38</v>
      </c>
    </row>
    <row r="6460" spans="1:19" x14ac:dyDescent="0.25">
      <c r="A6460">
        <v>432172098</v>
      </c>
      <c r="B6460">
        <v>4</v>
      </c>
      <c r="C6460" s="2" t="s">
        <v>2</v>
      </c>
      <c r="D6460">
        <v>102</v>
      </c>
      <c r="E6460">
        <v>83891206</v>
      </c>
      <c r="F6460">
        <v>42</v>
      </c>
      <c r="G6460" t="s">
        <v>31</v>
      </c>
      <c r="H6460" t="s">
        <v>52</v>
      </c>
      <c r="I6460" t="s">
        <v>45</v>
      </c>
      <c r="J6460" t="s">
        <v>61</v>
      </c>
      <c r="K6460" t="s">
        <v>34</v>
      </c>
      <c r="L6460">
        <v>148</v>
      </c>
      <c r="M6460" t="s">
        <v>37</v>
      </c>
      <c r="N6460" t="s">
        <v>34</v>
      </c>
      <c r="O6460" t="s">
        <v>35</v>
      </c>
      <c r="P6460">
        <v>1</v>
      </c>
      <c r="Q6460" s="3" t="s">
        <v>55</v>
      </c>
      <c r="R6460">
        <v>0</v>
      </c>
      <c r="S6460" t="s">
        <v>38</v>
      </c>
    </row>
    <row r="6461" spans="1:19" x14ac:dyDescent="0.25">
      <c r="A6461">
        <v>432149927</v>
      </c>
      <c r="B6461">
        <v>30</v>
      </c>
      <c r="C6461" s="2" t="s">
        <v>1</v>
      </c>
      <c r="D6461">
        <v>120</v>
      </c>
      <c r="E6461">
        <v>83892182</v>
      </c>
      <c r="F6461">
        <v>32</v>
      </c>
      <c r="G6461" t="s">
        <v>30</v>
      </c>
      <c r="H6461" t="s">
        <v>50</v>
      </c>
      <c r="I6461" t="s">
        <v>40</v>
      </c>
      <c r="J6461" t="s">
        <v>61</v>
      </c>
      <c r="K6461" t="s">
        <v>34</v>
      </c>
      <c r="L6461">
        <v>1659</v>
      </c>
      <c r="M6461" t="s">
        <v>37</v>
      </c>
      <c r="N6461" t="s">
        <v>34</v>
      </c>
      <c r="O6461" t="s">
        <v>38</v>
      </c>
      <c r="P6461">
        <v>6</v>
      </c>
      <c r="Q6461" s="3" t="s">
        <v>55</v>
      </c>
      <c r="R6461">
        <v>0</v>
      </c>
      <c r="S6461" t="s">
        <v>38</v>
      </c>
    </row>
    <row r="6462" spans="1:19" x14ac:dyDescent="0.25">
      <c r="A6462">
        <v>432151094</v>
      </c>
      <c r="B6462">
        <v>4</v>
      </c>
      <c r="C6462" s="2" t="s">
        <v>54</v>
      </c>
      <c r="D6462">
        <v>313</v>
      </c>
      <c r="E6462">
        <v>83896071</v>
      </c>
      <c r="F6462">
        <v>27</v>
      </c>
      <c r="G6462" t="s">
        <v>30</v>
      </c>
      <c r="H6462" t="s">
        <v>42</v>
      </c>
      <c r="I6462" t="s">
        <v>40</v>
      </c>
      <c r="J6462" t="s">
        <v>61</v>
      </c>
      <c r="K6462" t="s">
        <v>34</v>
      </c>
      <c r="L6462">
        <v>1065</v>
      </c>
      <c r="M6462" t="s">
        <v>37</v>
      </c>
      <c r="N6462" t="s">
        <v>37</v>
      </c>
      <c r="O6462" t="s">
        <v>38</v>
      </c>
      <c r="P6462">
        <v>1</v>
      </c>
      <c r="Q6462" s="3" t="s">
        <v>55</v>
      </c>
      <c r="R6462">
        <v>0</v>
      </c>
      <c r="S6462" t="s">
        <v>38</v>
      </c>
    </row>
    <row r="6463" spans="1:19" x14ac:dyDescent="0.25">
      <c r="A6463">
        <v>432155599</v>
      </c>
      <c r="B6463">
        <v>8</v>
      </c>
      <c r="C6463" s="2" t="s">
        <v>5</v>
      </c>
      <c r="D6463">
        <v>203</v>
      </c>
      <c r="E6463">
        <v>83899067</v>
      </c>
      <c r="F6463">
        <v>49</v>
      </c>
      <c r="G6463" t="s">
        <v>31</v>
      </c>
      <c r="H6463" t="s">
        <v>42</v>
      </c>
      <c r="I6463" t="s">
        <v>33</v>
      </c>
      <c r="J6463" t="s">
        <v>61</v>
      </c>
      <c r="K6463" t="s">
        <v>34</v>
      </c>
      <c r="L6463">
        <v>1838</v>
      </c>
      <c r="M6463" t="s">
        <v>37</v>
      </c>
      <c r="N6463" t="s">
        <v>34</v>
      </c>
      <c r="O6463" t="s">
        <v>35</v>
      </c>
      <c r="P6463">
        <v>1</v>
      </c>
      <c r="Q6463" s="3" t="s">
        <v>55</v>
      </c>
      <c r="R6463">
        <v>0</v>
      </c>
      <c r="S6463" t="s">
        <v>38</v>
      </c>
    </row>
    <row r="6464" spans="1:19" x14ac:dyDescent="0.25">
      <c r="A6464">
        <v>432184390</v>
      </c>
      <c r="B6464">
        <v>29</v>
      </c>
      <c r="C6464" s="2" t="s">
        <v>9</v>
      </c>
      <c r="D6464">
        <v>1707</v>
      </c>
      <c r="E6464">
        <v>83903574</v>
      </c>
      <c r="F6464">
        <v>51</v>
      </c>
      <c r="G6464" t="s">
        <v>30</v>
      </c>
      <c r="H6464" t="s">
        <v>46</v>
      </c>
      <c r="I6464" t="s">
        <v>40</v>
      </c>
      <c r="J6464" t="s">
        <v>61</v>
      </c>
      <c r="K6464" t="s">
        <v>34</v>
      </c>
      <c r="L6464">
        <v>0</v>
      </c>
      <c r="M6464" t="s">
        <v>34</v>
      </c>
      <c r="N6464" t="s">
        <v>34</v>
      </c>
      <c r="O6464" t="s">
        <v>35</v>
      </c>
      <c r="P6464">
        <v>2</v>
      </c>
      <c r="Q6464" s="3" t="s">
        <v>55</v>
      </c>
      <c r="R6464">
        <v>0</v>
      </c>
      <c r="S6464" t="s">
        <v>38</v>
      </c>
    </row>
    <row r="6465" spans="1:19" x14ac:dyDescent="0.25">
      <c r="A6465">
        <v>432155705</v>
      </c>
      <c r="B6465">
        <v>8</v>
      </c>
      <c r="C6465" s="2" t="s">
        <v>5</v>
      </c>
      <c r="D6465">
        <v>99</v>
      </c>
      <c r="E6465">
        <v>83905101</v>
      </c>
      <c r="F6465">
        <v>52</v>
      </c>
      <c r="G6465" t="s">
        <v>31</v>
      </c>
      <c r="H6465" t="s">
        <v>32</v>
      </c>
      <c r="I6465" t="s">
        <v>33</v>
      </c>
      <c r="J6465" t="s">
        <v>61</v>
      </c>
      <c r="K6465" t="s">
        <v>34</v>
      </c>
      <c r="L6465">
        <v>4873</v>
      </c>
      <c r="M6465" t="s">
        <v>34</v>
      </c>
      <c r="N6465" t="s">
        <v>34</v>
      </c>
      <c r="O6465" t="s">
        <v>35</v>
      </c>
      <c r="P6465">
        <v>9</v>
      </c>
      <c r="Q6465" s="3" t="s">
        <v>55</v>
      </c>
      <c r="R6465">
        <v>0</v>
      </c>
      <c r="S6465" t="s">
        <v>38</v>
      </c>
    </row>
    <row r="6466" spans="1:19" x14ac:dyDescent="0.25">
      <c r="A6466">
        <v>432142783</v>
      </c>
      <c r="B6466">
        <v>6</v>
      </c>
      <c r="C6466" s="2" t="s">
        <v>1</v>
      </c>
      <c r="D6466">
        <v>241</v>
      </c>
      <c r="E6466">
        <v>83910939</v>
      </c>
      <c r="F6466">
        <v>45</v>
      </c>
      <c r="G6466" t="s">
        <v>30</v>
      </c>
      <c r="H6466" t="s">
        <v>42</v>
      </c>
      <c r="I6466" t="s">
        <v>33</v>
      </c>
      <c r="J6466" t="s">
        <v>61</v>
      </c>
      <c r="K6466" t="s">
        <v>34</v>
      </c>
      <c r="L6466">
        <v>39</v>
      </c>
      <c r="M6466" t="s">
        <v>34</v>
      </c>
      <c r="N6466" t="s">
        <v>34</v>
      </c>
      <c r="O6466" t="s">
        <v>38</v>
      </c>
      <c r="P6466">
        <v>1</v>
      </c>
      <c r="Q6466" s="3" t="s">
        <v>55</v>
      </c>
      <c r="R6466">
        <v>0</v>
      </c>
      <c r="S6466" t="s">
        <v>38</v>
      </c>
    </row>
    <row r="6467" spans="1:19" x14ac:dyDescent="0.25">
      <c r="A6467">
        <v>432164655</v>
      </c>
      <c r="B6467">
        <v>21</v>
      </c>
      <c r="C6467" s="2" t="s">
        <v>7</v>
      </c>
      <c r="D6467">
        <v>269</v>
      </c>
      <c r="E6467">
        <v>83915140</v>
      </c>
      <c r="F6467">
        <v>35</v>
      </c>
      <c r="G6467" t="s">
        <v>30</v>
      </c>
      <c r="H6467" t="s">
        <v>32</v>
      </c>
      <c r="I6467" t="s">
        <v>40</v>
      </c>
      <c r="J6467" t="s">
        <v>62</v>
      </c>
      <c r="K6467" t="s">
        <v>34</v>
      </c>
      <c r="L6467">
        <v>-146</v>
      </c>
      <c r="M6467" t="s">
        <v>37</v>
      </c>
      <c r="N6467" t="s">
        <v>34</v>
      </c>
      <c r="O6467" t="s">
        <v>35</v>
      </c>
      <c r="P6467">
        <v>1</v>
      </c>
      <c r="Q6467" s="3" t="s">
        <v>55</v>
      </c>
      <c r="R6467">
        <v>0</v>
      </c>
      <c r="S6467" t="s">
        <v>38</v>
      </c>
    </row>
    <row r="6468" spans="1:19" x14ac:dyDescent="0.25">
      <c r="A6468">
        <v>432161298</v>
      </c>
      <c r="B6468">
        <v>4</v>
      </c>
      <c r="C6468" s="2" t="s">
        <v>7</v>
      </c>
      <c r="D6468">
        <v>115</v>
      </c>
      <c r="E6468">
        <v>83915191</v>
      </c>
      <c r="F6468">
        <v>46</v>
      </c>
      <c r="G6468" t="s">
        <v>31</v>
      </c>
      <c r="H6468" t="s">
        <v>42</v>
      </c>
      <c r="I6468" t="s">
        <v>33</v>
      </c>
      <c r="J6468" t="s">
        <v>61</v>
      </c>
      <c r="K6468" t="s">
        <v>34</v>
      </c>
      <c r="L6468">
        <v>-396</v>
      </c>
      <c r="M6468" t="s">
        <v>34</v>
      </c>
      <c r="N6468" t="s">
        <v>37</v>
      </c>
      <c r="O6468" t="s">
        <v>35</v>
      </c>
      <c r="P6468">
        <v>1</v>
      </c>
      <c r="Q6468" s="3" t="s">
        <v>55</v>
      </c>
      <c r="R6468">
        <v>0</v>
      </c>
      <c r="S6468" t="s">
        <v>38</v>
      </c>
    </row>
    <row r="6469" spans="1:19" x14ac:dyDescent="0.25">
      <c r="A6469">
        <v>432142872</v>
      </c>
      <c r="B6469">
        <v>6</v>
      </c>
      <c r="C6469" s="2" t="s">
        <v>1</v>
      </c>
      <c r="D6469">
        <v>371</v>
      </c>
      <c r="E6469">
        <v>83917208</v>
      </c>
      <c r="F6469">
        <v>43</v>
      </c>
      <c r="G6469" t="s">
        <v>31</v>
      </c>
      <c r="H6469" t="s">
        <v>42</v>
      </c>
      <c r="I6469" t="s">
        <v>33</v>
      </c>
      <c r="J6469" t="s">
        <v>61</v>
      </c>
      <c r="K6469" t="s">
        <v>34</v>
      </c>
      <c r="L6469">
        <v>1335</v>
      </c>
      <c r="M6469" t="s">
        <v>37</v>
      </c>
      <c r="N6469" t="s">
        <v>34</v>
      </c>
      <c r="O6469" t="s">
        <v>38</v>
      </c>
      <c r="P6469">
        <v>2</v>
      </c>
      <c r="Q6469" s="3" t="s">
        <v>55</v>
      </c>
      <c r="R6469">
        <v>0</v>
      </c>
      <c r="S6469" t="s">
        <v>38</v>
      </c>
    </row>
    <row r="6470" spans="1:19" x14ac:dyDescent="0.25">
      <c r="A6470">
        <v>432152237</v>
      </c>
      <c r="B6470">
        <v>9</v>
      </c>
      <c r="C6470" s="2" t="s">
        <v>54</v>
      </c>
      <c r="D6470">
        <v>164</v>
      </c>
      <c r="E6470">
        <v>83918004</v>
      </c>
      <c r="F6470">
        <v>58</v>
      </c>
      <c r="G6470" t="s">
        <v>30</v>
      </c>
      <c r="H6470" t="s">
        <v>32</v>
      </c>
      <c r="I6470" t="s">
        <v>33</v>
      </c>
      <c r="J6470" t="s">
        <v>61</v>
      </c>
      <c r="K6470" t="s">
        <v>34</v>
      </c>
      <c r="L6470">
        <v>835</v>
      </c>
      <c r="M6470" t="s">
        <v>34</v>
      </c>
      <c r="N6470" t="s">
        <v>34</v>
      </c>
      <c r="O6470" t="s">
        <v>38</v>
      </c>
      <c r="P6470">
        <v>1</v>
      </c>
      <c r="Q6470" s="3" t="s">
        <v>55</v>
      </c>
      <c r="R6470">
        <v>0</v>
      </c>
      <c r="S6470" t="s">
        <v>38</v>
      </c>
    </row>
    <row r="6471" spans="1:19" x14ac:dyDescent="0.25">
      <c r="A6471">
        <v>432185790</v>
      </c>
      <c r="B6471">
        <v>12</v>
      </c>
      <c r="C6471" s="2" t="s">
        <v>4</v>
      </c>
      <c r="D6471">
        <v>366</v>
      </c>
      <c r="E6471">
        <v>83919318</v>
      </c>
      <c r="F6471">
        <v>29</v>
      </c>
      <c r="G6471" t="s">
        <v>31</v>
      </c>
      <c r="H6471" t="s">
        <v>32</v>
      </c>
      <c r="I6471" t="s">
        <v>40</v>
      </c>
      <c r="J6471" t="s">
        <v>62</v>
      </c>
      <c r="K6471" t="s">
        <v>34</v>
      </c>
      <c r="L6471">
        <v>502</v>
      </c>
      <c r="M6471" t="s">
        <v>34</v>
      </c>
      <c r="N6471" t="s">
        <v>34</v>
      </c>
      <c r="O6471" t="s">
        <v>35</v>
      </c>
      <c r="P6471">
        <v>2</v>
      </c>
      <c r="Q6471" s="3">
        <v>199</v>
      </c>
      <c r="R6471">
        <v>3</v>
      </c>
      <c r="S6471" t="s">
        <v>38</v>
      </c>
    </row>
    <row r="6472" spans="1:19" x14ac:dyDescent="0.25">
      <c r="A6472">
        <v>432167884</v>
      </c>
      <c r="B6472">
        <v>19</v>
      </c>
      <c r="C6472" s="2" t="s">
        <v>10</v>
      </c>
      <c r="D6472">
        <v>197</v>
      </c>
      <c r="E6472">
        <v>83921681</v>
      </c>
      <c r="F6472">
        <v>32</v>
      </c>
      <c r="G6472" t="s">
        <v>31</v>
      </c>
      <c r="H6472" t="s">
        <v>32</v>
      </c>
      <c r="I6472" t="s">
        <v>40</v>
      </c>
      <c r="J6472" t="s">
        <v>62</v>
      </c>
      <c r="K6472" t="s">
        <v>34</v>
      </c>
      <c r="L6472">
        <v>2667</v>
      </c>
      <c r="M6472" t="s">
        <v>37</v>
      </c>
      <c r="N6472" t="s">
        <v>34</v>
      </c>
      <c r="O6472" t="s">
        <v>35</v>
      </c>
      <c r="P6472">
        <v>1</v>
      </c>
      <c r="Q6472" s="3">
        <v>99</v>
      </c>
      <c r="R6472">
        <v>2</v>
      </c>
      <c r="S6472" t="s">
        <v>49</v>
      </c>
    </row>
    <row r="6473" spans="1:19" x14ac:dyDescent="0.25">
      <c r="A6473">
        <v>432143955</v>
      </c>
      <c r="B6473">
        <v>8</v>
      </c>
      <c r="C6473" s="2" t="s">
        <v>1</v>
      </c>
      <c r="D6473">
        <v>128</v>
      </c>
      <c r="E6473">
        <v>83921847</v>
      </c>
      <c r="F6473">
        <v>44</v>
      </c>
      <c r="G6473" t="s">
        <v>31</v>
      </c>
      <c r="H6473" t="s">
        <v>32</v>
      </c>
      <c r="I6473" t="s">
        <v>33</v>
      </c>
      <c r="J6473" t="s">
        <v>61</v>
      </c>
      <c r="K6473" t="s">
        <v>34</v>
      </c>
      <c r="L6473">
        <v>576</v>
      </c>
      <c r="M6473" t="s">
        <v>37</v>
      </c>
      <c r="N6473" t="s">
        <v>34</v>
      </c>
      <c r="O6473" t="s">
        <v>38</v>
      </c>
      <c r="P6473">
        <v>3</v>
      </c>
      <c r="Q6473" s="3" t="s">
        <v>55</v>
      </c>
      <c r="R6473">
        <v>0</v>
      </c>
      <c r="S6473" t="s">
        <v>38</v>
      </c>
    </row>
    <row r="6474" spans="1:19" x14ac:dyDescent="0.25">
      <c r="A6474">
        <v>432176757</v>
      </c>
      <c r="B6474">
        <v>5</v>
      </c>
      <c r="C6474" s="2" t="s">
        <v>1</v>
      </c>
      <c r="D6474">
        <v>142</v>
      </c>
      <c r="E6474">
        <v>83922041</v>
      </c>
      <c r="F6474">
        <v>48</v>
      </c>
      <c r="G6474" t="s">
        <v>31</v>
      </c>
      <c r="H6474" t="s">
        <v>50</v>
      </c>
      <c r="I6474" t="s">
        <v>33</v>
      </c>
      <c r="J6474" t="s">
        <v>61</v>
      </c>
      <c r="K6474" t="s">
        <v>34</v>
      </c>
      <c r="L6474">
        <v>288</v>
      </c>
      <c r="M6474" t="s">
        <v>37</v>
      </c>
      <c r="N6474" t="s">
        <v>34</v>
      </c>
      <c r="O6474" t="s">
        <v>35</v>
      </c>
      <c r="P6474">
        <v>3</v>
      </c>
      <c r="Q6474" s="3" t="s">
        <v>55</v>
      </c>
      <c r="R6474">
        <v>0</v>
      </c>
      <c r="S6474" t="s">
        <v>38</v>
      </c>
    </row>
    <row r="6475" spans="1:19" x14ac:dyDescent="0.25">
      <c r="A6475">
        <v>432178031</v>
      </c>
      <c r="B6475">
        <v>8</v>
      </c>
      <c r="C6475" s="2" t="s">
        <v>1</v>
      </c>
      <c r="D6475">
        <v>132</v>
      </c>
      <c r="E6475">
        <v>83923730</v>
      </c>
      <c r="F6475">
        <v>39</v>
      </c>
      <c r="G6475" t="s">
        <v>30</v>
      </c>
      <c r="H6475" t="s">
        <v>50</v>
      </c>
      <c r="I6475" t="s">
        <v>33</v>
      </c>
      <c r="J6475" t="s">
        <v>61</v>
      </c>
      <c r="K6475" t="s">
        <v>34</v>
      </c>
      <c r="L6475">
        <v>100</v>
      </c>
      <c r="M6475" t="s">
        <v>37</v>
      </c>
      <c r="N6475" t="s">
        <v>34</v>
      </c>
      <c r="O6475" t="s">
        <v>35</v>
      </c>
      <c r="P6475">
        <v>1</v>
      </c>
      <c r="Q6475" s="3" t="s">
        <v>55</v>
      </c>
      <c r="R6475">
        <v>0</v>
      </c>
      <c r="S6475" t="s">
        <v>38</v>
      </c>
    </row>
    <row r="6476" spans="1:19" x14ac:dyDescent="0.25">
      <c r="A6476">
        <v>432165818</v>
      </c>
      <c r="B6476">
        <v>28</v>
      </c>
      <c r="C6476" s="2" t="s">
        <v>7</v>
      </c>
      <c r="D6476">
        <v>730</v>
      </c>
      <c r="E6476">
        <v>83925403</v>
      </c>
      <c r="F6476">
        <v>34</v>
      </c>
      <c r="G6476" t="s">
        <v>30</v>
      </c>
      <c r="H6476" t="s">
        <v>46</v>
      </c>
      <c r="I6476" t="s">
        <v>33</v>
      </c>
      <c r="J6476" t="s">
        <v>62</v>
      </c>
      <c r="K6476" t="s">
        <v>34</v>
      </c>
      <c r="L6476">
        <v>0</v>
      </c>
      <c r="M6476" t="s">
        <v>34</v>
      </c>
      <c r="N6476" t="s">
        <v>34</v>
      </c>
      <c r="O6476" t="s">
        <v>35</v>
      </c>
      <c r="P6476">
        <v>11</v>
      </c>
      <c r="Q6476" s="3" t="s">
        <v>55</v>
      </c>
      <c r="R6476">
        <v>0</v>
      </c>
      <c r="S6476" t="s">
        <v>38</v>
      </c>
    </row>
    <row r="6477" spans="1:19" x14ac:dyDescent="0.25">
      <c r="A6477">
        <v>432182256</v>
      </c>
      <c r="B6477">
        <v>2</v>
      </c>
      <c r="C6477" s="2" t="s">
        <v>54</v>
      </c>
      <c r="D6477">
        <v>56</v>
      </c>
      <c r="E6477">
        <v>83926819</v>
      </c>
      <c r="F6477">
        <v>56</v>
      </c>
      <c r="G6477" t="s">
        <v>31</v>
      </c>
      <c r="H6477" t="s">
        <v>32</v>
      </c>
      <c r="I6477" t="s">
        <v>45</v>
      </c>
      <c r="J6477" t="s">
        <v>62</v>
      </c>
      <c r="K6477" t="s">
        <v>34</v>
      </c>
      <c r="L6477">
        <v>659</v>
      </c>
      <c r="M6477" t="s">
        <v>34</v>
      </c>
      <c r="N6477" t="s">
        <v>37</v>
      </c>
      <c r="O6477" t="s">
        <v>35</v>
      </c>
      <c r="P6477">
        <v>1</v>
      </c>
      <c r="Q6477" s="3" t="s">
        <v>55</v>
      </c>
      <c r="R6477">
        <v>0</v>
      </c>
      <c r="S6477" t="s">
        <v>38</v>
      </c>
    </row>
    <row r="6478" spans="1:19" x14ac:dyDescent="0.25">
      <c r="A6478">
        <v>432154371</v>
      </c>
      <c r="B6478">
        <v>20</v>
      </c>
      <c r="C6478" s="2" t="s">
        <v>54</v>
      </c>
      <c r="D6478">
        <v>10</v>
      </c>
      <c r="E6478">
        <v>83929176</v>
      </c>
      <c r="F6478">
        <v>39</v>
      </c>
      <c r="G6478" t="s">
        <v>31</v>
      </c>
      <c r="H6478" t="s">
        <v>50</v>
      </c>
      <c r="I6478" t="s">
        <v>45</v>
      </c>
      <c r="J6478" t="s">
        <v>61</v>
      </c>
      <c r="K6478" t="s">
        <v>34</v>
      </c>
      <c r="L6478">
        <v>1062</v>
      </c>
      <c r="M6478" t="s">
        <v>37</v>
      </c>
      <c r="N6478" t="s">
        <v>34</v>
      </c>
      <c r="O6478" t="s">
        <v>38</v>
      </c>
      <c r="P6478">
        <v>4</v>
      </c>
      <c r="Q6478" s="3" t="s">
        <v>55</v>
      </c>
      <c r="R6478">
        <v>0</v>
      </c>
      <c r="S6478" t="s">
        <v>38</v>
      </c>
    </row>
    <row r="6479" spans="1:19" x14ac:dyDescent="0.25">
      <c r="A6479">
        <v>432180426</v>
      </c>
      <c r="B6479">
        <v>14</v>
      </c>
      <c r="C6479" s="2" t="s">
        <v>1</v>
      </c>
      <c r="D6479">
        <v>225</v>
      </c>
      <c r="E6479">
        <v>83937252</v>
      </c>
      <c r="F6479">
        <v>39</v>
      </c>
      <c r="G6479" t="s">
        <v>31</v>
      </c>
      <c r="H6479" t="s">
        <v>42</v>
      </c>
      <c r="I6479" t="s">
        <v>40</v>
      </c>
      <c r="J6479" t="s">
        <v>61</v>
      </c>
      <c r="K6479" t="s">
        <v>34</v>
      </c>
      <c r="L6479">
        <v>522</v>
      </c>
      <c r="M6479" t="s">
        <v>37</v>
      </c>
      <c r="N6479" t="s">
        <v>34</v>
      </c>
      <c r="O6479" t="s">
        <v>41</v>
      </c>
      <c r="P6479">
        <v>7</v>
      </c>
      <c r="Q6479" s="3">
        <v>350</v>
      </c>
      <c r="R6479">
        <v>2</v>
      </c>
      <c r="S6479" t="s">
        <v>36</v>
      </c>
    </row>
    <row r="6480" spans="1:19" x14ac:dyDescent="0.25">
      <c r="A6480">
        <v>432143292</v>
      </c>
      <c r="B6480">
        <v>7</v>
      </c>
      <c r="C6480" s="2" t="s">
        <v>1</v>
      </c>
      <c r="D6480">
        <v>566</v>
      </c>
      <c r="E6480">
        <v>83937481</v>
      </c>
      <c r="F6480">
        <v>33</v>
      </c>
      <c r="G6480" t="s">
        <v>31</v>
      </c>
      <c r="H6480" t="s">
        <v>44</v>
      </c>
      <c r="I6480" t="s">
        <v>33</v>
      </c>
      <c r="J6480" t="s">
        <v>61</v>
      </c>
      <c r="K6480" t="s">
        <v>34</v>
      </c>
      <c r="L6480">
        <v>-6</v>
      </c>
      <c r="M6480" t="s">
        <v>37</v>
      </c>
      <c r="N6480" t="s">
        <v>34</v>
      </c>
      <c r="O6480" t="s">
        <v>38</v>
      </c>
      <c r="P6480">
        <v>2</v>
      </c>
      <c r="Q6480" s="3" t="s">
        <v>55</v>
      </c>
      <c r="R6480">
        <v>0</v>
      </c>
      <c r="S6480" t="s">
        <v>38</v>
      </c>
    </row>
    <row r="6481" spans="1:19" x14ac:dyDescent="0.25">
      <c r="A6481">
        <v>432186179</v>
      </c>
      <c r="B6481">
        <v>31</v>
      </c>
      <c r="C6481" s="2" t="s">
        <v>1</v>
      </c>
      <c r="D6481">
        <v>664</v>
      </c>
      <c r="E6481">
        <v>83937765</v>
      </c>
      <c r="F6481">
        <v>83</v>
      </c>
      <c r="G6481" t="s">
        <v>30</v>
      </c>
      <c r="H6481" t="s">
        <v>43</v>
      </c>
      <c r="I6481" t="s">
        <v>45</v>
      </c>
      <c r="J6481" t="s">
        <v>61</v>
      </c>
      <c r="K6481" t="s">
        <v>34</v>
      </c>
      <c r="L6481">
        <v>0</v>
      </c>
      <c r="M6481" t="s">
        <v>34</v>
      </c>
      <c r="N6481" t="s">
        <v>34</v>
      </c>
      <c r="O6481" t="s">
        <v>41</v>
      </c>
      <c r="P6481">
        <v>1</v>
      </c>
      <c r="Q6481" s="3">
        <v>77</v>
      </c>
      <c r="R6481">
        <v>3</v>
      </c>
      <c r="S6481" t="s">
        <v>49</v>
      </c>
    </row>
    <row r="6482" spans="1:19" x14ac:dyDescent="0.25">
      <c r="A6482">
        <v>432155011</v>
      </c>
      <c r="B6482">
        <v>4</v>
      </c>
      <c r="C6482" s="2" t="s">
        <v>5</v>
      </c>
      <c r="D6482">
        <v>39</v>
      </c>
      <c r="E6482">
        <v>83942419</v>
      </c>
      <c r="F6482">
        <v>29</v>
      </c>
      <c r="G6482" t="s">
        <v>30</v>
      </c>
      <c r="H6482" t="s">
        <v>42</v>
      </c>
      <c r="I6482" t="s">
        <v>40</v>
      </c>
      <c r="J6482" t="s">
        <v>61</v>
      </c>
      <c r="K6482" t="s">
        <v>34</v>
      </c>
      <c r="L6482">
        <v>343</v>
      </c>
      <c r="M6482" t="s">
        <v>34</v>
      </c>
      <c r="N6482" t="s">
        <v>34</v>
      </c>
      <c r="O6482" t="s">
        <v>35</v>
      </c>
      <c r="P6482">
        <v>2</v>
      </c>
      <c r="Q6482" s="3" t="s">
        <v>55</v>
      </c>
      <c r="R6482">
        <v>0</v>
      </c>
      <c r="S6482" t="s">
        <v>38</v>
      </c>
    </row>
    <row r="6483" spans="1:19" x14ac:dyDescent="0.25">
      <c r="A6483">
        <v>432159519</v>
      </c>
      <c r="B6483">
        <v>28</v>
      </c>
      <c r="C6483" s="2" t="s">
        <v>5</v>
      </c>
      <c r="D6483">
        <v>119</v>
      </c>
      <c r="E6483">
        <v>83949207</v>
      </c>
      <c r="F6483">
        <v>37</v>
      </c>
      <c r="G6483" t="s">
        <v>30</v>
      </c>
      <c r="H6483" t="s">
        <v>42</v>
      </c>
      <c r="I6483" t="s">
        <v>33</v>
      </c>
      <c r="J6483" t="s">
        <v>61</v>
      </c>
      <c r="K6483" t="s">
        <v>34</v>
      </c>
      <c r="L6483">
        <v>965</v>
      </c>
      <c r="M6483" t="s">
        <v>37</v>
      </c>
      <c r="N6483" t="s">
        <v>34</v>
      </c>
      <c r="O6483" t="s">
        <v>35</v>
      </c>
      <c r="P6483">
        <v>4</v>
      </c>
      <c r="Q6483" s="3" t="s">
        <v>55</v>
      </c>
      <c r="R6483">
        <v>0</v>
      </c>
      <c r="S6483" t="s">
        <v>38</v>
      </c>
    </row>
    <row r="6484" spans="1:19" x14ac:dyDescent="0.25">
      <c r="A6484">
        <v>432150592</v>
      </c>
      <c r="B6484">
        <v>2</v>
      </c>
      <c r="C6484" s="2" t="s">
        <v>54</v>
      </c>
      <c r="D6484">
        <v>303</v>
      </c>
      <c r="E6484">
        <v>83950283</v>
      </c>
      <c r="F6484">
        <v>28</v>
      </c>
      <c r="G6484" t="s">
        <v>31</v>
      </c>
      <c r="H6484" t="s">
        <v>50</v>
      </c>
      <c r="I6484" t="s">
        <v>33</v>
      </c>
      <c r="J6484" t="s">
        <v>61</v>
      </c>
      <c r="K6484" t="s">
        <v>34</v>
      </c>
      <c r="L6484">
        <v>3019</v>
      </c>
      <c r="M6484" t="s">
        <v>34</v>
      </c>
      <c r="N6484" t="s">
        <v>34</v>
      </c>
      <c r="O6484" t="s">
        <v>38</v>
      </c>
      <c r="P6484">
        <v>2</v>
      </c>
      <c r="Q6484" s="3" t="s">
        <v>55</v>
      </c>
      <c r="R6484">
        <v>0</v>
      </c>
      <c r="S6484" t="s">
        <v>38</v>
      </c>
    </row>
    <row r="6485" spans="1:19" x14ac:dyDescent="0.25">
      <c r="A6485">
        <v>432171447</v>
      </c>
      <c r="B6485">
        <v>2</v>
      </c>
      <c r="C6485" s="2" t="s">
        <v>2</v>
      </c>
      <c r="D6485">
        <v>302</v>
      </c>
      <c r="E6485">
        <v>83950478</v>
      </c>
      <c r="F6485">
        <v>36</v>
      </c>
      <c r="G6485" t="s">
        <v>30</v>
      </c>
      <c r="H6485" t="s">
        <v>44</v>
      </c>
      <c r="I6485" t="s">
        <v>33</v>
      </c>
      <c r="J6485" t="s">
        <v>61</v>
      </c>
      <c r="K6485" t="s">
        <v>34</v>
      </c>
      <c r="L6485">
        <v>96</v>
      </c>
      <c r="M6485" t="s">
        <v>34</v>
      </c>
      <c r="N6485" t="s">
        <v>34</v>
      </c>
      <c r="O6485" t="s">
        <v>35</v>
      </c>
      <c r="P6485">
        <v>1</v>
      </c>
      <c r="Q6485" s="3" t="s">
        <v>55</v>
      </c>
      <c r="R6485">
        <v>0</v>
      </c>
      <c r="S6485" t="s">
        <v>38</v>
      </c>
    </row>
    <row r="6486" spans="1:19" x14ac:dyDescent="0.25">
      <c r="A6486">
        <v>432165463</v>
      </c>
      <c r="B6486">
        <v>26</v>
      </c>
      <c r="C6486" s="2" t="s">
        <v>7</v>
      </c>
      <c r="D6486">
        <v>603</v>
      </c>
      <c r="E6486">
        <v>83955050</v>
      </c>
      <c r="F6486">
        <v>34</v>
      </c>
      <c r="G6486" t="s">
        <v>31</v>
      </c>
      <c r="H6486" t="s">
        <v>39</v>
      </c>
      <c r="I6486" t="s">
        <v>40</v>
      </c>
      <c r="J6486" t="s">
        <v>61</v>
      </c>
      <c r="K6486" t="s">
        <v>34</v>
      </c>
      <c r="L6486">
        <v>1974</v>
      </c>
      <c r="M6486" t="s">
        <v>34</v>
      </c>
      <c r="N6486" t="s">
        <v>34</v>
      </c>
      <c r="O6486" t="s">
        <v>35</v>
      </c>
      <c r="P6486">
        <v>3</v>
      </c>
      <c r="Q6486" s="3" t="s">
        <v>55</v>
      </c>
      <c r="R6486">
        <v>0</v>
      </c>
      <c r="S6486" t="s">
        <v>38</v>
      </c>
    </row>
    <row r="6487" spans="1:19" x14ac:dyDescent="0.25">
      <c r="A6487">
        <v>432176499</v>
      </c>
      <c r="B6487">
        <v>30</v>
      </c>
      <c r="C6487" s="2" t="s">
        <v>4</v>
      </c>
      <c r="D6487">
        <v>949</v>
      </c>
      <c r="E6487">
        <v>83956583</v>
      </c>
      <c r="F6487">
        <v>35</v>
      </c>
      <c r="G6487" t="s">
        <v>31</v>
      </c>
      <c r="H6487" t="s">
        <v>44</v>
      </c>
      <c r="I6487" t="s">
        <v>33</v>
      </c>
      <c r="J6487" t="s">
        <v>62</v>
      </c>
      <c r="K6487" t="s">
        <v>34</v>
      </c>
      <c r="L6487">
        <v>286</v>
      </c>
      <c r="M6487" t="s">
        <v>34</v>
      </c>
      <c r="N6487" t="s">
        <v>34</v>
      </c>
      <c r="O6487" t="s">
        <v>35</v>
      </c>
      <c r="P6487">
        <v>2</v>
      </c>
      <c r="Q6487" s="3" t="s">
        <v>55</v>
      </c>
      <c r="R6487">
        <v>0</v>
      </c>
      <c r="S6487" t="s">
        <v>38</v>
      </c>
    </row>
    <row r="6488" spans="1:19" x14ac:dyDescent="0.25">
      <c r="A6488">
        <v>432183175</v>
      </c>
      <c r="B6488">
        <v>11</v>
      </c>
      <c r="C6488" s="2" t="s">
        <v>7</v>
      </c>
      <c r="D6488">
        <v>1244</v>
      </c>
      <c r="E6488">
        <v>83962038</v>
      </c>
      <c r="F6488">
        <v>46</v>
      </c>
      <c r="G6488" t="s">
        <v>30</v>
      </c>
      <c r="H6488" t="s">
        <v>32</v>
      </c>
      <c r="I6488" t="s">
        <v>33</v>
      </c>
      <c r="J6488" t="s">
        <v>62</v>
      </c>
      <c r="K6488" t="s">
        <v>34</v>
      </c>
      <c r="L6488">
        <v>1600</v>
      </c>
      <c r="M6488" t="s">
        <v>37</v>
      </c>
      <c r="N6488" t="s">
        <v>37</v>
      </c>
      <c r="O6488" t="s">
        <v>35</v>
      </c>
      <c r="P6488">
        <v>1</v>
      </c>
      <c r="Q6488" s="3" t="s">
        <v>55</v>
      </c>
      <c r="R6488">
        <v>0</v>
      </c>
      <c r="S6488" t="s">
        <v>38</v>
      </c>
    </row>
    <row r="6489" spans="1:19" x14ac:dyDescent="0.25">
      <c r="A6489">
        <v>432171076</v>
      </c>
      <c r="B6489">
        <v>30</v>
      </c>
      <c r="C6489" s="2" t="s">
        <v>6</v>
      </c>
      <c r="D6489">
        <v>258</v>
      </c>
      <c r="E6489">
        <v>83966418</v>
      </c>
      <c r="F6489">
        <v>29</v>
      </c>
      <c r="G6489" t="s">
        <v>30</v>
      </c>
      <c r="H6489" t="s">
        <v>44</v>
      </c>
      <c r="I6489" t="s">
        <v>33</v>
      </c>
      <c r="J6489" t="s">
        <v>61</v>
      </c>
      <c r="K6489" t="s">
        <v>34</v>
      </c>
      <c r="L6489">
        <v>957</v>
      </c>
      <c r="M6489" t="s">
        <v>37</v>
      </c>
      <c r="N6489" t="s">
        <v>37</v>
      </c>
      <c r="O6489" t="s">
        <v>35</v>
      </c>
      <c r="P6489">
        <v>2</v>
      </c>
      <c r="Q6489" s="3">
        <v>263</v>
      </c>
      <c r="R6489">
        <v>3</v>
      </c>
      <c r="S6489" t="s">
        <v>36</v>
      </c>
    </row>
    <row r="6490" spans="1:19" x14ac:dyDescent="0.25">
      <c r="A6490">
        <v>432180544</v>
      </c>
      <c r="B6490">
        <v>15</v>
      </c>
      <c r="C6490" s="2" t="s">
        <v>1</v>
      </c>
      <c r="D6490">
        <v>7</v>
      </c>
      <c r="E6490">
        <v>83968237</v>
      </c>
      <c r="F6490">
        <v>42</v>
      </c>
      <c r="G6490" t="s">
        <v>31</v>
      </c>
      <c r="H6490" t="s">
        <v>42</v>
      </c>
      <c r="I6490" t="s">
        <v>40</v>
      </c>
      <c r="J6490" t="s">
        <v>61</v>
      </c>
      <c r="K6490" t="s">
        <v>34</v>
      </c>
      <c r="L6490">
        <v>156</v>
      </c>
      <c r="M6490" t="s">
        <v>37</v>
      </c>
      <c r="N6490" t="s">
        <v>34</v>
      </c>
      <c r="O6490" t="s">
        <v>41</v>
      </c>
      <c r="P6490">
        <v>4</v>
      </c>
      <c r="Q6490" s="3">
        <v>371</v>
      </c>
      <c r="R6490">
        <v>5</v>
      </c>
      <c r="S6490" t="s">
        <v>36</v>
      </c>
    </row>
    <row r="6491" spans="1:19" x14ac:dyDescent="0.25">
      <c r="A6491">
        <v>432167646</v>
      </c>
      <c r="B6491">
        <v>18</v>
      </c>
      <c r="C6491" s="2" t="s">
        <v>10</v>
      </c>
      <c r="D6491">
        <v>170</v>
      </c>
      <c r="E6491">
        <v>83968321</v>
      </c>
      <c r="F6491">
        <v>40</v>
      </c>
      <c r="G6491" t="s">
        <v>31</v>
      </c>
      <c r="H6491" t="s">
        <v>32</v>
      </c>
      <c r="I6491" t="s">
        <v>33</v>
      </c>
      <c r="J6491" t="s">
        <v>62</v>
      </c>
      <c r="K6491" t="s">
        <v>34</v>
      </c>
      <c r="L6491">
        <v>132</v>
      </c>
      <c r="M6491" t="s">
        <v>37</v>
      </c>
      <c r="N6491" t="s">
        <v>37</v>
      </c>
      <c r="O6491" t="s">
        <v>35</v>
      </c>
      <c r="P6491">
        <v>2</v>
      </c>
      <c r="Q6491" s="3" t="s">
        <v>55</v>
      </c>
      <c r="R6491">
        <v>0</v>
      </c>
      <c r="S6491" t="s">
        <v>38</v>
      </c>
    </row>
    <row r="6492" spans="1:19" x14ac:dyDescent="0.25">
      <c r="A6492">
        <v>432153297</v>
      </c>
      <c r="B6492">
        <v>17</v>
      </c>
      <c r="C6492" s="2" t="s">
        <v>54</v>
      </c>
      <c r="D6492">
        <v>422</v>
      </c>
      <c r="E6492">
        <v>83969810</v>
      </c>
      <c r="F6492">
        <v>52</v>
      </c>
      <c r="G6492" t="s">
        <v>31</v>
      </c>
      <c r="H6492" t="s">
        <v>51</v>
      </c>
      <c r="I6492" t="s">
        <v>45</v>
      </c>
      <c r="J6492" t="s">
        <v>61</v>
      </c>
      <c r="K6492" t="s">
        <v>34</v>
      </c>
      <c r="L6492">
        <v>334</v>
      </c>
      <c r="M6492" t="s">
        <v>37</v>
      </c>
      <c r="N6492" t="s">
        <v>34</v>
      </c>
      <c r="O6492" t="s">
        <v>38</v>
      </c>
      <c r="P6492">
        <v>9</v>
      </c>
      <c r="Q6492" s="3" t="s">
        <v>55</v>
      </c>
      <c r="R6492">
        <v>0</v>
      </c>
      <c r="S6492" t="s">
        <v>38</v>
      </c>
    </row>
    <row r="6493" spans="1:19" x14ac:dyDescent="0.25">
      <c r="A6493">
        <v>432172826</v>
      </c>
      <c r="B6493">
        <v>5</v>
      </c>
      <c r="C6493" s="2" t="s">
        <v>2</v>
      </c>
      <c r="D6493">
        <v>153</v>
      </c>
      <c r="E6493">
        <v>83975544</v>
      </c>
      <c r="F6493">
        <v>48</v>
      </c>
      <c r="G6493" t="s">
        <v>30</v>
      </c>
      <c r="H6493" t="s">
        <v>42</v>
      </c>
      <c r="I6493" t="s">
        <v>33</v>
      </c>
      <c r="J6493" t="s">
        <v>61</v>
      </c>
      <c r="K6493" t="s">
        <v>34</v>
      </c>
      <c r="L6493">
        <v>426</v>
      </c>
      <c r="M6493" t="s">
        <v>37</v>
      </c>
      <c r="N6493" t="s">
        <v>37</v>
      </c>
      <c r="O6493" t="s">
        <v>35</v>
      </c>
      <c r="P6493">
        <v>2</v>
      </c>
      <c r="Q6493" s="3">
        <v>177</v>
      </c>
      <c r="R6493">
        <v>2</v>
      </c>
      <c r="S6493" t="s">
        <v>36</v>
      </c>
    </row>
    <row r="6494" spans="1:19" x14ac:dyDescent="0.25">
      <c r="A6494">
        <v>432177988</v>
      </c>
      <c r="B6494">
        <v>8</v>
      </c>
      <c r="C6494" s="2" t="s">
        <v>1</v>
      </c>
      <c r="D6494">
        <v>127</v>
      </c>
      <c r="E6494">
        <v>83977590</v>
      </c>
      <c r="F6494">
        <v>31</v>
      </c>
      <c r="G6494" t="s">
        <v>31</v>
      </c>
      <c r="H6494" t="s">
        <v>32</v>
      </c>
      <c r="I6494" t="s">
        <v>33</v>
      </c>
      <c r="J6494" t="s">
        <v>62</v>
      </c>
      <c r="K6494" t="s">
        <v>34</v>
      </c>
      <c r="L6494">
        <v>-181</v>
      </c>
      <c r="M6494" t="s">
        <v>37</v>
      </c>
      <c r="N6494" t="s">
        <v>34</v>
      </c>
      <c r="O6494" t="s">
        <v>35</v>
      </c>
      <c r="P6494">
        <v>1</v>
      </c>
      <c r="Q6494" s="3">
        <v>170</v>
      </c>
      <c r="R6494">
        <v>2</v>
      </c>
      <c r="S6494" t="s">
        <v>36</v>
      </c>
    </row>
    <row r="6495" spans="1:19" x14ac:dyDescent="0.25">
      <c r="A6495">
        <v>432169033</v>
      </c>
      <c r="B6495">
        <v>20</v>
      </c>
      <c r="C6495" s="2" t="s">
        <v>10</v>
      </c>
      <c r="D6495">
        <v>55</v>
      </c>
      <c r="E6495">
        <v>83979138</v>
      </c>
      <c r="F6495">
        <v>31</v>
      </c>
      <c r="G6495" t="s">
        <v>30</v>
      </c>
      <c r="H6495" t="s">
        <v>50</v>
      </c>
      <c r="I6495" t="s">
        <v>40</v>
      </c>
      <c r="J6495" t="s">
        <v>61</v>
      </c>
      <c r="K6495" t="s">
        <v>34</v>
      </c>
      <c r="L6495">
        <v>1987</v>
      </c>
      <c r="M6495" t="s">
        <v>37</v>
      </c>
      <c r="N6495" t="s">
        <v>34</v>
      </c>
      <c r="O6495" t="s">
        <v>41</v>
      </c>
      <c r="P6495">
        <v>2</v>
      </c>
      <c r="Q6495" s="3" t="s">
        <v>55</v>
      </c>
      <c r="R6495">
        <v>0</v>
      </c>
      <c r="S6495" t="s">
        <v>38</v>
      </c>
    </row>
    <row r="6496" spans="1:19" x14ac:dyDescent="0.25">
      <c r="A6496">
        <v>432148945</v>
      </c>
      <c r="B6496">
        <v>28</v>
      </c>
      <c r="C6496" s="2" t="s">
        <v>1</v>
      </c>
      <c r="D6496">
        <v>938</v>
      </c>
      <c r="E6496">
        <v>83983218</v>
      </c>
      <c r="F6496">
        <v>29</v>
      </c>
      <c r="G6496" t="s">
        <v>30</v>
      </c>
      <c r="H6496" t="s">
        <v>32</v>
      </c>
      <c r="I6496" t="s">
        <v>33</v>
      </c>
      <c r="J6496" t="s">
        <v>62</v>
      </c>
      <c r="K6496" t="s">
        <v>34</v>
      </c>
      <c r="L6496">
        <v>314</v>
      </c>
      <c r="M6496" t="s">
        <v>34</v>
      </c>
      <c r="N6496" t="s">
        <v>34</v>
      </c>
      <c r="O6496" t="s">
        <v>38</v>
      </c>
      <c r="P6496">
        <v>2</v>
      </c>
      <c r="Q6496" s="3" t="s">
        <v>55</v>
      </c>
      <c r="R6496">
        <v>0</v>
      </c>
      <c r="S6496" t="s">
        <v>38</v>
      </c>
    </row>
    <row r="6497" spans="1:19" x14ac:dyDescent="0.25">
      <c r="A6497">
        <v>432145928</v>
      </c>
      <c r="B6497">
        <v>15</v>
      </c>
      <c r="C6497" s="2" t="s">
        <v>1</v>
      </c>
      <c r="D6497">
        <v>317</v>
      </c>
      <c r="E6497">
        <v>83984462</v>
      </c>
      <c r="F6497">
        <v>43</v>
      </c>
      <c r="G6497" t="s">
        <v>30</v>
      </c>
      <c r="H6497" t="s">
        <v>32</v>
      </c>
      <c r="I6497" t="s">
        <v>33</v>
      </c>
      <c r="J6497" t="s">
        <v>62</v>
      </c>
      <c r="K6497" t="s">
        <v>34</v>
      </c>
      <c r="L6497">
        <v>2767</v>
      </c>
      <c r="M6497" t="s">
        <v>37</v>
      </c>
      <c r="N6497" t="s">
        <v>34</v>
      </c>
      <c r="O6497" t="s">
        <v>38</v>
      </c>
      <c r="P6497">
        <v>7</v>
      </c>
      <c r="Q6497" s="3" t="s">
        <v>55</v>
      </c>
      <c r="R6497">
        <v>0</v>
      </c>
      <c r="S6497" t="s">
        <v>38</v>
      </c>
    </row>
    <row r="6498" spans="1:19" x14ac:dyDescent="0.25">
      <c r="A6498">
        <v>432161984</v>
      </c>
      <c r="B6498">
        <v>7</v>
      </c>
      <c r="C6498" s="2" t="s">
        <v>7</v>
      </c>
      <c r="D6498">
        <v>139</v>
      </c>
      <c r="E6498">
        <v>83985728</v>
      </c>
      <c r="F6498">
        <v>53</v>
      </c>
      <c r="G6498" t="s">
        <v>30</v>
      </c>
      <c r="H6498" t="s">
        <v>42</v>
      </c>
      <c r="I6498" t="s">
        <v>33</v>
      </c>
      <c r="J6498" t="s">
        <v>61</v>
      </c>
      <c r="K6498" t="s">
        <v>34</v>
      </c>
      <c r="L6498">
        <v>1388</v>
      </c>
      <c r="M6498" t="s">
        <v>34</v>
      </c>
      <c r="N6498" t="s">
        <v>34</v>
      </c>
      <c r="O6498" t="s">
        <v>35</v>
      </c>
      <c r="P6498">
        <v>4</v>
      </c>
      <c r="Q6498" s="3" t="s">
        <v>55</v>
      </c>
      <c r="R6498">
        <v>0</v>
      </c>
      <c r="S6498" t="s">
        <v>38</v>
      </c>
    </row>
    <row r="6499" spans="1:19" x14ac:dyDescent="0.25">
      <c r="A6499">
        <v>432147125</v>
      </c>
      <c r="B6499">
        <v>21</v>
      </c>
      <c r="C6499" s="2" t="s">
        <v>1</v>
      </c>
      <c r="D6499">
        <v>86</v>
      </c>
      <c r="E6499">
        <v>83986171</v>
      </c>
      <c r="F6499">
        <v>54</v>
      </c>
      <c r="G6499" t="s">
        <v>31</v>
      </c>
      <c r="H6499" t="s">
        <v>43</v>
      </c>
      <c r="I6499" t="s">
        <v>45</v>
      </c>
      <c r="J6499" t="s">
        <v>62</v>
      </c>
      <c r="K6499" t="s">
        <v>34</v>
      </c>
      <c r="L6499">
        <v>6102</v>
      </c>
      <c r="M6499" t="s">
        <v>37</v>
      </c>
      <c r="N6499" t="s">
        <v>37</v>
      </c>
      <c r="O6499" t="s">
        <v>38</v>
      </c>
      <c r="P6499">
        <v>6</v>
      </c>
      <c r="Q6499" s="3" t="s">
        <v>55</v>
      </c>
      <c r="R6499">
        <v>0</v>
      </c>
      <c r="S6499" t="s">
        <v>38</v>
      </c>
    </row>
    <row r="6500" spans="1:19" x14ac:dyDescent="0.25">
      <c r="A6500">
        <v>432163310</v>
      </c>
      <c r="B6500">
        <v>14</v>
      </c>
      <c r="C6500" s="2" t="s">
        <v>7</v>
      </c>
      <c r="D6500">
        <v>36</v>
      </c>
      <c r="E6500">
        <v>83987643</v>
      </c>
      <c r="F6500">
        <v>40</v>
      </c>
      <c r="G6500" t="s">
        <v>31</v>
      </c>
      <c r="H6500" t="s">
        <v>51</v>
      </c>
      <c r="I6500" t="s">
        <v>33</v>
      </c>
      <c r="J6500" t="s">
        <v>61</v>
      </c>
      <c r="K6500" t="s">
        <v>34</v>
      </c>
      <c r="L6500">
        <v>864</v>
      </c>
      <c r="M6500" t="s">
        <v>34</v>
      </c>
      <c r="N6500" t="s">
        <v>34</v>
      </c>
      <c r="O6500" t="s">
        <v>35</v>
      </c>
      <c r="P6500">
        <v>2</v>
      </c>
      <c r="Q6500" s="3" t="s">
        <v>55</v>
      </c>
      <c r="R6500">
        <v>0</v>
      </c>
      <c r="S6500" t="s">
        <v>38</v>
      </c>
    </row>
    <row r="6501" spans="1:19" x14ac:dyDescent="0.25">
      <c r="A6501">
        <v>432147368</v>
      </c>
      <c r="B6501">
        <v>21</v>
      </c>
      <c r="C6501" s="2" t="s">
        <v>1</v>
      </c>
      <c r="D6501">
        <v>899</v>
      </c>
      <c r="E6501">
        <v>83987749</v>
      </c>
      <c r="F6501">
        <v>29</v>
      </c>
      <c r="G6501" t="s">
        <v>30</v>
      </c>
      <c r="H6501" t="s">
        <v>44</v>
      </c>
      <c r="I6501" t="s">
        <v>40</v>
      </c>
      <c r="J6501" t="s">
        <v>61</v>
      </c>
      <c r="K6501" t="s">
        <v>34</v>
      </c>
      <c r="L6501">
        <v>5711</v>
      </c>
      <c r="M6501" t="s">
        <v>37</v>
      </c>
      <c r="N6501" t="s">
        <v>37</v>
      </c>
      <c r="O6501" t="s">
        <v>38</v>
      </c>
      <c r="P6501">
        <v>1</v>
      </c>
      <c r="Q6501" s="3" t="s">
        <v>55</v>
      </c>
      <c r="R6501">
        <v>0</v>
      </c>
      <c r="S6501" t="s">
        <v>38</v>
      </c>
    </row>
    <row r="6502" spans="1:19" x14ac:dyDescent="0.25">
      <c r="A6502">
        <v>432170810</v>
      </c>
      <c r="B6502">
        <v>29</v>
      </c>
      <c r="C6502" s="2" t="s">
        <v>6</v>
      </c>
      <c r="D6502">
        <v>126</v>
      </c>
      <c r="E6502">
        <v>83991589</v>
      </c>
      <c r="F6502">
        <v>57</v>
      </c>
      <c r="G6502" t="s">
        <v>31</v>
      </c>
      <c r="H6502" t="s">
        <v>52</v>
      </c>
      <c r="I6502" t="s">
        <v>33</v>
      </c>
      <c r="J6502" t="s">
        <v>38</v>
      </c>
      <c r="K6502" t="s">
        <v>34</v>
      </c>
      <c r="L6502">
        <v>381</v>
      </c>
      <c r="M6502" t="s">
        <v>34</v>
      </c>
      <c r="N6502" t="s">
        <v>34</v>
      </c>
      <c r="O6502" t="s">
        <v>35</v>
      </c>
      <c r="P6502">
        <v>1</v>
      </c>
      <c r="Q6502" s="3" t="s">
        <v>55</v>
      </c>
      <c r="R6502">
        <v>0</v>
      </c>
      <c r="S6502" t="s">
        <v>38</v>
      </c>
    </row>
    <row r="6503" spans="1:19" x14ac:dyDescent="0.25">
      <c r="A6503">
        <v>432145528</v>
      </c>
      <c r="B6503">
        <v>15</v>
      </c>
      <c r="C6503" s="2" t="s">
        <v>1</v>
      </c>
      <c r="D6503">
        <v>101</v>
      </c>
      <c r="E6503">
        <v>83996067</v>
      </c>
      <c r="F6503">
        <v>46</v>
      </c>
      <c r="G6503" t="s">
        <v>30</v>
      </c>
      <c r="H6503" t="s">
        <v>50</v>
      </c>
      <c r="I6503" t="s">
        <v>33</v>
      </c>
      <c r="J6503" t="s">
        <v>61</v>
      </c>
      <c r="K6503" t="s">
        <v>34</v>
      </c>
      <c r="L6503">
        <v>74</v>
      </c>
      <c r="M6503" t="s">
        <v>37</v>
      </c>
      <c r="N6503" t="s">
        <v>34</v>
      </c>
      <c r="O6503" t="s">
        <v>38</v>
      </c>
      <c r="P6503">
        <v>4</v>
      </c>
      <c r="Q6503" s="3" t="s">
        <v>55</v>
      </c>
      <c r="R6503">
        <v>0</v>
      </c>
      <c r="S6503" t="s">
        <v>38</v>
      </c>
    </row>
    <row r="6504" spans="1:19" x14ac:dyDescent="0.25">
      <c r="A6504">
        <v>432167927</v>
      </c>
      <c r="B6504">
        <v>19</v>
      </c>
      <c r="C6504" s="2" t="s">
        <v>10</v>
      </c>
      <c r="D6504">
        <v>89</v>
      </c>
      <c r="E6504">
        <v>83996816</v>
      </c>
      <c r="F6504">
        <v>30</v>
      </c>
      <c r="G6504" t="s">
        <v>30</v>
      </c>
      <c r="H6504" t="s">
        <v>42</v>
      </c>
      <c r="I6504" t="s">
        <v>45</v>
      </c>
      <c r="J6504" t="s">
        <v>61</v>
      </c>
      <c r="K6504" t="s">
        <v>34</v>
      </c>
      <c r="L6504">
        <v>4591</v>
      </c>
      <c r="M6504" t="s">
        <v>37</v>
      </c>
      <c r="N6504" t="s">
        <v>34</v>
      </c>
      <c r="O6504" t="s">
        <v>35</v>
      </c>
      <c r="P6504">
        <v>1</v>
      </c>
      <c r="Q6504" s="3">
        <v>175</v>
      </c>
      <c r="R6504">
        <v>1</v>
      </c>
      <c r="S6504" t="s">
        <v>38</v>
      </c>
    </row>
    <row r="6505" spans="1:19" x14ac:dyDescent="0.25">
      <c r="A6505">
        <v>432165791</v>
      </c>
      <c r="B6505">
        <v>28</v>
      </c>
      <c r="C6505" s="2" t="s">
        <v>7</v>
      </c>
      <c r="D6505">
        <v>12</v>
      </c>
      <c r="E6505">
        <v>83997115</v>
      </c>
      <c r="F6505">
        <v>48</v>
      </c>
      <c r="G6505" t="s">
        <v>31</v>
      </c>
      <c r="H6505" t="s">
        <v>44</v>
      </c>
      <c r="I6505" t="s">
        <v>33</v>
      </c>
      <c r="J6505" t="s">
        <v>61</v>
      </c>
      <c r="K6505" t="s">
        <v>34</v>
      </c>
      <c r="L6505">
        <v>844</v>
      </c>
      <c r="M6505" t="s">
        <v>34</v>
      </c>
      <c r="N6505" t="s">
        <v>34</v>
      </c>
      <c r="O6505" t="s">
        <v>35</v>
      </c>
      <c r="P6505">
        <v>21</v>
      </c>
      <c r="Q6505" s="3" t="s">
        <v>55</v>
      </c>
      <c r="R6505">
        <v>0</v>
      </c>
      <c r="S6505" t="s">
        <v>38</v>
      </c>
    </row>
    <row r="6506" spans="1:19" x14ac:dyDescent="0.25">
      <c r="A6506">
        <v>432180886</v>
      </c>
      <c r="B6506">
        <v>15</v>
      </c>
      <c r="C6506" s="2" t="s">
        <v>1</v>
      </c>
      <c r="D6506">
        <v>147</v>
      </c>
      <c r="E6506">
        <v>84001880</v>
      </c>
      <c r="F6506">
        <v>32</v>
      </c>
      <c r="G6506" t="s">
        <v>30</v>
      </c>
      <c r="H6506" t="s">
        <v>50</v>
      </c>
      <c r="I6506" t="s">
        <v>45</v>
      </c>
      <c r="J6506" t="s">
        <v>61</v>
      </c>
      <c r="K6506" t="s">
        <v>34</v>
      </c>
      <c r="L6506">
        <v>-34</v>
      </c>
      <c r="M6506" t="s">
        <v>37</v>
      </c>
      <c r="N6506" t="s">
        <v>34</v>
      </c>
      <c r="O6506" t="s">
        <v>35</v>
      </c>
      <c r="P6506">
        <v>2</v>
      </c>
      <c r="Q6506" s="3" t="s">
        <v>55</v>
      </c>
      <c r="R6506">
        <v>0</v>
      </c>
      <c r="S6506" t="s">
        <v>38</v>
      </c>
    </row>
    <row r="6507" spans="1:19" x14ac:dyDescent="0.25">
      <c r="A6507">
        <v>432166364</v>
      </c>
      <c r="B6507">
        <v>29</v>
      </c>
      <c r="C6507" s="2" t="s">
        <v>7</v>
      </c>
      <c r="D6507">
        <v>98</v>
      </c>
      <c r="E6507">
        <v>84003121</v>
      </c>
      <c r="F6507">
        <v>37</v>
      </c>
      <c r="G6507" t="s">
        <v>31</v>
      </c>
      <c r="H6507" t="s">
        <v>44</v>
      </c>
      <c r="I6507" t="s">
        <v>33</v>
      </c>
      <c r="J6507" t="s">
        <v>61</v>
      </c>
      <c r="K6507" t="s">
        <v>34</v>
      </c>
      <c r="L6507">
        <v>373</v>
      </c>
      <c r="M6507" t="s">
        <v>34</v>
      </c>
      <c r="N6507" t="s">
        <v>34</v>
      </c>
      <c r="O6507" t="s">
        <v>35</v>
      </c>
      <c r="P6507">
        <v>10</v>
      </c>
      <c r="Q6507" s="3" t="s">
        <v>55</v>
      </c>
      <c r="R6507">
        <v>0</v>
      </c>
      <c r="S6507" t="s">
        <v>38</v>
      </c>
    </row>
    <row r="6508" spans="1:19" x14ac:dyDescent="0.25">
      <c r="A6508">
        <v>432153749</v>
      </c>
      <c r="B6508">
        <v>19</v>
      </c>
      <c r="C6508" s="2" t="s">
        <v>54</v>
      </c>
      <c r="D6508">
        <v>50</v>
      </c>
      <c r="E6508">
        <v>84004217</v>
      </c>
      <c r="F6508">
        <v>51</v>
      </c>
      <c r="G6508" t="s">
        <v>30</v>
      </c>
      <c r="H6508" t="s">
        <v>44</v>
      </c>
      <c r="I6508" t="s">
        <v>33</v>
      </c>
      <c r="J6508" t="s">
        <v>61</v>
      </c>
      <c r="K6508" t="s">
        <v>34</v>
      </c>
      <c r="L6508">
        <v>884</v>
      </c>
      <c r="M6508" t="s">
        <v>34</v>
      </c>
      <c r="N6508" t="s">
        <v>34</v>
      </c>
      <c r="O6508" t="s">
        <v>38</v>
      </c>
      <c r="P6508">
        <v>1</v>
      </c>
      <c r="Q6508" s="3" t="s">
        <v>55</v>
      </c>
      <c r="R6508">
        <v>0</v>
      </c>
      <c r="S6508" t="s">
        <v>38</v>
      </c>
    </row>
    <row r="6509" spans="1:19" x14ac:dyDescent="0.25">
      <c r="A6509">
        <v>432172244</v>
      </c>
      <c r="B6509">
        <v>4</v>
      </c>
      <c r="C6509" s="2" t="s">
        <v>2</v>
      </c>
      <c r="D6509">
        <v>250</v>
      </c>
      <c r="E6509">
        <v>84005988</v>
      </c>
      <c r="F6509">
        <v>34</v>
      </c>
      <c r="G6509" t="s">
        <v>31</v>
      </c>
      <c r="H6509" t="s">
        <v>50</v>
      </c>
      <c r="I6509" t="s">
        <v>40</v>
      </c>
      <c r="J6509" t="s">
        <v>62</v>
      </c>
      <c r="K6509" t="s">
        <v>34</v>
      </c>
      <c r="L6509">
        <v>49</v>
      </c>
      <c r="M6509" t="s">
        <v>37</v>
      </c>
      <c r="N6509" t="s">
        <v>34</v>
      </c>
      <c r="O6509" t="s">
        <v>35</v>
      </c>
      <c r="P6509">
        <v>1</v>
      </c>
      <c r="Q6509" s="3" t="s">
        <v>55</v>
      </c>
      <c r="R6509">
        <v>0</v>
      </c>
      <c r="S6509" t="s">
        <v>38</v>
      </c>
    </row>
    <row r="6510" spans="1:19" x14ac:dyDescent="0.25">
      <c r="A6510">
        <v>432176786</v>
      </c>
      <c r="B6510">
        <v>5</v>
      </c>
      <c r="C6510" s="2" t="s">
        <v>1</v>
      </c>
      <c r="D6510">
        <v>276</v>
      </c>
      <c r="E6510">
        <v>84011486</v>
      </c>
      <c r="F6510">
        <v>27</v>
      </c>
      <c r="G6510" t="s">
        <v>30</v>
      </c>
      <c r="H6510" t="s">
        <v>50</v>
      </c>
      <c r="I6510" t="s">
        <v>40</v>
      </c>
      <c r="J6510" t="s">
        <v>61</v>
      </c>
      <c r="K6510" t="s">
        <v>34</v>
      </c>
      <c r="L6510">
        <v>-72</v>
      </c>
      <c r="M6510" t="s">
        <v>37</v>
      </c>
      <c r="N6510" t="s">
        <v>34</v>
      </c>
      <c r="O6510" t="s">
        <v>35</v>
      </c>
      <c r="P6510">
        <v>1</v>
      </c>
      <c r="Q6510" s="3">
        <v>309</v>
      </c>
      <c r="R6510">
        <v>9</v>
      </c>
      <c r="S6510" t="s">
        <v>36</v>
      </c>
    </row>
    <row r="6511" spans="1:19" x14ac:dyDescent="0.25">
      <c r="A6511">
        <v>432166978</v>
      </c>
      <c r="B6511">
        <v>17</v>
      </c>
      <c r="C6511" s="2" t="s">
        <v>10</v>
      </c>
      <c r="D6511">
        <v>170</v>
      </c>
      <c r="E6511">
        <v>84014612</v>
      </c>
      <c r="F6511">
        <v>50</v>
      </c>
      <c r="G6511" t="s">
        <v>31</v>
      </c>
      <c r="H6511" t="s">
        <v>39</v>
      </c>
      <c r="I6511" t="s">
        <v>33</v>
      </c>
      <c r="J6511" t="s">
        <v>61</v>
      </c>
      <c r="K6511" t="s">
        <v>34</v>
      </c>
      <c r="L6511">
        <v>2242</v>
      </c>
      <c r="M6511" t="s">
        <v>34</v>
      </c>
      <c r="N6511" t="s">
        <v>34</v>
      </c>
      <c r="O6511" t="s">
        <v>35</v>
      </c>
      <c r="P6511">
        <v>2</v>
      </c>
      <c r="Q6511" s="3" t="s">
        <v>55</v>
      </c>
      <c r="R6511">
        <v>0</v>
      </c>
      <c r="S6511" t="s">
        <v>38</v>
      </c>
    </row>
    <row r="6512" spans="1:19" x14ac:dyDescent="0.25">
      <c r="A6512">
        <v>432176473</v>
      </c>
      <c r="B6512">
        <v>30</v>
      </c>
      <c r="C6512" s="2" t="s">
        <v>4</v>
      </c>
      <c r="D6512">
        <v>189</v>
      </c>
      <c r="E6512">
        <v>84015869</v>
      </c>
      <c r="F6512">
        <v>47</v>
      </c>
      <c r="G6512" t="s">
        <v>31</v>
      </c>
      <c r="H6512" t="s">
        <v>42</v>
      </c>
      <c r="I6512" t="s">
        <v>33</v>
      </c>
      <c r="J6512" t="s">
        <v>61</v>
      </c>
      <c r="K6512" t="s">
        <v>34</v>
      </c>
      <c r="L6512">
        <v>2173</v>
      </c>
      <c r="M6512" t="s">
        <v>37</v>
      </c>
      <c r="N6512" t="s">
        <v>34</v>
      </c>
      <c r="O6512" t="s">
        <v>35</v>
      </c>
      <c r="P6512">
        <v>3</v>
      </c>
      <c r="Q6512" s="3">
        <v>344</v>
      </c>
      <c r="R6512">
        <v>5</v>
      </c>
      <c r="S6512" t="s">
        <v>36</v>
      </c>
    </row>
    <row r="6513" spans="1:19" x14ac:dyDescent="0.25">
      <c r="A6513">
        <v>432143704</v>
      </c>
      <c r="B6513">
        <v>8</v>
      </c>
      <c r="C6513" s="2" t="s">
        <v>1</v>
      </c>
      <c r="D6513">
        <v>468</v>
      </c>
      <c r="E6513">
        <v>84017602</v>
      </c>
      <c r="F6513">
        <v>43</v>
      </c>
      <c r="G6513" t="s">
        <v>30</v>
      </c>
      <c r="H6513" t="s">
        <v>42</v>
      </c>
      <c r="I6513" t="s">
        <v>33</v>
      </c>
      <c r="J6513" t="s">
        <v>61</v>
      </c>
      <c r="K6513" t="s">
        <v>34</v>
      </c>
      <c r="L6513">
        <v>-77</v>
      </c>
      <c r="M6513" t="s">
        <v>37</v>
      </c>
      <c r="N6513" t="s">
        <v>34</v>
      </c>
      <c r="O6513" t="s">
        <v>38</v>
      </c>
      <c r="P6513">
        <v>1</v>
      </c>
      <c r="Q6513" s="3" t="s">
        <v>55</v>
      </c>
      <c r="R6513">
        <v>0</v>
      </c>
      <c r="S6513" t="s">
        <v>38</v>
      </c>
    </row>
    <row r="6514" spans="1:19" x14ac:dyDescent="0.25">
      <c r="A6514">
        <v>432182112</v>
      </c>
      <c r="B6514">
        <v>1</v>
      </c>
      <c r="C6514" s="2" t="s">
        <v>54</v>
      </c>
      <c r="D6514">
        <v>346</v>
      </c>
      <c r="E6514">
        <v>84018887</v>
      </c>
      <c r="F6514">
        <v>43</v>
      </c>
      <c r="G6514" t="s">
        <v>31</v>
      </c>
      <c r="H6514" t="s">
        <v>32</v>
      </c>
      <c r="I6514" t="s">
        <v>33</v>
      </c>
      <c r="J6514" t="s">
        <v>62</v>
      </c>
      <c r="K6514" t="s">
        <v>34</v>
      </c>
      <c r="L6514">
        <v>0</v>
      </c>
      <c r="M6514" t="s">
        <v>34</v>
      </c>
      <c r="N6514" t="s">
        <v>34</v>
      </c>
      <c r="O6514" t="s">
        <v>35</v>
      </c>
      <c r="P6514">
        <v>1</v>
      </c>
      <c r="Q6514" s="3" t="s">
        <v>55</v>
      </c>
      <c r="R6514">
        <v>0</v>
      </c>
      <c r="S6514" t="s">
        <v>38</v>
      </c>
    </row>
    <row r="6515" spans="1:19" x14ac:dyDescent="0.25">
      <c r="A6515">
        <v>432156635</v>
      </c>
      <c r="B6515">
        <v>14</v>
      </c>
      <c r="C6515" s="2" t="s">
        <v>5</v>
      </c>
      <c r="D6515">
        <v>72</v>
      </c>
      <c r="E6515">
        <v>84020084</v>
      </c>
      <c r="F6515">
        <v>30</v>
      </c>
      <c r="G6515" t="s">
        <v>30</v>
      </c>
      <c r="H6515" t="s">
        <v>39</v>
      </c>
      <c r="I6515" t="s">
        <v>33</v>
      </c>
      <c r="J6515" t="s">
        <v>61</v>
      </c>
      <c r="K6515" t="s">
        <v>34</v>
      </c>
      <c r="L6515">
        <v>450</v>
      </c>
      <c r="M6515" t="s">
        <v>34</v>
      </c>
      <c r="N6515" t="s">
        <v>37</v>
      </c>
      <c r="O6515" t="s">
        <v>35</v>
      </c>
      <c r="P6515">
        <v>4</v>
      </c>
      <c r="Q6515" s="3" t="s">
        <v>55</v>
      </c>
      <c r="R6515">
        <v>0</v>
      </c>
      <c r="S6515" t="s">
        <v>38</v>
      </c>
    </row>
    <row r="6516" spans="1:19" x14ac:dyDescent="0.25">
      <c r="A6516">
        <v>432183690</v>
      </c>
      <c r="B6516">
        <v>28</v>
      </c>
      <c r="C6516" s="2" t="s">
        <v>7</v>
      </c>
      <c r="D6516">
        <v>247</v>
      </c>
      <c r="E6516">
        <v>84021599</v>
      </c>
      <c r="F6516">
        <v>38</v>
      </c>
      <c r="G6516" t="s">
        <v>31</v>
      </c>
      <c r="H6516" t="s">
        <v>39</v>
      </c>
      <c r="I6516" t="s">
        <v>40</v>
      </c>
      <c r="J6516" t="s">
        <v>62</v>
      </c>
      <c r="K6516" t="s">
        <v>34</v>
      </c>
      <c r="L6516">
        <v>0</v>
      </c>
      <c r="M6516" t="s">
        <v>34</v>
      </c>
      <c r="N6516" t="s">
        <v>34</v>
      </c>
      <c r="O6516" t="s">
        <v>35</v>
      </c>
      <c r="P6516">
        <v>2</v>
      </c>
      <c r="Q6516" s="3" t="s">
        <v>55</v>
      </c>
      <c r="R6516">
        <v>0</v>
      </c>
      <c r="S6516" t="s">
        <v>38</v>
      </c>
    </row>
    <row r="6517" spans="1:19" x14ac:dyDescent="0.25">
      <c r="A6517">
        <v>432175696</v>
      </c>
      <c r="B6517">
        <v>20</v>
      </c>
      <c r="C6517" s="2" t="s">
        <v>4</v>
      </c>
      <c r="D6517">
        <v>96</v>
      </c>
      <c r="E6517">
        <v>84032697</v>
      </c>
      <c r="F6517">
        <v>32</v>
      </c>
      <c r="G6517" t="s">
        <v>31</v>
      </c>
      <c r="H6517" t="s">
        <v>32</v>
      </c>
      <c r="I6517" t="s">
        <v>33</v>
      </c>
      <c r="J6517" t="s">
        <v>62</v>
      </c>
      <c r="K6517" t="s">
        <v>34</v>
      </c>
      <c r="L6517">
        <v>3154</v>
      </c>
      <c r="M6517" t="s">
        <v>34</v>
      </c>
      <c r="N6517" t="s">
        <v>34</v>
      </c>
      <c r="O6517" t="s">
        <v>35</v>
      </c>
      <c r="P6517">
        <v>2</v>
      </c>
      <c r="Q6517" s="3">
        <v>150</v>
      </c>
      <c r="R6517">
        <v>2</v>
      </c>
      <c r="S6517" t="s">
        <v>36</v>
      </c>
    </row>
    <row r="6518" spans="1:19" x14ac:dyDescent="0.25">
      <c r="A6518">
        <v>432184252</v>
      </c>
      <c r="B6518">
        <v>20</v>
      </c>
      <c r="C6518" s="2" t="s">
        <v>9</v>
      </c>
      <c r="D6518">
        <v>304</v>
      </c>
      <c r="E6518">
        <v>84034752</v>
      </c>
      <c r="F6518">
        <v>43</v>
      </c>
      <c r="G6518" t="s">
        <v>31</v>
      </c>
      <c r="H6518" t="s">
        <v>39</v>
      </c>
      <c r="I6518" t="s">
        <v>33</v>
      </c>
      <c r="J6518" t="s">
        <v>61</v>
      </c>
      <c r="K6518" t="s">
        <v>34</v>
      </c>
      <c r="L6518">
        <v>69</v>
      </c>
      <c r="M6518" t="s">
        <v>37</v>
      </c>
      <c r="N6518" t="s">
        <v>37</v>
      </c>
      <c r="O6518" t="s">
        <v>35</v>
      </c>
      <c r="P6518">
        <v>1</v>
      </c>
      <c r="Q6518" s="3">
        <v>337</v>
      </c>
      <c r="R6518">
        <v>1</v>
      </c>
      <c r="S6518" t="s">
        <v>36</v>
      </c>
    </row>
    <row r="6519" spans="1:19" x14ac:dyDescent="0.25">
      <c r="A6519">
        <v>432174110</v>
      </c>
      <c r="B6519">
        <v>8</v>
      </c>
      <c r="C6519" s="2" t="s">
        <v>4</v>
      </c>
      <c r="D6519">
        <v>98</v>
      </c>
      <c r="E6519">
        <v>84037443</v>
      </c>
      <c r="F6519">
        <v>42</v>
      </c>
      <c r="G6519" t="s">
        <v>30</v>
      </c>
      <c r="H6519" t="s">
        <v>39</v>
      </c>
      <c r="I6519" t="s">
        <v>33</v>
      </c>
      <c r="J6519" t="s">
        <v>61</v>
      </c>
      <c r="K6519" t="s">
        <v>34</v>
      </c>
      <c r="L6519">
        <v>233</v>
      </c>
      <c r="M6519" t="s">
        <v>34</v>
      </c>
      <c r="N6519" t="s">
        <v>34</v>
      </c>
      <c r="O6519" t="s">
        <v>35</v>
      </c>
      <c r="P6519">
        <v>1</v>
      </c>
      <c r="Q6519" s="3">
        <v>231</v>
      </c>
      <c r="R6519">
        <v>4</v>
      </c>
      <c r="S6519" t="s">
        <v>36</v>
      </c>
    </row>
    <row r="6520" spans="1:19" x14ac:dyDescent="0.25">
      <c r="A6520">
        <v>432145298</v>
      </c>
      <c r="B6520">
        <v>14</v>
      </c>
      <c r="C6520" s="2" t="s">
        <v>1</v>
      </c>
      <c r="D6520">
        <v>191</v>
      </c>
      <c r="E6520">
        <v>84039118</v>
      </c>
      <c r="F6520">
        <v>57</v>
      </c>
      <c r="G6520" t="s">
        <v>31</v>
      </c>
      <c r="H6520" t="s">
        <v>43</v>
      </c>
      <c r="I6520" t="s">
        <v>33</v>
      </c>
      <c r="J6520" t="s">
        <v>62</v>
      </c>
      <c r="K6520" t="s">
        <v>34</v>
      </c>
      <c r="L6520">
        <v>1180</v>
      </c>
      <c r="M6520" t="s">
        <v>37</v>
      </c>
      <c r="N6520" t="s">
        <v>37</v>
      </c>
      <c r="O6520" t="s">
        <v>38</v>
      </c>
      <c r="P6520">
        <v>2</v>
      </c>
      <c r="Q6520" s="3" t="s">
        <v>55</v>
      </c>
      <c r="R6520">
        <v>0</v>
      </c>
      <c r="S6520" t="s">
        <v>38</v>
      </c>
    </row>
    <row r="6521" spans="1:19" x14ac:dyDescent="0.25">
      <c r="A6521">
        <v>432165271</v>
      </c>
      <c r="B6521">
        <v>26</v>
      </c>
      <c r="C6521" s="2" t="s">
        <v>7</v>
      </c>
      <c r="D6521">
        <v>170</v>
      </c>
      <c r="E6521">
        <v>84043039</v>
      </c>
      <c r="F6521">
        <v>34</v>
      </c>
      <c r="G6521" t="s">
        <v>31</v>
      </c>
      <c r="H6521" t="s">
        <v>47</v>
      </c>
      <c r="I6521" t="s">
        <v>40</v>
      </c>
      <c r="J6521" t="s">
        <v>62</v>
      </c>
      <c r="K6521" t="s">
        <v>34</v>
      </c>
      <c r="L6521">
        <v>1322</v>
      </c>
      <c r="M6521" t="s">
        <v>34</v>
      </c>
      <c r="N6521" t="s">
        <v>34</v>
      </c>
      <c r="O6521" t="s">
        <v>35</v>
      </c>
      <c r="P6521">
        <v>3</v>
      </c>
      <c r="Q6521" s="3" t="s">
        <v>55</v>
      </c>
      <c r="R6521">
        <v>0</v>
      </c>
      <c r="S6521" t="s">
        <v>38</v>
      </c>
    </row>
    <row r="6522" spans="1:19" x14ac:dyDescent="0.25">
      <c r="A6522">
        <v>432175715</v>
      </c>
      <c r="B6522">
        <v>20</v>
      </c>
      <c r="C6522" s="2" t="s">
        <v>4</v>
      </c>
      <c r="D6522">
        <v>108</v>
      </c>
      <c r="E6522">
        <v>84048131</v>
      </c>
      <c r="F6522">
        <v>36</v>
      </c>
      <c r="G6522" t="s">
        <v>31</v>
      </c>
      <c r="H6522" t="s">
        <v>50</v>
      </c>
      <c r="I6522" t="s">
        <v>33</v>
      </c>
      <c r="J6522" t="s">
        <v>61</v>
      </c>
      <c r="K6522" t="s">
        <v>34</v>
      </c>
      <c r="L6522">
        <v>878</v>
      </c>
      <c r="M6522" t="s">
        <v>37</v>
      </c>
      <c r="N6522" t="s">
        <v>34</v>
      </c>
      <c r="O6522" t="s">
        <v>35</v>
      </c>
      <c r="P6522">
        <v>1</v>
      </c>
      <c r="Q6522" s="3" t="s">
        <v>55</v>
      </c>
      <c r="R6522">
        <v>0</v>
      </c>
      <c r="S6522" t="s">
        <v>38</v>
      </c>
    </row>
    <row r="6523" spans="1:19" x14ac:dyDescent="0.25">
      <c r="A6523">
        <v>432176155</v>
      </c>
      <c r="B6523">
        <v>24</v>
      </c>
      <c r="C6523" s="2" t="s">
        <v>4</v>
      </c>
      <c r="D6523">
        <v>227</v>
      </c>
      <c r="E6523">
        <v>84050592</v>
      </c>
      <c r="F6523">
        <v>32</v>
      </c>
      <c r="G6523" t="s">
        <v>30</v>
      </c>
      <c r="H6523" t="s">
        <v>32</v>
      </c>
      <c r="I6523" t="s">
        <v>40</v>
      </c>
      <c r="J6523" t="s">
        <v>62</v>
      </c>
      <c r="K6523" t="s">
        <v>34</v>
      </c>
      <c r="L6523">
        <v>2974</v>
      </c>
      <c r="M6523" t="s">
        <v>37</v>
      </c>
      <c r="N6523" t="s">
        <v>34</v>
      </c>
      <c r="O6523" t="s">
        <v>35</v>
      </c>
      <c r="P6523">
        <v>1</v>
      </c>
      <c r="Q6523" s="3">
        <v>4</v>
      </c>
      <c r="R6523">
        <v>1</v>
      </c>
      <c r="S6523" t="s">
        <v>36</v>
      </c>
    </row>
    <row r="6524" spans="1:19" x14ac:dyDescent="0.25">
      <c r="A6524">
        <v>432181630</v>
      </c>
      <c r="B6524">
        <v>18</v>
      </c>
      <c r="C6524" s="2" t="s">
        <v>1</v>
      </c>
      <c r="D6524">
        <v>36</v>
      </c>
      <c r="E6524">
        <v>84050661</v>
      </c>
      <c r="F6524">
        <v>51</v>
      </c>
      <c r="G6524" t="s">
        <v>31</v>
      </c>
      <c r="H6524" t="s">
        <v>50</v>
      </c>
      <c r="I6524" t="s">
        <v>33</v>
      </c>
      <c r="J6524" t="s">
        <v>61</v>
      </c>
      <c r="K6524" t="s">
        <v>34</v>
      </c>
      <c r="L6524">
        <v>636</v>
      </c>
      <c r="M6524" t="s">
        <v>37</v>
      </c>
      <c r="N6524" t="s">
        <v>37</v>
      </c>
      <c r="O6524" t="s">
        <v>41</v>
      </c>
      <c r="P6524">
        <v>6</v>
      </c>
      <c r="Q6524" s="3" t="s">
        <v>55</v>
      </c>
      <c r="R6524">
        <v>0</v>
      </c>
      <c r="S6524" t="s">
        <v>38</v>
      </c>
    </row>
    <row r="6525" spans="1:19" x14ac:dyDescent="0.25">
      <c r="A6525">
        <v>432186458</v>
      </c>
      <c r="B6525">
        <v>8</v>
      </c>
      <c r="C6525" s="2" t="s">
        <v>5</v>
      </c>
      <c r="D6525">
        <v>312</v>
      </c>
      <c r="E6525">
        <v>84050980</v>
      </c>
      <c r="F6525">
        <v>59</v>
      </c>
      <c r="G6525" t="s">
        <v>30</v>
      </c>
      <c r="H6525" t="s">
        <v>32</v>
      </c>
      <c r="I6525" t="s">
        <v>33</v>
      </c>
      <c r="J6525" t="s">
        <v>61</v>
      </c>
      <c r="K6525" t="s">
        <v>34</v>
      </c>
      <c r="L6525">
        <v>111</v>
      </c>
      <c r="M6525" t="s">
        <v>34</v>
      </c>
      <c r="N6525" t="s">
        <v>34</v>
      </c>
      <c r="O6525" t="s">
        <v>41</v>
      </c>
      <c r="P6525">
        <v>2</v>
      </c>
      <c r="Q6525" s="3">
        <v>381</v>
      </c>
      <c r="R6525">
        <v>3</v>
      </c>
      <c r="S6525" t="s">
        <v>36</v>
      </c>
    </row>
    <row r="6526" spans="1:19" x14ac:dyDescent="0.25">
      <c r="A6526">
        <v>432147559</v>
      </c>
      <c r="B6526">
        <v>23</v>
      </c>
      <c r="C6526" s="2" t="s">
        <v>1</v>
      </c>
      <c r="D6526">
        <v>136</v>
      </c>
      <c r="E6526">
        <v>84051049</v>
      </c>
      <c r="F6526">
        <v>35</v>
      </c>
      <c r="G6526" t="s">
        <v>31</v>
      </c>
      <c r="H6526" t="s">
        <v>42</v>
      </c>
      <c r="I6526" t="s">
        <v>40</v>
      </c>
      <c r="J6526" t="s">
        <v>61</v>
      </c>
      <c r="K6526" t="s">
        <v>34</v>
      </c>
      <c r="L6526">
        <v>773</v>
      </c>
      <c r="M6526" t="s">
        <v>37</v>
      </c>
      <c r="N6526" t="s">
        <v>34</v>
      </c>
      <c r="O6526" t="s">
        <v>38</v>
      </c>
      <c r="P6526">
        <v>2</v>
      </c>
      <c r="Q6526" s="3" t="s">
        <v>55</v>
      </c>
      <c r="R6526">
        <v>0</v>
      </c>
      <c r="S6526" t="s">
        <v>38</v>
      </c>
    </row>
    <row r="6527" spans="1:19" x14ac:dyDescent="0.25">
      <c r="A6527">
        <v>432175502</v>
      </c>
      <c r="B6527">
        <v>20</v>
      </c>
      <c r="C6527" s="2" t="s">
        <v>4</v>
      </c>
      <c r="D6527">
        <v>185</v>
      </c>
      <c r="E6527">
        <v>84054798</v>
      </c>
      <c r="F6527">
        <v>31</v>
      </c>
      <c r="G6527" t="s">
        <v>31</v>
      </c>
      <c r="H6527" t="s">
        <v>42</v>
      </c>
      <c r="I6527" t="s">
        <v>40</v>
      </c>
      <c r="J6527" t="s">
        <v>61</v>
      </c>
      <c r="K6527" t="s">
        <v>34</v>
      </c>
      <c r="L6527">
        <v>71</v>
      </c>
      <c r="M6527" t="s">
        <v>37</v>
      </c>
      <c r="N6527" t="s">
        <v>34</v>
      </c>
      <c r="O6527" t="s">
        <v>35</v>
      </c>
      <c r="P6527">
        <v>3</v>
      </c>
      <c r="Q6527" s="3">
        <v>336</v>
      </c>
      <c r="R6527">
        <v>6</v>
      </c>
      <c r="S6527" t="s">
        <v>36</v>
      </c>
    </row>
    <row r="6528" spans="1:19" x14ac:dyDescent="0.25">
      <c r="A6528">
        <v>432179651</v>
      </c>
      <c r="B6528">
        <v>13</v>
      </c>
      <c r="C6528" s="2" t="s">
        <v>1</v>
      </c>
      <c r="D6528">
        <v>366</v>
      </c>
      <c r="E6528">
        <v>84061395</v>
      </c>
      <c r="F6528">
        <v>30</v>
      </c>
      <c r="G6528" t="s">
        <v>31</v>
      </c>
      <c r="H6528" t="s">
        <v>44</v>
      </c>
      <c r="I6528" t="s">
        <v>33</v>
      </c>
      <c r="J6528" t="s">
        <v>61</v>
      </c>
      <c r="K6528" t="s">
        <v>34</v>
      </c>
      <c r="L6528">
        <v>396</v>
      </c>
      <c r="M6528" t="s">
        <v>37</v>
      </c>
      <c r="N6528" t="s">
        <v>34</v>
      </c>
      <c r="O6528" t="s">
        <v>35</v>
      </c>
      <c r="P6528">
        <v>3</v>
      </c>
      <c r="Q6528" s="3">
        <v>348</v>
      </c>
      <c r="R6528">
        <v>2</v>
      </c>
      <c r="S6528" t="s">
        <v>36</v>
      </c>
    </row>
    <row r="6529" spans="1:19" x14ac:dyDescent="0.25">
      <c r="A6529">
        <v>432158007</v>
      </c>
      <c r="B6529">
        <v>21</v>
      </c>
      <c r="C6529" s="2" t="s">
        <v>5</v>
      </c>
      <c r="D6529">
        <v>97</v>
      </c>
      <c r="E6529">
        <v>84061508</v>
      </c>
      <c r="F6529">
        <v>37</v>
      </c>
      <c r="G6529" t="s">
        <v>30</v>
      </c>
      <c r="H6529" t="s">
        <v>51</v>
      </c>
      <c r="I6529" t="s">
        <v>33</v>
      </c>
      <c r="J6529" t="s">
        <v>62</v>
      </c>
      <c r="K6529" t="s">
        <v>34</v>
      </c>
      <c r="L6529">
        <v>0</v>
      </c>
      <c r="M6529" t="s">
        <v>37</v>
      </c>
      <c r="N6529" t="s">
        <v>34</v>
      </c>
      <c r="O6529" t="s">
        <v>35</v>
      </c>
      <c r="P6529">
        <v>2</v>
      </c>
      <c r="Q6529" s="3" t="s">
        <v>55</v>
      </c>
      <c r="R6529">
        <v>0</v>
      </c>
      <c r="S6529" t="s">
        <v>38</v>
      </c>
    </row>
    <row r="6530" spans="1:19" x14ac:dyDescent="0.25">
      <c r="A6530">
        <v>432162202</v>
      </c>
      <c r="B6530">
        <v>8</v>
      </c>
      <c r="C6530" s="2" t="s">
        <v>7</v>
      </c>
      <c r="D6530">
        <v>353</v>
      </c>
      <c r="E6530">
        <v>84067290</v>
      </c>
      <c r="F6530">
        <v>55</v>
      </c>
      <c r="G6530" t="s">
        <v>31</v>
      </c>
      <c r="H6530" t="s">
        <v>32</v>
      </c>
      <c r="I6530" t="s">
        <v>33</v>
      </c>
      <c r="J6530" t="s">
        <v>62</v>
      </c>
      <c r="K6530" t="s">
        <v>34</v>
      </c>
      <c r="L6530">
        <v>6880</v>
      </c>
      <c r="M6530" t="s">
        <v>34</v>
      </c>
      <c r="N6530" t="s">
        <v>34</v>
      </c>
      <c r="O6530" t="s">
        <v>35</v>
      </c>
      <c r="P6530">
        <v>2</v>
      </c>
      <c r="Q6530" s="3" t="s">
        <v>55</v>
      </c>
      <c r="R6530">
        <v>0</v>
      </c>
      <c r="S6530" t="s">
        <v>38</v>
      </c>
    </row>
    <row r="6531" spans="1:19" x14ac:dyDescent="0.25">
      <c r="A6531">
        <v>432171295</v>
      </c>
      <c r="B6531">
        <v>2</v>
      </c>
      <c r="C6531" s="2" t="s">
        <v>2</v>
      </c>
      <c r="D6531">
        <v>393</v>
      </c>
      <c r="E6531">
        <v>84069058</v>
      </c>
      <c r="F6531">
        <v>37</v>
      </c>
      <c r="G6531" t="s">
        <v>31</v>
      </c>
      <c r="H6531" t="s">
        <v>42</v>
      </c>
      <c r="I6531" t="s">
        <v>33</v>
      </c>
      <c r="J6531" t="s">
        <v>61</v>
      </c>
      <c r="K6531" t="s">
        <v>34</v>
      </c>
      <c r="L6531">
        <v>89</v>
      </c>
      <c r="M6531" t="s">
        <v>37</v>
      </c>
      <c r="N6531" t="s">
        <v>34</v>
      </c>
      <c r="O6531" t="s">
        <v>35</v>
      </c>
      <c r="P6531">
        <v>1</v>
      </c>
      <c r="Q6531" s="3">
        <v>245</v>
      </c>
      <c r="R6531">
        <v>4</v>
      </c>
      <c r="S6531" t="s">
        <v>36</v>
      </c>
    </row>
    <row r="6532" spans="1:19" x14ac:dyDescent="0.25">
      <c r="A6532">
        <v>432158880</v>
      </c>
      <c r="B6532">
        <v>23</v>
      </c>
      <c r="C6532" s="2" t="s">
        <v>5</v>
      </c>
      <c r="D6532">
        <v>84</v>
      </c>
      <c r="E6532">
        <v>84069073</v>
      </c>
      <c r="F6532">
        <v>26</v>
      </c>
      <c r="G6532" t="s">
        <v>30</v>
      </c>
      <c r="H6532" t="s">
        <v>39</v>
      </c>
      <c r="I6532" t="s">
        <v>40</v>
      </c>
      <c r="J6532" t="s">
        <v>61</v>
      </c>
      <c r="K6532" t="s">
        <v>34</v>
      </c>
      <c r="L6532">
        <v>831</v>
      </c>
      <c r="M6532" t="s">
        <v>34</v>
      </c>
      <c r="N6532" t="s">
        <v>37</v>
      </c>
      <c r="O6532" t="s">
        <v>35</v>
      </c>
      <c r="P6532">
        <v>13</v>
      </c>
      <c r="Q6532" s="3" t="s">
        <v>55</v>
      </c>
      <c r="R6532">
        <v>0</v>
      </c>
      <c r="S6532" t="s">
        <v>38</v>
      </c>
    </row>
    <row r="6533" spans="1:19" x14ac:dyDescent="0.25">
      <c r="A6533">
        <v>432147803</v>
      </c>
      <c r="B6533">
        <v>23</v>
      </c>
      <c r="C6533" s="2" t="s">
        <v>1</v>
      </c>
      <c r="D6533">
        <v>824</v>
      </c>
      <c r="E6533">
        <v>84069573</v>
      </c>
      <c r="F6533">
        <v>35</v>
      </c>
      <c r="G6533" t="s">
        <v>31</v>
      </c>
      <c r="H6533" t="s">
        <v>32</v>
      </c>
      <c r="I6533" t="s">
        <v>33</v>
      </c>
      <c r="J6533" t="s">
        <v>62</v>
      </c>
      <c r="K6533" t="s">
        <v>34</v>
      </c>
      <c r="L6533">
        <v>341</v>
      </c>
      <c r="M6533" t="s">
        <v>37</v>
      </c>
      <c r="N6533" t="s">
        <v>34</v>
      </c>
      <c r="O6533" t="s">
        <v>38</v>
      </c>
      <c r="P6533">
        <v>2</v>
      </c>
      <c r="Q6533" s="3" t="s">
        <v>55</v>
      </c>
      <c r="R6533">
        <v>0</v>
      </c>
      <c r="S6533" t="s">
        <v>38</v>
      </c>
    </row>
    <row r="6534" spans="1:19" x14ac:dyDescent="0.25">
      <c r="A6534">
        <v>432168628</v>
      </c>
      <c r="B6534">
        <v>20</v>
      </c>
      <c r="C6534" s="2" t="s">
        <v>10</v>
      </c>
      <c r="D6534">
        <v>60</v>
      </c>
      <c r="E6534">
        <v>84072039</v>
      </c>
      <c r="F6534">
        <v>31</v>
      </c>
      <c r="G6534" t="s">
        <v>30</v>
      </c>
      <c r="H6534" t="s">
        <v>32</v>
      </c>
      <c r="I6534" t="s">
        <v>33</v>
      </c>
      <c r="J6534" t="s">
        <v>61</v>
      </c>
      <c r="K6534" t="s">
        <v>34</v>
      </c>
      <c r="L6534">
        <v>1064</v>
      </c>
      <c r="M6534" t="s">
        <v>34</v>
      </c>
      <c r="N6534" t="s">
        <v>34</v>
      </c>
      <c r="O6534" t="s">
        <v>41</v>
      </c>
      <c r="P6534">
        <v>1</v>
      </c>
      <c r="Q6534" s="3" t="s">
        <v>55</v>
      </c>
      <c r="R6534">
        <v>0</v>
      </c>
      <c r="S6534" t="s">
        <v>38</v>
      </c>
    </row>
    <row r="6535" spans="1:19" x14ac:dyDescent="0.25">
      <c r="A6535">
        <v>432172574</v>
      </c>
      <c r="B6535">
        <v>5</v>
      </c>
      <c r="C6535" s="2" t="s">
        <v>2</v>
      </c>
      <c r="D6535">
        <v>8</v>
      </c>
      <c r="E6535">
        <v>84073692</v>
      </c>
      <c r="F6535">
        <v>33</v>
      </c>
      <c r="G6535" t="s">
        <v>31</v>
      </c>
      <c r="H6535" t="s">
        <v>32</v>
      </c>
      <c r="I6535" t="s">
        <v>40</v>
      </c>
      <c r="J6535" t="s">
        <v>62</v>
      </c>
      <c r="K6535" t="s">
        <v>34</v>
      </c>
      <c r="L6535">
        <v>1410</v>
      </c>
      <c r="M6535" t="s">
        <v>37</v>
      </c>
      <c r="N6535" t="s">
        <v>34</v>
      </c>
      <c r="O6535" t="s">
        <v>35</v>
      </c>
      <c r="P6535">
        <v>1</v>
      </c>
      <c r="Q6535" s="3">
        <v>254</v>
      </c>
      <c r="R6535">
        <v>5</v>
      </c>
      <c r="S6535" t="s">
        <v>36</v>
      </c>
    </row>
    <row r="6536" spans="1:19" x14ac:dyDescent="0.25">
      <c r="A6536">
        <v>432144837</v>
      </c>
      <c r="B6536">
        <v>13</v>
      </c>
      <c r="C6536" s="2" t="s">
        <v>1</v>
      </c>
      <c r="D6536">
        <v>320</v>
      </c>
      <c r="E6536">
        <v>84075563</v>
      </c>
      <c r="F6536">
        <v>46</v>
      </c>
      <c r="G6536" t="s">
        <v>31</v>
      </c>
      <c r="H6536" t="s">
        <v>42</v>
      </c>
      <c r="I6536" t="s">
        <v>40</v>
      </c>
      <c r="J6536" t="s">
        <v>61</v>
      </c>
      <c r="K6536" t="s">
        <v>34</v>
      </c>
      <c r="L6536">
        <v>355</v>
      </c>
      <c r="M6536" t="s">
        <v>37</v>
      </c>
      <c r="N6536" t="s">
        <v>34</v>
      </c>
      <c r="O6536" t="s">
        <v>38</v>
      </c>
      <c r="P6536">
        <v>1</v>
      </c>
      <c r="Q6536" s="3" t="s">
        <v>55</v>
      </c>
      <c r="R6536">
        <v>0</v>
      </c>
      <c r="S6536" t="s">
        <v>38</v>
      </c>
    </row>
    <row r="6537" spans="1:19" x14ac:dyDescent="0.25">
      <c r="A6537">
        <v>432165612</v>
      </c>
      <c r="B6537">
        <v>27</v>
      </c>
      <c r="C6537" s="2" t="s">
        <v>7</v>
      </c>
      <c r="D6537">
        <v>976</v>
      </c>
      <c r="E6537">
        <v>84081588</v>
      </c>
      <c r="F6537">
        <v>30</v>
      </c>
      <c r="G6537" t="s">
        <v>30</v>
      </c>
      <c r="H6537" t="s">
        <v>39</v>
      </c>
      <c r="I6537" t="s">
        <v>33</v>
      </c>
      <c r="J6537" t="s">
        <v>62</v>
      </c>
      <c r="K6537" t="s">
        <v>34</v>
      </c>
      <c r="L6537">
        <v>569</v>
      </c>
      <c r="M6537" t="s">
        <v>34</v>
      </c>
      <c r="N6537" t="s">
        <v>34</v>
      </c>
      <c r="O6537" t="s">
        <v>35</v>
      </c>
      <c r="P6537">
        <v>12</v>
      </c>
      <c r="Q6537" s="3" t="s">
        <v>55</v>
      </c>
      <c r="R6537">
        <v>0</v>
      </c>
      <c r="S6537" t="s">
        <v>38</v>
      </c>
    </row>
    <row r="6538" spans="1:19" x14ac:dyDescent="0.25">
      <c r="A6538">
        <v>432151448</v>
      </c>
      <c r="B6538">
        <v>5</v>
      </c>
      <c r="C6538" s="2" t="s">
        <v>54</v>
      </c>
      <c r="D6538">
        <v>560</v>
      </c>
      <c r="E6538">
        <v>84083911</v>
      </c>
      <c r="F6538">
        <v>48</v>
      </c>
      <c r="G6538" t="s">
        <v>31</v>
      </c>
      <c r="H6538" t="s">
        <v>42</v>
      </c>
      <c r="I6538" t="s">
        <v>40</v>
      </c>
      <c r="J6538" t="s">
        <v>61</v>
      </c>
      <c r="K6538" t="s">
        <v>34</v>
      </c>
      <c r="L6538">
        <v>316</v>
      </c>
      <c r="M6538" t="s">
        <v>34</v>
      </c>
      <c r="N6538" t="s">
        <v>34</v>
      </c>
      <c r="O6538" t="s">
        <v>38</v>
      </c>
      <c r="P6538">
        <v>2</v>
      </c>
      <c r="Q6538" s="3" t="s">
        <v>55</v>
      </c>
      <c r="R6538">
        <v>0</v>
      </c>
      <c r="S6538" t="s">
        <v>38</v>
      </c>
    </row>
    <row r="6539" spans="1:19" x14ac:dyDescent="0.25">
      <c r="A6539">
        <v>432179794</v>
      </c>
      <c r="B6539">
        <v>13</v>
      </c>
      <c r="C6539" s="2" t="s">
        <v>1</v>
      </c>
      <c r="D6539">
        <v>65</v>
      </c>
      <c r="E6539">
        <v>84087631</v>
      </c>
      <c r="F6539">
        <v>31</v>
      </c>
      <c r="G6539" t="s">
        <v>31</v>
      </c>
      <c r="H6539" t="s">
        <v>44</v>
      </c>
      <c r="I6539" t="s">
        <v>40</v>
      </c>
      <c r="J6539" t="s">
        <v>61</v>
      </c>
      <c r="K6539" t="s">
        <v>34</v>
      </c>
      <c r="L6539">
        <v>507</v>
      </c>
      <c r="M6539" t="s">
        <v>37</v>
      </c>
      <c r="N6539" t="s">
        <v>34</v>
      </c>
      <c r="O6539" t="s">
        <v>35</v>
      </c>
      <c r="P6539">
        <v>2</v>
      </c>
      <c r="Q6539" s="3">
        <v>299</v>
      </c>
      <c r="R6539">
        <v>3</v>
      </c>
      <c r="S6539" t="s">
        <v>38</v>
      </c>
    </row>
    <row r="6540" spans="1:19" x14ac:dyDescent="0.25">
      <c r="A6540">
        <v>432161676</v>
      </c>
      <c r="B6540">
        <v>6</v>
      </c>
      <c r="C6540" s="2" t="s">
        <v>7</v>
      </c>
      <c r="D6540">
        <v>84</v>
      </c>
      <c r="E6540">
        <v>84094079</v>
      </c>
      <c r="F6540">
        <v>46</v>
      </c>
      <c r="G6540" t="s">
        <v>31</v>
      </c>
      <c r="H6540" t="s">
        <v>39</v>
      </c>
      <c r="I6540" t="s">
        <v>33</v>
      </c>
      <c r="J6540" t="s">
        <v>61</v>
      </c>
      <c r="K6540" t="s">
        <v>34</v>
      </c>
      <c r="L6540">
        <v>250</v>
      </c>
      <c r="M6540" t="s">
        <v>34</v>
      </c>
      <c r="N6540" t="s">
        <v>34</v>
      </c>
      <c r="O6540" t="s">
        <v>35</v>
      </c>
      <c r="P6540">
        <v>2</v>
      </c>
      <c r="Q6540" s="3" t="s">
        <v>55</v>
      </c>
      <c r="R6540">
        <v>0</v>
      </c>
      <c r="S6540" t="s">
        <v>38</v>
      </c>
    </row>
    <row r="6541" spans="1:19" x14ac:dyDescent="0.25">
      <c r="A6541">
        <v>432159951</v>
      </c>
      <c r="B6541">
        <v>29</v>
      </c>
      <c r="C6541" s="2" t="s">
        <v>5</v>
      </c>
      <c r="D6541">
        <v>497</v>
      </c>
      <c r="E6541">
        <v>84095139</v>
      </c>
      <c r="F6541">
        <v>38</v>
      </c>
      <c r="G6541" t="s">
        <v>30</v>
      </c>
      <c r="H6541" t="s">
        <v>52</v>
      </c>
      <c r="I6541" t="s">
        <v>33</v>
      </c>
      <c r="J6541" t="s">
        <v>62</v>
      </c>
      <c r="K6541" t="s">
        <v>34</v>
      </c>
      <c r="L6541">
        <v>9881</v>
      </c>
      <c r="M6541" t="s">
        <v>34</v>
      </c>
      <c r="N6541" t="s">
        <v>34</v>
      </c>
      <c r="O6541" t="s">
        <v>35</v>
      </c>
      <c r="P6541">
        <v>2</v>
      </c>
      <c r="Q6541" s="3" t="s">
        <v>55</v>
      </c>
      <c r="R6541">
        <v>0</v>
      </c>
      <c r="S6541" t="s">
        <v>38</v>
      </c>
    </row>
    <row r="6542" spans="1:19" x14ac:dyDescent="0.25">
      <c r="A6542">
        <v>432186154</v>
      </c>
      <c r="B6542">
        <v>27</v>
      </c>
      <c r="C6542" s="2" t="s">
        <v>1</v>
      </c>
      <c r="D6542">
        <v>1178</v>
      </c>
      <c r="E6542">
        <v>84097722</v>
      </c>
      <c r="F6542">
        <v>23</v>
      </c>
      <c r="G6542" t="s">
        <v>30</v>
      </c>
      <c r="H6542" t="s">
        <v>47</v>
      </c>
      <c r="I6542" t="s">
        <v>40</v>
      </c>
      <c r="J6542" t="s">
        <v>62</v>
      </c>
      <c r="K6542" t="s">
        <v>34</v>
      </c>
      <c r="L6542">
        <v>691</v>
      </c>
      <c r="M6542" t="s">
        <v>34</v>
      </c>
      <c r="N6542" t="s">
        <v>34</v>
      </c>
      <c r="O6542" t="s">
        <v>35</v>
      </c>
      <c r="P6542">
        <v>1</v>
      </c>
      <c r="Q6542" s="3">
        <v>178</v>
      </c>
      <c r="R6542">
        <v>6</v>
      </c>
      <c r="S6542" t="s">
        <v>49</v>
      </c>
    </row>
    <row r="6543" spans="1:19" x14ac:dyDescent="0.25">
      <c r="A6543">
        <v>432143312</v>
      </c>
      <c r="B6543">
        <v>7</v>
      </c>
      <c r="C6543" s="2" t="s">
        <v>1</v>
      </c>
      <c r="D6543">
        <v>180</v>
      </c>
      <c r="E6543">
        <v>84100001</v>
      </c>
      <c r="F6543">
        <v>43</v>
      </c>
      <c r="G6543" t="s">
        <v>30</v>
      </c>
      <c r="H6543" t="s">
        <v>44</v>
      </c>
      <c r="I6543" t="s">
        <v>33</v>
      </c>
      <c r="J6543" t="s">
        <v>61</v>
      </c>
      <c r="K6543" t="s">
        <v>34</v>
      </c>
      <c r="L6543">
        <v>71</v>
      </c>
      <c r="M6543" t="s">
        <v>34</v>
      </c>
      <c r="N6543" t="s">
        <v>34</v>
      </c>
      <c r="O6543" t="s">
        <v>38</v>
      </c>
      <c r="P6543">
        <v>5</v>
      </c>
      <c r="Q6543" s="3" t="s">
        <v>55</v>
      </c>
      <c r="R6543">
        <v>0</v>
      </c>
      <c r="S6543" t="s">
        <v>38</v>
      </c>
    </row>
    <row r="6544" spans="1:19" x14ac:dyDescent="0.25">
      <c r="A6544">
        <v>432180759</v>
      </c>
      <c r="B6544">
        <v>15</v>
      </c>
      <c r="C6544" s="2" t="s">
        <v>1</v>
      </c>
      <c r="D6544">
        <v>268</v>
      </c>
      <c r="E6544">
        <v>84100849</v>
      </c>
      <c r="F6544">
        <v>25</v>
      </c>
      <c r="G6544" t="s">
        <v>30</v>
      </c>
      <c r="H6544" t="s">
        <v>42</v>
      </c>
      <c r="I6544" t="s">
        <v>40</v>
      </c>
      <c r="J6544" t="s">
        <v>62</v>
      </c>
      <c r="K6544" t="s">
        <v>34</v>
      </c>
      <c r="L6544">
        <v>1395</v>
      </c>
      <c r="M6544" t="s">
        <v>37</v>
      </c>
      <c r="N6544" t="s">
        <v>34</v>
      </c>
      <c r="O6544" t="s">
        <v>35</v>
      </c>
      <c r="P6544">
        <v>1</v>
      </c>
      <c r="Q6544" s="3" t="s">
        <v>55</v>
      </c>
      <c r="R6544">
        <v>0</v>
      </c>
      <c r="S6544" t="s">
        <v>38</v>
      </c>
    </row>
    <row r="6545" spans="1:19" x14ac:dyDescent="0.25">
      <c r="A6545">
        <v>432165614</v>
      </c>
      <c r="B6545">
        <v>27</v>
      </c>
      <c r="C6545" s="2" t="s">
        <v>7</v>
      </c>
      <c r="D6545">
        <v>549</v>
      </c>
      <c r="E6545">
        <v>84101665</v>
      </c>
      <c r="F6545">
        <v>52</v>
      </c>
      <c r="G6545" t="s">
        <v>31</v>
      </c>
      <c r="H6545" t="s">
        <v>39</v>
      </c>
      <c r="I6545" t="s">
        <v>33</v>
      </c>
      <c r="J6545" t="s">
        <v>61</v>
      </c>
      <c r="K6545" t="s">
        <v>34</v>
      </c>
      <c r="L6545">
        <v>1697</v>
      </c>
      <c r="M6545" t="s">
        <v>34</v>
      </c>
      <c r="N6545" t="s">
        <v>37</v>
      </c>
      <c r="O6545" t="s">
        <v>35</v>
      </c>
      <c r="P6545">
        <v>4</v>
      </c>
      <c r="Q6545" s="3" t="s">
        <v>55</v>
      </c>
      <c r="R6545">
        <v>0</v>
      </c>
      <c r="S6545" t="s">
        <v>38</v>
      </c>
    </row>
    <row r="6546" spans="1:19" x14ac:dyDescent="0.25">
      <c r="A6546">
        <v>432158081</v>
      </c>
      <c r="B6546">
        <v>21</v>
      </c>
      <c r="C6546" s="2" t="s">
        <v>5</v>
      </c>
      <c r="D6546">
        <v>251</v>
      </c>
      <c r="E6546">
        <v>84101987</v>
      </c>
      <c r="F6546">
        <v>47</v>
      </c>
      <c r="G6546" t="s">
        <v>31</v>
      </c>
      <c r="H6546" t="s">
        <v>50</v>
      </c>
      <c r="I6546" t="s">
        <v>33</v>
      </c>
      <c r="J6546" t="s">
        <v>61</v>
      </c>
      <c r="K6546" t="s">
        <v>34</v>
      </c>
      <c r="L6546">
        <v>1123</v>
      </c>
      <c r="M6546" t="s">
        <v>34</v>
      </c>
      <c r="N6546" t="s">
        <v>37</v>
      </c>
      <c r="O6546" t="s">
        <v>35</v>
      </c>
      <c r="P6546">
        <v>5</v>
      </c>
      <c r="Q6546" s="3" t="s">
        <v>55</v>
      </c>
      <c r="R6546">
        <v>0</v>
      </c>
      <c r="S6546" t="s">
        <v>38</v>
      </c>
    </row>
    <row r="6547" spans="1:19" x14ac:dyDescent="0.25">
      <c r="A6547">
        <v>432177464</v>
      </c>
      <c r="B6547">
        <v>6</v>
      </c>
      <c r="C6547" s="2" t="s">
        <v>1</v>
      </c>
      <c r="D6547">
        <v>445</v>
      </c>
      <c r="E6547">
        <v>84106248</v>
      </c>
      <c r="F6547">
        <v>34</v>
      </c>
      <c r="G6547" t="s">
        <v>31</v>
      </c>
      <c r="H6547" t="s">
        <v>39</v>
      </c>
      <c r="I6547" t="s">
        <v>40</v>
      </c>
      <c r="J6547" t="s">
        <v>61</v>
      </c>
      <c r="K6547" t="s">
        <v>34</v>
      </c>
      <c r="L6547">
        <v>440</v>
      </c>
      <c r="M6547" t="s">
        <v>37</v>
      </c>
      <c r="N6547" t="s">
        <v>34</v>
      </c>
      <c r="O6547" t="s">
        <v>35</v>
      </c>
      <c r="P6547">
        <v>2</v>
      </c>
      <c r="Q6547" s="3">
        <v>345</v>
      </c>
      <c r="R6547">
        <v>2</v>
      </c>
      <c r="S6547" t="s">
        <v>36</v>
      </c>
    </row>
    <row r="6548" spans="1:19" x14ac:dyDescent="0.25">
      <c r="A6548">
        <v>432153477</v>
      </c>
      <c r="B6548">
        <v>18</v>
      </c>
      <c r="C6548" s="2" t="s">
        <v>54</v>
      </c>
      <c r="D6548">
        <v>221</v>
      </c>
      <c r="E6548">
        <v>84107536</v>
      </c>
      <c r="F6548">
        <v>36</v>
      </c>
      <c r="G6548" t="s">
        <v>30</v>
      </c>
      <c r="H6548" t="s">
        <v>53</v>
      </c>
      <c r="I6548" t="s">
        <v>33</v>
      </c>
      <c r="J6548" t="s">
        <v>61</v>
      </c>
      <c r="K6548" t="s">
        <v>34</v>
      </c>
      <c r="L6548">
        <v>1370</v>
      </c>
      <c r="M6548" t="s">
        <v>34</v>
      </c>
      <c r="N6548" t="s">
        <v>34</v>
      </c>
      <c r="O6548" t="s">
        <v>38</v>
      </c>
      <c r="P6548">
        <v>5</v>
      </c>
      <c r="Q6548" s="3" t="s">
        <v>55</v>
      </c>
      <c r="R6548">
        <v>0</v>
      </c>
      <c r="S6548" t="s">
        <v>38</v>
      </c>
    </row>
    <row r="6549" spans="1:19" x14ac:dyDescent="0.25">
      <c r="A6549">
        <v>432177120</v>
      </c>
      <c r="B6549">
        <v>6</v>
      </c>
      <c r="C6549" s="2" t="s">
        <v>1</v>
      </c>
      <c r="D6549">
        <v>219</v>
      </c>
      <c r="E6549">
        <v>84110857</v>
      </c>
      <c r="F6549">
        <v>31</v>
      </c>
      <c r="G6549" t="s">
        <v>31</v>
      </c>
      <c r="H6549" t="s">
        <v>50</v>
      </c>
      <c r="I6549" t="s">
        <v>33</v>
      </c>
      <c r="J6549" t="s">
        <v>61</v>
      </c>
      <c r="K6549" t="s">
        <v>34</v>
      </c>
      <c r="L6549">
        <v>1783</v>
      </c>
      <c r="M6549" t="s">
        <v>37</v>
      </c>
      <c r="N6549" t="s">
        <v>37</v>
      </c>
      <c r="O6549" t="s">
        <v>35</v>
      </c>
      <c r="P6549">
        <v>1</v>
      </c>
      <c r="Q6549" s="3" t="s">
        <v>55</v>
      </c>
      <c r="R6549">
        <v>0</v>
      </c>
      <c r="S6549" t="s">
        <v>38</v>
      </c>
    </row>
    <row r="6550" spans="1:19" x14ac:dyDescent="0.25">
      <c r="A6550">
        <v>432158128</v>
      </c>
      <c r="B6550">
        <v>21</v>
      </c>
      <c r="C6550" s="2" t="s">
        <v>5</v>
      </c>
      <c r="D6550">
        <v>147</v>
      </c>
      <c r="E6550">
        <v>84118093</v>
      </c>
      <c r="F6550">
        <v>31</v>
      </c>
      <c r="G6550" t="s">
        <v>31</v>
      </c>
      <c r="H6550" t="s">
        <v>42</v>
      </c>
      <c r="I6550" t="s">
        <v>33</v>
      </c>
      <c r="J6550" t="s">
        <v>61</v>
      </c>
      <c r="K6550" t="s">
        <v>34</v>
      </c>
      <c r="L6550">
        <v>-596</v>
      </c>
      <c r="M6550" t="s">
        <v>37</v>
      </c>
      <c r="N6550" t="s">
        <v>34</v>
      </c>
      <c r="O6550" t="s">
        <v>35</v>
      </c>
      <c r="P6550">
        <v>1</v>
      </c>
      <c r="Q6550" s="3" t="s">
        <v>55</v>
      </c>
      <c r="R6550">
        <v>0</v>
      </c>
      <c r="S6550" t="s">
        <v>38</v>
      </c>
    </row>
    <row r="6551" spans="1:19" x14ac:dyDescent="0.25">
      <c r="A6551">
        <v>432176929</v>
      </c>
      <c r="B6551">
        <v>5</v>
      </c>
      <c r="C6551" s="2" t="s">
        <v>1</v>
      </c>
      <c r="D6551">
        <v>542</v>
      </c>
      <c r="E6551">
        <v>84119177</v>
      </c>
      <c r="F6551">
        <v>39</v>
      </c>
      <c r="G6551" t="s">
        <v>30</v>
      </c>
      <c r="H6551" t="s">
        <v>44</v>
      </c>
      <c r="I6551" t="s">
        <v>40</v>
      </c>
      <c r="J6551" t="s">
        <v>61</v>
      </c>
      <c r="K6551" t="s">
        <v>34</v>
      </c>
      <c r="L6551">
        <v>782</v>
      </c>
      <c r="M6551" t="s">
        <v>37</v>
      </c>
      <c r="N6551" t="s">
        <v>34</v>
      </c>
      <c r="O6551" t="s">
        <v>35</v>
      </c>
      <c r="P6551">
        <v>4</v>
      </c>
      <c r="Q6551" s="3">
        <v>47</v>
      </c>
      <c r="R6551">
        <v>11</v>
      </c>
      <c r="S6551" t="s">
        <v>38</v>
      </c>
    </row>
    <row r="6552" spans="1:19" x14ac:dyDescent="0.25">
      <c r="A6552">
        <v>432185925</v>
      </c>
      <c r="B6552">
        <v>29</v>
      </c>
      <c r="C6552" s="2" t="s">
        <v>4</v>
      </c>
      <c r="D6552">
        <v>226</v>
      </c>
      <c r="E6552">
        <v>84121997</v>
      </c>
      <c r="F6552">
        <v>29</v>
      </c>
      <c r="G6552" t="s">
        <v>30</v>
      </c>
      <c r="H6552" t="s">
        <v>32</v>
      </c>
      <c r="I6552" t="s">
        <v>40</v>
      </c>
      <c r="J6552" t="s">
        <v>62</v>
      </c>
      <c r="K6552" t="s">
        <v>34</v>
      </c>
      <c r="L6552">
        <v>2955</v>
      </c>
      <c r="M6552" t="s">
        <v>34</v>
      </c>
      <c r="N6552" t="s">
        <v>34</v>
      </c>
      <c r="O6552" t="s">
        <v>35</v>
      </c>
      <c r="P6552">
        <v>2</v>
      </c>
      <c r="Q6552" s="3" t="s">
        <v>55</v>
      </c>
      <c r="R6552">
        <v>0</v>
      </c>
      <c r="S6552" t="s">
        <v>38</v>
      </c>
    </row>
    <row r="6553" spans="1:19" x14ac:dyDescent="0.25">
      <c r="A6553">
        <v>432173384</v>
      </c>
      <c r="B6553">
        <v>11</v>
      </c>
      <c r="C6553" s="2" t="s">
        <v>2</v>
      </c>
      <c r="D6553">
        <v>27</v>
      </c>
      <c r="E6553">
        <v>84125273</v>
      </c>
      <c r="F6553">
        <v>54</v>
      </c>
      <c r="G6553" t="s">
        <v>30</v>
      </c>
      <c r="H6553" t="s">
        <v>32</v>
      </c>
      <c r="I6553" t="s">
        <v>45</v>
      </c>
      <c r="J6553" t="s">
        <v>62</v>
      </c>
      <c r="K6553" t="s">
        <v>34</v>
      </c>
      <c r="L6553">
        <v>26306</v>
      </c>
      <c r="M6553" t="s">
        <v>37</v>
      </c>
      <c r="N6553" t="s">
        <v>34</v>
      </c>
      <c r="O6553" t="s">
        <v>35</v>
      </c>
      <c r="P6553">
        <v>1</v>
      </c>
      <c r="Q6553" s="3">
        <v>84</v>
      </c>
      <c r="R6553">
        <v>3</v>
      </c>
      <c r="S6553" t="s">
        <v>36</v>
      </c>
    </row>
    <row r="6554" spans="1:19" x14ac:dyDescent="0.25">
      <c r="A6554">
        <v>432149988</v>
      </c>
      <c r="B6554">
        <v>30</v>
      </c>
      <c r="C6554" s="2" t="s">
        <v>1</v>
      </c>
      <c r="D6554">
        <v>381</v>
      </c>
      <c r="E6554">
        <v>84126106</v>
      </c>
      <c r="F6554">
        <v>37</v>
      </c>
      <c r="G6554" t="s">
        <v>30</v>
      </c>
      <c r="H6554" t="s">
        <v>42</v>
      </c>
      <c r="I6554" t="s">
        <v>33</v>
      </c>
      <c r="J6554" t="s">
        <v>61</v>
      </c>
      <c r="K6554" t="s">
        <v>34</v>
      </c>
      <c r="L6554">
        <v>421</v>
      </c>
      <c r="M6554" t="s">
        <v>34</v>
      </c>
      <c r="N6554" t="s">
        <v>37</v>
      </c>
      <c r="O6554" t="s">
        <v>38</v>
      </c>
      <c r="P6554">
        <v>2</v>
      </c>
      <c r="Q6554" s="3" t="s">
        <v>55</v>
      </c>
      <c r="R6554">
        <v>0</v>
      </c>
      <c r="S6554" t="s">
        <v>38</v>
      </c>
    </row>
    <row r="6555" spans="1:19" x14ac:dyDescent="0.25">
      <c r="A6555">
        <v>432180580</v>
      </c>
      <c r="B6555">
        <v>15</v>
      </c>
      <c r="C6555" s="2" t="s">
        <v>1</v>
      </c>
      <c r="D6555">
        <v>188</v>
      </c>
      <c r="E6555">
        <v>84127685</v>
      </c>
      <c r="F6555">
        <v>40</v>
      </c>
      <c r="G6555" t="s">
        <v>31</v>
      </c>
      <c r="H6555" t="s">
        <v>42</v>
      </c>
      <c r="I6555" t="s">
        <v>45</v>
      </c>
      <c r="J6555" t="s">
        <v>61</v>
      </c>
      <c r="K6555" t="s">
        <v>34</v>
      </c>
      <c r="L6555">
        <v>178</v>
      </c>
      <c r="M6555" t="s">
        <v>37</v>
      </c>
      <c r="N6555" t="s">
        <v>34</v>
      </c>
      <c r="O6555" t="s">
        <v>35</v>
      </c>
      <c r="P6555">
        <v>1</v>
      </c>
      <c r="Q6555" s="3" t="s">
        <v>55</v>
      </c>
      <c r="R6555">
        <v>0</v>
      </c>
      <c r="S6555" t="s">
        <v>38</v>
      </c>
    </row>
    <row r="6556" spans="1:19" x14ac:dyDescent="0.25">
      <c r="A6556">
        <v>432147517</v>
      </c>
      <c r="B6556">
        <v>21</v>
      </c>
      <c r="C6556" s="2" t="s">
        <v>1</v>
      </c>
      <c r="D6556">
        <v>713</v>
      </c>
      <c r="E6556">
        <v>84128125</v>
      </c>
      <c r="F6556">
        <v>34</v>
      </c>
      <c r="G6556" t="s">
        <v>30</v>
      </c>
      <c r="H6556" t="s">
        <v>42</v>
      </c>
      <c r="I6556" t="s">
        <v>33</v>
      </c>
      <c r="J6556" t="s">
        <v>61</v>
      </c>
      <c r="K6556" t="s">
        <v>34</v>
      </c>
      <c r="L6556">
        <v>336</v>
      </c>
      <c r="M6556" t="s">
        <v>37</v>
      </c>
      <c r="N6556" t="s">
        <v>34</v>
      </c>
      <c r="O6556" t="s">
        <v>38</v>
      </c>
      <c r="P6556">
        <v>4</v>
      </c>
      <c r="Q6556" s="3" t="s">
        <v>55</v>
      </c>
      <c r="R6556">
        <v>0</v>
      </c>
      <c r="S6556" t="s">
        <v>38</v>
      </c>
    </row>
    <row r="6557" spans="1:19" x14ac:dyDescent="0.25">
      <c r="A6557">
        <v>432143905</v>
      </c>
      <c r="B6557">
        <v>8</v>
      </c>
      <c r="C6557" s="2" t="s">
        <v>1</v>
      </c>
      <c r="D6557">
        <v>272</v>
      </c>
      <c r="E6557">
        <v>84129505</v>
      </c>
      <c r="F6557">
        <v>39</v>
      </c>
      <c r="G6557" t="s">
        <v>31</v>
      </c>
      <c r="H6557" t="s">
        <v>32</v>
      </c>
      <c r="I6557" t="s">
        <v>33</v>
      </c>
      <c r="J6557" t="s">
        <v>62</v>
      </c>
      <c r="K6557" t="s">
        <v>34</v>
      </c>
      <c r="L6557">
        <v>429</v>
      </c>
      <c r="M6557" t="s">
        <v>37</v>
      </c>
      <c r="N6557" t="s">
        <v>34</v>
      </c>
      <c r="O6557" t="s">
        <v>38</v>
      </c>
      <c r="P6557">
        <v>4</v>
      </c>
      <c r="Q6557" s="3" t="s">
        <v>55</v>
      </c>
      <c r="R6557">
        <v>0</v>
      </c>
      <c r="S6557" t="s">
        <v>38</v>
      </c>
    </row>
    <row r="6558" spans="1:19" x14ac:dyDescent="0.25">
      <c r="A6558">
        <v>432144385</v>
      </c>
      <c r="B6558">
        <v>12</v>
      </c>
      <c r="C6558" s="2" t="s">
        <v>1</v>
      </c>
      <c r="D6558">
        <v>163</v>
      </c>
      <c r="E6558">
        <v>84129788</v>
      </c>
      <c r="F6558">
        <v>34</v>
      </c>
      <c r="G6558" t="s">
        <v>31</v>
      </c>
      <c r="H6558" t="s">
        <v>42</v>
      </c>
      <c r="I6558" t="s">
        <v>45</v>
      </c>
      <c r="J6558" t="s">
        <v>61</v>
      </c>
      <c r="K6558" t="s">
        <v>34</v>
      </c>
      <c r="L6558">
        <v>-294</v>
      </c>
      <c r="M6558" t="s">
        <v>37</v>
      </c>
      <c r="N6558" t="s">
        <v>34</v>
      </c>
      <c r="O6558" t="s">
        <v>38</v>
      </c>
      <c r="P6558">
        <v>2</v>
      </c>
      <c r="Q6558" s="3" t="s">
        <v>55</v>
      </c>
      <c r="R6558">
        <v>0</v>
      </c>
      <c r="S6558" t="s">
        <v>38</v>
      </c>
    </row>
    <row r="6559" spans="1:19" x14ac:dyDescent="0.25">
      <c r="A6559">
        <v>432170158</v>
      </c>
      <c r="B6559">
        <v>28</v>
      </c>
      <c r="C6559" s="2" t="s">
        <v>6</v>
      </c>
      <c r="D6559">
        <v>123</v>
      </c>
      <c r="E6559">
        <v>84133449</v>
      </c>
      <c r="F6559">
        <v>44</v>
      </c>
      <c r="G6559" t="s">
        <v>30</v>
      </c>
      <c r="H6559" t="s">
        <v>50</v>
      </c>
      <c r="I6559" t="s">
        <v>33</v>
      </c>
      <c r="J6559" t="s">
        <v>61</v>
      </c>
      <c r="K6559" t="s">
        <v>34</v>
      </c>
      <c r="L6559">
        <v>983</v>
      </c>
      <c r="M6559" t="s">
        <v>34</v>
      </c>
      <c r="N6559" t="s">
        <v>34</v>
      </c>
      <c r="O6559" t="s">
        <v>35</v>
      </c>
      <c r="P6559">
        <v>1</v>
      </c>
      <c r="Q6559" s="3" t="s">
        <v>55</v>
      </c>
      <c r="R6559">
        <v>0</v>
      </c>
      <c r="S6559" t="s">
        <v>38</v>
      </c>
    </row>
    <row r="6560" spans="1:19" x14ac:dyDescent="0.25">
      <c r="A6560">
        <v>432158449</v>
      </c>
      <c r="B6560">
        <v>22</v>
      </c>
      <c r="C6560" s="2" t="s">
        <v>5</v>
      </c>
      <c r="D6560">
        <v>370</v>
      </c>
      <c r="E6560">
        <v>84134438</v>
      </c>
      <c r="F6560">
        <v>32</v>
      </c>
      <c r="G6560" t="s">
        <v>31</v>
      </c>
      <c r="H6560" t="s">
        <v>48</v>
      </c>
      <c r="I6560" t="s">
        <v>33</v>
      </c>
      <c r="J6560" t="s">
        <v>62</v>
      </c>
      <c r="K6560" t="s">
        <v>34</v>
      </c>
      <c r="L6560">
        <v>964</v>
      </c>
      <c r="M6560" t="s">
        <v>37</v>
      </c>
      <c r="N6560" t="s">
        <v>34</v>
      </c>
      <c r="O6560" t="s">
        <v>35</v>
      </c>
      <c r="P6560">
        <v>2</v>
      </c>
      <c r="Q6560" s="3" t="s">
        <v>55</v>
      </c>
      <c r="R6560">
        <v>0</v>
      </c>
      <c r="S6560" t="s">
        <v>38</v>
      </c>
    </row>
    <row r="6561" spans="1:19" x14ac:dyDescent="0.25">
      <c r="A6561">
        <v>432179913</v>
      </c>
      <c r="B6561">
        <v>14</v>
      </c>
      <c r="C6561" s="2" t="s">
        <v>1</v>
      </c>
      <c r="D6561">
        <v>99</v>
      </c>
      <c r="E6561">
        <v>84135002</v>
      </c>
      <c r="F6561">
        <v>42</v>
      </c>
      <c r="G6561" t="s">
        <v>31</v>
      </c>
      <c r="H6561" t="s">
        <v>42</v>
      </c>
      <c r="I6561" t="s">
        <v>33</v>
      </c>
      <c r="J6561" t="s">
        <v>61</v>
      </c>
      <c r="K6561" t="s">
        <v>34</v>
      </c>
      <c r="L6561">
        <v>325</v>
      </c>
      <c r="M6561" t="s">
        <v>37</v>
      </c>
      <c r="N6561" t="s">
        <v>34</v>
      </c>
      <c r="O6561" t="s">
        <v>35</v>
      </c>
      <c r="P6561">
        <v>4</v>
      </c>
      <c r="Q6561" s="3" t="s">
        <v>55</v>
      </c>
      <c r="R6561">
        <v>0</v>
      </c>
      <c r="S6561" t="s">
        <v>38</v>
      </c>
    </row>
    <row r="6562" spans="1:19" x14ac:dyDescent="0.25">
      <c r="A6562">
        <v>432167210</v>
      </c>
      <c r="B6562">
        <v>18</v>
      </c>
      <c r="C6562" s="2" t="s">
        <v>10</v>
      </c>
      <c r="D6562">
        <v>276</v>
      </c>
      <c r="E6562">
        <v>84137451</v>
      </c>
      <c r="F6562">
        <v>32</v>
      </c>
      <c r="G6562" t="s">
        <v>30</v>
      </c>
      <c r="H6562" t="s">
        <v>42</v>
      </c>
      <c r="I6562" t="s">
        <v>40</v>
      </c>
      <c r="J6562" t="s">
        <v>61</v>
      </c>
      <c r="K6562" t="s">
        <v>34</v>
      </c>
      <c r="L6562">
        <v>53</v>
      </c>
      <c r="M6562" t="s">
        <v>37</v>
      </c>
      <c r="N6562" t="s">
        <v>34</v>
      </c>
      <c r="O6562" t="s">
        <v>35</v>
      </c>
      <c r="P6562">
        <v>1</v>
      </c>
      <c r="Q6562" s="3">
        <v>195</v>
      </c>
      <c r="R6562">
        <v>1</v>
      </c>
      <c r="S6562" t="s">
        <v>36</v>
      </c>
    </row>
    <row r="6563" spans="1:19" x14ac:dyDescent="0.25">
      <c r="A6563">
        <v>432174613</v>
      </c>
      <c r="B6563">
        <v>16</v>
      </c>
      <c r="C6563" s="2" t="s">
        <v>4</v>
      </c>
      <c r="D6563">
        <v>139</v>
      </c>
      <c r="E6563">
        <v>84139402</v>
      </c>
      <c r="F6563">
        <v>31</v>
      </c>
      <c r="G6563" t="s">
        <v>31</v>
      </c>
      <c r="H6563" t="s">
        <v>50</v>
      </c>
      <c r="I6563" t="s">
        <v>45</v>
      </c>
      <c r="J6563" t="s">
        <v>61</v>
      </c>
      <c r="K6563" t="s">
        <v>34</v>
      </c>
      <c r="L6563">
        <v>81</v>
      </c>
      <c r="M6563" t="s">
        <v>37</v>
      </c>
      <c r="N6563" t="s">
        <v>34</v>
      </c>
      <c r="O6563" t="s">
        <v>35</v>
      </c>
      <c r="P6563">
        <v>1</v>
      </c>
      <c r="Q6563" s="3" t="s">
        <v>55</v>
      </c>
      <c r="R6563">
        <v>0</v>
      </c>
      <c r="S6563" t="s">
        <v>38</v>
      </c>
    </row>
    <row r="6564" spans="1:19" x14ac:dyDescent="0.25">
      <c r="A6564">
        <v>432143133</v>
      </c>
      <c r="B6564">
        <v>7</v>
      </c>
      <c r="C6564" s="2" t="s">
        <v>1</v>
      </c>
      <c r="D6564">
        <v>188</v>
      </c>
      <c r="E6564">
        <v>84141964</v>
      </c>
      <c r="F6564">
        <v>32</v>
      </c>
      <c r="G6564" t="s">
        <v>30</v>
      </c>
      <c r="H6564" t="s">
        <v>39</v>
      </c>
      <c r="I6564" t="s">
        <v>45</v>
      </c>
      <c r="J6564" t="s">
        <v>61</v>
      </c>
      <c r="K6564" t="s">
        <v>34</v>
      </c>
      <c r="L6564">
        <v>210</v>
      </c>
      <c r="M6564" t="s">
        <v>37</v>
      </c>
      <c r="N6564" t="s">
        <v>37</v>
      </c>
      <c r="O6564" t="s">
        <v>38</v>
      </c>
      <c r="P6564">
        <v>2</v>
      </c>
      <c r="Q6564" s="3" t="s">
        <v>55</v>
      </c>
      <c r="R6564">
        <v>0</v>
      </c>
      <c r="S6564" t="s">
        <v>38</v>
      </c>
    </row>
    <row r="6565" spans="1:19" x14ac:dyDescent="0.25">
      <c r="A6565">
        <v>432172152</v>
      </c>
      <c r="B6565">
        <v>4</v>
      </c>
      <c r="C6565" s="2" t="s">
        <v>2</v>
      </c>
      <c r="D6565">
        <v>132</v>
      </c>
      <c r="E6565">
        <v>84142642</v>
      </c>
      <c r="F6565">
        <v>40</v>
      </c>
      <c r="G6565" t="s">
        <v>30</v>
      </c>
      <c r="H6565" t="s">
        <v>43</v>
      </c>
      <c r="I6565" t="s">
        <v>33</v>
      </c>
      <c r="J6565" t="s">
        <v>61</v>
      </c>
      <c r="K6565" t="s">
        <v>34</v>
      </c>
      <c r="L6565">
        <v>658</v>
      </c>
      <c r="M6565" t="s">
        <v>37</v>
      </c>
      <c r="N6565" t="s">
        <v>34</v>
      </c>
      <c r="O6565" t="s">
        <v>35</v>
      </c>
      <c r="P6565">
        <v>1</v>
      </c>
      <c r="Q6565" s="3" t="s">
        <v>55</v>
      </c>
      <c r="R6565">
        <v>0</v>
      </c>
      <c r="S6565" t="s">
        <v>38</v>
      </c>
    </row>
    <row r="6566" spans="1:19" x14ac:dyDescent="0.25">
      <c r="A6566">
        <v>432162653</v>
      </c>
      <c r="B6566">
        <v>11</v>
      </c>
      <c r="C6566" s="2" t="s">
        <v>7</v>
      </c>
      <c r="D6566">
        <v>187</v>
      </c>
      <c r="E6566">
        <v>84145735</v>
      </c>
      <c r="F6566">
        <v>37</v>
      </c>
      <c r="G6566" t="s">
        <v>30</v>
      </c>
      <c r="H6566" t="s">
        <v>32</v>
      </c>
      <c r="I6566" t="s">
        <v>33</v>
      </c>
      <c r="J6566" t="s">
        <v>62</v>
      </c>
      <c r="K6566" t="s">
        <v>34</v>
      </c>
      <c r="L6566">
        <v>0</v>
      </c>
      <c r="M6566" t="s">
        <v>34</v>
      </c>
      <c r="N6566" t="s">
        <v>34</v>
      </c>
      <c r="O6566" t="s">
        <v>35</v>
      </c>
      <c r="P6566">
        <v>4</v>
      </c>
      <c r="Q6566" s="3" t="s">
        <v>55</v>
      </c>
      <c r="R6566">
        <v>0</v>
      </c>
      <c r="S6566" t="s">
        <v>38</v>
      </c>
    </row>
    <row r="6567" spans="1:19" x14ac:dyDescent="0.25">
      <c r="A6567">
        <v>432164750</v>
      </c>
      <c r="B6567">
        <v>22</v>
      </c>
      <c r="C6567" s="2" t="s">
        <v>7</v>
      </c>
      <c r="D6567">
        <v>80</v>
      </c>
      <c r="E6567">
        <v>84148900</v>
      </c>
      <c r="F6567">
        <v>41</v>
      </c>
      <c r="G6567" t="s">
        <v>31</v>
      </c>
      <c r="H6567" t="s">
        <v>32</v>
      </c>
      <c r="I6567" t="s">
        <v>33</v>
      </c>
      <c r="J6567" t="s">
        <v>62</v>
      </c>
      <c r="K6567" t="s">
        <v>34</v>
      </c>
      <c r="L6567">
        <v>23</v>
      </c>
      <c r="M6567" t="s">
        <v>34</v>
      </c>
      <c r="N6567" t="s">
        <v>34</v>
      </c>
      <c r="O6567" t="s">
        <v>35</v>
      </c>
      <c r="P6567">
        <v>2</v>
      </c>
      <c r="Q6567" s="3" t="s">
        <v>55</v>
      </c>
      <c r="R6567">
        <v>0</v>
      </c>
      <c r="S6567" t="s">
        <v>38</v>
      </c>
    </row>
    <row r="6568" spans="1:19" x14ac:dyDescent="0.25">
      <c r="A6568">
        <v>432166577</v>
      </c>
      <c r="B6568">
        <v>17</v>
      </c>
      <c r="C6568" s="2" t="s">
        <v>10</v>
      </c>
      <c r="D6568">
        <v>297</v>
      </c>
      <c r="E6568">
        <v>84150825</v>
      </c>
      <c r="F6568">
        <v>47</v>
      </c>
      <c r="G6568" t="s">
        <v>31</v>
      </c>
      <c r="H6568" t="s">
        <v>42</v>
      </c>
      <c r="I6568" t="s">
        <v>33</v>
      </c>
      <c r="J6568" t="s">
        <v>61</v>
      </c>
      <c r="K6568" t="s">
        <v>34</v>
      </c>
      <c r="L6568">
        <v>1484</v>
      </c>
      <c r="M6568" t="s">
        <v>34</v>
      </c>
      <c r="N6568" t="s">
        <v>34</v>
      </c>
      <c r="O6568" t="s">
        <v>35</v>
      </c>
      <c r="P6568">
        <v>1</v>
      </c>
      <c r="Q6568" s="3">
        <v>119</v>
      </c>
      <c r="R6568">
        <v>3</v>
      </c>
      <c r="S6568" t="s">
        <v>36</v>
      </c>
    </row>
    <row r="6569" spans="1:19" x14ac:dyDescent="0.25">
      <c r="A6569">
        <v>432171751</v>
      </c>
      <c r="B6569">
        <v>2</v>
      </c>
      <c r="C6569" s="2" t="s">
        <v>2</v>
      </c>
      <c r="D6569">
        <v>147</v>
      </c>
      <c r="E6569">
        <v>84154876</v>
      </c>
      <c r="F6569">
        <v>39</v>
      </c>
      <c r="G6569" t="s">
        <v>30</v>
      </c>
      <c r="H6569" t="s">
        <v>42</v>
      </c>
      <c r="I6569" t="s">
        <v>40</v>
      </c>
      <c r="J6569" t="s">
        <v>61</v>
      </c>
      <c r="K6569" t="s">
        <v>34</v>
      </c>
      <c r="L6569">
        <v>-480</v>
      </c>
      <c r="M6569" t="s">
        <v>37</v>
      </c>
      <c r="N6569" t="s">
        <v>37</v>
      </c>
      <c r="O6569" t="s">
        <v>35</v>
      </c>
      <c r="P6569">
        <v>2</v>
      </c>
      <c r="Q6569" s="3">
        <v>252</v>
      </c>
      <c r="R6569">
        <v>3</v>
      </c>
      <c r="S6569" t="s">
        <v>38</v>
      </c>
    </row>
    <row r="6570" spans="1:19" x14ac:dyDescent="0.25">
      <c r="A6570">
        <v>432153116</v>
      </c>
      <c r="B6570">
        <v>17</v>
      </c>
      <c r="C6570" s="2" t="s">
        <v>54</v>
      </c>
      <c r="D6570">
        <v>45</v>
      </c>
      <c r="E6570">
        <v>84155153</v>
      </c>
      <c r="F6570">
        <v>35</v>
      </c>
      <c r="G6570" t="s">
        <v>31</v>
      </c>
      <c r="H6570" t="s">
        <v>32</v>
      </c>
      <c r="I6570" t="s">
        <v>40</v>
      </c>
      <c r="J6570" t="s">
        <v>62</v>
      </c>
      <c r="K6570" t="s">
        <v>34</v>
      </c>
      <c r="L6570">
        <v>1374</v>
      </c>
      <c r="M6570" t="s">
        <v>34</v>
      </c>
      <c r="N6570" t="s">
        <v>34</v>
      </c>
      <c r="O6570" t="s">
        <v>38</v>
      </c>
      <c r="P6570">
        <v>2</v>
      </c>
      <c r="Q6570" s="3" t="s">
        <v>55</v>
      </c>
      <c r="R6570">
        <v>0</v>
      </c>
      <c r="S6570" t="s">
        <v>38</v>
      </c>
    </row>
    <row r="6571" spans="1:19" x14ac:dyDescent="0.25">
      <c r="A6571">
        <v>432186794</v>
      </c>
      <c r="B6571">
        <v>5</v>
      </c>
      <c r="C6571" s="2" t="s">
        <v>7</v>
      </c>
      <c r="D6571">
        <v>326</v>
      </c>
      <c r="E6571">
        <v>84155358</v>
      </c>
      <c r="F6571">
        <v>33</v>
      </c>
      <c r="G6571" t="s">
        <v>31</v>
      </c>
      <c r="H6571" t="s">
        <v>39</v>
      </c>
      <c r="I6571" t="s">
        <v>40</v>
      </c>
      <c r="J6571" t="s">
        <v>61</v>
      </c>
      <c r="K6571" t="s">
        <v>34</v>
      </c>
      <c r="L6571">
        <v>2979</v>
      </c>
      <c r="M6571" t="s">
        <v>34</v>
      </c>
      <c r="N6571" t="s">
        <v>34</v>
      </c>
      <c r="O6571" t="s">
        <v>35</v>
      </c>
      <c r="P6571">
        <v>2</v>
      </c>
      <c r="Q6571" s="3">
        <v>437</v>
      </c>
      <c r="R6571">
        <v>1</v>
      </c>
      <c r="S6571" t="s">
        <v>36</v>
      </c>
    </row>
    <row r="6572" spans="1:19" x14ac:dyDescent="0.25">
      <c r="A6572">
        <v>432177639</v>
      </c>
      <c r="B6572">
        <v>7</v>
      </c>
      <c r="C6572" s="2" t="s">
        <v>1</v>
      </c>
      <c r="D6572">
        <v>147</v>
      </c>
      <c r="E6572">
        <v>84158800</v>
      </c>
      <c r="F6572">
        <v>58</v>
      </c>
      <c r="G6572" t="s">
        <v>30</v>
      </c>
      <c r="H6572" t="s">
        <v>32</v>
      </c>
      <c r="I6572" t="s">
        <v>33</v>
      </c>
      <c r="J6572" t="s">
        <v>61</v>
      </c>
      <c r="K6572" t="s">
        <v>34</v>
      </c>
      <c r="L6572">
        <v>1052</v>
      </c>
      <c r="M6572" t="s">
        <v>37</v>
      </c>
      <c r="N6572" t="s">
        <v>34</v>
      </c>
      <c r="O6572" t="s">
        <v>35</v>
      </c>
      <c r="P6572">
        <v>1</v>
      </c>
      <c r="Q6572" s="3">
        <v>359</v>
      </c>
      <c r="R6572">
        <v>4</v>
      </c>
      <c r="S6572" t="s">
        <v>36</v>
      </c>
    </row>
    <row r="6573" spans="1:19" x14ac:dyDescent="0.25">
      <c r="A6573">
        <v>432173088</v>
      </c>
      <c r="B6573">
        <v>6</v>
      </c>
      <c r="C6573" s="2" t="s">
        <v>2</v>
      </c>
      <c r="D6573">
        <v>138</v>
      </c>
      <c r="E6573">
        <v>84158801</v>
      </c>
      <c r="F6573">
        <v>27</v>
      </c>
      <c r="G6573" t="s">
        <v>31</v>
      </c>
      <c r="H6573" t="s">
        <v>32</v>
      </c>
      <c r="I6573" t="s">
        <v>40</v>
      </c>
      <c r="J6573" t="s">
        <v>61</v>
      </c>
      <c r="K6573" t="s">
        <v>34</v>
      </c>
      <c r="L6573">
        <v>116</v>
      </c>
      <c r="M6573" t="s">
        <v>37</v>
      </c>
      <c r="N6573" t="s">
        <v>34</v>
      </c>
      <c r="O6573" t="s">
        <v>35</v>
      </c>
      <c r="P6573">
        <v>2</v>
      </c>
      <c r="Q6573" s="3" t="s">
        <v>55</v>
      </c>
      <c r="R6573">
        <v>0</v>
      </c>
      <c r="S6573" t="s">
        <v>38</v>
      </c>
    </row>
    <row r="6574" spans="1:19" x14ac:dyDescent="0.25">
      <c r="A6574">
        <v>432173863</v>
      </c>
      <c r="B6574">
        <v>2</v>
      </c>
      <c r="C6574" s="2" t="s">
        <v>4</v>
      </c>
      <c r="D6574">
        <v>748</v>
      </c>
      <c r="E6574">
        <v>84160670</v>
      </c>
      <c r="F6574">
        <v>36</v>
      </c>
      <c r="G6574" t="s">
        <v>30</v>
      </c>
      <c r="H6574" t="s">
        <v>39</v>
      </c>
      <c r="I6574" t="s">
        <v>33</v>
      </c>
      <c r="J6574" t="s">
        <v>61</v>
      </c>
      <c r="K6574" t="s">
        <v>34</v>
      </c>
      <c r="L6574">
        <v>0</v>
      </c>
      <c r="M6574" t="s">
        <v>34</v>
      </c>
      <c r="N6574" t="s">
        <v>34</v>
      </c>
      <c r="O6574" t="s">
        <v>35</v>
      </c>
      <c r="P6574">
        <v>1</v>
      </c>
      <c r="Q6574" s="3" t="s">
        <v>55</v>
      </c>
      <c r="R6574">
        <v>0</v>
      </c>
      <c r="S6574" t="s">
        <v>38</v>
      </c>
    </row>
    <row r="6575" spans="1:19" x14ac:dyDescent="0.25">
      <c r="A6575">
        <v>432146027</v>
      </c>
      <c r="B6575">
        <v>16</v>
      </c>
      <c r="C6575" s="2" t="s">
        <v>1</v>
      </c>
      <c r="D6575">
        <v>179</v>
      </c>
      <c r="E6575">
        <v>84165095</v>
      </c>
      <c r="F6575">
        <v>39</v>
      </c>
      <c r="G6575" t="s">
        <v>31</v>
      </c>
      <c r="H6575" t="s">
        <v>42</v>
      </c>
      <c r="I6575" t="s">
        <v>33</v>
      </c>
      <c r="J6575" t="s">
        <v>61</v>
      </c>
      <c r="K6575" t="s">
        <v>34</v>
      </c>
      <c r="L6575">
        <v>2133</v>
      </c>
      <c r="M6575" t="s">
        <v>37</v>
      </c>
      <c r="N6575" t="s">
        <v>37</v>
      </c>
      <c r="O6575" t="s">
        <v>38</v>
      </c>
      <c r="P6575">
        <v>1</v>
      </c>
      <c r="Q6575" s="3" t="s">
        <v>55</v>
      </c>
      <c r="R6575">
        <v>0</v>
      </c>
      <c r="S6575" t="s">
        <v>38</v>
      </c>
    </row>
    <row r="6576" spans="1:19" x14ac:dyDescent="0.25">
      <c r="A6576">
        <v>432158017</v>
      </c>
      <c r="B6576">
        <v>21</v>
      </c>
      <c r="C6576" s="2" t="s">
        <v>5</v>
      </c>
      <c r="D6576">
        <v>115</v>
      </c>
      <c r="E6576">
        <v>84175341</v>
      </c>
      <c r="F6576">
        <v>37</v>
      </c>
      <c r="G6576" t="s">
        <v>31</v>
      </c>
      <c r="H6576" t="s">
        <v>44</v>
      </c>
      <c r="I6576" t="s">
        <v>33</v>
      </c>
      <c r="J6576" t="s">
        <v>62</v>
      </c>
      <c r="K6576" t="s">
        <v>34</v>
      </c>
      <c r="L6576">
        <v>0</v>
      </c>
      <c r="M6576" t="s">
        <v>37</v>
      </c>
      <c r="N6576" t="s">
        <v>34</v>
      </c>
      <c r="O6576" t="s">
        <v>35</v>
      </c>
      <c r="P6576">
        <v>1</v>
      </c>
      <c r="Q6576" s="3" t="s">
        <v>55</v>
      </c>
      <c r="R6576">
        <v>0</v>
      </c>
      <c r="S6576" t="s">
        <v>38</v>
      </c>
    </row>
    <row r="6577" spans="1:19" x14ac:dyDescent="0.25">
      <c r="A6577">
        <v>432151626</v>
      </c>
      <c r="B6577">
        <v>5</v>
      </c>
      <c r="C6577" s="2" t="s">
        <v>54</v>
      </c>
      <c r="D6577">
        <v>138</v>
      </c>
      <c r="E6577">
        <v>84178869</v>
      </c>
      <c r="F6577">
        <v>55</v>
      </c>
      <c r="G6577" t="s">
        <v>30</v>
      </c>
      <c r="H6577" t="s">
        <v>42</v>
      </c>
      <c r="I6577" t="s">
        <v>33</v>
      </c>
      <c r="J6577" t="s">
        <v>61</v>
      </c>
      <c r="K6577" t="s">
        <v>34</v>
      </c>
      <c r="L6577">
        <v>2171</v>
      </c>
      <c r="M6577" t="s">
        <v>34</v>
      </c>
      <c r="N6577" t="s">
        <v>34</v>
      </c>
      <c r="O6577" t="s">
        <v>38</v>
      </c>
      <c r="P6577">
        <v>2</v>
      </c>
      <c r="Q6577" s="3" t="s">
        <v>55</v>
      </c>
      <c r="R6577">
        <v>0</v>
      </c>
      <c r="S6577" t="s">
        <v>38</v>
      </c>
    </row>
    <row r="6578" spans="1:19" x14ac:dyDescent="0.25">
      <c r="A6578">
        <v>432143518</v>
      </c>
      <c r="B6578">
        <v>8</v>
      </c>
      <c r="C6578" s="2" t="s">
        <v>1</v>
      </c>
      <c r="D6578">
        <v>156</v>
      </c>
      <c r="E6578">
        <v>84181220</v>
      </c>
      <c r="F6578">
        <v>36</v>
      </c>
      <c r="G6578" t="s">
        <v>30</v>
      </c>
      <c r="H6578" t="s">
        <v>42</v>
      </c>
      <c r="I6578" t="s">
        <v>33</v>
      </c>
      <c r="J6578" t="s">
        <v>61</v>
      </c>
      <c r="K6578" t="s">
        <v>34</v>
      </c>
      <c r="L6578">
        <v>-147</v>
      </c>
      <c r="M6578" t="s">
        <v>37</v>
      </c>
      <c r="N6578" t="s">
        <v>34</v>
      </c>
      <c r="O6578" t="s">
        <v>38</v>
      </c>
      <c r="P6578">
        <v>1</v>
      </c>
      <c r="Q6578" s="3" t="s">
        <v>55</v>
      </c>
      <c r="R6578">
        <v>0</v>
      </c>
      <c r="S6578" t="s">
        <v>38</v>
      </c>
    </row>
    <row r="6579" spans="1:19" x14ac:dyDescent="0.25">
      <c r="A6579">
        <v>432177078</v>
      </c>
      <c r="B6579">
        <v>6</v>
      </c>
      <c r="C6579" s="2" t="s">
        <v>1</v>
      </c>
      <c r="D6579">
        <v>142</v>
      </c>
      <c r="E6579">
        <v>84185138</v>
      </c>
      <c r="F6579">
        <v>35</v>
      </c>
      <c r="G6579" t="s">
        <v>30</v>
      </c>
      <c r="H6579" t="s">
        <v>32</v>
      </c>
      <c r="I6579" t="s">
        <v>40</v>
      </c>
      <c r="J6579" t="s">
        <v>62</v>
      </c>
      <c r="K6579" t="s">
        <v>34</v>
      </c>
      <c r="L6579">
        <v>107</v>
      </c>
      <c r="M6579" t="s">
        <v>37</v>
      </c>
      <c r="N6579" t="s">
        <v>34</v>
      </c>
      <c r="O6579" t="s">
        <v>35</v>
      </c>
      <c r="P6579">
        <v>3</v>
      </c>
      <c r="Q6579" s="3" t="s">
        <v>55</v>
      </c>
      <c r="R6579">
        <v>0</v>
      </c>
      <c r="S6579" t="s">
        <v>38</v>
      </c>
    </row>
    <row r="6580" spans="1:19" x14ac:dyDescent="0.25">
      <c r="A6580">
        <v>432146052</v>
      </c>
      <c r="B6580">
        <v>16</v>
      </c>
      <c r="C6580" s="2" t="s">
        <v>1</v>
      </c>
      <c r="D6580">
        <v>529</v>
      </c>
      <c r="E6580">
        <v>84185321</v>
      </c>
      <c r="F6580">
        <v>43</v>
      </c>
      <c r="G6580" t="s">
        <v>30</v>
      </c>
      <c r="H6580" t="s">
        <v>44</v>
      </c>
      <c r="I6580" t="s">
        <v>40</v>
      </c>
      <c r="J6580" t="s">
        <v>61</v>
      </c>
      <c r="K6580" t="s">
        <v>34</v>
      </c>
      <c r="L6580">
        <v>2539</v>
      </c>
      <c r="M6580" t="s">
        <v>37</v>
      </c>
      <c r="N6580" t="s">
        <v>34</v>
      </c>
      <c r="O6580" t="s">
        <v>38</v>
      </c>
      <c r="P6580">
        <v>4</v>
      </c>
      <c r="Q6580" s="3" t="s">
        <v>55</v>
      </c>
      <c r="R6580">
        <v>0</v>
      </c>
      <c r="S6580" t="s">
        <v>38</v>
      </c>
    </row>
    <row r="6581" spans="1:19" x14ac:dyDescent="0.25">
      <c r="A6581">
        <v>432144397</v>
      </c>
      <c r="B6581">
        <v>12</v>
      </c>
      <c r="C6581" s="2" t="s">
        <v>1</v>
      </c>
      <c r="D6581">
        <v>345</v>
      </c>
      <c r="E6581">
        <v>84189140</v>
      </c>
      <c r="F6581">
        <v>49</v>
      </c>
      <c r="G6581" t="s">
        <v>30</v>
      </c>
      <c r="H6581" t="s">
        <v>32</v>
      </c>
      <c r="I6581" t="s">
        <v>45</v>
      </c>
      <c r="J6581" t="s">
        <v>62</v>
      </c>
      <c r="K6581" t="s">
        <v>37</v>
      </c>
      <c r="L6581">
        <v>0</v>
      </c>
      <c r="M6581" t="s">
        <v>37</v>
      </c>
      <c r="N6581" t="s">
        <v>34</v>
      </c>
      <c r="O6581" t="s">
        <v>38</v>
      </c>
      <c r="P6581">
        <v>2</v>
      </c>
      <c r="Q6581" s="3" t="s">
        <v>55</v>
      </c>
      <c r="R6581">
        <v>0</v>
      </c>
      <c r="S6581" t="s">
        <v>38</v>
      </c>
    </row>
    <row r="6582" spans="1:19" x14ac:dyDescent="0.25">
      <c r="A6582">
        <v>432166588</v>
      </c>
      <c r="B6582">
        <v>17</v>
      </c>
      <c r="C6582" s="2" t="s">
        <v>10</v>
      </c>
      <c r="D6582">
        <v>219</v>
      </c>
      <c r="E6582">
        <v>84190156</v>
      </c>
      <c r="F6582">
        <v>57</v>
      </c>
      <c r="G6582" t="s">
        <v>31</v>
      </c>
      <c r="H6582" t="s">
        <v>44</v>
      </c>
      <c r="I6582" t="s">
        <v>45</v>
      </c>
      <c r="J6582" t="s">
        <v>61</v>
      </c>
      <c r="K6582" t="s">
        <v>34</v>
      </c>
      <c r="L6582">
        <v>1878</v>
      </c>
      <c r="M6582" t="s">
        <v>37</v>
      </c>
      <c r="N6582" t="s">
        <v>34</v>
      </c>
      <c r="O6582" t="s">
        <v>35</v>
      </c>
      <c r="P6582">
        <v>1</v>
      </c>
      <c r="Q6582" s="3" t="s">
        <v>55</v>
      </c>
      <c r="R6582">
        <v>0</v>
      </c>
      <c r="S6582" t="s">
        <v>38</v>
      </c>
    </row>
    <row r="6583" spans="1:19" x14ac:dyDescent="0.25">
      <c r="A6583">
        <v>432171801</v>
      </c>
      <c r="B6583">
        <v>3</v>
      </c>
      <c r="C6583" s="2" t="s">
        <v>2</v>
      </c>
      <c r="D6583">
        <v>189</v>
      </c>
      <c r="E6583">
        <v>84190883</v>
      </c>
      <c r="F6583">
        <v>25</v>
      </c>
      <c r="G6583" t="s">
        <v>31</v>
      </c>
      <c r="H6583" t="s">
        <v>44</v>
      </c>
      <c r="I6583" t="s">
        <v>40</v>
      </c>
      <c r="J6583" t="s">
        <v>61</v>
      </c>
      <c r="K6583" t="s">
        <v>34</v>
      </c>
      <c r="L6583">
        <v>483</v>
      </c>
      <c r="M6583" t="s">
        <v>34</v>
      </c>
      <c r="N6583" t="s">
        <v>37</v>
      </c>
      <c r="O6583" t="s">
        <v>35</v>
      </c>
      <c r="P6583">
        <v>1</v>
      </c>
      <c r="Q6583" s="3" t="s">
        <v>55</v>
      </c>
      <c r="R6583">
        <v>0</v>
      </c>
      <c r="S6583" t="s">
        <v>38</v>
      </c>
    </row>
    <row r="6584" spans="1:19" x14ac:dyDescent="0.25">
      <c r="A6584">
        <v>432148914</v>
      </c>
      <c r="B6584">
        <v>28</v>
      </c>
      <c r="C6584" s="2" t="s">
        <v>1</v>
      </c>
      <c r="D6584">
        <v>166</v>
      </c>
      <c r="E6584">
        <v>84191722</v>
      </c>
      <c r="F6584">
        <v>38</v>
      </c>
      <c r="G6584" t="s">
        <v>31</v>
      </c>
      <c r="H6584" t="s">
        <v>48</v>
      </c>
      <c r="I6584" t="s">
        <v>33</v>
      </c>
      <c r="J6584" t="s">
        <v>61</v>
      </c>
      <c r="K6584" t="s">
        <v>34</v>
      </c>
      <c r="L6584">
        <v>2849</v>
      </c>
      <c r="M6584" t="s">
        <v>37</v>
      </c>
      <c r="N6584" t="s">
        <v>34</v>
      </c>
      <c r="O6584" t="s">
        <v>38</v>
      </c>
      <c r="P6584">
        <v>3</v>
      </c>
      <c r="Q6584" s="3" t="s">
        <v>55</v>
      </c>
      <c r="R6584">
        <v>0</v>
      </c>
      <c r="S6584" t="s">
        <v>38</v>
      </c>
    </row>
    <row r="6585" spans="1:19" x14ac:dyDescent="0.25">
      <c r="A6585">
        <v>432180074</v>
      </c>
      <c r="B6585">
        <v>14</v>
      </c>
      <c r="C6585" s="2" t="s">
        <v>1</v>
      </c>
      <c r="D6585">
        <v>72</v>
      </c>
      <c r="E6585">
        <v>84194368</v>
      </c>
      <c r="F6585">
        <v>33</v>
      </c>
      <c r="G6585" t="s">
        <v>30</v>
      </c>
      <c r="H6585" t="s">
        <v>42</v>
      </c>
      <c r="I6585" t="s">
        <v>33</v>
      </c>
      <c r="J6585" t="s">
        <v>61</v>
      </c>
      <c r="K6585" t="s">
        <v>34</v>
      </c>
      <c r="L6585">
        <v>687</v>
      </c>
      <c r="M6585" t="s">
        <v>37</v>
      </c>
      <c r="N6585" t="s">
        <v>34</v>
      </c>
      <c r="O6585" t="s">
        <v>35</v>
      </c>
      <c r="P6585">
        <v>2</v>
      </c>
      <c r="Q6585" s="3">
        <v>370</v>
      </c>
      <c r="R6585">
        <v>1</v>
      </c>
      <c r="S6585" t="s">
        <v>36</v>
      </c>
    </row>
    <row r="6586" spans="1:19" x14ac:dyDescent="0.25">
      <c r="A6586">
        <v>432168302</v>
      </c>
      <c r="B6586">
        <v>19</v>
      </c>
      <c r="C6586" s="2" t="s">
        <v>10</v>
      </c>
      <c r="D6586">
        <v>70</v>
      </c>
      <c r="E6586">
        <v>84197368</v>
      </c>
      <c r="F6586">
        <v>55</v>
      </c>
      <c r="G6586" t="s">
        <v>31</v>
      </c>
      <c r="H6586" t="s">
        <v>52</v>
      </c>
      <c r="I6586" t="s">
        <v>33</v>
      </c>
      <c r="J6586" t="s">
        <v>61</v>
      </c>
      <c r="K6586" t="s">
        <v>34</v>
      </c>
      <c r="L6586">
        <v>4733</v>
      </c>
      <c r="M6586" t="s">
        <v>37</v>
      </c>
      <c r="N6586" t="s">
        <v>34</v>
      </c>
      <c r="O6586" t="s">
        <v>35</v>
      </c>
      <c r="P6586">
        <v>1</v>
      </c>
      <c r="Q6586" s="3">
        <v>174</v>
      </c>
      <c r="R6586">
        <v>2</v>
      </c>
      <c r="S6586" t="s">
        <v>38</v>
      </c>
    </row>
    <row r="6587" spans="1:19" x14ac:dyDescent="0.25">
      <c r="A6587">
        <v>432174898</v>
      </c>
      <c r="B6587">
        <v>17</v>
      </c>
      <c r="C6587" s="2" t="s">
        <v>4</v>
      </c>
      <c r="D6587">
        <v>177</v>
      </c>
      <c r="E6587">
        <v>84197657</v>
      </c>
      <c r="F6587">
        <v>51</v>
      </c>
      <c r="G6587" t="s">
        <v>31</v>
      </c>
      <c r="H6587" t="s">
        <v>42</v>
      </c>
      <c r="I6587" t="s">
        <v>33</v>
      </c>
      <c r="J6587" t="s">
        <v>38</v>
      </c>
      <c r="K6587" t="s">
        <v>34</v>
      </c>
      <c r="L6587">
        <v>296</v>
      </c>
      <c r="M6587" t="s">
        <v>34</v>
      </c>
      <c r="N6587" t="s">
        <v>34</v>
      </c>
      <c r="O6587" t="s">
        <v>35</v>
      </c>
      <c r="P6587">
        <v>1</v>
      </c>
      <c r="Q6587" s="3" t="s">
        <v>55</v>
      </c>
      <c r="R6587">
        <v>0</v>
      </c>
      <c r="S6587" t="s">
        <v>38</v>
      </c>
    </row>
    <row r="6588" spans="1:19" x14ac:dyDescent="0.25">
      <c r="A6588">
        <v>432152677</v>
      </c>
      <c r="B6588">
        <v>12</v>
      </c>
      <c r="C6588" s="2" t="s">
        <v>54</v>
      </c>
      <c r="D6588">
        <v>223</v>
      </c>
      <c r="E6588">
        <v>84202156</v>
      </c>
      <c r="F6588">
        <v>49</v>
      </c>
      <c r="G6588" t="s">
        <v>30</v>
      </c>
      <c r="H6588" t="s">
        <v>42</v>
      </c>
      <c r="I6588" t="s">
        <v>33</v>
      </c>
      <c r="J6588" t="s">
        <v>61</v>
      </c>
      <c r="K6588" t="s">
        <v>34</v>
      </c>
      <c r="L6588">
        <v>518</v>
      </c>
      <c r="M6588" t="s">
        <v>37</v>
      </c>
      <c r="N6588" t="s">
        <v>34</v>
      </c>
      <c r="O6588" t="s">
        <v>38</v>
      </c>
      <c r="P6588">
        <v>1</v>
      </c>
      <c r="Q6588" s="3" t="s">
        <v>55</v>
      </c>
      <c r="R6588">
        <v>0</v>
      </c>
      <c r="S6588" t="s">
        <v>38</v>
      </c>
    </row>
    <row r="6589" spans="1:19" x14ac:dyDescent="0.25">
      <c r="A6589">
        <v>432164373</v>
      </c>
      <c r="B6589">
        <v>20</v>
      </c>
      <c r="C6589" s="2" t="s">
        <v>7</v>
      </c>
      <c r="D6589">
        <v>79</v>
      </c>
      <c r="E6589">
        <v>84203737</v>
      </c>
      <c r="F6589">
        <v>38</v>
      </c>
      <c r="G6589" t="s">
        <v>30</v>
      </c>
      <c r="H6589" t="s">
        <v>39</v>
      </c>
      <c r="I6589" t="s">
        <v>40</v>
      </c>
      <c r="J6589" t="s">
        <v>62</v>
      </c>
      <c r="K6589" t="s">
        <v>34</v>
      </c>
      <c r="L6589">
        <v>221</v>
      </c>
      <c r="M6589" t="s">
        <v>34</v>
      </c>
      <c r="N6589" t="s">
        <v>34</v>
      </c>
      <c r="O6589" t="s">
        <v>35</v>
      </c>
      <c r="P6589">
        <v>3</v>
      </c>
      <c r="Q6589" s="3" t="s">
        <v>55</v>
      </c>
      <c r="R6589">
        <v>0</v>
      </c>
      <c r="S6589" t="s">
        <v>38</v>
      </c>
    </row>
    <row r="6590" spans="1:19" x14ac:dyDescent="0.25">
      <c r="A6590">
        <v>432180572</v>
      </c>
      <c r="B6590">
        <v>15</v>
      </c>
      <c r="C6590" s="2" t="s">
        <v>1</v>
      </c>
      <c r="D6590">
        <v>148</v>
      </c>
      <c r="E6590">
        <v>84204237</v>
      </c>
      <c r="F6590">
        <v>31</v>
      </c>
      <c r="G6590" t="s">
        <v>31</v>
      </c>
      <c r="H6590" t="s">
        <v>42</v>
      </c>
      <c r="I6590" t="s">
        <v>33</v>
      </c>
      <c r="J6590" t="s">
        <v>61</v>
      </c>
      <c r="K6590" t="s">
        <v>34</v>
      </c>
      <c r="L6590">
        <v>290</v>
      </c>
      <c r="M6590" t="s">
        <v>37</v>
      </c>
      <c r="N6590" t="s">
        <v>34</v>
      </c>
      <c r="O6590" t="s">
        <v>35</v>
      </c>
      <c r="P6590">
        <v>1</v>
      </c>
      <c r="Q6590" s="3">
        <v>291</v>
      </c>
      <c r="R6590">
        <v>3</v>
      </c>
      <c r="S6590" t="s">
        <v>36</v>
      </c>
    </row>
    <row r="6591" spans="1:19" x14ac:dyDescent="0.25">
      <c r="A6591">
        <v>432171615</v>
      </c>
      <c r="B6591">
        <v>2</v>
      </c>
      <c r="C6591" s="2" t="s">
        <v>2</v>
      </c>
      <c r="D6591">
        <v>141</v>
      </c>
      <c r="E6591">
        <v>84205772</v>
      </c>
      <c r="F6591">
        <v>32</v>
      </c>
      <c r="G6591" t="s">
        <v>30</v>
      </c>
      <c r="H6591" t="s">
        <v>44</v>
      </c>
      <c r="I6591" t="s">
        <v>40</v>
      </c>
      <c r="J6591" t="s">
        <v>62</v>
      </c>
      <c r="K6591" t="s">
        <v>34</v>
      </c>
      <c r="L6591">
        <v>2004</v>
      </c>
      <c r="M6591" t="s">
        <v>34</v>
      </c>
      <c r="N6591" t="s">
        <v>34</v>
      </c>
      <c r="O6591" t="s">
        <v>35</v>
      </c>
      <c r="P6591">
        <v>1</v>
      </c>
      <c r="Q6591" s="3">
        <v>75</v>
      </c>
      <c r="R6591">
        <v>1</v>
      </c>
      <c r="S6591" t="s">
        <v>36</v>
      </c>
    </row>
    <row r="6592" spans="1:19" x14ac:dyDescent="0.25">
      <c r="A6592">
        <v>432151378</v>
      </c>
      <c r="B6592">
        <v>5</v>
      </c>
      <c r="C6592" s="2" t="s">
        <v>54</v>
      </c>
      <c r="D6592">
        <v>271</v>
      </c>
      <c r="E6592">
        <v>84208856</v>
      </c>
      <c r="F6592">
        <v>42</v>
      </c>
      <c r="G6592" t="s">
        <v>31</v>
      </c>
      <c r="H6592" t="s">
        <v>42</v>
      </c>
      <c r="I6592" t="s">
        <v>45</v>
      </c>
      <c r="J6592" t="s">
        <v>61</v>
      </c>
      <c r="K6592" t="s">
        <v>34</v>
      </c>
      <c r="L6592">
        <v>1037</v>
      </c>
      <c r="M6592" t="s">
        <v>34</v>
      </c>
      <c r="N6592" t="s">
        <v>34</v>
      </c>
      <c r="O6592" t="s">
        <v>38</v>
      </c>
      <c r="P6592">
        <v>1</v>
      </c>
      <c r="Q6592" s="3" t="s">
        <v>55</v>
      </c>
      <c r="R6592">
        <v>0</v>
      </c>
      <c r="S6592" t="s">
        <v>38</v>
      </c>
    </row>
    <row r="6593" spans="1:19" x14ac:dyDescent="0.25">
      <c r="A6593">
        <v>432143066</v>
      </c>
      <c r="B6593">
        <v>6</v>
      </c>
      <c r="C6593" s="2" t="s">
        <v>1</v>
      </c>
      <c r="D6593">
        <v>285</v>
      </c>
      <c r="E6593">
        <v>84208894</v>
      </c>
      <c r="F6593">
        <v>38</v>
      </c>
      <c r="G6593" t="s">
        <v>30</v>
      </c>
      <c r="H6593" t="s">
        <v>44</v>
      </c>
      <c r="I6593" t="s">
        <v>33</v>
      </c>
      <c r="J6593" t="s">
        <v>61</v>
      </c>
      <c r="K6593" t="s">
        <v>34</v>
      </c>
      <c r="L6593">
        <v>3047</v>
      </c>
      <c r="M6593" t="s">
        <v>37</v>
      </c>
      <c r="N6593" t="s">
        <v>34</v>
      </c>
      <c r="O6593" t="s">
        <v>38</v>
      </c>
      <c r="P6593">
        <v>2</v>
      </c>
      <c r="Q6593" s="3" t="s">
        <v>55</v>
      </c>
      <c r="R6593">
        <v>0</v>
      </c>
      <c r="S6593" t="s">
        <v>38</v>
      </c>
    </row>
    <row r="6594" spans="1:19" x14ac:dyDescent="0.25">
      <c r="A6594">
        <v>432173015</v>
      </c>
      <c r="B6594">
        <v>6</v>
      </c>
      <c r="C6594" s="2" t="s">
        <v>2</v>
      </c>
      <c r="D6594">
        <v>179</v>
      </c>
      <c r="E6594">
        <v>84210066</v>
      </c>
      <c r="F6594">
        <v>37</v>
      </c>
      <c r="G6594" t="s">
        <v>31</v>
      </c>
      <c r="H6594" t="s">
        <v>44</v>
      </c>
      <c r="I6594" t="s">
        <v>40</v>
      </c>
      <c r="J6594" t="s">
        <v>61</v>
      </c>
      <c r="K6594" t="s">
        <v>34</v>
      </c>
      <c r="L6594">
        <v>310</v>
      </c>
      <c r="M6594" t="s">
        <v>34</v>
      </c>
      <c r="N6594" t="s">
        <v>37</v>
      </c>
      <c r="O6594" t="s">
        <v>35</v>
      </c>
      <c r="P6594">
        <v>1</v>
      </c>
      <c r="Q6594" s="3" t="s">
        <v>55</v>
      </c>
      <c r="R6594">
        <v>0</v>
      </c>
      <c r="S6594" t="s">
        <v>38</v>
      </c>
    </row>
    <row r="6595" spans="1:19" x14ac:dyDescent="0.25">
      <c r="A6595">
        <v>432159175</v>
      </c>
      <c r="B6595">
        <v>24</v>
      </c>
      <c r="C6595" s="2" t="s">
        <v>5</v>
      </c>
      <c r="D6595">
        <v>568</v>
      </c>
      <c r="E6595">
        <v>84210757</v>
      </c>
      <c r="F6595">
        <v>37</v>
      </c>
      <c r="G6595" t="s">
        <v>31</v>
      </c>
      <c r="H6595" t="s">
        <v>48</v>
      </c>
      <c r="I6595" t="s">
        <v>33</v>
      </c>
      <c r="J6595" t="s">
        <v>62</v>
      </c>
      <c r="K6595" t="s">
        <v>34</v>
      </c>
      <c r="L6595">
        <v>1514</v>
      </c>
      <c r="M6595" t="s">
        <v>34</v>
      </c>
      <c r="N6595" t="s">
        <v>37</v>
      </c>
      <c r="O6595" t="s">
        <v>35</v>
      </c>
      <c r="P6595">
        <v>3</v>
      </c>
      <c r="Q6595" s="3" t="s">
        <v>55</v>
      </c>
      <c r="R6595">
        <v>0</v>
      </c>
      <c r="S6595" t="s">
        <v>38</v>
      </c>
    </row>
    <row r="6596" spans="1:19" x14ac:dyDescent="0.25">
      <c r="A6596">
        <v>432187466</v>
      </c>
      <c r="B6596">
        <v>26</v>
      </c>
      <c r="C6596" s="2" t="s">
        <v>9</v>
      </c>
      <c r="D6596">
        <v>604</v>
      </c>
      <c r="E6596">
        <v>84211586</v>
      </c>
      <c r="F6596">
        <v>47</v>
      </c>
      <c r="G6596" t="s">
        <v>31</v>
      </c>
      <c r="H6596" t="s">
        <v>44</v>
      </c>
      <c r="I6596" t="s">
        <v>33</v>
      </c>
      <c r="J6596" t="s">
        <v>61</v>
      </c>
      <c r="K6596" t="s">
        <v>34</v>
      </c>
      <c r="L6596">
        <v>1210</v>
      </c>
      <c r="M6596" t="s">
        <v>34</v>
      </c>
      <c r="N6596" t="s">
        <v>34</v>
      </c>
      <c r="O6596" t="s">
        <v>35</v>
      </c>
      <c r="P6596">
        <v>1</v>
      </c>
      <c r="Q6596" s="3">
        <v>91</v>
      </c>
      <c r="R6596">
        <v>4</v>
      </c>
      <c r="S6596" t="s">
        <v>36</v>
      </c>
    </row>
    <row r="6597" spans="1:19" x14ac:dyDescent="0.25">
      <c r="A6597">
        <v>432151761</v>
      </c>
      <c r="B6597">
        <v>6</v>
      </c>
      <c r="C6597" s="2" t="s">
        <v>54</v>
      </c>
      <c r="D6597">
        <v>361</v>
      </c>
      <c r="E6597">
        <v>84212403</v>
      </c>
      <c r="F6597">
        <v>35</v>
      </c>
      <c r="G6597" t="s">
        <v>30</v>
      </c>
      <c r="H6597" t="s">
        <v>46</v>
      </c>
      <c r="I6597" t="s">
        <v>33</v>
      </c>
      <c r="J6597" t="s">
        <v>61</v>
      </c>
      <c r="K6597" t="s">
        <v>34</v>
      </c>
      <c r="L6597">
        <v>116</v>
      </c>
      <c r="M6597" t="s">
        <v>34</v>
      </c>
      <c r="N6597" t="s">
        <v>34</v>
      </c>
      <c r="O6597" t="s">
        <v>38</v>
      </c>
      <c r="P6597">
        <v>1</v>
      </c>
      <c r="Q6597" s="3" t="s">
        <v>55</v>
      </c>
      <c r="R6597">
        <v>0</v>
      </c>
      <c r="S6597" t="s">
        <v>38</v>
      </c>
    </row>
    <row r="6598" spans="1:19" x14ac:dyDescent="0.25">
      <c r="A6598">
        <v>432142736</v>
      </c>
      <c r="B6598">
        <v>6</v>
      </c>
      <c r="C6598" s="2" t="s">
        <v>1</v>
      </c>
      <c r="D6598">
        <v>253</v>
      </c>
      <c r="E6598">
        <v>84213093</v>
      </c>
      <c r="F6598">
        <v>58</v>
      </c>
      <c r="G6598" t="s">
        <v>31</v>
      </c>
      <c r="H6598" t="s">
        <v>42</v>
      </c>
      <c r="I6598" t="s">
        <v>45</v>
      </c>
      <c r="J6598" t="s">
        <v>38</v>
      </c>
      <c r="K6598" t="s">
        <v>34</v>
      </c>
      <c r="L6598">
        <v>29</v>
      </c>
      <c r="M6598" t="s">
        <v>37</v>
      </c>
      <c r="N6598" t="s">
        <v>34</v>
      </c>
      <c r="O6598" t="s">
        <v>38</v>
      </c>
      <c r="P6598">
        <v>1</v>
      </c>
      <c r="Q6598" s="3" t="s">
        <v>55</v>
      </c>
      <c r="R6598">
        <v>0</v>
      </c>
      <c r="S6598" t="s">
        <v>38</v>
      </c>
    </row>
    <row r="6599" spans="1:19" x14ac:dyDescent="0.25">
      <c r="A6599">
        <v>432153428</v>
      </c>
      <c r="B6599">
        <v>18</v>
      </c>
      <c r="C6599" s="2" t="s">
        <v>54</v>
      </c>
      <c r="D6599">
        <v>270</v>
      </c>
      <c r="E6599">
        <v>84214031</v>
      </c>
      <c r="F6599">
        <v>36</v>
      </c>
      <c r="G6599" t="s">
        <v>30</v>
      </c>
      <c r="H6599" t="s">
        <v>50</v>
      </c>
      <c r="I6599" t="s">
        <v>40</v>
      </c>
      <c r="J6599" t="s">
        <v>61</v>
      </c>
      <c r="K6599" t="s">
        <v>34</v>
      </c>
      <c r="L6599">
        <v>9231</v>
      </c>
      <c r="M6599" t="s">
        <v>34</v>
      </c>
      <c r="N6599" t="s">
        <v>34</v>
      </c>
      <c r="O6599" t="s">
        <v>38</v>
      </c>
      <c r="P6599">
        <v>3</v>
      </c>
      <c r="Q6599" s="3" t="s">
        <v>55</v>
      </c>
      <c r="R6599">
        <v>0</v>
      </c>
      <c r="S6599" t="s">
        <v>38</v>
      </c>
    </row>
    <row r="6600" spans="1:19" x14ac:dyDescent="0.25">
      <c r="A6600">
        <v>432162963</v>
      </c>
      <c r="B6600">
        <v>12</v>
      </c>
      <c r="C6600" s="2" t="s">
        <v>7</v>
      </c>
      <c r="D6600">
        <v>158</v>
      </c>
      <c r="E6600">
        <v>84223193</v>
      </c>
      <c r="F6600">
        <v>52</v>
      </c>
      <c r="G6600" t="s">
        <v>30</v>
      </c>
      <c r="H6600" t="s">
        <v>50</v>
      </c>
      <c r="I6600" t="s">
        <v>33</v>
      </c>
      <c r="J6600" t="s">
        <v>61</v>
      </c>
      <c r="K6600" t="s">
        <v>34</v>
      </c>
      <c r="L6600">
        <v>1579</v>
      </c>
      <c r="M6600" t="s">
        <v>34</v>
      </c>
      <c r="N6600" t="s">
        <v>37</v>
      </c>
      <c r="O6600" t="s">
        <v>35</v>
      </c>
      <c r="P6600">
        <v>2</v>
      </c>
      <c r="Q6600" s="3" t="s">
        <v>55</v>
      </c>
      <c r="R6600">
        <v>0</v>
      </c>
      <c r="S6600" t="s">
        <v>38</v>
      </c>
    </row>
    <row r="6601" spans="1:19" x14ac:dyDescent="0.25">
      <c r="A6601">
        <v>432164323</v>
      </c>
      <c r="B6601">
        <v>20</v>
      </c>
      <c r="C6601" s="2" t="s">
        <v>7</v>
      </c>
      <c r="D6601">
        <v>584</v>
      </c>
      <c r="E6601">
        <v>84227084</v>
      </c>
      <c r="F6601">
        <v>50</v>
      </c>
      <c r="G6601" t="s">
        <v>31</v>
      </c>
      <c r="H6601" t="s">
        <v>42</v>
      </c>
      <c r="I6601" t="s">
        <v>33</v>
      </c>
      <c r="J6601" t="s">
        <v>61</v>
      </c>
      <c r="K6601" t="s">
        <v>34</v>
      </c>
      <c r="L6601">
        <v>238</v>
      </c>
      <c r="M6601" t="s">
        <v>34</v>
      </c>
      <c r="N6601" t="s">
        <v>34</v>
      </c>
      <c r="O6601" t="s">
        <v>35</v>
      </c>
      <c r="P6601">
        <v>2</v>
      </c>
      <c r="Q6601" s="3" t="s">
        <v>55</v>
      </c>
      <c r="R6601">
        <v>0</v>
      </c>
      <c r="S6601" t="s">
        <v>38</v>
      </c>
    </row>
    <row r="6602" spans="1:19" x14ac:dyDescent="0.25">
      <c r="A6602">
        <v>432165418</v>
      </c>
      <c r="B6602">
        <v>26</v>
      </c>
      <c r="C6602" s="2" t="s">
        <v>7</v>
      </c>
      <c r="D6602">
        <v>12</v>
      </c>
      <c r="E6602">
        <v>84228063</v>
      </c>
      <c r="F6602">
        <v>35</v>
      </c>
      <c r="G6602" t="s">
        <v>31</v>
      </c>
      <c r="H6602" t="s">
        <v>39</v>
      </c>
      <c r="I6602" t="s">
        <v>40</v>
      </c>
      <c r="J6602" t="s">
        <v>61</v>
      </c>
      <c r="K6602" t="s">
        <v>34</v>
      </c>
      <c r="L6602">
        <v>79</v>
      </c>
      <c r="M6602" t="s">
        <v>37</v>
      </c>
      <c r="N6602" t="s">
        <v>34</v>
      </c>
      <c r="O6602" t="s">
        <v>35</v>
      </c>
      <c r="P6602">
        <v>16</v>
      </c>
      <c r="Q6602" s="3" t="s">
        <v>55</v>
      </c>
      <c r="R6602">
        <v>0</v>
      </c>
      <c r="S6602" t="s">
        <v>38</v>
      </c>
    </row>
    <row r="6603" spans="1:19" x14ac:dyDescent="0.25">
      <c r="A6603">
        <v>432147772</v>
      </c>
      <c r="B6603">
        <v>23</v>
      </c>
      <c r="C6603" s="2" t="s">
        <v>1</v>
      </c>
      <c r="D6603">
        <v>140</v>
      </c>
      <c r="E6603">
        <v>84231277</v>
      </c>
      <c r="F6603">
        <v>37</v>
      </c>
      <c r="G6603" t="s">
        <v>30</v>
      </c>
      <c r="H6603" t="s">
        <v>50</v>
      </c>
      <c r="I6603" t="s">
        <v>45</v>
      </c>
      <c r="J6603" t="s">
        <v>61</v>
      </c>
      <c r="K6603" t="s">
        <v>34</v>
      </c>
      <c r="L6603">
        <v>239</v>
      </c>
      <c r="M6603" t="s">
        <v>37</v>
      </c>
      <c r="N6603" t="s">
        <v>34</v>
      </c>
      <c r="O6603" t="s">
        <v>38</v>
      </c>
      <c r="P6603">
        <v>2</v>
      </c>
      <c r="Q6603" s="3" t="s">
        <v>55</v>
      </c>
      <c r="R6603">
        <v>0</v>
      </c>
      <c r="S6603" t="s">
        <v>38</v>
      </c>
    </row>
    <row r="6604" spans="1:19" x14ac:dyDescent="0.25">
      <c r="A6604">
        <v>432179328</v>
      </c>
      <c r="B6604">
        <v>13</v>
      </c>
      <c r="C6604" s="2" t="s">
        <v>1</v>
      </c>
      <c r="D6604">
        <v>61</v>
      </c>
      <c r="E6604">
        <v>84232470</v>
      </c>
      <c r="F6604">
        <v>42</v>
      </c>
      <c r="G6604" t="s">
        <v>30</v>
      </c>
      <c r="H6604" t="s">
        <v>42</v>
      </c>
      <c r="I6604" t="s">
        <v>40</v>
      </c>
      <c r="J6604" t="s">
        <v>38</v>
      </c>
      <c r="K6604" t="s">
        <v>34</v>
      </c>
      <c r="L6604">
        <v>2835</v>
      </c>
      <c r="M6604" t="s">
        <v>37</v>
      </c>
      <c r="N6604" t="s">
        <v>34</v>
      </c>
      <c r="O6604" t="s">
        <v>41</v>
      </c>
      <c r="P6604">
        <v>4</v>
      </c>
      <c r="Q6604" s="3">
        <v>350</v>
      </c>
      <c r="R6604">
        <v>1</v>
      </c>
      <c r="S6604" t="s">
        <v>36</v>
      </c>
    </row>
    <row r="6605" spans="1:19" x14ac:dyDescent="0.25">
      <c r="A6605">
        <v>432166623</v>
      </c>
      <c r="B6605">
        <v>17</v>
      </c>
      <c r="C6605" s="2" t="s">
        <v>10</v>
      </c>
      <c r="D6605">
        <v>377</v>
      </c>
      <c r="E6605">
        <v>84232513</v>
      </c>
      <c r="F6605">
        <v>31</v>
      </c>
      <c r="G6605" t="s">
        <v>31</v>
      </c>
      <c r="H6605" t="s">
        <v>48</v>
      </c>
      <c r="I6605" t="s">
        <v>40</v>
      </c>
      <c r="J6605" t="s">
        <v>62</v>
      </c>
      <c r="K6605" t="s">
        <v>34</v>
      </c>
      <c r="L6605">
        <v>1454</v>
      </c>
      <c r="M6605" t="s">
        <v>34</v>
      </c>
      <c r="N6605" t="s">
        <v>34</v>
      </c>
      <c r="O6605" t="s">
        <v>35</v>
      </c>
      <c r="P6605">
        <v>1</v>
      </c>
      <c r="Q6605" s="3" t="s">
        <v>55</v>
      </c>
      <c r="R6605">
        <v>0</v>
      </c>
      <c r="S6605" t="s">
        <v>38</v>
      </c>
    </row>
    <row r="6606" spans="1:19" x14ac:dyDescent="0.25">
      <c r="A6606">
        <v>432167025</v>
      </c>
      <c r="B6606">
        <v>17</v>
      </c>
      <c r="C6606" s="2" t="s">
        <v>10</v>
      </c>
      <c r="D6606">
        <v>99</v>
      </c>
      <c r="E6606">
        <v>84232721</v>
      </c>
      <c r="F6606">
        <v>56</v>
      </c>
      <c r="G6606" t="s">
        <v>31</v>
      </c>
      <c r="H6606" t="s">
        <v>44</v>
      </c>
      <c r="I6606" t="s">
        <v>45</v>
      </c>
      <c r="J6606" t="s">
        <v>61</v>
      </c>
      <c r="K6606" t="s">
        <v>34</v>
      </c>
      <c r="L6606">
        <v>3337</v>
      </c>
      <c r="M6606" t="s">
        <v>37</v>
      </c>
      <c r="N6606" t="s">
        <v>34</v>
      </c>
      <c r="O6606" t="s">
        <v>41</v>
      </c>
      <c r="P6606">
        <v>3</v>
      </c>
      <c r="Q6606" s="3" t="s">
        <v>55</v>
      </c>
      <c r="R6606">
        <v>0</v>
      </c>
      <c r="S6606" t="s">
        <v>38</v>
      </c>
    </row>
    <row r="6607" spans="1:19" x14ac:dyDescent="0.25">
      <c r="A6607">
        <v>432179124</v>
      </c>
      <c r="B6607">
        <v>12</v>
      </c>
      <c r="C6607" s="2" t="s">
        <v>1</v>
      </c>
      <c r="D6607">
        <v>215</v>
      </c>
      <c r="E6607">
        <v>84234465</v>
      </c>
      <c r="F6607">
        <v>32</v>
      </c>
      <c r="G6607" t="s">
        <v>30</v>
      </c>
      <c r="H6607" t="s">
        <v>42</v>
      </c>
      <c r="I6607" t="s">
        <v>33</v>
      </c>
      <c r="J6607" t="s">
        <v>61</v>
      </c>
      <c r="K6607" t="s">
        <v>34</v>
      </c>
      <c r="L6607">
        <v>1005</v>
      </c>
      <c r="M6607" t="s">
        <v>34</v>
      </c>
      <c r="N6607" t="s">
        <v>34</v>
      </c>
      <c r="O6607" t="s">
        <v>35</v>
      </c>
      <c r="P6607">
        <v>1</v>
      </c>
      <c r="Q6607" s="3" t="s">
        <v>55</v>
      </c>
      <c r="R6607">
        <v>0</v>
      </c>
      <c r="S6607" t="s">
        <v>38</v>
      </c>
    </row>
    <row r="6608" spans="1:19" x14ac:dyDescent="0.25">
      <c r="A6608">
        <v>432178672</v>
      </c>
      <c r="B6608">
        <v>11</v>
      </c>
      <c r="C6608" s="2" t="s">
        <v>1</v>
      </c>
      <c r="D6608">
        <v>186</v>
      </c>
      <c r="E6608">
        <v>84237296</v>
      </c>
      <c r="F6608">
        <v>33</v>
      </c>
      <c r="G6608" t="s">
        <v>30</v>
      </c>
      <c r="H6608" t="s">
        <v>44</v>
      </c>
      <c r="I6608" t="s">
        <v>45</v>
      </c>
      <c r="J6608" t="s">
        <v>61</v>
      </c>
      <c r="K6608" t="s">
        <v>34</v>
      </c>
      <c r="L6608">
        <v>-331</v>
      </c>
      <c r="M6608" t="s">
        <v>37</v>
      </c>
      <c r="N6608" t="s">
        <v>37</v>
      </c>
      <c r="O6608" t="s">
        <v>35</v>
      </c>
      <c r="P6608">
        <v>2</v>
      </c>
      <c r="Q6608" s="3">
        <v>350</v>
      </c>
      <c r="R6608">
        <v>3</v>
      </c>
      <c r="S6608" t="s">
        <v>36</v>
      </c>
    </row>
    <row r="6609" spans="1:19" x14ac:dyDescent="0.25">
      <c r="A6609">
        <v>432155595</v>
      </c>
      <c r="B6609">
        <v>8</v>
      </c>
      <c r="C6609" s="2" t="s">
        <v>5</v>
      </c>
      <c r="D6609">
        <v>82</v>
      </c>
      <c r="E6609">
        <v>84238113</v>
      </c>
      <c r="F6609">
        <v>50</v>
      </c>
      <c r="G6609" t="s">
        <v>31</v>
      </c>
      <c r="H6609" t="s">
        <v>42</v>
      </c>
      <c r="I6609" t="s">
        <v>33</v>
      </c>
      <c r="J6609" t="s">
        <v>61</v>
      </c>
      <c r="K6609" t="s">
        <v>34</v>
      </c>
      <c r="L6609">
        <v>1293</v>
      </c>
      <c r="M6609" t="s">
        <v>34</v>
      </c>
      <c r="N6609" t="s">
        <v>37</v>
      </c>
      <c r="O6609" t="s">
        <v>35</v>
      </c>
      <c r="P6609">
        <v>1</v>
      </c>
      <c r="Q6609" s="3" t="s">
        <v>55</v>
      </c>
      <c r="R6609">
        <v>0</v>
      </c>
      <c r="S6609" t="s">
        <v>38</v>
      </c>
    </row>
    <row r="6610" spans="1:19" x14ac:dyDescent="0.25">
      <c r="A6610">
        <v>432177008</v>
      </c>
      <c r="B6610">
        <v>5</v>
      </c>
      <c r="C6610" s="2" t="s">
        <v>1</v>
      </c>
      <c r="D6610">
        <v>200</v>
      </c>
      <c r="E6610">
        <v>84243168</v>
      </c>
      <c r="F6610">
        <v>59</v>
      </c>
      <c r="G6610" t="s">
        <v>30</v>
      </c>
      <c r="H6610" t="s">
        <v>42</v>
      </c>
      <c r="I6610" t="s">
        <v>33</v>
      </c>
      <c r="J6610" t="s">
        <v>61</v>
      </c>
      <c r="K6610" t="s">
        <v>34</v>
      </c>
      <c r="L6610">
        <v>5314</v>
      </c>
      <c r="M6610" t="s">
        <v>37</v>
      </c>
      <c r="N6610" t="s">
        <v>34</v>
      </c>
      <c r="O6610" t="s">
        <v>35</v>
      </c>
      <c r="P6610">
        <v>3</v>
      </c>
      <c r="Q6610" s="3" t="s">
        <v>55</v>
      </c>
      <c r="R6610">
        <v>0</v>
      </c>
      <c r="S6610" t="s">
        <v>38</v>
      </c>
    </row>
    <row r="6611" spans="1:19" x14ac:dyDescent="0.25">
      <c r="A6611">
        <v>432176394</v>
      </c>
      <c r="B6611">
        <v>30</v>
      </c>
      <c r="C6611" s="2" t="s">
        <v>4</v>
      </c>
      <c r="D6611">
        <v>242</v>
      </c>
      <c r="E6611">
        <v>84245026</v>
      </c>
      <c r="F6611">
        <v>38</v>
      </c>
      <c r="G6611" t="s">
        <v>30</v>
      </c>
      <c r="H6611" t="s">
        <v>32</v>
      </c>
      <c r="I6611" t="s">
        <v>33</v>
      </c>
      <c r="J6611" t="s">
        <v>62</v>
      </c>
      <c r="K6611" t="s">
        <v>34</v>
      </c>
      <c r="L6611">
        <v>613</v>
      </c>
      <c r="M6611" t="s">
        <v>34</v>
      </c>
      <c r="N6611" t="s">
        <v>34</v>
      </c>
      <c r="O6611" t="s">
        <v>35</v>
      </c>
      <c r="P6611">
        <v>1</v>
      </c>
      <c r="Q6611" s="3">
        <v>86</v>
      </c>
      <c r="R6611">
        <v>1</v>
      </c>
      <c r="S6611" t="s">
        <v>49</v>
      </c>
    </row>
    <row r="6612" spans="1:19" x14ac:dyDescent="0.25">
      <c r="A6612">
        <v>432177925</v>
      </c>
      <c r="B6612">
        <v>7</v>
      </c>
      <c r="C6612" s="2" t="s">
        <v>1</v>
      </c>
      <c r="D6612">
        <v>63</v>
      </c>
      <c r="E6612">
        <v>84250923</v>
      </c>
      <c r="F6612">
        <v>57</v>
      </c>
      <c r="G6612" t="s">
        <v>30</v>
      </c>
      <c r="H6612" t="s">
        <v>39</v>
      </c>
      <c r="I6612" t="s">
        <v>33</v>
      </c>
      <c r="J6612" t="s">
        <v>61</v>
      </c>
      <c r="K6612" t="s">
        <v>34</v>
      </c>
      <c r="L6612">
        <v>3071</v>
      </c>
      <c r="M6612" t="s">
        <v>37</v>
      </c>
      <c r="N6612" t="s">
        <v>37</v>
      </c>
      <c r="O6612" t="s">
        <v>35</v>
      </c>
      <c r="P6612">
        <v>3</v>
      </c>
      <c r="Q6612" s="3" t="s">
        <v>55</v>
      </c>
      <c r="R6612">
        <v>0</v>
      </c>
      <c r="S6612" t="s">
        <v>38</v>
      </c>
    </row>
    <row r="6613" spans="1:19" x14ac:dyDescent="0.25">
      <c r="A6613">
        <v>432180895</v>
      </c>
      <c r="B6613">
        <v>15</v>
      </c>
      <c r="C6613" s="2" t="s">
        <v>1</v>
      </c>
      <c r="D6613">
        <v>50</v>
      </c>
      <c r="E6613">
        <v>84251163</v>
      </c>
      <c r="F6613">
        <v>29</v>
      </c>
      <c r="G6613" t="s">
        <v>30</v>
      </c>
      <c r="H6613" t="s">
        <v>42</v>
      </c>
      <c r="I6613" t="s">
        <v>33</v>
      </c>
      <c r="J6613" t="s">
        <v>61</v>
      </c>
      <c r="K6613" t="s">
        <v>34</v>
      </c>
      <c r="L6613">
        <v>25</v>
      </c>
      <c r="M6613" t="s">
        <v>37</v>
      </c>
      <c r="N6613" t="s">
        <v>34</v>
      </c>
      <c r="O6613" t="s">
        <v>35</v>
      </c>
      <c r="P6613">
        <v>5</v>
      </c>
      <c r="Q6613" s="3" t="s">
        <v>55</v>
      </c>
      <c r="R6613">
        <v>0</v>
      </c>
      <c r="S6613" t="s">
        <v>38</v>
      </c>
    </row>
    <row r="6614" spans="1:19" x14ac:dyDescent="0.25">
      <c r="A6614">
        <v>432155070</v>
      </c>
      <c r="B6614">
        <v>7</v>
      </c>
      <c r="C6614" s="2" t="s">
        <v>5</v>
      </c>
      <c r="D6614">
        <v>39</v>
      </c>
      <c r="E6614">
        <v>84253388</v>
      </c>
      <c r="F6614">
        <v>54</v>
      </c>
      <c r="G6614" t="s">
        <v>31</v>
      </c>
      <c r="H6614" t="s">
        <v>50</v>
      </c>
      <c r="I6614" t="s">
        <v>45</v>
      </c>
      <c r="J6614" t="s">
        <v>62</v>
      </c>
      <c r="K6614" t="s">
        <v>34</v>
      </c>
      <c r="L6614">
        <v>413</v>
      </c>
      <c r="M6614" t="s">
        <v>34</v>
      </c>
      <c r="N6614" t="s">
        <v>34</v>
      </c>
      <c r="O6614" t="s">
        <v>35</v>
      </c>
      <c r="P6614">
        <v>9</v>
      </c>
      <c r="Q6614" s="3" t="s">
        <v>55</v>
      </c>
      <c r="R6614">
        <v>0</v>
      </c>
      <c r="S6614" t="s">
        <v>38</v>
      </c>
    </row>
    <row r="6615" spans="1:19" x14ac:dyDescent="0.25">
      <c r="A6615">
        <v>432185577</v>
      </c>
      <c r="B6615">
        <v>5</v>
      </c>
      <c r="C6615" s="2" t="s">
        <v>3</v>
      </c>
      <c r="D6615">
        <v>84</v>
      </c>
      <c r="E6615">
        <v>84253494</v>
      </c>
      <c r="F6615">
        <v>64</v>
      </c>
      <c r="G6615" t="s">
        <v>30</v>
      </c>
      <c r="H6615" t="s">
        <v>43</v>
      </c>
      <c r="I6615" t="s">
        <v>33</v>
      </c>
      <c r="J6615" t="s">
        <v>61</v>
      </c>
      <c r="K6615" t="s">
        <v>34</v>
      </c>
      <c r="L6615">
        <v>1220</v>
      </c>
      <c r="M6615" t="s">
        <v>34</v>
      </c>
      <c r="N6615" t="s">
        <v>34</v>
      </c>
      <c r="O6615" t="s">
        <v>35</v>
      </c>
      <c r="P6615">
        <v>1</v>
      </c>
      <c r="Q6615" s="3">
        <v>88</v>
      </c>
      <c r="R6615">
        <v>1</v>
      </c>
      <c r="S6615" t="s">
        <v>36</v>
      </c>
    </row>
    <row r="6616" spans="1:19" x14ac:dyDescent="0.25">
      <c r="A6616">
        <v>432169919</v>
      </c>
      <c r="B6616">
        <v>21</v>
      </c>
      <c r="C6616" s="2" t="s">
        <v>10</v>
      </c>
      <c r="D6616">
        <v>271</v>
      </c>
      <c r="E6616">
        <v>84261149</v>
      </c>
      <c r="F6616">
        <v>39</v>
      </c>
      <c r="G6616" t="s">
        <v>31</v>
      </c>
      <c r="H6616" t="s">
        <v>42</v>
      </c>
      <c r="I6616" t="s">
        <v>33</v>
      </c>
      <c r="J6616" t="s">
        <v>61</v>
      </c>
      <c r="K6616" t="s">
        <v>34</v>
      </c>
      <c r="L6616">
        <v>119</v>
      </c>
      <c r="M6616" t="s">
        <v>37</v>
      </c>
      <c r="N6616" t="s">
        <v>34</v>
      </c>
      <c r="O6616" t="s">
        <v>35</v>
      </c>
      <c r="P6616">
        <v>2</v>
      </c>
      <c r="Q6616" s="3" t="s">
        <v>55</v>
      </c>
      <c r="R6616">
        <v>0</v>
      </c>
      <c r="S6616" t="s">
        <v>38</v>
      </c>
    </row>
    <row r="6617" spans="1:19" x14ac:dyDescent="0.25">
      <c r="A6617">
        <v>432181809</v>
      </c>
      <c r="B6617">
        <v>25</v>
      </c>
      <c r="C6617" s="2" t="s">
        <v>1</v>
      </c>
      <c r="D6617">
        <v>56</v>
      </c>
      <c r="E6617">
        <v>84263722</v>
      </c>
      <c r="F6617">
        <v>35</v>
      </c>
      <c r="G6617" t="s">
        <v>31</v>
      </c>
      <c r="H6617" t="s">
        <v>44</v>
      </c>
      <c r="I6617" t="s">
        <v>33</v>
      </c>
      <c r="J6617" t="s">
        <v>61</v>
      </c>
      <c r="K6617" t="s">
        <v>34</v>
      </c>
      <c r="L6617">
        <v>514</v>
      </c>
      <c r="M6617" t="s">
        <v>37</v>
      </c>
      <c r="N6617" t="s">
        <v>34</v>
      </c>
      <c r="O6617" t="s">
        <v>35</v>
      </c>
      <c r="P6617">
        <v>1</v>
      </c>
      <c r="Q6617" s="3">
        <v>185</v>
      </c>
      <c r="R6617">
        <v>1</v>
      </c>
      <c r="S6617" t="s">
        <v>38</v>
      </c>
    </row>
    <row r="6618" spans="1:19" x14ac:dyDescent="0.25">
      <c r="A6618">
        <v>432142456</v>
      </c>
      <c r="B6618">
        <v>5</v>
      </c>
      <c r="C6618" s="2" t="s">
        <v>1</v>
      </c>
      <c r="D6618">
        <v>849</v>
      </c>
      <c r="E6618">
        <v>84267612</v>
      </c>
      <c r="F6618">
        <v>45</v>
      </c>
      <c r="G6618" t="s">
        <v>31</v>
      </c>
      <c r="H6618" t="s">
        <v>32</v>
      </c>
      <c r="I6618" t="s">
        <v>33</v>
      </c>
      <c r="J6618" t="s">
        <v>62</v>
      </c>
      <c r="K6618" t="s">
        <v>34</v>
      </c>
      <c r="L6618">
        <v>523</v>
      </c>
      <c r="M6618" t="s">
        <v>37</v>
      </c>
      <c r="N6618" t="s">
        <v>34</v>
      </c>
      <c r="O6618" t="s">
        <v>38</v>
      </c>
      <c r="P6618">
        <v>2</v>
      </c>
      <c r="Q6618" s="3" t="s">
        <v>55</v>
      </c>
      <c r="R6618">
        <v>0</v>
      </c>
      <c r="S6618" t="s">
        <v>38</v>
      </c>
    </row>
    <row r="6619" spans="1:19" x14ac:dyDescent="0.25">
      <c r="A6619">
        <v>432178167</v>
      </c>
      <c r="B6619">
        <v>8</v>
      </c>
      <c r="C6619" s="2" t="s">
        <v>1</v>
      </c>
      <c r="D6619">
        <v>308</v>
      </c>
      <c r="E6619">
        <v>84268537</v>
      </c>
      <c r="F6619">
        <v>36</v>
      </c>
      <c r="G6619" t="s">
        <v>31</v>
      </c>
      <c r="H6619" t="s">
        <v>32</v>
      </c>
      <c r="I6619" t="s">
        <v>33</v>
      </c>
      <c r="J6619" t="s">
        <v>62</v>
      </c>
      <c r="K6619" t="s">
        <v>34</v>
      </c>
      <c r="L6619">
        <v>0</v>
      </c>
      <c r="M6619" t="s">
        <v>37</v>
      </c>
      <c r="N6619" t="s">
        <v>34</v>
      </c>
      <c r="O6619" t="s">
        <v>35</v>
      </c>
      <c r="P6619">
        <v>3</v>
      </c>
      <c r="Q6619" s="3" t="s">
        <v>55</v>
      </c>
      <c r="R6619">
        <v>0</v>
      </c>
      <c r="S6619" t="s">
        <v>38</v>
      </c>
    </row>
    <row r="6620" spans="1:19" x14ac:dyDescent="0.25">
      <c r="A6620">
        <v>432144191</v>
      </c>
      <c r="B6620">
        <v>9</v>
      </c>
      <c r="C6620" s="2" t="s">
        <v>1</v>
      </c>
      <c r="D6620">
        <v>225</v>
      </c>
      <c r="E6620">
        <v>84269964</v>
      </c>
      <c r="F6620">
        <v>58</v>
      </c>
      <c r="G6620" t="s">
        <v>30</v>
      </c>
      <c r="H6620" t="s">
        <v>43</v>
      </c>
      <c r="I6620" t="s">
        <v>45</v>
      </c>
      <c r="J6620" t="s">
        <v>61</v>
      </c>
      <c r="K6620" t="s">
        <v>34</v>
      </c>
      <c r="L6620">
        <v>47</v>
      </c>
      <c r="M6620" t="s">
        <v>37</v>
      </c>
      <c r="N6620" t="s">
        <v>34</v>
      </c>
      <c r="O6620" t="s">
        <v>38</v>
      </c>
      <c r="P6620">
        <v>1</v>
      </c>
      <c r="Q6620" s="3" t="s">
        <v>55</v>
      </c>
      <c r="R6620">
        <v>0</v>
      </c>
      <c r="S6620" t="s">
        <v>38</v>
      </c>
    </row>
    <row r="6621" spans="1:19" x14ac:dyDescent="0.25">
      <c r="A6621">
        <v>432175795</v>
      </c>
      <c r="B6621">
        <v>20</v>
      </c>
      <c r="C6621" s="2" t="s">
        <v>4</v>
      </c>
      <c r="D6621">
        <v>86</v>
      </c>
      <c r="E6621">
        <v>84272100</v>
      </c>
      <c r="F6621">
        <v>32</v>
      </c>
      <c r="G6621" t="s">
        <v>31</v>
      </c>
      <c r="H6621" t="s">
        <v>32</v>
      </c>
      <c r="I6621" t="s">
        <v>40</v>
      </c>
      <c r="J6621" t="s">
        <v>62</v>
      </c>
      <c r="K6621" t="s">
        <v>34</v>
      </c>
      <c r="L6621">
        <v>1831</v>
      </c>
      <c r="M6621" t="s">
        <v>37</v>
      </c>
      <c r="N6621" t="s">
        <v>34</v>
      </c>
      <c r="O6621" t="s">
        <v>35</v>
      </c>
      <c r="P6621">
        <v>2</v>
      </c>
      <c r="Q6621" s="3" t="s">
        <v>55</v>
      </c>
      <c r="R6621">
        <v>0</v>
      </c>
      <c r="S6621" t="s">
        <v>38</v>
      </c>
    </row>
    <row r="6622" spans="1:19" x14ac:dyDescent="0.25">
      <c r="A6622">
        <v>432156308</v>
      </c>
      <c r="B6622">
        <v>10</v>
      </c>
      <c r="C6622" s="2" t="s">
        <v>5</v>
      </c>
      <c r="D6622">
        <v>192</v>
      </c>
      <c r="E6622">
        <v>84272203</v>
      </c>
      <c r="F6622">
        <v>49</v>
      </c>
      <c r="G6622" t="s">
        <v>31</v>
      </c>
      <c r="H6622" t="s">
        <v>39</v>
      </c>
      <c r="I6622" t="s">
        <v>33</v>
      </c>
      <c r="J6622" t="s">
        <v>62</v>
      </c>
      <c r="K6622" t="s">
        <v>34</v>
      </c>
      <c r="L6622">
        <v>2568</v>
      </c>
      <c r="M6622" t="s">
        <v>37</v>
      </c>
      <c r="N6622" t="s">
        <v>34</v>
      </c>
      <c r="O6622" t="s">
        <v>35</v>
      </c>
      <c r="P6622">
        <v>1</v>
      </c>
      <c r="Q6622" s="3" t="s">
        <v>55</v>
      </c>
      <c r="R6622">
        <v>0</v>
      </c>
      <c r="S6622" t="s">
        <v>38</v>
      </c>
    </row>
    <row r="6623" spans="1:19" x14ac:dyDescent="0.25">
      <c r="A6623">
        <v>432144362</v>
      </c>
      <c r="B6623">
        <v>9</v>
      </c>
      <c r="C6623" s="2" t="s">
        <v>1</v>
      </c>
      <c r="D6623">
        <v>210</v>
      </c>
      <c r="E6623">
        <v>84274793</v>
      </c>
      <c r="F6623">
        <v>31</v>
      </c>
      <c r="G6623" t="s">
        <v>31</v>
      </c>
      <c r="H6623" t="s">
        <v>42</v>
      </c>
      <c r="I6623" t="s">
        <v>33</v>
      </c>
      <c r="J6623" t="s">
        <v>61</v>
      </c>
      <c r="K6623" t="s">
        <v>34</v>
      </c>
      <c r="L6623">
        <v>42</v>
      </c>
      <c r="M6623" t="s">
        <v>37</v>
      </c>
      <c r="N6623" t="s">
        <v>34</v>
      </c>
      <c r="O6623" t="s">
        <v>38</v>
      </c>
      <c r="P6623">
        <v>3</v>
      </c>
      <c r="Q6623" s="3" t="s">
        <v>55</v>
      </c>
      <c r="R6623">
        <v>0</v>
      </c>
      <c r="S6623" t="s">
        <v>38</v>
      </c>
    </row>
    <row r="6624" spans="1:19" x14ac:dyDescent="0.25">
      <c r="A6624">
        <v>432165187</v>
      </c>
      <c r="B6624">
        <v>25</v>
      </c>
      <c r="C6624" s="2" t="s">
        <v>7</v>
      </c>
      <c r="D6624">
        <v>930</v>
      </c>
      <c r="E6624">
        <v>84275660</v>
      </c>
      <c r="F6624">
        <v>53</v>
      </c>
      <c r="G6624" t="s">
        <v>30</v>
      </c>
      <c r="H6624" t="s">
        <v>39</v>
      </c>
      <c r="I6624" t="s">
        <v>40</v>
      </c>
      <c r="J6624" t="s">
        <v>61</v>
      </c>
      <c r="K6624" t="s">
        <v>34</v>
      </c>
      <c r="L6624">
        <v>925</v>
      </c>
      <c r="M6624" t="s">
        <v>34</v>
      </c>
      <c r="N6624" t="s">
        <v>34</v>
      </c>
      <c r="O6624" t="s">
        <v>35</v>
      </c>
      <c r="P6624">
        <v>3</v>
      </c>
      <c r="Q6624" s="3" t="s">
        <v>55</v>
      </c>
      <c r="R6624">
        <v>0</v>
      </c>
      <c r="S6624" t="s">
        <v>38</v>
      </c>
    </row>
    <row r="6625" spans="1:19" x14ac:dyDescent="0.25">
      <c r="A6625">
        <v>432182734</v>
      </c>
      <c r="B6625">
        <v>30</v>
      </c>
      <c r="C6625" s="2" t="s">
        <v>54</v>
      </c>
      <c r="D6625">
        <v>103</v>
      </c>
      <c r="E6625">
        <v>84278074</v>
      </c>
      <c r="F6625">
        <v>45</v>
      </c>
      <c r="G6625" t="s">
        <v>30</v>
      </c>
      <c r="H6625" t="s">
        <v>39</v>
      </c>
      <c r="I6625" t="s">
        <v>33</v>
      </c>
      <c r="J6625" t="s">
        <v>61</v>
      </c>
      <c r="K6625" t="s">
        <v>34</v>
      </c>
      <c r="L6625">
        <v>315</v>
      </c>
      <c r="M6625" t="s">
        <v>37</v>
      </c>
      <c r="N6625" t="s">
        <v>34</v>
      </c>
      <c r="O6625" t="s">
        <v>35</v>
      </c>
      <c r="P6625">
        <v>1</v>
      </c>
      <c r="Q6625" s="3" t="s">
        <v>55</v>
      </c>
      <c r="R6625">
        <v>0</v>
      </c>
      <c r="S6625" t="s">
        <v>38</v>
      </c>
    </row>
    <row r="6626" spans="1:19" x14ac:dyDescent="0.25">
      <c r="A6626">
        <v>432143137</v>
      </c>
      <c r="B6626">
        <v>7</v>
      </c>
      <c r="C6626" s="2" t="s">
        <v>1</v>
      </c>
      <c r="D6626">
        <v>395</v>
      </c>
      <c r="E6626">
        <v>84280866</v>
      </c>
      <c r="F6626">
        <v>32</v>
      </c>
      <c r="G6626" t="s">
        <v>30</v>
      </c>
      <c r="H6626" t="s">
        <v>42</v>
      </c>
      <c r="I6626" t="s">
        <v>40</v>
      </c>
      <c r="J6626" t="s">
        <v>61</v>
      </c>
      <c r="K6626" t="s">
        <v>34</v>
      </c>
      <c r="L6626">
        <v>301</v>
      </c>
      <c r="M6626" t="s">
        <v>37</v>
      </c>
      <c r="N6626" t="s">
        <v>34</v>
      </c>
      <c r="O6626" t="s">
        <v>38</v>
      </c>
      <c r="P6626">
        <v>2</v>
      </c>
      <c r="Q6626" s="3" t="s">
        <v>55</v>
      </c>
      <c r="R6626">
        <v>0</v>
      </c>
      <c r="S6626" t="s">
        <v>38</v>
      </c>
    </row>
    <row r="6627" spans="1:19" x14ac:dyDescent="0.25">
      <c r="A6627">
        <v>432144954</v>
      </c>
      <c r="B6627">
        <v>13</v>
      </c>
      <c r="C6627" s="2" t="s">
        <v>1</v>
      </c>
      <c r="D6627">
        <v>367</v>
      </c>
      <c r="E6627">
        <v>84284657</v>
      </c>
      <c r="F6627">
        <v>47</v>
      </c>
      <c r="G6627" t="s">
        <v>31</v>
      </c>
      <c r="H6627" t="s">
        <v>50</v>
      </c>
      <c r="I6627" t="s">
        <v>45</v>
      </c>
      <c r="J6627" t="s">
        <v>61</v>
      </c>
      <c r="K6627" t="s">
        <v>34</v>
      </c>
      <c r="L6627">
        <v>743</v>
      </c>
      <c r="M6627" t="s">
        <v>37</v>
      </c>
      <c r="N6627" t="s">
        <v>37</v>
      </c>
      <c r="O6627" t="s">
        <v>38</v>
      </c>
      <c r="P6627">
        <v>1</v>
      </c>
      <c r="Q6627" s="3" t="s">
        <v>55</v>
      </c>
      <c r="R6627">
        <v>0</v>
      </c>
      <c r="S6627" t="s">
        <v>38</v>
      </c>
    </row>
    <row r="6628" spans="1:19" x14ac:dyDescent="0.25">
      <c r="A6628">
        <v>432149851</v>
      </c>
      <c r="B6628">
        <v>29</v>
      </c>
      <c r="C6628" s="2" t="s">
        <v>1</v>
      </c>
      <c r="D6628">
        <v>62</v>
      </c>
      <c r="E6628">
        <v>84285119</v>
      </c>
      <c r="F6628">
        <v>42</v>
      </c>
      <c r="G6628" t="s">
        <v>30</v>
      </c>
      <c r="H6628" t="s">
        <v>42</v>
      </c>
      <c r="I6628" t="s">
        <v>33</v>
      </c>
      <c r="J6628" t="s">
        <v>61</v>
      </c>
      <c r="K6628" t="s">
        <v>34</v>
      </c>
      <c r="L6628">
        <v>163</v>
      </c>
      <c r="M6628" t="s">
        <v>37</v>
      </c>
      <c r="N6628" t="s">
        <v>34</v>
      </c>
      <c r="O6628" t="s">
        <v>38</v>
      </c>
      <c r="P6628">
        <v>6</v>
      </c>
      <c r="Q6628" s="3" t="s">
        <v>55</v>
      </c>
      <c r="R6628">
        <v>0</v>
      </c>
      <c r="S6628" t="s">
        <v>38</v>
      </c>
    </row>
    <row r="6629" spans="1:19" x14ac:dyDescent="0.25">
      <c r="A6629">
        <v>432166127</v>
      </c>
      <c r="B6629">
        <v>29</v>
      </c>
      <c r="C6629" s="2" t="s">
        <v>7</v>
      </c>
      <c r="D6629">
        <v>193</v>
      </c>
      <c r="E6629">
        <v>84286253</v>
      </c>
      <c r="F6629">
        <v>32</v>
      </c>
      <c r="G6629" t="s">
        <v>31</v>
      </c>
      <c r="H6629" t="s">
        <v>39</v>
      </c>
      <c r="I6629" t="s">
        <v>40</v>
      </c>
      <c r="J6629" t="s">
        <v>61</v>
      </c>
      <c r="K6629" t="s">
        <v>34</v>
      </c>
      <c r="L6629">
        <v>792</v>
      </c>
      <c r="M6629" t="s">
        <v>34</v>
      </c>
      <c r="N6629" t="s">
        <v>34</v>
      </c>
      <c r="O6629" t="s">
        <v>35</v>
      </c>
      <c r="P6629">
        <v>2</v>
      </c>
      <c r="Q6629" s="3" t="s">
        <v>55</v>
      </c>
      <c r="R6629">
        <v>0</v>
      </c>
      <c r="S6629" t="s">
        <v>38</v>
      </c>
    </row>
    <row r="6630" spans="1:19" x14ac:dyDescent="0.25">
      <c r="A6630">
        <v>432162077</v>
      </c>
      <c r="B6630">
        <v>7</v>
      </c>
      <c r="C6630" s="2" t="s">
        <v>7</v>
      </c>
      <c r="D6630">
        <v>341</v>
      </c>
      <c r="E6630">
        <v>84287325</v>
      </c>
      <c r="F6630">
        <v>33</v>
      </c>
      <c r="G6630" t="s">
        <v>30</v>
      </c>
      <c r="H6630" t="s">
        <v>39</v>
      </c>
      <c r="I6630" t="s">
        <v>45</v>
      </c>
      <c r="J6630" t="s">
        <v>61</v>
      </c>
      <c r="K6630" t="s">
        <v>34</v>
      </c>
      <c r="L6630">
        <v>801</v>
      </c>
      <c r="M6630" t="s">
        <v>34</v>
      </c>
      <c r="N6630" t="s">
        <v>34</v>
      </c>
      <c r="O6630" t="s">
        <v>35</v>
      </c>
      <c r="P6630">
        <v>5</v>
      </c>
      <c r="Q6630" s="3" t="s">
        <v>55</v>
      </c>
      <c r="R6630">
        <v>0</v>
      </c>
      <c r="S6630" t="s">
        <v>38</v>
      </c>
    </row>
    <row r="6631" spans="1:19" x14ac:dyDescent="0.25">
      <c r="A6631">
        <v>432145380</v>
      </c>
      <c r="B6631">
        <v>14</v>
      </c>
      <c r="C6631" s="2" t="s">
        <v>1</v>
      </c>
      <c r="D6631">
        <v>148</v>
      </c>
      <c r="E6631">
        <v>84295376</v>
      </c>
      <c r="F6631">
        <v>50</v>
      </c>
      <c r="G6631" t="s">
        <v>30</v>
      </c>
      <c r="H6631" t="s">
        <v>44</v>
      </c>
      <c r="I6631" t="s">
        <v>45</v>
      </c>
      <c r="J6631" t="s">
        <v>61</v>
      </c>
      <c r="K6631" t="s">
        <v>37</v>
      </c>
      <c r="L6631">
        <v>-500</v>
      </c>
      <c r="M6631" t="s">
        <v>37</v>
      </c>
      <c r="N6631" t="s">
        <v>34</v>
      </c>
      <c r="O6631" t="s">
        <v>38</v>
      </c>
      <c r="P6631">
        <v>3</v>
      </c>
      <c r="Q6631" s="3" t="s">
        <v>55</v>
      </c>
      <c r="R6631">
        <v>0</v>
      </c>
      <c r="S6631" t="s">
        <v>38</v>
      </c>
    </row>
    <row r="6632" spans="1:19" x14ac:dyDescent="0.25">
      <c r="A6632">
        <v>432152172</v>
      </c>
      <c r="B6632">
        <v>9</v>
      </c>
      <c r="C6632" s="2" t="s">
        <v>54</v>
      </c>
      <c r="D6632">
        <v>901</v>
      </c>
      <c r="E6632">
        <v>84298746</v>
      </c>
      <c r="F6632">
        <v>43</v>
      </c>
      <c r="G6632" t="s">
        <v>31</v>
      </c>
      <c r="H6632" t="s">
        <v>32</v>
      </c>
      <c r="I6632" t="s">
        <v>40</v>
      </c>
      <c r="J6632" t="s">
        <v>62</v>
      </c>
      <c r="K6632" t="s">
        <v>34</v>
      </c>
      <c r="L6632">
        <v>1046</v>
      </c>
      <c r="M6632" t="s">
        <v>34</v>
      </c>
      <c r="N6632" t="s">
        <v>34</v>
      </c>
      <c r="O6632" t="s">
        <v>38</v>
      </c>
      <c r="P6632">
        <v>1</v>
      </c>
      <c r="Q6632" s="3" t="s">
        <v>55</v>
      </c>
      <c r="R6632">
        <v>0</v>
      </c>
      <c r="S6632" t="s">
        <v>38</v>
      </c>
    </row>
    <row r="6633" spans="1:19" x14ac:dyDescent="0.25">
      <c r="A6633">
        <v>432146264</v>
      </c>
      <c r="B6633">
        <v>16</v>
      </c>
      <c r="C6633" s="2" t="s">
        <v>1</v>
      </c>
      <c r="D6633">
        <v>242</v>
      </c>
      <c r="E6633">
        <v>84299899</v>
      </c>
      <c r="F6633">
        <v>37</v>
      </c>
      <c r="G6633" t="s">
        <v>31</v>
      </c>
      <c r="H6633" t="s">
        <v>50</v>
      </c>
      <c r="I6633" t="s">
        <v>40</v>
      </c>
      <c r="J6633" t="s">
        <v>61</v>
      </c>
      <c r="K6633" t="s">
        <v>34</v>
      </c>
      <c r="L6633">
        <v>934</v>
      </c>
      <c r="M6633" t="s">
        <v>37</v>
      </c>
      <c r="N6633" t="s">
        <v>34</v>
      </c>
      <c r="O6633" t="s">
        <v>38</v>
      </c>
      <c r="P6633">
        <v>3</v>
      </c>
      <c r="Q6633" s="3" t="s">
        <v>55</v>
      </c>
      <c r="R6633">
        <v>0</v>
      </c>
      <c r="S6633" t="s">
        <v>38</v>
      </c>
    </row>
    <row r="6634" spans="1:19" x14ac:dyDescent="0.25">
      <c r="A6634">
        <v>432165507</v>
      </c>
      <c r="B6634">
        <v>26</v>
      </c>
      <c r="C6634" s="2" t="s">
        <v>7</v>
      </c>
      <c r="D6634">
        <v>99</v>
      </c>
      <c r="E6634">
        <v>84308286</v>
      </c>
      <c r="F6634">
        <v>37</v>
      </c>
      <c r="G6634" t="s">
        <v>31</v>
      </c>
      <c r="H6634" t="s">
        <v>32</v>
      </c>
      <c r="I6634" t="s">
        <v>40</v>
      </c>
      <c r="J6634" t="s">
        <v>62</v>
      </c>
      <c r="K6634" t="s">
        <v>34</v>
      </c>
      <c r="L6634">
        <v>0</v>
      </c>
      <c r="M6634" t="s">
        <v>34</v>
      </c>
      <c r="N6634" t="s">
        <v>34</v>
      </c>
      <c r="O6634" t="s">
        <v>35</v>
      </c>
      <c r="P6634">
        <v>6</v>
      </c>
      <c r="Q6634" s="3" t="s">
        <v>55</v>
      </c>
      <c r="R6634">
        <v>0</v>
      </c>
      <c r="S6634" t="s">
        <v>38</v>
      </c>
    </row>
    <row r="6635" spans="1:19" x14ac:dyDescent="0.25">
      <c r="A6635">
        <v>432186729</v>
      </c>
      <c r="B6635">
        <v>2</v>
      </c>
      <c r="C6635" s="2" t="s">
        <v>7</v>
      </c>
      <c r="D6635">
        <v>428</v>
      </c>
      <c r="E6635">
        <v>84308363</v>
      </c>
      <c r="F6635">
        <v>37</v>
      </c>
      <c r="G6635" t="s">
        <v>31</v>
      </c>
      <c r="H6635" t="s">
        <v>32</v>
      </c>
      <c r="I6635" t="s">
        <v>40</v>
      </c>
      <c r="J6635" t="s">
        <v>62</v>
      </c>
      <c r="K6635" t="s">
        <v>34</v>
      </c>
      <c r="L6635">
        <v>62</v>
      </c>
      <c r="M6635" t="s">
        <v>37</v>
      </c>
      <c r="N6635" t="s">
        <v>34</v>
      </c>
      <c r="O6635" t="s">
        <v>35</v>
      </c>
      <c r="P6635">
        <v>2</v>
      </c>
      <c r="Q6635" s="3">
        <v>272</v>
      </c>
      <c r="R6635">
        <v>8</v>
      </c>
      <c r="S6635" t="s">
        <v>49</v>
      </c>
    </row>
    <row r="6636" spans="1:19" x14ac:dyDescent="0.25">
      <c r="A6636">
        <v>432158415</v>
      </c>
      <c r="B6636">
        <v>22</v>
      </c>
      <c r="C6636" s="2" t="s">
        <v>5</v>
      </c>
      <c r="D6636">
        <v>338</v>
      </c>
      <c r="E6636">
        <v>84308779</v>
      </c>
      <c r="F6636">
        <v>29</v>
      </c>
      <c r="G6636" t="s">
        <v>30</v>
      </c>
      <c r="H6636" t="s">
        <v>39</v>
      </c>
      <c r="I6636" t="s">
        <v>40</v>
      </c>
      <c r="J6636" t="s">
        <v>38</v>
      </c>
      <c r="K6636" t="s">
        <v>34</v>
      </c>
      <c r="L6636">
        <v>0</v>
      </c>
      <c r="M6636" t="s">
        <v>34</v>
      </c>
      <c r="N6636" t="s">
        <v>37</v>
      </c>
      <c r="O6636" t="s">
        <v>35</v>
      </c>
      <c r="P6636">
        <v>6</v>
      </c>
      <c r="Q6636" s="3" t="s">
        <v>55</v>
      </c>
      <c r="R6636">
        <v>0</v>
      </c>
      <c r="S6636" t="s">
        <v>38</v>
      </c>
    </row>
    <row r="6637" spans="1:19" x14ac:dyDescent="0.25">
      <c r="A6637">
        <v>432157065</v>
      </c>
      <c r="B6637">
        <v>15</v>
      </c>
      <c r="C6637" s="2" t="s">
        <v>5</v>
      </c>
      <c r="D6637">
        <v>395</v>
      </c>
      <c r="E6637">
        <v>84309355</v>
      </c>
      <c r="F6637">
        <v>45</v>
      </c>
      <c r="G6637" t="s">
        <v>31</v>
      </c>
      <c r="H6637" t="s">
        <v>42</v>
      </c>
      <c r="I6637" t="s">
        <v>40</v>
      </c>
      <c r="J6637" t="s">
        <v>61</v>
      </c>
      <c r="K6637" t="s">
        <v>37</v>
      </c>
      <c r="L6637">
        <v>-183</v>
      </c>
      <c r="M6637" t="s">
        <v>34</v>
      </c>
      <c r="N6637" t="s">
        <v>37</v>
      </c>
      <c r="O6637" t="s">
        <v>35</v>
      </c>
      <c r="P6637">
        <v>4</v>
      </c>
      <c r="Q6637" s="3" t="s">
        <v>55</v>
      </c>
      <c r="R6637">
        <v>0</v>
      </c>
      <c r="S6637" t="s">
        <v>38</v>
      </c>
    </row>
    <row r="6638" spans="1:19" x14ac:dyDescent="0.25">
      <c r="A6638">
        <v>432171313</v>
      </c>
      <c r="B6638">
        <v>2</v>
      </c>
      <c r="C6638" s="2" t="s">
        <v>2</v>
      </c>
      <c r="D6638">
        <v>133</v>
      </c>
      <c r="E6638">
        <v>84312105</v>
      </c>
      <c r="F6638">
        <v>40</v>
      </c>
      <c r="G6638" t="s">
        <v>31</v>
      </c>
      <c r="H6638" t="s">
        <v>32</v>
      </c>
      <c r="I6638" t="s">
        <v>33</v>
      </c>
      <c r="J6638" t="s">
        <v>62</v>
      </c>
      <c r="K6638" t="s">
        <v>34</v>
      </c>
      <c r="L6638">
        <v>572</v>
      </c>
      <c r="M6638" t="s">
        <v>34</v>
      </c>
      <c r="N6638" t="s">
        <v>34</v>
      </c>
      <c r="O6638" t="s">
        <v>35</v>
      </c>
      <c r="P6638">
        <v>3</v>
      </c>
      <c r="Q6638" s="3">
        <v>5</v>
      </c>
      <c r="R6638">
        <v>2</v>
      </c>
      <c r="S6638" t="s">
        <v>38</v>
      </c>
    </row>
    <row r="6639" spans="1:19" x14ac:dyDescent="0.25">
      <c r="A6639">
        <v>432163821</v>
      </c>
      <c r="B6639">
        <v>18</v>
      </c>
      <c r="C6639" s="2" t="s">
        <v>7</v>
      </c>
      <c r="D6639">
        <v>693</v>
      </c>
      <c r="E6639">
        <v>84312631</v>
      </c>
      <c r="F6639">
        <v>42</v>
      </c>
      <c r="G6639" t="s">
        <v>30</v>
      </c>
      <c r="H6639" t="s">
        <v>32</v>
      </c>
      <c r="I6639" t="s">
        <v>33</v>
      </c>
      <c r="J6639" t="s">
        <v>62</v>
      </c>
      <c r="K6639" t="s">
        <v>34</v>
      </c>
      <c r="L6639">
        <v>3038</v>
      </c>
      <c r="M6639" t="s">
        <v>34</v>
      </c>
      <c r="N6639" t="s">
        <v>34</v>
      </c>
      <c r="O6639" t="s">
        <v>35</v>
      </c>
      <c r="P6639">
        <v>7</v>
      </c>
      <c r="Q6639" s="3" t="s">
        <v>55</v>
      </c>
      <c r="R6639">
        <v>0</v>
      </c>
      <c r="S6639" t="s">
        <v>38</v>
      </c>
    </row>
    <row r="6640" spans="1:19" x14ac:dyDescent="0.25">
      <c r="A6640">
        <v>432159528</v>
      </c>
      <c r="B6640">
        <v>28</v>
      </c>
      <c r="C6640" s="2" t="s">
        <v>5</v>
      </c>
      <c r="D6640">
        <v>56</v>
      </c>
      <c r="E6640">
        <v>84312642</v>
      </c>
      <c r="F6640">
        <v>34</v>
      </c>
      <c r="G6640" t="s">
        <v>30</v>
      </c>
      <c r="H6640" t="s">
        <v>50</v>
      </c>
      <c r="I6640" t="s">
        <v>40</v>
      </c>
      <c r="J6640" t="s">
        <v>61</v>
      </c>
      <c r="K6640" t="s">
        <v>34</v>
      </c>
      <c r="L6640">
        <v>215</v>
      </c>
      <c r="M6640" t="s">
        <v>34</v>
      </c>
      <c r="N6640" t="s">
        <v>34</v>
      </c>
      <c r="O6640" t="s">
        <v>35</v>
      </c>
      <c r="P6640">
        <v>5</v>
      </c>
      <c r="Q6640" s="3" t="s">
        <v>55</v>
      </c>
      <c r="R6640">
        <v>0</v>
      </c>
      <c r="S6640" t="s">
        <v>38</v>
      </c>
    </row>
    <row r="6641" spans="1:19" x14ac:dyDescent="0.25">
      <c r="A6641">
        <v>432177561</v>
      </c>
      <c r="B6641">
        <v>7</v>
      </c>
      <c r="C6641" s="2" t="s">
        <v>1</v>
      </c>
      <c r="D6641">
        <v>317</v>
      </c>
      <c r="E6641">
        <v>84314184</v>
      </c>
      <c r="F6641">
        <v>33</v>
      </c>
      <c r="G6641" t="s">
        <v>31</v>
      </c>
      <c r="H6641" t="s">
        <v>50</v>
      </c>
      <c r="I6641" t="s">
        <v>40</v>
      </c>
      <c r="J6641" t="s">
        <v>61</v>
      </c>
      <c r="K6641" t="s">
        <v>34</v>
      </c>
      <c r="L6641">
        <v>1646</v>
      </c>
      <c r="M6641" t="s">
        <v>37</v>
      </c>
      <c r="N6641" t="s">
        <v>34</v>
      </c>
      <c r="O6641" t="s">
        <v>41</v>
      </c>
      <c r="P6641">
        <v>2</v>
      </c>
      <c r="Q6641" s="3" t="s">
        <v>55</v>
      </c>
      <c r="R6641">
        <v>0</v>
      </c>
      <c r="S6641" t="s">
        <v>38</v>
      </c>
    </row>
    <row r="6642" spans="1:19" x14ac:dyDescent="0.25">
      <c r="A6642">
        <v>432152809</v>
      </c>
      <c r="B6642">
        <v>16</v>
      </c>
      <c r="C6642" s="2" t="s">
        <v>54</v>
      </c>
      <c r="D6642">
        <v>62</v>
      </c>
      <c r="E6642">
        <v>84316154</v>
      </c>
      <c r="F6642">
        <v>56</v>
      </c>
      <c r="G6642" t="s">
        <v>31</v>
      </c>
      <c r="H6642" t="s">
        <v>39</v>
      </c>
      <c r="I6642" t="s">
        <v>33</v>
      </c>
      <c r="J6642" t="s">
        <v>61</v>
      </c>
      <c r="K6642" t="s">
        <v>34</v>
      </c>
      <c r="L6642">
        <v>654</v>
      </c>
      <c r="M6642" t="s">
        <v>37</v>
      </c>
      <c r="N6642" t="s">
        <v>37</v>
      </c>
      <c r="O6642" t="s">
        <v>38</v>
      </c>
      <c r="P6642">
        <v>2</v>
      </c>
      <c r="Q6642" s="3" t="s">
        <v>55</v>
      </c>
      <c r="R6642">
        <v>0</v>
      </c>
      <c r="S6642" t="s">
        <v>38</v>
      </c>
    </row>
    <row r="6643" spans="1:19" x14ac:dyDescent="0.25">
      <c r="A6643">
        <v>432177977</v>
      </c>
      <c r="B6643">
        <v>8</v>
      </c>
      <c r="C6643" s="2" t="s">
        <v>1</v>
      </c>
      <c r="D6643">
        <v>17</v>
      </c>
      <c r="E6643">
        <v>84323257</v>
      </c>
      <c r="F6643">
        <v>42</v>
      </c>
      <c r="G6643" t="s">
        <v>30</v>
      </c>
      <c r="H6643" t="s">
        <v>48</v>
      </c>
      <c r="I6643" t="s">
        <v>33</v>
      </c>
      <c r="J6643" t="s">
        <v>61</v>
      </c>
      <c r="K6643" t="s">
        <v>34</v>
      </c>
      <c r="L6643">
        <v>319</v>
      </c>
      <c r="M6643" t="s">
        <v>37</v>
      </c>
      <c r="N6643" t="s">
        <v>34</v>
      </c>
      <c r="O6643" t="s">
        <v>41</v>
      </c>
      <c r="P6643">
        <v>9</v>
      </c>
      <c r="Q6643" s="3" t="s">
        <v>55</v>
      </c>
      <c r="R6643">
        <v>0</v>
      </c>
      <c r="S6643" t="s">
        <v>38</v>
      </c>
    </row>
    <row r="6644" spans="1:19" x14ac:dyDescent="0.25">
      <c r="A6644">
        <v>432180423</v>
      </c>
      <c r="B6644">
        <v>14</v>
      </c>
      <c r="C6644" s="2" t="s">
        <v>1</v>
      </c>
      <c r="D6644">
        <v>30</v>
      </c>
      <c r="E6644">
        <v>84332588</v>
      </c>
      <c r="F6644">
        <v>33</v>
      </c>
      <c r="G6644" t="s">
        <v>30</v>
      </c>
      <c r="H6644" t="s">
        <v>42</v>
      </c>
      <c r="I6644" t="s">
        <v>33</v>
      </c>
      <c r="J6644" t="s">
        <v>61</v>
      </c>
      <c r="K6644" t="s">
        <v>34</v>
      </c>
      <c r="L6644">
        <v>686</v>
      </c>
      <c r="M6644" t="s">
        <v>37</v>
      </c>
      <c r="N6644" t="s">
        <v>37</v>
      </c>
      <c r="O6644" t="s">
        <v>41</v>
      </c>
      <c r="P6644">
        <v>6</v>
      </c>
      <c r="Q6644" s="3">
        <v>343</v>
      </c>
      <c r="R6644">
        <v>12</v>
      </c>
      <c r="S6644" t="s">
        <v>38</v>
      </c>
    </row>
    <row r="6645" spans="1:19" x14ac:dyDescent="0.25">
      <c r="A6645">
        <v>432155659</v>
      </c>
      <c r="B6645">
        <v>8</v>
      </c>
      <c r="C6645" s="2" t="s">
        <v>5</v>
      </c>
      <c r="D6645">
        <v>116</v>
      </c>
      <c r="E6645">
        <v>84332956</v>
      </c>
      <c r="F6645">
        <v>54</v>
      </c>
      <c r="G6645" t="s">
        <v>30</v>
      </c>
      <c r="H6645" t="s">
        <v>51</v>
      </c>
      <c r="I6645" t="s">
        <v>33</v>
      </c>
      <c r="J6645" t="s">
        <v>61</v>
      </c>
      <c r="K6645" t="s">
        <v>34</v>
      </c>
      <c r="L6645">
        <v>8</v>
      </c>
      <c r="M6645" t="s">
        <v>34</v>
      </c>
      <c r="N6645" t="s">
        <v>37</v>
      </c>
      <c r="O6645" t="s">
        <v>41</v>
      </c>
      <c r="P6645">
        <v>2</v>
      </c>
      <c r="Q6645" s="3" t="s">
        <v>55</v>
      </c>
      <c r="R6645">
        <v>0</v>
      </c>
      <c r="S6645" t="s">
        <v>38</v>
      </c>
    </row>
    <row r="6646" spans="1:19" x14ac:dyDescent="0.25">
      <c r="A6646">
        <v>432155134</v>
      </c>
      <c r="B6646">
        <v>7</v>
      </c>
      <c r="C6646" s="2" t="s">
        <v>5</v>
      </c>
      <c r="D6646">
        <v>263</v>
      </c>
      <c r="E6646">
        <v>84336100</v>
      </c>
      <c r="F6646">
        <v>33</v>
      </c>
      <c r="G6646" t="s">
        <v>30</v>
      </c>
      <c r="H6646" t="s">
        <v>42</v>
      </c>
      <c r="I6646" t="s">
        <v>40</v>
      </c>
      <c r="J6646" t="s">
        <v>61</v>
      </c>
      <c r="K6646" t="s">
        <v>34</v>
      </c>
      <c r="L6646">
        <v>777</v>
      </c>
      <c r="M6646" t="s">
        <v>34</v>
      </c>
      <c r="N6646" t="s">
        <v>34</v>
      </c>
      <c r="O6646" t="s">
        <v>35</v>
      </c>
      <c r="P6646">
        <v>1</v>
      </c>
      <c r="Q6646" s="3" t="s">
        <v>55</v>
      </c>
      <c r="R6646">
        <v>0</v>
      </c>
      <c r="S6646" t="s">
        <v>38</v>
      </c>
    </row>
    <row r="6647" spans="1:19" x14ac:dyDescent="0.25">
      <c r="A6647">
        <v>432154525</v>
      </c>
      <c r="B6647">
        <v>20</v>
      </c>
      <c r="C6647" s="2" t="s">
        <v>54</v>
      </c>
      <c r="D6647">
        <v>10</v>
      </c>
      <c r="E6647">
        <v>84338439</v>
      </c>
      <c r="F6647">
        <v>37</v>
      </c>
      <c r="G6647" t="s">
        <v>31</v>
      </c>
      <c r="H6647" t="s">
        <v>39</v>
      </c>
      <c r="I6647" t="s">
        <v>40</v>
      </c>
      <c r="J6647" t="s">
        <v>62</v>
      </c>
      <c r="K6647" t="s">
        <v>34</v>
      </c>
      <c r="L6647">
        <v>1609</v>
      </c>
      <c r="M6647" t="s">
        <v>34</v>
      </c>
      <c r="N6647" t="s">
        <v>37</v>
      </c>
      <c r="O6647" t="s">
        <v>38</v>
      </c>
      <c r="P6647">
        <v>19</v>
      </c>
      <c r="Q6647" s="3" t="s">
        <v>55</v>
      </c>
      <c r="R6647">
        <v>0</v>
      </c>
      <c r="S6647" t="s">
        <v>38</v>
      </c>
    </row>
    <row r="6648" spans="1:19" x14ac:dyDescent="0.25">
      <c r="A6648">
        <v>432164443</v>
      </c>
      <c r="B6648">
        <v>21</v>
      </c>
      <c r="C6648" s="2" t="s">
        <v>7</v>
      </c>
      <c r="D6648">
        <v>211</v>
      </c>
      <c r="E6648">
        <v>84340015</v>
      </c>
      <c r="F6648">
        <v>33</v>
      </c>
      <c r="G6648" t="s">
        <v>30</v>
      </c>
      <c r="H6648" t="s">
        <v>39</v>
      </c>
      <c r="I6648" t="s">
        <v>40</v>
      </c>
      <c r="J6648" t="s">
        <v>62</v>
      </c>
      <c r="K6648" t="s">
        <v>34</v>
      </c>
      <c r="L6648">
        <v>1805</v>
      </c>
      <c r="M6648" t="s">
        <v>34</v>
      </c>
      <c r="N6648" t="s">
        <v>34</v>
      </c>
      <c r="O6648" t="s">
        <v>35</v>
      </c>
      <c r="P6648">
        <v>4</v>
      </c>
      <c r="Q6648" s="3" t="s">
        <v>55</v>
      </c>
      <c r="R6648">
        <v>0</v>
      </c>
      <c r="S6648" t="s">
        <v>38</v>
      </c>
    </row>
    <row r="6649" spans="1:19" x14ac:dyDescent="0.25">
      <c r="A6649">
        <v>432168804</v>
      </c>
      <c r="B6649">
        <v>20</v>
      </c>
      <c r="C6649" s="2" t="s">
        <v>10</v>
      </c>
      <c r="D6649">
        <v>150</v>
      </c>
      <c r="E6649">
        <v>84341684</v>
      </c>
      <c r="F6649">
        <v>30</v>
      </c>
      <c r="G6649" t="s">
        <v>31</v>
      </c>
      <c r="H6649" t="s">
        <v>39</v>
      </c>
      <c r="I6649" t="s">
        <v>40</v>
      </c>
      <c r="J6649" t="s">
        <v>62</v>
      </c>
      <c r="K6649" t="s">
        <v>34</v>
      </c>
      <c r="L6649">
        <v>3086</v>
      </c>
      <c r="M6649" t="s">
        <v>37</v>
      </c>
      <c r="N6649" t="s">
        <v>34</v>
      </c>
      <c r="O6649" t="s">
        <v>35</v>
      </c>
      <c r="P6649">
        <v>1</v>
      </c>
      <c r="Q6649" s="3" t="s">
        <v>55</v>
      </c>
      <c r="R6649">
        <v>0</v>
      </c>
      <c r="S6649" t="s">
        <v>38</v>
      </c>
    </row>
    <row r="6650" spans="1:19" x14ac:dyDescent="0.25">
      <c r="A6650">
        <v>432155743</v>
      </c>
      <c r="B6650">
        <v>9</v>
      </c>
      <c r="C6650" s="2" t="s">
        <v>5</v>
      </c>
      <c r="D6650">
        <v>64</v>
      </c>
      <c r="E6650">
        <v>84345420</v>
      </c>
      <c r="F6650">
        <v>35</v>
      </c>
      <c r="G6650" t="s">
        <v>30</v>
      </c>
      <c r="H6650" t="s">
        <v>44</v>
      </c>
      <c r="I6650" t="s">
        <v>33</v>
      </c>
      <c r="J6650" t="s">
        <v>61</v>
      </c>
      <c r="K6650" t="s">
        <v>34</v>
      </c>
      <c r="L6650">
        <v>1994</v>
      </c>
      <c r="M6650" t="s">
        <v>34</v>
      </c>
      <c r="N6650" t="s">
        <v>34</v>
      </c>
      <c r="O6650" t="s">
        <v>35</v>
      </c>
      <c r="P6650">
        <v>1</v>
      </c>
      <c r="Q6650" s="3" t="s">
        <v>55</v>
      </c>
      <c r="R6650">
        <v>0</v>
      </c>
      <c r="S6650" t="s">
        <v>38</v>
      </c>
    </row>
    <row r="6651" spans="1:19" x14ac:dyDescent="0.25">
      <c r="A6651">
        <v>432171393</v>
      </c>
      <c r="B6651">
        <v>2</v>
      </c>
      <c r="C6651" s="2" t="s">
        <v>2</v>
      </c>
      <c r="D6651">
        <v>264</v>
      </c>
      <c r="E6651">
        <v>84347897</v>
      </c>
      <c r="F6651">
        <v>31</v>
      </c>
      <c r="G6651" t="s">
        <v>31</v>
      </c>
      <c r="H6651" t="s">
        <v>52</v>
      </c>
      <c r="I6651" t="s">
        <v>45</v>
      </c>
      <c r="J6651" t="s">
        <v>62</v>
      </c>
      <c r="K6651" t="s">
        <v>34</v>
      </c>
      <c r="L6651">
        <v>256</v>
      </c>
      <c r="M6651" t="s">
        <v>37</v>
      </c>
      <c r="N6651" t="s">
        <v>34</v>
      </c>
      <c r="O6651" t="s">
        <v>35</v>
      </c>
      <c r="P6651">
        <v>1</v>
      </c>
      <c r="Q6651" s="3">
        <v>201</v>
      </c>
      <c r="R6651">
        <v>2</v>
      </c>
      <c r="S6651" t="s">
        <v>49</v>
      </c>
    </row>
    <row r="6652" spans="1:19" x14ac:dyDescent="0.25">
      <c r="A6652">
        <v>432181887</v>
      </c>
      <c r="B6652">
        <v>26</v>
      </c>
      <c r="C6652" s="2" t="s">
        <v>1</v>
      </c>
      <c r="D6652">
        <v>260</v>
      </c>
      <c r="E6652">
        <v>84348747</v>
      </c>
      <c r="F6652">
        <v>30</v>
      </c>
      <c r="G6652" t="s">
        <v>31</v>
      </c>
      <c r="H6652" t="s">
        <v>39</v>
      </c>
      <c r="I6652" t="s">
        <v>33</v>
      </c>
      <c r="J6652" t="s">
        <v>62</v>
      </c>
      <c r="K6652" t="s">
        <v>34</v>
      </c>
      <c r="L6652">
        <v>1570</v>
      </c>
      <c r="M6652" t="s">
        <v>37</v>
      </c>
      <c r="N6652" t="s">
        <v>34</v>
      </c>
      <c r="O6652" t="s">
        <v>35</v>
      </c>
      <c r="P6652">
        <v>1</v>
      </c>
      <c r="Q6652" s="3" t="s">
        <v>55</v>
      </c>
      <c r="R6652">
        <v>0</v>
      </c>
      <c r="S6652" t="s">
        <v>38</v>
      </c>
    </row>
    <row r="6653" spans="1:19" x14ac:dyDescent="0.25">
      <c r="A6653">
        <v>432178783</v>
      </c>
      <c r="B6653">
        <v>11</v>
      </c>
      <c r="C6653" s="2" t="s">
        <v>1</v>
      </c>
      <c r="D6653">
        <v>50</v>
      </c>
      <c r="E6653">
        <v>84349632</v>
      </c>
      <c r="F6653">
        <v>46</v>
      </c>
      <c r="G6653" t="s">
        <v>31</v>
      </c>
      <c r="H6653" t="s">
        <v>42</v>
      </c>
      <c r="I6653" t="s">
        <v>33</v>
      </c>
      <c r="J6653" t="s">
        <v>61</v>
      </c>
      <c r="K6653" t="s">
        <v>34</v>
      </c>
      <c r="L6653">
        <v>2603</v>
      </c>
      <c r="M6653" t="s">
        <v>37</v>
      </c>
      <c r="N6653" t="s">
        <v>37</v>
      </c>
      <c r="O6653" t="s">
        <v>35</v>
      </c>
      <c r="P6653">
        <v>3</v>
      </c>
      <c r="Q6653" s="3">
        <v>277</v>
      </c>
      <c r="R6653">
        <v>2</v>
      </c>
      <c r="S6653" t="s">
        <v>36</v>
      </c>
    </row>
    <row r="6654" spans="1:19" x14ac:dyDescent="0.25">
      <c r="A6654">
        <v>432177158</v>
      </c>
      <c r="B6654">
        <v>6</v>
      </c>
      <c r="C6654" s="2" t="s">
        <v>1</v>
      </c>
      <c r="D6654">
        <v>465</v>
      </c>
      <c r="E6654">
        <v>84354716</v>
      </c>
      <c r="F6654">
        <v>27</v>
      </c>
      <c r="G6654" t="s">
        <v>30</v>
      </c>
      <c r="H6654" t="s">
        <v>48</v>
      </c>
      <c r="I6654" t="s">
        <v>33</v>
      </c>
      <c r="J6654" t="s">
        <v>38</v>
      </c>
      <c r="K6654" t="s">
        <v>34</v>
      </c>
      <c r="L6654">
        <v>345</v>
      </c>
      <c r="M6654" t="s">
        <v>37</v>
      </c>
      <c r="N6654" t="s">
        <v>37</v>
      </c>
      <c r="O6654" t="s">
        <v>35</v>
      </c>
      <c r="P6654">
        <v>1</v>
      </c>
      <c r="Q6654" s="3">
        <v>289</v>
      </c>
      <c r="R6654">
        <v>4</v>
      </c>
      <c r="S6654" t="s">
        <v>36</v>
      </c>
    </row>
    <row r="6655" spans="1:19" x14ac:dyDescent="0.25">
      <c r="A6655">
        <v>432154631</v>
      </c>
      <c r="B6655">
        <v>25</v>
      </c>
      <c r="C6655" s="2" t="s">
        <v>54</v>
      </c>
      <c r="D6655">
        <v>411</v>
      </c>
      <c r="E6655">
        <v>84360309</v>
      </c>
      <c r="F6655">
        <v>57</v>
      </c>
      <c r="G6655" t="s">
        <v>31</v>
      </c>
      <c r="H6655" t="s">
        <v>39</v>
      </c>
      <c r="I6655" t="s">
        <v>40</v>
      </c>
      <c r="J6655" t="s">
        <v>62</v>
      </c>
      <c r="K6655" t="s">
        <v>34</v>
      </c>
      <c r="L6655">
        <v>711</v>
      </c>
      <c r="M6655" t="s">
        <v>34</v>
      </c>
      <c r="N6655" t="s">
        <v>34</v>
      </c>
      <c r="O6655" t="s">
        <v>38</v>
      </c>
      <c r="P6655">
        <v>1</v>
      </c>
      <c r="Q6655" s="3" t="s">
        <v>55</v>
      </c>
      <c r="R6655">
        <v>0</v>
      </c>
      <c r="S6655" t="s">
        <v>38</v>
      </c>
    </row>
    <row r="6656" spans="1:19" x14ac:dyDescent="0.25">
      <c r="A6656">
        <v>432162927</v>
      </c>
      <c r="B6656">
        <v>12</v>
      </c>
      <c r="C6656" s="2" t="s">
        <v>7</v>
      </c>
      <c r="D6656">
        <v>127</v>
      </c>
      <c r="E6656">
        <v>84362844</v>
      </c>
      <c r="F6656">
        <v>54</v>
      </c>
      <c r="G6656" t="s">
        <v>30</v>
      </c>
      <c r="H6656" t="s">
        <v>42</v>
      </c>
      <c r="I6656" t="s">
        <v>33</v>
      </c>
      <c r="J6656" t="s">
        <v>61</v>
      </c>
      <c r="K6656" t="s">
        <v>34</v>
      </c>
      <c r="L6656">
        <v>1849</v>
      </c>
      <c r="M6656" t="s">
        <v>34</v>
      </c>
      <c r="N6656" t="s">
        <v>34</v>
      </c>
      <c r="O6656" t="s">
        <v>35</v>
      </c>
      <c r="P6656">
        <v>4</v>
      </c>
      <c r="Q6656" s="3" t="s">
        <v>55</v>
      </c>
      <c r="R6656">
        <v>0</v>
      </c>
      <c r="S6656" t="s">
        <v>38</v>
      </c>
    </row>
    <row r="6657" spans="1:19" x14ac:dyDescent="0.25">
      <c r="A6657">
        <v>432175775</v>
      </c>
      <c r="B6657">
        <v>20</v>
      </c>
      <c r="C6657" s="2" t="s">
        <v>4</v>
      </c>
      <c r="D6657">
        <v>380</v>
      </c>
      <c r="E6657">
        <v>84366837</v>
      </c>
      <c r="F6657">
        <v>32</v>
      </c>
      <c r="G6657" t="s">
        <v>31</v>
      </c>
      <c r="H6657" t="s">
        <v>39</v>
      </c>
      <c r="I6657" t="s">
        <v>33</v>
      </c>
      <c r="J6657" t="s">
        <v>61</v>
      </c>
      <c r="K6657" t="s">
        <v>34</v>
      </c>
      <c r="L6657">
        <v>3322</v>
      </c>
      <c r="M6657" t="s">
        <v>37</v>
      </c>
      <c r="N6657" t="s">
        <v>34</v>
      </c>
      <c r="O6657" t="s">
        <v>35</v>
      </c>
      <c r="P6657">
        <v>1</v>
      </c>
      <c r="Q6657" s="3">
        <v>74</v>
      </c>
      <c r="R6657">
        <v>4</v>
      </c>
      <c r="S6657" t="s">
        <v>36</v>
      </c>
    </row>
    <row r="6658" spans="1:19" x14ac:dyDescent="0.25">
      <c r="A6658">
        <v>432172477</v>
      </c>
      <c r="B6658">
        <v>4</v>
      </c>
      <c r="C6658" s="2" t="s">
        <v>2</v>
      </c>
      <c r="D6658">
        <v>170</v>
      </c>
      <c r="E6658">
        <v>84367092</v>
      </c>
      <c r="F6658">
        <v>45</v>
      </c>
      <c r="G6658" t="s">
        <v>31</v>
      </c>
      <c r="H6658" t="s">
        <v>42</v>
      </c>
      <c r="I6658" t="s">
        <v>33</v>
      </c>
      <c r="J6658" t="s">
        <v>61</v>
      </c>
      <c r="K6658" t="s">
        <v>34</v>
      </c>
      <c r="L6658">
        <v>226</v>
      </c>
      <c r="M6658" t="s">
        <v>34</v>
      </c>
      <c r="N6658" t="s">
        <v>34</v>
      </c>
      <c r="O6658" t="s">
        <v>41</v>
      </c>
      <c r="P6658">
        <v>2</v>
      </c>
      <c r="Q6658" s="3">
        <v>212</v>
      </c>
      <c r="R6658">
        <v>2</v>
      </c>
      <c r="S6658" t="s">
        <v>36</v>
      </c>
    </row>
    <row r="6659" spans="1:19" x14ac:dyDescent="0.25">
      <c r="A6659">
        <v>432150540</v>
      </c>
      <c r="B6659">
        <v>2</v>
      </c>
      <c r="C6659" s="2" t="s">
        <v>54</v>
      </c>
      <c r="D6659">
        <v>201</v>
      </c>
      <c r="E6659">
        <v>84368441</v>
      </c>
      <c r="F6659">
        <v>39</v>
      </c>
      <c r="G6659" t="s">
        <v>31</v>
      </c>
      <c r="H6659" t="s">
        <v>42</v>
      </c>
      <c r="I6659" t="s">
        <v>33</v>
      </c>
      <c r="J6659" t="s">
        <v>61</v>
      </c>
      <c r="K6659" t="s">
        <v>34</v>
      </c>
      <c r="L6659">
        <v>2715</v>
      </c>
      <c r="M6659" t="s">
        <v>37</v>
      </c>
      <c r="N6659" t="s">
        <v>34</v>
      </c>
      <c r="O6659" t="s">
        <v>38</v>
      </c>
      <c r="P6659">
        <v>3</v>
      </c>
      <c r="Q6659" s="3" t="s">
        <v>55</v>
      </c>
      <c r="R6659">
        <v>0</v>
      </c>
      <c r="S6659" t="s">
        <v>38</v>
      </c>
    </row>
    <row r="6660" spans="1:19" x14ac:dyDescent="0.25">
      <c r="A6660">
        <v>432148761</v>
      </c>
      <c r="B6660">
        <v>27</v>
      </c>
      <c r="C6660" s="2" t="s">
        <v>1</v>
      </c>
      <c r="D6660">
        <v>64</v>
      </c>
      <c r="E6660">
        <v>84371206</v>
      </c>
      <c r="F6660">
        <v>25</v>
      </c>
      <c r="G6660" t="s">
        <v>31</v>
      </c>
      <c r="H6660" t="s">
        <v>50</v>
      </c>
      <c r="I6660" t="s">
        <v>33</v>
      </c>
      <c r="J6660" t="s">
        <v>61</v>
      </c>
      <c r="K6660" t="s">
        <v>34</v>
      </c>
      <c r="L6660">
        <v>4063</v>
      </c>
      <c r="M6660" t="s">
        <v>37</v>
      </c>
      <c r="N6660" t="s">
        <v>34</v>
      </c>
      <c r="O6660" t="s">
        <v>38</v>
      </c>
      <c r="P6660">
        <v>1</v>
      </c>
      <c r="Q6660" s="3" t="s">
        <v>55</v>
      </c>
      <c r="R6660">
        <v>0</v>
      </c>
      <c r="S6660" t="s">
        <v>38</v>
      </c>
    </row>
    <row r="6661" spans="1:19" x14ac:dyDescent="0.25">
      <c r="A6661">
        <v>432149817</v>
      </c>
      <c r="B6661">
        <v>29</v>
      </c>
      <c r="C6661" s="2" t="s">
        <v>1</v>
      </c>
      <c r="D6661">
        <v>35</v>
      </c>
      <c r="E6661">
        <v>84373560</v>
      </c>
      <c r="F6661">
        <v>32</v>
      </c>
      <c r="G6661" t="s">
        <v>31</v>
      </c>
      <c r="H6661" t="s">
        <v>32</v>
      </c>
      <c r="I6661" t="s">
        <v>40</v>
      </c>
      <c r="J6661" t="s">
        <v>62</v>
      </c>
      <c r="K6661" t="s">
        <v>34</v>
      </c>
      <c r="L6661">
        <v>406</v>
      </c>
      <c r="M6661" t="s">
        <v>34</v>
      </c>
      <c r="N6661" t="s">
        <v>34</v>
      </c>
      <c r="O6661" t="s">
        <v>38</v>
      </c>
      <c r="P6661">
        <v>24</v>
      </c>
      <c r="Q6661" s="3" t="s">
        <v>55</v>
      </c>
      <c r="R6661">
        <v>0</v>
      </c>
      <c r="S6661" t="s">
        <v>38</v>
      </c>
    </row>
    <row r="6662" spans="1:19" x14ac:dyDescent="0.25">
      <c r="A6662">
        <v>432176488</v>
      </c>
      <c r="B6662">
        <v>30</v>
      </c>
      <c r="C6662" s="2" t="s">
        <v>4</v>
      </c>
      <c r="D6662">
        <v>193</v>
      </c>
      <c r="E6662">
        <v>84374426</v>
      </c>
      <c r="F6662">
        <v>36</v>
      </c>
      <c r="G6662" t="s">
        <v>30</v>
      </c>
      <c r="H6662" t="s">
        <v>32</v>
      </c>
      <c r="I6662" t="s">
        <v>33</v>
      </c>
      <c r="J6662" t="s">
        <v>62</v>
      </c>
      <c r="K6662" t="s">
        <v>34</v>
      </c>
      <c r="L6662">
        <v>2957</v>
      </c>
      <c r="M6662" t="s">
        <v>37</v>
      </c>
      <c r="N6662" t="s">
        <v>37</v>
      </c>
      <c r="O6662" t="s">
        <v>35</v>
      </c>
      <c r="P6662">
        <v>2</v>
      </c>
      <c r="Q6662" s="3">
        <v>265</v>
      </c>
      <c r="R6662">
        <v>3</v>
      </c>
      <c r="S6662" t="s">
        <v>49</v>
      </c>
    </row>
    <row r="6663" spans="1:19" x14ac:dyDescent="0.25">
      <c r="A6663">
        <v>432163111</v>
      </c>
      <c r="B6663">
        <v>13</v>
      </c>
      <c r="C6663" s="2" t="s">
        <v>7</v>
      </c>
      <c r="D6663">
        <v>106</v>
      </c>
      <c r="E6663">
        <v>84379371</v>
      </c>
      <c r="F6663">
        <v>48</v>
      </c>
      <c r="G6663" t="s">
        <v>31</v>
      </c>
      <c r="H6663" t="s">
        <v>39</v>
      </c>
      <c r="I6663" t="s">
        <v>45</v>
      </c>
      <c r="J6663" t="s">
        <v>61</v>
      </c>
      <c r="K6663" t="s">
        <v>34</v>
      </c>
      <c r="L6663">
        <v>145</v>
      </c>
      <c r="M6663" t="s">
        <v>37</v>
      </c>
      <c r="N6663" t="s">
        <v>34</v>
      </c>
      <c r="O6663" t="s">
        <v>35</v>
      </c>
      <c r="P6663">
        <v>5</v>
      </c>
      <c r="Q6663" s="3" t="s">
        <v>55</v>
      </c>
      <c r="R6663">
        <v>0</v>
      </c>
      <c r="S6663" t="s">
        <v>38</v>
      </c>
    </row>
    <row r="6664" spans="1:19" x14ac:dyDescent="0.25">
      <c r="A6664">
        <v>432186416</v>
      </c>
      <c r="B6664">
        <v>2</v>
      </c>
      <c r="C6664" s="2" t="s">
        <v>5</v>
      </c>
      <c r="D6664">
        <v>248</v>
      </c>
      <c r="E6664">
        <v>84380897</v>
      </c>
      <c r="F6664">
        <v>26</v>
      </c>
      <c r="G6664" t="s">
        <v>31</v>
      </c>
      <c r="H6664" t="s">
        <v>42</v>
      </c>
      <c r="I6664" t="s">
        <v>40</v>
      </c>
      <c r="J6664" t="s">
        <v>61</v>
      </c>
      <c r="K6664" t="s">
        <v>34</v>
      </c>
      <c r="L6664">
        <v>463</v>
      </c>
      <c r="M6664" t="s">
        <v>34</v>
      </c>
      <c r="N6664" t="s">
        <v>37</v>
      </c>
      <c r="O6664" t="s">
        <v>35</v>
      </c>
      <c r="P6664">
        <v>2</v>
      </c>
      <c r="Q6664" s="3" t="s">
        <v>55</v>
      </c>
      <c r="R6664">
        <v>0</v>
      </c>
      <c r="S6664" t="s">
        <v>38</v>
      </c>
    </row>
    <row r="6665" spans="1:19" x14ac:dyDescent="0.25">
      <c r="A6665">
        <v>432156163</v>
      </c>
      <c r="B6665">
        <v>10</v>
      </c>
      <c r="C6665" s="2" t="s">
        <v>5</v>
      </c>
      <c r="D6665">
        <v>117</v>
      </c>
      <c r="E6665">
        <v>84383616</v>
      </c>
      <c r="F6665">
        <v>43</v>
      </c>
      <c r="G6665" t="s">
        <v>30</v>
      </c>
      <c r="H6665" t="s">
        <v>32</v>
      </c>
      <c r="I6665" t="s">
        <v>33</v>
      </c>
      <c r="J6665" t="s">
        <v>62</v>
      </c>
      <c r="K6665" t="s">
        <v>34</v>
      </c>
      <c r="L6665">
        <v>177</v>
      </c>
      <c r="M6665" t="s">
        <v>37</v>
      </c>
      <c r="N6665" t="s">
        <v>34</v>
      </c>
      <c r="O6665" t="s">
        <v>35</v>
      </c>
      <c r="P6665">
        <v>1</v>
      </c>
      <c r="Q6665" s="3" t="s">
        <v>55</v>
      </c>
      <c r="R6665">
        <v>0</v>
      </c>
      <c r="S6665" t="s">
        <v>38</v>
      </c>
    </row>
    <row r="6666" spans="1:19" x14ac:dyDescent="0.25">
      <c r="A6666">
        <v>432157425</v>
      </c>
      <c r="B6666">
        <v>17</v>
      </c>
      <c r="C6666" s="2" t="s">
        <v>5</v>
      </c>
      <c r="D6666">
        <v>234</v>
      </c>
      <c r="E6666">
        <v>84384709</v>
      </c>
      <c r="F6666">
        <v>51</v>
      </c>
      <c r="G6666" t="s">
        <v>31</v>
      </c>
      <c r="H6666" t="s">
        <v>32</v>
      </c>
      <c r="I6666" t="s">
        <v>33</v>
      </c>
      <c r="J6666" t="s">
        <v>62</v>
      </c>
      <c r="K6666" t="s">
        <v>34</v>
      </c>
      <c r="L6666">
        <v>333</v>
      </c>
      <c r="M6666" t="s">
        <v>34</v>
      </c>
      <c r="N6666" t="s">
        <v>37</v>
      </c>
      <c r="O6666" t="s">
        <v>35</v>
      </c>
      <c r="P6666">
        <v>1</v>
      </c>
      <c r="Q6666" s="3" t="s">
        <v>55</v>
      </c>
      <c r="R6666">
        <v>0</v>
      </c>
      <c r="S6666" t="s">
        <v>38</v>
      </c>
    </row>
    <row r="6667" spans="1:19" x14ac:dyDescent="0.25">
      <c r="A6667">
        <v>432184671</v>
      </c>
      <c r="B6667">
        <v>16</v>
      </c>
      <c r="C6667" s="2" t="s">
        <v>10</v>
      </c>
      <c r="D6667">
        <v>202</v>
      </c>
      <c r="E6667">
        <v>84384758</v>
      </c>
      <c r="F6667">
        <v>31</v>
      </c>
      <c r="G6667" t="s">
        <v>31</v>
      </c>
      <c r="H6667" t="s">
        <v>47</v>
      </c>
      <c r="I6667" t="s">
        <v>40</v>
      </c>
      <c r="J6667" t="s">
        <v>38</v>
      </c>
      <c r="K6667" t="s">
        <v>34</v>
      </c>
      <c r="L6667">
        <v>376</v>
      </c>
      <c r="M6667" t="s">
        <v>34</v>
      </c>
      <c r="N6667" t="s">
        <v>34</v>
      </c>
      <c r="O6667" t="s">
        <v>35</v>
      </c>
      <c r="P6667">
        <v>1</v>
      </c>
      <c r="Q6667" s="3">
        <v>96</v>
      </c>
      <c r="R6667">
        <v>2</v>
      </c>
      <c r="S6667" t="s">
        <v>38</v>
      </c>
    </row>
    <row r="6668" spans="1:19" x14ac:dyDescent="0.25">
      <c r="A6668">
        <v>432161889</v>
      </c>
      <c r="B6668">
        <v>7</v>
      </c>
      <c r="C6668" s="2" t="s">
        <v>7</v>
      </c>
      <c r="D6668">
        <v>144</v>
      </c>
      <c r="E6668">
        <v>84385925</v>
      </c>
      <c r="F6668">
        <v>59</v>
      </c>
      <c r="G6668" t="s">
        <v>31</v>
      </c>
      <c r="H6668" t="s">
        <v>44</v>
      </c>
      <c r="I6668" t="s">
        <v>33</v>
      </c>
      <c r="J6668" t="s">
        <v>61</v>
      </c>
      <c r="K6668" t="s">
        <v>37</v>
      </c>
      <c r="L6668">
        <v>-131</v>
      </c>
      <c r="M6668" t="s">
        <v>34</v>
      </c>
      <c r="N6668" t="s">
        <v>34</v>
      </c>
      <c r="O6668" t="s">
        <v>35</v>
      </c>
      <c r="P6668">
        <v>2</v>
      </c>
      <c r="Q6668" s="3" t="s">
        <v>55</v>
      </c>
      <c r="R6668">
        <v>0</v>
      </c>
      <c r="S6668" t="s">
        <v>38</v>
      </c>
    </row>
    <row r="6669" spans="1:19" x14ac:dyDescent="0.25">
      <c r="A6669">
        <v>432160782</v>
      </c>
      <c r="B6669">
        <v>31</v>
      </c>
      <c r="C6669" s="2" t="s">
        <v>5</v>
      </c>
      <c r="D6669">
        <v>11</v>
      </c>
      <c r="E6669">
        <v>84390694</v>
      </c>
      <c r="F6669">
        <v>28</v>
      </c>
      <c r="G6669" t="s">
        <v>31</v>
      </c>
      <c r="H6669" t="s">
        <v>42</v>
      </c>
      <c r="I6669" t="s">
        <v>40</v>
      </c>
      <c r="J6669" t="s">
        <v>61</v>
      </c>
      <c r="K6669" t="s">
        <v>34</v>
      </c>
      <c r="L6669">
        <v>0</v>
      </c>
      <c r="M6669" t="s">
        <v>34</v>
      </c>
      <c r="N6669" t="s">
        <v>37</v>
      </c>
      <c r="O6669" t="s">
        <v>35</v>
      </c>
      <c r="P6669">
        <v>21</v>
      </c>
      <c r="Q6669" s="3" t="s">
        <v>55</v>
      </c>
      <c r="R6669">
        <v>0</v>
      </c>
      <c r="S6669" t="s">
        <v>38</v>
      </c>
    </row>
    <row r="6670" spans="1:19" x14ac:dyDescent="0.25">
      <c r="A6670">
        <v>432171857</v>
      </c>
      <c r="B6670">
        <v>3</v>
      </c>
      <c r="C6670" s="2" t="s">
        <v>2</v>
      </c>
      <c r="D6670">
        <v>152</v>
      </c>
      <c r="E6670">
        <v>84395294</v>
      </c>
      <c r="F6670">
        <v>32</v>
      </c>
      <c r="G6670" t="s">
        <v>30</v>
      </c>
      <c r="H6670" t="s">
        <v>32</v>
      </c>
      <c r="I6670" t="s">
        <v>40</v>
      </c>
      <c r="J6670" t="s">
        <v>62</v>
      </c>
      <c r="K6670" t="s">
        <v>34</v>
      </c>
      <c r="L6670">
        <v>2360</v>
      </c>
      <c r="M6670" t="s">
        <v>34</v>
      </c>
      <c r="N6670" t="s">
        <v>34</v>
      </c>
      <c r="O6670" t="s">
        <v>35</v>
      </c>
      <c r="P6670">
        <v>2</v>
      </c>
      <c r="Q6670" s="3">
        <v>160</v>
      </c>
      <c r="R6670">
        <v>5</v>
      </c>
      <c r="S6670" t="s">
        <v>38</v>
      </c>
    </row>
    <row r="6671" spans="1:19" x14ac:dyDescent="0.25">
      <c r="A6671">
        <v>432143936</v>
      </c>
      <c r="B6671">
        <v>8</v>
      </c>
      <c r="C6671" s="2" t="s">
        <v>1</v>
      </c>
      <c r="D6671">
        <v>166</v>
      </c>
      <c r="E6671">
        <v>84398287</v>
      </c>
      <c r="F6671">
        <v>35</v>
      </c>
      <c r="G6671" t="s">
        <v>30</v>
      </c>
      <c r="H6671" t="s">
        <v>32</v>
      </c>
      <c r="I6671" t="s">
        <v>33</v>
      </c>
      <c r="J6671" t="s">
        <v>62</v>
      </c>
      <c r="K6671" t="s">
        <v>37</v>
      </c>
      <c r="L6671">
        <v>89</v>
      </c>
      <c r="M6671" t="s">
        <v>34</v>
      </c>
      <c r="N6671" t="s">
        <v>37</v>
      </c>
      <c r="O6671" t="s">
        <v>38</v>
      </c>
      <c r="P6671">
        <v>3</v>
      </c>
      <c r="Q6671" s="3" t="s">
        <v>55</v>
      </c>
      <c r="R6671">
        <v>0</v>
      </c>
      <c r="S6671" t="s">
        <v>38</v>
      </c>
    </row>
    <row r="6672" spans="1:19" x14ac:dyDescent="0.25">
      <c r="A6672">
        <v>432162089</v>
      </c>
      <c r="B6672">
        <v>7</v>
      </c>
      <c r="C6672" s="2" t="s">
        <v>7</v>
      </c>
      <c r="D6672">
        <v>229</v>
      </c>
      <c r="E6672">
        <v>84398737</v>
      </c>
      <c r="F6672">
        <v>43</v>
      </c>
      <c r="G6672" t="s">
        <v>31</v>
      </c>
      <c r="H6672" t="s">
        <v>32</v>
      </c>
      <c r="I6672" t="s">
        <v>33</v>
      </c>
      <c r="J6672" t="s">
        <v>62</v>
      </c>
      <c r="K6672" t="s">
        <v>34</v>
      </c>
      <c r="L6672">
        <v>248</v>
      </c>
      <c r="M6672" t="s">
        <v>34</v>
      </c>
      <c r="N6672" t="s">
        <v>34</v>
      </c>
      <c r="O6672" t="s">
        <v>35</v>
      </c>
      <c r="P6672">
        <v>4</v>
      </c>
      <c r="Q6672" s="3" t="s">
        <v>55</v>
      </c>
      <c r="R6672">
        <v>0</v>
      </c>
      <c r="S6672" t="s">
        <v>38</v>
      </c>
    </row>
    <row r="6673" spans="1:19" x14ac:dyDescent="0.25">
      <c r="A6673">
        <v>432172361</v>
      </c>
      <c r="B6673">
        <v>4</v>
      </c>
      <c r="C6673" s="2" t="s">
        <v>2</v>
      </c>
      <c r="D6673">
        <v>204</v>
      </c>
      <c r="E6673">
        <v>84399724</v>
      </c>
      <c r="F6673">
        <v>32</v>
      </c>
      <c r="G6673" t="s">
        <v>31</v>
      </c>
      <c r="H6673" t="s">
        <v>48</v>
      </c>
      <c r="I6673" t="s">
        <v>40</v>
      </c>
      <c r="J6673" t="s">
        <v>61</v>
      </c>
      <c r="K6673" t="s">
        <v>37</v>
      </c>
      <c r="L6673">
        <v>-849</v>
      </c>
      <c r="M6673" t="s">
        <v>37</v>
      </c>
      <c r="N6673" t="s">
        <v>37</v>
      </c>
      <c r="O6673" t="s">
        <v>35</v>
      </c>
      <c r="P6673">
        <v>1</v>
      </c>
      <c r="Q6673" s="3" t="s">
        <v>55</v>
      </c>
      <c r="R6673">
        <v>0</v>
      </c>
      <c r="S6673" t="s">
        <v>38</v>
      </c>
    </row>
    <row r="6674" spans="1:19" x14ac:dyDescent="0.25">
      <c r="A6674">
        <v>432187534</v>
      </c>
      <c r="B6674">
        <v>16</v>
      </c>
      <c r="C6674" s="2" t="s">
        <v>10</v>
      </c>
      <c r="D6674">
        <v>411</v>
      </c>
      <c r="E6674">
        <v>84400568</v>
      </c>
      <c r="F6674">
        <v>32</v>
      </c>
      <c r="G6674" t="s">
        <v>31</v>
      </c>
      <c r="H6674" t="s">
        <v>50</v>
      </c>
      <c r="I6674" t="s">
        <v>40</v>
      </c>
      <c r="J6674" t="s">
        <v>61</v>
      </c>
      <c r="K6674" t="s">
        <v>34</v>
      </c>
      <c r="L6674">
        <v>1168</v>
      </c>
      <c r="M6674" t="s">
        <v>37</v>
      </c>
      <c r="N6674" t="s">
        <v>34</v>
      </c>
      <c r="O6674" t="s">
        <v>35</v>
      </c>
      <c r="P6674">
        <v>1</v>
      </c>
      <c r="Q6674" s="3" t="s">
        <v>55</v>
      </c>
      <c r="R6674">
        <v>0</v>
      </c>
      <c r="S6674" t="s">
        <v>38</v>
      </c>
    </row>
    <row r="6675" spans="1:19" x14ac:dyDescent="0.25">
      <c r="A6675">
        <v>432164721</v>
      </c>
      <c r="B6675">
        <v>22</v>
      </c>
      <c r="C6675" s="2" t="s">
        <v>7</v>
      </c>
      <c r="D6675">
        <v>305</v>
      </c>
      <c r="E6675">
        <v>84401063</v>
      </c>
      <c r="F6675">
        <v>38</v>
      </c>
      <c r="G6675" t="s">
        <v>31</v>
      </c>
      <c r="H6675" t="s">
        <v>39</v>
      </c>
      <c r="I6675" t="s">
        <v>40</v>
      </c>
      <c r="J6675" t="s">
        <v>61</v>
      </c>
      <c r="K6675" t="s">
        <v>34</v>
      </c>
      <c r="L6675">
        <v>0</v>
      </c>
      <c r="M6675" t="s">
        <v>34</v>
      </c>
      <c r="N6675" t="s">
        <v>34</v>
      </c>
      <c r="O6675" t="s">
        <v>35</v>
      </c>
      <c r="P6675">
        <v>2</v>
      </c>
      <c r="Q6675" s="3" t="s">
        <v>55</v>
      </c>
      <c r="R6675">
        <v>0</v>
      </c>
      <c r="S6675" t="s">
        <v>38</v>
      </c>
    </row>
    <row r="6676" spans="1:19" x14ac:dyDescent="0.25">
      <c r="A6676">
        <v>432150780</v>
      </c>
      <c r="B6676">
        <v>3</v>
      </c>
      <c r="C6676" s="2" t="s">
        <v>54</v>
      </c>
      <c r="D6676">
        <v>280</v>
      </c>
      <c r="E6676">
        <v>84401391</v>
      </c>
      <c r="F6676">
        <v>38</v>
      </c>
      <c r="G6676" t="s">
        <v>31</v>
      </c>
      <c r="H6676" t="s">
        <v>39</v>
      </c>
      <c r="I6676" t="s">
        <v>40</v>
      </c>
      <c r="J6676" t="s">
        <v>61</v>
      </c>
      <c r="K6676" t="s">
        <v>34</v>
      </c>
      <c r="L6676">
        <v>12926</v>
      </c>
      <c r="M6676" t="s">
        <v>37</v>
      </c>
      <c r="N6676" t="s">
        <v>34</v>
      </c>
      <c r="O6676" t="s">
        <v>38</v>
      </c>
      <c r="P6676">
        <v>1</v>
      </c>
      <c r="Q6676" s="3" t="s">
        <v>55</v>
      </c>
      <c r="R6676">
        <v>0</v>
      </c>
      <c r="S6676" t="s">
        <v>38</v>
      </c>
    </row>
    <row r="6677" spans="1:19" x14ac:dyDescent="0.25">
      <c r="A6677">
        <v>432162603</v>
      </c>
      <c r="B6677">
        <v>11</v>
      </c>
      <c r="C6677" s="2" t="s">
        <v>7</v>
      </c>
      <c r="D6677">
        <v>111</v>
      </c>
      <c r="E6677">
        <v>84405057</v>
      </c>
      <c r="F6677">
        <v>56</v>
      </c>
      <c r="G6677" t="s">
        <v>31</v>
      </c>
      <c r="H6677" t="s">
        <v>51</v>
      </c>
      <c r="I6677" t="s">
        <v>33</v>
      </c>
      <c r="J6677" t="s">
        <v>38</v>
      </c>
      <c r="K6677" t="s">
        <v>34</v>
      </c>
      <c r="L6677">
        <v>1780</v>
      </c>
      <c r="M6677" t="s">
        <v>34</v>
      </c>
      <c r="N6677" t="s">
        <v>34</v>
      </c>
      <c r="O6677" t="s">
        <v>35</v>
      </c>
      <c r="P6677">
        <v>2</v>
      </c>
      <c r="Q6677" s="3" t="s">
        <v>55</v>
      </c>
      <c r="R6677">
        <v>0</v>
      </c>
      <c r="S6677" t="s">
        <v>38</v>
      </c>
    </row>
    <row r="6678" spans="1:19" x14ac:dyDescent="0.25">
      <c r="A6678">
        <v>432163833</v>
      </c>
      <c r="B6678">
        <v>19</v>
      </c>
      <c r="C6678" s="2" t="s">
        <v>7</v>
      </c>
      <c r="D6678">
        <v>116</v>
      </c>
      <c r="E6678">
        <v>84407178</v>
      </c>
      <c r="F6678">
        <v>33</v>
      </c>
      <c r="G6678" t="s">
        <v>31</v>
      </c>
      <c r="H6678" t="s">
        <v>50</v>
      </c>
      <c r="I6678" t="s">
        <v>33</v>
      </c>
      <c r="J6678" t="s">
        <v>61</v>
      </c>
      <c r="K6678" t="s">
        <v>34</v>
      </c>
      <c r="L6678">
        <v>610</v>
      </c>
      <c r="M6678" t="s">
        <v>34</v>
      </c>
      <c r="N6678" t="s">
        <v>37</v>
      </c>
      <c r="O6678" t="s">
        <v>35</v>
      </c>
      <c r="P6678">
        <v>7</v>
      </c>
      <c r="Q6678" s="3" t="s">
        <v>55</v>
      </c>
      <c r="R6678">
        <v>0</v>
      </c>
      <c r="S6678" t="s">
        <v>38</v>
      </c>
    </row>
    <row r="6679" spans="1:19" x14ac:dyDescent="0.25">
      <c r="A6679">
        <v>432177524</v>
      </c>
      <c r="B6679">
        <v>7</v>
      </c>
      <c r="C6679" s="2" t="s">
        <v>1</v>
      </c>
      <c r="D6679">
        <v>191</v>
      </c>
      <c r="E6679">
        <v>84408683</v>
      </c>
      <c r="F6679">
        <v>34</v>
      </c>
      <c r="G6679" t="s">
        <v>31</v>
      </c>
      <c r="H6679" t="s">
        <v>32</v>
      </c>
      <c r="I6679" t="s">
        <v>40</v>
      </c>
      <c r="J6679" t="s">
        <v>62</v>
      </c>
      <c r="K6679" t="s">
        <v>34</v>
      </c>
      <c r="L6679">
        <v>171</v>
      </c>
      <c r="M6679" t="s">
        <v>37</v>
      </c>
      <c r="N6679" t="s">
        <v>34</v>
      </c>
      <c r="O6679" t="s">
        <v>35</v>
      </c>
      <c r="P6679">
        <v>1</v>
      </c>
      <c r="Q6679" s="3">
        <v>294</v>
      </c>
      <c r="R6679">
        <v>1</v>
      </c>
      <c r="S6679" t="s">
        <v>36</v>
      </c>
    </row>
    <row r="6680" spans="1:19" x14ac:dyDescent="0.25">
      <c r="A6680">
        <v>432147065</v>
      </c>
      <c r="B6680">
        <v>20</v>
      </c>
      <c r="C6680" s="2" t="s">
        <v>1</v>
      </c>
      <c r="D6680">
        <v>103</v>
      </c>
      <c r="E6680">
        <v>84408689</v>
      </c>
      <c r="F6680">
        <v>36</v>
      </c>
      <c r="G6680" t="s">
        <v>31</v>
      </c>
      <c r="H6680" t="s">
        <v>50</v>
      </c>
      <c r="I6680" t="s">
        <v>33</v>
      </c>
      <c r="J6680" t="s">
        <v>61</v>
      </c>
      <c r="K6680" t="s">
        <v>34</v>
      </c>
      <c r="L6680">
        <v>183</v>
      </c>
      <c r="M6680" t="s">
        <v>37</v>
      </c>
      <c r="N6680" t="s">
        <v>34</v>
      </c>
      <c r="O6680" t="s">
        <v>38</v>
      </c>
      <c r="P6680">
        <v>3</v>
      </c>
      <c r="Q6680" s="3" t="s">
        <v>55</v>
      </c>
      <c r="R6680">
        <v>0</v>
      </c>
      <c r="S6680" t="s">
        <v>38</v>
      </c>
    </row>
    <row r="6681" spans="1:19" x14ac:dyDescent="0.25">
      <c r="A6681">
        <v>432142447</v>
      </c>
      <c r="B6681">
        <v>5</v>
      </c>
      <c r="C6681" s="2" t="s">
        <v>1</v>
      </c>
      <c r="D6681">
        <v>257</v>
      </c>
      <c r="E6681">
        <v>84410668</v>
      </c>
      <c r="F6681">
        <v>44</v>
      </c>
      <c r="G6681" t="s">
        <v>31</v>
      </c>
      <c r="H6681" t="s">
        <v>42</v>
      </c>
      <c r="I6681" t="s">
        <v>33</v>
      </c>
      <c r="J6681" t="s">
        <v>61</v>
      </c>
      <c r="K6681" t="s">
        <v>34</v>
      </c>
      <c r="L6681">
        <v>-674</v>
      </c>
      <c r="M6681" t="s">
        <v>37</v>
      </c>
      <c r="N6681" t="s">
        <v>34</v>
      </c>
      <c r="O6681" t="s">
        <v>38</v>
      </c>
      <c r="P6681">
        <v>1</v>
      </c>
      <c r="Q6681" s="3" t="s">
        <v>55</v>
      </c>
      <c r="R6681">
        <v>0</v>
      </c>
      <c r="S6681" t="s">
        <v>38</v>
      </c>
    </row>
    <row r="6682" spans="1:19" x14ac:dyDescent="0.25">
      <c r="A6682">
        <v>432165291</v>
      </c>
      <c r="B6682">
        <v>26</v>
      </c>
      <c r="C6682" s="2" t="s">
        <v>7</v>
      </c>
      <c r="D6682">
        <v>100</v>
      </c>
      <c r="E6682">
        <v>84412270</v>
      </c>
      <c r="F6682">
        <v>35</v>
      </c>
      <c r="G6682" t="s">
        <v>30</v>
      </c>
      <c r="H6682" t="s">
        <v>32</v>
      </c>
      <c r="I6682" t="s">
        <v>33</v>
      </c>
      <c r="J6682" t="s">
        <v>62</v>
      </c>
      <c r="K6682" t="s">
        <v>34</v>
      </c>
      <c r="L6682">
        <v>1285</v>
      </c>
      <c r="M6682" t="s">
        <v>34</v>
      </c>
      <c r="N6682" t="s">
        <v>34</v>
      </c>
      <c r="O6682" t="s">
        <v>35</v>
      </c>
      <c r="P6682">
        <v>4</v>
      </c>
      <c r="Q6682" s="3" t="s">
        <v>55</v>
      </c>
      <c r="R6682">
        <v>0</v>
      </c>
      <c r="S6682" t="s">
        <v>38</v>
      </c>
    </row>
    <row r="6683" spans="1:19" x14ac:dyDescent="0.25">
      <c r="A6683">
        <v>432168090</v>
      </c>
      <c r="B6683">
        <v>19</v>
      </c>
      <c r="C6683" s="2" t="s">
        <v>10</v>
      </c>
      <c r="D6683">
        <v>161</v>
      </c>
      <c r="E6683">
        <v>84414619</v>
      </c>
      <c r="F6683">
        <v>46</v>
      </c>
      <c r="G6683" t="s">
        <v>30</v>
      </c>
      <c r="H6683" t="s">
        <v>39</v>
      </c>
      <c r="I6683" t="s">
        <v>33</v>
      </c>
      <c r="J6683" t="s">
        <v>61</v>
      </c>
      <c r="K6683" t="s">
        <v>34</v>
      </c>
      <c r="L6683">
        <v>0</v>
      </c>
      <c r="M6683" t="s">
        <v>37</v>
      </c>
      <c r="N6683" t="s">
        <v>34</v>
      </c>
      <c r="O6683" t="s">
        <v>35</v>
      </c>
      <c r="P6683">
        <v>2</v>
      </c>
      <c r="Q6683" s="3" t="s">
        <v>55</v>
      </c>
      <c r="R6683">
        <v>0</v>
      </c>
      <c r="S6683" t="s">
        <v>38</v>
      </c>
    </row>
    <row r="6684" spans="1:19" x14ac:dyDescent="0.25">
      <c r="A6684">
        <v>432182162</v>
      </c>
      <c r="B6684">
        <v>1</v>
      </c>
      <c r="C6684" s="2" t="s">
        <v>54</v>
      </c>
      <c r="D6684">
        <v>111</v>
      </c>
      <c r="E6684">
        <v>84414765</v>
      </c>
      <c r="F6684">
        <v>46</v>
      </c>
      <c r="G6684" t="s">
        <v>31</v>
      </c>
      <c r="H6684" t="s">
        <v>44</v>
      </c>
      <c r="I6684" t="s">
        <v>45</v>
      </c>
      <c r="J6684" t="s">
        <v>61</v>
      </c>
      <c r="K6684" t="s">
        <v>34</v>
      </c>
      <c r="L6684">
        <v>2087</v>
      </c>
      <c r="M6684" t="s">
        <v>34</v>
      </c>
      <c r="N6684" t="s">
        <v>34</v>
      </c>
      <c r="O6684" t="s">
        <v>35</v>
      </c>
      <c r="P6684">
        <v>1</v>
      </c>
      <c r="Q6684" s="3">
        <v>119</v>
      </c>
      <c r="R6684">
        <v>4</v>
      </c>
      <c r="S6684" t="s">
        <v>38</v>
      </c>
    </row>
    <row r="6685" spans="1:19" x14ac:dyDescent="0.25">
      <c r="A6685">
        <v>432175952</v>
      </c>
      <c r="B6685">
        <v>20</v>
      </c>
      <c r="C6685" s="2" t="s">
        <v>4</v>
      </c>
      <c r="D6685">
        <v>539</v>
      </c>
      <c r="E6685">
        <v>84416057</v>
      </c>
      <c r="F6685">
        <v>32</v>
      </c>
      <c r="G6685" t="s">
        <v>30</v>
      </c>
      <c r="H6685" t="s">
        <v>42</v>
      </c>
      <c r="I6685" t="s">
        <v>40</v>
      </c>
      <c r="J6685" t="s">
        <v>61</v>
      </c>
      <c r="K6685" t="s">
        <v>34</v>
      </c>
      <c r="L6685">
        <v>623</v>
      </c>
      <c r="M6685" t="s">
        <v>37</v>
      </c>
      <c r="N6685" t="s">
        <v>34</v>
      </c>
      <c r="O6685" t="s">
        <v>35</v>
      </c>
      <c r="P6685">
        <v>4</v>
      </c>
      <c r="Q6685" s="3" t="s">
        <v>55</v>
      </c>
      <c r="R6685">
        <v>0</v>
      </c>
      <c r="S6685" t="s">
        <v>38</v>
      </c>
    </row>
    <row r="6686" spans="1:19" x14ac:dyDescent="0.25">
      <c r="A6686">
        <v>432182271</v>
      </c>
      <c r="B6686">
        <v>2</v>
      </c>
      <c r="C6686" s="2" t="s">
        <v>54</v>
      </c>
      <c r="D6686">
        <v>147</v>
      </c>
      <c r="E6686">
        <v>84417225</v>
      </c>
      <c r="F6686">
        <v>45</v>
      </c>
      <c r="G6686" t="s">
        <v>30</v>
      </c>
      <c r="H6686" t="s">
        <v>39</v>
      </c>
      <c r="I6686" t="s">
        <v>45</v>
      </c>
      <c r="J6686" t="s">
        <v>62</v>
      </c>
      <c r="K6686" t="s">
        <v>34</v>
      </c>
      <c r="L6686">
        <v>10768</v>
      </c>
      <c r="M6686" t="s">
        <v>37</v>
      </c>
      <c r="N6686" t="s">
        <v>34</v>
      </c>
      <c r="O6686" t="s">
        <v>35</v>
      </c>
      <c r="P6686">
        <v>3</v>
      </c>
      <c r="Q6686" s="3">
        <v>78</v>
      </c>
      <c r="R6686">
        <v>2</v>
      </c>
      <c r="S6686" t="s">
        <v>36</v>
      </c>
    </row>
    <row r="6687" spans="1:19" x14ac:dyDescent="0.25">
      <c r="A6687">
        <v>432160757</v>
      </c>
      <c r="B6687">
        <v>31</v>
      </c>
      <c r="C6687" s="2" t="s">
        <v>5</v>
      </c>
      <c r="D6687">
        <v>725</v>
      </c>
      <c r="E6687">
        <v>84418108</v>
      </c>
      <c r="F6687">
        <v>48</v>
      </c>
      <c r="G6687" t="s">
        <v>31</v>
      </c>
      <c r="H6687" t="s">
        <v>48</v>
      </c>
      <c r="I6687" t="s">
        <v>33</v>
      </c>
      <c r="J6687" t="s">
        <v>62</v>
      </c>
      <c r="K6687" t="s">
        <v>37</v>
      </c>
      <c r="L6687">
        <v>-392</v>
      </c>
      <c r="M6687" t="s">
        <v>34</v>
      </c>
      <c r="N6687" t="s">
        <v>34</v>
      </c>
      <c r="O6687" t="s">
        <v>35</v>
      </c>
      <c r="P6687">
        <v>4</v>
      </c>
      <c r="Q6687" s="3" t="s">
        <v>55</v>
      </c>
      <c r="R6687">
        <v>0</v>
      </c>
      <c r="S6687" t="s">
        <v>38</v>
      </c>
    </row>
    <row r="6688" spans="1:19" x14ac:dyDescent="0.25">
      <c r="A6688">
        <v>432146934</v>
      </c>
      <c r="B6688">
        <v>20</v>
      </c>
      <c r="C6688" s="2" t="s">
        <v>1</v>
      </c>
      <c r="D6688">
        <v>79</v>
      </c>
      <c r="E6688">
        <v>84419302</v>
      </c>
      <c r="F6688">
        <v>37</v>
      </c>
      <c r="G6688" t="s">
        <v>30</v>
      </c>
      <c r="H6688" t="s">
        <v>48</v>
      </c>
      <c r="I6688" t="s">
        <v>33</v>
      </c>
      <c r="J6688" t="s">
        <v>61</v>
      </c>
      <c r="K6688" t="s">
        <v>34</v>
      </c>
      <c r="L6688">
        <v>5064</v>
      </c>
      <c r="M6688" t="s">
        <v>37</v>
      </c>
      <c r="N6688" t="s">
        <v>34</v>
      </c>
      <c r="O6688" t="s">
        <v>38</v>
      </c>
      <c r="P6688">
        <v>1</v>
      </c>
      <c r="Q6688" s="3" t="s">
        <v>55</v>
      </c>
      <c r="R6688">
        <v>0</v>
      </c>
      <c r="S6688" t="s">
        <v>38</v>
      </c>
    </row>
    <row r="6689" spans="1:19" x14ac:dyDescent="0.25">
      <c r="A6689">
        <v>432167274</v>
      </c>
      <c r="B6689">
        <v>18</v>
      </c>
      <c r="C6689" s="2" t="s">
        <v>10</v>
      </c>
      <c r="D6689">
        <v>37</v>
      </c>
      <c r="E6689">
        <v>84420905</v>
      </c>
      <c r="F6689">
        <v>30</v>
      </c>
      <c r="G6689" t="s">
        <v>31</v>
      </c>
      <c r="H6689" t="s">
        <v>39</v>
      </c>
      <c r="I6689" t="s">
        <v>40</v>
      </c>
      <c r="J6689" t="s">
        <v>61</v>
      </c>
      <c r="K6689" t="s">
        <v>37</v>
      </c>
      <c r="L6689">
        <v>-305</v>
      </c>
      <c r="M6689" t="s">
        <v>34</v>
      </c>
      <c r="N6689" t="s">
        <v>37</v>
      </c>
      <c r="O6689" t="s">
        <v>35</v>
      </c>
      <c r="P6689">
        <v>1</v>
      </c>
      <c r="Q6689" s="3">
        <v>96</v>
      </c>
      <c r="R6689">
        <v>6</v>
      </c>
      <c r="S6689" t="s">
        <v>36</v>
      </c>
    </row>
    <row r="6690" spans="1:19" x14ac:dyDescent="0.25">
      <c r="A6690">
        <v>432185092</v>
      </c>
      <c r="B6690">
        <v>27</v>
      </c>
      <c r="C6690" s="2" t="s">
        <v>6</v>
      </c>
      <c r="D6690">
        <v>164</v>
      </c>
      <c r="E6690">
        <v>84421151</v>
      </c>
      <c r="F6690">
        <v>38</v>
      </c>
      <c r="G6690" t="s">
        <v>31</v>
      </c>
      <c r="H6690" t="s">
        <v>51</v>
      </c>
      <c r="I6690" t="s">
        <v>45</v>
      </c>
      <c r="J6690" t="s">
        <v>61</v>
      </c>
      <c r="K6690" t="s">
        <v>34</v>
      </c>
      <c r="L6690">
        <v>70</v>
      </c>
      <c r="M6690" t="s">
        <v>34</v>
      </c>
      <c r="N6690" t="s">
        <v>34</v>
      </c>
      <c r="O6690" t="s">
        <v>35</v>
      </c>
      <c r="P6690">
        <v>4</v>
      </c>
      <c r="Q6690" s="3">
        <v>92</v>
      </c>
      <c r="R6690">
        <v>4</v>
      </c>
      <c r="S6690" t="s">
        <v>49</v>
      </c>
    </row>
    <row r="6691" spans="1:19" x14ac:dyDescent="0.25">
      <c r="A6691">
        <v>432178480</v>
      </c>
      <c r="B6691">
        <v>11</v>
      </c>
      <c r="C6691" s="2" t="s">
        <v>1</v>
      </c>
      <c r="D6691">
        <v>472</v>
      </c>
      <c r="E6691">
        <v>84424986</v>
      </c>
      <c r="F6691">
        <v>44</v>
      </c>
      <c r="G6691" t="s">
        <v>31</v>
      </c>
      <c r="H6691" t="s">
        <v>32</v>
      </c>
      <c r="I6691" t="s">
        <v>33</v>
      </c>
      <c r="J6691" t="s">
        <v>62</v>
      </c>
      <c r="K6691" t="s">
        <v>34</v>
      </c>
      <c r="L6691">
        <v>-8</v>
      </c>
      <c r="M6691" t="s">
        <v>37</v>
      </c>
      <c r="N6691" t="s">
        <v>34</v>
      </c>
      <c r="O6691" t="s">
        <v>35</v>
      </c>
      <c r="P6691">
        <v>1</v>
      </c>
      <c r="Q6691" s="3">
        <v>356</v>
      </c>
      <c r="R6691">
        <v>2</v>
      </c>
      <c r="S6691" t="s">
        <v>36</v>
      </c>
    </row>
    <row r="6692" spans="1:19" x14ac:dyDescent="0.25">
      <c r="A6692">
        <v>432152076</v>
      </c>
      <c r="B6692">
        <v>9</v>
      </c>
      <c r="C6692" s="2" t="s">
        <v>54</v>
      </c>
      <c r="D6692">
        <v>238</v>
      </c>
      <c r="E6692">
        <v>84428769</v>
      </c>
      <c r="F6692">
        <v>42</v>
      </c>
      <c r="G6692" t="s">
        <v>31</v>
      </c>
      <c r="H6692" t="s">
        <v>32</v>
      </c>
      <c r="I6692" t="s">
        <v>33</v>
      </c>
      <c r="J6692" t="s">
        <v>61</v>
      </c>
      <c r="K6692" t="s">
        <v>34</v>
      </c>
      <c r="L6692">
        <v>4362</v>
      </c>
      <c r="M6692" t="s">
        <v>34</v>
      </c>
      <c r="N6692" t="s">
        <v>34</v>
      </c>
      <c r="O6692" t="s">
        <v>38</v>
      </c>
      <c r="P6692">
        <v>1</v>
      </c>
      <c r="Q6692" s="3" t="s">
        <v>55</v>
      </c>
      <c r="R6692">
        <v>0</v>
      </c>
      <c r="S6692" t="s">
        <v>38</v>
      </c>
    </row>
    <row r="6693" spans="1:19" x14ac:dyDescent="0.25">
      <c r="A6693">
        <v>432144347</v>
      </c>
      <c r="B6693">
        <v>9</v>
      </c>
      <c r="C6693" s="2" t="s">
        <v>1</v>
      </c>
      <c r="D6693">
        <v>86</v>
      </c>
      <c r="E6693">
        <v>84429474</v>
      </c>
      <c r="F6693">
        <v>52</v>
      </c>
      <c r="G6693" t="s">
        <v>31</v>
      </c>
      <c r="H6693" t="s">
        <v>32</v>
      </c>
      <c r="I6693" t="s">
        <v>33</v>
      </c>
      <c r="J6693" t="s">
        <v>61</v>
      </c>
      <c r="K6693" t="s">
        <v>34</v>
      </c>
      <c r="L6693">
        <v>226</v>
      </c>
      <c r="M6693" t="s">
        <v>37</v>
      </c>
      <c r="N6693" t="s">
        <v>34</v>
      </c>
      <c r="O6693" t="s">
        <v>38</v>
      </c>
      <c r="P6693">
        <v>4</v>
      </c>
      <c r="Q6693" s="3" t="s">
        <v>55</v>
      </c>
      <c r="R6693">
        <v>0</v>
      </c>
      <c r="S6693" t="s">
        <v>38</v>
      </c>
    </row>
    <row r="6694" spans="1:19" x14ac:dyDescent="0.25">
      <c r="A6694">
        <v>432166387</v>
      </c>
      <c r="B6694">
        <v>17</v>
      </c>
      <c r="C6694" s="2" t="s">
        <v>9</v>
      </c>
      <c r="D6694">
        <v>223</v>
      </c>
      <c r="E6694">
        <v>84429721</v>
      </c>
      <c r="F6694">
        <v>49</v>
      </c>
      <c r="G6694" t="s">
        <v>30</v>
      </c>
      <c r="H6694" t="s">
        <v>32</v>
      </c>
      <c r="I6694" t="s">
        <v>33</v>
      </c>
      <c r="J6694" t="s">
        <v>62</v>
      </c>
      <c r="K6694" t="s">
        <v>34</v>
      </c>
      <c r="L6694">
        <v>0</v>
      </c>
      <c r="M6694" t="s">
        <v>34</v>
      </c>
      <c r="N6694" t="s">
        <v>34</v>
      </c>
      <c r="O6694" t="s">
        <v>41</v>
      </c>
      <c r="P6694">
        <v>1</v>
      </c>
      <c r="Q6694" s="3" t="s">
        <v>55</v>
      </c>
      <c r="R6694">
        <v>0</v>
      </c>
      <c r="S6694" t="s">
        <v>38</v>
      </c>
    </row>
    <row r="6695" spans="1:19" x14ac:dyDescent="0.25">
      <c r="A6695">
        <v>432187009</v>
      </c>
      <c r="B6695">
        <v>2</v>
      </c>
      <c r="C6695" s="2" t="s">
        <v>8</v>
      </c>
      <c r="D6695">
        <v>154</v>
      </c>
      <c r="E6695">
        <v>84433245</v>
      </c>
      <c r="F6695">
        <v>22</v>
      </c>
      <c r="G6695" t="s">
        <v>30</v>
      </c>
      <c r="H6695" t="s">
        <v>47</v>
      </c>
      <c r="I6695" t="s">
        <v>40</v>
      </c>
      <c r="J6695" t="s">
        <v>38</v>
      </c>
      <c r="K6695" t="s">
        <v>34</v>
      </c>
      <c r="L6695">
        <v>549</v>
      </c>
      <c r="M6695" t="s">
        <v>34</v>
      </c>
      <c r="N6695" t="s">
        <v>34</v>
      </c>
      <c r="O6695" t="s">
        <v>35</v>
      </c>
      <c r="P6695">
        <v>1</v>
      </c>
      <c r="Q6695" s="3" t="s">
        <v>55</v>
      </c>
      <c r="R6695">
        <v>0</v>
      </c>
      <c r="S6695" t="s">
        <v>38</v>
      </c>
    </row>
    <row r="6696" spans="1:19" x14ac:dyDescent="0.25">
      <c r="A6696">
        <v>432185719</v>
      </c>
      <c r="B6696">
        <v>29</v>
      </c>
      <c r="C6696" s="2" t="s">
        <v>3</v>
      </c>
      <c r="D6696">
        <v>88</v>
      </c>
      <c r="E6696">
        <v>84433335</v>
      </c>
      <c r="F6696">
        <v>45</v>
      </c>
      <c r="G6696" t="s">
        <v>30</v>
      </c>
      <c r="H6696" t="s">
        <v>39</v>
      </c>
      <c r="I6696" t="s">
        <v>33</v>
      </c>
      <c r="J6696" t="s">
        <v>61</v>
      </c>
      <c r="K6696" t="s">
        <v>34</v>
      </c>
      <c r="L6696">
        <v>2981</v>
      </c>
      <c r="M6696" t="s">
        <v>37</v>
      </c>
      <c r="N6696" t="s">
        <v>37</v>
      </c>
      <c r="O6696" t="s">
        <v>35</v>
      </c>
      <c r="P6696">
        <v>3</v>
      </c>
      <c r="Q6696" s="3">
        <v>311</v>
      </c>
      <c r="R6696">
        <v>3</v>
      </c>
      <c r="S6696" t="s">
        <v>36</v>
      </c>
    </row>
    <row r="6697" spans="1:19" x14ac:dyDescent="0.25">
      <c r="A6697">
        <v>432171207</v>
      </c>
      <c r="B6697">
        <v>30</v>
      </c>
      <c r="C6697" s="2" t="s">
        <v>6</v>
      </c>
      <c r="D6697">
        <v>157</v>
      </c>
      <c r="E6697">
        <v>84434345</v>
      </c>
      <c r="F6697">
        <v>28</v>
      </c>
      <c r="G6697" t="s">
        <v>30</v>
      </c>
      <c r="H6697" t="s">
        <v>42</v>
      </c>
      <c r="I6697" t="s">
        <v>40</v>
      </c>
      <c r="J6697" t="s">
        <v>61</v>
      </c>
      <c r="K6697" t="s">
        <v>34</v>
      </c>
      <c r="L6697">
        <v>442</v>
      </c>
      <c r="M6697" t="s">
        <v>34</v>
      </c>
      <c r="N6697" t="s">
        <v>34</v>
      </c>
      <c r="O6697" t="s">
        <v>35</v>
      </c>
      <c r="P6697">
        <v>2</v>
      </c>
      <c r="Q6697" s="3" t="s">
        <v>55</v>
      </c>
      <c r="R6697">
        <v>0</v>
      </c>
      <c r="S6697" t="s">
        <v>38</v>
      </c>
    </row>
    <row r="6698" spans="1:19" x14ac:dyDescent="0.25">
      <c r="A6698">
        <v>432186930</v>
      </c>
      <c r="B6698">
        <v>19</v>
      </c>
      <c r="C6698" s="2" t="s">
        <v>7</v>
      </c>
      <c r="D6698">
        <v>418</v>
      </c>
      <c r="E6698">
        <v>84434687</v>
      </c>
      <c r="F6698">
        <v>24</v>
      </c>
      <c r="G6698" t="s">
        <v>30</v>
      </c>
      <c r="H6698" t="s">
        <v>47</v>
      </c>
      <c r="I6698" t="s">
        <v>40</v>
      </c>
      <c r="J6698" t="s">
        <v>61</v>
      </c>
      <c r="K6698" t="s">
        <v>34</v>
      </c>
      <c r="L6698">
        <v>431</v>
      </c>
      <c r="M6698" t="s">
        <v>34</v>
      </c>
      <c r="N6698" t="s">
        <v>34</v>
      </c>
      <c r="O6698" t="s">
        <v>35</v>
      </c>
      <c r="P6698">
        <v>11</v>
      </c>
      <c r="Q6698" s="3">
        <v>185</v>
      </c>
      <c r="R6698">
        <v>5</v>
      </c>
      <c r="S6698" t="s">
        <v>49</v>
      </c>
    </row>
    <row r="6699" spans="1:19" x14ac:dyDescent="0.25">
      <c r="A6699">
        <v>432148372</v>
      </c>
      <c r="B6699">
        <v>26</v>
      </c>
      <c r="C6699" s="2" t="s">
        <v>1</v>
      </c>
      <c r="D6699">
        <v>207</v>
      </c>
      <c r="E6699">
        <v>84435480</v>
      </c>
      <c r="F6699">
        <v>41</v>
      </c>
      <c r="G6699" t="s">
        <v>30</v>
      </c>
      <c r="H6699" t="s">
        <v>42</v>
      </c>
      <c r="I6699" t="s">
        <v>33</v>
      </c>
      <c r="J6699" t="s">
        <v>61</v>
      </c>
      <c r="K6699" t="s">
        <v>34</v>
      </c>
      <c r="L6699">
        <v>-571</v>
      </c>
      <c r="M6699" t="s">
        <v>37</v>
      </c>
      <c r="N6699" t="s">
        <v>37</v>
      </c>
      <c r="O6699" t="s">
        <v>38</v>
      </c>
      <c r="P6699">
        <v>4</v>
      </c>
      <c r="Q6699" s="3" t="s">
        <v>55</v>
      </c>
      <c r="R6699">
        <v>0</v>
      </c>
      <c r="S6699" t="s">
        <v>38</v>
      </c>
    </row>
    <row r="6700" spans="1:19" x14ac:dyDescent="0.25">
      <c r="A6700">
        <v>432144634</v>
      </c>
      <c r="B6700">
        <v>12</v>
      </c>
      <c r="C6700" s="2" t="s">
        <v>1</v>
      </c>
      <c r="D6700">
        <v>298</v>
      </c>
      <c r="E6700">
        <v>84435719</v>
      </c>
      <c r="F6700">
        <v>32</v>
      </c>
      <c r="G6700" t="s">
        <v>30</v>
      </c>
      <c r="H6700" t="s">
        <v>39</v>
      </c>
      <c r="I6700" t="s">
        <v>45</v>
      </c>
      <c r="J6700" t="s">
        <v>61</v>
      </c>
      <c r="K6700" t="s">
        <v>34</v>
      </c>
      <c r="L6700">
        <v>1097</v>
      </c>
      <c r="M6700" t="s">
        <v>37</v>
      </c>
      <c r="N6700" t="s">
        <v>34</v>
      </c>
      <c r="O6700" t="s">
        <v>38</v>
      </c>
      <c r="P6700">
        <v>2</v>
      </c>
      <c r="Q6700" s="3" t="s">
        <v>55</v>
      </c>
      <c r="R6700">
        <v>0</v>
      </c>
      <c r="S6700" t="s">
        <v>38</v>
      </c>
    </row>
    <row r="6701" spans="1:19" x14ac:dyDescent="0.25">
      <c r="A6701">
        <v>432177822</v>
      </c>
      <c r="B6701">
        <v>7</v>
      </c>
      <c r="C6701" s="2" t="s">
        <v>1</v>
      </c>
      <c r="D6701">
        <v>437</v>
      </c>
      <c r="E6701">
        <v>84438752</v>
      </c>
      <c r="F6701">
        <v>38</v>
      </c>
      <c r="G6701" t="s">
        <v>31</v>
      </c>
      <c r="H6701" t="s">
        <v>32</v>
      </c>
      <c r="I6701" t="s">
        <v>33</v>
      </c>
      <c r="J6701" t="s">
        <v>38</v>
      </c>
      <c r="K6701" t="s">
        <v>34</v>
      </c>
      <c r="L6701">
        <v>546</v>
      </c>
      <c r="M6701" t="s">
        <v>37</v>
      </c>
      <c r="N6701" t="s">
        <v>34</v>
      </c>
      <c r="O6701" t="s">
        <v>35</v>
      </c>
      <c r="P6701">
        <v>3</v>
      </c>
      <c r="Q6701" s="3">
        <v>351</v>
      </c>
      <c r="R6701">
        <v>2</v>
      </c>
      <c r="S6701" t="s">
        <v>36</v>
      </c>
    </row>
    <row r="6702" spans="1:19" x14ac:dyDescent="0.25">
      <c r="A6702">
        <v>432164478</v>
      </c>
      <c r="B6702">
        <v>21</v>
      </c>
      <c r="C6702" s="2" t="s">
        <v>7</v>
      </c>
      <c r="D6702">
        <v>173</v>
      </c>
      <c r="E6702">
        <v>84439993</v>
      </c>
      <c r="F6702">
        <v>36</v>
      </c>
      <c r="G6702" t="s">
        <v>31</v>
      </c>
      <c r="H6702" t="s">
        <v>32</v>
      </c>
      <c r="I6702" t="s">
        <v>33</v>
      </c>
      <c r="J6702" t="s">
        <v>62</v>
      </c>
      <c r="K6702" t="s">
        <v>34</v>
      </c>
      <c r="L6702">
        <v>0</v>
      </c>
      <c r="M6702" t="s">
        <v>34</v>
      </c>
      <c r="N6702" t="s">
        <v>34</v>
      </c>
      <c r="O6702" t="s">
        <v>35</v>
      </c>
      <c r="P6702">
        <v>2</v>
      </c>
      <c r="Q6702" s="3" t="s">
        <v>55</v>
      </c>
      <c r="R6702">
        <v>0</v>
      </c>
      <c r="S6702" t="s">
        <v>38</v>
      </c>
    </row>
    <row r="6703" spans="1:19" x14ac:dyDescent="0.25">
      <c r="A6703">
        <v>432150059</v>
      </c>
      <c r="B6703">
        <v>30</v>
      </c>
      <c r="C6703" s="2" t="s">
        <v>1</v>
      </c>
      <c r="D6703">
        <v>35</v>
      </c>
      <c r="E6703">
        <v>84440177</v>
      </c>
      <c r="F6703">
        <v>47</v>
      </c>
      <c r="G6703" t="s">
        <v>30</v>
      </c>
      <c r="H6703" t="s">
        <v>42</v>
      </c>
      <c r="I6703" t="s">
        <v>33</v>
      </c>
      <c r="J6703" t="s">
        <v>61</v>
      </c>
      <c r="K6703" t="s">
        <v>34</v>
      </c>
      <c r="L6703">
        <v>176</v>
      </c>
      <c r="M6703" t="s">
        <v>37</v>
      </c>
      <c r="N6703" t="s">
        <v>34</v>
      </c>
      <c r="O6703" t="s">
        <v>38</v>
      </c>
      <c r="P6703">
        <v>1</v>
      </c>
      <c r="Q6703" s="3" t="s">
        <v>55</v>
      </c>
      <c r="R6703">
        <v>0</v>
      </c>
      <c r="S6703" t="s">
        <v>38</v>
      </c>
    </row>
    <row r="6704" spans="1:19" x14ac:dyDescent="0.25">
      <c r="A6704">
        <v>432175006</v>
      </c>
      <c r="B6704">
        <v>17</v>
      </c>
      <c r="C6704" s="2" t="s">
        <v>4</v>
      </c>
      <c r="D6704">
        <v>97</v>
      </c>
      <c r="E6704">
        <v>84445935</v>
      </c>
      <c r="F6704">
        <v>33</v>
      </c>
      <c r="G6704" t="s">
        <v>31</v>
      </c>
      <c r="H6704" t="s">
        <v>32</v>
      </c>
      <c r="I6704" t="s">
        <v>40</v>
      </c>
      <c r="J6704" t="s">
        <v>61</v>
      </c>
      <c r="K6704" t="s">
        <v>34</v>
      </c>
      <c r="L6704">
        <v>1558</v>
      </c>
      <c r="M6704" t="s">
        <v>37</v>
      </c>
      <c r="N6704" t="s">
        <v>34</v>
      </c>
      <c r="O6704" t="s">
        <v>35</v>
      </c>
      <c r="P6704">
        <v>1</v>
      </c>
      <c r="Q6704" s="3" t="s">
        <v>55</v>
      </c>
      <c r="R6704">
        <v>0</v>
      </c>
      <c r="S6704" t="s">
        <v>38</v>
      </c>
    </row>
    <row r="6705" spans="1:19" x14ac:dyDescent="0.25">
      <c r="A6705">
        <v>432163511</v>
      </c>
      <c r="B6705">
        <v>14</v>
      </c>
      <c r="C6705" s="2" t="s">
        <v>7</v>
      </c>
      <c r="D6705">
        <v>120</v>
      </c>
      <c r="E6705">
        <v>84447783</v>
      </c>
      <c r="F6705">
        <v>30</v>
      </c>
      <c r="G6705" t="s">
        <v>30</v>
      </c>
      <c r="H6705" t="s">
        <v>32</v>
      </c>
      <c r="I6705" t="s">
        <v>40</v>
      </c>
      <c r="J6705" t="s">
        <v>62</v>
      </c>
      <c r="K6705" t="s">
        <v>34</v>
      </c>
      <c r="L6705">
        <v>409</v>
      </c>
      <c r="M6705" t="s">
        <v>37</v>
      </c>
      <c r="N6705" t="s">
        <v>34</v>
      </c>
      <c r="O6705" t="s">
        <v>35</v>
      </c>
      <c r="P6705">
        <v>4</v>
      </c>
      <c r="Q6705" s="3" t="s">
        <v>55</v>
      </c>
      <c r="R6705">
        <v>0</v>
      </c>
      <c r="S6705" t="s">
        <v>38</v>
      </c>
    </row>
    <row r="6706" spans="1:19" x14ac:dyDescent="0.25">
      <c r="A6706">
        <v>432166099</v>
      </c>
      <c r="B6706">
        <v>28</v>
      </c>
      <c r="C6706" s="2" t="s">
        <v>7</v>
      </c>
      <c r="D6706">
        <v>64</v>
      </c>
      <c r="E6706">
        <v>84447825</v>
      </c>
      <c r="F6706">
        <v>31</v>
      </c>
      <c r="G6706" t="s">
        <v>30</v>
      </c>
      <c r="H6706" t="s">
        <v>39</v>
      </c>
      <c r="I6706" t="s">
        <v>40</v>
      </c>
      <c r="J6706" t="s">
        <v>61</v>
      </c>
      <c r="K6706" t="s">
        <v>34</v>
      </c>
      <c r="L6706">
        <v>3588</v>
      </c>
      <c r="M6706" t="s">
        <v>34</v>
      </c>
      <c r="N6706" t="s">
        <v>34</v>
      </c>
      <c r="O6706" t="s">
        <v>41</v>
      </c>
      <c r="P6706">
        <v>27</v>
      </c>
      <c r="Q6706" s="3" t="s">
        <v>55</v>
      </c>
      <c r="R6706">
        <v>0</v>
      </c>
      <c r="S6706" t="s">
        <v>38</v>
      </c>
    </row>
    <row r="6707" spans="1:19" x14ac:dyDescent="0.25">
      <c r="A6707">
        <v>432161423</v>
      </c>
      <c r="B6707">
        <v>5</v>
      </c>
      <c r="C6707" s="2" t="s">
        <v>7</v>
      </c>
      <c r="D6707">
        <v>196</v>
      </c>
      <c r="E6707">
        <v>84448338</v>
      </c>
      <c r="F6707">
        <v>43</v>
      </c>
      <c r="G6707" t="s">
        <v>30</v>
      </c>
      <c r="H6707" t="s">
        <v>39</v>
      </c>
      <c r="I6707" t="s">
        <v>33</v>
      </c>
      <c r="J6707" t="s">
        <v>61</v>
      </c>
      <c r="K6707" t="s">
        <v>34</v>
      </c>
      <c r="L6707">
        <v>629</v>
      </c>
      <c r="M6707" t="s">
        <v>34</v>
      </c>
      <c r="N6707" t="s">
        <v>34</v>
      </c>
      <c r="O6707" t="s">
        <v>35</v>
      </c>
      <c r="P6707">
        <v>1</v>
      </c>
      <c r="Q6707" s="3" t="s">
        <v>55</v>
      </c>
      <c r="R6707">
        <v>0</v>
      </c>
      <c r="S6707" t="s">
        <v>38</v>
      </c>
    </row>
    <row r="6708" spans="1:19" x14ac:dyDescent="0.25">
      <c r="A6708">
        <v>432160468</v>
      </c>
      <c r="B6708">
        <v>30</v>
      </c>
      <c r="C6708" s="2" t="s">
        <v>5</v>
      </c>
      <c r="D6708">
        <v>104</v>
      </c>
      <c r="E6708">
        <v>84449178</v>
      </c>
      <c r="F6708">
        <v>58</v>
      </c>
      <c r="G6708" t="s">
        <v>30</v>
      </c>
      <c r="H6708" t="s">
        <v>43</v>
      </c>
      <c r="I6708" t="s">
        <v>45</v>
      </c>
      <c r="J6708" t="s">
        <v>62</v>
      </c>
      <c r="K6708" t="s">
        <v>34</v>
      </c>
      <c r="L6708">
        <v>-1598</v>
      </c>
      <c r="M6708" t="s">
        <v>37</v>
      </c>
      <c r="N6708" t="s">
        <v>34</v>
      </c>
      <c r="O6708" t="s">
        <v>35</v>
      </c>
      <c r="P6708">
        <v>7</v>
      </c>
      <c r="Q6708" s="3" t="s">
        <v>55</v>
      </c>
      <c r="R6708">
        <v>0</v>
      </c>
      <c r="S6708" t="s">
        <v>38</v>
      </c>
    </row>
    <row r="6709" spans="1:19" x14ac:dyDescent="0.25">
      <c r="A6709">
        <v>432171748</v>
      </c>
      <c r="B6709">
        <v>2</v>
      </c>
      <c r="C6709" s="2" t="s">
        <v>2</v>
      </c>
      <c r="D6709">
        <v>161</v>
      </c>
      <c r="E6709">
        <v>84449190</v>
      </c>
      <c r="F6709">
        <v>54</v>
      </c>
      <c r="G6709" t="s">
        <v>31</v>
      </c>
      <c r="H6709" t="s">
        <v>32</v>
      </c>
      <c r="I6709" t="s">
        <v>33</v>
      </c>
      <c r="J6709" t="s">
        <v>62</v>
      </c>
      <c r="K6709" t="s">
        <v>34</v>
      </c>
      <c r="L6709">
        <v>67</v>
      </c>
      <c r="M6709" t="s">
        <v>37</v>
      </c>
      <c r="N6709" t="s">
        <v>34</v>
      </c>
      <c r="O6709" t="s">
        <v>35</v>
      </c>
      <c r="P6709">
        <v>3</v>
      </c>
      <c r="Q6709" s="3">
        <v>73</v>
      </c>
      <c r="R6709">
        <v>1</v>
      </c>
      <c r="S6709" t="s">
        <v>38</v>
      </c>
    </row>
    <row r="6710" spans="1:19" x14ac:dyDescent="0.25">
      <c r="A6710">
        <v>432183178</v>
      </c>
      <c r="B6710">
        <v>11</v>
      </c>
      <c r="C6710" s="2" t="s">
        <v>7</v>
      </c>
      <c r="D6710">
        <v>201</v>
      </c>
      <c r="E6710">
        <v>84449200</v>
      </c>
      <c r="F6710">
        <v>45</v>
      </c>
      <c r="G6710" t="s">
        <v>31</v>
      </c>
      <c r="H6710" t="s">
        <v>44</v>
      </c>
      <c r="I6710" t="s">
        <v>33</v>
      </c>
      <c r="J6710" t="s">
        <v>61</v>
      </c>
      <c r="K6710" t="s">
        <v>34</v>
      </c>
      <c r="L6710">
        <v>1435</v>
      </c>
      <c r="M6710" t="s">
        <v>37</v>
      </c>
      <c r="N6710" t="s">
        <v>34</v>
      </c>
      <c r="O6710" t="s">
        <v>35</v>
      </c>
      <c r="P6710">
        <v>1</v>
      </c>
      <c r="Q6710" s="3">
        <v>103</v>
      </c>
      <c r="R6710">
        <v>1</v>
      </c>
      <c r="S6710" t="s">
        <v>36</v>
      </c>
    </row>
    <row r="6711" spans="1:19" x14ac:dyDescent="0.25">
      <c r="A6711">
        <v>432174283</v>
      </c>
      <c r="B6711">
        <v>9</v>
      </c>
      <c r="C6711" s="2" t="s">
        <v>4</v>
      </c>
      <c r="D6711">
        <v>175</v>
      </c>
      <c r="E6711">
        <v>84456357</v>
      </c>
      <c r="F6711">
        <v>25</v>
      </c>
      <c r="G6711" t="s">
        <v>30</v>
      </c>
      <c r="H6711" t="s">
        <v>32</v>
      </c>
      <c r="I6711" t="s">
        <v>40</v>
      </c>
      <c r="J6711" t="s">
        <v>62</v>
      </c>
      <c r="K6711" t="s">
        <v>34</v>
      </c>
      <c r="L6711">
        <v>565</v>
      </c>
      <c r="M6711" t="s">
        <v>37</v>
      </c>
      <c r="N6711" t="s">
        <v>34</v>
      </c>
      <c r="O6711" t="s">
        <v>35</v>
      </c>
      <c r="P6711">
        <v>1</v>
      </c>
      <c r="Q6711" s="3" t="s">
        <v>55</v>
      </c>
      <c r="R6711">
        <v>0</v>
      </c>
      <c r="S6711" t="s">
        <v>38</v>
      </c>
    </row>
    <row r="6712" spans="1:19" x14ac:dyDescent="0.25">
      <c r="A6712">
        <v>432167450</v>
      </c>
      <c r="B6712">
        <v>18</v>
      </c>
      <c r="C6712" s="2" t="s">
        <v>10</v>
      </c>
      <c r="D6712">
        <v>97</v>
      </c>
      <c r="E6712">
        <v>84457591</v>
      </c>
      <c r="F6712">
        <v>36</v>
      </c>
      <c r="G6712" t="s">
        <v>31</v>
      </c>
      <c r="H6712" t="s">
        <v>39</v>
      </c>
      <c r="I6712" t="s">
        <v>33</v>
      </c>
      <c r="J6712" t="s">
        <v>61</v>
      </c>
      <c r="K6712" t="s">
        <v>34</v>
      </c>
      <c r="L6712">
        <v>6384</v>
      </c>
      <c r="M6712" t="s">
        <v>37</v>
      </c>
      <c r="N6712" t="s">
        <v>37</v>
      </c>
      <c r="O6712" t="s">
        <v>35</v>
      </c>
      <c r="P6712">
        <v>1</v>
      </c>
      <c r="Q6712" s="3" t="s">
        <v>55</v>
      </c>
      <c r="R6712">
        <v>0</v>
      </c>
      <c r="S6712" t="s">
        <v>38</v>
      </c>
    </row>
    <row r="6713" spans="1:19" x14ac:dyDescent="0.25">
      <c r="A6713">
        <v>432154474</v>
      </c>
      <c r="B6713">
        <v>20</v>
      </c>
      <c r="C6713" s="2" t="s">
        <v>54</v>
      </c>
      <c r="D6713">
        <v>39</v>
      </c>
      <c r="E6713">
        <v>84459457</v>
      </c>
      <c r="F6713">
        <v>53</v>
      </c>
      <c r="G6713" t="s">
        <v>30</v>
      </c>
      <c r="H6713" t="s">
        <v>42</v>
      </c>
      <c r="I6713" t="s">
        <v>33</v>
      </c>
      <c r="J6713" t="s">
        <v>38</v>
      </c>
      <c r="K6713" t="s">
        <v>34</v>
      </c>
      <c r="L6713">
        <v>111</v>
      </c>
      <c r="M6713" t="s">
        <v>34</v>
      </c>
      <c r="N6713" t="s">
        <v>34</v>
      </c>
      <c r="O6713" t="s">
        <v>38</v>
      </c>
      <c r="P6713">
        <v>3</v>
      </c>
      <c r="Q6713" s="3" t="s">
        <v>55</v>
      </c>
      <c r="R6713">
        <v>0</v>
      </c>
      <c r="S6713" t="s">
        <v>38</v>
      </c>
    </row>
    <row r="6714" spans="1:19" x14ac:dyDescent="0.25">
      <c r="A6714">
        <v>432163290</v>
      </c>
      <c r="B6714">
        <v>13</v>
      </c>
      <c r="C6714" s="2" t="s">
        <v>7</v>
      </c>
      <c r="D6714">
        <v>740</v>
      </c>
      <c r="E6714">
        <v>84459996</v>
      </c>
      <c r="F6714">
        <v>58</v>
      </c>
      <c r="G6714" t="s">
        <v>31</v>
      </c>
      <c r="H6714" t="s">
        <v>43</v>
      </c>
      <c r="I6714" t="s">
        <v>33</v>
      </c>
      <c r="J6714" t="s">
        <v>61</v>
      </c>
      <c r="K6714" t="s">
        <v>34</v>
      </c>
      <c r="L6714">
        <v>8332</v>
      </c>
      <c r="M6714" t="s">
        <v>34</v>
      </c>
      <c r="N6714" t="s">
        <v>34</v>
      </c>
      <c r="O6714" t="s">
        <v>35</v>
      </c>
      <c r="P6714">
        <v>4</v>
      </c>
      <c r="Q6714" s="3" t="s">
        <v>55</v>
      </c>
      <c r="R6714">
        <v>0</v>
      </c>
      <c r="S6714" t="s">
        <v>38</v>
      </c>
    </row>
    <row r="6715" spans="1:19" x14ac:dyDescent="0.25">
      <c r="A6715">
        <v>432149583</v>
      </c>
      <c r="B6715">
        <v>29</v>
      </c>
      <c r="C6715" s="2" t="s">
        <v>1</v>
      </c>
      <c r="D6715">
        <v>150</v>
      </c>
      <c r="E6715">
        <v>84461474</v>
      </c>
      <c r="F6715">
        <v>45</v>
      </c>
      <c r="G6715" t="s">
        <v>30</v>
      </c>
      <c r="H6715" t="s">
        <v>42</v>
      </c>
      <c r="I6715" t="s">
        <v>33</v>
      </c>
      <c r="J6715" t="s">
        <v>61</v>
      </c>
      <c r="K6715" t="s">
        <v>34</v>
      </c>
      <c r="L6715">
        <v>180</v>
      </c>
      <c r="M6715" t="s">
        <v>37</v>
      </c>
      <c r="N6715" t="s">
        <v>37</v>
      </c>
      <c r="O6715" t="s">
        <v>38</v>
      </c>
      <c r="P6715">
        <v>1</v>
      </c>
      <c r="Q6715" s="3" t="s">
        <v>55</v>
      </c>
      <c r="R6715">
        <v>0</v>
      </c>
      <c r="S6715" t="s">
        <v>38</v>
      </c>
    </row>
    <row r="6716" spans="1:19" x14ac:dyDescent="0.25">
      <c r="A6716">
        <v>432144429</v>
      </c>
      <c r="B6716">
        <v>12</v>
      </c>
      <c r="C6716" s="2" t="s">
        <v>1</v>
      </c>
      <c r="D6716">
        <v>38</v>
      </c>
      <c r="E6716">
        <v>84462219</v>
      </c>
      <c r="F6716">
        <v>51</v>
      </c>
      <c r="G6716" t="s">
        <v>30</v>
      </c>
      <c r="H6716" t="s">
        <v>42</v>
      </c>
      <c r="I6716" t="s">
        <v>33</v>
      </c>
      <c r="J6716" t="s">
        <v>61</v>
      </c>
      <c r="K6716" t="s">
        <v>37</v>
      </c>
      <c r="L6716">
        <v>-283</v>
      </c>
      <c r="M6716" t="s">
        <v>37</v>
      </c>
      <c r="N6716" t="s">
        <v>34</v>
      </c>
      <c r="O6716" t="s">
        <v>38</v>
      </c>
      <c r="P6716">
        <v>4</v>
      </c>
      <c r="Q6716" s="3" t="s">
        <v>55</v>
      </c>
      <c r="R6716">
        <v>0</v>
      </c>
      <c r="S6716" t="s">
        <v>38</v>
      </c>
    </row>
    <row r="6717" spans="1:19" x14ac:dyDescent="0.25">
      <c r="A6717">
        <v>432159187</v>
      </c>
      <c r="B6717">
        <v>24</v>
      </c>
      <c r="C6717" s="2" t="s">
        <v>5</v>
      </c>
      <c r="D6717">
        <v>241</v>
      </c>
      <c r="E6717">
        <v>84464406</v>
      </c>
      <c r="F6717">
        <v>52</v>
      </c>
      <c r="G6717" t="s">
        <v>30</v>
      </c>
      <c r="H6717" t="s">
        <v>44</v>
      </c>
      <c r="I6717" t="s">
        <v>45</v>
      </c>
      <c r="J6717" t="s">
        <v>61</v>
      </c>
      <c r="K6717" t="s">
        <v>34</v>
      </c>
      <c r="L6717">
        <v>121</v>
      </c>
      <c r="M6717" t="s">
        <v>37</v>
      </c>
      <c r="N6717" t="s">
        <v>34</v>
      </c>
      <c r="O6717" t="s">
        <v>35</v>
      </c>
      <c r="P6717">
        <v>2</v>
      </c>
      <c r="Q6717" s="3" t="s">
        <v>55</v>
      </c>
      <c r="R6717">
        <v>0</v>
      </c>
      <c r="S6717" t="s">
        <v>38</v>
      </c>
    </row>
    <row r="6718" spans="1:19" x14ac:dyDescent="0.25">
      <c r="A6718">
        <v>432182088</v>
      </c>
      <c r="B6718">
        <v>28</v>
      </c>
      <c r="C6718" s="2" t="s">
        <v>1</v>
      </c>
      <c r="D6718">
        <v>188</v>
      </c>
      <c r="E6718">
        <v>84467486</v>
      </c>
      <c r="F6718">
        <v>25</v>
      </c>
      <c r="G6718" t="s">
        <v>31</v>
      </c>
      <c r="H6718" t="s">
        <v>39</v>
      </c>
      <c r="I6718" t="s">
        <v>40</v>
      </c>
      <c r="J6718" t="s">
        <v>61</v>
      </c>
      <c r="K6718" t="s">
        <v>34</v>
      </c>
      <c r="L6718">
        <v>7103</v>
      </c>
      <c r="M6718" t="s">
        <v>37</v>
      </c>
      <c r="N6718" t="s">
        <v>34</v>
      </c>
      <c r="O6718" t="s">
        <v>35</v>
      </c>
      <c r="P6718">
        <v>3</v>
      </c>
      <c r="Q6718" s="3">
        <v>10</v>
      </c>
      <c r="R6718">
        <v>1</v>
      </c>
      <c r="S6718" t="s">
        <v>36</v>
      </c>
    </row>
    <row r="6719" spans="1:19" x14ac:dyDescent="0.25">
      <c r="A6719">
        <v>432182685</v>
      </c>
      <c r="B6719">
        <v>18</v>
      </c>
      <c r="C6719" s="2" t="s">
        <v>54</v>
      </c>
      <c r="D6719">
        <v>201</v>
      </c>
      <c r="E6719">
        <v>84472462</v>
      </c>
      <c r="F6719">
        <v>39</v>
      </c>
      <c r="G6719" t="s">
        <v>30</v>
      </c>
      <c r="H6719" t="s">
        <v>42</v>
      </c>
      <c r="I6719" t="s">
        <v>45</v>
      </c>
      <c r="J6719" t="s">
        <v>62</v>
      </c>
      <c r="K6719" t="s">
        <v>34</v>
      </c>
      <c r="L6719">
        <v>382</v>
      </c>
      <c r="M6719" t="s">
        <v>34</v>
      </c>
      <c r="N6719" t="s">
        <v>34</v>
      </c>
      <c r="O6719" t="s">
        <v>35</v>
      </c>
      <c r="P6719">
        <v>3</v>
      </c>
      <c r="Q6719" s="3" t="s">
        <v>55</v>
      </c>
      <c r="R6719">
        <v>0</v>
      </c>
      <c r="S6719" t="s">
        <v>38</v>
      </c>
    </row>
    <row r="6720" spans="1:19" x14ac:dyDescent="0.25">
      <c r="A6720">
        <v>432143277</v>
      </c>
      <c r="B6720">
        <v>7</v>
      </c>
      <c r="C6720" s="2" t="s">
        <v>1</v>
      </c>
      <c r="D6720">
        <v>634</v>
      </c>
      <c r="E6720">
        <v>84473270</v>
      </c>
      <c r="F6720">
        <v>55</v>
      </c>
      <c r="G6720" t="s">
        <v>30</v>
      </c>
      <c r="H6720" t="s">
        <v>43</v>
      </c>
      <c r="I6720" t="s">
        <v>33</v>
      </c>
      <c r="J6720" t="s">
        <v>61</v>
      </c>
      <c r="K6720" t="s">
        <v>34</v>
      </c>
      <c r="L6720">
        <v>-90</v>
      </c>
      <c r="M6720" t="s">
        <v>37</v>
      </c>
      <c r="N6720" t="s">
        <v>37</v>
      </c>
      <c r="O6720" t="s">
        <v>38</v>
      </c>
      <c r="P6720">
        <v>2</v>
      </c>
      <c r="Q6720" s="3" t="s">
        <v>55</v>
      </c>
      <c r="R6720">
        <v>0</v>
      </c>
      <c r="S6720" t="s">
        <v>38</v>
      </c>
    </row>
    <row r="6721" spans="1:19" x14ac:dyDescent="0.25">
      <c r="A6721">
        <v>432148270</v>
      </c>
      <c r="B6721">
        <v>26</v>
      </c>
      <c r="C6721" s="2" t="s">
        <v>1</v>
      </c>
      <c r="D6721">
        <v>152</v>
      </c>
      <c r="E6721">
        <v>84473725</v>
      </c>
      <c r="F6721">
        <v>56</v>
      </c>
      <c r="G6721" t="s">
        <v>31</v>
      </c>
      <c r="H6721" t="s">
        <v>43</v>
      </c>
      <c r="I6721" t="s">
        <v>33</v>
      </c>
      <c r="J6721" t="s">
        <v>61</v>
      </c>
      <c r="K6721" t="s">
        <v>34</v>
      </c>
      <c r="L6721">
        <v>74</v>
      </c>
      <c r="M6721" t="s">
        <v>37</v>
      </c>
      <c r="N6721" t="s">
        <v>34</v>
      </c>
      <c r="O6721" t="s">
        <v>38</v>
      </c>
      <c r="P6721">
        <v>2</v>
      </c>
      <c r="Q6721" s="3" t="s">
        <v>55</v>
      </c>
      <c r="R6721">
        <v>0</v>
      </c>
      <c r="S6721" t="s">
        <v>38</v>
      </c>
    </row>
    <row r="6722" spans="1:19" x14ac:dyDescent="0.25">
      <c r="A6722">
        <v>432144940</v>
      </c>
      <c r="B6722">
        <v>13</v>
      </c>
      <c r="C6722" s="2" t="s">
        <v>1</v>
      </c>
      <c r="D6722">
        <v>162</v>
      </c>
      <c r="E6722">
        <v>84475974</v>
      </c>
      <c r="F6722">
        <v>44</v>
      </c>
      <c r="G6722" t="s">
        <v>31</v>
      </c>
      <c r="H6722" t="s">
        <v>44</v>
      </c>
      <c r="I6722" t="s">
        <v>33</v>
      </c>
      <c r="J6722" t="s">
        <v>61</v>
      </c>
      <c r="K6722" t="s">
        <v>34</v>
      </c>
      <c r="L6722">
        <v>1423</v>
      </c>
      <c r="M6722" t="s">
        <v>37</v>
      </c>
      <c r="N6722" t="s">
        <v>34</v>
      </c>
      <c r="O6722" t="s">
        <v>38</v>
      </c>
      <c r="P6722">
        <v>4</v>
      </c>
      <c r="Q6722" s="3" t="s">
        <v>55</v>
      </c>
      <c r="R6722">
        <v>0</v>
      </c>
      <c r="S6722" t="s">
        <v>38</v>
      </c>
    </row>
    <row r="6723" spans="1:19" x14ac:dyDescent="0.25">
      <c r="A6723">
        <v>432178446</v>
      </c>
      <c r="B6723">
        <v>11</v>
      </c>
      <c r="C6723" s="2" t="s">
        <v>1</v>
      </c>
      <c r="D6723">
        <v>155</v>
      </c>
      <c r="E6723">
        <v>84477773</v>
      </c>
      <c r="F6723">
        <v>36</v>
      </c>
      <c r="G6723" t="s">
        <v>30</v>
      </c>
      <c r="H6723" t="s">
        <v>32</v>
      </c>
      <c r="I6723" t="s">
        <v>33</v>
      </c>
      <c r="J6723" t="s">
        <v>62</v>
      </c>
      <c r="K6723" t="s">
        <v>34</v>
      </c>
      <c r="L6723">
        <v>269</v>
      </c>
      <c r="M6723" t="s">
        <v>37</v>
      </c>
      <c r="N6723" t="s">
        <v>34</v>
      </c>
      <c r="O6723" t="s">
        <v>35</v>
      </c>
      <c r="P6723">
        <v>2</v>
      </c>
      <c r="Q6723" s="3" t="s">
        <v>55</v>
      </c>
      <c r="R6723">
        <v>0</v>
      </c>
      <c r="S6723" t="s">
        <v>38</v>
      </c>
    </row>
    <row r="6724" spans="1:19" x14ac:dyDescent="0.25">
      <c r="A6724">
        <v>432149181</v>
      </c>
      <c r="B6724">
        <v>28</v>
      </c>
      <c r="C6724" s="2" t="s">
        <v>1</v>
      </c>
      <c r="D6724">
        <v>53</v>
      </c>
      <c r="E6724">
        <v>84478643</v>
      </c>
      <c r="F6724">
        <v>41</v>
      </c>
      <c r="G6724" t="s">
        <v>30</v>
      </c>
      <c r="H6724" t="s">
        <v>42</v>
      </c>
      <c r="I6724" t="s">
        <v>40</v>
      </c>
      <c r="J6724" t="s">
        <v>38</v>
      </c>
      <c r="K6724" t="s">
        <v>34</v>
      </c>
      <c r="L6724">
        <v>2835</v>
      </c>
      <c r="M6724" t="s">
        <v>37</v>
      </c>
      <c r="N6724" t="s">
        <v>34</v>
      </c>
      <c r="O6724" t="s">
        <v>38</v>
      </c>
      <c r="P6724">
        <v>1</v>
      </c>
      <c r="Q6724" s="3" t="s">
        <v>55</v>
      </c>
      <c r="R6724">
        <v>0</v>
      </c>
      <c r="S6724" t="s">
        <v>38</v>
      </c>
    </row>
    <row r="6725" spans="1:19" x14ac:dyDescent="0.25">
      <c r="A6725">
        <v>432166946</v>
      </c>
      <c r="B6725">
        <v>17</v>
      </c>
      <c r="C6725" s="2" t="s">
        <v>10</v>
      </c>
      <c r="D6725">
        <v>107</v>
      </c>
      <c r="E6725">
        <v>84483992</v>
      </c>
      <c r="F6725">
        <v>48</v>
      </c>
      <c r="G6725" t="s">
        <v>30</v>
      </c>
      <c r="H6725" t="s">
        <v>43</v>
      </c>
      <c r="I6725" t="s">
        <v>33</v>
      </c>
      <c r="J6725" t="s">
        <v>61</v>
      </c>
      <c r="K6725" t="s">
        <v>34</v>
      </c>
      <c r="L6725">
        <v>264</v>
      </c>
      <c r="M6725" t="s">
        <v>37</v>
      </c>
      <c r="N6725" t="s">
        <v>37</v>
      </c>
      <c r="O6725" t="s">
        <v>35</v>
      </c>
      <c r="P6725">
        <v>2</v>
      </c>
      <c r="Q6725" s="3" t="s">
        <v>55</v>
      </c>
      <c r="R6725">
        <v>0</v>
      </c>
      <c r="S6725" t="s">
        <v>38</v>
      </c>
    </row>
    <row r="6726" spans="1:19" x14ac:dyDescent="0.25">
      <c r="A6726">
        <v>432153173</v>
      </c>
      <c r="B6726">
        <v>17</v>
      </c>
      <c r="C6726" s="2" t="s">
        <v>54</v>
      </c>
      <c r="D6726">
        <v>483</v>
      </c>
      <c r="E6726">
        <v>84496586</v>
      </c>
      <c r="F6726">
        <v>39</v>
      </c>
      <c r="G6726" t="s">
        <v>31</v>
      </c>
      <c r="H6726" t="s">
        <v>46</v>
      </c>
      <c r="I6726" t="s">
        <v>33</v>
      </c>
      <c r="J6726" t="s">
        <v>61</v>
      </c>
      <c r="K6726" t="s">
        <v>34</v>
      </c>
      <c r="L6726">
        <v>4722</v>
      </c>
      <c r="M6726" t="s">
        <v>37</v>
      </c>
      <c r="N6726" t="s">
        <v>34</v>
      </c>
      <c r="O6726" t="s">
        <v>38</v>
      </c>
      <c r="P6726">
        <v>1</v>
      </c>
      <c r="Q6726" s="3" t="s">
        <v>55</v>
      </c>
      <c r="R6726">
        <v>0</v>
      </c>
      <c r="S6726" t="s">
        <v>38</v>
      </c>
    </row>
    <row r="6727" spans="1:19" x14ac:dyDescent="0.25">
      <c r="A6727">
        <v>432159821</v>
      </c>
      <c r="B6727">
        <v>28</v>
      </c>
      <c r="C6727" s="2" t="s">
        <v>5</v>
      </c>
      <c r="D6727">
        <v>152</v>
      </c>
      <c r="E6727">
        <v>84497234</v>
      </c>
      <c r="F6727">
        <v>47</v>
      </c>
      <c r="G6727" t="s">
        <v>31</v>
      </c>
      <c r="H6727" t="s">
        <v>44</v>
      </c>
      <c r="I6727" t="s">
        <v>40</v>
      </c>
      <c r="J6727" t="s">
        <v>61</v>
      </c>
      <c r="K6727" t="s">
        <v>34</v>
      </c>
      <c r="L6727">
        <v>303</v>
      </c>
      <c r="M6727" t="s">
        <v>37</v>
      </c>
      <c r="N6727" t="s">
        <v>37</v>
      </c>
      <c r="O6727" t="s">
        <v>35</v>
      </c>
      <c r="P6727">
        <v>4</v>
      </c>
      <c r="Q6727" s="3" t="s">
        <v>55</v>
      </c>
      <c r="R6727">
        <v>0</v>
      </c>
      <c r="S6727" t="s">
        <v>38</v>
      </c>
    </row>
    <row r="6728" spans="1:19" x14ac:dyDescent="0.25">
      <c r="A6728">
        <v>432172973</v>
      </c>
      <c r="B6728">
        <v>6</v>
      </c>
      <c r="C6728" s="2" t="s">
        <v>2</v>
      </c>
      <c r="D6728">
        <v>45</v>
      </c>
      <c r="E6728">
        <v>84503505</v>
      </c>
      <c r="F6728">
        <v>34</v>
      </c>
      <c r="G6728" t="s">
        <v>31</v>
      </c>
      <c r="H6728" t="s">
        <v>44</v>
      </c>
      <c r="I6728" t="s">
        <v>33</v>
      </c>
      <c r="J6728" t="s">
        <v>62</v>
      </c>
      <c r="K6728" t="s">
        <v>34</v>
      </c>
      <c r="L6728">
        <v>37</v>
      </c>
      <c r="M6728" t="s">
        <v>34</v>
      </c>
      <c r="N6728" t="s">
        <v>34</v>
      </c>
      <c r="O6728" t="s">
        <v>35</v>
      </c>
      <c r="P6728">
        <v>1</v>
      </c>
      <c r="Q6728" s="3" t="s">
        <v>55</v>
      </c>
      <c r="R6728">
        <v>0</v>
      </c>
      <c r="S6728" t="s">
        <v>38</v>
      </c>
    </row>
    <row r="6729" spans="1:19" x14ac:dyDescent="0.25">
      <c r="A6729">
        <v>432178795</v>
      </c>
      <c r="B6729">
        <v>11</v>
      </c>
      <c r="C6729" s="2" t="s">
        <v>1</v>
      </c>
      <c r="D6729">
        <v>133</v>
      </c>
      <c r="E6729">
        <v>84506555</v>
      </c>
      <c r="F6729">
        <v>28</v>
      </c>
      <c r="G6729" t="s">
        <v>31</v>
      </c>
      <c r="H6729" t="s">
        <v>42</v>
      </c>
      <c r="I6729" t="s">
        <v>40</v>
      </c>
      <c r="J6729" t="s">
        <v>61</v>
      </c>
      <c r="K6729" t="s">
        <v>34</v>
      </c>
      <c r="L6729">
        <v>4054</v>
      </c>
      <c r="M6729" t="s">
        <v>37</v>
      </c>
      <c r="N6729" t="s">
        <v>34</v>
      </c>
      <c r="O6729" t="s">
        <v>35</v>
      </c>
      <c r="P6729">
        <v>2</v>
      </c>
      <c r="Q6729" s="3" t="s">
        <v>55</v>
      </c>
      <c r="R6729">
        <v>0</v>
      </c>
      <c r="S6729" t="s">
        <v>38</v>
      </c>
    </row>
    <row r="6730" spans="1:19" x14ac:dyDescent="0.25">
      <c r="A6730">
        <v>432146054</v>
      </c>
      <c r="B6730">
        <v>16</v>
      </c>
      <c r="C6730" s="2" t="s">
        <v>1</v>
      </c>
      <c r="D6730">
        <v>137</v>
      </c>
      <c r="E6730">
        <v>84507287</v>
      </c>
      <c r="F6730">
        <v>48</v>
      </c>
      <c r="G6730" t="s">
        <v>31</v>
      </c>
      <c r="H6730" t="s">
        <v>32</v>
      </c>
      <c r="I6730" t="s">
        <v>33</v>
      </c>
      <c r="J6730" t="s">
        <v>62</v>
      </c>
      <c r="K6730" t="s">
        <v>34</v>
      </c>
      <c r="L6730">
        <v>542</v>
      </c>
      <c r="M6730" t="s">
        <v>37</v>
      </c>
      <c r="N6730" t="s">
        <v>34</v>
      </c>
      <c r="O6730" t="s">
        <v>38</v>
      </c>
      <c r="P6730">
        <v>1</v>
      </c>
      <c r="Q6730" s="3" t="s">
        <v>55</v>
      </c>
      <c r="R6730">
        <v>0</v>
      </c>
      <c r="S6730" t="s">
        <v>38</v>
      </c>
    </row>
    <row r="6731" spans="1:19" x14ac:dyDescent="0.25">
      <c r="A6731">
        <v>432146588</v>
      </c>
      <c r="B6731">
        <v>19</v>
      </c>
      <c r="C6731" s="2" t="s">
        <v>1</v>
      </c>
      <c r="D6731">
        <v>78</v>
      </c>
      <c r="E6731">
        <v>84507371</v>
      </c>
      <c r="F6731">
        <v>41</v>
      </c>
      <c r="G6731" t="s">
        <v>30</v>
      </c>
      <c r="H6731" t="s">
        <v>46</v>
      </c>
      <c r="I6731" t="s">
        <v>33</v>
      </c>
      <c r="J6731" t="s">
        <v>61</v>
      </c>
      <c r="K6731" t="s">
        <v>34</v>
      </c>
      <c r="L6731">
        <v>713</v>
      </c>
      <c r="M6731" t="s">
        <v>37</v>
      </c>
      <c r="N6731" t="s">
        <v>34</v>
      </c>
      <c r="O6731" t="s">
        <v>38</v>
      </c>
      <c r="P6731">
        <v>1</v>
      </c>
      <c r="Q6731" s="3" t="s">
        <v>55</v>
      </c>
      <c r="R6731">
        <v>0</v>
      </c>
      <c r="S6731" t="s">
        <v>38</v>
      </c>
    </row>
    <row r="6732" spans="1:19" x14ac:dyDescent="0.25">
      <c r="A6732">
        <v>432164148</v>
      </c>
      <c r="B6732">
        <v>20</v>
      </c>
      <c r="C6732" s="2" t="s">
        <v>7</v>
      </c>
      <c r="D6732">
        <v>255</v>
      </c>
      <c r="E6732">
        <v>84509343</v>
      </c>
      <c r="F6732">
        <v>34</v>
      </c>
      <c r="G6732" t="s">
        <v>30</v>
      </c>
      <c r="H6732" t="s">
        <v>32</v>
      </c>
      <c r="I6732" t="s">
        <v>33</v>
      </c>
      <c r="J6732" t="s">
        <v>62</v>
      </c>
      <c r="K6732" t="s">
        <v>34</v>
      </c>
      <c r="L6732">
        <v>1339</v>
      </c>
      <c r="M6732" t="s">
        <v>34</v>
      </c>
      <c r="N6732" t="s">
        <v>34</v>
      </c>
      <c r="O6732" t="s">
        <v>35</v>
      </c>
      <c r="P6732">
        <v>8</v>
      </c>
      <c r="Q6732" s="3" t="s">
        <v>55</v>
      </c>
      <c r="R6732">
        <v>0</v>
      </c>
      <c r="S6732" t="s">
        <v>38</v>
      </c>
    </row>
    <row r="6733" spans="1:19" x14ac:dyDescent="0.25">
      <c r="A6733">
        <v>432164950</v>
      </c>
      <c r="B6733">
        <v>22</v>
      </c>
      <c r="C6733" s="2" t="s">
        <v>7</v>
      </c>
      <c r="D6733">
        <v>209</v>
      </c>
      <c r="E6733">
        <v>84510602</v>
      </c>
      <c r="F6733">
        <v>51</v>
      </c>
      <c r="G6733" t="s">
        <v>31</v>
      </c>
      <c r="H6733" t="s">
        <v>32</v>
      </c>
      <c r="I6733" t="s">
        <v>33</v>
      </c>
      <c r="J6733" t="s">
        <v>62</v>
      </c>
      <c r="K6733" t="s">
        <v>34</v>
      </c>
      <c r="L6733">
        <v>79</v>
      </c>
      <c r="M6733" t="s">
        <v>34</v>
      </c>
      <c r="N6733" t="s">
        <v>37</v>
      </c>
      <c r="O6733" t="s">
        <v>35</v>
      </c>
      <c r="P6733">
        <v>7</v>
      </c>
      <c r="Q6733" s="3" t="s">
        <v>55</v>
      </c>
      <c r="R6733">
        <v>0</v>
      </c>
      <c r="S6733" t="s">
        <v>38</v>
      </c>
    </row>
    <row r="6734" spans="1:19" x14ac:dyDescent="0.25">
      <c r="A6734">
        <v>432169712</v>
      </c>
      <c r="B6734">
        <v>21</v>
      </c>
      <c r="C6734" s="2" t="s">
        <v>10</v>
      </c>
      <c r="D6734">
        <v>353</v>
      </c>
      <c r="E6734">
        <v>84522574</v>
      </c>
      <c r="F6734">
        <v>54</v>
      </c>
      <c r="G6734" t="s">
        <v>31</v>
      </c>
      <c r="H6734" t="s">
        <v>43</v>
      </c>
      <c r="I6734" t="s">
        <v>33</v>
      </c>
      <c r="J6734" t="s">
        <v>61</v>
      </c>
      <c r="K6734" t="s">
        <v>34</v>
      </c>
      <c r="L6734">
        <v>235</v>
      </c>
      <c r="M6734" t="s">
        <v>34</v>
      </c>
      <c r="N6734" t="s">
        <v>37</v>
      </c>
      <c r="O6734" t="s">
        <v>35</v>
      </c>
      <c r="P6734">
        <v>2</v>
      </c>
      <c r="Q6734" s="3">
        <v>113</v>
      </c>
      <c r="R6734">
        <v>5</v>
      </c>
      <c r="S6734" t="s">
        <v>36</v>
      </c>
    </row>
    <row r="6735" spans="1:19" x14ac:dyDescent="0.25">
      <c r="A6735">
        <v>432183197</v>
      </c>
      <c r="B6735">
        <v>12</v>
      </c>
      <c r="C6735" s="2" t="s">
        <v>7</v>
      </c>
      <c r="D6735">
        <v>345</v>
      </c>
      <c r="E6735">
        <v>84523484</v>
      </c>
      <c r="F6735">
        <v>27</v>
      </c>
      <c r="G6735" t="s">
        <v>30</v>
      </c>
      <c r="H6735" t="s">
        <v>47</v>
      </c>
      <c r="I6735" t="s">
        <v>40</v>
      </c>
      <c r="J6735" t="s">
        <v>62</v>
      </c>
      <c r="K6735" t="s">
        <v>34</v>
      </c>
      <c r="L6735">
        <v>5291</v>
      </c>
      <c r="M6735" t="s">
        <v>34</v>
      </c>
      <c r="N6735" t="s">
        <v>34</v>
      </c>
      <c r="O6735" t="s">
        <v>35</v>
      </c>
      <c r="P6735">
        <v>2</v>
      </c>
      <c r="Q6735" s="3" t="s">
        <v>55</v>
      </c>
      <c r="R6735">
        <v>0</v>
      </c>
      <c r="S6735" t="s">
        <v>38</v>
      </c>
    </row>
    <row r="6736" spans="1:19" x14ac:dyDescent="0.25">
      <c r="A6736">
        <v>432142621</v>
      </c>
      <c r="B6736">
        <v>5</v>
      </c>
      <c r="C6736" s="2" t="s">
        <v>1</v>
      </c>
      <c r="D6736">
        <v>92</v>
      </c>
      <c r="E6736">
        <v>84523822</v>
      </c>
      <c r="F6736">
        <v>37</v>
      </c>
      <c r="G6736" t="s">
        <v>30</v>
      </c>
      <c r="H6736" t="s">
        <v>44</v>
      </c>
      <c r="I6736" t="s">
        <v>33</v>
      </c>
      <c r="J6736" t="s">
        <v>61</v>
      </c>
      <c r="K6736" t="s">
        <v>34</v>
      </c>
      <c r="L6736">
        <v>190</v>
      </c>
      <c r="M6736" t="s">
        <v>37</v>
      </c>
      <c r="N6736" t="s">
        <v>34</v>
      </c>
      <c r="O6736" t="s">
        <v>38</v>
      </c>
      <c r="P6736">
        <v>2</v>
      </c>
      <c r="Q6736" s="3" t="s">
        <v>55</v>
      </c>
      <c r="R6736">
        <v>0</v>
      </c>
      <c r="S6736" t="s">
        <v>38</v>
      </c>
    </row>
    <row r="6737" spans="1:19" x14ac:dyDescent="0.25">
      <c r="A6737">
        <v>432186000</v>
      </c>
      <c r="B6737">
        <v>7</v>
      </c>
      <c r="C6737" s="2" t="s">
        <v>1</v>
      </c>
      <c r="D6737">
        <v>300</v>
      </c>
      <c r="E6737">
        <v>84524033</v>
      </c>
      <c r="F6737">
        <v>77</v>
      </c>
      <c r="G6737" t="s">
        <v>31</v>
      </c>
      <c r="H6737" t="s">
        <v>53</v>
      </c>
      <c r="I6737" t="s">
        <v>33</v>
      </c>
      <c r="J6737" t="s">
        <v>38</v>
      </c>
      <c r="K6737" t="s">
        <v>34</v>
      </c>
      <c r="L6737">
        <v>397</v>
      </c>
      <c r="M6737" t="s">
        <v>34</v>
      </c>
      <c r="N6737" t="s">
        <v>34</v>
      </c>
      <c r="O6737" t="s">
        <v>41</v>
      </c>
      <c r="P6737">
        <v>3</v>
      </c>
      <c r="Q6737" s="3" t="s">
        <v>55</v>
      </c>
      <c r="R6737">
        <v>0</v>
      </c>
      <c r="S6737" t="s">
        <v>38</v>
      </c>
    </row>
    <row r="6738" spans="1:19" x14ac:dyDescent="0.25">
      <c r="A6738">
        <v>432161765</v>
      </c>
      <c r="B6738">
        <v>6</v>
      </c>
      <c r="C6738" s="2" t="s">
        <v>7</v>
      </c>
      <c r="D6738">
        <v>131</v>
      </c>
      <c r="E6738">
        <v>84524272</v>
      </c>
      <c r="F6738">
        <v>49</v>
      </c>
      <c r="G6738" t="s">
        <v>31</v>
      </c>
      <c r="H6738" t="s">
        <v>44</v>
      </c>
      <c r="I6738" t="s">
        <v>33</v>
      </c>
      <c r="J6738" t="s">
        <v>61</v>
      </c>
      <c r="K6738" t="s">
        <v>34</v>
      </c>
      <c r="L6738">
        <v>284</v>
      </c>
      <c r="M6738" t="s">
        <v>37</v>
      </c>
      <c r="N6738" t="s">
        <v>34</v>
      </c>
      <c r="O6738" t="s">
        <v>35</v>
      </c>
      <c r="P6738">
        <v>3</v>
      </c>
      <c r="Q6738" s="3" t="s">
        <v>55</v>
      </c>
      <c r="R6738">
        <v>0</v>
      </c>
      <c r="S6738" t="s">
        <v>38</v>
      </c>
    </row>
    <row r="6739" spans="1:19" x14ac:dyDescent="0.25">
      <c r="A6739">
        <v>432171178</v>
      </c>
      <c r="B6739">
        <v>30</v>
      </c>
      <c r="C6739" s="2" t="s">
        <v>6</v>
      </c>
      <c r="D6739">
        <v>491</v>
      </c>
      <c r="E6739">
        <v>84524833</v>
      </c>
      <c r="F6739">
        <v>54</v>
      </c>
      <c r="G6739" t="s">
        <v>31</v>
      </c>
      <c r="H6739" t="s">
        <v>39</v>
      </c>
      <c r="I6739" t="s">
        <v>33</v>
      </c>
      <c r="J6739" t="s">
        <v>38</v>
      </c>
      <c r="K6739" t="s">
        <v>34</v>
      </c>
      <c r="L6739">
        <v>0</v>
      </c>
      <c r="M6739" t="s">
        <v>34</v>
      </c>
      <c r="N6739" t="s">
        <v>34</v>
      </c>
      <c r="O6739" t="s">
        <v>35</v>
      </c>
      <c r="P6739">
        <v>1</v>
      </c>
      <c r="Q6739" s="3" t="s">
        <v>55</v>
      </c>
      <c r="R6739">
        <v>0</v>
      </c>
      <c r="S6739" t="s">
        <v>38</v>
      </c>
    </row>
    <row r="6740" spans="1:19" x14ac:dyDescent="0.25">
      <c r="A6740">
        <v>432157079</v>
      </c>
      <c r="B6740">
        <v>15</v>
      </c>
      <c r="C6740" s="2" t="s">
        <v>5</v>
      </c>
      <c r="D6740">
        <v>270</v>
      </c>
      <c r="E6740">
        <v>84526305</v>
      </c>
      <c r="F6740">
        <v>58</v>
      </c>
      <c r="G6740" t="s">
        <v>31</v>
      </c>
      <c r="H6740" t="s">
        <v>43</v>
      </c>
      <c r="I6740" t="s">
        <v>33</v>
      </c>
      <c r="J6740" t="s">
        <v>62</v>
      </c>
      <c r="K6740" t="s">
        <v>34</v>
      </c>
      <c r="L6740">
        <v>4048</v>
      </c>
      <c r="M6740" t="s">
        <v>34</v>
      </c>
      <c r="N6740" t="s">
        <v>37</v>
      </c>
      <c r="O6740" t="s">
        <v>35</v>
      </c>
      <c r="P6740">
        <v>5</v>
      </c>
      <c r="Q6740" s="3" t="s">
        <v>55</v>
      </c>
      <c r="R6740">
        <v>0</v>
      </c>
      <c r="S6740" t="s">
        <v>38</v>
      </c>
    </row>
    <row r="6741" spans="1:19" x14ac:dyDescent="0.25">
      <c r="A6741">
        <v>432185326</v>
      </c>
      <c r="B6741">
        <v>10</v>
      </c>
      <c r="C6741" s="2" t="s">
        <v>2</v>
      </c>
      <c r="D6741">
        <v>406</v>
      </c>
      <c r="E6741">
        <v>84529372</v>
      </c>
      <c r="F6741">
        <v>48</v>
      </c>
      <c r="G6741" t="s">
        <v>31</v>
      </c>
      <c r="H6741" t="s">
        <v>52</v>
      </c>
      <c r="I6741" t="s">
        <v>45</v>
      </c>
      <c r="J6741" t="s">
        <v>61</v>
      </c>
      <c r="K6741" t="s">
        <v>34</v>
      </c>
      <c r="L6741">
        <v>201</v>
      </c>
      <c r="M6741" t="s">
        <v>34</v>
      </c>
      <c r="N6741" t="s">
        <v>34</v>
      </c>
      <c r="O6741" t="s">
        <v>35</v>
      </c>
      <c r="P6741">
        <v>2</v>
      </c>
      <c r="Q6741" s="3">
        <v>92</v>
      </c>
      <c r="R6741">
        <v>2</v>
      </c>
      <c r="S6741" t="s">
        <v>49</v>
      </c>
    </row>
    <row r="6742" spans="1:19" x14ac:dyDescent="0.25">
      <c r="A6742">
        <v>432151068</v>
      </c>
      <c r="B6742">
        <v>4</v>
      </c>
      <c r="C6742" s="2" t="s">
        <v>54</v>
      </c>
      <c r="D6742">
        <v>1138</v>
      </c>
      <c r="E6742">
        <v>84531481</v>
      </c>
      <c r="F6742">
        <v>38</v>
      </c>
      <c r="G6742" t="s">
        <v>30</v>
      </c>
      <c r="H6742" t="s">
        <v>44</v>
      </c>
      <c r="I6742" t="s">
        <v>33</v>
      </c>
      <c r="J6742" t="s">
        <v>62</v>
      </c>
      <c r="K6742" t="s">
        <v>34</v>
      </c>
      <c r="L6742">
        <v>342</v>
      </c>
      <c r="M6742" t="s">
        <v>37</v>
      </c>
      <c r="N6742" t="s">
        <v>34</v>
      </c>
      <c r="O6742" t="s">
        <v>38</v>
      </c>
      <c r="P6742">
        <v>1</v>
      </c>
      <c r="Q6742" s="3" t="s">
        <v>55</v>
      </c>
      <c r="R6742">
        <v>0</v>
      </c>
      <c r="S6742" t="s">
        <v>38</v>
      </c>
    </row>
    <row r="6743" spans="1:19" x14ac:dyDescent="0.25">
      <c r="A6743">
        <v>432147211</v>
      </c>
      <c r="B6743">
        <v>21</v>
      </c>
      <c r="C6743" s="2" t="s">
        <v>1</v>
      </c>
      <c r="D6743">
        <v>287</v>
      </c>
      <c r="E6743">
        <v>84531494</v>
      </c>
      <c r="F6743">
        <v>34</v>
      </c>
      <c r="G6743" t="s">
        <v>31</v>
      </c>
      <c r="H6743" t="s">
        <v>42</v>
      </c>
      <c r="I6743" t="s">
        <v>40</v>
      </c>
      <c r="J6743" t="s">
        <v>61</v>
      </c>
      <c r="K6743" t="s">
        <v>34</v>
      </c>
      <c r="L6743">
        <v>3773</v>
      </c>
      <c r="M6743" t="s">
        <v>37</v>
      </c>
      <c r="N6743" t="s">
        <v>34</v>
      </c>
      <c r="O6743" t="s">
        <v>38</v>
      </c>
      <c r="P6743">
        <v>1</v>
      </c>
      <c r="Q6743" s="3" t="s">
        <v>55</v>
      </c>
      <c r="R6743">
        <v>0</v>
      </c>
      <c r="S6743" t="s">
        <v>38</v>
      </c>
    </row>
    <row r="6744" spans="1:19" x14ac:dyDescent="0.25">
      <c r="A6744">
        <v>432170572</v>
      </c>
      <c r="B6744">
        <v>29</v>
      </c>
      <c r="C6744" s="2" t="s">
        <v>6</v>
      </c>
      <c r="D6744">
        <v>83</v>
      </c>
      <c r="E6744">
        <v>84536300</v>
      </c>
      <c r="F6744">
        <v>40</v>
      </c>
      <c r="G6744" t="s">
        <v>30</v>
      </c>
      <c r="H6744" t="s">
        <v>44</v>
      </c>
      <c r="I6744" t="s">
        <v>40</v>
      </c>
      <c r="J6744" t="s">
        <v>61</v>
      </c>
      <c r="K6744" t="s">
        <v>34</v>
      </c>
      <c r="L6744">
        <v>956</v>
      </c>
      <c r="M6744" t="s">
        <v>37</v>
      </c>
      <c r="N6744" t="s">
        <v>34</v>
      </c>
      <c r="O6744" t="s">
        <v>35</v>
      </c>
      <c r="P6744">
        <v>1</v>
      </c>
      <c r="Q6744" s="3" t="s">
        <v>55</v>
      </c>
      <c r="R6744">
        <v>0</v>
      </c>
      <c r="S6744" t="s">
        <v>38</v>
      </c>
    </row>
    <row r="6745" spans="1:19" x14ac:dyDescent="0.25">
      <c r="A6745">
        <v>432156300</v>
      </c>
      <c r="B6745">
        <v>10</v>
      </c>
      <c r="C6745" s="2" t="s">
        <v>5</v>
      </c>
      <c r="D6745">
        <v>99</v>
      </c>
      <c r="E6745">
        <v>84536737</v>
      </c>
      <c r="F6745">
        <v>44</v>
      </c>
      <c r="G6745" t="s">
        <v>30</v>
      </c>
      <c r="H6745" t="s">
        <v>44</v>
      </c>
      <c r="I6745" t="s">
        <v>40</v>
      </c>
      <c r="J6745" t="s">
        <v>61</v>
      </c>
      <c r="K6745" t="s">
        <v>34</v>
      </c>
      <c r="L6745">
        <v>-101</v>
      </c>
      <c r="M6745" t="s">
        <v>37</v>
      </c>
      <c r="N6745" t="s">
        <v>34</v>
      </c>
      <c r="O6745" t="s">
        <v>35</v>
      </c>
      <c r="P6745">
        <v>1</v>
      </c>
      <c r="Q6745" s="3" t="s">
        <v>55</v>
      </c>
      <c r="R6745">
        <v>0</v>
      </c>
      <c r="S6745" t="s">
        <v>38</v>
      </c>
    </row>
    <row r="6746" spans="1:19" x14ac:dyDescent="0.25">
      <c r="A6746">
        <v>432157561</v>
      </c>
      <c r="B6746">
        <v>17</v>
      </c>
      <c r="C6746" s="2" t="s">
        <v>5</v>
      </c>
      <c r="D6746">
        <v>234</v>
      </c>
      <c r="E6746">
        <v>84538160</v>
      </c>
      <c r="F6746">
        <v>31</v>
      </c>
      <c r="G6746" t="s">
        <v>31</v>
      </c>
      <c r="H6746" t="s">
        <v>32</v>
      </c>
      <c r="I6746" t="s">
        <v>33</v>
      </c>
      <c r="J6746" t="s">
        <v>62</v>
      </c>
      <c r="K6746" t="s">
        <v>34</v>
      </c>
      <c r="L6746">
        <v>2</v>
      </c>
      <c r="M6746" t="s">
        <v>37</v>
      </c>
      <c r="N6746" t="s">
        <v>34</v>
      </c>
      <c r="O6746" t="s">
        <v>35</v>
      </c>
      <c r="P6746">
        <v>1</v>
      </c>
      <c r="Q6746" s="3" t="s">
        <v>55</v>
      </c>
      <c r="R6746">
        <v>0</v>
      </c>
      <c r="S6746" t="s">
        <v>38</v>
      </c>
    </row>
    <row r="6747" spans="1:19" x14ac:dyDescent="0.25">
      <c r="A6747">
        <v>432159931</v>
      </c>
      <c r="B6747">
        <v>29</v>
      </c>
      <c r="C6747" s="2" t="s">
        <v>5</v>
      </c>
      <c r="D6747">
        <v>129</v>
      </c>
      <c r="E6747">
        <v>84539989</v>
      </c>
      <c r="F6747">
        <v>44</v>
      </c>
      <c r="G6747" t="s">
        <v>30</v>
      </c>
      <c r="H6747" t="s">
        <v>39</v>
      </c>
      <c r="I6747" t="s">
        <v>33</v>
      </c>
      <c r="J6747" t="s">
        <v>61</v>
      </c>
      <c r="K6747" t="s">
        <v>34</v>
      </c>
      <c r="L6747">
        <v>2575</v>
      </c>
      <c r="M6747" t="s">
        <v>37</v>
      </c>
      <c r="N6747" t="s">
        <v>37</v>
      </c>
      <c r="O6747" t="s">
        <v>35</v>
      </c>
      <c r="P6747">
        <v>2</v>
      </c>
      <c r="Q6747" s="3" t="s">
        <v>55</v>
      </c>
      <c r="R6747">
        <v>0</v>
      </c>
      <c r="S6747" t="s">
        <v>38</v>
      </c>
    </row>
    <row r="6748" spans="1:19" x14ac:dyDescent="0.25">
      <c r="A6748">
        <v>432164019</v>
      </c>
      <c r="B6748">
        <v>19</v>
      </c>
      <c r="C6748" s="2" t="s">
        <v>7</v>
      </c>
      <c r="D6748">
        <v>92</v>
      </c>
      <c r="E6748">
        <v>84541041</v>
      </c>
      <c r="F6748">
        <v>45</v>
      </c>
      <c r="G6748" t="s">
        <v>31</v>
      </c>
      <c r="H6748" t="s">
        <v>42</v>
      </c>
      <c r="I6748" t="s">
        <v>33</v>
      </c>
      <c r="J6748" t="s">
        <v>61</v>
      </c>
      <c r="K6748" t="s">
        <v>34</v>
      </c>
      <c r="L6748">
        <v>0</v>
      </c>
      <c r="M6748" t="s">
        <v>34</v>
      </c>
      <c r="N6748" t="s">
        <v>34</v>
      </c>
      <c r="O6748" t="s">
        <v>35</v>
      </c>
      <c r="P6748">
        <v>2</v>
      </c>
      <c r="Q6748" s="3" t="s">
        <v>55</v>
      </c>
      <c r="R6748">
        <v>0</v>
      </c>
      <c r="S6748" t="s">
        <v>38</v>
      </c>
    </row>
    <row r="6749" spans="1:19" x14ac:dyDescent="0.25">
      <c r="A6749">
        <v>432153645</v>
      </c>
      <c r="B6749">
        <v>18</v>
      </c>
      <c r="C6749" s="2" t="s">
        <v>54</v>
      </c>
      <c r="D6749">
        <v>242</v>
      </c>
      <c r="E6749">
        <v>84541312</v>
      </c>
      <c r="F6749">
        <v>51</v>
      </c>
      <c r="G6749" t="s">
        <v>31</v>
      </c>
      <c r="H6749" t="s">
        <v>39</v>
      </c>
      <c r="I6749" t="s">
        <v>33</v>
      </c>
      <c r="J6749" t="s">
        <v>62</v>
      </c>
      <c r="K6749" t="s">
        <v>34</v>
      </c>
      <c r="L6749">
        <v>1533</v>
      </c>
      <c r="M6749" t="s">
        <v>34</v>
      </c>
      <c r="N6749" t="s">
        <v>34</v>
      </c>
      <c r="O6749" t="s">
        <v>38</v>
      </c>
      <c r="P6749">
        <v>2</v>
      </c>
      <c r="Q6749" s="3" t="s">
        <v>55</v>
      </c>
      <c r="R6749">
        <v>0</v>
      </c>
      <c r="S6749" t="s">
        <v>38</v>
      </c>
    </row>
    <row r="6750" spans="1:19" x14ac:dyDescent="0.25">
      <c r="A6750">
        <v>432157444</v>
      </c>
      <c r="B6750">
        <v>17</v>
      </c>
      <c r="C6750" s="2" t="s">
        <v>5</v>
      </c>
      <c r="D6750">
        <v>158</v>
      </c>
      <c r="E6750">
        <v>84543002</v>
      </c>
      <c r="F6750">
        <v>46</v>
      </c>
      <c r="G6750" t="s">
        <v>31</v>
      </c>
      <c r="H6750" t="s">
        <v>39</v>
      </c>
      <c r="I6750" t="s">
        <v>45</v>
      </c>
      <c r="J6750" t="s">
        <v>61</v>
      </c>
      <c r="K6750" t="s">
        <v>34</v>
      </c>
      <c r="L6750">
        <v>-154</v>
      </c>
      <c r="M6750" t="s">
        <v>37</v>
      </c>
      <c r="N6750" t="s">
        <v>34</v>
      </c>
      <c r="O6750" t="s">
        <v>35</v>
      </c>
      <c r="P6750">
        <v>1</v>
      </c>
      <c r="Q6750" s="3" t="s">
        <v>55</v>
      </c>
      <c r="R6750">
        <v>0</v>
      </c>
      <c r="S6750" t="s">
        <v>38</v>
      </c>
    </row>
    <row r="6751" spans="1:19" x14ac:dyDescent="0.25">
      <c r="A6751">
        <v>432175710</v>
      </c>
      <c r="B6751">
        <v>20</v>
      </c>
      <c r="C6751" s="2" t="s">
        <v>4</v>
      </c>
      <c r="D6751">
        <v>9</v>
      </c>
      <c r="E6751">
        <v>84545498</v>
      </c>
      <c r="F6751">
        <v>46</v>
      </c>
      <c r="G6751" t="s">
        <v>31</v>
      </c>
      <c r="H6751" t="s">
        <v>42</v>
      </c>
      <c r="I6751" t="s">
        <v>33</v>
      </c>
      <c r="J6751" t="s">
        <v>61</v>
      </c>
      <c r="K6751" t="s">
        <v>34</v>
      </c>
      <c r="L6751">
        <v>859</v>
      </c>
      <c r="M6751" t="s">
        <v>37</v>
      </c>
      <c r="N6751" t="s">
        <v>34</v>
      </c>
      <c r="O6751" t="s">
        <v>35</v>
      </c>
      <c r="P6751">
        <v>1</v>
      </c>
      <c r="Q6751" s="3" t="s">
        <v>55</v>
      </c>
      <c r="R6751">
        <v>0</v>
      </c>
      <c r="S6751" t="s">
        <v>38</v>
      </c>
    </row>
    <row r="6752" spans="1:19" x14ac:dyDescent="0.25">
      <c r="A6752">
        <v>432187072</v>
      </c>
      <c r="B6752">
        <v>8</v>
      </c>
      <c r="C6752" s="2" t="s">
        <v>8</v>
      </c>
      <c r="D6752">
        <v>638</v>
      </c>
      <c r="E6752">
        <v>84545507</v>
      </c>
      <c r="F6752">
        <v>51</v>
      </c>
      <c r="G6752" t="s">
        <v>31</v>
      </c>
      <c r="H6752" t="s">
        <v>32</v>
      </c>
      <c r="I6752" t="s">
        <v>40</v>
      </c>
      <c r="J6752" t="s">
        <v>62</v>
      </c>
      <c r="K6752" t="s">
        <v>34</v>
      </c>
      <c r="L6752">
        <v>151</v>
      </c>
      <c r="M6752" t="s">
        <v>37</v>
      </c>
      <c r="N6752" t="s">
        <v>34</v>
      </c>
      <c r="O6752" t="s">
        <v>35</v>
      </c>
      <c r="P6752">
        <v>1</v>
      </c>
      <c r="Q6752" s="3">
        <v>427</v>
      </c>
      <c r="R6752">
        <v>3</v>
      </c>
      <c r="S6752" t="s">
        <v>49</v>
      </c>
    </row>
    <row r="6753" spans="1:19" x14ac:dyDescent="0.25">
      <c r="A6753">
        <v>432153873</v>
      </c>
      <c r="B6753">
        <v>19</v>
      </c>
      <c r="C6753" s="2" t="s">
        <v>54</v>
      </c>
      <c r="D6753">
        <v>952</v>
      </c>
      <c r="E6753">
        <v>84546857</v>
      </c>
      <c r="F6753">
        <v>40</v>
      </c>
      <c r="G6753" t="s">
        <v>30</v>
      </c>
      <c r="H6753" t="s">
        <v>48</v>
      </c>
      <c r="I6753" t="s">
        <v>33</v>
      </c>
      <c r="J6753" t="s">
        <v>62</v>
      </c>
      <c r="K6753" t="s">
        <v>37</v>
      </c>
      <c r="L6753">
        <v>0</v>
      </c>
      <c r="M6753" t="s">
        <v>34</v>
      </c>
      <c r="N6753" t="s">
        <v>34</v>
      </c>
      <c r="O6753" t="s">
        <v>38</v>
      </c>
      <c r="P6753">
        <v>4</v>
      </c>
      <c r="Q6753" s="3" t="s">
        <v>55</v>
      </c>
      <c r="R6753">
        <v>0</v>
      </c>
      <c r="S6753" t="s">
        <v>38</v>
      </c>
    </row>
    <row r="6754" spans="1:19" x14ac:dyDescent="0.25">
      <c r="A6754">
        <v>432185492</v>
      </c>
      <c r="B6754">
        <v>25</v>
      </c>
      <c r="C6754" s="2" t="s">
        <v>2</v>
      </c>
      <c r="D6754">
        <v>196</v>
      </c>
      <c r="E6754">
        <v>84550599</v>
      </c>
      <c r="F6754">
        <v>33</v>
      </c>
      <c r="G6754" t="s">
        <v>31</v>
      </c>
      <c r="H6754" t="s">
        <v>39</v>
      </c>
      <c r="I6754" t="s">
        <v>33</v>
      </c>
      <c r="J6754" t="s">
        <v>62</v>
      </c>
      <c r="K6754" t="s">
        <v>34</v>
      </c>
      <c r="L6754">
        <v>8023</v>
      </c>
      <c r="M6754" t="s">
        <v>34</v>
      </c>
      <c r="N6754" t="s">
        <v>34</v>
      </c>
      <c r="O6754" t="s">
        <v>35</v>
      </c>
      <c r="P6754">
        <v>1</v>
      </c>
      <c r="Q6754" s="3">
        <v>87</v>
      </c>
      <c r="R6754">
        <v>4</v>
      </c>
      <c r="S6754" t="s">
        <v>36</v>
      </c>
    </row>
    <row r="6755" spans="1:19" x14ac:dyDescent="0.25">
      <c r="A6755">
        <v>432144639</v>
      </c>
      <c r="B6755">
        <v>12</v>
      </c>
      <c r="C6755" s="2" t="s">
        <v>1</v>
      </c>
      <c r="D6755">
        <v>186</v>
      </c>
      <c r="E6755">
        <v>84550786</v>
      </c>
      <c r="F6755">
        <v>58</v>
      </c>
      <c r="G6755" t="s">
        <v>31</v>
      </c>
      <c r="H6755" t="s">
        <v>48</v>
      </c>
      <c r="I6755" t="s">
        <v>33</v>
      </c>
      <c r="J6755" t="s">
        <v>62</v>
      </c>
      <c r="K6755" t="s">
        <v>34</v>
      </c>
      <c r="L6755">
        <v>146</v>
      </c>
      <c r="M6755" t="s">
        <v>37</v>
      </c>
      <c r="N6755" t="s">
        <v>34</v>
      </c>
      <c r="O6755" t="s">
        <v>38</v>
      </c>
      <c r="P6755">
        <v>6</v>
      </c>
      <c r="Q6755" s="3" t="s">
        <v>55</v>
      </c>
      <c r="R6755">
        <v>0</v>
      </c>
      <c r="S6755" t="s">
        <v>38</v>
      </c>
    </row>
    <row r="6756" spans="1:19" x14ac:dyDescent="0.25">
      <c r="A6756">
        <v>432178428</v>
      </c>
      <c r="B6756">
        <v>11</v>
      </c>
      <c r="C6756" s="2" t="s">
        <v>1</v>
      </c>
      <c r="D6756">
        <v>580</v>
      </c>
      <c r="E6756">
        <v>84551221</v>
      </c>
      <c r="F6756">
        <v>38</v>
      </c>
      <c r="G6756" t="s">
        <v>31</v>
      </c>
      <c r="H6756" t="s">
        <v>42</v>
      </c>
      <c r="I6756" t="s">
        <v>45</v>
      </c>
      <c r="J6756" t="s">
        <v>61</v>
      </c>
      <c r="K6756" t="s">
        <v>34</v>
      </c>
      <c r="L6756">
        <v>0</v>
      </c>
      <c r="M6756" t="s">
        <v>37</v>
      </c>
      <c r="N6756" t="s">
        <v>34</v>
      </c>
      <c r="O6756" t="s">
        <v>35</v>
      </c>
      <c r="P6756">
        <v>1</v>
      </c>
      <c r="Q6756" s="3">
        <v>173</v>
      </c>
      <c r="R6756">
        <v>1</v>
      </c>
      <c r="S6756" t="s">
        <v>36</v>
      </c>
    </row>
    <row r="6757" spans="1:19" x14ac:dyDescent="0.25">
      <c r="A6757">
        <v>432162891</v>
      </c>
      <c r="B6757">
        <v>12</v>
      </c>
      <c r="C6757" s="2" t="s">
        <v>7</v>
      </c>
      <c r="D6757">
        <v>56</v>
      </c>
      <c r="E6757">
        <v>84551936</v>
      </c>
      <c r="F6757">
        <v>54</v>
      </c>
      <c r="G6757" t="s">
        <v>30</v>
      </c>
      <c r="H6757" t="s">
        <v>32</v>
      </c>
      <c r="I6757" t="s">
        <v>33</v>
      </c>
      <c r="J6757" t="s">
        <v>62</v>
      </c>
      <c r="K6757" t="s">
        <v>34</v>
      </c>
      <c r="L6757">
        <v>1411</v>
      </c>
      <c r="M6757" t="s">
        <v>34</v>
      </c>
      <c r="N6757" t="s">
        <v>34</v>
      </c>
      <c r="O6757" t="s">
        <v>35</v>
      </c>
      <c r="P6757">
        <v>2</v>
      </c>
      <c r="Q6757" s="3" t="s">
        <v>55</v>
      </c>
      <c r="R6757">
        <v>0</v>
      </c>
      <c r="S6757" t="s">
        <v>38</v>
      </c>
    </row>
    <row r="6758" spans="1:19" x14ac:dyDescent="0.25">
      <c r="A6758">
        <v>432173902</v>
      </c>
      <c r="B6758">
        <v>3</v>
      </c>
      <c r="C6758" s="2" t="s">
        <v>4</v>
      </c>
      <c r="D6758">
        <v>353</v>
      </c>
      <c r="E6758">
        <v>84553657</v>
      </c>
      <c r="F6758">
        <v>56</v>
      </c>
      <c r="G6758" t="s">
        <v>30</v>
      </c>
      <c r="H6758" t="s">
        <v>44</v>
      </c>
      <c r="I6758" t="s">
        <v>33</v>
      </c>
      <c r="J6758" t="s">
        <v>61</v>
      </c>
      <c r="K6758" t="s">
        <v>34</v>
      </c>
      <c r="L6758">
        <v>0</v>
      </c>
      <c r="M6758" t="s">
        <v>37</v>
      </c>
      <c r="N6758" t="s">
        <v>34</v>
      </c>
      <c r="O6758" t="s">
        <v>35</v>
      </c>
      <c r="P6758">
        <v>2</v>
      </c>
      <c r="Q6758" s="3">
        <v>227</v>
      </c>
      <c r="R6758">
        <v>4</v>
      </c>
      <c r="S6758" t="s">
        <v>36</v>
      </c>
    </row>
    <row r="6759" spans="1:19" x14ac:dyDescent="0.25">
      <c r="A6759">
        <v>432152772</v>
      </c>
      <c r="B6759">
        <v>12</v>
      </c>
      <c r="C6759" s="2" t="s">
        <v>54</v>
      </c>
      <c r="D6759">
        <v>138</v>
      </c>
      <c r="E6759">
        <v>84556445</v>
      </c>
      <c r="F6759">
        <v>51</v>
      </c>
      <c r="G6759" t="s">
        <v>31</v>
      </c>
      <c r="H6759" t="s">
        <v>39</v>
      </c>
      <c r="I6759" t="s">
        <v>45</v>
      </c>
      <c r="J6759" t="s">
        <v>61</v>
      </c>
      <c r="K6759" t="s">
        <v>34</v>
      </c>
      <c r="L6759">
        <v>548</v>
      </c>
      <c r="M6759" t="s">
        <v>34</v>
      </c>
      <c r="N6759" t="s">
        <v>34</v>
      </c>
      <c r="O6759" t="s">
        <v>38</v>
      </c>
      <c r="P6759">
        <v>2</v>
      </c>
      <c r="Q6759" s="3" t="s">
        <v>55</v>
      </c>
      <c r="R6759">
        <v>0</v>
      </c>
      <c r="S6759" t="s">
        <v>38</v>
      </c>
    </row>
    <row r="6760" spans="1:19" x14ac:dyDescent="0.25">
      <c r="A6760">
        <v>432181246</v>
      </c>
      <c r="B6760">
        <v>18</v>
      </c>
      <c r="C6760" s="2" t="s">
        <v>1</v>
      </c>
      <c r="D6760">
        <v>186</v>
      </c>
      <c r="E6760">
        <v>84556814</v>
      </c>
      <c r="F6760">
        <v>33</v>
      </c>
      <c r="G6760" t="s">
        <v>30</v>
      </c>
      <c r="H6760" t="s">
        <v>44</v>
      </c>
      <c r="I6760" t="s">
        <v>40</v>
      </c>
      <c r="J6760" t="s">
        <v>61</v>
      </c>
      <c r="K6760" t="s">
        <v>34</v>
      </c>
      <c r="L6760">
        <v>2557</v>
      </c>
      <c r="M6760" t="s">
        <v>37</v>
      </c>
      <c r="N6760" t="s">
        <v>34</v>
      </c>
      <c r="O6760" t="s">
        <v>35</v>
      </c>
      <c r="P6760">
        <v>1</v>
      </c>
      <c r="Q6760" s="3" t="s">
        <v>55</v>
      </c>
      <c r="R6760">
        <v>0</v>
      </c>
      <c r="S6760" t="s">
        <v>38</v>
      </c>
    </row>
    <row r="6761" spans="1:19" x14ac:dyDescent="0.25">
      <c r="A6761">
        <v>432183721</v>
      </c>
      <c r="B6761">
        <v>1</v>
      </c>
      <c r="C6761" s="2" t="s">
        <v>8</v>
      </c>
      <c r="D6761">
        <v>69</v>
      </c>
      <c r="E6761">
        <v>84558548</v>
      </c>
      <c r="F6761">
        <v>32</v>
      </c>
      <c r="G6761" t="s">
        <v>31</v>
      </c>
      <c r="H6761" t="s">
        <v>48</v>
      </c>
      <c r="I6761" t="s">
        <v>40</v>
      </c>
      <c r="J6761" t="s">
        <v>62</v>
      </c>
      <c r="K6761" t="s">
        <v>34</v>
      </c>
      <c r="L6761">
        <v>59649</v>
      </c>
      <c r="M6761" t="s">
        <v>34</v>
      </c>
      <c r="N6761" t="s">
        <v>34</v>
      </c>
      <c r="O6761" t="s">
        <v>35</v>
      </c>
      <c r="P6761">
        <v>2</v>
      </c>
      <c r="Q6761" s="3" t="s">
        <v>55</v>
      </c>
      <c r="R6761">
        <v>0</v>
      </c>
      <c r="S6761" t="s">
        <v>38</v>
      </c>
    </row>
    <row r="6762" spans="1:19" x14ac:dyDescent="0.25">
      <c r="A6762">
        <v>432170368</v>
      </c>
      <c r="B6762">
        <v>28</v>
      </c>
      <c r="C6762" s="2" t="s">
        <v>6</v>
      </c>
      <c r="D6762">
        <v>207</v>
      </c>
      <c r="E6762">
        <v>84562577</v>
      </c>
      <c r="F6762">
        <v>52</v>
      </c>
      <c r="G6762" t="s">
        <v>30</v>
      </c>
      <c r="H6762" t="s">
        <v>43</v>
      </c>
      <c r="I6762" t="s">
        <v>33</v>
      </c>
      <c r="J6762" t="s">
        <v>61</v>
      </c>
      <c r="K6762" t="s">
        <v>34</v>
      </c>
      <c r="L6762">
        <v>414</v>
      </c>
      <c r="M6762" t="s">
        <v>34</v>
      </c>
      <c r="N6762" t="s">
        <v>34</v>
      </c>
      <c r="O6762" t="s">
        <v>35</v>
      </c>
      <c r="P6762">
        <v>3</v>
      </c>
      <c r="Q6762" s="3" t="s">
        <v>55</v>
      </c>
      <c r="R6762">
        <v>0</v>
      </c>
      <c r="S6762" t="s">
        <v>38</v>
      </c>
    </row>
    <row r="6763" spans="1:19" x14ac:dyDescent="0.25">
      <c r="A6763">
        <v>432167134</v>
      </c>
      <c r="B6763">
        <v>18</v>
      </c>
      <c r="C6763" s="2" t="s">
        <v>10</v>
      </c>
      <c r="D6763">
        <v>53</v>
      </c>
      <c r="E6763">
        <v>84563068</v>
      </c>
      <c r="F6763">
        <v>45</v>
      </c>
      <c r="G6763" t="s">
        <v>30</v>
      </c>
      <c r="H6763" t="s">
        <v>39</v>
      </c>
      <c r="I6763" t="s">
        <v>40</v>
      </c>
      <c r="J6763" t="s">
        <v>38</v>
      </c>
      <c r="K6763" t="s">
        <v>34</v>
      </c>
      <c r="L6763">
        <v>7108</v>
      </c>
      <c r="M6763" t="s">
        <v>37</v>
      </c>
      <c r="N6763" t="s">
        <v>37</v>
      </c>
      <c r="O6763" t="s">
        <v>35</v>
      </c>
      <c r="P6763">
        <v>1</v>
      </c>
      <c r="Q6763" s="3">
        <v>172</v>
      </c>
      <c r="R6763">
        <v>3</v>
      </c>
      <c r="S6763" t="s">
        <v>36</v>
      </c>
    </row>
    <row r="6764" spans="1:19" x14ac:dyDescent="0.25">
      <c r="A6764">
        <v>432181299</v>
      </c>
      <c r="B6764">
        <v>18</v>
      </c>
      <c r="C6764" s="2" t="s">
        <v>1</v>
      </c>
      <c r="D6764">
        <v>98</v>
      </c>
      <c r="E6764">
        <v>84564500</v>
      </c>
      <c r="F6764">
        <v>30</v>
      </c>
      <c r="G6764" t="s">
        <v>30</v>
      </c>
      <c r="H6764" t="s">
        <v>50</v>
      </c>
      <c r="I6764" t="s">
        <v>40</v>
      </c>
      <c r="J6764" t="s">
        <v>61</v>
      </c>
      <c r="K6764" t="s">
        <v>34</v>
      </c>
      <c r="L6764">
        <v>438</v>
      </c>
      <c r="M6764" t="s">
        <v>37</v>
      </c>
      <c r="N6764" t="s">
        <v>34</v>
      </c>
      <c r="O6764" t="s">
        <v>35</v>
      </c>
      <c r="P6764">
        <v>1</v>
      </c>
      <c r="Q6764" s="3">
        <v>178</v>
      </c>
      <c r="R6764">
        <v>1</v>
      </c>
      <c r="S6764" t="s">
        <v>36</v>
      </c>
    </row>
    <row r="6765" spans="1:19" x14ac:dyDescent="0.25">
      <c r="A6765">
        <v>432157755</v>
      </c>
      <c r="B6765">
        <v>18</v>
      </c>
      <c r="C6765" s="2" t="s">
        <v>5</v>
      </c>
      <c r="D6765">
        <v>96</v>
      </c>
      <c r="E6765">
        <v>84568804</v>
      </c>
      <c r="F6765">
        <v>33</v>
      </c>
      <c r="G6765" t="s">
        <v>31</v>
      </c>
      <c r="H6765" t="s">
        <v>32</v>
      </c>
      <c r="I6765" t="s">
        <v>40</v>
      </c>
      <c r="J6765" t="s">
        <v>61</v>
      </c>
      <c r="K6765" t="s">
        <v>34</v>
      </c>
      <c r="L6765">
        <v>-85</v>
      </c>
      <c r="M6765" t="s">
        <v>37</v>
      </c>
      <c r="N6765" t="s">
        <v>34</v>
      </c>
      <c r="O6765" t="s">
        <v>35</v>
      </c>
      <c r="P6765">
        <v>1</v>
      </c>
      <c r="Q6765" s="3" t="s">
        <v>55</v>
      </c>
      <c r="R6765">
        <v>0</v>
      </c>
      <c r="S6765" t="s">
        <v>38</v>
      </c>
    </row>
    <row r="6766" spans="1:19" x14ac:dyDescent="0.25">
      <c r="A6766">
        <v>432149495</v>
      </c>
      <c r="B6766">
        <v>29</v>
      </c>
      <c r="C6766" s="2" t="s">
        <v>1</v>
      </c>
      <c r="D6766">
        <v>52</v>
      </c>
      <c r="E6766">
        <v>84569767</v>
      </c>
      <c r="F6766">
        <v>51</v>
      </c>
      <c r="G6766" t="s">
        <v>31</v>
      </c>
      <c r="H6766" t="s">
        <v>50</v>
      </c>
      <c r="I6766" t="s">
        <v>33</v>
      </c>
      <c r="J6766" t="s">
        <v>38</v>
      </c>
      <c r="K6766" t="s">
        <v>34</v>
      </c>
      <c r="L6766">
        <v>224</v>
      </c>
      <c r="M6766" t="s">
        <v>37</v>
      </c>
      <c r="N6766" t="s">
        <v>34</v>
      </c>
      <c r="O6766" t="s">
        <v>38</v>
      </c>
      <c r="P6766">
        <v>3</v>
      </c>
      <c r="Q6766" s="3" t="s">
        <v>55</v>
      </c>
      <c r="R6766">
        <v>0</v>
      </c>
      <c r="S6766" t="s">
        <v>38</v>
      </c>
    </row>
    <row r="6767" spans="1:19" x14ac:dyDescent="0.25">
      <c r="A6767">
        <v>432182521</v>
      </c>
      <c r="B6767">
        <v>5</v>
      </c>
      <c r="C6767" s="2" t="s">
        <v>54</v>
      </c>
      <c r="D6767">
        <v>58</v>
      </c>
      <c r="E6767">
        <v>84571418</v>
      </c>
      <c r="F6767">
        <v>48</v>
      </c>
      <c r="G6767" t="s">
        <v>31</v>
      </c>
      <c r="H6767" t="s">
        <v>51</v>
      </c>
      <c r="I6767" t="s">
        <v>33</v>
      </c>
      <c r="J6767" t="s">
        <v>61</v>
      </c>
      <c r="K6767" t="s">
        <v>34</v>
      </c>
      <c r="L6767">
        <v>3570</v>
      </c>
      <c r="M6767" t="s">
        <v>34</v>
      </c>
      <c r="N6767" t="s">
        <v>34</v>
      </c>
      <c r="O6767" t="s">
        <v>35</v>
      </c>
      <c r="P6767">
        <v>2</v>
      </c>
      <c r="Q6767" s="3" t="s">
        <v>55</v>
      </c>
      <c r="R6767">
        <v>0</v>
      </c>
      <c r="S6767" t="s">
        <v>38</v>
      </c>
    </row>
    <row r="6768" spans="1:19" x14ac:dyDescent="0.25">
      <c r="A6768">
        <v>432186913</v>
      </c>
      <c r="B6768">
        <v>13</v>
      </c>
      <c r="C6768" s="2" t="s">
        <v>7</v>
      </c>
      <c r="D6768">
        <v>12</v>
      </c>
      <c r="E6768">
        <v>84573966</v>
      </c>
      <c r="F6768">
        <v>34</v>
      </c>
      <c r="G6768" t="s">
        <v>31</v>
      </c>
      <c r="H6768" t="s">
        <v>50</v>
      </c>
      <c r="I6768" t="s">
        <v>33</v>
      </c>
      <c r="J6768" t="s">
        <v>61</v>
      </c>
      <c r="K6768" t="s">
        <v>34</v>
      </c>
      <c r="L6768">
        <v>-52</v>
      </c>
      <c r="M6768" t="s">
        <v>34</v>
      </c>
      <c r="N6768" t="s">
        <v>34</v>
      </c>
      <c r="O6768" t="s">
        <v>38</v>
      </c>
      <c r="P6768">
        <v>1</v>
      </c>
      <c r="Q6768" s="3" t="s">
        <v>55</v>
      </c>
      <c r="R6768">
        <v>0</v>
      </c>
      <c r="S6768" t="s">
        <v>38</v>
      </c>
    </row>
    <row r="6769" spans="1:19" x14ac:dyDescent="0.25">
      <c r="A6769">
        <v>432154938</v>
      </c>
      <c r="B6769">
        <v>4</v>
      </c>
      <c r="C6769" s="2" t="s">
        <v>5</v>
      </c>
      <c r="D6769">
        <v>566</v>
      </c>
      <c r="E6769">
        <v>84576257</v>
      </c>
      <c r="F6769">
        <v>44</v>
      </c>
      <c r="G6769" t="s">
        <v>30</v>
      </c>
      <c r="H6769" t="s">
        <v>48</v>
      </c>
      <c r="I6769" t="s">
        <v>33</v>
      </c>
      <c r="J6769" t="s">
        <v>62</v>
      </c>
      <c r="K6769" t="s">
        <v>34</v>
      </c>
      <c r="L6769">
        <v>1080</v>
      </c>
      <c r="M6769" t="s">
        <v>34</v>
      </c>
      <c r="N6769" t="s">
        <v>37</v>
      </c>
      <c r="O6769" t="s">
        <v>38</v>
      </c>
      <c r="P6769">
        <v>3</v>
      </c>
      <c r="Q6769" s="3" t="s">
        <v>55</v>
      </c>
      <c r="R6769">
        <v>0</v>
      </c>
      <c r="S6769" t="s">
        <v>38</v>
      </c>
    </row>
    <row r="6770" spans="1:19" x14ac:dyDescent="0.25">
      <c r="A6770">
        <v>432155095</v>
      </c>
      <c r="B6770">
        <v>7</v>
      </c>
      <c r="C6770" s="2" t="s">
        <v>5</v>
      </c>
      <c r="D6770">
        <v>62</v>
      </c>
      <c r="E6770">
        <v>84577684</v>
      </c>
      <c r="F6770">
        <v>47</v>
      </c>
      <c r="G6770" t="s">
        <v>30</v>
      </c>
      <c r="H6770" t="s">
        <v>32</v>
      </c>
      <c r="I6770" t="s">
        <v>33</v>
      </c>
      <c r="J6770" t="s">
        <v>61</v>
      </c>
      <c r="K6770" t="s">
        <v>34</v>
      </c>
      <c r="L6770">
        <v>1797</v>
      </c>
      <c r="M6770" t="s">
        <v>34</v>
      </c>
      <c r="N6770" t="s">
        <v>34</v>
      </c>
      <c r="O6770" t="s">
        <v>35</v>
      </c>
      <c r="P6770">
        <v>4</v>
      </c>
      <c r="Q6770" s="3" t="s">
        <v>55</v>
      </c>
      <c r="R6770">
        <v>0</v>
      </c>
      <c r="S6770" t="s">
        <v>38</v>
      </c>
    </row>
    <row r="6771" spans="1:19" x14ac:dyDescent="0.25">
      <c r="A6771">
        <v>432152595</v>
      </c>
      <c r="B6771">
        <v>11</v>
      </c>
      <c r="C6771" s="2" t="s">
        <v>54</v>
      </c>
      <c r="D6771">
        <v>138</v>
      </c>
      <c r="E6771">
        <v>84579220</v>
      </c>
      <c r="F6771">
        <v>58</v>
      </c>
      <c r="G6771" t="s">
        <v>31</v>
      </c>
      <c r="H6771" t="s">
        <v>51</v>
      </c>
      <c r="I6771" t="s">
        <v>33</v>
      </c>
      <c r="J6771" t="s">
        <v>62</v>
      </c>
      <c r="K6771" t="s">
        <v>34</v>
      </c>
      <c r="L6771">
        <v>497</v>
      </c>
      <c r="M6771" t="s">
        <v>34</v>
      </c>
      <c r="N6771" t="s">
        <v>34</v>
      </c>
      <c r="O6771" t="s">
        <v>38</v>
      </c>
      <c r="P6771">
        <v>5</v>
      </c>
      <c r="Q6771" s="3" t="s">
        <v>55</v>
      </c>
      <c r="R6771">
        <v>0</v>
      </c>
      <c r="S6771" t="s">
        <v>38</v>
      </c>
    </row>
    <row r="6772" spans="1:19" x14ac:dyDescent="0.25">
      <c r="A6772">
        <v>432155165</v>
      </c>
      <c r="B6772">
        <v>7</v>
      </c>
      <c r="C6772" s="2" t="s">
        <v>5</v>
      </c>
      <c r="D6772">
        <v>149</v>
      </c>
      <c r="E6772">
        <v>84579454</v>
      </c>
      <c r="F6772">
        <v>51</v>
      </c>
      <c r="G6772" t="s">
        <v>31</v>
      </c>
      <c r="H6772" t="s">
        <v>43</v>
      </c>
      <c r="I6772" t="s">
        <v>33</v>
      </c>
      <c r="J6772" t="s">
        <v>61</v>
      </c>
      <c r="K6772" t="s">
        <v>34</v>
      </c>
      <c r="L6772">
        <v>3003</v>
      </c>
      <c r="M6772" t="s">
        <v>37</v>
      </c>
      <c r="N6772" t="s">
        <v>34</v>
      </c>
      <c r="O6772" t="s">
        <v>35</v>
      </c>
      <c r="P6772">
        <v>3</v>
      </c>
      <c r="Q6772" s="3" t="s">
        <v>55</v>
      </c>
      <c r="R6772">
        <v>0</v>
      </c>
      <c r="S6772" t="s">
        <v>38</v>
      </c>
    </row>
    <row r="6773" spans="1:19" x14ac:dyDescent="0.25">
      <c r="A6773">
        <v>432167914</v>
      </c>
      <c r="B6773">
        <v>19</v>
      </c>
      <c r="C6773" s="2" t="s">
        <v>10</v>
      </c>
      <c r="D6773">
        <v>224</v>
      </c>
      <c r="E6773">
        <v>84580786</v>
      </c>
      <c r="F6773">
        <v>36</v>
      </c>
      <c r="G6773" t="s">
        <v>31</v>
      </c>
      <c r="H6773" t="s">
        <v>44</v>
      </c>
      <c r="I6773" t="s">
        <v>40</v>
      </c>
      <c r="J6773" t="s">
        <v>62</v>
      </c>
      <c r="K6773" t="s">
        <v>34</v>
      </c>
      <c r="L6773">
        <v>649</v>
      </c>
      <c r="M6773" t="s">
        <v>34</v>
      </c>
      <c r="N6773" t="s">
        <v>34</v>
      </c>
      <c r="O6773" t="s">
        <v>35</v>
      </c>
      <c r="P6773">
        <v>1</v>
      </c>
      <c r="Q6773" s="3">
        <v>111</v>
      </c>
      <c r="R6773">
        <v>1</v>
      </c>
      <c r="S6773" t="s">
        <v>38</v>
      </c>
    </row>
    <row r="6774" spans="1:19" x14ac:dyDescent="0.25">
      <c r="A6774">
        <v>432160537</v>
      </c>
      <c r="B6774">
        <v>30</v>
      </c>
      <c r="C6774" s="2" t="s">
        <v>5</v>
      </c>
      <c r="D6774">
        <v>134</v>
      </c>
      <c r="E6774">
        <v>84581876</v>
      </c>
      <c r="F6774">
        <v>34</v>
      </c>
      <c r="G6774" t="s">
        <v>30</v>
      </c>
      <c r="H6774" t="s">
        <v>44</v>
      </c>
      <c r="I6774" t="s">
        <v>33</v>
      </c>
      <c r="J6774" t="s">
        <v>61</v>
      </c>
      <c r="K6774" t="s">
        <v>34</v>
      </c>
      <c r="L6774">
        <v>412</v>
      </c>
      <c r="M6774" t="s">
        <v>37</v>
      </c>
      <c r="N6774" t="s">
        <v>34</v>
      </c>
      <c r="O6774" t="s">
        <v>35</v>
      </c>
      <c r="P6774">
        <v>2</v>
      </c>
      <c r="Q6774" s="3" t="s">
        <v>55</v>
      </c>
      <c r="R6774">
        <v>0</v>
      </c>
      <c r="S6774" t="s">
        <v>38</v>
      </c>
    </row>
    <row r="6775" spans="1:19" x14ac:dyDescent="0.25">
      <c r="A6775">
        <v>432164421</v>
      </c>
      <c r="B6775">
        <v>21</v>
      </c>
      <c r="C6775" s="2" t="s">
        <v>7</v>
      </c>
      <c r="D6775">
        <v>286</v>
      </c>
      <c r="E6775">
        <v>84583980</v>
      </c>
      <c r="F6775">
        <v>41</v>
      </c>
      <c r="G6775" t="s">
        <v>31</v>
      </c>
      <c r="H6775" t="s">
        <v>32</v>
      </c>
      <c r="I6775" t="s">
        <v>33</v>
      </c>
      <c r="J6775" t="s">
        <v>62</v>
      </c>
      <c r="K6775" t="s">
        <v>34</v>
      </c>
      <c r="L6775">
        <v>185</v>
      </c>
      <c r="M6775" t="s">
        <v>34</v>
      </c>
      <c r="N6775" t="s">
        <v>34</v>
      </c>
      <c r="O6775" t="s">
        <v>35</v>
      </c>
      <c r="P6775">
        <v>12</v>
      </c>
      <c r="Q6775" s="3" t="s">
        <v>55</v>
      </c>
      <c r="R6775">
        <v>0</v>
      </c>
      <c r="S6775" t="s">
        <v>38</v>
      </c>
    </row>
    <row r="6776" spans="1:19" x14ac:dyDescent="0.25">
      <c r="A6776">
        <v>432159051</v>
      </c>
      <c r="B6776">
        <v>24</v>
      </c>
      <c r="C6776" s="2" t="s">
        <v>5</v>
      </c>
      <c r="D6776">
        <v>250</v>
      </c>
      <c r="E6776">
        <v>84585291</v>
      </c>
      <c r="F6776">
        <v>35</v>
      </c>
      <c r="G6776" t="s">
        <v>31</v>
      </c>
      <c r="H6776" t="s">
        <v>42</v>
      </c>
      <c r="I6776" t="s">
        <v>33</v>
      </c>
      <c r="J6776" t="s">
        <v>61</v>
      </c>
      <c r="K6776" t="s">
        <v>34</v>
      </c>
      <c r="L6776">
        <v>0</v>
      </c>
      <c r="M6776" t="s">
        <v>37</v>
      </c>
      <c r="N6776" t="s">
        <v>37</v>
      </c>
      <c r="O6776" t="s">
        <v>35</v>
      </c>
      <c r="P6776">
        <v>1</v>
      </c>
      <c r="Q6776" s="3" t="s">
        <v>55</v>
      </c>
      <c r="R6776">
        <v>0</v>
      </c>
      <c r="S6776" t="s">
        <v>38</v>
      </c>
    </row>
    <row r="6777" spans="1:19" x14ac:dyDescent="0.25">
      <c r="A6777">
        <v>432145816</v>
      </c>
      <c r="B6777">
        <v>15</v>
      </c>
      <c r="C6777" s="2" t="s">
        <v>1</v>
      </c>
      <c r="D6777">
        <v>56</v>
      </c>
      <c r="E6777">
        <v>84586193</v>
      </c>
      <c r="F6777">
        <v>40</v>
      </c>
      <c r="G6777" t="s">
        <v>31</v>
      </c>
      <c r="H6777" t="s">
        <v>43</v>
      </c>
      <c r="I6777" t="s">
        <v>33</v>
      </c>
      <c r="J6777" t="s">
        <v>61</v>
      </c>
      <c r="K6777" t="s">
        <v>34</v>
      </c>
      <c r="L6777">
        <v>1842</v>
      </c>
      <c r="M6777" t="s">
        <v>34</v>
      </c>
      <c r="N6777" t="s">
        <v>34</v>
      </c>
      <c r="O6777" t="s">
        <v>38</v>
      </c>
      <c r="P6777">
        <v>1</v>
      </c>
      <c r="Q6777" s="3" t="s">
        <v>55</v>
      </c>
      <c r="R6777">
        <v>0</v>
      </c>
      <c r="S6777" t="s">
        <v>38</v>
      </c>
    </row>
    <row r="6778" spans="1:19" x14ac:dyDescent="0.25">
      <c r="A6778">
        <v>432167815</v>
      </c>
      <c r="B6778">
        <v>19</v>
      </c>
      <c r="C6778" s="2" t="s">
        <v>10</v>
      </c>
      <c r="D6778">
        <v>347</v>
      </c>
      <c r="E6778">
        <v>84586806</v>
      </c>
      <c r="F6778">
        <v>31</v>
      </c>
      <c r="G6778" t="s">
        <v>31</v>
      </c>
      <c r="H6778" t="s">
        <v>39</v>
      </c>
      <c r="I6778" t="s">
        <v>40</v>
      </c>
      <c r="J6778" t="s">
        <v>61</v>
      </c>
      <c r="K6778" t="s">
        <v>34</v>
      </c>
      <c r="L6778">
        <v>3500</v>
      </c>
      <c r="M6778" t="s">
        <v>37</v>
      </c>
      <c r="N6778" t="s">
        <v>34</v>
      </c>
      <c r="O6778" t="s">
        <v>35</v>
      </c>
      <c r="P6778">
        <v>1</v>
      </c>
      <c r="Q6778" s="3" t="s">
        <v>55</v>
      </c>
      <c r="R6778">
        <v>0</v>
      </c>
      <c r="S6778" t="s">
        <v>38</v>
      </c>
    </row>
    <row r="6779" spans="1:19" x14ac:dyDescent="0.25">
      <c r="A6779">
        <v>432171905</v>
      </c>
      <c r="B6779">
        <v>3</v>
      </c>
      <c r="C6779" s="2" t="s">
        <v>2</v>
      </c>
      <c r="D6779">
        <v>252</v>
      </c>
      <c r="E6779">
        <v>84587609</v>
      </c>
      <c r="F6779">
        <v>33</v>
      </c>
      <c r="G6779" t="s">
        <v>30</v>
      </c>
      <c r="H6779" t="s">
        <v>32</v>
      </c>
      <c r="I6779" t="s">
        <v>40</v>
      </c>
      <c r="J6779" t="s">
        <v>62</v>
      </c>
      <c r="K6779" t="s">
        <v>34</v>
      </c>
      <c r="L6779">
        <v>1724</v>
      </c>
      <c r="M6779" t="s">
        <v>34</v>
      </c>
      <c r="N6779" t="s">
        <v>34</v>
      </c>
      <c r="O6779" t="s">
        <v>35</v>
      </c>
      <c r="P6779">
        <v>6</v>
      </c>
      <c r="Q6779" s="3" t="s">
        <v>55</v>
      </c>
      <c r="R6779">
        <v>0</v>
      </c>
      <c r="S6779" t="s">
        <v>38</v>
      </c>
    </row>
    <row r="6780" spans="1:19" x14ac:dyDescent="0.25">
      <c r="A6780">
        <v>432186342</v>
      </c>
      <c r="B6780">
        <v>25</v>
      </c>
      <c r="C6780" s="2" t="s">
        <v>54</v>
      </c>
      <c r="D6780">
        <v>12</v>
      </c>
      <c r="E6780">
        <v>84588469</v>
      </c>
      <c r="F6780">
        <v>33</v>
      </c>
      <c r="G6780" t="s">
        <v>31</v>
      </c>
      <c r="H6780" t="s">
        <v>32</v>
      </c>
      <c r="I6780" t="s">
        <v>40</v>
      </c>
      <c r="J6780" t="s">
        <v>62</v>
      </c>
      <c r="K6780" t="s">
        <v>34</v>
      </c>
      <c r="L6780">
        <v>794</v>
      </c>
      <c r="M6780" t="s">
        <v>34</v>
      </c>
      <c r="N6780" t="s">
        <v>34</v>
      </c>
      <c r="O6780" t="s">
        <v>38</v>
      </c>
      <c r="P6780">
        <v>1</v>
      </c>
      <c r="Q6780" s="3" t="s">
        <v>55</v>
      </c>
      <c r="R6780">
        <v>0</v>
      </c>
      <c r="S6780" t="s">
        <v>38</v>
      </c>
    </row>
    <row r="6781" spans="1:19" x14ac:dyDescent="0.25">
      <c r="A6781">
        <v>432170538</v>
      </c>
      <c r="B6781">
        <v>29</v>
      </c>
      <c r="C6781" s="2" t="s">
        <v>6</v>
      </c>
      <c r="D6781">
        <v>305</v>
      </c>
      <c r="E6781">
        <v>84590215</v>
      </c>
      <c r="F6781">
        <v>30</v>
      </c>
      <c r="G6781" t="s">
        <v>30</v>
      </c>
      <c r="H6781" t="s">
        <v>32</v>
      </c>
      <c r="I6781" t="s">
        <v>40</v>
      </c>
      <c r="J6781" t="s">
        <v>62</v>
      </c>
      <c r="K6781" t="s">
        <v>34</v>
      </c>
      <c r="L6781">
        <v>1422</v>
      </c>
      <c r="M6781" t="s">
        <v>37</v>
      </c>
      <c r="N6781" t="s">
        <v>37</v>
      </c>
      <c r="O6781" t="s">
        <v>35</v>
      </c>
      <c r="P6781">
        <v>1</v>
      </c>
      <c r="Q6781" s="3">
        <v>223</v>
      </c>
      <c r="R6781">
        <v>27</v>
      </c>
      <c r="S6781" t="s">
        <v>36</v>
      </c>
    </row>
    <row r="6782" spans="1:19" x14ac:dyDescent="0.25">
      <c r="A6782">
        <v>432153003</v>
      </c>
      <c r="B6782">
        <v>16</v>
      </c>
      <c r="C6782" s="2" t="s">
        <v>54</v>
      </c>
      <c r="D6782">
        <v>254</v>
      </c>
      <c r="E6782">
        <v>84591159</v>
      </c>
      <c r="F6782">
        <v>53</v>
      </c>
      <c r="G6782" t="s">
        <v>31</v>
      </c>
      <c r="H6782" t="s">
        <v>43</v>
      </c>
      <c r="I6782" t="s">
        <v>33</v>
      </c>
      <c r="J6782" t="s">
        <v>61</v>
      </c>
      <c r="K6782" t="s">
        <v>34</v>
      </c>
      <c r="L6782">
        <v>136</v>
      </c>
      <c r="M6782" t="s">
        <v>34</v>
      </c>
      <c r="N6782" t="s">
        <v>34</v>
      </c>
      <c r="O6782" t="s">
        <v>38</v>
      </c>
      <c r="P6782">
        <v>1</v>
      </c>
      <c r="Q6782" s="3" t="s">
        <v>55</v>
      </c>
      <c r="R6782">
        <v>0</v>
      </c>
      <c r="S6782" t="s">
        <v>38</v>
      </c>
    </row>
    <row r="6783" spans="1:19" x14ac:dyDescent="0.25">
      <c r="A6783">
        <v>432179489</v>
      </c>
      <c r="B6783">
        <v>13</v>
      </c>
      <c r="C6783" s="2" t="s">
        <v>1</v>
      </c>
      <c r="D6783">
        <v>1512</v>
      </c>
      <c r="E6783">
        <v>84593654</v>
      </c>
      <c r="F6783">
        <v>36</v>
      </c>
      <c r="G6783" t="s">
        <v>30</v>
      </c>
      <c r="H6783" t="s">
        <v>42</v>
      </c>
      <c r="I6783" t="s">
        <v>33</v>
      </c>
      <c r="J6783" t="s">
        <v>61</v>
      </c>
      <c r="K6783" t="s">
        <v>34</v>
      </c>
      <c r="L6783">
        <v>828</v>
      </c>
      <c r="M6783" t="s">
        <v>34</v>
      </c>
      <c r="N6783" t="s">
        <v>34</v>
      </c>
      <c r="O6783" t="s">
        <v>35</v>
      </c>
      <c r="P6783">
        <v>1</v>
      </c>
      <c r="Q6783" s="3">
        <v>345</v>
      </c>
      <c r="R6783">
        <v>8</v>
      </c>
      <c r="S6783" t="s">
        <v>36</v>
      </c>
    </row>
    <row r="6784" spans="1:19" x14ac:dyDescent="0.25">
      <c r="A6784">
        <v>432157533</v>
      </c>
      <c r="B6784">
        <v>17</v>
      </c>
      <c r="C6784" s="2" t="s">
        <v>5</v>
      </c>
      <c r="D6784">
        <v>383</v>
      </c>
      <c r="E6784">
        <v>84595665</v>
      </c>
      <c r="F6784">
        <v>40</v>
      </c>
      <c r="G6784" t="s">
        <v>30</v>
      </c>
      <c r="H6784" t="s">
        <v>39</v>
      </c>
      <c r="I6784" t="s">
        <v>33</v>
      </c>
      <c r="J6784" t="s">
        <v>62</v>
      </c>
      <c r="K6784" t="s">
        <v>34</v>
      </c>
      <c r="L6784">
        <v>0</v>
      </c>
      <c r="M6784" t="s">
        <v>37</v>
      </c>
      <c r="N6784" t="s">
        <v>34</v>
      </c>
      <c r="O6784" t="s">
        <v>35</v>
      </c>
      <c r="P6784">
        <v>3</v>
      </c>
      <c r="Q6784" s="3" t="s">
        <v>55</v>
      </c>
      <c r="R6784">
        <v>0</v>
      </c>
      <c r="S6784" t="s">
        <v>38</v>
      </c>
    </row>
    <row r="6785" spans="1:19" x14ac:dyDescent="0.25">
      <c r="A6785">
        <v>432171524</v>
      </c>
      <c r="B6785">
        <v>2</v>
      </c>
      <c r="C6785" s="2" t="s">
        <v>2</v>
      </c>
      <c r="D6785">
        <v>299</v>
      </c>
      <c r="E6785">
        <v>84595830</v>
      </c>
      <c r="F6785">
        <v>40</v>
      </c>
      <c r="G6785" t="s">
        <v>31</v>
      </c>
      <c r="H6785" t="s">
        <v>50</v>
      </c>
      <c r="I6785" t="s">
        <v>33</v>
      </c>
      <c r="J6785" t="s">
        <v>61</v>
      </c>
      <c r="K6785" t="s">
        <v>34</v>
      </c>
      <c r="L6785">
        <v>683</v>
      </c>
      <c r="M6785" t="s">
        <v>37</v>
      </c>
      <c r="N6785" t="s">
        <v>34</v>
      </c>
      <c r="O6785" t="s">
        <v>35</v>
      </c>
      <c r="P6785">
        <v>2</v>
      </c>
      <c r="Q6785" s="3" t="s">
        <v>55</v>
      </c>
      <c r="R6785">
        <v>0</v>
      </c>
      <c r="S6785" t="s">
        <v>38</v>
      </c>
    </row>
    <row r="6786" spans="1:19" x14ac:dyDescent="0.25">
      <c r="A6786">
        <v>432162630</v>
      </c>
      <c r="B6786">
        <v>11</v>
      </c>
      <c r="C6786" s="2" t="s">
        <v>7</v>
      </c>
      <c r="D6786">
        <v>120</v>
      </c>
      <c r="E6786">
        <v>84596987</v>
      </c>
      <c r="F6786">
        <v>59</v>
      </c>
      <c r="G6786" t="s">
        <v>31</v>
      </c>
      <c r="H6786" t="s">
        <v>50</v>
      </c>
      <c r="I6786" t="s">
        <v>33</v>
      </c>
      <c r="J6786" t="s">
        <v>61</v>
      </c>
      <c r="K6786" t="s">
        <v>34</v>
      </c>
      <c r="L6786">
        <v>108</v>
      </c>
      <c r="M6786" t="s">
        <v>34</v>
      </c>
      <c r="N6786" t="s">
        <v>34</v>
      </c>
      <c r="O6786" t="s">
        <v>35</v>
      </c>
      <c r="P6786">
        <v>4</v>
      </c>
      <c r="Q6786" s="3" t="s">
        <v>55</v>
      </c>
      <c r="R6786">
        <v>0</v>
      </c>
      <c r="S6786" t="s">
        <v>38</v>
      </c>
    </row>
    <row r="6787" spans="1:19" x14ac:dyDescent="0.25">
      <c r="A6787">
        <v>432166668</v>
      </c>
      <c r="B6787">
        <v>17</v>
      </c>
      <c r="C6787" s="2" t="s">
        <v>10</v>
      </c>
      <c r="D6787">
        <v>85</v>
      </c>
      <c r="E6787">
        <v>84598545</v>
      </c>
      <c r="F6787">
        <v>58</v>
      </c>
      <c r="G6787" t="s">
        <v>31</v>
      </c>
      <c r="H6787" t="s">
        <v>32</v>
      </c>
      <c r="I6787" t="s">
        <v>33</v>
      </c>
      <c r="J6787" t="s">
        <v>62</v>
      </c>
      <c r="K6787" t="s">
        <v>34</v>
      </c>
      <c r="L6787">
        <v>7387</v>
      </c>
      <c r="M6787" t="s">
        <v>34</v>
      </c>
      <c r="N6787" t="s">
        <v>34</v>
      </c>
      <c r="O6787" t="s">
        <v>41</v>
      </c>
      <c r="P6787">
        <v>1</v>
      </c>
      <c r="Q6787" s="3" t="s">
        <v>55</v>
      </c>
      <c r="R6787">
        <v>0</v>
      </c>
      <c r="S6787" t="s">
        <v>38</v>
      </c>
    </row>
    <row r="6788" spans="1:19" x14ac:dyDescent="0.25">
      <c r="A6788">
        <v>432178529</v>
      </c>
      <c r="B6788">
        <v>11</v>
      </c>
      <c r="C6788" s="2" t="s">
        <v>1</v>
      </c>
      <c r="D6788">
        <v>190</v>
      </c>
      <c r="E6788">
        <v>84603233</v>
      </c>
      <c r="F6788">
        <v>55</v>
      </c>
      <c r="G6788" t="s">
        <v>31</v>
      </c>
      <c r="H6788" t="s">
        <v>43</v>
      </c>
      <c r="I6788" t="s">
        <v>45</v>
      </c>
      <c r="J6788" t="s">
        <v>61</v>
      </c>
      <c r="K6788" t="s">
        <v>34</v>
      </c>
      <c r="L6788">
        <v>13</v>
      </c>
      <c r="M6788" t="s">
        <v>37</v>
      </c>
      <c r="N6788" t="s">
        <v>34</v>
      </c>
      <c r="O6788" t="s">
        <v>35</v>
      </c>
      <c r="P6788">
        <v>1</v>
      </c>
      <c r="Q6788" s="3">
        <v>300</v>
      </c>
      <c r="R6788">
        <v>2</v>
      </c>
      <c r="S6788" t="s">
        <v>36</v>
      </c>
    </row>
    <row r="6789" spans="1:19" x14ac:dyDescent="0.25">
      <c r="A6789">
        <v>432186982</v>
      </c>
      <c r="B6789">
        <v>1</v>
      </c>
      <c r="C6789" s="2" t="s">
        <v>8</v>
      </c>
      <c r="D6789">
        <v>265</v>
      </c>
      <c r="E6789">
        <v>84606133</v>
      </c>
      <c r="F6789">
        <v>37</v>
      </c>
      <c r="G6789" t="s">
        <v>30</v>
      </c>
      <c r="H6789" t="s">
        <v>32</v>
      </c>
      <c r="I6789" t="s">
        <v>33</v>
      </c>
      <c r="J6789" t="s">
        <v>62</v>
      </c>
      <c r="K6789" t="s">
        <v>34</v>
      </c>
      <c r="L6789">
        <v>1113</v>
      </c>
      <c r="M6789" t="s">
        <v>34</v>
      </c>
      <c r="N6789" t="s">
        <v>34</v>
      </c>
      <c r="O6789" t="s">
        <v>35</v>
      </c>
      <c r="P6789">
        <v>2</v>
      </c>
      <c r="Q6789" s="3">
        <v>183</v>
      </c>
      <c r="R6789">
        <v>2</v>
      </c>
      <c r="S6789" t="s">
        <v>49</v>
      </c>
    </row>
    <row r="6790" spans="1:19" x14ac:dyDescent="0.25">
      <c r="A6790">
        <v>432145443</v>
      </c>
      <c r="B6790">
        <v>14</v>
      </c>
      <c r="C6790" s="2" t="s">
        <v>1</v>
      </c>
      <c r="D6790">
        <v>427</v>
      </c>
      <c r="E6790">
        <v>84606685</v>
      </c>
      <c r="F6790">
        <v>45</v>
      </c>
      <c r="G6790" t="s">
        <v>31</v>
      </c>
      <c r="H6790" t="s">
        <v>44</v>
      </c>
      <c r="I6790" t="s">
        <v>33</v>
      </c>
      <c r="J6790" t="s">
        <v>61</v>
      </c>
      <c r="K6790" t="s">
        <v>34</v>
      </c>
      <c r="L6790">
        <v>137</v>
      </c>
      <c r="M6790" t="s">
        <v>37</v>
      </c>
      <c r="N6790" t="s">
        <v>34</v>
      </c>
      <c r="O6790" t="s">
        <v>38</v>
      </c>
      <c r="P6790">
        <v>1</v>
      </c>
      <c r="Q6790" s="3" t="s">
        <v>55</v>
      </c>
      <c r="R6790">
        <v>0</v>
      </c>
      <c r="S6790" t="s">
        <v>38</v>
      </c>
    </row>
    <row r="6791" spans="1:19" x14ac:dyDescent="0.25">
      <c r="A6791">
        <v>432175737</v>
      </c>
      <c r="B6791">
        <v>20</v>
      </c>
      <c r="C6791" s="2" t="s">
        <v>4</v>
      </c>
      <c r="D6791">
        <v>224</v>
      </c>
      <c r="E6791">
        <v>84609465</v>
      </c>
      <c r="F6791">
        <v>32</v>
      </c>
      <c r="G6791" t="s">
        <v>30</v>
      </c>
      <c r="H6791" t="s">
        <v>32</v>
      </c>
      <c r="I6791" t="s">
        <v>40</v>
      </c>
      <c r="J6791" t="s">
        <v>62</v>
      </c>
      <c r="K6791" t="s">
        <v>34</v>
      </c>
      <c r="L6791">
        <v>914</v>
      </c>
      <c r="M6791" t="s">
        <v>37</v>
      </c>
      <c r="N6791" t="s">
        <v>34</v>
      </c>
      <c r="O6791" t="s">
        <v>35</v>
      </c>
      <c r="P6791">
        <v>1</v>
      </c>
      <c r="Q6791" s="3" t="s">
        <v>55</v>
      </c>
      <c r="R6791">
        <v>0</v>
      </c>
      <c r="S6791" t="s">
        <v>38</v>
      </c>
    </row>
    <row r="6792" spans="1:19" x14ac:dyDescent="0.25">
      <c r="A6792">
        <v>432184765</v>
      </c>
      <c r="B6792">
        <v>4</v>
      </c>
      <c r="C6792" s="2" t="s">
        <v>11</v>
      </c>
      <c r="D6792">
        <v>360</v>
      </c>
      <c r="E6792">
        <v>84610822</v>
      </c>
      <c r="F6792">
        <v>44</v>
      </c>
      <c r="G6792" t="s">
        <v>31</v>
      </c>
      <c r="H6792" t="s">
        <v>44</v>
      </c>
      <c r="I6792" t="s">
        <v>40</v>
      </c>
      <c r="J6792" t="s">
        <v>61</v>
      </c>
      <c r="K6792" t="s">
        <v>34</v>
      </c>
      <c r="L6792">
        <v>733</v>
      </c>
      <c r="M6792" t="s">
        <v>37</v>
      </c>
      <c r="N6792" t="s">
        <v>34</v>
      </c>
      <c r="O6792" t="s">
        <v>35</v>
      </c>
      <c r="P6792">
        <v>2</v>
      </c>
      <c r="Q6792" s="3">
        <v>105</v>
      </c>
      <c r="R6792">
        <v>5</v>
      </c>
      <c r="S6792" t="s">
        <v>49</v>
      </c>
    </row>
    <row r="6793" spans="1:19" x14ac:dyDescent="0.25">
      <c r="A6793">
        <v>432147578</v>
      </c>
      <c r="B6793">
        <v>23</v>
      </c>
      <c r="C6793" s="2" t="s">
        <v>1</v>
      </c>
      <c r="D6793">
        <v>271</v>
      </c>
      <c r="E6793">
        <v>84611734</v>
      </c>
      <c r="F6793">
        <v>33</v>
      </c>
      <c r="G6793" t="s">
        <v>31</v>
      </c>
      <c r="H6793" t="s">
        <v>39</v>
      </c>
      <c r="I6793" t="s">
        <v>33</v>
      </c>
      <c r="J6793" t="s">
        <v>61</v>
      </c>
      <c r="K6793" t="s">
        <v>34</v>
      </c>
      <c r="L6793">
        <v>884</v>
      </c>
      <c r="M6793" t="s">
        <v>37</v>
      </c>
      <c r="N6793" t="s">
        <v>34</v>
      </c>
      <c r="O6793" t="s">
        <v>38</v>
      </c>
      <c r="P6793">
        <v>1</v>
      </c>
      <c r="Q6793" s="3" t="s">
        <v>55</v>
      </c>
      <c r="R6793">
        <v>0</v>
      </c>
      <c r="S6793" t="s">
        <v>38</v>
      </c>
    </row>
    <row r="6794" spans="1:19" x14ac:dyDescent="0.25">
      <c r="A6794">
        <v>432154261</v>
      </c>
      <c r="B6794">
        <v>20</v>
      </c>
      <c r="C6794" s="2" t="s">
        <v>54</v>
      </c>
      <c r="D6794">
        <v>10</v>
      </c>
      <c r="E6794">
        <v>84614201</v>
      </c>
      <c r="F6794">
        <v>24</v>
      </c>
      <c r="G6794" t="s">
        <v>31</v>
      </c>
      <c r="H6794" t="s">
        <v>39</v>
      </c>
      <c r="I6794" t="s">
        <v>40</v>
      </c>
      <c r="J6794" t="s">
        <v>61</v>
      </c>
      <c r="K6794" t="s">
        <v>34</v>
      </c>
      <c r="L6794">
        <v>126</v>
      </c>
      <c r="M6794" t="s">
        <v>37</v>
      </c>
      <c r="N6794" t="s">
        <v>34</v>
      </c>
      <c r="O6794" t="s">
        <v>38</v>
      </c>
      <c r="P6794">
        <v>58</v>
      </c>
      <c r="Q6794" s="3" t="s">
        <v>55</v>
      </c>
      <c r="R6794">
        <v>0</v>
      </c>
      <c r="S6794" t="s">
        <v>38</v>
      </c>
    </row>
    <row r="6795" spans="1:19" x14ac:dyDescent="0.25">
      <c r="A6795">
        <v>432179333</v>
      </c>
      <c r="B6795">
        <v>13</v>
      </c>
      <c r="C6795" s="2" t="s">
        <v>1</v>
      </c>
      <c r="D6795">
        <v>197</v>
      </c>
      <c r="E6795">
        <v>84614329</v>
      </c>
      <c r="F6795">
        <v>39</v>
      </c>
      <c r="G6795" t="s">
        <v>30</v>
      </c>
      <c r="H6795" t="s">
        <v>42</v>
      </c>
      <c r="I6795" t="s">
        <v>33</v>
      </c>
      <c r="J6795" t="s">
        <v>61</v>
      </c>
      <c r="K6795" t="s">
        <v>34</v>
      </c>
      <c r="L6795">
        <v>481</v>
      </c>
      <c r="M6795" t="s">
        <v>34</v>
      </c>
      <c r="N6795" t="s">
        <v>34</v>
      </c>
      <c r="O6795" t="s">
        <v>35</v>
      </c>
      <c r="P6795">
        <v>3</v>
      </c>
      <c r="Q6795" s="3">
        <v>357</v>
      </c>
      <c r="R6795">
        <v>1</v>
      </c>
      <c r="S6795" t="s">
        <v>38</v>
      </c>
    </row>
    <row r="6796" spans="1:19" x14ac:dyDescent="0.25">
      <c r="A6796">
        <v>432158651</v>
      </c>
      <c r="B6796">
        <v>23</v>
      </c>
      <c r="C6796" s="2" t="s">
        <v>5</v>
      </c>
      <c r="D6796">
        <v>115</v>
      </c>
      <c r="E6796">
        <v>84617710</v>
      </c>
      <c r="F6796">
        <v>25</v>
      </c>
      <c r="G6796" t="s">
        <v>31</v>
      </c>
      <c r="H6796" t="s">
        <v>32</v>
      </c>
      <c r="I6796" t="s">
        <v>33</v>
      </c>
      <c r="J6796" t="s">
        <v>62</v>
      </c>
      <c r="K6796" t="s">
        <v>34</v>
      </c>
      <c r="L6796">
        <v>937</v>
      </c>
      <c r="M6796" t="s">
        <v>37</v>
      </c>
      <c r="N6796" t="s">
        <v>34</v>
      </c>
      <c r="O6796" t="s">
        <v>35</v>
      </c>
      <c r="P6796">
        <v>1</v>
      </c>
      <c r="Q6796" s="3" t="s">
        <v>55</v>
      </c>
      <c r="R6796">
        <v>0</v>
      </c>
      <c r="S6796" t="s">
        <v>38</v>
      </c>
    </row>
    <row r="6797" spans="1:19" x14ac:dyDescent="0.25">
      <c r="A6797">
        <v>432161872</v>
      </c>
      <c r="B6797">
        <v>7</v>
      </c>
      <c r="C6797" s="2" t="s">
        <v>7</v>
      </c>
      <c r="D6797">
        <v>306</v>
      </c>
      <c r="E6797">
        <v>84621115</v>
      </c>
      <c r="F6797">
        <v>52</v>
      </c>
      <c r="G6797" t="s">
        <v>30</v>
      </c>
      <c r="H6797" t="s">
        <v>32</v>
      </c>
      <c r="I6797" t="s">
        <v>33</v>
      </c>
      <c r="J6797" t="s">
        <v>62</v>
      </c>
      <c r="K6797" t="s">
        <v>34</v>
      </c>
      <c r="L6797">
        <v>0</v>
      </c>
      <c r="M6797" t="s">
        <v>34</v>
      </c>
      <c r="N6797" t="s">
        <v>34</v>
      </c>
      <c r="O6797" t="s">
        <v>35</v>
      </c>
      <c r="P6797">
        <v>4</v>
      </c>
      <c r="Q6797" s="3" t="s">
        <v>55</v>
      </c>
      <c r="R6797">
        <v>0</v>
      </c>
      <c r="S6797" t="s">
        <v>38</v>
      </c>
    </row>
    <row r="6798" spans="1:19" x14ac:dyDescent="0.25">
      <c r="A6798">
        <v>432150046</v>
      </c>
      <c r="B6798">
        <v>30</v>
      </c>
      <c r="C6798" s="2" t="s">
        <v>1</v>
      </c>
      <c r="D6798">
        <v>170</v>
      </c>
      <c r="E6798">
        <v>84622445</v>
      </c>
      <c r="F6798">
        <v>26</v>
      </c>
      <c r="G6798" t="s">
        <v>31</v>
      </c>
      <c r="H6798" t="s">
        <v>42</v>
      </c>
      <c r="I6798" t="s">
        <v>40</v>
      </c>
      <c r="J6798" t="s">
        <v>61</v>
      </c>
      <c r="K6798" t="s">
        <v>34</v>
      </c>
      <c r="L6798">
        <v>2</v>
      </c>
      <c r="M6798" t="s">
        <v>37</v>
      </c>
      <c r="N6798" t="s">
        <v>34</v>
      </c>
      <c r="O6798" t="s">
        <v>38</v>
      </c>
      <c r="P6798">
        <v>4</v>
      </c>
      <c r="Q6798" s="3" t="s">
        <v>55</v>
      </c>
      <c r="R6798">
        <v>0</v>
      </c>
      <c r="S6798" t="s">
        <v>38</v>
      </c>
    </row>
    <row r="6799" spans="1:19" x14ac:dyDescent="0.25">
      <c r="A6799">
        <v>432176580</v>
      </c>
      <c r="B6799">
        <v>4</v>
      </c>
      <c r="C6799" s="2" t="s">
        <v>1</v>
      </c>
      <c r="D6799">
        <v>15</v>
      </c>
      <c r="E6799">
        <v>84622836</v>
      </c>
      <c r="F6799">
        <v>60</v>
      </c>
      <c r="G6799" t="s">
        <v>30</v>
      </c>
      <c r="H6799" t="s">
        <v>51</v>
      </c>
      <c r="I6799" t="s">
        <v>33</v>
      </c>
      <c r="J6799" t="s">
        <v>61</v>
      </c>
      <c r="K6799" t="s">
        <v>34</v>
      </c>
      <c r="L6799">
        <v>2580</v>
      </c>
      <c r="M6799" t="s">
        <v>34</v>
      </c>
      <c r="N6799" t="s">
        <v>34</v>
      </c>
      <c r="O6799" t="s">
        <v>41</v>
      </c>
      <c r="P6799">
        <v>5</v>
      </c>
      <c r="Q6799" s="3" t="s">
        <v>55</v>
      </c>
      <c r="R6799">
        <v>0</v>
      </c>
      <c r="S6799" t="s">
        <v>38</v>
      </c>
    </row>
    <row r="6800" spans="1:19" x14ac:dyDescent="0.25">
      <c r="A6800">
        <v>432144560</v>
      </c>
      <c r="B6800">
        <v>12</v>
      </c>
      <c r="C6800" s="2" t="s">
        <v>1</v>
      </c>
      <c r="D6800">
        <v>170</v>
      </c>
      <c r="E6800">
        <v>84622997</v>
      </c>
      <c r="F6800">
        <v>28</v>
      </c>
      <c r="G6800" t="s">
        <v>31</v>
      </c>
      <c r="H6800" t="s">
        <v>50</v>
      </c>
      <c r="I6800" t="s">
        <v>40</v>
      </c>
      <c r="J6800" t="s">
        <v>61</v>
      </c>
      <c r="K6800" t="s">
        <v>34</v>
      </c>
      <c r="L6800">
        <v>-260</v>
      </c>
      <c r="M6800" t="s">
        <v>37</v>
      </c>
      <c r="N6800" t="s">
        <v>34</v>
      </c>
      <c r="O6800" t="s">
        <v>38</v>
      </c>
      <c r="P6800">
        <v>2</v>
      </c>
      <c r="Q6800" s="3" t="s">
        <v>55</v>
      </c>
      <c r="R6800">
        <v>0</v>
      </c>
      <c r="S6800" t="s">
        <v>38</v>
      </c>
    </row>
    <row r="6801" spans="1:19" x14ac:dyDescent="0.25">
      <c r="A6801">
        <v>432145044</v>
      </c>
      <c r="B6801">
        <v>13</v>
      </c>
      <c r="C6801" s="2" t="s">
        <v>1</v>
      </c>
      <c r="D6801">
        <v>227</v>
      </c>
      <c r="E6801">
        <v>84625766</v>
      </c>
      <c r="F6801">
        <v>44</v>
      </c>
      <c r="G6801" t="s">
        <v>31</v>
      </c>
      <c r="H6801" t="s">
        <v>42</v>
      </c>
      <c r="I6801" t="s">
        <v>33</v>
      </c>
      <c r="J6801" t="s">
        <v>61</v>
      </c>
      <c r="K6801" t="s">
        <v>34</v>
      </c>
      <c r="L6801">
        <v>617</v>
      </c>
      <c r="M6801" t="s">
        <v>37</v>
      </c>
      <c r="N6801" t="s">
        <v>34</v>
      </c>
      <c r="O6801" t="s">
        <v>38</v>
      </c>
      <c r="P6801">
        <v>2</v>
      </c>
      <c r="Q6801" s="3" t="s">
        <v>55</v>
      </c>
      <c r="R6801">
        <v>0</v>
      </c>
      <c r="S6801" t="s">
        <v>38</v>
      </c>
    </row>
    <row r="6802" spans="1:19" x14ac:dyDescent="0.25">
      <c r="A6802">
        <v>432177598</v>
      </c>
      <c r="B6802">
        <v>7</v>
      </c>
      <c r="C6802" s="2" t="s">
        <v>1</v>
      </c>
      <c r="D6802">
        <v>198</v>
      </c>
      <c r="E6802">
        <v>84629190</v>
      </c>
      <c r="F6802">
        <v>41</v>
      </c>
      <c r="G6802" t="s">
        <v>31</v>
      </c>
      <c r="H6802" t="s">
        <v>50</v>
      </c>
      <c r="I6802" t="s">
        <v>40</v>
      </c>
      <c r="J6802" t="s">
        <v>61</v>
      </c>
      <c r="K6802" t="s">
        <v>34</v>
      </c>
      <c r="L6802">
        <v>5907</v>
      </c>
      <c r="M6802" t="s">
        <v>37</v>
      </c>
      <c r="N6802" t="s">
        <v>34</v>
      </c>
      <c r="O6802" t="s">
        <v>35</v>
      </c>
      <c r="P6802">
        <v>1</v>
      </c>
      <c r="Q6802" s="3">
        <v>167</v>
      </c>
      <c r="R6802">
        <v>5</v>
      </c>
      <c r="S6802" t="s">
        <v>36</v>
      </c>
    </row>
    <row r="6803" spans="1:19" x14ac:dyDescent="0.25">
      <c r="A6803">
        <v>432187025</v>
      </c>
      <c r="B6803">
        <v>3</v>
      </c>
      <c r="C6803" s="2" t="s">
        <v>8</v>
      </c>
      <c r="D6803">
        <v>177</v>
      </c>
      <c r="E6803">
        <v>84631645</v>
      </c>
      <c r="F6803">
        <v>60</v>
      </c>
      <c r="G6803" t="s">
        <v>30</v>
      </c>
      <c r="H6803" t="s">
        <v>44</v>
      </c>
      <c r="I6803" t="s">
        <v>33</v>
      </c>
      <c r="J6803" t="s">
        <v>61</v>
      </c>
      <c r="K6803" t="s">
        <v>34</v>
      </c>
      <c r="L6803">
        <v>12980</v>
      </c>
      <c r="M6803" t="s">
        <v>34</v>
      </c>
      <c r="N6803" t="s">
        <v>34</v>
      </c>
      <c r="O6803" t="s">
        <v>35</v>
      </c>
      <c r="P6803">
        <v>2</v>
      </c>
      <c r="Q6803" s="3">
        <v>182</v>
      </c>
      <c r="R6803">
        <v>1</v>
      </c>
      <c r="S6803" t="s">
        <v>49</v>
      </c>
    </row>
    <row r="6804" spans="1:19" x14ac:dyDescent="0.25">
      <c r="A6804">
        <v>432156566</v>
      </c>
      <c r="B6804">
        <v>11</v>
      </c>
      <c r="C6804" s="2" t="s">
        <v>5</v>
      </c>
      <c r="D6804">
        <v>161</v>
      </c>
      <c r="E6804">
        <v>84633166</v>
      </c>
      <c r="F6804">
        <v>29</v>
      </c>
      <c r="G6804" t="s">
        <v>31</v>
      </c>
      <c r="H6804" t="s">
        <v>44</v>
      </c>
      <c r="I6804" t="s">
        <v>33</v>
      </c>
      <c r="J6804" t="s">
        <v>61</v>
      </c>
      <c r="K6804" t="s">
        <v>34</v>
      </c>
      <c r="L6804">
        <v>93</v>
      </c>
      <c r="M6804" t="s">
        <v>37</v>
      </c>
      <c r="N6804" t="s">
        <v>37</v>
      </c>
      <c r="O6804" t="s">
        <v>35</v>
      </c>
      <c r="P6804">
        <v>4</v>
      </c>
      <c r="Q6804" s="3" t="s">
        <v>55</v>
      </c>
      <c r="R6804">
        <v>0</v>
      </c>
      <c r="S6804" t="s">
        <v>38</v>
      </c>
    </row>
    <row r="6805" spans="1:19" x14ac:dyDescent="0.25">
      <c r="A6805">
        <v>432156998</v>
      </c>
      <c r="B6805">
        <v>15</v>
      </c>
      <c r="C6805" s="2" t="s">
        <v>5</v>
      </c>
      <c r="D6805">
        <v>129</v>
      </c>
      <c r="E6805">
        <v>84634385</v>
      </c>
      <c r="F6805">
        <v>59</v>
      </c>
      <c r="G6805" t="s">
        <v>31</v>
      </c>
      <c r="H6805" t="s">
        <v>51</v>
      </c>
      <c r="I6805" t="s">
        <v>45</v>
      </c>
      <c r="J6805" t="s">
        <v>61</v>
      </c>
      <c r="K6805" t="s">
        <v>34</v>
      </c>
      <c r="L6805">
        <v>122</v>
      </c>
      <c r="M6805" t="s">
        <v>34</v>
      </c>
      <c r="N6805" t="s">
        <v>34</v>
      </c>
      <c r="O6805" t="s">
        <v>35</v>
      </c>
      <c r="P6805">
        <v>1</v>
      </c>
      <c r="Q6805" s="3" t="s">
        <v>55</v>
      </c>
      <c r="R6805">
        <v>0</v>
      </c>
      <c r="S6805" t="s">
        <v>38</v>
      </c>
    </row>
    <row r="6806" spans="1:19" x14ac:dyDescent="0.25">
      <c r="A6806">
        <v>432147561</v>
      </c>
      <c r="B6806">
        <v>23</v>
      </c>
      <c r="C6806" s="2" t="s">
        <v>1</v>
      </c>
      <c r="D6806">
        <v>48</v>
      </c>
      <c r="E6806">
        <v>84640672</v>
      </c>
      <c r="F6806">
        <v>52</v>
      </c>
      <c r="G6806" t="s">
        <v>31</v>
      </c>
      <c r="H6806" t="s">
        <v>32</v>
      </c>
      <c r="I6806" t="s">
        <v>33</v>
      </c>
      <c r="J6806" t="s">
        <v>61</v>
      </c>
      <c r="K6806" t="s">
        <v>34</v>
      </c>
      <c r="L6806">
        <v>173</v>
      </c>
      <c r="M6806" t="s">
        <v>34</v>
      </c>
      <c r="N6806" t="s">
        <v>34</v>
      </c>
      <c r="O6806" t="s">
        <v>38</v>
      </c>
      <c r="P6806">
        <v>5</v>
      </c>
      <c r="Q6806" s="3" t="s">
        <v>55</v>
      </c>
      <c r="R6806">
        <v>0</v>
      </c>
      <c r="S6806" t="s">
        <v>38</v>
      </c>
    </row>
    <row r="6807" spans="1:19" x14ac:dyDescent="0.25">
      <c r="A6807">
        <v>432147755</v>
      </c>
      <c r="B6807">
        <v>23</v>
      </c>
      <c r="C6807" s="2" t="s">
        <v>1</v>
      </c>
      <c r="D6807">
        <v>79</v>
      </c>
      <c r="E6807">
        <v>84641571</v>
      </c>
      <c r="F6807">
        <v>28</v>
      </c>
      <c r="G6807" t="s">
        <v>30</v>
      </c>
      <c r="H6807" t="s">
        <v>50</v>
      </c>
      <c r="I6807" t="s">
        <v>33</v>
      </c>
      <c r="J6807" t="s">
        <v>61</v>
      </c>
      <c r="K6807" t="s">
        <v>34</v>
      </c>
      <c r="L6807">
        <v>2114</v>
      </c>
      <c r="M6807" t="s">
        <v>34</v>
      </c>
      <c r="N6807" t="s">
        <v>37</v>
      </c>
      <c r="O6807" t="s">
        <v>38</v>
      </c>
      <c r="P6807">
        <v>1</v>
      </c>
      <c r="Q6807" s="3" t="s">
        <v>55</v>
      </c>
      <c r="R6807">
        <v>0</v>
      </c>
      <c r="S6807" t="s">
        <v>38</v>
      </c>
    </row>
    <row r="6808" spans="1:19" x14ac:dyDescent="0.25">
      <c r="A6808">
        <v>432165924</v>
      </c>
      <c r="B6808">
        <v>28</v>
      </c>
      <c r="C6808" s="2" t="s">
        <v>7</v>
      </c>
      <c r="D6808">
        <v>175</v>
      </c>
      <c r="E6808">
        <v>84643477</v>
      </c>
      <c r="F6808">
        <v>40</v>
      </c>
      <c r="G6808" t="s">
        <v>30</v>
      </c>
      <c r="H6808" t="s">
        <v>39</v>
      </c>
      <c r="I6808" t="s">
        <v>33</v>
      </c>
      <c r="J6808" t="s">
        <v>61</v>
      </c>
      <c r="K6808" t="s">
        <v>34</v>
      </c>
      <c r="L6808">
        <v>1232</v>
      </c>
      <c r="M6808" t="s">
        <v>34</v>
      </c>
      <c r="N6808" t="s">
        <v>34</v>
      </c>
      <c r="O6808" t="s">
        <v>35</v>
      </c>
      <c r="P6808">
        <v>11</v>
      </c>
      <c r="Q6808" s="3" t="s">
        <v>55</v>
      </c>
      <c r="R6808">
        <v>0</v>
      </c>
      <c r="S6808" t="s">
        <v>38</v>
      </c>
    </row>
    <row r="6809" spans="1:19" x14ac:dyDescent="0.25">
      <c r="A6809">
        <v>432181607</v>
      </c>
      <c r="B6809">
        <v>18</v>
      </c>
      <c r="C6809" s="2" t="s">
        <v>1</v>
      </c>
      <c r="D6809">
        <v>193</v>
      </c>
      <c r="E6809">
        <v>84643791</v>
      </c>
      <c r="F6809">
        <v>40</v>
      </c>
      <c r="G6809" t="s">
        <v>31</v>
      </c>
      <c r="H6809" t="s">
        <v>32</v>
      </c>
      <c r="I6809" t="s">
        <v>45</v>
      </c>
      <c r="J6809" t="s">
        <v>62</v>
      </c>
      <c r="K6809" t="s">
        <v>34</v>
      </c>
      <c r="L6809">
        <v>-75</v>
      </c>
      <c r="M6809" t="s">
        <v>37</v>
      </c>
      <c r="N6809" t="s">
        <v>34</v>
      </c>
      <c r="O6809" t="s">
        <v>35</v>
      </c>
      <c r="P6809">
        <v>2</v>
      </c>
      <c r="Q6809" s="3" t="s">
        <v>55</v>
      </c>
      <c r="R6809">
        <v>0</v>
      </c>
      <c r="S6809" t="s">
        <v>38</v>
      </c>
    </row>
    <row r="6810" spans="1:19" x14ac:dyDescent="0.25">
      <c r="A6810">
        <v>432144600</v>
      </c>
      <c r="B6810">
        <v>12</v>
      </c>
      <c r="C6810" s="2" t="s">
        <v>1</v>
      </c>
      <c r="D6810">
        <v>370</v>
      </c>
      <c r="E6810">
        <v>84644499</v>
      </c>
      <c r="F6810">
        <v>32</v>
      </c>
      <c r="G6810" t="s">
        <v>31</v>
      </c>
      <c r="H6810" t="s">
        <v>50</v>
      </c>
      <c r="I6810" t="s">
        <v>33</v>
      </c>
      <c r="J6810" t="s">
        <v>61</v>
      </c>
      <c r="K6810" t="s">
        <v>34</v>
      </c>
      <c r="L6810">
        <v>206</v>
      </c>
      <c r="M6810" t="s">
        <v>37</v>
      </c>
      <c r="N6810" t="s">
        <v>37</v>
      </c>
      <c r="O6810" t="s">
        <v>38</v>
      </c>
      <c r="P6810">
        <v>1</v>
      </c>
      <c r="Q6810" s="3" t="s">
        <v>55</v>
      </c>
      <c r="R6810">
        <v>0</v>
      </c>
      <c r="S6810" t="s">
        <v>38</v>
      </c>
    </row>
    <row r="6811" spans="1:19" x14ac:dyDescent="0.25">
      <c r="A6811">
        <v>432148169</v>
      </c>
      <c r="B6811">
        <v>26</v>
      </c>
      <c r="C6811" s="2" t="s">
        <v>1</v>
      </c>
      <c r="D6811">
        <v>162</v>
      </c>
      <c r="E6811">
        <v>84645065</v>
      </c>
      <c r="F6811">
        <v>33</v>
      </c>
      <c r="G6811" t="s">
        <v>30</v>
      </c>
      <c r="H6811" t="s">
        <v>50</v>
      </c>
      <c r="I6811" t="s">
        <v>45</v>
      </c>
      <c r="J6811" t="s">
        <v>61</v>
      </c>
      <c r="K6811" t="s">
        <v>34</v>
      </c>
      <c r="L6811">
        <v>-297</v>
      </c>
      <c r="M6811" t="s">
        <v>37</v>
      </c>
      <c r="N6811" t="s">
        <v>34</v>
      </c>
      <c r="O6811" t="s">
        <v>38</v>
      </c>
      <c r="P6811">
        <v>2</v>
      </c>
      <c r="Q6811" s="3" t="s">
        <v>55</v>
      </c>
      <c r="R6811">
        <v>0</v>
      </c>
      <c r="S6811" t="s">
        <v>38</v>
      </c>
    </row>
    <row r="6812" spans="1:19" x14ac:dyDescent="0.25">
      <c r="A6812">
        <v>432149190</v>
      </c>
      <c r="B6812">
        <v>28</v>
      </c>
      <c r="C6812" s="2" t="s">
        <v>1</v>
      </c>
      <c r="D6812">
        <v>119</v>
      </c>
      <c r="E6812">
        <v>84646451</v>
      </c>
      <c r="F6812">
        <v>41</v>
      </c>
      <c r="G6812" t="s">
        <v>31</v>
      </c>
      <c r="H6812" t="s">
        <v>42</v>
      </c>
      <c r="I6812" t="s">
        <v>40</v>
      </c>
      <c r="J6812" t="s">
        <v>61</v>
      </c>
      <c r="K6812" t="s">
        <v>34</v>
      </c>
      <c r="L6812">
        <v>1621</v>
      </c>
      <c r="M6812" t="s">
        <v>37</v>
      </c>
      <c r="N6812" t="s">
        <v>34</v>
      </c>
      <c r="O6812" t="s">
        <v>38</v>
      </c>
      <c r="P6812">
        <v>1</v>
      </c>
      <c r="Q6812" s="3" t="s">
        <v>55</v>
      </c>
      <c r="R6812">
        <v>0</v>
      </c>
      <c r="S6812" t="s">
        <v>38</v>
      </c>
    </row>
    <row r="6813" spans="1:19" x14ac:dyDescent="0.25">
      <c r="A6813">
        <v>432175858</v>
      </c>
      <c r="B6813">
        <v>20</v>
      </c>
      <c r="C6813" s="2" t="s">
        <v>4</v>
      </c>
      <c r="D6813">
        <v>17</v>
      </c>
      <c r="E6813">
        <v>84649362</v>
      </c>
      <c r="F6813">
        <v>34</v>
      </c>
      <c r="G6813" t="s">
        <v>30</v>
      </c>
      <c r="H6813" t="s">
        <v>32</v>
      </c>
      <c r="I6813" t="s">
        <v>33</v>
      </c>
      <c r="J6813" t="s">
        <v>62</v>
      </c>
      <c r="K6813" t="s">
        <v>34</v>
      </c>
      <c r="L6813">
        <v>1782</v>
      </c>
      <c r="M6813" t="s">
        <v>37</v>
      </c>
      <c r="N6813" t="s">
        <v>34</v>
      </c>
      <c r="O6813" t="s">
        <v>35</v>
      </c>
      <c r="P6813">
        <v>6</v>
      </c>
      <c r="Q6813" s="3">
        <v>25</v>
      </c>
      <c r="R6813">
        <v>7</v>
      </c>
      <c r="S6813" t="s">
        <v>38</v>
      </c>
    </row>
    <row r="6814" spans="1:19" x14ac:dyDescent="0.25">
      <c r="A6814">
        <v>432148663</v>
      </c>
      <c r="B6814">
        <v>27</v>
      </c>
      <c r="C6814" s="2" t="s">
        <v>1</v>
      </c>
      <c r="D6814">
        <v>313</v>
      </c>
      <c r="E6814">
        <v>84651751</v>
      </c>
      <c r="F6814">
        <v>39</v>
      </c>
      <c r="G6814" t="s">
        <v>30</v>
      </c>
      <c r="H6814" t="s">
        <v>32</v>
      </c>
      <c r="I6814" t="s">
        <v>45</v>
      </c>
      <c r="J6814" t="s">
        <v>62</v>
      </c>
      <c r="K6814" t="s">
        <v>34</v>
      </c>
      <c r="L6814">
        <v>-999</v>
      </c>
      <c r="M6814" t="s">
        <v>37</v>
      </c>
      <c r="N6814" t="s">
        <v>34</v>
      </c>
      <c r="O6814" t="s">
        <v>38</v>
      </c>
      <c r="P6814">
        <v>1</v>
      </c>
      <c r="Q6814" s="3" t="s">
        <v>55</v>
      </c>
      <c r="R6814">
        <v>0</v>
      </c>
      <c r="S6814" t="s">
        <v>38</v>
      </c>
    </row>
    <row r="6815" spans="1:19" x14ac:dyDescent="0.25">
      <c r="A6815">
        <v>432147853</v>
      </c>
      <c r="B6815">
        <v>23</v>
      </c>
      <c r="C6815" s="2" t="s">
        <v>1</v>
      </c>
      <c r="D6815">
        <v>167</v>
      </c>
      <c r="E6815">
        <v>84653094</v>
      </c>
      <c r="F6815">
        <v>30</v>
      </c>
      <c r="G6815" t="s">
        <v>30</v>
      </c>
      <c r="H6815" t="s">
        <v>46</v>
      </c>
      <c r="I6815" t="s">
        <v>40</v>
      </c>
      <c r="J6815" t="s">
        <v>62</v>
      </c>
      <c r="K6815" t="s">
        <v>34</v>
      </c>
      <c r="L6815">
        <v>253</v>
      </c>
      <c r="M6815" t="s">
        <v>37</v>
      </c>
      <c r="N6815" t="s">
        <v>34</v>
      </c>
      <c r="O6815" t="s">
        <v>38</v>
      </c>
      <c r="P6815">
        <v>4</v>
      </c>
      <c r="Q6815" s="3" t="s">
        <v>55</v>
      </c>
      <c r="R6815">
        <v>0</v>
      </c>
      <c r="S6815" t="s">
        <v>38</v>
      </c>
    </row>
    <row r="6816" spans="1:19" x14ac:dyDescent="0.25">
      <c r="A6816">
        <v>432173682</v>
      </c>
      <c r="B6816">
        <v>12</v>
      </c>
      <c r="C6816" s="2" t="s">
        <v>3</v>
      </c>
      <c r="D6816">
        <v>85</v>
      </c>
      <c r="E6816">
        <v>84660547</v>
      </c>
      <c r="F6816">
        <v>25</v>
      </c>
      <c r="G6816" t="s">
        <v>31</v>
      </c>
      <c r="H6816" t="s">
        <v>32</v>
      </c>
      <c r="I6816" t="s">
        <v>40</v>
      </c>
      <c r="J6816" t="s">
        <v>62</v>
      </c>
      <c r="K6816" t="s">
        <v>34</v>
      </c>
      <c r="L6816">
        <v>1259</v>
      </c>
      <c r="M6816" t="s">
        <v>34</v>
      </c>
      <c r="N6816" t="s">
        <v>34</v>
      </c>
      <c r="O6816" t="s">
        <v>35</v>
      </c>
      <c r="P6816">
        <v>1</v>
      </c>
      <c r="Q6816" s="3" t="s">
        <v>55</v>
      </c>
      <c r="R6816">
        <v>0</v>
      </c>
      <c r="S6816" t="s">
        <v>38</v>
      </c>
    </row>
    <row r="6817" spans="1:19" x14ac:dyDescent="0.25">
      <c r="A6817">
        <v>432161782</v>
      </c>
      <c r="B6817">
        <v>6</v>
      </c>
      <c r="C6817" s="2" t="s">
        <v>7</v>
      </c>
      <c r="D6817">
        <v>226</v>
      </c>
      <c r="E6817">
        <v>84664873</v>
      </c>
      <c r="F6817">
        <v>41</v>
      </c>
      <c r="G6817" t="s">
        <v>30</v>
      </c>
      <c r="H6817" t="s">
        <v>39</v>
      </c>
      <c r="I6817" t="s">
        <v>33</v>
      </c>
      <c r="J6817" t="s">
        <v>61</v>
      </c>
      <c r="K6817" t="s">
        <v>34</v>
      </c>
      <c r="L6817">
        <v>-832</v>
      </c>
      <c r="M6817" t="s">
        <v>34</v>
      </c>
      <c r="N6817" t="s">
        <v>34</v>
      </c>
      <c r="O6817" t="s">
        <v>35</v>
      </c>
      <c r="P6817">
        <v>5</v>
      </c>
      <c r="Q6817" s="3" t="s">
        <v>55</v>
      </c>
      <c r="R6817">
        <v>0</v>
      </c>
      <c r="S6817" t="s">
        <v>38</v>
      </c>
    </row>
    <row r="6818" spans="1:19" x14ac:dyDescent="0.25">
      <c r="A6818">
        <v>432156180</v>
      </c>
      <c r="B6818">
        <v>10</v>
      </c>
      <c r="C6818" s="2" t="s">
        <v>5</v>
      </c>
      <c r="D6818">
        <v>152</v>
      </c>
      <c r="E6818">
        <v>84665136</v>
      </c>
      <c r="F6818">
        <v>27</v>
      </c>
      <c r="G6818" t="s">
        <v>31</v>
      </c>
      <c r="H6818" t="s">
        <v>42</v>
      </c>
      <c r="I6818" t="s">
        <v>40</v>
      </c>
      <c r="J6818" t="s">
        <v>61</v>
      </c>
      <c r="K6818" t="s">
        <v>34</v>
      </c>
      <c r="L6818">
        <v>48</v>
      </c>
      <c r="M6818" t="s">
        <v>34</v>
      </c>
      <c r="N6818" t="s">
        <v>34</v>
      </c>
      <c r="O6818" t="s">
        <v>35</v>
      </c>
      <c r="P6818">
        <v>6</v>
      </c>
      <c r="Q6818" s="3" t="s">
        <v>55</v>
      </c>
      <c r="R6818">
        <v>0</v>
      </c>
      <c r="S6818" t="s">
        <v>38</v>
      </c>
    </row>
    <row r="6819" spans="1:19" x14ac:dyDescent="0.25">
      <c r="A6819">
        <v>432180615</v>
      </c>
      <c r="B6819">
        <v>15</v>
      </c>
      <c r="C6819" s="2" t="s">
        <v>1</v>
      </c>
      <c r="D6819">
        <v>187</v>
      </c>
      <c r="E6819">
        <v>84666874</v>
      </c>
      <c r="F6819">
        <v>27</v>
      </c>
      <c r="G6819" t="s">
        <v>30</v>
      </c>
      <c r="H6819" t="s">
        <v>32</v>
      </c>
      <c r="I6819" t="s">
        <v>33</v>
      </c>
      <c r="J6819" t="s">
        <v>62</v>
      </c>
      <c r="K6819" t="s">
        <v>34</v>
      </c>
      <c r="L6819">
        <v>1531</v>
      </c>
      <c r="M6819" t="s">
        <v>37</v>
      </c>
      <c r="N6819" t="s">
        <v>34</v>
      </c>
      <c r="O6819" t="s">
        <v>35</v>
      </c>
      <c r="P6819">
        <v>1</v>
      </c>
      <c r="Q6819" s="3">
        <v>367</v>
      </c>
      <c r="R6819">
        <v>4</v>
      </c>
      <c r="S6819" t="s">
        <v>36</v>
      </c>
    </row>
    <row r="6820" spans="1:19" x14ac:dyDescent="0.25">
      <c r="A6820">
        <v>432143636</v>
      </c>
      <c r="B6820">
        <v>8</v>
      </c>
      <c r="C6820" s="2" t="s">
        <v>1</v>
      </c>
      <c r="D6820">
        <v>74</v>
      </c>
      <c r="E6820">
        <v>84667416</v>
      </c>
      <c r="F6820">
        <v>35</v>
      </c>
      <c r="G6820" t="s">
        <v>30</v>
      </c>
      <c r="H6820" t="s">
        <v>39</v>
      </c>
      <c r="I6820" t="s">
        <v>33</v>
      </c>
      <c r="J6820" t="s">
        <v>61</v>
      </c>
      <c r="K6820" t="s">
        <v>34</v>
      </c>
      <c r="L6820">
        <v>319</v>
      </c>
      <c r="M6820" t="s">
        <v>37</v>
      </c>
      <c r="N6820" t="s">
        <v>34</v>
      </c>
      <c r="O6820" t="s">
        <v>38</v>
      </c>
      <c r="P6820">
        <v>1</v>
      </c>
      <c r="Q6820" s="3" t="s">
        <v>55</v>
      </c>
      <c r="R6820">
        <v>0</v>
      </c>
      <c r="S6820" t="s">
        <v>38</v>
      </c>
    </row>
    <row r="6821" spans="1:19" x14ac:dyDescent="0.25">
      <c r="A6821">
        <v>432183002</v>
      </c>
      <c r="B6821">
        <v>6</v>
      </c>
      <c r="C6821" s="2" t="s">
        <v>7</v>
      </c>
      <c r="D6821">
        <v>331</v>
      </c>
      <c r="E6821">
        <v>84670241</v>
      </c>
      <c r="F6821">
        <v>80</v>
      </c>
      <c r="G6821" t="s">
        <v>31</v>
      </c>
      <c r="H6821" t="s">
        <v>43</v>
      </c>
      <c r="I6821" t="s">
        <v>33</v>
      </c>
      <c r="J6821" t="s">
        <v>61</v>
      </c>
      <c r="K6821" t="s">
        <v>34</v>
      </c>
      <c r="L6821">
        <v>1548</v>
      </c>
      <c r="M6821" t="s">
        <v>34</v>
      </c>
      <c r="N6821" t="s">
        <v>34</v>
      </c>
      <c r="O6821" t="s">
        <v>35</v>
      </c>
      <c r="P6821">
        <v>2</v>
      </c>
      <c r="Q6821" s="3" t="s">
        <v>55</v>
      </c>
      <c r="R6821">
        <v>0</v>
      </c>
      <c r="S6821" t="s">
        <v>38</v>
      </c>
    </row>
    <row r="6822" spans="1:19" x14ac:dyDescent="0.25">
      <c r="A6822">
        <v>432172272</v>
      </c>
      <c r="B6822">
        <v>4</v>
      </c>
      <c r="C6822" s="2" t="s">
        <v>2</v>
      </c>
      <c r="D6822">
        <v>147</v>
      </c>
      <c r="E6822">
        <v>84673273</v>
      </c>
      <c r="F6822">
        <v>60</v>
      </c>
      <c r="G6822" t="s">
        <v>30</v>
      </c>
      <c r="H6822" t="s">
        <v>42</v>
      </c>
      <c r="I6822" t="s">
        <v>33</v>
      </c>
      <c r="J6822" t="s">
        <v>61</v>
      </c>
      <c r="K6822" t="s">
        <v>34</v>
      </c>
      <c r="L6822">
        <v>414</v>
      </c>
      <c r="M6822" t="s">
        <v>34</v>
      </c>
      <c r="N6822" t="s">
        <v>34</v>
      </c>
      <c r="O6822" t="s">
        <v>35</v>
      </c>
      <c r="P6822">
        <v>1</v>
      </c>
      <c r="Q6822" s="3" t="s">
        <v>55</v>
      </c>
      <c r="R6822">
        <v>0</v>
      </c>
      <c r="S6822" t="s">
        <v>38</v>
      </c>
    </row>
    <row r="6823" spans="1:19" x14ac:dyDescent="0.25">
      <c r="A6823">
        <v>432180193</v>
      </c>
      <c r="B6823">
        <v>14</v>
      </c>
      <c r="C6823" s="2" t="s">
        <v>1</v>
      </c>
      <c r="D6823">
        <v>17</v>
      </c>
      <c r="E6823">
        <v>84673409</v>
      </c>
      <c r="F6823">
        <v>37</v>
      </c>
      <c r="G6823" t="s">
        <v>30</v>
      </c>
      <c r="H6823" t="s">
        <v>42</v>
      </c>
      <c r="I6823" t="s">
        <v>33</v>
      </c>
      <c r="J6823" t="s">
        <v>61</v>
      </c>
      <c r="K6823" t="s">
        <v>34</v>
      </c>
      <c r="L6823">
        <v>190</v>
      </c>
      <c r="M6823" t="s">
        <v>37</v>
      </c>
      <c r="N6823" t="s">
        <v>34</v>
      </c>
      <c r="O6823" t="s">
        <v>35</v>
      </c>
      <c r="P6823">
        <v>6</v>
      </c>
      <c r="Q6823" s="3" t="s">
        <v>55</v>
      </c>
      <c r="R6823">
        <v>0</v>
      </c>
      <c r="S6823" t="s">
        <v>38</v>
      </c>
    </row>
    <row r="6824" spans="1:19" x14ac:dyDescent="0.25">
      <c r="A6824">
        <v>432152549</v>
      </c>
      <c r="B6824">
        <v>11</v>
      </c>
      <c r="C6824" s="2" t="s">
        <v>54</v>
      </c>
      <c r="D6824">
        <v>222</v>
      </c>
      <c r="E6824">
        <v>84674826</v>
      </c>
      <c r="F6824">
        <v>28</v>
      </c>
      <c r="G6824" t="s">
        <v>31</v>
      </c>
      <c r="H6824" t="s">
        <v>39</v>
      </c>
      <c r="I6824" t="s">
        <v>40</v>
      </c>
      <c r="J6824" t="s">
        <v>62</v>
      </c>
      <c r="K6824" t="s">
        <v>34</v>
      </c>
      <c r="L6824">
        <v>-803</v>
      </c>
      <c r="M6824" t="s">
        <v>37</v>
      </c>
      <c r="N6824" t="s">
        <v>37</v>
      </c>
      <c r="O6824" t="s">
        <v>38</v>
      </c>
      <c r="P6824">
        <v>9</v>
      </c>
      <c r="Q6824" s="3" t="s">
        <v>55</v>
      </c>
      <c r="R6824">
        <v>0</v>
      </c>
      <c r="S6824" t="s">
        <v>38</v>
      </c>
    </row>
    <row r="6825" spans="1:19" x14ac:dyDescent="0.25">
      <c r="A6825">
        <v>432157343</v>
      </c>
      <c r="B6825">
        <v>17</v>
      </c>
      <c r="C6825" s="2" t="s">
        <v>5</v>
      </c>
      <c r="D6825">
        <v>330</v>
      </c>
      <c r="E6825">
        <v>84678438</v>
      </c>
      <c r="F6825">
        <v>39</v>
      </c>
      <c r="G6825" t="s">
        <v>31</v>
      </c>
      <c r="H6825" t="s">
        <v>46</v>
      </c>
      <c r="I6825" t="s">
        <v>33</v>
      </c>
      <c r="J6825" t="s">
        <v>61</v>
      </c>
      <c r="K6825" t="s">
        <v>34</v>
      </c>
      <c r="L6825">
        <v>167</v>
      </c>
      <c r="M6825" t="s">
        <v>37</v>
      </c>
      <c r="N6825" t="s">
        <v>37</v>
      </c>
      <c r="O6825" t="s">
        <v>35</v>
      </c>
      <c r="P6825">
        <v>1</v>
      </c>
      <c r="Q6825" s="3" t="s">
        <v>55</v>
      </c>
      <c r="R6825">
        <v>0</v>
      </c>
      <c r="S6825" t="s">
        <v>38</v>
      </c>
    </row>
    <row r="6826" spans="1:19" x14ac:dyDescent="0.25">
      <c r="A6826">
        <v>432170236</v>
      </c>
      <c r="B6826">
        <v>28</v>
      </c>
      <c r="C6826" s="2" t="s">
        <v>6</v>
      </c>
      <c r="D6826">
        <v>44</v>
      </c>
      <c r="E6826">
        <v>84682404</v>
      </c>
      <c r="F6826">
        <v>42</v>
      </c>
      <c r="G6826" t="s">
        <v>31</v>
      </c>
      <c r="H6826" t="s">
        <v>51</v>
      </c>
      <c r="I6826" t="s">
        <v>40</v>
      </c>
      <c r="J6826" t="s">
        <v>61</v>
      </c>
      <c r="K6826" t="s">
        <v>34</v>
      </c>
      <c r="L6826">
        <v>578</v>
      </c>
      <c r="M6826" t="s">
        <v>34</v>
      </c>
      <c r="N6826" t="s">
        <v>34</v>
      </c>
      <c r="O6826" t="s">
        <v>41</v>
      </c>
      <c r="P6826">
        <v>1</v>
      </c>
      <c r="Q6826" s="3" t="s">
        <v>55</v>
      </c>
      <c r="R6826">
        <v>0</v>
      </c>
      <c r="S6826" t="s">
        <v>38</v>
      </c>
    </row>
    <row r="6827" spans="1:19" x14ac:dyDescent="0.25">
      <c r="A6827">
        <v>432174464</v>
      </c>
      <c r="B6827">
        <v>15</v>
      </c>
      <c r="C6827" s="2" t="s">
        <v>4</v>
      </c>
      <c r="D6827">
        <v>179</v>
      </c>
      <c r="E6827">
        <v>84684404</v>
      </c>
      <c r="F6827">
        <v>33</v>
      </c>
      <c r="G6827" t="s">
        <v>30</v>
      </c>
      <c r="H6827" t="s">
        <v>32</v>
      </c>
      <c r="I6827" t="s">
        <v>33</v>
      </c>
      <c r="J6827" t="s">
        <v>61</v>
      </c>
      <c r="K6827" t="s">
        <v>34</v>
      </c>
      <c r="L6827">
        <v>336</v>
      </c>
      <c r="M6827" t="s">
        <v>34</v>
      </c>
      <c r="N6827" t="s">
        <v>34</v>
      </c>
      <c r="O6827" t="s">
        <v>35</v>
      </c>
      <c r="P6827">
        <v>3</v>
      </c>
      <c r="Q6827" s="3" t="s">
        <v>55</v>
      </c>
      <c r="R6827">
        <v>0</v>
      </c>
      <c r="S6827" t="s">
        <v>38</v>
      </c>
    </row>
    <row r="6828" spans="1:19" x14ac:dyDescent="0.25">
      <c r="A6828">
        <v>432177263</v>
      </c>
      <c r="B6828">
        <v>6</v>
      </c>
      <c r="C6828" s="2" t="s">
        <v>1</v>
      </c>
      <c r="D6828">
        <v>128</v>
      </c>
      <c r="E6828">
        <v>84687445</v>
      </c>
      <c r="F6828">
        <v>33</v>
      </c>
      <c r="G6828" t="s">
        <v>30</v>
      </c>
      <c r="H6828" t="s">
        <v>42</v>
      </c>
      <c r="I6828" t="s">
        <v>33</v>
      </c>
      <c r="J6828" t="s">
        <v>61</v>
      </c>
      <c r="K6828" t="s">
        <v>34</v>
      </c>
      <c r="L6828">
        <v>-457</v>
      </c>
      <c r="M6828" t="s">
        <v>37</v>
      </c>
      <c r="N6828" t="s">
        <v>37</v>
      </c>
      <c r="O6828" t="s">
        <v>35</v>
      </c>
      <c r="P6828">
        <v>1</v>
      </c>
      <c r="Q6828" s="3">
        <v>350</v>
      </c>
      <c r="R6828">
        <v>1</v>
      </c>
      <c r="S6828" t="s">
        <v>36</v>
      </c>
    </row>
    <row r="6829" spans="1:19" x14ac:dyDescent="0.25">
      <c r="A6829">
        <v>432178402</v>
      </c>
      <c r="B6829">
        <v>11</v>
      </c>
      <c r="C6829" s="2" t="s">
        <v>1</v>
      </c>
      <c r="D6829">
        <v>431</v>
      </c>
      <c r="E6829">
        <v>84698005</v>
      </c>
      <c r="F6829">
        <v>40</v>
      </c>
      <c r="G6829" t="s">
        <v>30</v>
      </c>
      <c r="H6829" t="s">
        <v>42</v>
      </c>
      <c r="I6829" t="s">
        <v>33</v>
      </c>
      <c r="J6829" t="s">
        <v>61</v>
      </c>
      <c r="K6829" t="s">
        <v>34</v>
      </c>
      <c r="L6829">
        <v>6767</v>
      </c>
      <c r="M6829" t="s">
        <v>37</v>
      </c>
      <c r="N6829" t="s">
        <v>34</v>
      </c>
      <c r="O6829" t="s">
        <v>35</v>
      </c>
      <c r="P6829">
        <v>1</v>
      </c>
      <c r="Q6829" s="3">
        <v>172</v>
      </c>
      <c r="R6829">
        <v>2</v>
      </c>
      <c r="S6829" t="s">
        <v>36</v>
      </c>
    </row>
    <row r="6830" spans="1:19" x14ac:dyDescent="0.25">
      <c r="A6830">
        <v>432181417</v>
      </c>
      <c r="B6830">
        <v>18</v>
      </c>
      <c r="C6830" s="2" t="s">
        <v>1</v>
      </c>
      <c r="D6830">
        <v>87</v>
      </c>
      <c r="E6830">
        <v>84698549</v>
      </c>
      <c r="F6830">
        <v>31</v>
      </c>
      <c r="G6830" t="s">
        <v>30</v>
      </c>
      <c r="H6830" t="s">
        <v>42</v>
      </c>
      <c r="I6830" t="s">
        <v>40</v>
      </c>
      <c r="J6830" t="s">
        <v>61</v>
      </c>
      <c r="K6830" t="s">
        <v>34</v>
      </c>
      <c r="L6830">
        <v>2369</v>
      </c>
      <c r="M6830" t="s">
        <v>37</v>
      </c>
      <c r="N6830" t="s">
        <v>34</v>
      </c>
      <c r="O6830" t="s">
        <v>35</v>
      </c>
      <c r="P6830">
        <v>1</v>
      </c>
      <c r="Q6830" s="3" t="s">
        <v>55</v>
      </c>
      <c r="R6830">
        <v>0</v>
      </c>
      <c r="S6830" t="s">
        <v>38</v>
      </c>
    </row>
    <row r="6831" spans="1:19" x14ac:dyDescent="0.25">
      <c r="A6831">
        <v>432156958</v>
      </c>
      <c r="B6831">
        <v>15</v>
      </c>
      <c r="C6831" s="2" t="s">
        <v>5</v>
      </c>
      <c r="D6831">
        <v>53</v>
      </c>
      <c r="E6831">
        <v>84700973</v>
      </c>
      <c r="F6831">
        <v>58</v>
      </c>
      <c r="G6831" t="s">
        <v>31</v>
      </c>
      <c r="H6831" t="s">
        <v>39</v>
      </c>
      <c r="I6831" t="s">
        <v>33</v>
      </c>
      <c r="J6831" t="s">
        <v>61</v>
      </c>
      <c r="K6831" t="s">
        <v>34</v>
      </c>
      <c r="L6831">
        <v>0</v>
      </c>
      <c r="M6831" t="s">
        <v>37</v>
      </c>
      <c r="N6831" t="s">
        <v>34</v>
      </c>
      <c r="O6831" t="s">
        <v>35</v>
      </c>
      <c r="P6831">
        <v>1</v>
      </c>
      <c r="Q6831" s="3" t="s">
        <v>55</v>
      </c>
      <c r="R6831">
        <v>0</v>
      </c>
      <c r="S6831" t="s">
        <v>38</v>
      </c>
    </row>
    <row r="6832" spans="1:19" x14ac:dyDescent="0.25">
      <c r="A6832">
        <v>432172995</v>
      </c>
      <c r="B6832">
        <v>6</v>
      </c>
      <c r="C6832" s="2" t="s">
        <v>2</v>
      </c>
      <c r="D6832">
        <v>168</v>
      </c>
      <c r="E6832">
        <v>84707136</v>
      </c>
      <c r="F6832">
        <v>38</v>
      </c>
      <c r="G6832" t="s">
        <v>31</v>
      </c>
      <c r="H6832" t="s">
        <v>42</v>
      </c>
      <c r="I6832" t="s">
        <v>33</v>
      </c>
      <c r="J6832" t="s">
        <v>61</v>
      </c>
      <c r="K6832" t="s">
        <v>34</v>
      </c>
      <c r="L6832">
        <v>121</v>
      </c>
      <c r="M6832" t="s">
        <v>37</v>
      </c>
      <c r="N6832" t="s">
        <v>37</v>
      </c>
      <c r="O6832" t="s">
        <v>35</v>
      </c>
      <c r="P6832">
        <v>1</v>
      </c>
      <c r="Q6832" s="3">
        <v>212</v>
      </c>
      <c r="R6832">
        <v>2</v>
      </c>
      <c r="S6832" t="s">
        <v>36</v>
      </c>
    </row>
    <row r="6833" spans="1:19" x14ac:dyDescent="0.25">
      <c r="A6833">
        <v>432154364</v>
      </c>
      <c r="B6833">
        <v>20</v>
      </c>
      <c r="C6833" s="2" t="s">
        <v>54</v>
      </c>
      <c r="D6833">
        <v>22</v>
      </c>
      <c r="E6833">
        <v>84709187</v>
      </c>
      <c r="F6833">
        <v>38</v>
      </c>
      <c r="G6833" t="s">
        <v>30</v>
      </c>
      <c r="H6833" t="s">
        <v>42</v>
      </c>
      <c r="I6833" t="s">
        <v>33</v>
      </c>
      <c r="J6833" t="s">
        <v>61</v>
      </c>
      <c r="K6833" t="s">
        <v>34</v>
      </c>
      <c r="L6833">
        <v>2685</v>
      </c>
      <c r="M6833" t="s">
        <v>34</v>
      </c>
      <c r="N6833" t="s">
        <v>34</v>
      </c>
      <c r="O6833" t="s">
        <v>38</v>
      </c>
      <c r="P6833">
        <v>12</v>
      </c>
      <c r="Q6833" s="3" t="s">
        <v>55</v>
      </c>
      <c r="R6833">
        <v>0</v>
      </c>
      <c r="S6833" t="s">
        <v>38</v>
      </c>
    </row>
    <row r="6834" spans="1:19" x14ac:dyDescent="0.25">
      <c r="A6834">
        <v>432168938</v>
      </c>
      <c r="B6834">
        <v>20</v>
      </c>
      <c r="C6834" s="2" t="s">
        <v>10</v>
      </c>
      <c r="D6834">
        <v>548</v>
      </c>
      <c r="E6834">
        <v>84711562</v>
      </c>
      <c r="F6834">
        <v>34</v>
      </c>
      <c r="G6834" t="s">
        <v>30</v>
      </c>
      <c r="H6834" t="s">
        <v>42</v>
      </c>
      <c r="I6834" t="s">
        <v>33</v>
      </c>
      <c r="J6834" t="s">
        <v>62</v>
      </c>
      <c r="K6834" t="s">
        <v>34</v>
      </c>
      <c r="L6834">
        <v>17672</v>
      </c>
      <c r="M6834" t="s">
        <v>34</v>
      </c>
      <c r="N6834" t="s">
        <v>34</v>
      </c>
      <c r="O6834" t="s">
        <v>35</v>
      </c>
      <c r="P6834">
        <v>1</v>
      </c>
      <c r="Q6834" s="3" t="s">
        <v>55</v>
      </c>
      <c r="R6834">
        <v>0</v>
      </c>
      <c r="S6834" t="s">
        <v>38</v>
      </c>
    </row>
    <row r="6835" spans="1:19" x14ac:dyDescent="0.25">
      <c r="A6835">
        <v>432149656</v>
      </c>
      <c r="B6835">
        <v>29</v>
      </c>
      <c r="C6835" s="2" t="s">
        <v>1</v>
      </c>
      <c r="D6835">
        <v>322</v>
      </c>
      <c r="E6835">
        <v>84714627</v>
      </c>
      <c r="F6835">
        <v>39</v>
      </c>
      <c r="G6835" t="s">
        <v>30</v>
      </c>
      <c r="H6835" t="s">
        <v>39</v>
      </c>
      <c r="I6835" t="s">
        <v>40</v>
      </c>
      <c r="J6835" t="s">
        <v>61</v>
      </c>
      <c r="K6835" t="s">
        <v>34</v>
      </c>
      <c r="L6835">
        <v>556</v>
      </c>
      <c r="M6835" t="s">
        <v>37</v>
      </c>
      <c r="N6835" t="s">
        <v>34</v>
      </c>
      <c r="O6835" t="s">
        <v>38</v>
      </c>
      <c r="P6835">
        <v>1</v>
      </c>
      <c r="Q6835" s="3" t="s">
        <v>55</v>
      </c>
      <c r="R6835">
        <v>0</v>
      </c>
      <c r="S6835" t="s">
        <v>38</v>
      </c>
    </row>
    <row r="6836" spans="1:19" x14ac:dyDescent="0.25">
      <c r="A6836">
        <v>432178002</v>
      </c>
      <c r="B6836">
        <v>8</v>
      </c>
      <c r="C6836" s="2" t="s">
        <v>1</v>
      </c>
      <c r="D6836">
        <v>298</v>
      </c>
      <c r="E6836">
        <v>84715460</v>
      </c>
      <c r="F6836">
        <v>53</v>
      </c>
      <c r="G6836" t="s">
        <v>31</v>
      </c>
      <c r="H6836" t="s">
        <v>39</v>
      </c>
      <c r="I6836" t="s">
        <v>45</v>
      </c>
      <c r="J6836" t="s">
        <v>38</v>
      </c>
      <c r="K6836" t="s">
        <v>34</v>
      </c>
      <c r="L6836">
        <v>629</v>
      </c>
      <c r="M6836" t="s">
        <v>37</v>
      </c>
      <c r="N6836" t="s">
        <v>34</v>
      </c>
      <c r="O6836" t="s">
        <v>35</v>
      </c>
      <c r="P6836">
        <v>1</v>
      </c>
      <c r="Q6836" s="3" t="s">
        <v>55</v>
      </c>
      <c r="R6836">
        <v>0</v>
      </c>
      <c r="S6836" t="s">
        <v>38</v>
      </c>
    </row>
    <row r="6837" spans="1:19" x14ac:dyDescent="0.25">
      <c r="A6837">
        <v>432157325</v>
      </c>
      <c r="B6837">
        <v>16</v>
      </c>
      <c r="C6837" s="2" t="s">
        <v>5</v>
      </c>
      <c r="D6837">
        <v>204</v>
      </c>
      <c r="E6837">
        <v>84715620</v>
      </c>
      <c r="F6837">
        <v>58</v>
      </c>
      <c r="G6837" t="s">
        <v>31</v>
      </c>
      <c r="H6837" t="s">
        <v>43</v>
      </c>
      <c r="I6837" t="s">
        <v>33</v>
      </c>
      <c r="J6837" t="s">
        <v>61</v>
      </c>
      <c r="K6837" t="s">
        <v>34</v>
      </c>
      <c r="L6837">
        <v>91</v>
      </c>
      <c r="M6837" t="s">
        <v>34</v>
      </c>
      <c r="N6837" t="s">
        <v>37</v>
      </c>
      <c r="O6837" t="s">
        <v>35</v>
      </c>
      <c r="P6837">
        <v>2</v>
      </c>
      <c r="Q6837" s="3" t="s">
        <v>55</v>
      </c>
      <c r="R6837">
        <v>0</v>
      </c>
      <c r="S6837" t="s">
        <v>38</v>
      </c>
    </row>
    <row r="6838" spans="1:19" x14ac:dyDescent="0.25">
      <c r="A6838">
        <v>432160772</v>
      </c>
      <c r="B6838">
        <v>31</v>
      </c>
      <c r="C6838" s="2" t="s">
        <v>5</v>
      </c>
      <c r="D6838">
        <v>437</v>
      </c>
      <c r="E6838">
        <v>84717601</v>
      </c>
      <c r="F6838">
        <v>47</v>
      </c>
      <c r="G6838" t="s">
        <v>30</v>
      </c>
      <c r="H6838" t="s">
        <v>42</v>
      </c>
      <c r="I6838" t="s">
        <v>33</v>
      </c>
      <c r="J6838" t="s">
        <v>61</v>
      </c>
      <c r="K6838" t="s">
        <v>34</v>
      </c>
      <c r="L6838">
        <v>846</v>
      </c>
      <c r="M6838" t="s">
        <v>37</v>
      </c>
      <c r="N6838" t="s">
        <v>34</v>
      </c>
      <c r="O6838" t="s">
        <v>35</v>
      </c>
      <c r="P6838">
        <v>2</v>
      </c>
      <c r="Q6838" s="3" t="s">
        <v>55</v>
      </c>
      <c r="R6838">
        <v>0</v>
      </c>
      <c r="S6838" t="s">
        <v>38</v>
      </c>
    </row>
    <row r="6839" spans="1:19" x14ac:dyDescent="0.25">
      <c r="A6839">
        <v>432151576</v>
      </c>
      <c r="B6839">
        <v>5</v>
      </c>
      <c r="C6839" s="2" t="s">
        <v>54</v>
      </c>
      <c r="D6839">
        <v>272</v>
      </c>
      <c r="E6839">
        <v>84719440</v>
      </c>
      <c r="F6839">
        <v>40</v>
      </c>
      <c r="G6839" t="s">
        <v>30</v>
      </c>
      <c r="H6839" t="s">
        <v>50</v>
      </c>
      <c r="I6839" t="s">
        <v>33</v>
      </c>
      <c r="J6839" t="s">
        <v>61</v>
      </c>
      <c r="K6839" t="s">
        <v>34</v>
      </c>
      <c r="L6839">
        <v>429</v>
      </c>
      <c r="M6839" t="s">
        <v>34</v>
      </c>
      <c r="N6839" t="s">
        <v>34</v>
      </c>
      <c r="O6839" t="s">
        <v>38</v>
      </c>
      <c r="P6839">
        <v>2</v>
      </c>
      <c r="Q6839" s="3" t="s">
        <v>55</v>
      </c>
      <c r="R6839">
        <v>0</v>
      </c>
      <c r="S6839" t="s">
        <v>38</v>
      </c>
    </row>
    <row r="6840" spans="1:19" x14ac:dyDescent="0.25">
      <c r="A6840">
        <v>432142730</v>
      </c>
      <c r="B6840">
        <v>6</v>
      </c>
      <c r="C6840" s="2" t="s">
        <v>1</v>
      </c>
      <c r="D6840">
        <v>437</v>
      </c>
      <c r="E6840">
        <v>84721342</v>
      </c>
      <c r="F6840">
        <v>43</v>
      </c>
      <c r="G6840" t="s">
        <v>31</v>
      </c>
      <c r="H6840" t="s">
        <v>44</v>
      </c>
      <c r="I6840" t="s">
        <v>33</v>
      </c>
      <c r="J6840" t="s">
        <v>38</v>
      </c>
      <c r="K6840" t="s">
        <v>34</v>
      </c>
      <c r="L6840">
        <v>350</v>
      </c>
      <c r="M6840" t="s">
        <v>34</v>
      </c>
      <c r="N6840" t="s">
        <v>34</v>
      </c>
      <c r="O6840" t="s">
        <v>38</v>
      </c>
      <c r="P6840">
        <v>1</v>
      </c>
      <c r="Q6840" s="3" t="s">
        <v>55</v>
      </c>
      <c r="R6840">
        <v>0</v>
      </c>
      <c r="S6840" t="s">
        <v>38</v>
      </c>
    </row>
    <row r="6841" spans="1:19" x14ac:dyDescent="0.25">
      <c r="A6841">
        <v>432149906</v>
      </c>
      <c r="B6841">
        <v>30</v>
      </c>
      <c r="C6841" s="2" t="s">
        <v>1</v>
      </c>
      <c r="D6841">
        <v>199</v>
      </c>
      <c r="E6841">
        <v>84724305</v>
      </c>
      <c r="F6841">
        <v>42</v>
      </c>
      <c r="G6841" t="s">
        <v>30</v>
      </c>
      <c r="H6841" t="s">
        <v>32</v>
      </c>
      <c r="I6841" t="s">
        <v>33</v>
      </c>
      <c r="J6841" t="s">
        <v>62</v>
      </c>
      <c r="K6841" t="s">
        <v>34</v>
      </c>
      <c r="L6841">
        <v>2440</v>
      </c>
      <c r="M6841" t="s">
        <v>37</v>
      </c>
      <c r="N6841" t="s">
        <v>34</v>
      </c>
      <c r="O6841" t="s">
        <v>38</v>
      </c>
      <c r="P6841">
        <v>2</v>
      </c>
      <c r="Q6841" s="3" t="s">
        <v>55</v>
      </c>
      <c r="R6841">
        <v>0</v>
      </c>
      <c r="S6841" t="s">
        <v>38</v>
      </c>
    </row>
    <row r="6842" spans="1:19" x14ac:dyDescent="0.25">
      <c r="A6842">
        <v>432172484</v>
      </c>
      <c r="B6842">
        <v>4</v>
      </c>
      <c r="C6842" s="2" t="s">
        <v>2</v>
      </c>
      <c r="D6842">
        <v>447</v>
      </c>
      <c r="E6842">
        <v>84726863</v>
      </c>
      <c r="F6842">
        <v>53</v>
      </c>
      <c r="G6842" t="s">
        <v>30</v>
      </c>
      <c r="H6842" t="s">
        <v>32</v>
      </c>
      <c r="I6842" t="s">
        <v>45</v>
      </c>
      <c r="J6842" t="s">
        <v>61</v>
      </c>
      <c r="K6842" t="s">
        <v>34</v>
      </c>
      <c r="L6842">
        <v>1355</v>
      </c>
      <c r="M6842" t="s">
        <v>34</v>
      </c>
      <c r="N6842" t="s">
        <v>37</v>
      </c>
      <c r="O6842" t="s">
        <v>35</v>
      </c>
      <c r="P6842">
        <v>2</v>
      </c>
      <c r="Q6842" s="3">
        <v>196</v>
      </c>
      <c r="R6842">
        <v>8</v>
      </c>
      <c r="S6842" t="s">
        <v>38</v>
      </c>
    </row>
    <row r="6843" spans="1:19" x14ac:dyDescent="0.25">
      <c r="A6843">
        <v>432153654</v>
      </c>
      <c r="B6843">
        <v>18</v>
      </c>
      <c r="C6843" s="2" t="s">
        <v>54</v>
      </c>
      <c r="D6843">
        <v>313</v>
      </c>
      <c r="E6843">
        <v>84731095</v>
      </c>
      <c r="F6843">
        <v>38</v>
      </c>
      <c r="G6843" t="s">
        <v>30</v>
      </c>
      <c r="H6843" t="s">
        <v>46</v>
      </c>
      <c r="I6843" t="s">
        <v>33</v>
      </c>
      <c r="J6843" t="s">
        <v>61</v>
      </c>
      <c r="K6843" t="s">
        <v>34</v>
      </c>
      <c r="L6843">
        <v>29125</v>
      </c>
      <c r="M6843" t="s">
        <v>34</v>
      </c>
      <c r="N6843" t="s">
        <v>34</v>
      </c>
      <c r="O6843" t="s">
        <v>38</v>
      </c>
      <c r="P6843">
        <v>2</v>
      </c>
      <c r="Q6843" s="3" t="s">
        <v>55</v>
      </c>
      <c r="R6843">
        <v>0</v>
      </c>
      <c r="S6843" t="s">
        <v>38</v>
      </c>
    </row>
    <row r="6844" spans="1:19" x14ac:dyDescent="0.25">
      <c r="A6844">
        <v>432161722</v>
      </c>
      <c r="B6844">
        <v>6</v>
      </c>
      <c r="C6844" s="2" t="s">
        <v>7</v>
      </c>
      <c r="D6844">
        <v>64</v>
      </c>
      <c r="E6844">
        <v>84734452</v>
      </c>
      <c r="F6844">
        <v>43</v>
      </c>
      <c r="G6844" t="s">
        <v>31</v>
      </c>
      <c r="H6844" t="s">
        <v>48</v>
      </c>
      <c r="I6844" t="s">
        <v>33</v>
      </c>
      <c r="J6844" t="s">
        <v>61</v>
      </c>
      <c r="K6844" t="s">
        <v>34</v>
      </c>
      <c r="L6844">
        <v>1109</v>
      </c>
      <c r="M6844" t="s">
        <v>37</v>
      </c>
      <c r="N6844" t="s">
        <v>34</v>
      </c>
      <c r="O6844" t="s">
        <v>35</v>
      </c>
      <c r="P6844">
        <v>4</v>
      </c>
      <c r="Q6844" s="3" t="s">
        <v>55</v>
      </c>
      <c r="R6844">
        <v>0</v>
      </c>
      <c r="S6844" t="s">
        <v>38</v>
      </c>
    </row>
    <row r="6845" spans="1:19" x14ac:dyDescent="0.25">
      <c r="A6845">
        <v>432143353</v>
      </c>
      <c r="B6845">
        <v>7</v>
      </c>
      <c r="C6845" s="2" t="s">
        <v>1</v>
      </c>
      <c r="D6845">
        <v>311</v>
      </c>
      <c r="E6845">
        <v>84738468</v>
      </c>
      <c r="F6845">
        <v>40</v>
      </c>
      <c r="G6845" t="s">
        <v>30</v>
      </c>
      <c r="H6845" t="s">
        <v>42</v>
      </c>
      <c r="I6845" t="s">
        <v>33</v>
      </c>
      <c r="J6845" t="s">
        <v>38</v>
      </c>
      <c r="K6845" t="s">
        <v>34</v>
      </c>
      <c r="L6845">
        <v>-4</v>
      </c>
      <c r="M6845" t="s">
        <v>37</v>
      </c>
      <c r="N6845" t="s">
        <v>34</v>
      </c>
      <c r="O6845" t="s">
        <v>38</v>
      </c>
      <c r="P6845">
        <v>1</v>
      </c>
      <c r="Q6845" s="3" t="s">
        <v>55</v>
      </c>
      <c r="R6845">
        <v>0</v>
      </c>
      <c r="S6845" t="s">
        <v>38</v>
      </c>
    </row>
    <row r="6846" spans="1:19" x14ac:dyDescent="0.25">
      <c r="A6846">
        <v>432180804</v>
      </c>
      <c r="B6846">
        <v>15</v>
      </c>
      <c r="C6846" s="2" t="s">
        <v>1</v>
      </c>
      <c r="D6846">
        <v>360</v>
      </c>
      <c r="E6846">
        <v>84740436</v>
      </c>
      <c r="F6846">
        <v>33</v>
      </c>
      <c r="G6846" t="s">
        <v>31</v>
      </c>
      <c r="H6846" t="s">
        <v>50</v>
      </c>
      <c r="I6846" t="s">
        <v>45</v>
      </c>
      <c r="J6846" t="s">
        <v>61</v>
      </c>
      <c r="K6846" t="s">
        <v>34</v>
      </c>
      <c r="L6846">
        <v>2411</v>
      </c>
      <c r="M6846" t="s">
        <v>37</v>
      </c>
      <c r="N6846" t="s">
        <v>34</v>
      </c>
      <c r="O6846" t="s">
        <v>35</v>
      </c>
      <c r="P6846">
        <v>1</v>
      </c>
      <c r="Q6846" s="3" t="s">
        <v>55</v>
      </c>
      <c r="R6846">
        <v>0</v>
      </c>
      <c r="S6846" t="s">
        <v>38</v>
      </c>
    </row>
    <row r="6847" spans="1:19" x14ac:dyDescent="0.25">
      <c r="A6847">
        <v>432183608</v>
      </c>
      <c r="B6847">
        <v>25</v>
      </c>
      <c r="C6847" s="2" t="s">
        <v>7</v>
      </c>
      <c r="D6847">
        <v>158</v>
      </c>
      <c r="E6847">
        <v>84741061</v>
      </c>
      <c r="F6847">
        <v>23</v>
      </c>
      <c r="G6847" t="s">
        <v>30</v>
      </c>
      <c r="H6847" t="s">
        <v>47</v>
      </c>
      <c r="I6847" t="s">
        <v>40</v>
      </c>
      <c r="J6847" t="s">
        <v>61</v>
      </c>
      <c r="K6847" t="s">
        <v>34</v>
      </c>
      <c r="L6847">
        <v>8494</v>
      </c>
      <c r="M6847" t="s">
        <v>34</v>
      </c>
      <c r="N6847" t="s">
        <v>34</v>
      </c>
      <c r="O6847" t="s">
        <v>35</v>
      </c>
      <c r="P6847">
        <v>2</v>
      </c>
      <c r="Q6847" s="3" t="s">
        <v>55</v>
      </c>
      <c r="R6847">
        <v>0</v>
      </c>
      <c r="S6847" t="s">
        <v>38</v>
      </c>
    </row>
    <row r="6848" spans="1:19" x14ac:dyDescent="0.25">
      <c r="A6848">
        <v>432164676</v>
      </c>
      <c r="B6848">
        <v>22</v>
      </c>
      <c r="C6848" s="2" t="s">
        <v>7</v>
      </c>
      <c r="D6848">
        <v>93</v>
      </c>
      <c r="E6848">
        <v>84741819</v>
      </c>
      <c r="F6848">
        <v>33</v>
      </c>
      <c r="G6848" t="s">
        <v>31</v>
      </c>
      <c r="H6848" t="s">
        <v>39</v>
      </c>
      <c r="I6848" t="s">
        <v>40</v>
      </c>
      <c r="J6848" t="s">
        <v>61</v>
      </c>
      <c r="K6848" t="s">
        <v>34</v>
      </c>
      <c r="L6848">
        <v>18</v>
      </c>
      <c r="M6848" t="s">
        <v>34</v>
      </c>
      <c r="N6848" t="s">
        <v>34</v>
      </c>
      <c r="O6848" t="s">
        <v>35</v>
      </c>
      <c r="P6848">
        <v>2</v>
      </c>
      <c r="Q6848" s="3" t="s">
        <v>55</v>
      </c>
      <c r="R6848">
        <v>0</v>
      </c>
      <c r="S6848" t="s">
        <v>38</v>
      </c>
    </row>
    <row r="6849" spans="1:19" x14ac:dyDescent="0.25">
      <c r="A6849">
        <v>432162926</v>
      </c>
      <c r="B6849">
        <v>12</v>
      </c>
      <c r="C6849" s="2" t="s">
        <v>7</v>
      </c>
      <c r="D6849">
        <v>193</v>
      </c>
      <c r="E6849">
        <v>84742843</v>
      </c>
      <c r="F6849">
        <v>52</v>
      </c>
      <c r="G6849" t="s">
        <v>31</v>
      </c>
      <c r="H6849" t="s">
        <v>39</v>
      </c>
      <c r="I6849" t="s">
        <v>45</v>
      </c>
      <c r="J6849" t="s">
        <v>61</v>
      </c>
      <c r="K6849" t="s">
        <v>34</v>
      </c>
      <c r="L6849">
        <v>106</v>
      </c>
      <c r="M6849" t="s">
        <v>34</v>
      </c>
      <c r="N6849" t="s">
        <v>34</v>
      </c>
      <c r="O6849" t="s">
        <v>35</v>
      </c>
      <c r="P6849">
        <v>4</v>
      </c>
      <c r="Q6849" s="3" t="s">
        <v>55</v>
      </c>
      <c r="R6849">
        <v>0</v>
      </c>
      <c r="S6849" t="s">
        <v>38</v>
      </c>
    </row>
    <row r="6850" spans="1:19" x14ac:dyDescent="0.25">
      <c r="A6850">
        <v>432142636</v>
      </c>
      <c r="B6850">
        <v>5</v>
      </c>
      <c r="C6850" s="2" t="s">
        <v>1</v>
      </c>
      <c r="D6850">
        <v>164</v>
      </c>
      <c r="E6850">
        <v>84744601</v>
      </c>
      <c r="F6850">
        <v>40</v>
      </c>
      <c r="G6850" t="s">
        <v>31</v>
      </c>
      <c r="H6850" t="s">
        <v>46</v>
      </c>
      <c r="I6850" t="s">
        <v>33</v>
      </c>
      <c r="J6850" t="s">
        <v>61</v>
      </c>
      <c r="K6850" t="s">
        <v>34</v>
      </c>
      <c r="L6850">
        <v>672</v>
      </c>
      <c r="M6850" t="s">
        <v>37</v>
      </c>
      <c r="N6850" t="s">
        <v>34</v>
      </c>
      <c r="O6850" t="s">
        <v>38</v>
      </c>
      <c r="P6850">
        <v>2</v>
      </c>
      <c r="Q6850" s="3" t="s">
        <v>55</v>
      </c>
      <c r="R6850">
        <v>0</v>
      </c>
      <c r="S6850" t="s">
        <v>38</v>
      </c>
    </row>
    <row r="6851" spans="1:19" x14ac:dyDescent="0.25">
      <c r="A6851">
        <v>432167537</v>
      </c>
      <c r="B6851">
        <v>18</v>
      </c>
      <c r="C6851" s="2" t="s">
        <v>10</v>
      </c>
      <c r="D6851">
        <v>63</v>
      </c>
      <c r="E6851">
        <v>84745369</v>
      </c>
      <c r="F6851">
        <v>42</v>
      </c>
      <c r="G6851" t="s">
        <v>31</v>
      </c>
      <c r="H6851" t="s">
        <v>48</v>
      </c>
      <c r="I6851" t="s">
        <v>33</v>
      </c>
      <c r="J6851" t="s">
        <v>62</v>
      </c>
      <c r="K6851" t="s">
        <v>34</v>
      </c>
      <c r="L6851">
        <v>337</v>
      </c>
      <c r="M6851" t="s">
        <v>37</v>
      </c>
      <c r="N6851" t="s">
        <v>37</v>
      </c>
      <c r="O6851" t="s">
        <v>35</v>
      </c>
      <c r="P6851">
        <v>3</v>
      </c>
      <c r="Q6851" s="3" t="s">
        <v>55</v>
      </c>
      <c r="R6851">
        <v>0</v>
      </c>
      <c r="S6851" t="s">
        <v>38</v>
      </c>
    </row>
    <row r="6852" spans="1:19" x14ac:dyDescent="0.25">
      <c r="A6852">
        <v>432176087</v>
      </c>
      <c r="B6852">
        <v>22</v>
      </c>
      <c r="C6852" s="2" t="s">
        <v>4</v>
      </c>
      <c r="D6852">
        <v>101</v>
      </c>
      <c r="E6852">
        <v>84745766</v>
      </c>
      <c r="F6852">
        <v>64</v>
      </c>
      <c r="G6852" t="s">
        <v>31</v>
      </c>
      <c r="H6852" t="s">
        <v>39</v>
      </c>
      <c r="I6852" t="s">
        <v>33</v>
      </c>
      <c r="J6852" t="s">
        <v>62</v>
      </c>
      <c r="K6852" t="s">
        <v>34</v>
      </c>
      <c r="L6852">
        <v>826</v>
      </c>
      <c r="M6852" t="s">
        <v>34</v>
      </c>
      <c r="N6852" t="s">
        <v>34</v>
      </c>
      <c r="O6852" t="s">
        <v>41</v>
      </c>
      <c r="P6852">
        <v>1</v>
      </c>
      <c r="Q6852" s="3" t="s">
        <v>55</v>
      </c>
      <c r="R6852">
        <v>0</v>
      </c>
      <c r="S6852" t="s">
        <v>38</v>
      </c>
    </row>
    <row r="6853" spans="1:19" x14ac:dyDescent="0.25">
      <c r="A6853">
        <v>432155363</v>
      </c>
      <c r="B6853">
        <v>7</v>
      </c>
      <c r="C6853" s="2" t="s">
        <v>5</v>
      </c>
      <c r="D6853">
        <v>185</v>
      </c>
      <c r="E6853">
        <v>84750460</v>
      </c>
      <c r="F6853">
        <v>27</v>
      </c>
      <c r="G6853" t="s">
        <v>31</v>
      </c>
      <c r="H6853" t="s">
        <v>42</v>
      </c>
      <c r="I6853" t="s">
        <v>33</v>
      </c>
      <c r="J6853" t="s">
        <v>61</v>
      </c>
      <c r="K6853" t="s">
        <v>34</v>
      </c>
      <c r="L6853">
        <v>52</v>
      </c>
      <c r="M6853" t="s">
        <v>34</v>
      </c>
      <c r="N6853" t="s">
        <v>37</v>
      </c>
      <c r="O6853" t="s">
        <v>35</v>
      </c>
      <c r="P6853">
        <v>1</v>
      </c>
      <c r="Q6853" s="3" t="s">
        <v>55</v>
      </c>
      <c r="R6853">
        <v>0</v>
      </c>
      <c r="S6853" t="s">
        <v>38</v>
      </c>
    </row>
    <row r="6854" spans="1:19" x14ac:dyDescent="0.25">
      <c r="A6854">
        <v>432143974</v>
      </c>
      <c r="B6854">
        <v>9</v>
      </c>
      <c r="C6854" s="2" t="s">
        <v>1</v>
      </c>
      <c r="D6854">
        <v>218</v>
      </c>
      <c r="E6854">
        <v>84752201</v>
      </c>
      <c r="F6854">
        <v>45</v>
      </c>
      <c r="G6854" t="s">
        <v>31</v>
      </c>
      <c r="H6854" t="s">
        <v>44</v>
      </c>
      <c r="I6854" t="s">
        <v>33</v>
      </c>
      <c r="J6854" t="s">
        <v>61</v>
      </c>
      <c r="K6854" t="s">
        <v>34</v>
      </c>
      <c r="L6854">
        <v>180</v>
      </c>
      <c r="M6854" t="s">
        <v>37</v>
      </c>
      <c r="N6854" t="s">
        <v>34</v>
      </c>
      <c r="O6854" t="s">
        <v>38</v>
      </c>
      <c r="P6854">
        <v>1</v>
      </c>
      <c r="Q6854" s="3" t="s">
        <v>55</v>
      </c>
      <c r="R6854">
        <v>0</v>
      </c>
      <c r="S6854" t="s">
        <v>38</v>
      </c>
    </row>
    <row r="6855" spans="1:19" x14ac:dyDescent="0.25">
      <c r="A6855">
        <v>432154315</v>
      </c>
      <c r="B6855">
        <v>20</v>
      </c>
      <c r="C6855" s="2" t="s">
        <v>54</v>
      </c>
      <c r="D6855">
        <v>11</v>
      </c>
      <c r="E6855">
        <v>84754854</v>
      </c>
      <c r="F6855">
        <v>52</v>
      </c>
      <c r="G6855" t="s">
        <v>30</v>
      </c>
      <c r="H6855" t="s">
        <v>32</v>
      </c>
      <c r="I6855" t="s">
        <v>45</v>
      </c>
      <c r="J6855" t="s">
        <v>62</v>
      </c>
      <c r="K6855" t="s">
        <v>34</v>
      </c>
      <c r="L6855">
        <v>-297</v>
      </c>
      <c r="M6855" t="s">
        <v>37</v>
      </c>
      <c r="N6855" t="s">
        <v>34</v>
      </c>
      <c r="O6855" t="s">
        <v>38</v>
      </c>
      <c r="P6855">
        <v>21</v>
      </c>
      <c r="Q6855" s="3" t="s">
        <v>55</v>
      </c>
      <c r="R6855">
        <v>0</v>
      </c>
      <c r="S6855" t="s">
        <v>38</v>
      </c>
    </row>
    <row r="6856" spans="1:19" x14ac:dyDescent="0.25">
      <c r="A6856">
        <v>432160493</v>
      </c>
      <c r="B6856">
        <v>30</v>
      </c>
      <c r="C6856" s="2" t="s">
        <v>5</v>
      </c>
      <c r="D6856">
        <v>168</v>
      </c>
      <c r="E6856">
        <v>84755176</v>
      </c>
      <c r="F6856">
        <v>40</v>
      </c>
      <c r="G6856" t="s">
        <v>31</v>
      </c>
      <c r="H6856" t="s">
        <v>44</v>
      </c>
      <c r="I6856" t="s">
        <v>33</v>
      </c>
      <c r="J6856" t="s">
        <v>61</v>
      </c>
      <c r="K6856" t="s">
        <v>37</v>
      </c>
      <c r="L6856">
        <v>-444</v>
      </c>
      <c r="M6856" t="s">
        <v>34</v>
      </c>
      <c r="N6856" t="s">
        <v>37</v>
      </c>
      <c r="O6856" t="s">
        <v>41</v>
      </c>
      <c r="P6856">
        <v>8</v>
      </c>
      <c r="Q6856" s="3" t="s">
        <v>55</v>
      </c>
      <c r="R6856">
        <v>0</v>
      </c>
      <c r="S6856" t="s">
        <v>38</v>
      </c>
    </row>
    <row r="6857" spans="1:19" x14ac:dyDescent="0.25">
      <c r="A6857">
        <v>432154441</v>
      </c>
      <c r="B6857">
        <v>20</v>
      </c>
      <c r="C6857" s="2" t="s">
        <v>54</v>
      </c>
      <c r="D6857">
        <v>8</v>
      </c>
      <c r="E6857">
        <v>84756790</v>
      </c>
      <c r="F6857">
        <v>45</v>
      </c>
      <c r="G6857" t="s">
        <v>31</v>
      </c>
      <c r="H6857" t="s">
        <v>39</v>
      </c>
      <c r="I6857" t="s">
        <v>33</v>
      </c>
      <c r="J6857" t="s">
        <v>61</v>
      </c>
      <c r="K6857" t="s">
        <v>34</v>
      </c>
      <c r="L6857">
        <v>0</v>
      </c>
      <c r="M6857" t="s">
        <v>37</v>
      </c>
      <c r="N6857" t="s">
        <v>37</v>
      </c>
      <c r="O6857" t="s">
        <v>38</v>
      </c>
      <c r="P6857">
        <v>5</v>
      </c>
      <c r="Q6857" s="3" t="s">
        <v>55</v>
      </c>
      <c r="R6857">
        <v>0</v>
      </c>
      <c r="S6857" t="s">
        <v>38</v>
      </c>
    </row>
    <row r="6858" spans="1:19" x14ac:dyDescent="0.25">
      <c r="A6858">
        <v>432179971</v>
      </c>
      <c r="B6858">
        <v>14</v>
      </c>
      <c r="C6858" s="2" t="s">
        <v>1</v>
      </c>
      <c r="D6858">
        <v>123</v>
      </c>
      <c r="E6858">
        <v>84756995</v>
      </c>
      <c r="F6858">
        <v>38</v>
      </c>
      <c r="G6858" t="s">
        <v>30</v>
      </c>
      <c r="H6858" t="s">
        <v>42</v>
      </c>
      <c r="I6858" t="s">
        <v>45</v>
      </c>
      <c r="J6858" t="s">
        <v>61</v>
      </c>
      <c r="K6858" t="s">
        <v>34</v>
      </c>
      <c r="L6858">
        <v>2048</v>
      </c>
      <c r="M6858" t="s">
        <v>34</v>
      </c>
      <c r="N6858" t="s">
        <v>37</v>
      </c>
      <c r="O6858" t="s">
        <v>35</v>
      </c>
      <c r="P6858">
        <v>1</v>
      </c>
      <c r="Q6858" s="3" t="s">
        <v>55</v>
      </c>
      <c r="R6858">
        <v>0</v>
      </c>
      <c r="S6858" t="s">
        <v>38</v>
      </c>
    </row>
    <row r="6859" spans="1:19" x14ac:dyDescent="0.25">
      <c r="A6859">
        <v>432181526</v>
      </c>
      <c r="B6859">
        <v>18</v>
      </c>
      <c r="C6859" s="2" t="s">
        <v>1</v>
      </c>
      <c r="D6859">
        <v>241</v>
      </c>
      <c r="E6859">
        <v>84757138</v>
      </c>
      <c r="F6859">
        <v>38</v>
      </c>
      <c r="G6859" t="s">
        <v>30</v>
      </c>
      <c r="H6859" t="s">
        <v>32</v>
      </c>
      <c r="I6859" t="s">
        <v>40</v>
      </c>
      <c r="J6859" t="s">
        <v>62</v>
      </c>
      <c r="K6859" t="s">
        <v>34</v>
      </c>
      <c r="L6859">
        <v>2368</v>
      </c>
      <c r="M6859" t="s">
        <v>37</v>
      </c>
      <c r="N6859" t="s">
        <v>34</v>
      </c>
      <c r="O6859" t="s">
        <v>35</v>
      </c>
      <c r="P6859">
        <v>3</v>
      </c>
      <c r="Q6859" s="3" t="s">
        <v>55</v>
      </c>
      <c r="R6859">
        <v>0</v>
      </c>
      <c r="S6859" t="s">
        <v>38</v>
      </c>
    </row>
    <row r="6860" spans="1:19" x14ac:dyDescent="0.25">
      <c r="A6860">
        <v>432159045</v>
      </c>
      <c r="B6860">
        <v>24</v>
      </c>
      <c r="C6860" s="2" t="s">
        <v>5</v>
      </c>
      <c r="D6860">
        <v>408</v>
      </c>
      <c r="E6860">
        <v>84758900</v>
      </c>
      <c r="F6860">
        <v>47</v>
      </c>
      <c r="G6860" t="s">
        <v>30</v>
      </c>
      <c r="H6860" t="s">
        <v>46</v>
      </c>
      <c r="I6860" t="s">
        <v>33</v>
      </c>
      <c r="J6860" t="s">
        <v>62</v>
      </c>
      <c r="K6860" t="s">
        <v>34</v>
      </c>
      <c r="L6860">
        <v>751</v>
      </c>
      <c r="M6860" t="s">
        <v>34</v>
      </c>
      <c r="N6860" t="s">
        <v>34</v>
      </c>
      <c r="O6860" t="s">
        <v>35</v>
      </c>
      <c r="P6860">
        <v>14</v>
      </c>
      <c r="Q6860" s="3" t="s">
        <v>55</v>
      </c>
      <c r="R6860">
        <v>0</v>
      </c>
      <c r="S6860" t="s">
        <v>38</v>
      </c>
    </row>
    <row r="6861" spans="1:19" x14ac:dyDescent="0.25">
      <c r="A6861">
        <v>432162087</v>
      </c>
      <c r="B6861">
        <v>7</v>
      </c>
      <c r="C6861" s="2" t="s">
        <v>7</v>
      </c>
      <c r="D6861">
        <v>82</v>
      </c>
      <c r="E6861">
        <v>84759735</v>
      </c>
      <c r="F6861">
        <v>30</v>
      </c>
      <c r="G6861" t="s">
        <v>31</v>
      </c>
      <c r="H6861" t="s">
        <v>39</v>
      </c>
      <c r="I6861" t="s">
        <v>40</v>
      </c>
      <c r="J6861" t="s">
        <v>61</v>
      </c>
      <c r="K6861" t="s">
        <v>34</v>
      </c>
      <c r="L6861">
        <v>0</v>
      </c>
      <c r="M6861" t="s">
        <v>34</v>
      </c>
      <c r="N6861" t="s">
        <v>34</v>
      </c>
      <c r="O6861" t="s">
        <v>35</v>
      </c>
      <c r="P6861">
        <v>3</v>
      </c>
      <c r="Q6861" s="3" t="s">
        <v>55</v>
      </c>
      <c r="R6861">
        <v>0</v>
      </c>
      <c r="S6861" t="s">
        <v>38</v>
      </c>
    </row>
    <row r="6862" spans="1:19" x14ac:dyDescent="0.25">
      <c r="A6862">
        <v>432182468</v>
      </c>
      <c r="B6862">
        <v>5</v>
      </c>
      <c r="C6862" s="2" t="s">
        <v>54</v>
      </c>
      <c r="D6862">
        <v>133</v>
      </c>
      <c r="E6862">
        <v>84764418</v>
      </c>
      <c r="F6862">
        <v>20</v>
      </c>
      <c r="G6862" t="s">
        <v>30</v>
      </c>
      <c r="H6862" t="s">
        <v>44</v>
      </c>
      <c r="I6862" t="s">
        <v>40</v>
      </c>
      <c r="J6862" t="s">
        <v>61</v>
      </c>
      <c r="K6862" t="s">
        <v>34</v>
      </c>
      <c r="L6862">
        <v>336</v>
      </c>
      <c r="M6862" t="s">
        <v>34</v>
      </c>
      <c r="N6862" t="s">
        <v>37</v>
      </c>
      <c r="O6862" t="s">
        <v>35</v>
      </c>
      <c r="P6862">
        <v>1</v>
      </c>
      <c r="Q6862" s="3" t="s">
        <v>55</v>
      </c>
      <c r="R6862">
        <v>0</v>
      </c>
      <c r="S6862" t="s">
        <v>38</v>
      </c>
    </row>
    <row r="6863" spans="1:19" x14ac:dyDescent="0.25">
      <c r="A6863">
        <v>432155104</v>
      </c>
      <c r="B6863">
        <v>7</v>
      </c>
      <c r="C6863" s="2" t="s">
        <v>5</v>
      </c>
      <c r="D6863">
        <v>259</v>
      </c>
      <c r="E6863">
        <v>84769090</v>
      </c>
      <c r="F6863">
        <v>43</v>
      </c>
      <c r="G6863" t="s">
        <v>31</v>
      </c>
      <c r="H6863" t="s">
        <v>50</v>
      </c>
      <c r="I6863" t="s">
        <v>33</v>
      </c>
      <c r="J6863" t="s">
        <v>61</v>
      </c>
      <c r="K6863" t="s">
        <v>34</v>
      </c>
      <c r="L6863">
        <v>29</v>
      </c>
      <c r="M6863" t="s">
        <v>34</v>
      </c>
      <c r="N6863" t="s">
        <v>34</v>
      </c>
      <c r="O6863" t="s">
        <v>41</v>
      </c>
      <c r="P6863">
        <v>8</v>
      </c>
      <c r="Q6863" s="3" t="s">
        <v>55</v>
      </c>
      <c r="R6863">
        <v>0</v>
      </c>
      <c r="S6863" t="s">
        <v>38</v>
      </c>
    </row>
    <row r="6864" spans="1:19" x14ac:dyDescent="0.25">
      <c r="A6864">
        <v>432158501</v>
      </c>
      <c r="B6864">
        <v>22</v>
      </c>
      <c r="C6864" s="2" t="s">
        <v>5</v>
      </c>
      <c r="D6864">
        <v>184</v>
      </c>
      <c r="E6864">
        <v>84769773</v>
      </c>
      <c r="F6864">
        <v>50</v>
      </c>
      <c r="G6864" t="s">
        <v>31</v>
      </c>
      <c r="H6864" t="s">
        <v>51</v>
      </c>
      <c r="I6864" t="s">
        <v>45</v>
      </c>
      <c r="J6864" t="s">
        <v>61</v>
      </c>
      <c r="K6864" t="s">
        <v>34</v>
      </c>
      <c r="L6864">
        <v>94</v>
      </c>
      <c r="M6864" t="s">
        <v>37</v>
      </c>
      <c r="N6864" t="s">
        <v>34</v>
      </c>
      <c r="O6864" t="s">
        <v>35</v>
      </c>
      <c r="P6864">
        <v>4</v>
      </c>
      <c r="Q6864" s="3" t="s">
        <v>55</v>
      </c>
      <c r="R6864">
        <v>0</v>
      </c>
      <c r="S6864" t="s">
        <v>38</v>
      </c>
    </row>
    <row r="6865" spans="1:19" x14ac:dyDescent="0.25">
      <c r="A6865">
        <v>432148035</v>
      </c>
      <c r="B6865">
        <v>26</v>
      </c>
      <c r="C6865" s="2" t="s">
        <v>1</v>
      </c>
      <c r="D6865">
        <v>437</v>
      </c>
      <c r="E6865">
        <v>84769924</v>
      </c>
      <c r="F6865">
        <v>44</v>
      </c>
      <c r="G6865" t="s">
        <v>30</v>
      </c>
      <c r="H6865" t="s">
        <v>42</v>
      </c>
      <c r="I6865" t="s">
        <v>33</v>
      </c>
      <c r="J6865" t="s">
        <v>61</v>
      </c>
      <c r="K6865" t="s">
        <v>34</v>
      </c>
      <c r="L6865">
        <v>-54</v>
      </c>
      <c r="M6865" t="s">
        <v>37</v>
      </c>
      <c r="N6865" t="s">
        <v>37</v>
      </c>
      <c r="O6865" t="s">
        <v>38</v>
      </c>
      <c r="P6865">
        <v>1</v>
      </c>
      <c r="Q6865" s="3" t="s">
        <v>55</v>
      </c>
      <c r="R6865">
        <v>0</v>
      </c>
      <c r="S6865" t="s">
        <v>38</v>
      </c>
    </row>
    <row r="6866" spans="1:19" x14ac:dyDescent="0.25">
      <c r="A6866">
        <v>432154697</v>
      </c>
      <c r="B6866">
        <v>26</v>
      </c>
      <c r="C6866" s="2" t="s">
        <v>54</v>
      </c>
      <c r="D6866">
        <v>110</v>
      </c>
      <c r="E6866">
        <v>84779562</v>
      </c>
      <c r="F6866">
        <v>40</v>
      </c>
      <c r="G6866" t="s">
        <v>30</v>
      </c>
      <c r="H6866" t="s">
        <v>42</v>
      </c>
      <c r="I6866" t="s">
        <v>33</v>
      </c>
      <c r="J6866" t="s">
        <v>61</v>
      </c>
      <c r="K6866" t="s">
        <v>34</v>
      </c>
      <c r="L6866">
        <v>72</v>
      </c>
      <c r="M6866" t="s">
        <v>37</v>
      </c>
      <c r="N6866" t="s">
        <v>34</v>
      </c>
      <c r="O6866" t="s">
        <v>38</v>
      </c>
      <c r="P6866">
        <v>3</v>
      </c>
      <c r="Q6866" s="3" t="s">
        <v>55</v>
      </c>
      <c r="R6866">
        <v>0</v>
      </c>
      <c r="S6866" t="s">
        <v>38</v>
      </c>
    </row>
    <row r="6867" spans="1:19" x14ac:dyDescent="0.25">
      <c r="A6867">
        <v>432186896</v>
      </c>
      <c r="B6867">
        <v>13</v>
      </c>
      <c r="C6867" s="2" t="s">
        <v>7</v>
      </c>
      <c r="D6867">
        <v>261</v>
      </c>
      <c r="E6867">
        <v>84780064</v>
      </c>
      <c r="F6867">
        <v>49</v>
      </c>
      <c r="G6867" t="s">
        <v>30</v>
      </c>
      <c r="H6867" t="s">
        <v>50</v>
      </c>
      <c r="I6867" t="s">
        <v>33</v>
      </c>
      <c r="J6867" t="s">
        <v>61</v>
      </c>
      <c r="K6867" t="s">
        <v>34</v>
      </c>
      <c r="L6867">
        <v>1830</v>
      </c>
      <c r="M6867" t="s">
        <v>37</v>
      </c>
      <c r="N6867" t="s">
        <v>34</v>
      </c>
      <c r="O6867" t="s">
        <v>35</v>
      </c>
      <c r="P6867">
        <v>1</v>
      </c>
      <c r="Q6867" s="3">
        <v>179</v>
      </c>
      <c r="R6867">
        <v>1</v>
      </c>
      <c r="S6867" t="s">
        <v>49</v>
      </c>
    </row>
    <row r="6868" spans="1:19" x14ac:dyDescent="0.25">
      <c r="A6868">
        <v>432180559</v>
      </c>
      <c r="B6868">
        <v>15</v>
      </c>
      <c r="C6868" s="2" t="s">
        <v>1</v>
      </c>
      <c r="D6868">
        <v>64</v>
      </c>
      <c r="E6868">
        <v>84788375</v>
      </c>
      <c r="F6868">
        <v>32</v>
      </c>
      <c r="G6868" t="s">
        <v>30</v>
      </c>
      <c r="H6868" t="s">
        <v>32</v>
      </c>
      <c r="I6868" t="s">
        <v>40</v>
      </c>
      <c r="J6868" t="s">
        <v>62</v>
      </c>
      <c r="K6868" t="s">
        <v>34</v>
      </c>
      <c r="L6868">
        <v>336</v>
      </c>
      <c r="M6868" t="s">
        <v>34</v>
      </c>
      <c r="N6868" t="s">
        <v>34</v>
      </c>
      <c r="O6868" t="s">
        <v>35</v>
      </c>
      <c r="P6868">
        <v>4</v>
      </c>
      <c r="Q6868" s="3" t="s">
        <v>55</v>
      </c>
      <c r="R6868">
        <v>0</v>
      </c>
      <c r="S6868" t="s">
        <v>38</v>
      </c>
    </row>
    <row r="6869" spans="1:19" x14ac:dyDescent="0.25">
      <c r="A6869">
        <v>432180285</v>
      </c>
      <c r="B6869">
        <v>14</v>
      </c>
      <c r="C6869" s="2" t="s">
        <v>1</v>
      </c>
      <c r="D6869">
        <v>68</v>
      </c>
      <c r="E6869">
        <v>84789905</v>
      </c>
      <c r="F6869">
        <v>31</v>
      </c>
      <c r="G6869" t="s">
        <v>31</v>
      </c>
      <c r="H6869" t="s">
        <v>42</v>
      </c>
      <c r="I6869" t="s">
        <v>33</v>
      </c>
      <c r="J6869" t="s">
        <v>61</v>
      </c>
      <c r="K6869" t="s">
        <v>34</v>
      </c>
      <c r="L6869">
        <v>150</v>
      </c>
      <c r="M6869" t="s">
        <v>37</v>
      </c>
      <c r="N6869" t="s">
        <v>34</v>
      </c>
      <c r="O6869" t="s">
        <v>41</v>
      </c>
      <c r="P6869">
        <v>2</v>
      </c>
      <c r="Q6869" s="3" t="s">
        <v>55</v>
      </c>
      <c r="R6869">
        <v>0</v>
      </c>
      <c r="S6869" t="s">
        <v>38</v>
      </c>
    </row>
    <row r="6870" spans="1:19" x14ac:dyDescent="0.25">
      <c r="A6870">
        <v>432145964</v>
      </c>
      <c r="B6870">
        <v>15</v>
      </c>
      <c r="C6870" s="2" t="s">
        <v>1</v>
      </c>
      <c r="D6870">
        <v>255</v>
      </c>
      <c r="E6870">
        <v>84790217</v>
      </c>
      <c r="F6870">
        <v>32</v>
      </c>
      <c r="G6870" t="s">
        <v>30</v>
      </c>
      <c r="H6870" t="s">
        <v>44</v>
      </c>
      <c r="I6870" t="s">
        <v>40</v>
      </c>
      <c r="J6870" t="s">
        <v>61</v>
      </c>
      <c r="K6870" t="s">
        <v>34</v>
      </c>
      <c r="L6870">
        <v>289</v>
      </c>
      <c r="M6870" t="s">
        <v>34</v>
      </c>
      <c r="N6870" t="s">
        <v>34</v>
      </c>
      <c r="O6870" t="s">
        <v>38</v>
      </c>
      <c r="P6870">
        <v>12</v>
      </c>
      <c r="Q6870" s="3" t="s">
        <v>55</v>
      </c>
      <c r="R6870">
        <v>0</v>
      </c>
      <c r="S6870" t="s">
        <v>38</v>
      </c>
    </row>
    <row r="6871" spans="1:19" x14ac:dyDescent="0.25">
      <c r="A6871">
        <v>432182636</v>
      </c>
      <c r="B6871">
        <v>15</v>
      </c>
      <c r="C6871" s="2" t="s">
        <v>54</v>
      </c>
      <c r="D6871">
        <v>89</v>
      </c>
      <c r="E6871">
        <v>84790340</v>
      </c>
      <c r="F6871">
        <v>27</v>
      </c>
      <c r="G6871" t="s">
        <v>30</v>
      </c>
      <c r="H6871" t="s">
        <v>44</v>
      </c>
      <c r="I6871" t="s">
        <v>40</v>
      </c>
      <c r="J6871" t="s">
        <v>62</v>
      </c>
      <c r="K6871" t="s">
        <v>34</v>
      </c>
      <c r="L6871">
        <v>138</v>
      </c>
      <c r="M6871" t="s">
        <v>34</v>
      </c>
      <c r="N6871" t="s">
        <v>34</v>
      </c>
      <c r="O6871" t="s">
        <v>35</v>
      </c>
      <c r="P6871">
        <v>2</v>
      </c>
      <c r="Q6871" s="3" t="s">
        <v>55</v>
      </c>
      <c r="R6871">
        <v>0</v>
      </c>
      <c r="S6871" t="s">
        <v>38</v>
      </c>
    </row>
    <row r="6872" spans="1:19" x14ac:dyDescent="0.25">
      <c r="A6872">
        <v>432142910</v>
      </c>
      <c r="B6872">
        <v>6</v>
      </c>
      <c r="C6872" s="2" t="s">
        <v>1</v>
      </c>
      <c r="D6872">
        <v>179</v>
      </c>
      <c r="E6872">
        <v>84794618</v>
      </c>
      <c r="F6872">
        <v>47</v>
      </c>
      <c r="G6872" t="s">
        <v>31</v>
      </c>
      <c r="H6872" t="s">
        <v>39</v>
      </c>
      <c r="I6872" t="s">
        <v>33</v>
      </c>
      <c r="J6872" t="s">
        <v>61</v>
      </c>
      <c r="K6872" t="s">
        <v>34</v>
      </c>
      <c r="L6872">
        <v>83</v>
      </c>
      <c r="M6872" t="s">
        <v>37</v>
      </c>
      <c r="N6872" t="s">
        <v>34</v>
      </c>
      <c r="O6872" t="s">
        <v>38</v>
      </c>
      <c r="P6872">
        <v>2</v>
      </c>
      <c r="Q6872" s="3" t="s">
        <v>55</v>
      </c>
      <c r="R6872">
        <v>0</v>
      </c>
      <c r="S6872" t="s">
        <v>38</v>
      </c>
    </row>
    <row r="6873" spans="1:19" x14ac:dyDescent="0.25">
      <c r="A6873">
        <v>432152528</v>
      </c>
      <c r="B6873">
        <v>11</v>
      </c>
      <c r="C6873" s="2" t="s">
        <v>54</v>
      </c>
      <c r="D6873">
        <v>127</v>
      </c>
      <c r="E6873">
        <v>84797558</v>
      </c>
      <c r="F6873">
        <v>45</v>
      </c>
      <c r="G6873" t="s">
        <v>30</v>
      </c>
      <c r="H6873" t="s">
        <v>39</v>
      </c>
      <c r="I6873" t="s">
        <v>45</v>
      </c>
      <c r="J6873" t="s">
        <v>61</v>
      </c>
      <c r="K6873" t="s">
        <v>34</v>
      </c>
      <c r="L6873">
        <v>0</v>
      </c>
      <c r="M6873" t="s">
        <v>37</v>
      </c>
      <c r="N6873" t="s">
        <v>37</v>
      </c>
      <c r="O6873" t="s">
        <v>38</v>
      </c>
      <c r="P6873">
        <v>1</v>
      </c>
      <c r="Q6873" s="3" t="s">
        <v>55</v>
      </c>
      <c r="R6873">
        <v>0</v>
      </c>
      <c r="S6873" t="s">
        <v>38</v>
      </c>
    </row>
    <row r="6874" spans="1:19" x14ac:dyDescent="0.25">
      <c r="A6874">
        <v>432153316</v>
      </c>
      <c r="B6874">
        <v>17</v>
      </c>
      <c r="C6874" s="2" t="s">
        <v>54</v>
      </c>
      <c r="D6874">
        <v>256</v>
      </c>
      <c r="E6874">
        <v>84800682</v>
      </c>
      <c r="F6874">
        <v>36</v>
      </c>
      <c r="G6874" t="s">
        <v>31</v>
      </c>
      <c r="H6874" t="s">
        <v>50</v>
      </c>
      <c r="I6874" t="s">
        <v>40</v>
      </c>
      <c r="J6874" t="s">
        <v>61</v>
      </c>
      <c r="K6874" t="s">
        <v>34</v>
      </c>
      <c r="L6874">
        <v>99</v>
      </c>
      <c r="M6874" t="s">
        <v>34</v>
      </c>
      <c r="N6874" t="s">
        <v>34</v>
      </c>
      <c r="O6874" t="s">
        <v>38</v>
      </c>
      <c r="P6874">
        <v>9</v>
      </c>
      <c r="Q6874" s="3" t="s">
        <v>55</v>
      </c>
      <c r="R6874">
        <v>0</v>
      </c>
      <c r="S6874" t="s">
        <v>38</v>
      </c>
    </row>
    <row r="6875" spans="1:19" x14ac:dyDescent="0.25">
      <c r="A6875">
        <v>432175834</v>
      </c>
      <c r="B6875">
        <v>20</v>
      </c>
      <c r="C6875" s="2" t="s">
        <v>4</v>
      </c>
      <c r="D6875">
        <v>16</v>
      </c>
      <c r="E6875">
        <v>84802701</v>
      </c>
      <c r="F6875">
        <v>45</v>
      </c>
      <c r="G6875" t="s">
        <v>30</v>
      </c>
      <c r="H6875" t="s">
        <v>44</v>
      </c>
      <c r="I6875" t="s">
        <v>33</v>
      </c>
      <c r="J6875" t="s">
        <v>38</v>
      </c>
      <c r="K6875" t="s">
        <v>34</v>
      </c>
      <c r="L6875">
        <v>13562</v>
      </c>
      <c r="M6875" t="s">
        <v>37</v>
      </c>
      <c r="N6875" t="s">
        <v>34</v>
      </c>
      <c r="O6875" t="s">
        <v>41</v>
      </c>
      <c r="P6875">
        <v>12</v>
      </c>
      <c r="Q6875" s="3" t="s">
        <v>55</v>
      </c>
      <c r="R6875">
        <v>0</v>
      </c>
      <c r="S6875" t="s">
        <v>38</v>
      </c>
    </row>
    <row r="6876" spans="1:19" x14ac:dyDescent="0.25">
      <c r="A6876">
        <v>432177557</v>
      </c>
      <c r="B6876">
        <v>7</v>
      </c>
      <c r="C6876" s="2" t="s">
        <v>1</v>
      </c>
      <c r="D6876">
        <v>171</v>
      </c>
      <c r="E6876">
        <v>84803026</v>
      </c>
      <c r="F6876">
        <v>40</v>
      </c>
      <c r="G6876" t="s">
        <v>30</v>
      </c>
      <c r="H6876" t="s">
        <v>50</v>
      </c>
      <c r="I6876" t="s">
        <v>45</v>
      </c>
      <c r="J6876" t="s">
        <v>61</v>
      </c>
      <c r="K6876" t="s">
        <v>34</v>
      </c>
      <c r="L6876">
        <v>4</v>
      </c>
      <c r="M6876" t="s">
        <v>37</v>
      </c>
      <c r="N6876" t="s">
        <v>34</v>
      </c>
      <c r="O6876" t="s">
        <v>35</v>
      </c>
      <c r="P6876">
        <v>2</v>
      </c>
      <c r="Q6876" s="3" t="s">
        <v>55</v>
      </c>
      <c r="R6876">
        <v>0</v>
      </c>
      <c r="S6876" t="s">
        <v>38</v>
      </c>
    </row>
    <row r="6877" spans="1:19" x14ac:dyDescent="0.25">
      <c r="A6877">
        <v>432182406</v>
      </c>
      <c r="B6877">
        <v>4</v>
      </c>
      <c r="C6877" s="2" t="s">
        <v>54</v>
      </c>
      <c r="D6877">
        <v>176</v>
      </c>
      <c r="E6877">
        <v>84803341</v>
      </c>
      <c r="F6877">
        <v>33</v>
      </c>
      <c r="G6877" t="s">
        <v>31</v>
      </c>
      <c r="H6877" t="s">
        <v>32</v>
      </c>
      <c r="I6877" t="s">
        <v>40</v>
      </c>
      <c r="J6877" t="s">
        <v>62</v>
      </c>
      <c r="K6877" t="s">
        <v>34</v>
      </c>
      <c r="L6877">
        <v>506</v>
      </c>
      <c r="M6877" t="s">
        <v>34</v>
      </c>
      <c r="N6877" t="s">
        <v>34</v>
      </c>
      <c r="O6877" t="s">
        <v>35</v>
      </c>
      <c r="P6877">
        <v>1</v>
      </c>
      <c r="Q6877" s="3">
        <v>91</v>
      </c>
      <c r="R6877">
        <v>2</v>
      </c>
      <c r="S6877" t="s">
        <v>49</v>
      </c>
    </row>
    <row r="6878" spans="1:19" x14ac:dyDescent="0.25">
      <c r="A6878">
        <v>432186295</v>
      </c>
      <c r="B6878">
        <v>17</v>
      </c>
      <c r="C6878" s="2" t="s">
        <v>54</v>
      </c>
      <c r="D6878">
        <v>282</v>
      </c>
      <c r="E6878">
        <v>84804410</v>
      </c>
      <c r="F6878">
        <v>36</v>
      </c>
      <c r="G6878" t="s">
        <v>31</v>
      </c>
      <c r="H6878" t="s">
        <v>44</v>
      </c>
      <c r="I6878" t="s">
        <v>33</v>
      </c>
      <c r="J6878" t="s">
        <v>61</v>
      </c>
      <c r="K6878" t="s">
        <v>34</v>
      </c>
      <c r="L6878">
        <v>1031</v>
      </c>
      <c r="M6878" t="s">
        <v>34</v>
      </c>
      <c r="N6878" t="s">
        <v>34</v>
      </c>
      <c r="O6878" t="s">
        <v>35</v>
      </c>
      <c r="P6878">
        <v>4</v>
      </c>
      <c r="Q6878" s="3" t="s">
        <v>55</v>
      </c>
      <c r="R6878">
        <v>0</v>
      </c>
      <c r="S6878" t="s">
        <v>38</v>
      </c>
    </row>
    <row r="6879" spans="1:19" x14ac:dyDescent="0.25">
      <c r="A6879">
        <v>432147156</v>
      </c>
      <c r="B6879">
        <v>21</v>
      </c>
      <c r="C6879" s="2" t="s">
        <v>1</v>
      </c>
      <c r="D6879">
        <v>27</v>
      </c>
      <c r="E6879">
        <v>84808804</v>
      </c>
      <c r="F6879">
        <v>31</v>
      </c>
      <c r="G6879" t="s">
        <v>31</v>
      </c>
      <c r="H6879" t="s">
        <v>32</v>
      </c>
      <c r="I6879" t="s">
        <v>33</v>
      </c>
      <c r="J6879" t="s">
        <v>61</v>
      </c>
      <c r="K6879" t="s">
        <v>34</v>
      </c>
      <c r="L6879">
        <v>8629</v>
      </c>
      <c r="M6879" t="s">
        <v>37</v>
      </c>
      <c r="N6879" t="s">
        <v>34</v>
      </c>
      <c r="O6879" t="s">
        <v>38</v>
      </c>
      <c r="P6879">
        <v>2</v>
      </c>
      <c r="Q6879" s="3" t="s">
        <v>55</v>
      </c>
      <c r="R6879">
        <v>0</v>
      </c>
      <c r="S6879" t="s">
        <v>38</v>
      </c>
    </row>
    <row r="6880" spans="1:19" x14ac:dyDescent="0.25">
      <c r="A6880">
        <v>432143991</v>
      </c>
      <c r="B6880">
        <v>9</v>
      </c>
      <c r="C6880" s="2" t="s">
        <v>1</v>
      </c>
      <c r="D6880">
        <v>131</v>
      </c>
      <c r="E6880">
        <v>84810791</v>
      </c>
      <c r="F6880">
        <v>33</v>
      </c>
      <c r="G6880" t="s">
        <v>31</v>
      </c>
      <c r="H6880" t="s">
        <v>42</v>
      </c>
      <c r="I6880" t="s">
        <v>45</v>
      </c>
      <c r="J6880" t="s">
        <v>61</v>
      </c>
      <c r="K6880" t="s">
        <v>34</v>
      </c>
      <c r="L6880">
        <v>60</v>
      </c>
      <c r="M6880" t="s">
        <v>34</v>
      </c>
      <c r="N6880" t="s">
        <v>34</v>
      </c>
      <c r="O6880" t="s">
        <v>38</v>
      </c>
      <c r="P6880">
        <v>1</v>
      </c>
      <c r="Q6880" s="3" t="s">
        <v>55</v>
      </c>
      <c r="R6880">
        <v>0</v>
      </c>
      <c r="S6880" t="s">
        <v>38</v>
      </c>
    </row>
    <row r="6881" spans="1:19" x14ac:dyDescent="0.25">
      <c r="A6881">
        <v>432178226</v>
      </c>
      <c r="B6881">
        <v>8</v>
      </c>
      <c r="C6881" s="2" t="s">
        <v>1</v>
      </c>
      <c r="D6881">
        <v>87</v>
      </c>
      <c r="E6881">
        <v>84817322</v>
      </c>
      <c r="F6881">
        <v>43</v>
      </c>
      <c r="G6881" t="s">
        <v>30</v>
      </c>
      <c r="H6881" t="s">
        <v>42</v>
      </c>
      <c r="I6881" t="s">
        <v>33</v>
      </c>
      <c r="J6881" t="s">
        <v>61</v>
      </c>
      <c r="K6881" t="s">
        <v>34</v>
      </c>
      <c r="L6881">
        <v>917</v>
      </c>
      <c r="M6881" t="s">
        <v>37</v>
      </c>
      <c r="N6881" t="s">
        <v>34</v>
      </c>
      <c r="O6881" t="s">
        <v>35</v>
      </c>
      <c r="P6881">
        <v>2</v>
      </c>
      <c r="Q6881" s="3" t="s">
        <v>55</v>
      </c>
      <c r="R6881">
        <v>0</v>
      </c>
      <c r="S6881" t="s">
        <v>38</v>
      </c>
    </row>
    <row r="6882" spans="1:19" x14ac:dyDescent="0.25">
      <c r="A6882">
        <v>432184048</v>
      </c>
      <c r="B6882">
        <v>6</v>
      </c>
      <c r="C6882" s="2" t="s">
        <v>9</v>
      </c>
      <c r="D6882">
        <v>125</v>
      </c>
      <c r="E6882">
        <v>84817624</v>
      </c>
      <c r="F6882">
        <v>61</v>
      </c>
      <c r="G6882" t="s">
        <v>31</v>
      </c>
      <c r="H6882" t="s">
        <v>32</v>
      </c>
      <c r="I6882" t="s">
        <v>33</v>
      </c>
      <c r="J6882" t="s">
        <v>62</v>
      </c>
      <c r="K6882" t="s">
        <v>34</v>
      </c>
      <c r="L6882">
        <v>2931</v>
      </c>
      <c r="M6882" t="s">
        <v>34</v>
      </c>
      <c r="N6882" t="s">
        <v>34</v>
      </c>
      <c r="O6882" t="s">
        <v>35</v>
      </c>
      <c r="P6882">
        <v>1</v>
      </c>
      <c r="Q6882" s="3" t="s">
        <v>55</v>
      </c>
      <c r="R6882">
        <v>0</v>
      </c>
      <c r="S6882" t="s">
        <v>38</v>
      </c>
    </row>
    <row r="6883" spans="1:19" x14ac:dyDescent="0.25">
      <c r="A6883">
        <v>432163316</v>
      </c>
      <c r="B6883">
        <v>14</v>
      </c>
      <c r="C6883" s="2" t="s">
        <v>7</v>
      </c>
      <c r="D6883">
        <v>144</v>
      </c>
      <c r="E6883">
        <v>84826766</v>
      </c>
      <c r="F6883">
        <v>37</v>
      </c>
      <c r="G6883" t="s">
        <v>31</v>
      </c>
      <c r="H6883" t="s">
        <v>39</v>
      </c>
      <c r="I6883" t="s">
        <v>45</v>
      </c>
      <c r="J6883" t="s">
        <v>61</v>
      </c>
      <c r="K6883" t="s">
        <v>34</v>
      </c>
      <c r="L6883">
        <v>2686</v>
      </c>
      <c r="M6883" t="s">
        <v>34</v>
      </c>
      <c r="N6883" t="s">
        <v>34</v>
      </c>
      <c r="O6883" t="s">
        <v>35</v>
      </c>
      <c r="P6883">
        <v>4</v>
      </c>
      <c r="Q6883" s="3" t="s">
        <v>55</v>
      </c>
      <c r="R6883">
        <v>0</v>
      </c>
      <c r="S6883" t="s">
        <v>38</v>
      </c>
    </row>
    <row r="6884" spans="1:19" x14ac:dyDescent="0.25">
      <c r="A6884">
        <v>432168728</v>
      </c>
      <c r="B6884">
        <v>20</v>
      </c>
      <c r="C6884" s="2" t="s">
        <v>10</v>
      </c>
      <c r="D6884">
        <v>186</v>
      </c>
      <c r="E6884">
        <v>84827929</v>
      </c>
      <c r="F6884">
        <v>54</v>
      </c>
      <c r="G6884" t="s">
        <v>31</v>
      </c>
      <c r="H6884" t="s">
        <v>32</v>
      </c>
      <c r="I6884" t="s">
        <v>33</v>
      </c>
      <c r="J6884" t="s">
        <v>61</v>
      </c>
      <c r="K6884" t="s">
        <v>34</v>
      </c>
      <c r="L6884">
        <v>1691</v>
      </c>
      <c r="M6884" t="s">
        <v>37</v>
      </c>
      <c r="N6884" t="s">
        <v>34</v>
      </c>
      <c r="O6884" t="s">
        <v>35</v>
      </c>
      <c r="P6884">
        <v>1</v>
      </c>
      <c r="Q6884" s="3" t="s">
        <v>55</v>
      </c>
      <c r="R6884">
        <v>0</v>
      </c>
      <c r="S6884" t="s">
        <v>38</v>
      </c>
    </row>
    <row r="6885" spans="1:19" x14ac:dyDescent="0.25">
      <c r="A6885">
        <v>432145114</v>
      </c>
      <c r="B6885">
        <v>14</v>
      </c>
      <c r="C6885" s="2" t="s">
        <v>1</v>
      </c>
      <c r="D6885">
        <v>942</v>
      </c>
      <c r="E6885">
        <v>84828730</v>
      </c>
      <c r="F6885">
        <v>52</v>
      </c>
      <c r="G6885" t="s">
        <v>31</v>
      </c>
      <c r="H6885" t="s">
        <v>51</v>
      </c>
      <c r="I6885" t="s">
        <v>33</v>
      </c>
      <c r="J6885" t="s">
        <v>61</v>
      </c>
      <c r="K6885" t="s">
        <v>34</v>
      </c>
      <c r="L6885">
        <v>3923</v>
      </c>
      <c r="M6885" t="s">
        <v>37</v>
      </c>
      <c r="N6885" t="s">
        <v>34</v>
      </c>
      <c r="O6885" t="s">
        <v>38</v>
      </c>
      <c r="P6885">
        <v>3</v>
      </c>
      <c r="Q6885" s="3" t="s">
        <v>55</v>
      </c>
      <c r="R6885">
        <v>0</v>
      </c>
      <c r="S6885" t="s">
        <v>38</v>
      </c>
    </row>
    <row r="6886" spans="1:19" x14ac:dyDescent="0.25">
      <c r="A6886">
        <v>432165039</v>
      </c>
      <c r="B6886">
        <v>25</v>
      </c>
      <c r="C6886" s="2" t="s">
        <v>7</v>
      </c>
      <c r="D6886">
        <v>103</v>
      </c>
      <c r="E6886">
        <v>84833672</v>
      </c>
      <c r="F6886">
        <v>53</v>
      </c>
      <c r="G6886" t="s">
        <v>31</v>
      </c>
      <c r="H6886" t="s">
        <v>39</v>
      </c>
      <c r="I6886" t="s">
        <v>45</v>
      </c>
      <c r="J6886" t="s">
        <v>61</v>
      </c>
      <c r="K6886" t="s">
        <v>34</v>
      </c>
      <c r="L6886">
        <v>394</v>
      </c>
      <c r="M6886" t="s">
        <v>34</v>
      </c>
      <c r="N6886" t="s">
        <v>34</v>
      </c>
      <c r="O6886" t="s">
        <v>35</v>
      </c>
      <c r="P6886">
        <v>5</v>
      </c>
      <c r="Q6886" s="3" t="s">
        <v>55</v>
      </c>
      <c r="R6886">
        <v>0</v>
      </c>
      <c r="S6886" t="s">
        <v>38</v>
      </c>
    </row>
    <row r="6887" spans="1:19" x14ac:dyDescent="0.25">
      <c r="A6887">
        <v>432154015</v>
      </c>
      <c r="B6887">
        <v>20</v>
      </c>
      <c r="C6887" s="2" t="s">
        <v>54</v>
      </c>
      <c r="D6887">
        <v>99</v>
      </c>
      <c r="E6887">
        <v>84833704</v>
      </c>
      <c r="F6887">
        <v>50</v>
      </c>
      <c r="G6887" t="s">
        <v>30</v>
      </c>
      <c r="H6887" t="s">
        <v>42</v>
      </c>
      <c r="I6887" t="s">
        <v>33</v>
      </c>
      <c r="J6887" t="s">
        <v>61</v>
      </c>
      <c r="K6887" t="s">
        <v>34</v>
      </c>
      <c r="L6887">
        <v>480</v>
      </c>
      <c r="M6887" t="s">
        <v>37</v>
      </c>
      <c r="N6887" t="s">
        <v>34</v>
      </c>
      <c r="O6887" t="s">
        <v>38</v>
      </c>
      <c r="P6887">
        <v>5</v>
      </c>
      <c r="Q6887" s="3" t="s">
        <v>55</v>
      </c>
      <c r="R6887">
        <v>0</v>
      </c>
      <c r="S6887" t="s">
        <v>38</v>
      </c>
    </row>
    <row r="6888" spans="1:19" x14ac:dyDescent="0.25">
      <c r="A6888">
        <v>432159265</v>
      </c>
      <c r="B6888">
        <v>25</v>
      </c>
      <c r="C6888" s="2" t="s">
        <v>5</v>
      </c>
      <c r="D6888">
        <v>218</v>
      </c>
      <c r="E6888">
        <v>84834922</v>
      </c>
      <c r="F6888">
        <v>30</v>
      </c>
      <c r="G6888" t="s">
        <v>31</v>
      </c>
      <c r="H6888" t="s">
        <v>42</v>
      </c>
      <c r="I6888" t="s">
        <v>40</v>
      </c>
      <c r="J6888" t="s">
        <v>61</v>
      </c>
      <c r="K6888" t="s">
        <v>34</v>
      </c>
      <c r="L6888">
        <v>297</v>
      </c>
      <c r="M6888" t="s">
        <v>37</v>
      </c>
      <c r="N6888" t="s">
        <v>34</v>
      </c>
      <c r="O6888" t="s">
        <v>35</v>
      </c>
      <c r="P6888">
        <v>1</v>
      </c>
      <c r="Q6888" s="3" t="s">
        <v>55</v>
      </c>
      <c r="R6888">
        <v>0</v>
      </c>
      <c r="S6888" t="s">
        <v>38</v>
      </c>
    </row>
    <row r="6889" spans="1:19" x14ac:dyDescent="0.25">
      <c r="A6889">
        <v>432157514</v>
      </c>
      <c r="B6889">
        <v>17</v>
      </c>
      <c r="C6889" s="2" t="s">
        <v>5</v>
      </c>
      <c r="D6889">
        <v>384</v>
      </c>
      <c r="E6889">
        <v>84836412</v>
      </c>
      <c r="F6889">
        <v>29</v>
      </c>
      <c r="G6889" t="s">
        <v>31</v>
      </c>
      <c r="H6889" t="s">
        <v>44</v>
      </c>
      <c r="I6889" t="s">
        <v>33</v>
      </c>
      <c r="J6889" t="s">
        <v>61</v>
      </c>
      <c r="K6889" t="s">
        <v>34</v>
      </c>
      <c r="L6889">
        <v>453</v>
      </c>
      <c r="M6889" t="s">
        <v>37</v>
      </c>
      <c r="N6889" t="s">
        <v>34</v>
      </c>
      <c r="O6889" t="s">
        <v>35</v>
      </c>
      <c r="P6889">
        <v>4</v>
      </c>
      <c r="Q6889" s="3" t="s">
        <v>55</v>
      </c>
      <c r="R6889">
        <v>0</v>
      </c>
      <c r="S6889" t="s">
        <v>38</v>
      </c>
    </row>
    <row r="6890" spans="1:19" x14ac:dyDescent="0.25">
      <c r="A6890">
        <v>432177779</v>
      </c>
      <c r="B6890">
        <v>7</v>
      </c>
      <c r="C6890" s="2" t="s">
        <v>1</v>
      </c>
      <c r="D6890">
        <v>560</v>
      </c>
      <c r="E6890">
        <v>84843001</v>
      </c>
      <c r="F6890">
        <v>23</v>
      </c>
      <c r="G6890" t="s">
        <v>30</v>
      </c>
      <c r="H6890" t="s">
        <v>39</v>
      </c>
      <c r="I6890" t="s">
        <v>40</v>
      </c>
      <c r="J6890" t="s">
        <v>38</v>
      </c>
      <c r="K6890" t="s">
        <v>34</v>
      </c>
      <c r="L6890">
        <v>231</v>
      </c>
      <c r="M6890" t="s">
        <v>37</v>
      </c>
      <c r="N6890" t="s">
        <v>34</v>
      </c>
      <c r="O6890" t="s">
        <v>35</v>
      </c>
      <c r="P6890">
        <v>3</v>
      </c>
      <c r="Q6890" s="3">
        <v>367</v>
      </c>
      <c r="R6890">
        <v>1</v>
      </c>
      <c r="S6890" t="s">
        <v>38</v>
      </c>
    </row>
    <row r="6891" spans="1:19" x14ac:dyDescent="0.25">
      <c r="A6891">
        <v>432170599</v>
      </c>
      <c r="B6891">
        <v>29</v>
      </c>
      <c r="C6891" s="2" t="s">
        <v>6</v>
      </c>
      <c r="D6891">
        <v>372</v>
      </c>
      <c r="E6891">
        <v>84843328</v>
      </c>
      <c r="F6891">
        <v>35</v>
      </c>
      <c r="G6891" t="s">
        <v>30</v>
      </c>
      <c r="H6891" t="s">
        <v>32</v>
      </c>
      <c r="I6891" t="s">
        <v>40</v>
      </c>
      <c r="J6891" t="s">
        <v>62</v>
      </c>
      <c r="K6891" t="s">
        <v>34</v>
      </c>
      <c r="L6891">
        <v>474</v>
      </c>
      <c r="M6891" t="s">
        <v>37</v>
      </c>
      <c r="N6891" t="s">
        <v>37</v>
      </c>
      <c r="O6891" t="s">
        <v>35</v>
      </c>
      <c r="P6891">
        <v>1</v>
      </c>
      <c r="Q6891" s="3" t="s">
        <v>55</v>
      </c>
      <c r="R6891">
        <v>0</v>
      </c>
      <c r="S6891" t="s">
        <v>38</v>
      </c>
    </row>
    <row r="6892" spans="1:19" x14ac:dyDescent="0.25">
      <c r="A6892">
        <v>432149124</v>
      </c>
      <c r="B6892">
        <v>28</v>
      </c>
      <c r="C6892" s="2" t="s">
        <v>1</v>
      </c>
      <c r="D6892">
        <v>270</v>
      </c>
      <c r="E6892">
        <v>84845059</v>
      </c>
      <c r="F6892">
        <v>40</v>
      </c>
      <c r="G6892" t="s">
        <v>30</v>
      </c>
      <c r="H6892" t="s">
        <v>44</v>
      </c>
      <c r="I6892" t="s">
        <v>45</v>
      </c>
      <c r="J6892" t="s">
        <v>61</v>
      </c>
      <c r="K6892" t="s">
        <v>34</v>
      </c>
      <c r="L6892">
        <v>-541</v>
      </c>
      <c r="M6892" t="s">
        <v>37</v>
      </c>
      <c r="N6892" t="s">
        <v>37</v>
      </c>
      <c r="O6892" t="s">
        <v>38</v>
      </c>
      <c r="P6892">
        <v>4</v>
      </c>
      <c r="Q6892" s="3" t="s">
        <v>55</v>
      </c>
      <c r="R6892">
        <v>0</v>
      </c>
      <c r="S6892" t="s">
        <v>38</v>
      </c>
    </row>
    <row r="6893" spans="1:19" x14ac:dyDescent="0.25">
      <c r="A6893">
        <v>432187338</v>
      </c>
      <c r="B6893">
        <v>12</v>
      </c>
      <c r="C6893" s="2" t="s">
        <v>9</v>
      </c>
      <c r="D6893">
        <v>187</v>
      </c>
      <c r="E6893">
        <v>84848907</v>
      </c>
      <c r="F6893">
        <v>25</v>
      </c>
      <c r="G6893" t="s">
        <v>30</v>
      </c>
      <c r="H6893" t="s">
        <v>42</v>
      </c>
      <c r="I6893" t="s">
        <v>40</v>
      </c>
      <c r="J6893" t="s">
        <v>61</v>
      </c>
      <c r="K6893" t="s">
        <v>34</v>
      </c>
      <c r="L6893">
        <v>1857</v>
      </c>
      <c r="M6893" t="s">
        <v>37</v>
      </c>
      <c r="N6893" t="s">
        <v>34</v>
      </c>
      <c r="O6893" t="s">
        <v>35</v>
      </c>
      <c r="P6893">
        <v>1</v>
      </c>
      <c r="Q6893" s="3">
        <v>91</v>
      </c>
      <c r="R6893">
        <v>12</v>
      </c>
      <c r="S6893" t="s">
        <v>49</v>
      </c>
    </row>
    <row r="6894" spans="1:19" x14ac:dyDescent="0.25">
      <c r="A6894">
        <v>432165610</v>
      </c>
      <c r="B6894">
        <v>27</v>
      </c>
      <c r="C6894" s="2" t="s">
        <v>7</v>
      </c>
      <c r="D6894">
        <v>763</v>
      </c>
      <c r="E6894">
        <v>84862054</v>
      </c>
      <c r="F6894">
        <v>46</v>
      </c>
      <c r="G6894" t="s">
        <v>31</v>
      </c>
      <c r="H6894" t="s">
        <v>32</v>
      </c>
      <c r="I6894" t="s">
        <v>45</v>
      </c>
      <c r="J6894" t="s">
        <v>61</v>
      </c>
      <c r="K6894" t="s">
        <v>34</v>
      </c>
      <c r="L6894">
        <v>0</v>
      </c>
      <c r="M6894" t="s">
        <v>34</v>
      </c>
      <c r="N6894" t="s">
        <v>34</v>
      </c>
      <c r="O6894" t="s">
        <v>35</v>
      </c>
      <c r="P6894">
        <v>5</v>
      </c>
      <c r="Q6894" s="3" t="s">
        <v>55</v>
      </c>
      <c r="R6894">
        <v>0</v>
      </c>
      <c r="S6894" t="s">
        <v>38</v>
      </c>
    </row>
    <row r="6895" spans="1:19" x14ac:dyDescent="0.25">
      <c r="A6895">
        <v>432184316</v>
      </c>
      <c r="B6895">
        <v>23</v>
      </c>
      <c r="C6895" s="2" t="s">
        <v>9</v>
      </c>
      <c r="D6895">
        <v>282</v>
      </c>
      <c r="E6895">
        <v>84863312</v>
      </c>
      <c r="F6895">
        <v>76</v>
      </c>
      <c r="G6895" t="s">
        <v>30</v>
      </c>
      <c r="H6895" t="s">
        <v>43</v>
      </c>
      <c r="I6895" t="s">
        <v>33</v>
      </c>
      <c r="J6895" t="s">
        <v>61</v>
      </c>
      <c r="K6895" t="s">
        <v>34</v>
      </c>
      <c r="L6895">
        <v>4112</v>
      </c>
      <c r="M6895" t="s">
        <v>34</v>
      </c>
      <c r="N6895" t="s">
        <v>34</v>
      </c>
      <c r="O6895" t="s">
        <v>41</v>
      </c>
      <c r="P6895">
        <v>2</v>
      </c>
      <c r="Q6895" s="3" t="s">
        <v>55</v>
      </c>
      <c r="R6895">
        <v>0</v>
      </c>
      <c r="S6895" t="s">
        <v>38</v>
      </c>
    </row>
    <row r="6896" spans="1:19" x14ac:dyDescent="0.25">
      <c r="A6896">
        <v>432168462</v>
      </c>
      <c r="B6896">
        <v>19</v>
      </c>
      <c r="C6896" s="2" t="s">
        <v>10</v>
      </c>
      <c r="D6896">
        <v>168</v>
      </c>
      <c r="E6896">
        <v>84864035</v>
      </c>
      <c r="F6896">
        <v>46</v>
      </c>
      <c r="G6896" t="s">
        <v>31</v>
      </c>
      <c r="H6896" t="s">
        <v>46</v>
      </c>
      <c r="I6896" t="s">
        <v>45</v>
      </c>
      <c r="J6896" t="s">
        <v>62</v>
      </c>
      <c r="K6896" t="s">
        <v>34</v>
      </c>
      <c r="L6896">
        <v>926</v>
      </c>
      <c r="M6896" t="s">
        <v>37</v>
      </c>
      <c r="N6896" t="s">
        <v>34</v>
      </c>
      <c r="O6896" t="s">
        <v>35</v>
      </c>
      <c r="P6896">
        <v>2</v>
      </c>
      <c r="Q6896" s="3">
        <v>153</v>
      </c>
      <c r="R6896">
        <v>1</v>
      </c>
      <c r="S6896" t="s">
        <v>38</v>
      </c>
    </row>
    <row r="6897" spans="1:19" x14ac:dyDescent="0.25">
      <c r="A6897">
        <v>432157737</v>
      </c>
      <c r="B6897">
        <v>18</v>
      </c>
      <c r="C6897" s="2" t="s">
        <v>5</v>
      </c>
      <c r="D6897">
        <v>269</v>
      </c>
      <c r="E6897">
        <v>84865950</v>
      </c>
      <c r="F6897">
        <v>28</v>
      </c>
      <c r="G6897" t="s">
        <v>31</v>
      </c>
      <c r="H6897" t="s">
        <v>44</v>
      </c>
      <c r="I6897" t="s">
        <v>33</v>
      </c>
      <c r="J6897" t="s">
        <v>61</v>
      </c>
      <c r="K6897" t="s">
        <v>34</v>
      </c>
      <c r="L6897">
        <v>17</v>
      </c>
      <c r="M6897" t="s">
        <v>37</v>
      </c>
      <c r="N6897" t="s">
        <v>34</v>
      </c>
      <c r="O6897" t="s">
        <v>35</v>
      </c>
      <c r="P6897">
        <v>1</v>
      </c>
      <c r="Q6897" s="3" t="s">
        <v>55</v>
      </c>
      <c r="R6897">
        <v>0</v>
      </c>
      <c r="S6897" t="s">
        <v>38</v>
      </c>
    </row>
    <row r="6898" spans="1:19" x14ac:dyDescent="0.25">
      <c r="A6898">
        <v>432177161</v>
      </c>
      <c r="B6898">
        <v>6</v>
      </c>
      <c r="C6898" s="2" t="s">
        <v>1</v>
      </c>
      <c r="D6898">
        <v>153</v>
      </c>
      <c r="E6898">
        <v>84866284</v>
      </c>
      <c r="F6898">
        <v>32</v>
      </c>
      <c r="G6898" t="s">
        <v>30</v>
      </c>
      <c r="H6898" t="s">
        <v>42</v>
      </c>
      <c r="I6898" t="s">
        <v>40</v>
      </c>
      <c r="J6898" t="s">
        <v>61</v>
      </c>
      <c r="K6898" t="s">
        <v>34</v>
      </c>
      <c r="L6898">
        <v>53</v>
      </c>
      <c r="M6898" t="s">
        <v>37</v>
      </c>
      <c r="N6898" t="s">
        <v>34</v>
      </c>
      <c r="O6898" t="s">
        <v>35</v>
      </c>
      <c r="P6898">
        <v>1</v>
      </c>
      <c r="Q6898" s="3">
        <v>169</v>
      </c>
      <c r="R6898">
        <v>2</v>
      </c>
      <c r="S6898" t="s">
        <v>36</v>
      </c>
    </row>
    <row r="6899" spans="1:19" x14ac:dyDescent="0.25">
      <c r="A6899">
        <v>432145533</v>
      </c>
      <c r="B6899">
        <v>15</v>
      </c>
      <c r="C6899" s="2" t="s">
        <v>1</v>
      </c>
      <c r="D6899">
        <v>155</v>
      </c>
      <c r="E6899">
        <v>84867316</v>
      </c>
      <c r="F6899">
        <v>42</v>
      </c>
      <c r="G6899" t="s">
        <v>30</v>
      </c>
      <c r="H6899" t="s">
        <v>52</v>
      </c>
      <c r="I6899" t="s">
        <v>33</v>
      </c>
      <c r="J6899" t="s">
        <v>61</v>
      </c>
      <c r="K6899" t="s">
        <v>34</v>
      </c>
      <c r="L6899">
        <v>259</v>
      </c>
      <c r="M6899" t="s">
        <v>37</v>
      </c>
      <c r="N6899" t="s">
        <v>34</v>
      </c>
      <c r="O6899" t="s">
        <v>38</v>
      </c>
      <c r="P6899">
        <v>6</v>
      </c>
      <c r="Q6899" s="3" t="s">
        <v>55</v>
      </c>
      <c r="R6899">
        <v>0</v>
      </c>
      <c r="S6899" t="s">
        <v>38</v>
      </c>
    </row>
    <row r="6900" spans="1:19" x14ac:dyDescent="0.25">
      <c r="A6900">
        <v>432183574</v>
      </c>
      <c r="B6900">
        <v>21</v>
      </c>
      <c r="C6900" s="2" t="s">
        <v>7</v>
      </c>
      <c r="D6900">
        <v>276</v>
      </c>
      <c r="E6900">
        <v>84867413</v>
      </c>
      <c r="F6900">
        <v>65</v>
      </c>
      <c r="G6900" t="s">
        <v>31</v>
      </c>
      <c r="H6900" t="s">
        <v>43</v>
      </c>
      <c r="I6900" t="s">
        <v>33</v>
      </c>
      <c r="J6900" t="s">
        <v>61</v>
      </c>
      <c r="K6900" t="s">
        <v>34</v>
      </c>
      <c r="L6900">
        <v>2326</v>
      </c>
      <c r="M6900" t="s">
        <v>34</v>
      </c>
      <c r="N6900" t="s">
        <v>37</v>
      </c>
      <c r="O6900" t="s">
        <v>35</v>
      </c>
      <c r="P6900">
        <v>1</v>
      </c>
      <c r="Q6900" s="3" t="s">
        <v>55</v>
      </c>
      <c r="R6900">
        <v>0</v>
      </c>
      <c r="S6900" t="s">
        <v>38</v>
      </c>
    </row>
    <row r="6901" spans="1:19" x14ac:dyDescent="0.25">
      <c r="A6901">
        <v>432164580</v>
      </c>
      <c r="B6901">
        <v>21</v>
      </c>
      <c r="C6901" s="2" t="s">
        <v>7</v>
      </c>
      <c r="D6901">
        <v>191</v>
      </c>
      <c r="E6901">
        <v>84868842</v>
      </c>
      <c r="F6901">
        <v>34</v>
      </c>
      <c r="G6901" t="s">
        <v>30</v>
      </c>
      <c r="H6901" t="s">
        <v>32</v>
      </c>
      <c r="I6901" t="s">
        <v>40</v>
      </c>
      <c r="J6901" t="s">
        <v>62</v>
      </c>
      <c r="K6901" t="s">
        <v>34</v>
      </c>
      <c r="L6901">
        <v>0</v>
      </c>
      <c r="M6901" t="s">
        <v>34</v>
      </c>
      <c r="N6901" t="s">
        <v>34</v>
      </c>
      <c r="O6901" t="s">
        <v>35</v>
      </c>
      <c r="P6901">
        <v>2</v>
      </c>
      <c r="Q6901" s="3" t="s">
        <v>55</v>
      </c>
      <c r="R6901">
        <v>0</v>
      </c>
      <c r="S6901" t="s">
        <v>38</v>
      </c>
    </row>
    <row r="6902" spans="1:19" x14ac:dyDescent="0.25">
      <c r="A6902">
        <v>432159970</v>
      </c>
      <c r="B6902">
        <v>29</v>
      </c>
      <c r="C6902" s="2" t="s">
        <v>5</v>
      </c>
      <c r="D6902">
        <v>61</v>
      </c>
      <c r="E6902">
        <v>84870887</v>
      </c>
      <c r="F6902">
        <v>41</v>
      </c>
      <c r="G6902" t="s">
        <v>30</v>
      </c>
      <c r="H6902" t="s">
        <v>52</v>
      </c>
      <c r="I6902" t="s">
        <v>33</v>
      </c>
      <c r="J6902" t="s">
        <v>61</v>
      </c>
      <c r="K6902" t="s">
        <v>34</v>
      </c>
      <c r="L6902">
        <v>510</v>
      </c>
      <c r="M6902" t="s">
        <v>34</v>
      </c>
      <c r="N6902" t="s">
        <v>34</v>
      </c>
      <c r="O6902" t="s">
        <v>35</v>
      </c>
      <c r="P6902">
        <v>2</v>
      </c>
      <c r="Q6902" s="3" t="s">
        <v>55</v>
      </c>
      <c r="R6902">
        <v>0</v>
      </c>
      <c r="S6902" t="s">
        <v>38</v>
      </c>
    </row>
    <row r="6903" spans="1:19" x14ac:dyDescent="0.25">
      <c r="A6903">
        <v>432158379</v>
      </c>
      <c r="B6903">
        <v>22</v>
      </c>
      <c r="C6903" s="2" t="s">
        <v>5</v>
      </c>
      <c r="D6903">
        <v>129</v>
      </c>
      <c r="E6903">
        <v>84873736</v>
      </c>
      <c r="F6903">
        <v>25</v>
      </c>
      <c r="G6903" t="s">
        <v>30</v>
      </c>
      <c r="H6903" t="s">
        <v>44</v>
      </c>
      <c r="I6903" t="s">
        <v>40</v>
      </c>
      <c r="J6903" t="s">
        <v>61</v>
      </c>
      <c r="K6903" t="s">
        <v>34</v>
      </c>
      <c r="L6903">
        <v>18</v>
      </c>
      <c r="M6903" t="s">
        <v>37</v>
      </c>
      <c r="N6903" t="s">
        <v>34</v>
      </c>
      <c r="O6903" t="s">
        <v>35</v>
      </c>
      <c r="P6903">
        <v>1</v>
      </c>
      <c r="Q6903" s="3" t="s">
        <v>55</v>
      </c>
      <c r="R6903">
        <v>0</v>
      </c>
      <c r="S6903" t="s">
        <v>38</v>
      </c>
    </row>
    <row r="6904" spans="1:19" x14ac:dyDescent="0.25">
      <c r="A6904">
        <v>432149049</v>
      </c>
      <c r="B6904">
        <v>28</v>
      </c>
      <c r="C6904" s="2" t="s">
        <v>1</v>
      </c>
      <c r="D6904">
        <v>357</v>
      </c>
      <c r="E6904">
        <v>84873770</v>
      </c>
      <c r="F6904">
        <v>48</v>
      </c>
      <c r="G6904" t="s">
        <v>30</v>
      </c>
      <c r="H6904" t="s">
        <v>44</v>
      </c>
      <c r="I6904" t="s">
        <v>40</v>
      </c>
      <c r="J6904" t="s">
        <v>61</v>
      </c>
      <c r="K6904" t="s">
        <v>34</v>
      </c>
      <c r="L6904">
        <v>1150</v>
      </c>
      <c r="M6904" t="s">
        <v>37</v>
      </c>
      <c r="N6904" t="s">
        <v>34</v>
      </c>
      <c r="O6904" t="s">
        <v>38</v>
      </c>
      <c r="P6904">
        <v>1</v>
      </c>
      <c r="Q6904" s="3" t="s">
        <v>55</v>
      </c>
      <c r="R6904">
        <v>0</v>
      </c>
      <c r="S6904" t="s">
        <v>38</v>
      </c>
    </row>
    <row r="6905" spans="1:19" x14ac:dyDescent="0.25">
      <c r="A6905">
        <v>432160734</v>
      </c>
      <c r="B6905">
        <v>31</v>
      </c>
      <c r="C6905" s="2" t="s">
        <v>5</v>
      </c>
      <c r="D6905">
        <v>203</v>
      </c>
      <c r="E6905">
        <v>84878224</v>
      </c>
      <c r="F6905">
        <v>49</v>
      </c>
      <c r="G6905" t="s">
        <v>30</v>
      </c>
      <c r="H6905" t="s">
        <v>50</v>
      </c>
      <c r="I6905" t="s">
        <v>45</v>
      </c>
      <c r="J6905" t="s">
        <v>38</v>
      </c>
      <c r="K6905" t="s">
        <v>34</v>
      </c>
      <c r="L6905">
        <v>313</v>
      </c>
      <c r="M6905" t="s">
        <v>37</v>
      </c>
      <c r="N6905" t="s">
        <v>34</v>
      </c>
      <c r="O6905" t="s">
        <v>35</v>
      </c>
      <c r="P6905">
        <v>7</v>
      </c>
      <c r="Q6905" s="3" t="s">
        <v>55</v>
      </c>
      <c r="R6905">
        <v>0</v>
      </c>
      <c r="S6905" t="s">
        <v>38</v>
      </c>
    </row>
    <row r="6906" spans="1:19" x14ac:dyDescent="0.25">
      <c r="A6906">
        <v>432181014</v>
      </c>
      <c r="B6906">
        <v>15</v>
      </c>
      <c r="C6906" s="2" t="s">
        <v>1</v>
      </c>
      <c r="D6906">
        <v>1237</v>
      </c>
      <c r="E6906">
        <v>84880518</v>
      </c>
      <c r="F6906">
        <v>32</v>
      </c>
      <c r="G6906" t="s">
        <v>30</v>
      </c>
      <c r="H6906" t="s">
        <v>42</v>
      </c>
      <c r="I6906" t="s">
        <v>33</v>
      </c>
      <c r="J6906" t="s">
        <v>61</v>
      </c>
      <c r="K6906" t="s">
        <v>34</v>
      </c>
      <c r="L6906">
        <v>9714</v>
      </c>
      <c r="M6906" t="s">
        <v>37</v>
      </c>
      <c r="N6906" t="s">
        <v>34</v>
      </c>
      <c r="O6906" t="s">
        <v>35</v>
      </c>
      <c r="P6906">
        <v>2</v>
      </c>
      <c r="Q6906" s="3">
        <v>361</v>
      </c>
      <c r="R6906">
        <v>2</v>
      </c>
      <c r="S6906" t="s">
        <v>36</v>
      </c>
    </row>
    <row r="6907" spans="1:19" x14ac:dyDescent="0.25">
      <c r="A6907">
        <v>432180316</v>
      </c>
      <c r="B6907">
        <v>14</v>
      </c>
      <c r="C6907" s="2" t="s">
        <v>1</v>
      </c>
      <c r="D6907">
        <v>535</v>
      </c>
      <c r="E6907">
        <v>84880904</v>
      </c>
      <c r="F6907">
        <v>33</v>
      </c>
      <c r="G6907" t="s">
        <v>30</v>
      </c>
      <c r="H6907" t="s">
        <v>42</v>
      </c>
      <c r="I6907" t="s">
        <v>33</v>
      </c>
      <c r="J6907" t="s">
        <v>38</v>
      </c>
      <c r="K6907" t="s">
        <v>34</v>
      </c>
      <c r="L6907">
        <v>24</v>
      </c>
      <c r="M6907" t="s">
        <v>37</v>
      </c>
      <c r="N6907" t="s">
        <v>34</v>
      </c>
      <c r="O6907" t="s">
        <v>35</v>
      </c>
      <c r="P6907">
        <v>1</v>
      </c>
      <c r="Q6907" s="3" t="s">
        <v>55</v>
      </c>
      <c r="R6907">
        <v>0</v>
      </c>
      <c r="S6907" t="s">
        <v>38</v>
      </c>
    </row>
    <row r="6908" spans="1:19" x14ac:dyDescent="0.25">
      <c r="A6908">
        <v>432165247</v>
      </c>
      <c r="B6908">
        <v>25</v>
      </c>
      <c r="C6908" s="2" t="s">
        <v>7</v>
      </c>
      <c r="D6908">
        <v>98</v>
      </c>
      <c r="E6908">
        <v>84881218</v>
      </c>
      <c r="F6908">
        <v>48</v>
      </c>
      <c r="G6908" t="s">
        <v>30</v>
      </c>
      <c r="H6908" t="s">
        <v>44</v>
      </c>
      <c r="I6908" t="s">
        <v>33</v>
      </c>
      <c r="J6908" t="s">
        <v>61</v>
      </c>
      <c r="K6908" t="s">
        <v>34</v>
      </c>
      <c r="L6908">
        <v>44</v>
      </c>
      <c r="M6908" t="s">
        <v>34</v>
      </c>
      <c r="N6908" t="s">
        <v>37</v>
      </c>
      <c r="O6908" t="s">
        <v>35</v>
      </c>
      <c r="P6908">
        <v>3</v>
      </c>
      <c r="Q6908" s="3" t="s">
        <v>55</v>
      </c>
      <c r="R6908">
        <v>0</v>
      </c>
      <c r="S6908" t="s">
        <v>38</v>
      </c>
    </row>
    <row r="6909" spans="1:19" x14ac:dyDescent="0.25">
      <c r="A6909">
        <v>432183116</v>
      </c>
      <c r="B6909">
        <v>10</v>
      </c>
      <c r="C6909" s="2" t="s">
        <v>7</v>
      </c>
      <c r="D6909">
        <v>134</v>
      </c>
      <c r="E6909">
        <v>84884852</v>
      </c>
      <c r="F6909">
        <v>30</v>
      </c>
      <c r="G6909" t="s">
        <v>31</v>
      </c>
      <c r="H6909" t="s">
        <v>32</v>
      </c>
      <c r="I6909" t="s">
        <v>33</v>
      </c>
      <c r="J6909" t="s">
        <v>62</v>
      </c>
      <c r="K6909" t="s">
        <v>34</v>
      </c>
      <c r="L6909">
        <v>805</v>
      </c>
      <c r="M6909" t="s">
        <v>34</v>
      </c>
      <c r="N6909" t="s">
        <v>34</v>
      </c>
      <c r="O6909" t="s">
        <v>35</v>
      </c>
      <c r="P6909">
        <v>3</v>
      </c>
      <c r="Q6909" s="3">
        <v>194</v>
      </c>
      <c r="R6909">
        <v>1</v>
      </c>
      <c r="S6909" t="s">
        <v>36</v>
      </c>
    </row>
    <row r="6910" spans="1:19" x14ac:dyDescent="0.25">
      <c r="A6910">
        <v>432185189</v>
      </c>
      <c r="B6910">
        <v>3</v>
      </c>
      <c r="C6910" s="2" t="s">
        <v>2</v>
      </c>
      <c r="D6910">
        <v>108</v>
      </c>
      <c r="E6910">
        <v>84894485</v>
      </c>
      <c r="F6910">
        <v>53</v>
      </c>
      <c r="G6910" t="s">
        <v>31</v>
      </c>
      <c r="H6910" t="s">
        <v>44</v>
      </c>
      <c r="I6910" t="s">
        <v>40</v>
      </c>
      <c r="J6910" t="s">
        <v>61</v>
      </c>
      <c r="K6910" t="s">
        <v>34</v>
      </c>
      <c r="L6910">
        <v>2398</v>
      </c>
      <c r="M6910" t="s">
        <v>37</v>
      </c>
      <c r="N6910" t="s">
        <v>34</v>
      </c>
      <c r="O6910" t="s">
        <v>35</v>
      </c>
      <c r="P6910">
        <v>1</v>
      </c>
      <c r="Q6910" s="3">
        <v>92</v>
      </c>
      <c r="R6910">
        <v>1</v>
      </c>
      <c r="S6910" t="s">
        <v>49</v>
      </c>
    </row>
    <row r="6911" spans="1:19" x14ac:dyDescent="0.25">
      <c r="A6911">
        <v>432150316</v>
      </c>
      <c r="B6911">
        <v>2</v>
      </c>
      <c r="C6911" s="2" t="s">
        <v>54</v>
      </c>
      <c r="D6911">
        <v>71</v>
      </c>
      <c r="E6911">
        <v>84900349</v>
      </c>
      <c r="F6911">
        <v>36</v>
      </c>
      <c r="G6911" t="s">
        <v>31</v>
      </c>
      <c r="H6911" t="s">
        <v>32</v>
      </c>
      <c r="I6911" t="s">
        <v>40</v>
      </c>
      <c r="J6911" t="s">
        <v>62</v>
      </c>
      <c r="K6911" t="s">
        <v>37</v>
      </c>
      <c r="L6911">
        <v>-559</v>
      </c>
      <c r="M6911" t="s">
        <v>37</v>
      </c>
      <c r="N6911" t="s">
        <v>34</v>
      </c>
      <c r="O6911" t="s">
        <v>38</v>
      </c>
      <c r="P6911">
        <v>2</v>
      </c>
      <c r="Q6911" s="3" t="s">
        <v>55</v>
      </c>
      <c r="R6911">
        <v>0</v>
      </c>
      <c r="S6911" t="s">
        <v>38</v>
      </c>
    </row>
    <row r="6912" spans="1:19" x14ac:dyDescent="0.25">
      <c r="A6912">
        <v>432152904</v>
      </c>
      <c r="B6912">
        <v>16</v>
      </c>
      <c r="C6912" s="2" t="s">
        <v>54</v>
      </c>
      <c r="D6912">
        <v>1395</v>
      </c>
      <c r="E6912">
        <v>84901820</v>
      </c>
      <c r="F6912">
        <v>36</v>
      </c>
      <c r="G6912" t="s">
        <v>30</v>
      </c>
      <c r="H6912" t="s">
        <v>42</v>
      </c>
      <c r="I6912" t="s">
        <v>45</v>
      </c>
      <c r="J6912" t="s">
        <v>61</v>
      </c>
      <c r="K6912" t="s">
        <v>34</v>
      </c>
      <c r="L6912">
        <v>638</v>
      </c>
      <c r="M6912" t="s">
        <v>37</v>
      </c>
      <c r="N6912" t="s">
        <v>34</v>
      </c>
      <c r="O6912" t="s">
        <v>38</v>
      </c>
      <c r="P6912">
        <v>2</v>
      </c>
      <c r="Q6912" s="3" t="s">
        <v>55</v>
      </c>
      <c r="R6912">
        <v>0</v>
      </c>
      <c r="S6912" t="s">
        <v>38</v>
      </c>
    </row>
    <row r="6913" spans="1:19" x14ac:dyDescent="0.25">
      <c r="A6913">
        <v>432157738</v>
      </c>
      <c r="B6913">
        <v>18</v>
      </c>
      <c r="C6913" s="2" t="s">
        <v>5</v>
      </c>
      <c r="D6913">
        <v>246</v>
      </c>
      <c r="E6913">
        <v>84904759</v>
      </c>
      <c r="F6913">
        <v>57</v>
      </c>
      <c r="G6913" t="s">
        <v>31</v>
      </c>
      <c r="H6913" t="s">
        <v>43</v>
      </c>
      <c r="I6913" t="s">
        <v>33</v>
      </c>
      <c r="J6913" t="s">
        <v>61</v>
      </c>
      <c r="K6913" t="s">
        <v>34</v>
      </c>
      <c r="L6913">
        <v>1623</v>
      </c>
      <c r="M6913" t="s">
        <v>37</v>
      </c>
      <c r="N6913" t="s">
        <v>37</v>
      </c>
      <c r="O6913" t="s">
        <v>35</v>
      </c>
      <c r="P6913">
        <v>1</v>
      </c>
      <c r="Q6913" s="3" t="s">
        <v>55</v>
      </c>
      <c r="R6913">
        <v>0</v>
      </c>
      <c r="S6913" t="s">
        <v>38</v>
      </c>
    </row>
    <row r="6914" spans="1:19" x14ac:dyDescent="0.25">
      <c r="A6914">
        <v>432169726</v>
      </c>
      <c r="B6914">
        <v>21</v>
      </c>
      <c r="C6914" s="2" t="s">
        <v>10</v>
      </c>
      <c r="D6914">
        <v>75</v>
      </c>
      <c r="E6914">
        <v>84907475</v>
      </c>
      <c r="F6914">
        <v>59</v>
      </c>
      <c r="G6914" t="s">
        <v>31</v>
      </c>
      <c r="H6914" t="s">
        <v>32</v>
      </c>
      <c r="I6914" t="s">
        <v>45</v>
      </c>
      <c r="J6914" t="s">
        <v>62</v>
      </c>
      <c r="K6914" t="s">
        <v>34</v>
      </c>
      <c r="L6914">
        <v>7813</v>
      </c>
      <c r="M6914" t="s">
        <v>37</v>
      </c>
      <c r="N6914" t="s">
        <v>34</v>
      </c>
      <c r="O6914" t="s">
        <v>35</v>
      </c>
      <c r="P6914">
        <v>1</v>
      </c>
      <c r="Q6914" s="3" t="s">
        <v>55</v>
      </c>
      <c r="R6914">
        <v>0</v>
      </c>
      <c r="S6914" t="s">
        <v>38</v>
      </c>
    </row>
    <row r="6915" spans="1:19" x14ac:dyDescent="0.25">
      <c r="A6915">
        <v>432177255</v>
      </c>
      <c r="B6915">
        <v>6</v>
      </c>
      <c r="C6915" s="2" t="s">
        <v>1</v>
      </c>
      <c r="D6915">
        <v>837</v>
      </c>
      <c r="E6915">
        <v>84911533</v>
      </c>
      <c r="F6915">
        <v>27</v>
      </c>
      <c r="G6915" t="s">
        <v>30</v>
      </c>
      <c r="H6915" t="s">
        <v>44</v>
      </c>
      <c r="I6915" t="s">
        <v>33</v>
      </c>
      <c r="J6915" t="s">
        <v>61</v>
      </c>
      <c r="K6915" t="s">
        <v>34</v>
      </c>
      <c r="L6915">
        <v>0</v>
      </c>
      <c r="M6915" t="s">
        <v>37</v>
      </c>
      <c r="N6915" t="s">
        <v>34</v>
      </c>
      <c r="O6915" t="s">
        <v>35</v>
      </c>
      <c r="P6915">
        <v>1</v>
      </c>
      <c r="Q6915" s="3" t="s">
        <v>55</v>
      </c>
      <c r="R6915">
        <v>0</v>
      </c>
      <c r="S6915" t="s">
        <v>38</v>
      </c>
    </row>
    <row r="6916" spans="1:19" x14ac:dyDescent="0.25">
      <c r="A6916">
        <v>432161504</v>
      </c>
      <c r="B6916">
        <v>5</v>
      </c>
      <c r="C6916" s="2" t="s">
        <v>7</v>
      </c>
      <c r="D6916">
        <v>875</v>
      </c>
      <c r="E6916">
        <v>84911848</v>
      </c>
      <c r="F6916">
        <v>49</v>
      </c>
      <c r="G6916" t="s">
        <v>31</v>
      </c>
      <c r="H6916" t="s">
        <v>39</v>
      </c>
      <c r="I6916" t="s">
        <v>33</v>
      </c>
      <c r="J6916" t="s">
        <v>62</v>
      </c>
      <c r="K6916" t="s">
        <v>34</v>
      </c>
      <c r="L6916">
        <v>3726</v>
      </c>
      <c r="M6916" t="s">
        <v>34</v>
      </c>
      <c r="N6916" t="s">
        <v>34</v>
      </c>
      <c r="O6916" t="s">
        <v>35</v>
      </c>
      <c r="P6916">
        <v>2</v>
      </c>
      <c r="Q6916" s="3" t="s">
        <v>55</v>
      </c>
      <c r="R6916">
        <v>0</v>
      </c>
      <c r="S6916" t="s">
        <v>38</v>
      </c>
    </row>
    <row r="6917" spans="1:19" x14ac:dyDescent="0.25">
      <c r="A6917">
        <v>432167291</v>
      </c>
      <c r="B6917">
        <v>18</v>
      </c>
      <c r="C6917" s="2" t="s">
        <v>10</v>
      </c>
      <c r="D6917">
        <v>288</v>
      </c>
      <c r="E6917">
        <v>84914551</v>
      </c>
      <c r="F6917">
        <v>36</v>
      </c>
      <c r="G6917" t="s">
        <v>30</v>
      </c>
      <c r="H6917" t="s">
        <v>44</v>
      </c>
      <c r="I6917" t="s">
        <v>40</v>
      </c>
      <c r="J6917" t="s">
        <v>61</v>
      </c>
      <c r="K6917" t="s">
        <v>34</v>
      </c>
      <c r="L6917">
        <v>1927</v>
      </c>
      <c r="M6917" t="s">
        <v>37</v>
      </c>
      <c r="N6917" t="s">
        <v>34</v>
      </c>
      <c r="O6917" t="s">
        <v>35</v>
      </c>
      <c r="P6917">
        <v>1</v>
      </c>
      <c r="Q6917" s="3">
        <v>137</v>
      </c>
      <c r="R6917">
        <v>1</v>
      </c>
      <c r="S6917" t="s">
        <v>38</v>
      </c>
    </row>
    <row r="6918" spans="1:19" x14ac:dyDescent="0.25">
      <c r="A6918">
        <v>432161316</v>
      </c>
      <c r="B6918">
        <v>4</v>
      </c>
      <c r="C6918" s="2" t="s">
        <v>7</v>
      </c>
      <c r="D6918">
        <v>151</v>
      </c>
      <c r="E6918">
        <v>84914557</v>
      </c>
      <c r="F6918">
        <v>54</v>
      </c>
      <c r="G6918" t="s">
        <v>31</v>
      </c>
      <c r="H6918" t="s">
        <v>50</v>
      </c>
      <c r="I6918" t="s">
        <v>33</v>
      </c>
      <c r="J6918" t="s">
        <v>61</v>
      </c>
      <c r="K6918" t="s">
        <v>34</v>
      </c>
      <c r="L6918">
        <v>770</v>
      </c>
      <c r="M6918" t="s">
        <v>34</v>
      </c>
      <c r="N6918" t="s">
        <v>34</v>
      </c>
      <c r="O6918" t="s">
        <v>35</v>
      </c>
      <c r="P6918">
        <v>1</v>
      </c>
      <c r="Q6918" s="3" t="s">
        <v>55</v>
      </c>
      <c r="R6918">
        <v>0</v>
      </c>
      <c r="S6918" t="s">
        <v>38</v>
      </c>
    </row>
    <row r="6919" spans="1:19" x14ac:dyDescent="0.25">
      <c r="A6919">
        <v>432147736</v>
      </c>
      <c r="B6919">
        <v>23</v>
      </c>
      <c r="C6919" s="2" t="s">
        <v>1</v>
      </c>
      <c r="D6919">
        <v>163</v>
      </c>
      <c r="E6919">
        <v>84916183</v>
      </c>
      <c r="F6919">
        <v>36</v>
      </c>
      <c r="G6919" t="s">
        <v>30</v>
      </c>
      <c r="H6919" t="s">
        <v>44</v>
      </c>
      <c r="I6919" t="s">
        <v>33</v>
      </c>
      <c r="J6919" t="s">
        <v>61</v>
      </c>
      <c r="K6919" t="s">
        <v>34</v>
      </c>
      <c r="L6919">
        <v>1601</v>
      </c>
      <c r="M6919" t="s">
        <v>37</v>
      </c>
      <c r="N6919" t="s">
        <v>34</v>
      </c>
      <c r="O6919" t="s">
        <v>38</v>
      </c>
      <c r="P6919">
        <v>3</v>
      </c>
      <c r="Q6919" s="3" t="s">
        <v>55</v>
      </c>
      <c r="R6919">
        <v>0</v>
      </c>
      <c r="S6919" t="s">
        <v>38</v>
      </c>
    </row>
    <row r="6920" spans="1:19" x14ac:dyDescent="0.25">
      <c r="A6920">
        <v>432161575</v>
      </c>
      <c r="B6920">
        <v>6</v>
      </c>
      <c r="C6920" s="2" t="s">
        <v>7</v>
      </c>
      <c r="D6920">
        <v>140</v>
      </c>
      <c r="E6920">
        <v>84918680</v>
      </c>
      <c r="F6920">
        <v>41</v>
      </c>
      <c r="G6920" t="s">
        <v>30</v>
      </c>
      <c r="H6920" t="s">
        <v>39</v>
      </c>
      <c r="I6920" t="s">
        <v>33</v>
      </c>
      <c r="J6920" t="s">
        <v>61</v>
      </c>
      <c r="K6920" t="s">
        <v>34</v>
      </c>
      <c r="L6920">
        <v>3432</v>
      </c>
      <c r="M6920" t="s">
        <v>34</v>
      </c>
      <c r="N6920" t="s">
        <v>34</v>
      </c>
      <c r="O6920" t="s">
        <v>35</v>
      </c>
      <c r="P6920">
        <v>3</v>
      </c>
      <c r="Q6920" s="3" t="s">
        <v>55</v>
      </c>
      <c r="R6920">
        <v>0</v>
      </c>
      <c r="S6920" t="s">
        <v>38</v>
      </c>
    </row>
    <row r="6921" spans="1:19" x14ac:dyDescent="0.25">
      <c r="A6921">
        <v>432187460</v>
      </c>
      <c r="B6921">
        <v>26</v>
      </c>
      <c r="C6921" s="2" t="s">
        <v>9</v>
      </c>
      <c r="D6921">
        <v>318</v>
      </c>
      <c r="E6921">
        <v>84919583</v>
      </c>
      <c r="F6921">
        <v>26</v>
      </c>
      <c r="G6921" t="s">
        <v>30</v>
      </c>
      <c r="H6921" t="s">
        <v>32</v>
      </c>
      <c r="I6921" t="s">
        <v>40</v>
      </c>
      <c r="J6921" t="s">
        <v>62</v>
      </c>
      <c r="K6921" t="s">
        <v>34</v>
      </c>
      <c r="L6921">
        <v>222</v>
      </c>
      <c r="M6921" t="s">
        <v>34</v>
      </c>
      <c r="N6921" t="s">
        <v>34</v>
      </c>
      <c r="O6921" t="s">
        <v>35</v>
      </c>
      <c r="P6921">
        <v>1</v>
      </c>
      <c r="Q6921" s="3">
        <v>120</v>
      </c>
      <c r="R6921">
        <v>3</v>
      </c>
      <c r="S6921" t="s">
        <v>49</v>
      </c>
    </row>
    <row r="6922" spans="1:19" x14ac:dyDescent="0.25">
      <c r="A6922">
        <v>432144685</v>
      </c>
      <c r="B6922">
        <v>13</v>
      </c>
      <c r="C6922" s="2" t="s">
        <v>1</v>
      </c>
      <c r="D6922">
        <v>164</v>
      </c>
      <c r="E6922">
        <v>84919994</v>
      </c>
      <c r="F6922">
        <v>25</v>
      </c>
      <c r="G6922" t="s">
        <v>30</v>
      </c>
      <c r="H6922" t="s">
        <v>42</v>
      </c>
      <c r="I6922" t="s">
        <v>40</v>
      </c>
      <c r="J6922" t="s">
        <v>61</v>
      </c>
      <c r="K6922" t="s">
        <v>34</v>
      </c>
      <c r="L6922">
        <v>335</v>
      </c>
      <c r="M6922" t="s">
        <v>37</v>
      </c>
      <c r="N6922" t="s">
        <v>34</v>
      </c>
      <c r="O6922" t="s">
        <v>38</v>
      </c>
      <c r="P6922">
        <v>1</v>
      </c>
      <c r="Q6922" s="3" t="s">
        <v>55</v>
      </c>
      <c r="R6922">
        <v>0</v>
      </c>
      <c r="S6922" t="s">
        <v>38</v>
      </c>
    </row>
    <row r="6923" spans="1:19" x14ac:dyDescent="0.25">
      <c r="A6923">
        <v>432183695</v>
      </c>
      <c r="B6923">
        <v>31</v>
      </c>
      <c r="C6923" s="2" t="s">
        <v>7</v>
      </c>
      <c r="D6923">
        <v>72</v>
      </c>
      <c r="E6923">
        <v>84922772</v>
      </c>
      <c r="F6923">
        <v>34</v>
      </c>
      <c r="G6923" t="s">
        <v>31</v>
      </c>
      <c r="H6923" t="s">
        <v>32</v>
      </c>
      <c r="I6923" t="s">
        <v>40</v>
      </c>
      <c r="J6923" t="s">
        <v>62</v>
      </c>
      <c r="K6923" t="s">
        <v>34</v>
      </c>
      <c r="L6923">
        <v>747</v>
      </c>
      <c r="M6923" t="s">
        <v>34</v>
      </c>
      <c r="N6923" t="s">
        <v>34</v>
      </c>
      <c r="O6923" t="s">
        <v>35</v>
      </c>
      <c r="P6923">
        <v>2</v>
      </c>
      <c r="Q6923" s="3">
        <v>98</v>
      </c>
      <c r="R6923">
        <v>1</v>
      </c>
      <c r="S6923" t="s">
        <v>36</v>
      </c>
    </row>
    <row r="6924" spans="1:19" x14ac:dyDescent="0.25">
      <c r="A6924">
        <v>432142764</v>
      </c>
      <c r="B6924">
        <v>6</v>
      </c>
      <c r="C6924" s="2" t="s">
        <v>1</v>
      </c>
      <c r="D6924">
        <v>245</v>
      </c>
      <c r="E6924">
        <v>84924347</v>
      </c>
      <c r="F6924">
        <v>43</v>
      </c>
      <c r="G6924" t="s">
        <v>31</v>
      </c>
      <c r="H6924" t="s">
        <v>52</v>
      </c>
      <c r="I6924" t="s">
        <v>33</v>
      </c>
      <c r="J6924" t="s">
        <v>61</v>
      </c>
      <c r="K6924" t="s">
        <v>34</v>
      </c>
      <c r="L6924">
        <v>0</v>
      </c>
      <c r="M6924" t="s">
        <v>37</v>
      </c>
      <c r="N6924" t="s">
        <v>34</v>
      </c>
      <c r="O6924" t="s">
        <v>38</v>
      </c>
      <c r="P6924">
        <v>1</v>
      </c>
      <c r="Q6924" s="3" t="s">
        <v>55</v>
      </c>
      <c r="R6924">
        <v>0</v>
      </c>
      <c r="S6924" t="s">
        <v>38</v>
      </c>
    </row>
    <row r="6925" spans="1:19" x14ac:dyDescent="0.25">
      <c r="A6925">
        <v>432144205</v>
      </c>
      <c r="B6925">
        <v>9</v>
      </c>
      <c r="C6925" s="2" t="s">
        <v>1</v>
      </c>
      <c r="D6925">
        <v>344</v>
      </c>
      <c r="E6925">
        <v>84926904</v>
      </c>
      <c r="F6925">
        <v>41</v>
      </c>
      <c r="G6925" t="s">
        <v>30</v>
      </c>
      <c r="H6925" t="s">
        <v>44</v>
      </c>
      <c r="I6925" t="s">
        <v>33</v>
      </c>
      <c r="J6925" t="s">
        <v>61</v>
      </c>
      <c r="K6925" t="s">
        <v>34</v>
      </c>
      <c r="L6925">
        <v>442</v>
      </c>
      <c r="M6925" t="s">
        <v>37</v>
      </c>
      <c r="N6925" t="s">
        <v>37</v>
      </c>
      <c r="O6925" t="s">
        <v>38</v>
      </c>
      <c r="P6925">
        <v>2</v>
      </c>
      <c r="Q6925" s="3" t="s">
        <v>55</v>
      </c>
      <c r="R6925">
        <v>0</v>
      </c>
      <c r="S6925" t="s">
        <v>38</v>
      </c>
    </row>
    <row r="6926" spans="1:19" x14ac:dyDescent="0.25">
      <c r="A6926">
        <v>432184289</v>
      </c>
      <c r="B6926">
        <v>22</v>
      </c>
      <c r="C6926" s="2" t="s">
        <v>9</v>
      </c>
      <c r="D6926">
        <v>247</v>
      </c>
      <c r="E6926">
        <v>84927201</v>
      </c>
      <c r="F6926">
        <v>29</v>
      </c>
      <c r="G6926" t="s">
        <v>31</v>
      </c>
      <c r="H6926" t="s">
        <v>46</v>
      </c>
      <c r="I6926" t="s">
        <v>33</v>
      </c>
      <c r="J6926" t="s">
        <v>61</v>
      </c>
      <c r="K6926" t="s">
        <v>34</v>
      </c>
      <c r="L6926">
        <v>123</v>
      </c>
      <c r="M6926" t="s">
        <v>34</v>
      </c>
      <c r="N6926" t="s">
        <v>37</v>
      </c>
      <c r="O6926" t="s">
        <v>35</v>
      </c>
      <c r="P6926">
        <v>1</v>
      </c>
      <c r="Q6926" s="3">
        <v>184</v>
      </c>
      <c r="R6926">
        <v>3</v>
      </c>
      <c r="S6926" t="s">
        <v>49</v>
      </c>
    </row>
    <row r="6927" spans="1:19" x14ac:dyDescent="0.25">
      <c r="A6927">
        <v>432149354</v>
      </c>
      <c r="B6927">
        <v>28</v>
      </c>
      <c r="C6927" s="2" t="s">
        <v>1</v>
      </c>
      <c r="D6927">
        <v>99</v>
      </c>
      <c r="E6927">
        <v>84929922</v>
      </c>
      <c r="F6927">
        <v>45</v>
      </c>
      <c r="G6927" t="s">
        <v>31</v>
      </c>
      <c r="H6927" t="s">
        <v>39</v>
      </c>
      <c r="I6927" t="s">
        <v>40</v>
      </c>
      <c r="J6927" t="s">
        <v>62</v>
      </c>
      <c r="K6927" t="s">
        <v>34</v>
      </c>
      <c r="L6927">
        <v>5336</v>
      </c>
      <c r="M6927" t="s">
        <v>34</v>
      </c>
      <c r="N6927" t="s">
        <v>34</v>
      </c>
      <c r="O6927" t="s">
        <v>38</v>
      </c>
      <c r="P6927">
        <v>2</v>
      </c>
      <c r="Q6927" s="3" t="s">
        <v>55</v>
      </c>
      <c r="R6927">
        <v>0</v>
      </c>
      <c r="S6927" t="s">
        <v>38</v>
      </c>
    </row>
    <row r="6928" spans="1:19" x14ac:dyDescent="0.25">
      <c r="A6928">
        <v>432163628</v>
      </c>
      <c r="B6928">
        <v>18</v>
      </c>
      <c r="C6928" s="2" t="s">
        <v>7</v>
      </c>
      <c r="D6928">
        <v>115</v>
      </c>
      <c r="E6928">
        <v>84937020</v>
      </c>
      <c r="F6928">
        <v>55</v>
      </c>
      <c r="G6928" t="s">
        <v>30</v>
      </c>
      <c r="H6928" t="s">
        <v>44</v>
      </c>
      <c r="I6928" t="s">
        <v>33</v>
      </c>
      <c r="J6928" t="s">
        <v>61</v>
      </c>
      <c r="K6928" t="s">
        <v>34</v>
      </c>
      <c r="L6928">
        <v>512</v>
      </c>
      <c r="M6928" t="s">
        <v>34</v>
      </c>
      <c r="N6928" t="s">
        <v>34</v>
      </c>
      <c r="O6928" t="s">
        <v>35</v>
      </c>
      <c r="P6928">
        <v>4</v>
      </c>
      <c r="Q6928" s="3" t="s">
        <v>55</v>
      </c>
      <c r="R6928">
        <v>0</v>
      </c>
      <c r="S6928" t="s">
        <v>38</v>
      </c>
    </row>
    <row r="6929" spans="1:19" x14ac:dyDescent="0.25">
      <c r="A6929">
        <v>432143184</v>
      </c>
      <c r="B6929">
        <v>7</v>
      </c>
      <c r="C6929" s="2" t="s">
        <v>1</v>
      </c>
      <c r="D6929">
        <v>254</v>
      </c>
      <c r="E6929">
        <v>84947212</v>
      </c>
      <c r="F6929">
        <v>45</v>
      </c>
      <c r="G6929" t="s">
        <v>30</v>
      </c>
      <c r="H6929" t="s">
        <v>48</v>
      </c>
      <c r="I6929" t="s">
        <v>33</v>
      </c>
      <c r="J6929" t="s">
        <v>61</v>
      </c>
      <c r="K6929" t="s">
        <v>34</v>
      </c>
      <c r="L6929">
        <v>68</v>
      </c>
      <c r="M6929" t="s">
        <v>37</v>
      </c>
      <c r="N6929" t="s">
        <v>34</v>
      </c>
      <c r="O6929" t="s">
        <v>38</v>
      </c>
      <c r="P6929">
        <v>1</v>
      </c>
      <c r="Q6929" s="3" t="s">
        <v>55</v>
      </c>
      <c r="R6929">
        <v>0</v>
      </c>
      <c r="S6929" t="s">
        <v>38</v>
      </c>
    </row>
    <row r="6930" spans="1:19" x14ac:dyDescent="0.25">
      <c r="A6930">
        <v>432180573</v>
      </c>
      <c r="B6930">
        <v>15</v>
      </c>
      <c r="C6930" s="2" t="s">
        <v>1</v>
      </c>
      <c r="D6930">
        <v>64</v>
      </c>
      <c r="E6930">
        <v>84953236</v>
      </c>
      <c r="F6930">
        <v>38</v>
      </c>
      <c r="G6930" t="s">
        <v>31</v>
      </c>
      <c r="H6930" t="s">
        <v>44</v>
      </c>
      <c r="I6930" t="s">
        <v>40</v>
      </c>
      <c r="J6930" t="s">
        <v>38</v>
      </c>
      <c r="K6930" t="s">
        <v>34</v>
      </c>
      <c r="L6930">
        <v>0</v>
      </c>
      <c r="M6930" t="s">
        <v>37</v>
      </c>
      <c r="N6930" t="s">
        <v>34</v>
      </c>
      <c r="O6930" t="s">
        <v>35</v>
      </c>
      <c r="P6930">
        <v>2</v>
      </c>
      <c r="Q6930" s="3" t="s">
        <v>55</v>
      </c>
      <c r="R6930">
        <v>0</v>
      </c>
      <c r="S6930" t="s">
        <v>38</v>
      </c>
    </row>
    <row r="6931" spans="1:19" x14ac:dyDescent="0.25">
      <c r="A6931">
        <v>432161527</v>
      </c>
      <c r="B6931">
        <v>5</v>
      </c>
      <c r="C6931" s="2" t="s">
        <v>7</v>
      </c>
      <c r="D6931">
        <v>203</v>
      </c>
      <c r="E6931">
        <v>84953370</v>
      </c>
      <c r="F6931">
        <v>50</v>
      </c>
      <c r="G6931" t="s">
        <v>31</v>
      </c>
      <c r="H6931" t="s">
        <v>50</v>
      </c>
      <c r="I6931" t="s">
        <v>33</v>
      </c>
      <c r="J6931" t="s">
        <v>61</v>
      </c>
      <c r="K6931" t="s">
        <v>34</v>
      </c>
      <c r="L6931">
        <v>486</v>
      </c>
      <c r="M6931" t="s">
        <v>37</v>
      </c>
      <c r="N6931" t="s">
        <v>34</v>
      </c>
      <c r="O6931" t="s">
        <v>35</v>
      </c>
      <c r="P6931">
        <v>2</v>
      </c>
      <c r="Q6931" s="3" t="s">
        <v>55</v>
      </c>
      <c r="R6931">
        <v>0</v>
      </c>
      <c r="S6931" t="s">
        <v>38</v>
      </c>
    </row>
    <row r="6932" spans="1:19" x14ac:dyDescent="0.25">
      <c r="A6932">
        <v>432153893</v>
      </c>
      <c r="B6932">
        <v>19</v>
      </c>
      <c r="C6932" s="2" t="s">
        <v>54</v>
      </c>
      <c r="D6932">
        <v>834</v>
      </c>
      <c r="E6932">
        <v>84956406</v>
      </c>
      <c r="F6932">
        <v>59</v>
      </c>
      <c r="G6932" t="s">
        <v>31</v>
      </c>
      <c r="H6932" t="s">
        <v>43</v>
      </c>
      <c r="I6932" t="s">
        <v>33</v>
      </c>
      <c r="J6932" t="s">
        <v>61</v>
      </c>
      <c r="K6932" t="s">
        <v>34</v>
      </c>
      <c r="L6932">
        <v>1115</v>
      </c>
      <c r="M6932" t="s">
        <v>34</v>
      </c>
      <c r="N6932" t="s">
        <v>34</v>
      </c>
      <c r="O6932" t="s">
        <v>38</v>
      </c>
      <c r="P6932">
        <v>1</v>
      </c>
      <c r="Q6932" s="3" t="s">
        <v>55</v>
      </c>
      <c r="R6932">
        <v>0</v>
      </c>
      <c r="S6932" t="s">
        <v>38</v>
      </c>
    </row>
    <row r="6933" spans="1:19" x14ac:dyDescent="0.25">
      <c r="A6933">
        <v>432158033</v>
      </c>
      <c r="B6933">
        <v>21</v>
      </c>
      <c r="C6933" s="2" t="s">
        <v>5</v>
      </c>
      <c r="D6933">
        <v>1039</v>
      </c>
      <c r="E6933">
        <v>84956658</v>
      </c>
      <c r="F6933">
        <v>31</v>
      </c>
      <c r="G6933" t="s">
        <v>31</v>
      </c>
      <c r="H6933" t="s">
        <v>42</v>
      </c>
      <c r="I6933" t="s">
        <v>33</v>
      </c>
      <c r="J6933" t="s">
        <v>61</v>
      </c>
      <c r="K6933" t="s">
        <v>34</v>
      </c>
      <c r="L6933">
        <v>-537</v>
      </c>
      <c r="M6933" t="s">
        <v>37</v>
      </c>
      <c r="N6933" t="s">
        <v>37</v>
      </c>
      <c r="O6933" t="s">
        <v>35</v>
      </c>
      <c r="P6933">
        <v>7</v>
      </c>
      <c r="Q6933" s="3" t="s">
        <v>55</v>
      </c>
      <c r="R6933">
        <v>0</v>
      </c>
      <c r="S6933" t="s">
        <v>38</v>
      </c>
    </row>
    <row r="6934" spans="1:19" x14ac:dyDescent="0.25">
      <c r="A6934">
        <v>432161333</v>
      </c>
      <c r="B6934">
        <v>4</v>
      </c>
      <c r="C6934" s="2" t="s">
        <v>7</v>
      </c>
      <c r="D6934">
        <v>857</v>
      </c>
      <c r="E6934">
        <v>84959019</v>
      </c>
      <c r="F6934">
        <v>58</v>
      </c>
      <c r="G6934" t="s">
        <v>30</v>
      </c>
      <c r="H6934" t="s">
        <v>32</v>
      </c>
      <c r="I6934" t="s">
        <v>33</v>
      </c>
      <c r="J6934" t="s">
        <v>62</v>
      </c>
      <c r="K6934" t="s">
        <v>34</v>
      </c>
      <c r="L6934">
        <v>9683</v>
      </c>
      <c r="M6934" t="s">
        <v>34</v>
      </c>
      <c r="N6934" t="s">
        <v>34</v>
      </c>
      <c r="O6934" t="s">
        <v>35</v>
      </c>
      <c r="P6934">
        <v>2</v>
      </c>
      <c r="Q6934" s="3" t="s">
        <v>55</v>
      </c>
      <c r="R6934">
        <v>0</v>
      </c>
      <c r="S6934" t="s">
        <v>38</v>
      </c>
    </row>
    <row r="6935" spans="1:19" x14ac:dyDescent="0.25">
      <c r="A6935">
        <v>432160339</v>
      </c>
      <c r="B6935">
        <v>30</v>
      </c>
      <c r="C6935" s="2" t="s">
        <v>5</v>
      </c>
      <c r="D6935">
        <v>41</v>
      </c>
      <c r="E6935">
        <v>84966743</v>
      </c>
      <c r="F6935">
        <v>38</v>
      </c>
      <c r="G6935" t="s">
        <v>31</v>
      </c>
      <c r="H6935" t="s">
        <v>42</v>
      </c>
      <c r="I6935" t="s">
        <v>33</v>
      </c>
      <c r="J6935" t="s">
        <v>61</v>
      </c>
      <c r="K6935" t="s">
        <v>34</v>
      </c>
      <c r="L6935">
        <v>1149</v>
      </c>
      <c r="M6935" t="s">
        <v>34</v>
      </c>
      <c r="N6935" t="s">
        <v>34</v>
      </c>
      <c r="O6935" t="s">
        <v>35</v>
      </c>
      <c r="P6935">
        <v>2</v>
      </c>
      <c r="Q6935" s="3" t="s">
        <v>55</v>
      </c>
      <c r="R6935">
        <v>0</v>
      </c>
      <c r="S6935" t="s">
        <v>38</v>
      </c>
    </row>
    <row r="6936" spans="1:19" x14ac:dyDescent="0.25">
      <c r="A6936">
        <v>432164000</v>
      </c>
      <c r="B6936">
        <v>19</v>
      </c>
      <c r="C6936" s="2" t="s">
        <v>7</v>
      </c>
      <c r="D6936">
        <v>258</v>
      </c>
      <c r="E6936">
        <v>84968883</v>
      </c>
      <c r="F6936">
        <v>40</v>
      </c>
      <c r="G6936" t="s">
        <v>30</v>
      </c>
      <c r="H6936" t="s">
        <v>53</v>
      </c>
      <c r="I6936" t="s">
        <v>33</v>
      </c>
      <c r="J6936" t="s">
        <v>62</v>
      </c>
      <c r="K6936" t="s">
        <v>34</v>
      </c>
      <c r="L6936">
        <v>119</v>
      </c>
      <c r="M6936" t="s">
        <v>34</v>
      </c>
      <c r="N6936" t="s">
        <v>34</v>
      </c>
      <c r="O6936" t="s">
        <v>35</v>
      </c>
      <c r="P6936">
        <v>2</v>
      </c>
      <c r="Q6936" s="3" t="s">
        <v>55</v>
      </c>
      <c r="R6936">
        <v>0</v>
      </c>
      <c r="S6936" t="s">
        <v>38</v>
      </c>
    </row>
    <row r="6937" spans="1:19" x14ac:dyDescent="0.25">
      <c r="A6937">
        <v>432145075</v>
      </c>
      <c r="B6937">
        <v>13</v>
      </c>
      <c r="C6937" s="2" t="s">
        <v>1</v>
      </c>
      <c r="D6937">
        <v>152</v>
      </c>
      <c r="E6937">
        <v>84968989</v>
      </c>
      <c r="F6937">
        <v>28</v>
      </c>
      <c r="G6937" t="s">
        <v>31</v>
      </c>
      <c r="H6937" t="s">
        <v>39</v>
      </c>
      <c r="I6937" t="s">
        <v>40</v>
      </c>
      <c r="J6937" t="s">
        <v>61</v>
      </c>
      <c r="K6937" t="s">
        <v>34</v>
      </c>
      <c r="L6937">
        <v>468</v>
      </c>
      <c r="M6937" t="s">
        <v>37</v>
      </c>
      <c r="N6937" t="s">
        <v>34</v>
      </c>
      <c r="O6937" t="s">
        <v>38</v>
      </c>
      <c r="P6937">
        <v>3</v>
      </c>
      <c r="Q6937" s="3" t="s">
        <v>55</v>
      </c>
      <c r="R6937">
        <v>0</v>
      </c>
      <c r="S6937" t="s">
        <v>38</v>
      </c>
    </row>
    <row r="6938" spans="1:19" x14ac:dyDescent="0.25">
      <c r="A6938">
        <v>432144865</v>
      </c>
      <c r="B6938">
        <v>13</v>
      </c>
      <c r="C6938" s="2" t="s">
        <v>1</v>
      </c>
      <c r="D6938">
        <v>128</v>
      </c>
      <c r="E6938">
        <v>84971151</v>
      </c>
      <c r="F6938">
        <v>56</v>
      </c>
      <c r="G6938" t="s">
        <v>30</v>
      </c>
      <c r="H6938" t="s">
        <v>43</v>
      </c>
      <c r="I6938" t="s">
        <v>33</v>
      </c>
      <c r="J6938" t="s">
        <v>61</v>
      </c>
      <c r="K6938" t="s">
        <v>34</v>
      </c>
      <c r="L6938">
        <v>296</v>
      </c>
      <c r="M6938" t="s">
        <v>37</v>
      </c>
      <c r="N6938" t="s">
        <v>34</v>
      </c>
      <c r="O6938" t="s">
        <v>38</v>
      </c>
      <c r="P6938">
        <v>1</v>
      </c>
      <c r="Q6938" s="3" t="s">
        <v>55</v>
      </c>
      <c r="R6938">
        <v>0</v>
      </c>
      <c r="S6938" t="s">
        <v>38</v>
      </c>
    </row>
    <row r="6939" spans="1:19" x14ac:dyDescent="0.25">
      <c r="A6939">
        <v>432179360</v>
      </c>
      <c r="B6939">
        <v>13</v>
      </c>
      <c r="C6939" s="2" t="s">
        <v>1</v>
      </c>
      <c r="D6939">
        <v>210</v>
      </c>
      <c r="E6939">
        <v>84972515</v>
      </c>
      <c r="F6939">
        <v>57</v>
      </c>
      <c r="G6939" t="s">
        <v>30</v>
      </c>
      <c r="H6939" t="s">
        <v>43</v>
      </c>
      <c r="I6939" t="s">
        <v>45</v>
      </c>
      <c r="J6939" t="s">
        <v>61</v>
      </c>
      <c r="K6939" t="s">
        <v>34</v>
      </c>
      <c r="L6939">
        <v>-663</v>
      </c>
      <c r="M6939" t="s">
        <v>37</v>
      </c>
      <c r="N6939" t="s">
        <v>34</v>
      </c>
      <c r="O6939" t="s">
        <v>35</v>
      </c>
      <c r="P6939">
        <v>1</v>
      </c>
      <c r="Q6939" s="3">
        <v>351</v>
      </c>
      <c r="R6939">
        <v>2</v>
      </c>
      <c r="S6939" t="s">
        <v>36</v>
      </c>
    </row>
    <row r="6940" spans="1:19" x14ac:dyDescent="0.25">
      <c r="A6940">
        <v>432142895</v>
      </c>
      <c r="B6940">
        <v>6</v>
      </c>
      <c r="C6940" s="2" t="s">
        <v>1</v>
      </c>
      <c r="D6940">
        <v>146</v>
      </c>
      <c r="E6940">
        <v>84979509</v>
      </c>
      <c r="F6940">
        <v>36</v>
      </c>
      <c r="G6940" t="s">
        <v>31</v>
      </c>
      <c r="H6940" t="s">
        <v>46</v>
      </c>
      <c r="I6940" t="s">
        <v>33</v>
      </c>
      <c r="J6940" t="s">
        <v>62</v>
      </c>
      <c r="K6940" t="s">
        <v>34</v>
      </c>
      <c r="L6940">
        <v>107</v>
      </c>
      <c r="M6940" t="s">
        <v>37</v>
      </c>
      <c r="N6940" t="s">
        <v>34</v>
      </c>
      <c r="O6940" t="s">
        <v>38</v>
      </c>
      <c r="P6940">
        <v>1</v>
      </c>
      <c r="Q6940" s="3" t="s">
        <v>55</v>
      </c>
      <c r="R6940">
        <v>0</v>
      </c>
      <c r="S6940" t="s">
        <v>38</v>
      </c>
    </row>
    <row r="6941" spans="1:19" x14ac:dyDescent="0.25">
      <c r="A6941">
        <v>432178857</v>
      </c>
      <c r="B6941">
        <v>12</v>
      </c>
      <c r="C6941" s="2" t="s">
        <v>1</v>
      </c>
      <c r="D6941">
        <v>197</v>
      </c>
      <c r="E6941">
        <v>84982459</v>
      </c>
      <c r="F6941">
        <v>58</v>
      </c>
      <c r="G6941" t="s">
        <v>30</v>
      </c>
      <c r="H6941" t="s">
        <v>43</v>
      </c>
      <c r="I6941" t="s">
        <v>33</v>
      </c>
      <c r="J6941" t="s">
        <v>61</v>
      </c>
      <c r="K6941" t="s">
        <v>34</v>
      </c>
      <c r="L6941">
        <v>502</v>
      </c>
      <c r="M6941" t="s">
        <v>37</v>
      </c>
      <c r="N6941" t="s">
        <v>34</v>
      </c>
      <c r="O6941" t="s">
        <v>35</v>
      </c>
      <c r="P6941">
        <v>2</v>
      </c>
      <c r="Q6941" s="3">
        <v>370</v>
      </c>
      <c r="R6941">
        <v>3</v>
      </c>
      <c r="S6941" t="s">
        <v>36</v>
      </c>
    </row>
    <row r="6942" spans="1:19" x14ac:dyDescent="0.25">
      <c r="A6942">
        <v>432148602</v>
      </c>
      <c r="B6942">
        <v>27</v>
      </c>
      <c r="C6942" s="2" t="s">
        <v>1</v>
      </c>
      <c r="D6942">
        <v>139</v>
      </c>
      <c r="E6942">
        <v>84987970</v>
      </c>
      <c r="F6942">
        <v>52</v>
      </c>
      <c r="G6942" t="s">
        <v>31</v>
      </c>
      <c r="H6942" t="s">
        <v>39</v>
      </c>
      <c r="I6942" t="s">
        <v>45</v>
      </c>
      <c r="J6942" t="s">
        <v>61</v>
      </c>
      <c r="K6942" t="s">
        <v>34</v>
      </c>
      <c r="L6942">
        <v>388</v>
      </c>
      <c r="M6942" t="s">
        <v>37</v>
      </c>
      <c r="N6942" t="s">
        <v>37</v>
      </c>
      <c r="O6942" t="s">
        <v>38</v>
      </c>
      <c r="P6942">
        <v>1</v>
      </c>
      <c r="Q6942" s="3" t="s">
        <v>55</v>
      </c>
      <c r="R6942">
        <v>0</v>
      </c>
      <c r="S6942" t="s">
        <v>38</v>
      </c>
    </row>
    <row r="6943" spans="1:19" x14ac:dyDescent="0.25">
      <c r="A6943">
        <v>432185896</v>
      </c>
      <c r="B6943">
        <v>26</v>
      </c>
      <c r="C6943" s="2" t="s">
        <v>4</v>
      </c>
      <c r="D6943">
        <v>212</v>
      </c>
      <c r="E6943">
        <v>84990756</v>
      </c>
      <c r="F6943">
        <v>30</v>
      </c>
      <c r="G6943" t="s">
        <v>31</v>
      </c>
      <c r="H6943" t="s">
        <v>39</v>
      </c>
      <c r="I6943" t="s">
        <v>40</v>
      </c>
      <c r="J6943" t="s">
        <v>62</v>
      </c>
      <c r="K6943" t="s">
        <v>34</v>
      </c>
      <c r="L6943">
        <v>655</v>
      </c>
      <c r="M6943" t="s">
        <v>34</v>
      </c>
      <c r="N6943" t="s">
        <v>34</v>
      </c>
      <c r="O6943" t="s">
        <v>35</v>
      </c>
      <c r="P6943">
        <v>1</v>
      </c>
      <c r="Q6943" s="3">
        <v>202</v>
      </c>
      <c r="R6943">
        <v>2</v>
      </c>
      <c r="S6943" t="s">
        <v>49</v>
      </c>
    </row>
    <row r="6944" spans="1:19" x14ac:dyDescent="0.25">
      <c r="A6944">
        <v>432186487</v>
      </c>
      <c r="B6944">
        <v>12</v>
      </c>
      <c r="C6944" s="2" t="s">
        <v>5</v>
      </c>
      <c r="D6944">
        <v>262</v>
      </c>
      <c r="E6944">
        <v>84990980</v>
      </c>
      <c r="F6944">
        <v>36</v>
      </c>
      <c r="G6944" t="s">
        <v>30</v>
      </c>
      <c r="H6944" t="s">
        <v>32</v>
      </c>
      <c r="I6944" t="s">
        <v>33</v>
      </c>
      <c r="J6944" t="s">
        <v>62</v>
      </c>
      <c r="K6944" t="s">
        <v>34</v>
      </c>
      <c r="L6944">
        <v>93</v>
      </c>
      <c r="M6944" t="s">
        <v>34</v>
      </c>
      <c r="N6944" t="s">
        <v>34</v>
      </c>
      <c r="O6944" t="s">
        <v>35</v>
      </c>
      <c r="P6944">
        <v>2</v>
      </c>
      <c r="Q6944" s="3">
        <v>182</v>
      </c>
      <c r="R6944">
        <v>7</v>
      </c>
      <c r="S6944" t="s">
        <v>36</v>
      </c>
    </row>
    <row r="6945" spans="1:19" x14ac:dyDescent="0.25">
      <c r="A6945">
        <v>432155374</v>
      </c>
      <c r="B6945">
        <v>8</v>
      </c>
      <c r="C6945" s="2" t="s">
        <v>5</v>
      </c>
      <c r="D6945">
        <v>262</v>
      </c>
      <c r="E6945">
        <v>84992012</v>
      </c>
      <c r="F6945">
        <v>42</v>
      </c>
      <c r="G6945" t="s">
        <v>31</v>
      </c>
      <c r="H6945" t="s">
        <v>39</v>
      </c>
      <c r="I6945" t="s">
        <v>40</v>
      </c>
      <c r="J6945" t="s">
        <v>62</v>
      </c>
      <c r="K6945" t="s">
        <v>34</v>
      </c>
      <c r="L6945">
        <v>24</v>
      </c>
      <c r="M6945" t="s">
        <v>34</v>
      </c>
      <c r="N6945" t="s">
        <v>34</v>
      </c>
      <c r="O6945" t="s">
        <v>35</v>
      </c>
      <c r="P6945">
        <v>1</v>
      </c>
      <c r="Q6945" s="3" t="s">
        <v>55</v>
      </c>
      <c r="R6945">
        <v>0</v>
      </c>
      <c r="S6945" t="s">
        <v>38</v>
      </c>
    </row>
    <row r="6946" spans="1:19" x14ac:dyDescent="0.25">
      <c r="A6946">
        <v>432160564</v>
      </c>
      <c r="B6946">
        <v>30</v>
      </c>
      <c r="C6946" s="2" t="s">
        <v>5</v>
      </c>
      <c r="D6946">
        <v>342</v>
      </c>
      <c r="E6946">
        <v>84992135</v>
      </c>
      <c r="F6946">
        <v>53</v>
      </c>
      <c r="G6946" t="s">
        <v>30</v>
      </c>
      <c r="H6946" t="s">
        <v>42</v>
      </c>
      <c r="I6946" t="s">
        <v>33</v>
      </c>
      <c r="J6946" t="s">
        <v>61</v>
      </c>
      <c r="K6946" t="s">
        <v>34</v>
      </c>
      <c r="L6946">
        <v>2047</v>
      </c>
      <c r="M6946" t="s">
        <v>34</v>
      </c>
      <c r="N6946" t="s">
        <v>34</v>
      </c>
      <c r="O6946" t="s">
        <v>41</v>
      </c>
      <c r="P6946">
        <v>6</v>
      </c>
      <c r="Q6946" s="3" t="s">
        <v>55</v>
      </c>
      <c r="R6946">
        <v>0</v>
      </c>
      <c r="S6946" t="s">
        <v>38</v>
      </c>
    </row>
    <row r="6947" spans="1:19" x14ac:dyDescent="0.25">
      <c r="A6947">
        <v>432150329</v>
      </c>
      <c r="B6947">
        <v>2</v>
      </c>
      <c r="C6947" s="2" t="s">
        <v>54</v>
      </c>
      <c r="D6947">
        <v>372</v>
      </c>
      <c r="E6947">
        <v>84992999</v>
      </c>
      <c r="F6947">
        <v>36</v>
      </c>
      <c r="G6947" t="s">
        <v>30</v>
      </c>
      <c r="H6947" t="s">
        <v>32</v>
      </c>
      <c r="I6947" t="s">
        <v>33</v>
      </c>
      <c r="J6947" t="s">
        <v>62</v>
      </c>
      <c r="K6947" t="s">
        <v>34</v>
      </c>
      <c r="L6947">
        <v>596</v>
      </c>
      <c r="M6947" t="s">
        <v>37</v>
      </c>
      <c r="N6947" t="s">
        <v>34</v>
      </c>
      <c r="O6947" t="s">
        <v>38</v>
      </c>
      <c r="P6947">
        <v>2</v>
      </c>
      <c r="Q6947" s="3" t="s">
        <v>55</v>
      </c>
      <c r="R6947">
        <v>0</v>
      </c>
      <c r="S6947" t="s">
        <v>38</v>
      </c>
    </row>
    <row r="6948" spans="1:19" x14ac:dyDescent="0.25">
      <c r="A6948">
        <v>432174513</v>
      </c>
      <c r="B6948">
        <v>15</v>
      </c>
      <c r="C6948" s="2" t="s">
        <v>4</v>
      </c>
      <c r="D6948">
        <v>54</v>
      </c>
      <c r="E6948">
        <v>84996619</v>
      </c>
      <c r="F6948">
        <v>47</v>
      </c>
      <c r="G6948" t="s">
        <v>30</v>
      </c>
      <c r="H6948" t="s">
        <v>51</v>
      </c>
      <c r="I6948" t="s">
        <v>33</v>
      </c>
      <c r="J6948" t="s">
        <v>62</v>
      </c>
      <c r="K6948" t="s">
        <v>34</v>
      </c>
      <c r="L6948">
        <v>2290</v>
      </c>
      <c r="M6948" t="s">
        <v>34</v>
      </c>
      <c r="N6948" t="s">
        <v>34</v>
      </c>
      <c r="O6948" t="s">
        <v>35</v>
      </c>
      <c r="P6948">
        <v>1</v>
      </c>
      <c r="Q6948" s="3" t="s">
        <v>55</v>
      </c>
      <c r="R6948">
        <v>0</v>
      </c>
      <c r="S6948" t="s">
        <v>38</v>
      </c>
    </row>
    <row r="6949" spans="1:19" x14ac:dyDescent="0.25">
      <c r="A6949">
        <v>432146865</v>
      </c>
      <c r="B6949">
        <v>20</v>
      </c>
      <c r="C6949" s="2" t="s">
        <v>1</v>
      </c>
      <c r="D6949">
        <v>126</v>
      </c>
      <c r="E6949">
        <v>84998401</v>
      </c>
      <c r="F6949">
        <v>40</v>
      </c>
      <c r="G6949" t="s">
        <v>30</v>
      </c>
      <c r="H6949" t="s">
        <v>42</v>
      </c>
      <c r="I6949" t="s">
        <v>33</v>
      </c>
      <c r="J6949" t="s">
        <v>61</v>
      </c>
      <c r="K6949" t="s">
        <v>34</v>
      </c>
      <c r="L6949">
        <v>-740</v>
      </c>
      <c r="M6949" t="s">
        <v>37</v>
      </c>
      <c r="N6949" t="s">
        <v>34</v>
      </c>
      <c r="O6949" t="s">
        <v>38</v>
      </c>
      <c r="P6949">
        <v>3</v>
      </c>
      <c r="Q6949" s="3" t="s">
        <v>55</v>
      </c>
      <c r="R6949">
        <v>0</v>
      </c>
      <c r="S6949" t="s">
        <v>38</v>
      </c>
    </row>
    <row r="6950" spans="1:19" x14ac:dyDescent="0.25">
      <c r="A6950">
        <v>432145259</v>
      </c>
      <c r="B6950">
        <v>14</v>
      </c>
      <c r="C6950" s="2" t="s">
        <v>1</v>
      </c>
      <c r="D6950">
        <v>153</v>
      </c>
      <c r="E6950">
        <v>84999224</v>
      </c>
      <c r="F6950">
        <v>34</v>
      </c>
      <c r="G6950" t="s">
        <v>31</v>
      </c>
      <c r="H6950" t="s">
        <v>52</v>
      </c>
      <c r="I6950" t="s">
        <v>40</v>
      </c>
      <c r="J6950" t="s">
        <v>61</v>
      </c>
      <c r="K6950" t="s">
        <v>34</v>
      </c>
      <c r="L6950">
        <v>9</v>
      </c>
      <c r="M6950" t="s">
        <v>37</v>
      </c>
      <c r="N6950" t="s">
        <v>34</v>
      </c>
      <c r="O6950" t="s">
        <v>38</v>
      </c>
      <c r="P6950">
        <v>2</v>
      </c>
      <c r="Q6950" s="3" t="s">
        <v>55</v>
      </c>
      <c r="R6950">
        <v>0</v>
      </c>
      <c r="S6950" t="s">
        <v>38</v>
      </c>
    </row>
    <row r="6951" spans="1:19" x14ac:dyDescent="0.25">
      <c r="A6951">
        <v>432153114</v>
      </c>
      <c r="B6951">
        <v>17</v>
      </c>
      <c r="C6951" s="2" t="s">
        <v>54</v>
      </c>
      <c r="D6951">
        <v>315</v>
      </c>
      <c r="E6951">
        <v>84999904</v>
      </c>
      <c r="F6951">
        <v>58</v>
      </c>
      <c r="G6951" t="s">
        <v>31</v>
      </c>
      <c r="H6951" t="s">
        <v>46</v>
      </c>
      <c r="I6951" t="s">
        <v>33</v>
      </c>
      <c r="J6951" t="s">
        <v>61</v>
      </c>
      <c r="K6951" t="s">
        <v>34</v>
      </c>
      <c r="L6951">
        <v>372</v>
      </c>
      <c r="M6951" t="s">
        <v>34</v>
      </c>
      <c r="N6951" t="s">
        <v>34</v>
      </c>
      <c r="O6951" t="s">
        <v>38</v>
      </c>
      <c r="P6951">
        <v>2</v>
      </c>
      <c r="Q6951" s="3" t="s">
        <v>55</v>
      </c>
      <c r="R6951">
        <v>0</v>
      </c>
      <c r="S6951" t="s">
        <v>38</v>
      </c>
    </row>
    <row r="6952" spans="1:19" x14ac:dyDescent="0.25">
      <c r="A6952">
        <v>432169140</v>
      </c>
      <c r="B6952">
        <v>20</v>
      </c>
      <c r="C6952" s="2" t="s">
        <v>10</v>
      </c>
      <c r="D6952">
        <v>399</v>
      </c>
      <c r="E6952">
        <v>85000995</v>
      </c>
      <c r="F6952">
        <v>54</v>
      </c>
      <c r="G6952" t="s">
        <v>31</v>
      </c>
      <c r="H6952" t="s">
        <v>46</v>
      </c>
      <c r="I6952" t="s">
        <v>33</v>
      </c>
      <c r="J6952" t="s">
        <v>61</v>
      </c>
      <c r="K6952" t="s">
        <v>34</v>
      </c>
      <c r="L6952">
        <v>641</v>
      </c>
      <c r="M6952" t="s">
        <v>37</v>
      </c>
      <c r="N6952" t="s">
        <v>34</v>
      </c>
      <c r="O6952" t="s">
        <v>35</v>
      </c>
      <c r="P6952">
        <v>2</v>
      </c>
      <c r="Q6952" s="3" t="s">
        <v>55</v>
      </c>
      <c r="R6952">
        <v>0</v>
      </c>
      <c r="S6952" t="s">
        <v>38</v>
      </c>
    </row>
    <row r="6953" spans="1:19" x14ac:dyDescent="0.25">
      <c r="A6953">
        <v>432171041</v>
      </c>
      <c r="B6953">
        <v>30</v>
      </c>
      <c r="C6953" s="2" t="s">
        <v>6</v>
      </c>
      <c r="D6953">
        <v>346</v>
      </c>
      <c r="E6953">
        <v>85006631</v>
      </c>
      <c r="F6953">
        <v>35</v>
      </c>
      <c r="G6953" t="s">
        <v>30</v>
      </c>
      <c r="H6953" t="s">
        <v>50</v>
      </c>
      <c r="I6953" t="s">
        <v>40</v>
      </c>
      <c r="J6953" t="s">
        <v>61</v>
      </c>
      <c r="K6953" t="s">
        <v>34</v>
      </c>
      <c r="L6953">
        <v>49</v>
      </c>
      <c r="M6953" t="s">
        <v>34</v>
      </c>
      <c r="N6953" t="s">
        <v>34</v>
      </c>
      <c r="O6953" t="s">
        <v>35</v>
      </c>
      <c r="P6953">
        <v>1</v>
      </c>
      <c r="Q6953" s="3" t="s">
        <v>55</v>
      </c>
      <c r="R6953">
        <v>0</v>
      </c>
      <c r="S6953" t="s">
        <v>38</v>
      </c>
    </row>
    <row r="6954" spans="1:19" x14ac:dyDescent="0.25">
      <c r="A6954">
        <v>432152277</v>
      </c>
      <c r="B6954">
        <v>9</v>
      </c>
      <c r="C6954" s="2" t="s">
        <v>54</v>
      </c>
      <c r="D6954">
        <v>238</v>
      </c>
      <c r="E6954">
        <v>85008720</v>
      </c>
      <c r="F6954">
        <v>57</v>
      </c>
      <c r="G6954" t="s">
        <v>31</v>
      </c>
      <c r="H6954" t="s">
        <v>48</v>
      </c>
      <c r="I6954" t="s">
        <v>33</v>
      </c>
      <c r="J6954" t="s">
        <v>61</v>
      </c>
      <c r="K6954" t="s">
        <v>34</v>
      </c>
      <c r="L6954">
        <v>1153</v>
      </c>
      <c r="M6954" t="s">
        <v>37</v>
      </c>
      <c r="N6954" t="s">
        <v>37</v>
      </c>
      <c r="O6954" t="s">
        <v>38</v>
      </c>
      <c r="P6954">
        <v>6</v>
      </c>
      <c r="Q6954" s="3" t="s">
        <v>55</v>
      </c>
      <c r="R6954">
        <v>0</v>
      </c>
      <c r="S6954" t="s">
        <v>38</v>
      </c>
    </row>
    <row r="6955" spans="1:19" x14ac:dyDescent="0.25">
      <c r="A6955">
        <v>432174246</v>
      </c>
      <c r="B6955">
        <v>9</v>
      </c>
      <c r="C6955" s="2" t="s">
        <v>4</v>
      </c>
      <c r="D6955">
        <v>96</v>
      </c>
      <c r="E6955">
        <v>85014685</v>
      </c>
      <c r="F6955">
        <v>34</v>
      </c>
      <c r="G6955" t="s">
        <v>30</v>
      </c>
      <c r="H6955" t="s">
        <v>50</v>
      </c>
      <c r="I6955" t="s">
        <v>40</v>
      </c>
      <c r="J6955" t="s">
        <v>61</v>
      </c>
      <c r="K6955" t="s">
        <v>34</v>
      </c>
      <c r="L6955">
        <v>25</v>
      </c>
      <c r="M6955" t="s">
        <v>37</v>
      </c>
      <c r="N6955" t="s">
        <v>37</v>
      </c>
      <c r="O6955" t="s">
        <v>35</v>
      </c>
      <c r="P6955">
        <v>4</v>
      </c>
      <c r="Q6955" s="3">
        <v>314</v>
      </c>
      <c r="R6955">
        <v>8</v>
      </c>
      <c r="S6955" t="s">
        <v>38</v>
      </c>
    </row>
    <row r="6956" spans="1:19" x14ac:dyDescent="0.25">
      <c r="A6956">
        <v>432155462</v>
      </c>
      <c r="B6956">
        <v>8</v>
      </c>
      <c r="C6956" s="2" t="s">
        <v>5</v>
      </c>
      <c r="D6956">
        <v>240</v>
      </c>
      <c r="E6956">
        <v>85014946</v>
      </c>
      <c r="F6956">
        <v>26</v>
      </c>
      <c r="G6956" t="s">
        <v>31</v>
      </c>
      <c r="H6956" t="s">
        <v>50</v>
      </c>
      <c r="I6956" t="s">
        <v>40</v>
      </c>
      <c r="J6956" t="s">
        <v>61</v>
      </c>
      <c r="K6956" t="s">
        <v>34</v>
      </c>
      <c r="L6956">
        <v>-90</v>
      </c>
      <c r="M6956" t="s">
        <v>34</v>
      </c>
      <c r="N6956" t="s">
        <v>37</v>
      </c>
      <c r="O6956" t="s">
        <v>35</v>
      </c>
      <c r="P6956">
        <v>1</v>
      </c>
      <c r="Q6956" s="3" t="s">
        <v>55</v>
      </c>
      <c r="R6956">
        <v>0</v>
      </c>
      <c r="S6956" t="s">
        <v>38</v>
      </c>
    </row>
    <row r="6957" spans="1:19" x14ac:dyDescent="0.25">
      <c r="A6957">
        <v>432176848</v>
      </c>
      <c r="B6957">
        <v>5</v>
      </c>
      <c r="C6957" s="2" t="s">
        <v>1</v>
      </c>
      <c r="D6957">
        <v>269</v>
      </c>
      <c r="E6957">
        <v>85016205</v>
      </c>
      <c r="F6957">
        <v>31</v>
      </c>
      <c r="G6957" t="s">
        <v>30</v>
      </c>
      <c r="H6957" t="s">
        <v>39</v>
      </c>
      <c r="I6957" t="s">
        <v>40</v>
      </c>
      <c r="J6957" t="s">
        <v>61</v>
      </c>
      <c r="K6957" t="s">
        <v>34</v>
      </c>
      <c r="L6957">
        <v>271</v>
      </c>
      <c r="M6957" t="s">
        <v>37</v>
      </c>
      <c r="N6957" t="s">
        <v>34</v>
      </c>
      <c r="O6957" t="s">
        <v>35</v>
      </c>
      <c r="P6957">
        <v>1</v>
      </c>
      <c r="Q6957" s="3" t="s">
        <v>55</v>
      </c>
      <c r="R6957">
        <v>0</v>
      </c>
      <c r="S6957" t="s">
        <v>38</v>
      </c>
    </row>
    <row r="6958" spans="1:19" x14ac:dyDescent="0.25">
      <c r="A6958">
        <v>432173405</v>
      </c>
      <c r="B6958">
        <v>13</v>
      </c>
      <c r="C6958" s="2" t="s">
        <v>2</v>
      </c>
      <c r="D6958">
        <v>121</v>
      </c>
      <c r="E6958">
        <v>85017497</v>
      </c>
      <c r="F6958">
        <v>46</v>
      </c>
      <c r="G6958" t="s">
        <v>31</v>
      </c>
      <c r="H6958" t="s">
        <v>44</v>
      </c>
      <c r="I6958" t="s">
        <v>45</v>
      </c>
      <c r="J6958" t="s">
        <v>61</v>
      </c>
      <c r="K6958" t="s">
        <v>34</v>
      </c>
      <c r="L6958">
        <v>2232</v>
      </c>
      <c r="M6958" t="s">
        <v>34</v>
      </c>
      <c r="N6958" t="s">
        <v>34</v>
      </c>
      <c r="O6958" t="s">
        <v>35</v>
      </c>
      <c r="P6958">
        <v>1</v>
      </c>
      <c r="Q6958" s="3" t="s">
        <v>55</v>
      </c>
      <c r="R6958">
        <v>0</v>
      </c>
      <c r="S6958" t="s">
        <v>38</v>
      </c>
    </row>
    <row r="6959" spans="1:19" x14ac:dyDescent="0.25">
      <c r="A6959">
        <v>432150019</v>
      </c>
      <c r="B6959">
        <v>30</v>
      </c>
      <c r="C6959" s="2" t="s">
        <v>1</v>
      </c>
      <c r="D6959">
        <v>264</v>
      </c>
      <c r="E6959">
        <v>85017961</v>
      </c>
      <c r="F6959">
        <v>38</v>
      </c>
      <c r="G6959" t="s">
        <v>30</v>
      </c>
      <c r="H6959" t="s">
        <v>39</v>
      </c>
      <c r="I6959" t="s">
        <v>33</v>
      </c>
      <c r="J6959" t="s">
        <v>61</v>
      </c>
      <c r="K6959" t="s">
        <v>34</v>
      </c>
      <c r="L6959">
        <v>175</v>
      </c>
      <c r="M6959" t="s">
        <v>37</v>
      </c>
      <c r="N6959" t="s">
        <v>34</v>
      </c>
      <c r="O6959" t="s">
        <v>38</v>
      </c>
      <c r="P6959">
        <v>1</v>
      </c>
      <c r="Q6959" s="3" t="s">
        <v>55</v>
      </c>
      <c r="R6959">
        <v>0</v>
      </c>
      <c r="S6959" t="s">
        <v>38</v>
      </c>
    </row>
    <row r="6960" spans="1:19" x14ac:dyDescent="0.25">
      <c r="A6960">
        <v>432169724</v>
      </c>
      <c r="B6960">
        <v>21</v>
      </c>
      <c r="C6960" s="2" t="s">
        <v>10</v>
      </c>
      <c r="D6960">
        <v>240</v>
      </c>
      <c r="E6960">
        <v>85018287</v>
      </c>
      <c r="F6960">
        <v>33</v>
      </c>
      <c r="G6960" t="s">
        <v>30</v>
      </c>
      <c r="H6960" t="s">
        <v>48</v>
      </c>
      <c r="I6960" t="s">
        <v>40</v>
      </c>
      <c r="J6960" t="s">
        <v>62</v>
      </c>
      <c r="K6960" t="s">
        <v>34</v>
      </c>
      <c r="L6960">
        <v>3017</v>
      </c>
      <c r="M6960" t="s">
        <v>34</v>
      </c>
      <c r="N6960" t="s">
        <v>34</v>
      </c>
      <c r="O6960" t="s">
        <v>35</v>
      </c>
      <c r="P6960">
        <v>3</v>
      </c>
      <c r="Q6960" s="3" t="s">
        <v>55</v>
      </c>
      <c r="R6960">
        <v>0</v>
      </c>
      <c r="S6960" t="s">
        <v>38</v>
      </c>
    </row>
    <row r="6961" spans="1:19" x14ac:dyDescent="0.25">
      <c r="A6961">
        <v>432143742</v>
      </c>
      <c r="B6961">
        <v>8</v>
      </c>
      <c r="C6961" s="2" t="s">
        <v>1</v>
      </c>
      <c r="D6961">
        <v>155</v>
      </c>
      <c r="E6961">
        <v>85021202</v>
      </c>
      <c r="F6961">
        <v>44</v>
      </c>
      <c r="G6961" t="s">
        <v>31</v>
      </c>
      <c r="H6961" t="s">
        <v>50</v>
      </c>
      <c r="I6961" t="s">
        <v>45</v>
      </c>
      <c r="J6961" t="s">
        <v>61</v>
      </c>
      <c r="K6961" t="s">
        <v>34</v>
      </c>
      <c r="L6961">
        <v>240</v>
      </c>
      <c r="M6961" t="s">
        <v>37</v>
      </c>
      <c r="N6961" t="s">
        <v>34</v>
      </c>
      <c r="O6961" t="s">
        <v>38</v>
      </c>
      <c r="P6961">
        <v>2</v>
      </c>
      <c r="Q6961" s="3" t="s">
        <v>55</v>
      </c>
      <c r="R6961">
        <v>0</v>
      </c>
      <c r="S6961" t="s">
        <v>38</v>
      </c>
    </row>
    <row r="6962" spans="1:19" x14ac:dyDescent="0.25">
      <c r="A6962">
        <v>432166755</v>
      </c>
      <c r="B6962">
        <v>17</v>
      </c>
      <c r="C6962" s="2" t="s">
        <v>10</v>
      </c>
      <c r="D6962">
        <v>104</v>
      </c>
      <c r="E6962">
        <v>85021626</v>
      </c>
      <c r="F6962">
        <v>30</v>
      </c>
      <c r="G6962" t="s">
        <v>31</v>
      </c>
      <c r="H6962" t="s">
        <v>32</v>
      </c>
      <c r="I6962" t="s">
        <v>40</v>
      </c>
      <c r="J6962" t="s">
        <v>62</v>
      </c>
      <c r="K6962" t="s">
        <v>34</v>
      </c>
      <c r="L6962">
        <v>1435</v>
      </c>
      <c r="M6962" t="s">
        <v>37</v>
      </c>
      <c r="N6962" t="s">
        <v>34</v>
      </c>
      <c r="O6962" t="s">
        <v>35</v>
      </c>
      <c r="P6962">
        <v>3</v>
      </c>
      <c r="Q6962" s="3" t="s">
        <v>55</v>
      </c>
      <c r="R6962">
        <v>0</v>
      </c>
      <c r="S6962" t="s">
        <v>38</v>
      </c>
    </row>
    <row r="6963" spans="1:19" x14ac:dyDescent="0.25">
      <c r="A6963">
        <v>432157196</v>
      </c>
      <c r="B6963">
        <v>16</v>
      </c>
      <c r="C6963" s="2" t="s">
        <v>5</v>
      </c>
      <c r="D6963">
        <v>464</v>
      </c>
      <c r="E6963">
        <v>85030838</v>
      </c>
      <c r="F6963">
        <v>40</v>
      </c>
      <c r="G6963" t="s">
        <v>30</v>
      </c>
      <c r="H6963" t="s">
        <v>39</v>
      </c>
      <c r="I6963" t="s">
        <v>33</v>
      </c>
      <c r="J6963" t="s">
        <v>61</v>
      </c>
      <c r="K6963" t="s">
        <v>34</v>
      </c>
      <c r="L6963">
        <v>6</v>
      </c>
      <c r="M6963" t="s">
        <v>37</v>
      </c>
      <c r="N6963" t="s">
        <v>34</v>
      </c>
      <c r="O6963" t="s">
        <v>35</v>
      </c>
      <c r="P6963">
        <v>1</v>
      </c>
      <c r="Q6963" s="3" t="s">
        <v>55</v>
      </c>
      <c r="R6963">
        <v>0</v>
      </c>
      <c r="S6963" t="s">
        <v>38</v>
      </c>
    </row>
    <row r="6964" spans="1:19" x14ac:dyDescent="0.25">
      <c r="A6964">
        <v>432146922</v>
      </c>
      <c r="B6964">
        <v>20</v>
      </c>
      <c r="C6964" s="2" t="s">
        <v>1</v>
      </c>
      <c r="D6964">
        <v>360</v>
      </c>
      <c r="E6964">
        <v>85033126</v>
      </c>
      <c r="F6964">
        <v>33</v>
      </c>
      <c r="G6964" t="s">
        <v>30</v>
      </c>
      <c r="H6964" t="s">
        <v>39</v>
      </c>
      <c r="I6964" t="s">
        <v>33</v>
      </c>
      <c r="J6964" t="s">
        <v>61</v>
      </c>
      <c r="K6964" t="s">
        <v>34</v>
      </c>
      <c r="L6964">
        <v>105</v>
      </c>
      <c r="M6964" t="s">
        <v>37</v>
      </c>
      <c r="N6964" t="s">
        <v>37</v>
      </c>
      <c r="O6964" t="s">
        <v>38</v>
      </c>
      <c r="P6964">
        <v>1</v>
      </c>
      <c r="Q6964" s="3" t="s">
        <v>55</v>
      </c>
      <c r="R6964">
        <v>0</v>
      </c>
      <c r="S6964" t="s">
        <v>38</v>
      </c>
    </row>
    <row r="6965" spans="1:19" x14ac:dyDescent="0.25">
      <c r="A6965">
        <v>432150588</v>
      </c>
      <c r="B6965">
        <v>2</v>
      </c>
      <c r="C6965" s="2" t="s">
        <v>54</v>
      </c>
      <c r="D6965">
        <v>518</v>
      </c>
      <c r="E6965">
        <v>85036495</v>
      </c>
      <c r="F6965">
        <v>35</v>
      </c>
      <c r="G6965" t="s">
        <v>31</v>
      </c>
      <c r="H6965" t="s">
        <v>50</v>
      </c>
      <c r="I6965" t="s">
        <v>40</v>
      </c>
      <c r="J6965" t="s">
        <v>61</v>
      </c>
      <c r="K6965" t="s">
        <v>34</v>
      </c>
      <c r="L6965">
        <v>257</v>
      </c>
      <c r="M6965" t="s">
        <v>37</v>
      </c>
      <c r="N6965" t="s">
        <v>34</v>
      </c>
      <c r="O6965" t="s">
        <v>38</v>
      </c>
      <c r="P6965">
        <v>1</v>
      </c>
      <c r="Q6965" s="3" t="s">
        <v>55</v>
      </c>
      <c r="R6965">
        <v>0</v>
      </c>
      <c r="S6965" t="s">
        <v>38</v>
      </c>
    </row>
    <row r="6966" spans="1:19" x14ac:dyDescent="0.25">
      <c r="A6966">
        <v>432149631</v>
      </c>
      <c r="B6966">
        <v>29</v>
      </c>
      <c r="C6966" s="2" t="s">
        <v>1</v>
      </c>
      <c r="D6966">
        <v>125</v>
      </c>
      <c r="E6966">
        <v>85036756</v>
      </c>
      <c r="F6966">
        <v>40</v>
      </c>
      <c r="G6966" t="s">
        <v>30</v>
      </c>
      <c r="H6966" t="s">
        <v>39</v>
      </c>
      <c r="I6966" t="s">
        <v>33</v>
      </c>
      <c r="J6966" t="s">
        <v>61</v>
      </c>
      <c r="K6966" t="s">
        <v>34</v>
      </c>
      <c r="L6966">
        <v>2715</v>
      </c>
      <c r="M6966" t="s">
        <v>37</v>
      </c>
      <c r="N6966" t="s">
        <v>34</v>
      </c>
      <c r="O6966" t="s">
        <v>38</v>
      </c>
      <c r="P6966">
        <v>2</v>
      </c>
      <c r="Q6966" s="3" t="s">
        <v>55</v>
      </c>
      <c r="R6966">
        <v>0</v>
      </c>
      <c r="S6966" t="s">
        <v>38</v>
      </c>
    </row>
    <row r="6967" spans="1:19" x14ac:dyDescent="0.25">
      <c r="A6967">
        <v>432147840</v>
      </c>
      <c r="B6967">
        <v>23</v>
      </c>
      <c r="C6967" s="2" t="s">
        <v>1</v>
      </c>
      <c r="D6967">
        <v>210</v>
      </c>
      <c r="E6967">
        <v>85036779</v>
      </c>
      <c r="F6967">
        <v>41</v>
      </c>
      <c r="G6967" t="s">
        <v>30</v>
      </c>
      <c r="H6967" t="s">
        <v>39</v>
      </c>
      <c r="I6967" t="s">
        <v>33</v>
      </c>
      <c r="J6967" t="s">
        <v>62</v>
      </c>
      <c r="K6967" t="s">
        <v>34</v>
      </c>
      <c r="L6967">
        <v>-210</v>
      </c>
      <c r="M6967" t="s">
        <v>37</v>
      </c>
      <c r="N6967" t="s">
        <v>37</v>
      </c>
      <c r="O6967" t="s">
        <v>38</v>
      </c>
      <c r="P6967">
        <v>1</v>
      </c>
      <c r="Q6967" s="3" t="s">
        <v>55</v>
      </c>
      <c r="R6967">
        <v>0</v>
      </c>
      <c r="S6967" t="s">
        <v>38</v>
      </c>
    </row>
    <row r="6968" spans="1:19" x14ac:dyDescent="0.25">
      <c r="A6968">
        <v>432163596</v>
      </c>
      <c r="B6968">
        <v>18</v>
      </c>
      <c r="C6968" s="2" t="s">
        <v>7</v>
      </c>
      <c r="D6968">
        <v>313</v>
      </c>
      <c r="E6968">
        <v>85043619</v>
      </c>
      <c r="F6968">
        <v>30</v>
      </c>
      <c r="G6968" t="s">
        <v>30</v>
      </c>
      <c r="H6968" t="s">
        <v>32</v>
      </c>
      <c r="I6968" t="s">
        <v>40</v>
      </c>
      <c r="J6968" t="s">
        <v>62</v>
      </c>
      <c r="K6968" t="s">
        <v>34</v>
      </c>
      <c r="L6968">
        <v>13763</v>
      </c>
      <c r="M6968" t="s">
        <v>34</v>
      </c>
      <c r="N6968" t="s">
        <v>34</v>
      </c>
      <c r="O6968" t="s">
        <v>35</v>
      </c>
      <c r="P6968">
        <v>3</v>
      </c>
      <c r="Q6968" s="3" t="s">
        <v>55</v>
      </c>
      <c r="R6968">
        <v>0</v>
      </c>
      <c r="S6968" t="s">
        <v>38</v>
      </c>
    </row>
    <row r="6969" spans="1:19" x14ac:dyDescent="0.25">
      <c r="A6969">
        <v>432165076</v>
      </c>
      <c r="B6969">
        <v>25</v>
      </c>
      <c r="C6969" s="2" t="s">
        <v>7</v>
      </c>
      <c r="D6969">
        <v>176</v>
      </c>
      <c r="E6969">
        <v>85047947</v>
      </c>
      <c r="F6969">
        <v>58</v>
      </c>
      <c r="G6969" t="s">
        <v>30</v>
      </c>
      <c r="H6969" t="s">
        <v>42</v>
      </c>
      <c r="I6969" t="s">
        <v>33</v>
      </c>
      <c r="J6969" t="s">
        <v>61</v>
      </c>
      <c r="K6969" t="s">
        <v>34</v>
      </c>
      <c r="L6969">
        <v>0</v>
      </c>
      <c r="M6969" t="s">
        <v>34</v>
      </c>
      <c r="N6969" t="s">
        <v>34</v>
      </c>
      <c r="O6969" t="s">
        <v>41</v>
      </c>
      <c r="P6969">
        <v>5</v>
      </c>
      <c r="Q6969" s="3" t="s">
        <v>55</v>
      </c>
      <c r="R6969">
        <v>0</v>
      </c>
      <c r="S6969" t="s">
        <v>38</v>
      </c>
    </row>
    <row r="6970" spans="1:19" x14ac:dyDescent="0.25">
      <c r="A6970">
        <v>432146332</v>
      </c>
      <c r="B6970">
        <v>16</v>
      </c>
      <c r="C6970" s="2" t="s">
        <v>1</v>
      </c>
      <c r="D6970">
        <v>323</v>
      </c>
      <c r="E6970">
        <v>85047957</v>
      </c>
      <c r="F6970">
        <v>46</v>
      </c>
      <c r="G6970" t="s">
        <v>30</v>
      </c>
      <c r="H6970" t="s">
        <v>53</v>
      </c>
      <c r="I6970" t="s">
        <v>33</v>
      </c>
      <c r="J6970" t="s">
        <v>38</v>
      </c>
      <c r="K6970" t="s">
        <v>34</v>
      </c>
      <c r="L6970">
        <v>300</v>
      </c>
      <c r="M6970" t="s">
        <v>37</v>
      </c>
      <c r="N6970" t="s">
        <v>34</v>
      </c>
      <c r="O6970" t="s">
        <v>38</v>
      </c>
      <c r="P6970">
        <v>3</v>
      </c>
      <c r="Q6970" s="3" t="s">
        <v>55</v>
      </c>
      <c r="R6970">
        <v>0</v>
      </c>
      <c r="S6970" t="s">
        <v>38</v>
      </c>
    </row>
    <row r="6971" spans="1:19" x14ac:dyDescent="0.25">
      <c r="A6971">
        <v>432177469</v>
      </c>
      <c r="B6971">
        <v>6</v>
      </c>
      <c r="C6971" s="2" t="s">
        <v>1</v>
      </c>
      <c r="D6971">
        <v>22</v>
      </c>
      <c r="E6971">
        <v>85051285</v>
      </c>
      <c r="F6971">
        <v>46</v>
      </c>
      <c r="G6971" t="s">
        <v>30</v>
      </c>
      <c r="H6971" t="s">
        <v>39</v>
      </c>
      <c r="I6971" t="s">
        <v>40</v>
      </c>
      <c r="J6971" t="s">
        <v>61</v>
      </c>
      <c r="K6971" t="s">
        <v>34</v>
      </c>
      <c r="L6971">
        <v>747</v>
      </c>
      <c r="M6971" t="s">
        <v>37</v>
      </c>
      <c r="N6971" t="s">
        <v>34</v>
      </c>
      <c r="O6971" t="s">
        <v>41</v>
      </c>
      <c r="P6971">
        <v>6</v>
      </c>
      <c r="Q6971" s="3" t="s">
        <v>55</v>
      </c>
      <c r="R6971">
        <v>0</v>
      </c>
      <c r="S6971" t="s">
        <v>38</v>
      </c>
    </row>
    <row r="6972" spans="1:19" x14ac:dyDescent="0.25">
      <c r="A6972">
        <v>432148031</v>
      </c>
      <c r="B6972">
        <v>26</v>
      </c>
      <c r="C6972" s="2" t="s">
        <v>1</v>
      </c>
      <c r="D6972">
        <v>120</v>
      </c>
      <c r="E6972">
        <v>85054376</v>
      </c>
      <c r="F6972">
        <v>46</v>
      </c>
      <c r="G6972" t="s">
        <v>30</v>
      </c>
      <c r="H6972" t="s">
        <v>44</v>
      </c>
      <c r="I6972" t="s">
        <v>45</v>
      </c>
      <c r="J6972" t="s">
        <v>61</v>
      </c>
      <c r="K6972" t="s">
        <v>34</v>
      </c>
      <c r="L6972">
        <v>-454</v>
      </c>
      <c r="M6972" t="s">
        <v>37</v>
      </c>
      <c r="N6972" t="s">
        <v>34</v>
      </c>
      <c r="O6972" t="s">
        <v>38</v>
      </c>
      <c r="P6972">
        <v>1</v>
      </c>
      <c r="Q6972" s="3" t="s">
        <v>55</v>
      </c>
      <c r="R6972">
        <v>0</v>
      </c>
      <c r="S6972" t="s">
        <v>38</v>
      </c>
    </row>
    <row r="6973" spans="1:19" x14ac:dyDescent="0.25">
      <c r="A6973">
        <v>432143876</v>
      </c>
      <c r="B6973">
        <v>8</v>
      </c>
      <c r="C6973" s="2" t="s">
        <v>1</v>
      </c>
      <c r="D6973">
        <v>192</v>
      </c>
      <c r="E6973">
        <v>85054610</v>
      </c>
      <c r="F6973">
        <v>27</v>
      </c>
      <c r="G6973" t="s">
        <v>31</v>
      </c>
      <c r="H6973" t="s">
        <v>39</v>
      </c>
      <c r="I6973" t="s">
        <v>40</v>
      </c>
      <c r="J6973" t="s">
        <v>61</v>
      </c>
      <c r="K6973" t="s">
        <v>34</v>
      </c>
      <c r="L6973">
        <v>584</v>
      </c>
      <c r="M6973" t="s">
        <v>37</v>
      </c>
      <c r="N6973" t="s">
        <v>34</v>
      </c>
      <c r="O6973" t="s">
        <v>38</v>
      </c>
      <c r="P6973">
        <v>2</v>
      </c>
      <c r="Q6973" s="3" t="s">
        <v>55</v>
      </c>
      <c r="R6973">
        <v>0</v>
      </c>
      <c r="S6973" t="s">
        <v>38</v>
      </c>
    </row>
    <row r="6974" spans="1:19" x14ac:dyDescent="0.25">
      <c r="A6974">
        <v>432167768</v>
      </c>
      <c r="B6974">
        <v>18</v>
      </c>
      <c r="C6974" s="2" t="s">
        <v>10</v>
      </c>
      <c r="D6974">
        <v>106</v>
      </c>
      <c r="E6974">
        <v>85059426</v>
      </c>
      <c r="F6974">
        <v>30</v>
      </c>
      <c r="G6974" t="s">
        <v>30</v>
      </c>
      <c r="H6974" t="s">
        <v>44</v>
      </c>
      <c r="I6974" t="s">
        <v>33</v>
      </c>
      <c r="J6974" t="s">
        <v>61</v>
      </c>
      <c r="K6974" t="s">
        <v>34</v>
      </c>
      <c r="L6974">
        <v>187</v>
      </c>
      <c r="M6974" t="s">
        <v>37</v>
      </c>
      <c r="N6974" t="s">
        <v>34</v>
      </c>
      <c r="O6974" t="s">
        <v>35</v>
      </c>
      <c r="P6974">
        <v>1</v>
      </c>
      <c r="Q6974" s="3" t="s">
        <v>55</v>
      </c>
      <c r="R6974">
        <v>0</v>
      </c>
      <c r="S6974" t="s">
        <v>38</v>
      </c>
    </row>
    <row r="6975" spans="1:19" x14ac:dyDescent="0.25">
      <c r="A6975">
        <v>432166571</v>
      </c>
      <c r="B6975">
        <v>17</v>
      </c>
      <c r="C6975" s="2" t="s">
        <v>10</v>
      </c>
      <c r="D6975">
        <v>550</v>
      </c>
      <c r="E6975">
        <v>85062904</v>
      </c>
      <c r="F6975">
        <v>45</v>
      </c>
      <c r="G6975" t="s">
        <v>31</v>
      </c>
      <c r="H6975" t="s">
        <v>32</v>
      </c>
      <c r="I6975" t="s">
        <v>33</v>
      </c>
      <c r="J6975" t="s">
        <v>62</v>
      </c>
      <c r="K6975" t="s">
        <v>34</v>
      </c>
      <c r="L6975">
        <v>1323</v>
      </c>
      <c r="M6975" t="s">
        <v>37</v>
      </c>
      <c r="N6975" t="s">
        <v>34</v>
      </c>
      <c r="O6975" t="s">
        <v>35</v>
      </c>
      <c r="P6975">
        <v>1</v>
      </c>
      <c r="Q6975" s="3" t="s">
        <v>55</v>
      </c>
      <c r="R6975">
        <v>0</v>
      </c>
      <c r="S6975" t="s">
        <v>38</v>
      </c>
    </row>
    <row r="6976" spans="1:19" x14ac:dyDescent="0.25">
      <c r="A6976">
        <v>432156393</v>
      </c>
      <c r="B6976">
        <v>11</v>
      </c>
      <c r="C6976" s="2" t="s">
        <v>5</v>
      </c>
      <c r="D6976">
        <v>484</v>
      </c>
      <c r="E6976">
        <v>85067513</v>
      </c>
      <c r="F6976">
        <v>37</v>
      </c>
      <c r="G6976" t="s">
        <v>31</v>
      </c>
      <c r="H6976" t="s">
        <v>42</v>
      </c>
      <c r="I6976" t="s">
        <v>40</v>
      </c>
      <c r="J6976" t="s">
        <v>61</v>
      </c>
      <c r="K6976" t="s">
        <v>34</v>
      </c>
      <c r="L6976">
        <v>1672</v>
      </c>
      <c r="M6976" t="s">
        <v>37</v>
      </c>
      <c r="N6976" t="s">
        <v>34</v>
      </c>
      <c r="O6976" t="s">
        <v>35</v>
      </c>
      <c r="P6976">
        <v>1</v>
      </c>
      <c r="Q6976" s="3" t="s">
        <v>55</v>
      </c>
      <c r="R6976">
        <v>0</v>
      </c>
      <c r="S6976" t="s">
        <v>38</v>
      </c>
    </row>
    <row r="6977" spans="1:19" x14ac:dyDescent="0.25">
      <c r="A6977">
        <v>432167459</v>
      </c>
      <c r="B6977">
        <v>18</v>
      </c>
      <c r="C6977" s="2" t="s">
        <v>10</v>
      </c>
      <c r="D6977">
        <v>83</v>
      </c>
      <c r="E6977">
        <v>85074995</v>
      </c>
      <c r="F6977">
        <v>34</v>
      </c>
      <c r="G6977" t="s">
        <v>30</v>
      </c>
      <c r="H6977" t="s">
        <v>32</v>
      </c>
      <c r="I6977" t="s">
        <v>33</v>
      </c>
      <c r="J6977" t="s">
        <v>62</v>
      </c>
      <c r="K6977" t="s">
        <v>34</v>
      </c>
      <c r="L6977">
        <v>63</v>
      </c>
      <c r="M6977" t="s">
        <v>34</v>
      </c>
      <c r="N6977" t="s">
        <v>34</v>
      </c>
      <c r="O6977" t="s">
        <v>35</v>
      </c>
      <c r="P6977">
        <v>1</v>
      </c>
      <c r="Q6977" s="3">
        <v>102</v>
      </c>
      <c r="R6977">
        <v>2</v>
      </c>
      <c r="S6977" t="s">
        <v>36</v>
      </c>
    </row>
    <row r="6978" spans="1:19" x14ac:dyDescent="0.25">
      <c r="A6978">
        <v>432186039</v>
      </c>
      <c r="B6978">
        <v>13</v>
      </c>
      <c r="C6978" s="2" t="s">
        <v>1</v>
      </c>
      <c r="D6978">
        <v>106</v>
      </c>
      <c r="E6978">
        <v>85076089</v>
      </c>
      <c r="F6978">
        <v>59</v>
      </c>
      <c r="G6978" t="s">
        <v>31</v>
      </c>
      <c r="H6978" t="s">
        <v>32</v>
      </c>
      <c r="I6978" t="s">
        <v>33</v>
      </c>
      <c r="J6978" t="s">
        <v>62</v>
      </c>
      <c r="K6978" t="s">
        <v>34</v>
      </c>
      <c r="L6978">
        <v>138</v>
      </c>
      <c r="M6978" t="s">
        <v>37</v>
      </c>
      <c r="N6978" t="s">
        <v>37</v>
      </c>
      <c r="O6978" t="s">
        <v>35</v>
      </c>
      <c r="P6978">
        <v>1</v>
      </c>
      <c r="Q6978" s="3">
        <v>280</v>
      </c>
      <c r="R6978">
        <v>4</v>
      </c>
      <c r="S6978" t="s">
        <v>36</v>
      </c>
    </row>
    <row r="6979" spans="1:19" x14ac:dyDescent="0.25">
      <c r="A6979">
        <v>432148112</v>
      </c>
      <c r="B6979">
        <v>26</v>
      </c>
      <c r="C6979" s="2" t="s">
        <v>1</v>
      </c>
      <c r="D6979">
        <v>166</v>
      </c>
      <c r="E6979">
        <v>85076963</v>
      </c>
      <c r="F6979">
        <v>43</v>
      </c>
      <c r="G6979" t="s">
        <v>31</v>
      </c>
      <c r="H6979" t="s">
        <v>39</v>
      </c>
      <c r="I6979" t="s">
        <v>33</v>
      </c>
      <c r="J6979" t="s">
        <v>62</v>
      </c>
      <c r="K6979" t="s">
        <v>34</v>
      </c>
      <c r="L6979">
        <v>527</v>
      </c>
      <c r="M6979" t="s">
        <v>37</v>
      </c>
      <c r="N6979" t="s">
        <v>34</v>
      </c>
      <c r="O6979" t="s">
        <v>38</v>
      </c>
      <c r="P6979">
        <v>12</v>
      </c>
      <c r="Q6979" s="3" t="s">
        <v>55</v>
      </c>
      <c r="R6979">
        <v>0</v>
      </c>
      <c r="S6979" t="s">
        <v>38</v>
      </c>
    </row>
    <row r="6980" spans="1:19" x14ac:dyDescent="0.25">
      <c r="A6980">
        <v>432149684</v>
      </c>
      <c r="B6980">
        <v>29</v>
      </c>
      <c r="C6980" s="2" t="s">
        <v>1</v>
      </c>
      <c r="D6980">
        <v>48</v>
      </c>
      <c r="E6980">
        <v>85078504</v>
      </c>
      <c r="F6980">
        <v>45</v>
      </c>
      <c r="G6980" t="s">
        <v>31</v>
      </c>
      <c r="H6980" t="s">
        <v>42</v>
      </c>
      <c r="I6980" t="s">
        <v>33</v>
      </c>
      <c r="J6980" t="s">
        <v>61</v>
      </c>
      <c r="K6980" t="s">
        <v>34</v>
      </c>
      <c r="L6980">
        <v>1778</v>
      </c>
      <c r="M6980" t="s">
        <v>37</v>
      </c>
      <c r="N6980" t="s">
        <v>34</v>
      </c>
      <c r="O6980" t="s">
        <v>38</v>
      </c>
      <c r="P6980">
        <v>5</v>
      </c>
      <c r="Q6980" s="3" t="s">
        <v>55</v>
      </c>
      <c r="R6980">
        <v>0</v>
      </c>
      <c r="S6980" t="s">
        <v>38</v>
      </c>
    </row>
    <row r="6981" spans="1:19" x14ac:dyDescent="0.25">
      <c r="A6981">
        <v>432174614</v>
      </c>
      <c r="B6981">
        <v>16</v>
      </c>
      <c r="C6981" s="2" t="s">
        <v>4</v>
      </c>
      <c r="D6981">
        <v>77</v>
      </c>
      <c r="E6981">
        <v>85079220</v>
      </c>
      <c r="F6981">
        <v>33</v>
      </c>
      <c r="G6981" t="s">
        <v>30</v>
      </c>
      <c r="H6981" t="s">
        <v>32</v>
      </c>
      <c r="I6981" t="s">
        <v>33</v>
      </c>
      <c r="J6981" t="s">
        <v>62</v>
      </c>
      <c r="K6981" t="s">
        <v>34</v>
      </c>
      <c r="L6981">
        <v>322</v>
      </c>
      <c r="M6981" t="s">
        <v>37</v>
      </c>
      <c r="N6981" t="s">
        <v>34</v>
      </c>
      <c r="O6981" t="s">
        <v>35</v>
      </c>
      <c r="P6981">
        <v>3</v>
      </c>
      <c r="Q6981" s="3" t="s">
        <v>55</v>
      </c>
      <c r="R6981">
        <v>0</v>
      </c>
      <c r="S6981" t="s">
        <v>38</v>
      </c>
    </row>
    <row r="6982" spans="1:19" x14ac:dyDescent="0.25">
      <c r="A6982">
        <v>432146573</v>
      </c>
      <c r="B6982">
        <v>19</v>
      </c>
      <c r="C6982" s="2" t="s">
        <v>1</v>
      </c>
      <c r="D6982">
        <v>257</v>
      </c>
      <c r="E6982">
        <v>85082486</v>
      </c>
      <c r="F6982">
        <v>43</v>
      </c>
      <c r="G6982" t="s">
        <v>30</v>
      </c>
      <c r="H6982" t="s">
        <v>39</v>
      </c>
      <c r="I6982" t="s">
        <v>40</v>
      </c>
      <c r="J6982" t="s">
        <v>62</v>
      </c>
      <c r="K6982" t="s">
        <v>34</v>
      </c>
      <c r="L6982">
        <v>1017</v>
      </c>
      <c r="M6982" t="s">
        <v>37</v>
      </c>
      <c r="N6982" t="s">
        <v>34</v>
      </c>
      <c r="O6982" t="s">
        <v>38</v>
      </c>
      <c r="P6982">
        <v>2</v>
      </c>
      <c r="Q6982" s="3" t="s">
        <v>55</v>
      </c>
      <c r="R6982">
        <v>0</v>
      </c>
      <c r="S6982" t="s">
        <v>38</v>
      </c>
    </row>
    <row r="6983" spans="1:19" x14ac:dyDescent="0.25">
      <c r="A6983">
        <v>432149932</v>
      </c>
      <c r="B6983">
        <v>30</v>
      </c>
      <c r="C6983" s="2" t="s">
        <v>1</v>
      </c>
      <c r="D6983">
        <v>343</v>
      </c>
      <c r="E6983">
        <v>85085648</v>
      </c>
      <c r="F6983">
        <v>45</v>
      </c>
      <c r="G6983" t="s">
        <v>31</v>
      </c>
      <c r="H6983" t="s">
        <v>42</v>
      </c>
      <c r="I6983" t="s">
        <v>33</v>
      </c>
      <c r="J6983" t="s">
        <v>38</v>
      </c>
      <c r="K6983" t="s">
        <v>34</v>
      </c>
      <c r="L6983">
        <v>818</v>
      </c>
      <c r="M6983" t="s">
        <v>37</v>
      </c>
      <c r="N6983" t="s">
        <v>34</v>
      </c>
      <c r="O6983" t="s">
        <v>38</v>
      </c>
      <c r="P6983">
        <v>3</v>
      </c>
      <c r="Q6983" s="3" t="s">
        <v>55</v>
      </c>
      <c r="R6983">
        <v>0</v>
      </c>
      <c r="S6983" t="s">
        <v>38</v>
      </c>
    </row>
    <row r="6984" spans="1:19" x14ac:dyDescent="0.25">
      <c r="A6984">
        <v>432178595</v>
      </c>
      <c r="B6984">
        <v>11</v>
      </c>
      <c r="C6984" s="2" t="s">
        <v>1</v>
      </c>
      <c r="D6984">
        <v>66</v>
      </c>
      <c r="E6984">
        <v>85088970</v>
      </c>
      <c r="F6984">
        <v>34</v>
      </c>
      <c r="G6984" t="s">
        <v>30</v>
      </c>
      <c r="H6984" t="s">
        <v>44</v>
      </c>
      <c r="I6984" t="s">
        <v>40</v>
      </c>
      <c r="J6984" t="s">
        <v>61</v>
      </c>
      <c r="K6984" t="s">
        <v>34</v>
      </c>
      <c r="L6984">
        <v>0</v>
      </c>
      <c r="M6984" t="s">
        <v>37</v>
      </c>
      <c r="N6984" t="s">
        <v>34</v>
      </c>
      <c r="O6984" t="s">
        <v>35</v>
      </c>
      <c r="P6984">
        <v>1</v>
      </c>
      <c r="Q6984" s="3">
        <v>301</v>
      </c>
      <c r="R6984">
        <v>3</v>
      </c>
      <c r="S6984" t="s">
        <v>36</v>
      </c>
    </row>
    <row r="6985" spans="1:19" x14ac:dyDescent="0.25">
      <c r="A6985">
        <v>432184461</v>
      </c>
      <c r="B6985">
        <v>2</v>
      </c>
      <c r="C6985" s="2" t="s">
        <v>10</v>
      </c>
      <c r="D6985">
        <v>180</v>
      </c>
      <c r="E6985">
        <v>85089390</v>
      </c>
      <c r="F6985">
        <v>35</v>
      </c>
      <c r="G6985" t="s">
        <v>31</v>
      </c>
      <c r="H6985" t="s">
        <v>39</v>
      </c>
      <c r="I6985" t="s">
        <v>33</v>
      </c>
      <c r="J6985" t="s">
        <v>61</v>
      </c>
      <c r="K6985" t="s">
        <v>34</v>
      </c>
      <c r="L6985">
        <v>580</v>
      </c>
      <c r="M6985" t="s">
        <v>37</v>
      </c>
      <c r="N6985" t="s">
        <v>34</v>
      </c>
      <c r="O6985" t="s">
        <v>35</v>
      </c>
      <c r="P6985">
        <v>2</v>
      </c>
      <c r="Q6985" s="3">
        <v>171</v>
      </c>
      <c r="R6985">
        <v>1</v>
      </c>
      <c r="S6985" t="s">
        <v>36</v>
      </c>
    </row>
    <row r="6986" spans="1:19" x14ac:dyDescent="0.25">
      <c r="A6986">
        <v>432161720</v>
      </c>
      <c r="B6986">
        <v>6</v>
      </c>
      <c r="C6986" s="2" t="s">
        <v>7</v>
      </c>
      <c r="D6986">
        <v>851</v>
      </c>
      <c r="E6986">
        <v>85089615</v>
      </c>
      <c r="F6986">
        <v>32</v>
      </c>
      <c r="G6986" t="s">
        <v>31</v>
      </c>
      <c r="H6986" t="s">
        <v>32</v>
      </c>
      <c r="I6986" t="s">
        <v>33</v>
      </c>
      <c r="J6986" t="s">
        <v>62</v>
      </c>
      <c r="K6986" t="s">
        <v>34</v>
      </c>
      <c r="L6986">
        <v>421</v>
      </c>
      <c r="M6986" t="s">
        <v>34</v>
      </c>
      <c r="N6986" t="s">
        <v>34</v>
      </c>
      <c r="O6986" t="s">
        <v>35</v>
      </c>
      <c r="P6986">
        <v>6</v>
      </c>
      <c r="Q6986" s="3" t="s">
        <v>55</v>
      </c>
      <c r="R6986">
        <v>0</v>
      </c>
      <c r="S6986" t="s">
        <v>38</v>
      </c>
    </row>
    <row r="6987" spans="1:19" x14ac:dyDescent="0.25">
      <c r="A6987">
        <v>432167395</v>
      </c>
      <c r="B6987">
        <v>18</v>
      </c>
      <c r="C6987" s="2" t="s">
        <v>10</v>
      </c>
      <c r="D6987">
        <v>251</v>
      </c>
      <c r="E6987">
        <v>85093408</v>
      </c>
      <c r="F6987">
        <v>44</v>
      </c>
      <c r="G6987" t="s">
        <v>31</v>
      </c>
      <c r="H6987" t="s">
        <v>32</v>
      </c>
      <c r="I6987" t="s">
        <v>45</v>
      </c>
      <c r="J6987" t="s">
        <v>62</v>
      </c>
      <c r="K6987" t="s">
        <v>34</v>
      </c>
      <c r="L6987">
        <v>3340</v>
      </c>
      <c r="M6987" t="s">
        <v>34</v>
      </c>
      <c r="N6987" t="s">
        <v>34</v>
      </c>
      <c r="O6987" t="s">
        <v>38</v>
      </c>
      <c r="P6987">
        <v>1</v>
      </c>
      <c r="Q6987" s="3" t="s">
        <v>55</v>
      </c>
      <c r="R6987">
        <v>0</v>
      </c>
      <c r="S6987" t="s">
        <v>38</v>
      </c>
    </row>
    <row r="6988" spans="1:19" x14ac:dyDescent="0.25">
      <c r="A6988">
        <v>432158694</v>
      </c>
      <c r="B6988">
        <v>23</v>
      </c>
      <c r="C6988" s="2" t="s">
        <v>5</v>
      </c>
      <c r="D6988">
        <v>190</v>
      </c>
      <c r="E6988">
        <v>85100549</v>
      </c>
      <c r="F6988">
        <v>36</v>
      </c>
      <c r="G6988" t="s">
        <v>31</v>
      </c>
      <c r="H6988" t="s">
        <v>32</v>
      </c>
      <c r="I6988" t="s">
        <v>45</v>
      </c>
      <c r="J6988" t="s">
        <v>62</v>
      </c>
      <c r="K6988" t="s">
        <v>34</v>
      </c>
      <c r="L6988">
        <v>14930</v>
      </c>
      <c r="M6988" t="s">
        <v>34</v>
      </c>
      <c r="N6988" t="s">
        <v>34</v>
      </c>
      <c r="O6988" t="s">
        <v>35</v>
      </c>
      <c r="P6988">
        <v>1</v>
      </c>
      <c r="Q6988" s="3" t="s">
        <v>55</v>
      </c>
      <c r="R6988">
        <v>0</v>
      </c>
      <c r="S6988" t="s">
        <v>38</v>
      </c>
    </row>
    <row r="6989" spans="1:19" x14ac:dyDescent="0.25">
      <c r="A6989">
        <v>432166558</v>
      </c>
      <c r="B6989">
        <v>17</v>
      </c>
      <c r="C6989" s="2" t="s">
        <v>10</v>
      </c>
      <c r="D6989">
        <v>80</v>
      </c>
      <c r="E6989">
        <v>85109011</v>
      </c>
      <c r="F6989">
        <v>43</v>
      </c>
      <c r="G6989" t="s">
        <v>30</v>
      </c>
      <c r="H6989" t="s">
        <v>39</v>
      </c>
      <c r="I6989" t="s">
        <v>45</v>
      </c>
      <c r="J6989" t="s">
        <v>61</v>
      </c>
      <c r="K6989" t="s">
        <v>34</v>
      </c>
      <c r="L6989">
        <v>1648</v>
      </c>
      <c r="M6989" t="s">
        <v>34</v>
      </c>
      <c r="N6989" t="s">
        <v>34</v>
      </c>
      <c r="O6989" t="s">
        <v>35</v>
      </c>
      <c r="P6989">
        <v>1</v>
      </c>
      <c r="Q6989" s="3" t="s">
        <v>55</v>
      </c>
      <c r="R6989">
        <v>0</v>
      </c>
      <c r="S6989" t="s">
        <v>38</v>
      </c>
    </row>
    <row r="6990" spans="1:19" x14ac:dyDescent="0.25">
      <c r="A6990">
        <v>432157782</v>
      </c>
      <c r="B6990">
        <v>18</v>
      </c>
      <c r="C6990" s="2" t="s">
        <v>5</v>
      </c>
      <c r="D6990">
        <v>169</v>
      </c>
      <c r="E6990">
        <v>85112699</v>
      </c>
      <c r="F6990">
        <v>26</v>
      </c>
      <c r="G6990" t="s">
        <v>30</v>
      </c>
      <c r="H6990" t="s">
        <v>42</v>
      </c>
      <c r="I6990" t="s">
        <v>33</v>
      </c>
      <c r="J6990" t="s">
        <v>61</v>
      </c>
      <c r="K6990" t="s">
        <v>34</v>
      </c>
      <c r="L6990">
        <v>256</v>
      </c>
      <c r="M6990" t="s">
        <v>37</v>
      </c>
      <c r="N6990" t="s">
        <v>34</v>
      </c>
      <c r="O6990" t="s">
        <v>35</v>
      </c>
      <c r="P6990">
        <v>2</v>
      </c>
      <c r="Q6990" s="3" t="s">
        <v>55</v>
      </c>
      <c r="R6990">
        <v>0</v>
      </c>
      <c r="S6990" t="s">
        <v>38</v>
      </c>
    </row>
    <row r="6991" spans="1:19" x14ac:dyDescent="0.25">
      <c r="A6991">
        <v>432160213</v>
      </c>
      <c r="B6991">
        <v>30</v>
      </c>
      <c r="C6991" s="2" t="s">
        <v>5</v>
      </c>
      <c r="D6991">
        <v>353</v>
      </c>
      <c r="E6991">
        <v>85116624</v>
      </c>
      <c r="F6991">
        <v>51</v>
      </c>
      <c r="G6991" t="s">
        <v>30</v>
      </c>
      <c r="H6991" t="s">
        <v>43</v>
      </c>
      <c r="I6991" t="s">
        <v>33</v>
      </c>
      <c r="J6991" t="s">
        <v>61</v>
      </c>
      <c r="K6991" t="s">
        <v>34</v>
      </c>
      <c r="L6991">
        <v>1017</v>
      </c>
      <c r="M6991" t="s">
        <v>34</v>
      </c>
      <c r="N6991" t="s">
        <v>34</v>
      </c>
      <c r="O6991" t="s">
        <v>35</v>
      </c>
      <c r="P6991">
        <v>6</v>
      </c>
      <c r="Q6991" s="3" t="s">
        <v>55</v>
      </c>
      <c r="R6991">
        <v>0</v>
      </c>
      <c r="S6991" t="s">
        <v>38</v>
      </c>
    </row>
    <row r="6992" spans="1:19" x14ac:dyDescent="0.25">
      <c r="A6992">
        <v>432155189</v>
      </c>
      <c r="B6992">
        <v>7</v>
      </c>
      <c r="C6992" s="2" t="s">
        <v>5</v>
      </c>
      <c r="D6992">
        <v>206</v>
      </c>
      <c r="E6992">
        <v>85117253</v>
      </c>
      <c r="F6992">
        <v>58</v>
      </c>
      <c r="G6992" t="s">
        <v>31</v>
      </c>
      <c r="H6992" t="s">
        <v>42</v>
      </c>
      <c r="I6992" t="s">
        <v>33</v>
      </c>
      <c r="J6992" t="s">
        <v>61</v>
      </c>
      <c r="K6992" t="s">
        <v>34</v>
      </c>
      <c r="L6992">
        <v>2146</v>
      </c>
      <c r="M6992" t="s">
        <v>34</v>
      </c>
      <c r="N6992" t="s">
        <v>34</v>
      </c>
      <c r="O6992" t="s">
        <v>35</v>
      </c>
      <c r="P6992">
        <v>3</v>
      </c>
      <c r="Q6992" s="3" t="s">
        <v>55</v>
      </c>
      <c r="R6992">
        <v>0</v>
      </c>
      <c r="S6992" t="s">
        <v>38</v>
      </c>
    </row>
    <row r="6993" spans="1:19" x14ac:dyDescent="0.25">
      <c r="A6993">
        <v>432180704</v>
      </c>
      <c r="B6993">
        <v>15</v>
      </c>
      <c r="C6993" s="2" t="s">
        <v>1</v>
      </c>
      <c r="D6993">
        <v>134</v>
      </c>
      <c r="E6993">
        <v>85117465</v>
      </c>
      <c r="F6993">
        <v>24</v>
      </c>
      <c r="G6993" t="s">
        <v>31</v>
      </c>
      <c r="H6993" t="s">
        <v>46</v>
      </c>
      <c r="I6993" t="s">
        <v>40</v>
      </c>
      <c r="J6993" t="s">
        <v>62</v>
      </c>
      <c r="K6993" t="s">
        <v>34</v>
      </c>
      <c r="L6993">
        <v>91</v>
      </c>
      <c r="M6993" t="s">
        <v>37</v>
      </c>
      <c r="N6993" t="s">
        <v>34</v>
      </c>
      <c r="O6993" t="s">
        <v>35</v>
      </c>
      <c r="P6993">
        <v>2</v>
      </c>
      <c r="Q6993" s="3" t="s">
        <v>55</v>
      </c>
      <c r="R6993">
        <v>0</v>
      </c>
      <c r="S6993" t="s">
        <v>38</v>
      </c>
    </row>
    <row r="6994" spans="1:19" x14ac:dyDescent="0.25">
      <c r="A6994">
        <v>432152198</v>
      </c>
      <c r="B6994">
        <v>9</v>
      </c>
      <c r="C6994" s="2" t="s">
        <v>54</v>
      </c>
      <c r="D6994">
        <v>29</v>
      </c>
      <c r="E6994">
        <v>85118401</v>
      </c>
      <c r="F6994">
        <v>40</v>
      </c>
      <c r="G6994" t="s">
        <v>30</v>
      </c>
      <c r="H6994" t="s">
        <v>44</v>
      </c>
      <c r="I6994" t="s">
        <v>33</v>
      </c>
      <c r="J6994" t="s">
        <v>62</v>
      </c>
      <c r="K6994" t="s">
        <v>34</v>
      </c>
      <c r="L6994">
        <v>10035</v>
      </c>
      <c r="M6994" t="s">
        <v>34</v>
      </c>
      <c r="N6994" t="s">
        <v>34</v>
      </c>
      <c r="O6994" t="s">
        <v>38</v>
      </c>
      <c r="P6994">
        <v>1</v>
      </c>
      <c r="Q6994" s="3" t="s">
        <v>55</v>
      </c>
      <c r="R6994">
        <v>0</v>
      </c>
      <c r="S6994" t="s">
        <v>38</v>
      </c>
    </row>
    <row r="6995" spans="1:19" x14ac:dyDescent="0.25">
      <c r="A6995">
        <v>432144202</v>
      </c>
      <c r="B6995">
        <v>9</v>
      </c>
      <c r="C6995" s="2" t="s">
        <v>1</v>
      </c>
      <c r="D6995">
        <v>113</v>
      </c>
      <c r="E6995">
        <v>85119002</v>
      </c>
      <c r="F6995">
        <v>46</v>
      </c>
      <c r="G6995" t="s">
        <v>31</v>
      </c>
      <c r="H6995" t="s">
        <v>42</v>
      </c>
      <c r="I6995" t="s">
        <v>45</v>
      </c>
      <c r="J6995" t="s">
        <v>61</v>
      </c>
      <c r="K6995" t="s">
        <v>34</v>
      </c>
      <c r="L6995">
        <v>452</v>
      </c>
      <c r="M6995" t="s">
        <v>37</v>
      </c>
      <c r="N6995" t="s">
        <v>34</v>
      </c>
      <c r="O6995" t="s">
        <v>38</v>
      </c>
      <c r="P6995">
        <v>4</v>
      </c>
      <c r="Q6995" s="3" t="s">
        <v>55</v>
      </c>
      <c r="R6995">
        <v>0</v>
      </c>
      <c r="S6995" t="s">
        <v>38</v>
      </c>
    </row>
    <row r="6996" spans="1:19" x14ac:dyDescent="0.25">
      <c r="A6996">
        <v>432176510</v>
      </c>
      <c r="B6996">
        <v>30</v>
      </c>
      <c r="C6996" s="2" t="s">
        <v>4</v>
      </c>
      <c r="D6996">
        <v>230</v>
      </c>
      <c r="E6996">
        <v>85121681</v>
      </c>
      <c r="F6996">
        <v>36</v>
      </c>
      <c r="G6996" t="s">
        <v>30</v>
      </c>
      <c r="H6996" t="s">
        <v>44</v>
      </c>
      <c r="I6996" t="s">
        <v>40</v>
      </c>
      <c r="J6996" t="s">
        <v>61</v>
      </c>
      <c r="K6996" t="s">
        <v>34</v>
      </c>
      <c r="L6996">
        <v>728</v>
      </c>
      <c r="M6996" t="s">
        <v>34</v>
      </c>
      <c r="N6996" t="s">
        <v>34</v>
      </c>
      <c r="O6996" t="s">
        <v>35</v>
      </c>
      <c r="P6996">
        <v>1</v>
      </c>
      <c r="Q6996" s="3" t="s">
        <v>55</v>
      </c>
      <c r="R6996">
        <v>0</v>
      </c>
      <c r="S6996" t="s">
        <v>38</v>
      </c>
    </row>
    <row r="6997" spans="1:19" x14ac:dyDescent="0.25">
      <c r="A6997">
        <v>432155500</v>
      </c>
      <c r="B6997">
        <v>8</v>
      </c>
      <c r="C6997" s="2" t="s">
        <v>5</v>
      </c>
      <c r="D6997">
        <v>186</v>
      </c>
      <c r="E6997">
        <v>85121970</v>
      </c>
      <c r="F6997">
        <v>31</v>
      </c>
      <c r="G6997" t="s">
        <v>31</v>
      </c>
      <c r="H6997" t="s">
        <v>42</v>
      </c>
      <c r="I6997" t="s">
        <v>33</v>
      </c>
      <c r="J6997" t="s">
        <v>61</v>
      </c>
      <c r="K6997" t="s">
        <v>34</v>
      </c>
      <c r="L6997">
        <v>229</v>
      </c>
      <c r="M6997" t="s">
        <v>34</v>
      </c>
      <c r="N6997" t="s">
        <v>34</v>
      </c>
      <c r="O6997" t="s">
        <v>41</v>
      </c>
      <c r="P6997">
        <v>2</v>
      </c>
      <c r="Q6997" s="3" t="s">
        <v>55</v>
      </c>
      <c r="R6997">
        <v>0</v>
      </c>
      <c r="S6997" t="s">
        <v>38</v>
      </c>
    </row>
    <row r="6998" spans="1:19" x14ac:dyDescent="0.25">
      <c r="A6998">
        <v>432179951</v>
      </c>
      <c r="B6998">
        <v>14</v>
      </c>
      <c r="C6998" s="2" t="s">
        <v>1</v>
      </c>
      <c r="D6998">
        <v>166</v>
      </c>
      <c r="E6998">
        <v>85122728</v>
      </c>
      <c r="F6998">
        <v>32</v>
      </c>
      <c r="G6998" t="s">
        <v>31</v>
      </c>
      <c r="H6998" t="s">
        <v>32</v>
      </c>
      <c r="I6998" t="s">
        <v>33</v>
      </c>
      <c r="J6998" t="s">
        <v>62</v>
      </c>
      <c r="K6998" t="s">
        <v>34</v>
      </c>
      <c r="L6998">
        <v>62</v>
      </c>
      <c r="M6998" t="s">
        <v>37</v>
      </c>
      <c r="N6998" t="s">
        <v>34</v>
      </c>
      <c r="O6998" t="s">
        <v>35</v>
      </c>
      <c r="P6998">
        <v>1</v>
      </c>
      <c r="Q6998" s="3" t="s">
        <v>55</v>
      </c>
      <c r="R6998">
        <v>0</v>
      </c>
      <c r="S6998" t="s">
        <v>38</v>
      </c>
    </row>
    <row r="6999" spans="1:19" x14ac:dyDescent="0.25">
      <c r="A6999">
        <v>432183988</v>
      </c>
      <c r="B6999">
        <v>28</v>
      </c>
      <c r="C6999" s="2" t="s">
        <v>8</v>
      </c>
      <c r="D6999">
        <v>341</v>
      </c>
      <c r="E6999">
        <v>85123379</v>
      </c>
      <c r="F6999">
        <v>57</v>
      </c>
      <c r="G6999" t="s">
        <v>31</v>
      </c>
      <c r="H6999" t="s">
        <v>32</v>
      </c>
      <c r="I6999" t="s">
        <v>33</v>
      </c>
      <c r="J6999" t="s">
        <v>62</v>
      </c>
      <c r="K6999" t="s">
        <v>34</v>
      </c>
      <c r="L6999">
        <v>10583</v>
      </c>
      <c r="M6999" t="s">
        <v>34</v>
      </c>
      <c r="N6999" t="s">
        <v>34</v>
      </c>
      <c r="O6999" t="s">
        <v>35</v>
      </c>
      <c r="P6999">
        <v>3</v>
      </c>
      <c r="Q6999" s="3">
        <v>98</v>
      </c>
      <c r="R6999">
        <v>3</v>
      </c>
      <c r="S6999" t="s">
        <v>49</v>
      </c>
    </row>
    <row r="7000" spans="1:19" x14ac:dyDescent="0.25">
      <c r="A7000">
        <v>432142653</v>
      </c>
      <c r="B7000">
        <v>5</v>
      </c>
      <c r="C7000" s="2" t="s">
        <v>1</v>
      </c>
      <c r="D7000">
        <v>83</v>
      </c>
      <c r="E7000">
        <v>85123439</v>
      </c>
      <c r="F7000">
        <v>54</v>
      </c>
      <c r="G7000" t="s">
        <v>30</v>
      </c>
      <c r="H7000" t="s">
        <v>32</v>
      </c>
      <c r="I7000" t="s">
        <v>33</v>
      </c>
      <c r="J7000" t="s">
        <v>62</v>
      </c>
      <c r="K7000" t="s">
        <v>34</v>
      </c>
      <c r="L7000">
        <v>313</v>
      </c>
      <c r="M7000" t="s">
        <v>37</v>
      </c>
      <c r="N7000" t="s">
        <v>34</v>
      </c>
      <c r="O7000" t="s">
        <v>38</v>
      </c>
      <c r="P7000">
        <v>2</v>
      </c>
      <c r="Q7000" s="3" t="s">
        <v>55</v>
      </c>
      <c r="R7000">
        <v>0</v>
      </c>
      <c r="S7000" t="s">
        <v>38</v>
      </c>
    </row>
    <row r="7001" spans="1:19" x14ac:dyDescent="0.25">
      <c r="A7001">
        <v>432159799</v>
      </c>
      <c r="B7001">
        <v>28</v>
      </c>
      <c r="C7001" s="2" t="s">
        <v>5</v>
      </c>
      <c r="D7001">
        <v>408</v>
      </c>
      <c r="E7001">
        <v>85125621</v>
      </c>
      <c r="F7001">
        <v>26</v>
      </c>
      <c r="G7001" t="s">
        <v>31</v>
      </c>
      <c r="H7001" t="s">
        <v>44</v>
      </c>
      <c r="I7001" t="s">
        <v>40</v>
      </c>
      <c r="J7001" t="s">
        <v>61</v>
      </c>
      <c r="K7001" t="s">
        <v>34</v>
      </c>
      <c r="L7001">
        <v>1690</v>
      </c>
      <c r="M7001" t="s">
        <v>34</v>
      </c>
      <c r="N7001" t="s">
        <v>37</v>
      </c>
      <c r="O7001" t="s">
        <v>35</v>
      </c>
      <c r="P7001">
        <v>3</v>
      </c>
      <c r="Q7001" s="3" t="s">
        <v>55</v>
      </c>
      <c r="R7001">
        <v>0</v>
      </c>
      <c r="S7001" t="s">
        <v>38</v>
      </c>
    </row>
    <row r="7002" spans="1:19" x14ac:dyDescent="0.25">
      <c r="A7002">
        <v>432165702</v>
      </c>
      <c r="B7002">
        <v>27</v>
      </c>
      <c r="C7002" s="2" t="s">
        <v>7</v>
      </c>
      <c r="D7002">
        <v>111</v>
      </c>
      <c r="E7002">
        <v>85126750</v>
      </c>
      <c r="F7002">
        <v>42</v>
      </c>
      <c r="G7002" t="s">
        <v>30</v>
      </c>
      <c r="H7002" t="s">
        <v>46</v>
      </c>
      <c r="I7002" t="s">
        <v>33</v>
      </c>
      <c r="J7002" t="s">
        <v>62</v>
      </c>
      <c r="K7002" t="s">
        <v>34</v>
      </c>
      <c r="L7002">
        <v>6383</v>
      </c>
      <c r="M7002" t="s">
        <v>34</v>
      </c>
      <c r="N7002" t="s">
        <v>34</v>
      </c>
      <c r="O7002" t="s">
        <v>35</v>
      </c>
      <c r="P7002">
        <v>5</v>
      </c>
      <c r="Q7002" s="3" t="s">
        <v>55</v>
      </c>
      <c r="R7002">
        <v>0</v>
      </c>
      <c r="S7002" t="s">
        <v>38</v>
      </c>
    </row>
    <row r="7003" spans="1:19" x14ac:dyDescent="0.25">
      <c r="A7003">
        <v>432147006</v>
      </c>
      <c r="B7003">
        <v>20</v>
      </c>
      <c r="C7003" s="2" t="s">
        <v>1</v>
      </c>
      <c r="D7003">
        <v>64</v>
      </c>
      <c r="E7003">
        <v>85130121</v>
      </c>
      <c r="F7003">
        <v>32</v>
      </c>
      <c r="G7003" t="s">
        <v>30</v>
      </c>
      <c r="H7003" t="s">
        <v>39</v>
      </c>
      <c r="I7003" t="s">
        <v>33</v>
      </c>
      <c r="J7003" t="s">
        <v>61</v>
      </c>
      <c r="K7003" t="s">
        <v>34</v>
      </c>
      <c r="L7003">
        <v>908</v>
      </c>
      <c r="M7003" t="s">
        <v>37</v>
      </c>
      <c r="N7003" t="s">
        <v>34</v>
      </c>
      <c r="O7003" t="s">
        <v>38</v>
      </c>
      <c r="P7003">
        <v>1</v>
      </c>
      <c r="Q7003" s="3" t="s">
        <v>55</v>
      </c>
      <c r="R7003">
        <v>0</v>
      </c>
      <c r="S7003" t="s">
        <v>38</v>
      </c>
    </row>
    <row r="7004" spans="1:19" x14ac:dyDescent="0.25">
      <c r="A7004">
        <v>432165017</v>
      </c>
      <c r="B7004">
        <v>25</v>
      </c>
      <c r="C7004" s="2" t="s">
        <v>7</v>
      </c>
      <c r="D7004">
        <v>141</v>
      </c>
      <c r="E7004">
        <v>85130750</v>
      </c>
      <c r="F7004">
        <v>47</v>
      </c>
      <c r="G7004" t="s">
        <v>30</v>
      </c>
      <c r="H7004" t="s">
        <v>32</v>
      </c>
      <c r="I7004" t="s">
        <v>33</v>
      </c>
      <c r="J7004" t="s">
        <v>61</v>
      </c>
      <c r="K7004" t="s">
        <v>34</v>
      </c>
      <c r="L7004">
        <v>1083</v>
      </c>
      <c r="M7004" t="s">
        <v>34</v>
      </c>
      <c r="N7004" t="s">
        <v>34</v>
      </c>
      <c r="O7004" t="s">
        <v>35</v>
      </c>
      <c r="P7004">
        <v>4</v>
      </c>
      <c r="Q7004" s="3" t="s">
        <v>55</v>
      </c>
      <c r="R7004">
        <v>0</v>
      </c>
      <c r="S7004" t="s">
        <v>38</v>
      </c>
    </row>
    <row r="7005" spans="1:19" x14ac:dyDescent="0.25">
      <c r="A7005">
        <v>432186997</v>
      </c>
      <c r="B7005">
        <v>2</v>
      </c>
      <c r="C7005" s="2" t="s">
        <v>8</v>
      </c>
      <c r="D7005">
        <v>281</v>
      </c>
      <c r="E7005">
        <v>85135179</v>
      </c>
      <c r="F7005">
        <v>32</v>
      </c>
      <c r="G7005" t="s">
        <v>31</v>
      </c>
      <c r="H7005" t="s">
        <v>47</v>
      </c>
      <c r="I7005" t="s">
        <v>40</v>
      </c>
      <c r="J7005" t="s">
        <v>61</v>
      </c>
      <c r="K7005" t="s">
        <v>34</v>
      </c>
      <c r="L7005">
        <v>5836</v>
      </c>
      <c r="M7005" t="s">
        <v>34</v>
      </c>
      <c r="N7005" t="s">
        <v>34</v>
      </c>
      <c r="O7005" t="s">
        <v>35</v>
      </c>
      <c r="P7005">
        <v>2</v>
      </c>
      <c r="Q7005" s="3">
        <v>493</v>
      </c>
      <c r="R7005">
        <v>2</v>
      </c>
      <c r="S7005" t="s">
        <v>36</v>
      </c>
    </row>
    <row r="7006" spans="1:19" x14ac:dyDescent="0.25">
      <c r="A7006">
        <v>432154451</v>
      </c>
      <c r="B7006">
        <v>20</v>
      </c>
      <c r="C7006" s="2" t="s">
        <v>54</v>
      </c>
      <c r="D7006">
        <v>496</v>
      </c>
      <c r="E7006">
        <v>85135839</v>
      </c>
      <c r="F7006">
        <v>52</v>
      </c>
      <c r="G7006" t="s">
        <v>31</v>
      </c>
      <c r="H7006" t="s">
        <v>42</v>
      </c>
      <c r="I7006" t="s">
        <v>33</v>
      </c>
      <c r="J7006" t="s">
        <v>61</v>
      </c>
      <c r="K7006" t="s">
        <v>34</v>
      </c>
      <c r="L7006">
        <v>1860</v>
      </c>
      <c r="M7006" t="s">
        <v>34</v>
      </c>
      <c r="N7006" t="s">
        <v>34</v>
      </c>
      <c r="O7006" t="s">
        <v>38</v>
      </c>
      <c r="P7006">
        <v>3</v>
      </c>
      <c r="Q7006" s="3" t="s">
        <v>55</v>
      </c>
      <c r="R7006">
        <v>0</v>
      </c>
      <c r="S7006" t="s">
        <v>38</v>
      </c>
    </row>
    <row r="7007" spans="1:19" x14ac:dyDescent="0.25">
      <c r="A7007">
        <v>432176430</v>
      </c>
      <c r="B7007">
        <v>30</v>
      </c>
      <c r="C7007" s="2" t="s">
        <v>4</v>
      </c>
      <c r="D7007">
        <v>341</v>
      </c>
      <c r="E7007">
        <v>85139718</v>
      </c>
      <c r="F7007">
        <v>58</v>
      </c>
      <c r="G7007" t="s">
        <v>30</v>
      </c>
      <c r="H7007" t="s">
        <v>52</v>
      </c>
      <c r="I7007" t="s">
        <v>33</v>
      </c>
      <c r="J7007" t="s">
        <v>61</v>
      </c>
      <c r="K7007" t="s">
        <v>34</v>
      </c>
      <c r="L7007">
        <v>687</v>
      </c>
      <c r="M7007" t="s">
        <v>37</v>
      </c>
      <c r="N7007" t="s">
        <v>34</v>
      </c>
      <c r="O7007" t="s">
        <v>35</v>
      </c>
      <c r="P7007">
        <v>2</v>
      </c>
      <c r="Q7007" s="3" t="s">
        <v>55</v>
      </c>
      <c r="R7007">
        <v>0</v>
      </c>
      <c r="S7007" t="s">
        <v>38</v>
      </c>
    </row>
    <row r="7008" spans="1:19" x14ac:dyDescent="0.25">
      <c r="A7008">
        <v>432185916</v>
      </c>
      <c r="B7008">
        <v>28</v>
      </c>
      <c r="C7008" s="2" t="s">
        <v>4</v>
      </c>
      <c r="D7008">
        <v>403</v>
      </c>
      <c r="E7008">
        <v>85142723</v>
      </c>
      <c r="F7008">
        <v>76</v>
      </c>
      <c r="G7008" t="s">
        <v>30</v>
      </c>
      <c r="H7008" t="s">
        <v>46</v>
      </c>
      <c r="I7008" t="s">
        <v>33</v>
      </c>
      <c r="J7008" t="s">
        <v>38</v>
      </c>
      <c r="K7008" t="s">
        <v>34</v>
      </c>
      <c r="L7008">
        <v>4984</v>
      </c>
      <c r="M7008" t="s">
        <v>34</v>
      </c>
      <c r="N7008" t="s">
        <v>34</v>
      </c>
      <c r="O7008" t="s">
        <v>41</v>
      </c>
      <c r="P7008">
        <v>1</v>
      </c>
      <c r="Q7008" s="3">
        <v>182</v>
      </c>
      <c r="R7008">
        <v>1</v>
      </c>
      <c r="S7008" t="s">
        <v>49</v>
      </c>
    </row>
    <row r="7009" spans="1:19" x14ac:dyDescent="0.25">
      <c r="A7009">
        <v>432162372</v>
      </c>
      <c r="B7009">
        <v>8</v>
      </c>
      <c r="C7009" s="2" t="s">
        <v>7</v>
      </c>
      <c r="D7009">
        <v>899</v>
      </c>
      <c r="E7009">
        <v>85143311</v>
      </c>
      <c r="F7009">
        <v>41</v>
      </c>
      <c r="G7009" t="s">
        <v>31</v>
      </c>
      <c r="H7009" t="s">
        <v>32</v>
      </c>
      <c r="I7009" t="s">
        <v>40</v>
      </c>
      <c r="J7009" t="s">
        <v>61</v>
      </c>
      <c r="K7009" t="s">
        <v>34</v>
      </c>
      <c r="L7009">
        <v>800</v>
      </c>
      <c r="M7009" t="s">
        <v>34</v>
      </c>
      <c r="N7009" t="s">
        <v>34</v>
      </c>
      <c r="O7009" t="s">
        <v>35</v>
      </c>
      <c r="P7009">
        <v>2</v>
      </c>
      <c r="Q7009" s="3" t="s">
        <v>55</v>
      </c>
      <c r="R7009">
        <v>0</v>
      </c>
      <c r="S7009" t="s">
        <v>38</v>
      </c>
    </row>
    <row r="7010" spans="1:19" x14ac:dyDescent="0.25">
      <c r="A7010">
        <v>432154332</v>
      </c>
      <c r="B7010">
        <v>20</v>
      </c>
      <c r="C7010" s="2" t="s">
        <v>54</v>
      </c>
      <c r="D7010">
        <v>808</v>
      </c>
      <c r="E7010">
        <v>85146266</v>
      </c>
      <c r="F7010">
        <v>49</v>
      </c>
      <c r="G7010" t="s">
        <v>31</v>
      </c>
      <c r="H7010" t="s">
        <v>50</v>
      </c>
      <c r="I7010" t="s">
        <v>45</v>
      </c>
      <c r="J7010" t="s">
        <v>61</v>
      </c>
      <c r="K7010" t="s">
        <v>34</v>
      </c>
      <c r="L7010">
        <v>947</v>
      </c>
      <c r="M7010" t="s">
        <v>34</v>
      </c>
      <c r="N7010" t="s">
        <v>34</v>
      </c>
      <c r="O7010" t="s">
        <v>38</v>
      </c>
      <c r="P7010">
        <v>2</v>
      </c>
      <c r="Q7010" s="3" t="s">
        <v>55</v>
      </c>
      <c r="R7010">
        <v>0</v>
      </c>
      <c r="S7010" t="s">
        <v>38</v>
      </c>
    </row>
    <row r="7011" spans="1:19" x14ac:dyDescent="0.25">
      <c r="A7011">
        <v>432157054</v>
      </c>
      <c r="B7011">
        <v>15</v>
      </c>
      <c r="C7011" s="2" t="s">
        <v>5</v>
      </c>
      <c r="D7011">
        <v>347</v>
      </c>
      <c r="E7011">
        <v>85146612</v>
      </c>
      <c r="F7011">
        <v>38</v>
      </c>
      <c r="G7011" t="s">
        <v>30</v>
      </c>
      <c r="H7011" t="s">
        <v>39</v>
      </c>
      <c r="I7011" t="s">
        <v>45</v>
      </c>
      <c r="J7011" t="s">
        <v>62</v>
      </c>
      <c r="K7011" t="s">
        <v>34</v>
      </c>
      <c r="L7011">
        <v>1425</v>
      </c>
      <c r="M7011" t="s">
        <v>37</v>
      </c>
      <c r="N7011" t="s">
        <v>34</v>
      </c>
      <c r="O7011" t="s">
        <v>35</v>
      </c>
      <c r="P7011">
        <v>4</v>
      </c>
      <c r="Q7011" s="3" t="s">
        <v>55</v>
      </c>
      <c r="R7011">
        <v>0</v>
      </c>
      <c r="S7011" t="s">
        <v>38</v>
      </c>
    </row>
    <row r="7012" spans="1:19" x14ac:dyDescent="0.25">
      <c r="A7012">
        <v>432187129</v>
      </c>
      <c r="B7012">
        <v>14</v>
      </c>
      <c r="C7012" s="2" t="s">
        <v>8</v>
      </c>
      <c r="D7012">
        <v>6</v>
      </c>
      <c r="E7012">
        <v>85149185</v>
      </c>
      <c r="F7012">
        <v>42</v>
      </c>
      <c r="G7012" t="s">
        <v>31</v>
      </c>
      <c r="H7012" t="s">
        <v>32</v>
      </c>
      <c r="I7012" t="s">
        <v>40</v>
      </c>
      <c r="J7012" t="s">
        <v>61</v>
      </c>
      <c r="K7012" t="s">
        <v>34</v>
      </c>
      <c r="L7012">
        <v>900</v>
      </c>
      <c r="M7012" t="s">
        <v>37</v>
      </c>
      <c r="N7012" t="s">
        <v>34</v>
      </c>
      <c r="O7012" t="s">
        <v>38</v>
      </c>
      <c r="P7012">
        <v>1</v>
      </c>
      <c r="Q7012" s="3">
        <v>524</v>
      </c>
      <c r="R7012">
        <v>7</v>
      </c>
      <c r="S7012" t="s">
        <v>38</v>
      </c>
    </row>
    <row r="7013" spans="1:19" x14ac:dyDescent="0.25">
      <c r="A7013">
        <v>432166113</v>
      </c>
      <c r="B7013">
        <v>28</v>
      </c>
      <c r="C7013" s="2" t="s">
        <v>7</v>
      </c>
      <c r="D7013">
        <v>40</v>
      </c>
      <c r="E7013">
        <v>85150277</v>
      </c>
      <c r="F7013">
        <v>43</v>
      </c>
      <c r="G7013" t="s">
        <v>31</v>
      </c>
      <c r="H7013" t="s">
        <v>32</v>
      </c>
      <c r="I7013" t="s">
        <v>40</v>
      </c>
      <c r="J7013" t="s">
        <v>62</v>
      </c>
      <c r="K7013" t="s">
        <v>34</v>
      </c>
      <c r="L7013">
        <v>946</v>
      </c>
      <c r="M7013" t="s">
        <v>34</v>
      </c>
      <c r="N7013" t="s">
        <v>34</v>
      </c>
      <c r="O7013" t="s">
        <v>41</v>
      </c>
      <c r="P7013">
        <v>1</v>
      </c>
      <c r="Q7013" s="3" t="s">
        <v>55</v>
      </c>
      <c r="R7013">
        <v>0</v>
      </c>
      <c r="S7013" t="s">
        <v>38</v>
      </c>
    </row>
    <row r="7014" spans="1:19" x14ac:dyDescent="0.25">
      <c r="A7014">
        <v>432151831</v>
      </c>
      <c r="B7014">
        <v>6</v>
      </c>
      <c r="C7014" s="2" t="s">
        <v>54</v>
      </c>
      <c r="D7014">
        <v>397</v>
      </c>
      <c r="E7014">
        <v>85152417</v>
      </c>
      <c r="F7014">
        <v>34</v>
      </c>
      <c r="G7014" t="s">
        <v>31</v>
      </c>
      <c r="H7014" t="s">
        <v>51</v>
      </c>
      <c r="I7014" t="s">
        <v>33</v>
      </c>
      <c r="J7014" t="s">
        <v>62</v>
      </c>
      <c r="K7014" t="s">
        <v>34</v>
      </c>
      <c r="L7014">
        <v>1265</v>
      </c>
      <c r="M7014" t="s">
        <v>37</v>
      </c>
      <c r="N7014" t="s">
        <v>34</v>
      </c>
      <c r="O7014" t="s">
        <v>38</v>
      </c>
      <c r="P7014">
        <v>3</v>
      </c>
      <c r="Q7014" s="3" t="s">
        <v>55</v>
      </c>
      <c r="R7014">
        <v>0</v>
      </c>
      <c r="S7014" t="s">
        <v>38</v>
      </c>
    </row>
    <row r="7015" spans="1:19" x14ac:dyDescent="0.25">
      <c r="A7015">
        <v>432153439</v>
      </c>
      <c r="B7015">
        <v>18</v>
      </c>
      <c r="C7015" s="2" t="s">
        <v>54</v>
      </c>
      <c r="D7015">
        <v>53</v>
      </c>
      <c r="E7015">
        <v>85158638</v>
      </c>
      <c r="F7015">
        <v>50</v>
      </c>
      <c r="G7015" t="s">
        <v>30</v>
      </c>
      <c r="H7015" t="s">
        <v>50</v>
      </c>
      <c r="I7015" t="s">
        <v>33</v>
      </c>
      <c r="J7015" t="s">
        <v>61</v>
      </c>
      <c r="K7015" t="s">
        <v>34</v>
      </c>
      <c r="L7015">
        <v>1134</v>
      </c>
      <c r="M7015" t="s">
        <v>34</v>
      </c>
      <c r="N7015" t="s">
        <v>34</v>
      </c>
      <c r="O7015" t="s">
        <v>38</v>
      </c>
      <c r="P7015">
        <v>2</v>
      </c>
      <c r="Q7015" s="3" t="s">
        <v>55</v>
      </c>
      <c r="R7015">
        <v>0</v>
      </c>
      <c r="S7015" t="s">
        <v>38</v>
      </c>
    </row>
    <row r="7016" spans="1:19" x14ac:dyDescent="0.25">
      <c r="A7016">
        <v>432171566</v>
      </c>
      <c r="B7016">
        <v>2</v>
      </c>
      <c r="C7016" s="2" t="s">
        <v>2</v>
      </c>
      <c r="D7016">
        <v>279</v>
      </c>
      <c r="E7016">
        <v>85159150</v>
      </c>
      <c r="F7016">
        <v>40</v>
      </c>
      <c r="G7016" t="s">
        <v>30</v>
      </c>
      <c r="H7016" t="s">
        <v>32</v>
      </c>
      <c r="I7016" t="s">
        <v>33</v>
      </c>
      <c r="J7016" t="s">
        <v>62</v>
      </c>
      <c r="K7016" t="s">
        <v>34</v>
      </c>
      <c r="L7016">
        <v>0</v>
      </c>
      <c r="M7016" t="s">
        <v>37</v>
      </c>
      <c r="N7016" t="s">
        <v>34</v>
      </c>
      <c r="O7016" t="s">
        <v>35</v>
      </c>
      <c r="P7016">
        <v>1</v>
      </c>
      <c r="Q7016" s="3" t="s">
        <v>55</v>
      </c>
      <c r="R7016">
        <v>0</v>
      </c>
      <c r="S7016" t="s">
        <v>38</v>
      </c>
    </row>
    <row r="7017" spans="1:19" x14ac:dyDescent="0.25">
      <c r="A7017">
        <v>432166996</v>
      </c>
      <c r="B7017">
        <v>17</v>
      </c>
      <c r="C7017" s="2" t="s">
        <v>10</v>
      </c>
      <c r="D7017">
        <v>340</v>
      </c>
      <c r="E7017">
        <v>85159315</v>
      </c>
      <c r="F7017">
        <v>57</v>
      </c>
      <c r="G7017" t="s">
        <v>31</v>
      </c>
      <c r="H7017" t="s">
        <v>32</v>
      </c>
      <c r="I7017" t="s">
        <v>33</v>
      </c>
      <c r="J7017" t="s">
        <v>61</v>
      </c>
      <c r="K7017" t="s">
        <v>34</v>
      </c>
      <c r="L7017">
        <v>1502</v>
      </c>
      <c r="M7017" t="s">
        <v>34</v>
      </c>
      <c r="N7017" t="s">
        <v>34</v>
      </c>
      <c r="O7017" t="s">
        <v>41</v>
      </c>
      <c r="P7017">
        <v>2</v>
      </c>
      <c r="Q7017" s="3">
        <v>109</v>
      </c>
      <c r="R7017">
        <v>11</v>
      </c>
      <c r="S7017" t="s">
        <v>36</v>
      </c>
    </row>
    <row r="7018" spans="1:19" x14ac:dyDescent="0.25">
      <c r="A7018">
        <v>432156511</v>
      </c>
      <c r="B7018">
        <v>11</v>
      </c>
      <c r="C7018" s="2" t="s">
        <v>5</v>
      </c>
      <c r="D7018">
        <v>61</v>
      </c>
      <c r="E7018">
        <v>85161343</v>
      </c>
      <c r="F7018">
        <v>59</v>
      </c>
      <c r="G7018" t="s">
        <v>31</v>
      </c>
      <c r="H7018" t="s">
        <v>43</v>
      </c>
      <c r="I7018" t="s">
        <v>33</v>
      </c>
      <c r="J7018" t="s">
        <v>61</v>
      </c>
      <c r="K7018" t="s">
        <v>34</v>
      </c>
      <c r="L7018">
        <v>1250</v>
      </c>
      <c r="M7018" t="s">
        <v>34</v>
      </c>
      <c r="N7018" t="s">
        <v>37</v>
      </c>
      <c r="O7018" t="s">
        <v>41</v>
      </c>
      <c r="P7018">
        <v>2</v>
      </c>
      <c r="Q7018" s="3" t="s">
        <v>55</v>
      </c>
      <c r="R7018">
        <v>0</v>
      </c>
      <c r="S7018" t="s">
        <v>38</v>
      </c>
    </row>
    <row r="7019" spans="1:19" x14ac:dyDescent="0.25">
      <c r="A7019">
        <v>432149715</v>
      </c>
      <c r="B7019">
        <v>29</v>
      </c>
      <c r="C7019" s="2" t="s">
        <v>1</v>
      </c>
      <c r="D7019">
        <v>167</v>
      </c>
      <c r="E7019">
        <v>85161917</v>
      </c>
      <c r="F7019">
        <v>35</v>
      </c>
      <c r="G7019" t="s">
        <v>30</v>
      </c>
      <c r="H7019" t="s">
        <v>44</v>
      </c>
      <c r="I7019" t="s">
        <v>45</v>
      </c>
      <c r="J7019" t="s">
        <v>61</v>
      </c>
      <c r="K7019" t="s">
        <v>34</v>
      </c>
      <c r="L7019">
        <v>45</v>
      </c>
      <c r="M7019" t="s">
        <v>37</v>
      </c>
      <c r="N7019" t="s">
        <v>34</v>
      </c>
      <c r="O7019" t="s">
        <v>38</v>
      </c>
      <c r="P7019">
        <v>1</v>
      </c>
      <c r="Q7019" s="3" t="s">
        <v>55</v>
      </c>
      <c r="R7019">
        <v>0</v>
      </c>
      <c r="S7019" t="s">
        <v>38</v>
      </c>
    </row>
    <row r="7020" spans="1:19" x14ac:dyDescent="0.25">
      <c r="A7020">
        <v>432145685</v>
      </c>
      <c r="B7020">
        <v>15</v>
      </c>
      <c r="C7020" s="2" t="s">
        <v>1</v>
      </c>
      <c r="D7020">
        <v>417</v>
      </c>
      <c r="E7020">
        <v>85167262</v>
      </c>
      <c r="F7020">
        <v>45</v>
      </c>
      <c r="G7020" t="s">
        <v>31</v>
      </c>
      <c r="H7020" t="s">
        <v>42</v>
      </c>
      <c r="I7020" t="s">
        <v>33</v>
      </c>
      <c r="J7020" t="s">
        <v>61</v>
      </c>
      <c r="K7020" t="s">
        <v>34</v>
      </c>
      <c r="L7020">
        <v>953</v>
      </c>
      <c r="M7020" t="s">
        <v>37</v>
      </c>
      <c r="N7020" t="s">
        <v>34</v>
      </c>
      <c r="O7020" t="s">
        <v>38</v>
      </c>
      <c r="P7020">
        <v>3</v>
      </c>
      <c r="Q7020" s="3" t="s">
        <v>55</v>
      </c>
      <c r="R7020">
        <v>0</v>
      </c>
      <c r="S7020" t="s">
        <v>38</v>
      </c>
    </row>
    <row r="7021" spans="1:19" x14ac:dyDescent="0.25">
      <c r="A7021">
        <v>432149005</v>
      </c>
      <c r="B7021">
        <v>28</v>
      </c>
      <c r="C7021" s="2" t="s">
        <v>1</v>
      </c>
      <c r="D7021">
        <v>136</v>
      </c>
      <c r="E7021">
        <v>85168284</v>
      </c>
      <c r="F7021">
        <v>28</v>
      </c>
      <c r="G7021" t="s">
        <v>30</v>
      </c>
      <c r="H7021" t="s">
        <v>50</v>
      </c>
      <c r="I7021" t="s">
        <v>40</v>
      </c>
      <c r="J7021" t="s">
        <v>61</v>
      </c>
      <c r="K7021" t="s">
        <v>34</v>
      </c>
      <c r="L7021">
        <v>2921</v>
      </c>
      <c r="M7021" t="s">
        <v>37</v>
      </c>
      <c r="N7021" t="s">
        <v>34</v>
      </c>
      <c r="O7021" t="s">
        <v>38</v>
      </c>
      <c r="P7021">
        <v>1</v>
      </c>
      <c r="Q7021" s="3" t="s">
        <v>55</v>
      </c>
      <c r="R7021">
        <v>0</v>
      </c>
      <c r="S7021" t="s">
        <v>38</v>
      </c>
    </row>
    <row r="7022" spans="1:19" x14ac:dyDescent="0.25">
      <c r="A7022">
        <v>432183456</v>
      </c>
      <c r="B7022">
        <v>17</v>
      </c>
      <c r="C7022" s="2" t="s">
        <v>7</v>
      </c>
      <c r="D7022">
        <v>237</v>
      </c>
      <c r="E7022">
        <v>85169306</v>
      </c>
      <c r="F7022">
        <v>26</v>
      </c>
      <c r="G7022" t="s">
        <v>30</v>
      </c>
      <c r="H7022" t="s">
        <v>47</v>
      </c>
      <c r="I7022" t="s">
        <v>40</v>
      </c>
      <c r="J7022" t="s">
        <v>61</v>
      </c>
      <c r="K7022" t="s">
        <v>34</v>
      </c>
      <c r="L7022">
        <v>0</v>
      </c>
      <c r="M7022" t="s">
        <v>34</v>
      </c>
      <c r="N7022" t="s">
        <v>34</v>
      </c>
      <c r="O7022" t="s">
        <v>35</v>
      </c>
      <c r="P7022">
        <v>1</v>
      </c>
      <c r="Q7022" s="3">
        <v>82</v>
      </c>
      <c r="R7022">
        <v>2</v>
      </c>
      <c r="S7022" t="s">
        <v>36</v>
      </c>
    </row>
    <row r="7023" spans="1:19" x14ac:dyDescent="0.25">
      <c r="A7023">
        <v>432149317</v>
      </c>
      <c r="B7023">
        <v>28</v>
      </c>
      <c r="C7023" s="2" t="s">
        <v>1</v>
      </c>
      <c r="D7023">
        <v>26</v>
      </c>
      <c r="E7023">
        <v>85170334</v>
      </c>
      <c r="F7023">
        <v>39</v>
      </c>
      <c r="G7023" t="s">
        <v>31</v>
      </c>
      <c r="H7023" t="s">
        <v>42</v>
      </c>
      <c r="I7023" t="s">
        <v>33</v>
      </c>
      <c r="J7023" t="s">
        <v>61</v>
      </c>
      <c r="K7023" t="s">
        <v>34</v>
      </c>
      <c r="L7023">
        <v>-310</v>
      </c>
      <c r="M7023" t="s">
        <v>37</v>
      </c>
      <c r="N7023" t="s">
        <v>37</v>
      </c>
      <c r="O7023" t="s">
        <v>38</v>
      </c>
      <c r="P7023">
        <v>5</v>
      </c>
      <c r="Q7023" s="3" t="s">
        <v>55</v>
      </c>
      <c r="R7023">
        <v>0</v>
      </c>
      <c r="S7023" t="s">
        <v>38</v>
      </c>
    </row>
    <row r="7024" spans="1:19" x14ac:dyDescent="0.25">
      <c r="A7024">
        <v>432145909</v>
      </c>
      <c r="B7024">
        <v>15</v>
      </c>
      <c r="C7024" s="2" t="s">
        <v>1</v>
      </c>
      <c r="D7024">
        <v>267</v>
      </c>
      <c r="E7024">
        <v>85174049</v>
      </c>
      <c r="F7024">
        <v>50</v>
      </c>
      <c r="G7024" t="s">
        <v>30</v>
      </c>
      <c r="H7024" t="s">
        <v>42</v>
      </c>
      <c r="I7024" t="s">
        <v>33</v>
      </c>
      <c r="J7024" t="s">
        <v>61</v>
      </c>
      <c r="K7024" t="s">
        <v>34</v>
      </c>
      <c r="L7024">
        <v>1604</v>
      </c>
      <c r="M7024" t="s">
        <v>37</v>
      </c>
      <c r="N7024" t="s">
        <v>34</v>
      </c>
      <c r="O7024" t="s">
        <v>38</v>
      </c>
      <c r="P7024">
        <v>5</v>
      </c>
      <c r="Q7024" s="3" t="s">
        <v>55</v>
      </c>
      <c r="R7024">
        <v>0</v>
      </c>
      <c r="S7024" t="s">
        <v>38</v>
      </c>
    </row>
    <row r="7025" spans="1:19" x14ac:dyDescent="0.25">
      <c r="A7025">
        <v>432143628</v>
      </c>
      <c r="B7025">
        <v>8</v>
      </c>
      <c r="C7025" s="2" t="s">
        <v>1</v>
      </c>
      <c r="D7025">
        <v>204</v>
      </c>
      <c r="E7025">
        <v>85176476</v>
      </c>
      <c r="F7025">
        <v>39</v>
      </c>
      <c r="G7025" t="s">
        <v>30</v>
      </c>
      <c r="H7025" t="s">
        <v>42</v>
      </c>
      <c r="I7025" t="s">
        <v>33</v>
      </c>
      <c r="J7025" t="s">
        <v>61</v>
      </c>
      <c r="K7025" t="s">
        <v>34</v>
      </c>
      <c r="L7025">
        <v>481</v>
      </c>
      <c r="M7025" t="s">
        <v>37</v>
      </c>
      <c r="N7025" t="s">
        <v>34</v>
      </c>
      <c r="O7025" t="s">
        <v>38</v>
      </c>
      <c r="P7025">
        <v>1</v>
      </c>
      <c r="Q7025" s="3" t="s">
        <v>55</v>
      </c>
      <c r="R7025">
        <v>0</v>
      </c>
      <c r="S7025" t="s">
        <v>38</v>
      </c>
    </row>
    <row r="7026" spans="1:19" x14ac:dyDescent="0.25">
      <c r="A7026">
        <v>432180635</v>
      </c>
      <c r="B7026">
        <v>15</v>
      </c>
      <c r="C7026" s="2" t="s">
        <v>1</v>
      </c>
      <c r="D7026">
        <v>454</v>
      </c>
      <c r="E7026">
        <v>85180064</v>
      </c>
      <c r="F7026">
        <v>31</v>
      </c>
      <c r="G7026" t="s">
        <v>31</v>
      </c>
      <c r="H7026" t="s">
        <v>42</v>
      </c>
      <c r="I7026" t="s">
        <v>33</v>
      </c>
      <c r="J7026" t="s">
        <v>61</v>
      </c>
      <c r="K7026" t="s">
        <v>34</v>
      </c>
      <c r="L7026">
        <v>154</v>
      </c>
      <c r="M7026" t="s">
        <v>37</v>
      </c>
      <c r="N7026" t="s">
        <v>37</v>
      </c>
      <c r="O7026" t="s">
        <v>35</v>
      </c>
      <c r="P7026">
        <v>1</v>
      </c>
      <c r="Q7026" s="3" t="s">
        <v>55</v>
      </c>
      <c r="R7026">
        <v>0</v>
      </c>
      <c r="S7026" t="s">
        <v>38</v>
      </c>
    </row>
    <row r="7027" spans="1:19" x14ac:dyDescent="0.25">
      <c r="A7027">
        <v>432173870</v>
      </c>
      <c r="B7027">
        <v>2</v>
      </c>
      <c r="C7027" s="2" t="s">
        <v>4</v>
      </c>
      <c r="D7027">
        <v>144</v>
      </c>
      <c r="E7027">
        <v>85184017</v>
      </c>
      <c r="F7027">
        <v>45</v>
      </c>
      <c r="G7027" t="s">
        <v>30</v>
      </c>
      <c r="H7027" t="s">
        <v>51</v>
      </c>
      <c r="I7027" t="s">
        <v>33</v>
      </c>
      <c r="J7027" t="s">
        <v>61</v>
      </c>
      <c r="K7027" t="s">
        <v>34</v>
      </c>
      <c r="L7027">
        <v>403</v>
      </c>
      <c r="M7027" t="s">
        <v>34</v>
      </c>
      <c r="N7027" t="s">
        <v>34</v>
      </c>
      <c r="O7027" t="s">
        <v>35</v>
      </c>
      <c r="P7027">
        <v>1</v>
      </c>
      <c r="Q7027" s="3" t="s">
        <v>55</v>
      </c>
      <c r="R7027">
        <v>0</v>
      </c>
      <c r="S7027" t="s">
        <v>38</v>
      </c>
    </row>
    <row r="7028" spans="1:19" x14ac:dyDescent="0.25">
      <c r="A7028">
        <v>432164370</v>
      </c>
      <c r="B7028">
        <v>20</v>
      </c>
      <c r="C7028" s="2" t="s">
        <v>7</v>
      </c>
      <c r="D7028">
        <v>147</v>
      </c>
      <c r="E7028">
        <v>85186161</v>
      </c>
      <c r="F7028">
        <v>31</v>
      </c>
      <c r="G7028" t="s">
        <v>30</v>
      </c>
      <c r="H7028" t="s">
        <v>32</v>
      </c>
      <c r="I7028" t="s">
        <v>40</v>
      </c>
      <c r="J7028" t="s">
        <v>62</v>
      </c>
      <c r="K7028" t="s">
        <v>34</v>
      </c>
      <c r="L7028">
        <v>2085</v>
      </c>
      <c r="M7028" t="s">
        <v>37</v>
      </c>
      <c r="N7028" t="s">
        <v>34</v>
      </c>
      <c r="O7028" t="s">
        <v>35</v>
      </c>
      <c r="P7028">
        <v>4</v>
      </c>
      <c r="Q7028" s="3" t="s">
        <v>55</v>
      </c>
      <c r="R7028">
        <v>0</v>
      </c>
      <c r="S7028" t="s">
        <v>38</v>
      </c>
    </row>
    <row r="7029" spans="1:19" x14ac:dyDescent="0.25">
      <c r="A7029">
        <v>432149709</v>
      </c>
      <c r="B7029">
        <v>29</v>
      </c>
      <c r="C7029" s="2" t="s">
        <v>1</v>
      </c>
      <c r="D7029">
        <v>58</v>
      </c>
      <c r="E7029">
        <v>85186619</v>
      </c>
      <c r="F7029">
        <v>33</v>
      </c>
      <c r="G7029" t="s">
        <v>31</v>
      </c>
      <c r="H7029" t="s">
        <v>39</v>
      </c>
      <c r="I7029" t="s">
        <v>33</v>
      </c>
      <c r="J7029" t="s">
        <v>62</v>
      </c>
      <c r="K7029" t="s">
        <v>34</v>
      </c>
      <c r="L7029">
        <v>16992</v>
      </c>
      <c r="M7029" t="s">
        <v>37</v>
      </c>
      <c r="N7029" t="s">
        <v>34</v>
      </c>
      <c r="O7029" t="s">
        <v>38</v>
      </c>
      <c r="P7029">
        <v>1</v>
      </c>
      <c r="Q7029" s="3" t="s">
        <v>55</v>
      </c>
      <c r="R7029">
        <v>0</v>
      </c>
      <c r="S7029" t="s">
        <v>38</v>
      </c>
    </row>
    <row r="7030" spans="1:19" x14ac:dyDescent="0.25">
      <c r="A7030">
        <v>432179350</v>
      </c>
      <c r="B7030">
        <v>13</v>
      </c>
      <c r="C7030" s="2" t="s">
        <v>1</v>
      </c>
      <c r="D7030">
        <v>14</v>
      </c>
      <c r="E7030">
        <v>85186678</v>
      </c>
      <c r="F7030">
        <v>41</v>
      </c>
      <c r="G7030" t="s">
        <v>31</v>
      </c>
      <c r="H7030" t="s">
        <v>44</v>
      </c>
      <c r="I7030" t="s">
        <v>40</v>
      </c>
      <c r="J7030" t="s">
        <v>61</v>
      </c>
      <c r="K7030" t="s">
        <v>34</v>
      </c>
      <c r="L7030">
        <v>334</v>
      </c>
      <c r="M7030" t="s">
        <v>37</v>
      </c>
      <c r="N7030" t="s">
        <v>34</v>
      </c>
      <c r="O7030" t="s">
        <v>35</v>
      </c>
      <c r="P7030">
        <v>4</v>
      </c>
      <c r="Q7030" s="3">
        <v>331</v>
      </c>
      <c r="R7030">
        <v>22</v>
      </c>
      <c r="S7030" t="s">
        <v>38</v>
      </c>
    </row>
    <row r="7031" spans="1:19" x14ac:dyDescent="0.25">
      <c r="A7031">
        <v>432151208</v>
      </c>
      <c r="B7031">
        <v>4</v>
      </c>
      <c r="C7031" s="2" t="s">
        <v>54</v>
      </c>
      <c r="D7031">
        <v>85</v>
      </c>
      <c r="E7031">
        <v>85186962</v>
      </c>
      <c r="F7031">
        <v>35</v>
      </c>
      <c r="G7031" t="s">
        <v>30</v>
      </c>
      <c r="H7031" t="s">
        <v>42</v>
      </c>
      <c r="I7031" t="s">
        <v>40</v>
      </c>
      <c r="J7031" t="s">
        <v>61</v>
      </c>
      <c r="K7031" t="s">
        <v>34</v>
      </c>
      <c r="L7031">
        <v>2514</v>
      </c>
      <c r="M7031" t="s">
        <v>37</v>
      </c>
      <c r="N7031" t="s">
        <v>34</v>
      </c>
      <c r="O7031" t="s">
        <v>38</v>
      </c>
      <c r="P7031">
        <v>5</v>
      </c>
      <c r="Q7031" s="3" t="s">
        <v>55</v>
      </c>
      <c r="R7031">
        <v>0</v>
      </c>
      <c r="S7031" t="s">
        <v>38</v>
      </c>
    </row>
    <row r="7032" spans="1:19" x14ac:dyDescent="0.25">
      <c r="A7032">
        <v>432169252</v>
      </c>
      <c r="B7032">
        <v>21</v>
      </c>
      <c r="C7032" s="2" t="s">
        <v>10</v>
      </c>
      <c r="D7032">
        <v>12</v>
      </c>
      <c r="E7032">
        <v>85186995</v>
      </c>
      <c r="F7032">
        <v>41</v>
      </c>
      <c r="G7032" t="s">
        <v>31</v>
      </c>
      <c r="H7032" t="s">
        <v>39</v>
      </c>
      <c r="I7032" t="s">
        <v>33</v>
      </c>
      <c r="J7032" t="s">
        <v>61</v>
      </c>
      <c r="K7032" t="s">
        <v>34</v>
      </c>
      <c r="L7032">
        <v>190</v>
      </c>
      <c r="M7032" t="s">
        <v>34</v>
      </c>
      <c r="N7032" t="s">
        <v>34</v>
      </c>
      <c r="O7032" t="s">
        <v>35</v>
      </c>
      <c r="P7032">
        <v>7</v>
      </c>
      <c r="Q7032" s="3" t="s">
        <v>55</v>
      </c>
      <c r="R7032">
        <v>0</v>
      </c>
      <c r="S7032" t="s">
        <v>38</v>
      </c>
    </row>
    <row r="7033" spans="1:19" x14ac:dyDescent="0.25">
      <c r="A7033">
        <v>432185983</v>
      </c>
      <c r="B7033">
        <v>5</v>
      </c>
      <c r="C7033" s="2" t="s">
        <v>1</v>
      </c>
      <c r="D7033">
        <v>121</v>
      </c>
      <c r="E7033">
        <v>85187140</v>
      </c>
      <c r="F7033">
        <v>27</v>
      </c>
      <c r="G7033" t="s">
        <v>31</v>
      </c>
      <c r="H7033" t="s">
        <v>32</v>
      </c>
      <c r="I7033" t="s">
        <v>40</v>
      </c>
      <c r="J7033" t="s">
        <v>61</v>
      </c>
      <c r="K7033" t="s">
        <v>34</v>
      </c>
      <c r="L7033">
        <v>145</v>
      </c>
      <c r="M7033" t="s">
        <v>37</v>
      </c>
      <c r="N7033" t="s">
        <v>34</v>
      </c>
      <c r="O7033" t="s">
        <v>35</v>
      </c>
      <c r="P7033">
        <v>4</v>
      </c>
      <c r="Q7033" s="3">
        <v>89</v>
      </c>
      <c r="R7033">
        <v>3</v>
      </c>
      <c r="S7033" t="s">
        <v>36</v>
      </c>
    </row>
    <row r="7034" spans="1:19" x14ac:dyDescent="0.25">
      <c r="A7034">
        <v>432154445</v>
      </c>
      <c r="B7034">
        <v>20</v>
      </c>
      <c r="C7034" s="2" t="s">
        <v>54</v>
      </c>
      <c r="D7034">
        <v>7</v>
      </c>
      <c r="E7034">
        <v>85192345</v>
      </c>
      <c r="F7034">
        <v>54</v>
      </c>
      <c r="G7034" t="s">
        <v>31</v>
      </c>
      <c r="H7034" t="s">
        <v>32</v>
      </c>
      <c r="I7034" t="s">
        <v>45</v>
      </c>
      <c r="J7034" t="s">
        <v>38</v>
      </c>
      <c r="K7034" t="s">
        <v>34</v>
      </c>
      <c r="L7034">
        <v>901</v>
      </c>
      <c r="M7034" t="s">
        <v>34</v>
      </c>
      <c r="N7034" t="s">
        <v>34</v>
      </c>
      <c r="O7034" t="s">
        <v>38</v>
      </c>
      <c r="P7034">
        <v>3</v>
      </c>
      <c r="Q7034" s="3" t="s">
        <v>55</v>
      </c>
      <c r="R7034">
        <v>0</v>
      </c>
      <c r="S7034" t="s">
        <v>38</v>
      </c>
    </row>
    <row r="7035" spans="1:19" x14ac:dyDescent="0.25">
      <c r="A7035">
        <v>432169209</v>
      </c>
      <c r="B7035">
        <v>20</v>
      </c>
      <c r="C7035" s="2" t="s">
        <v>10</v>
      </c>
      <c r="D7035">
        <v>178</v>
      </c>
      <c r="E7035">
        <v>85193700</v>
      </c>
      <c r="F7035">
        <v>37</v>
      </c>
      <c r="G7035" t="s">
        <v>30</v>
      </c>
      <c r="H7035" t="s">
        <v>39</v>
      </c>
      <c r="I7035" t="s">
        <v>45</v>
      </c>
      <c r="J7035" t="s">
        <v>61</v>
      </c>
      <c r="K7035" t="s">
        <v>34</v>
      </c>
      <c r="L7035">
        <v>1559</v>
      </c>
      <c r="M7035" t="s">
        <v>37</v>
      </c>
      <c r="N7035" t="s">
        <v>34</v>
      </c>
      <c r="O7035" t="s">
        <v>35</v>
      </c>
      <c r="P7035">
        <v>2</v>
      </c>
      <c r="Q7035" s="3">
        <v>170</v>
      </c>
      <c r="R7035">
        <v>8</v>
      </c>
      <c r="S7035" t="s">
        <v>38</v>
      </c>
    </row>
    <row r="7036" spans="1:19" x14ac:dyDescent="0.25">
      <c r="A7036">
        <v>432169657</v>
      </c>
      <c r="B7036">
        <v>21</v>
      </c>
      <c r="C7036" s="2" t="s">
        <v>10</v>
      </c>
      <c r="D7036">
        <v>76</v>
      </c>
      <c r="E7036">
        <v>85197640</v>
      </c>
      <c r="F7036">
        <v>32</v>
      </c>
      <c r="G7036" t="s">
        <v>31</v>
      </c>
      <c r="H7036" t="s">
        <v>39</v>
      </c>
      <c r="I7036" t="s">
        <v>33</v>
      </c>
      <c r="J7036" t="s">
        <v>61</v>
      </c>
      <c r="K7036" t="s">
        <v>34</v>
      </c>
      <c r="L7036">
        <v>253</v>
      </c>
      <c r="M7036" t="s">
        <v>37</v>
      </c>
      <c r="N7036" t="s">
        <v>34</v>
      </c>
      <c r="O7036" t="s">
        <v>35</v>
      </c>
      <c r="P7036">
        <v>1</v>
      </c>
      <c r="Q7036" s="3">
        <v>170</v>
      </c>
      <c r="R7036">
        <v>3</v>
      </c>
      <c r="S7036" t="s">
        <v>36</v>
      </c>
    </row>
    <row r="7037" spans="1:19" x14ac:dyDescent="0.25">
      <c r="A7037">
        <v>432181709</v>
      </c>
      <c r="B7037">
        <v>22</v>
      </c>
      <c r="C7037" s="2" t="s">
        <v>1</v>
      </c>
      <c r="D7037">
        <v>135</v>
      </c>
      <c r="E7037">
        <v>85197871</v>
      </c>
      <c r="F7037">
        <v>28</v>
      </c>
      <c r="G7037" t="s">
        <v>30</v>
      </c>
      <c r="H7037" t="s">
        <v>42</v>
      </c>
      <c r="I7037" t="s">
        <v>33</v>
      </c>
      <c r="J7037" t="s">
        <v>61</v>
      </c>
      <c r="K7037" t="s">
        <v>34</v>
      </c>
      <c r="L7037">
        <v>1113</v>
      </c>
      <c r="M7037" t="s">
        <v>37</v>
      </c>
      <c r="N7037" t="s">
        <v>34</v>
      </c>
      <c r="O7037" t="s">
        <v>35</v>
      </c>
      <c r="P7037">
        <v>1</v>
      </c>
      <c r="Q7037" s="3">
        <v>108</v>
      </c>
      <c r="R7037">
        <v>2</v>
      </c>
      <c r="S7037" t="s">
        <v>38</v>
      </c>
    </row>
    <row r="7038" spans="1:19" x14ac:dyDescent="0.25">
      <c r="A7038">
        <v>432166155</v>
      </c>
      <c r="B7038">
        <v>29</v>
      </c>
      <c r="C7038" s="2" t="s">
        <v>7</v>
      </c>
      <c r="D7038">
        <v>247</v>
      </c>
      <c r="E7038">
        <v>85200503</v>
      </c>
      <c r="F7038">
        <v>47</v>
      </c>
      <c r="G7038" t="s">
        <v>30</v>
      </c>
      <c r="H7038" t="s">
        <v>44</v>
      </c>
      <c r="I7038" t="s">
        <v>33</v>
      </c>
      <c r="J7038" t="s">
        <v>61</v>
      </c>
      <c r="K7038" t="s">
        <v>34</v>
      </c>
      <c r="L7038">
        <v>996</v>
      </c>
      <c r="M7038" t="s">
        <v>34</v>
      </c>
      <c r="N7038" t="s">
        <v>34</v>
      </c>
      <c r="O7038" t="s">
        <v>41</v>
      </c>
      <c r="P7038">
        <v>2</v>
      </c>
      <c r="Q7038" s="3" t="s">
        <v>55</v>
      </c>
      <c r="R7038">
        <v>0</v>
      </c>
      <c r="S7038" t="s">
        <v>38</v>
      </c>
    </row>
    <row r="7039" spans="1:19" x14ac:dyDescent="0.25">
      <c r="A7039">
        <v>432172567</v>
      </c>
      <c r="B7039">
        <v>5</v>
      </c>
      <c r="C7039" s="2" t="s">
        <v>2</v>
      </c>
      <c r="D7039">
        <v>7</v>
      </c>
      <c r="E7039">
        <v>85200546</v>
      </c>
      <c r="F7039">
        <v>37</v>
      </c>
      <c r="G7039" t="s">
        <v>31</v>
      </c>
      <c r="H7039" t="s">
        <v>32</v>
      </c>
      <c r="I7039" t="s">
        <v>40</v>
      </c>
      <c r="J7039" t="s">
        <v>62</v>
      </c>
      <c r="K7039" t="s">
        <v>34</v>
      </c>
      <c r="L7039">
        <v>156</v>
      </c>
      <c r="M7039" t="s">
        <v>34</v>
      </c>
      <c r="N7039" t="s">
        <v>34</v>
      </c>
      <c r="O7039" t="s">
        <v>35</v>
      </c>
      <c r="P7039">
        <v>10</v>
      </c>
      <c r="Q7039" s="3" t="s">
        <v>55</v>
      </c>
      <c r="R7039">
        <v>0</v>
      </c>
      <c r="S7039" t="s">
        <v>38</v>
      </c>
    </row>
    <row r="7040" spans="1:19" x14ac:dyDescent="0.25">
      <c r="A7040">
        <v>432173891</v>
      </c>
      <c r="B7040">
        <v>2</v>
      </c>
      <c r="C7040" s="2" t="s">
        <v>4</v>
      </c>
      <c r="D7040">
        <v>254</v>
      </c>
      <c r="E7040">
        <v>85201547</v>
      </c>
      <c r="F7040">
        <v>57</v>
      </c>
      <c r="G7040" t="s">
        <v>31</v>
      </c>
      <c r="H7040" t="s">
        <v>32</v>
      </c>
      <c r="I7040" t="s">
        <v>33</v>
      </c>
      <c r="J7040" t="s">
        <v>62</v>
      </c>
      <c r="K7040" t="s">
        <v>34</v>
      </c>
      <c r="L7040">
        <v>1631</v>
      </c>
      <c r="M7040" t="s">
        <v>37</v>
      </c>
      <c r="N7040" t="s">
        <v>34</v>
      </c>
      <c r="O7040" t="s">
        <v>35</v>
      </c>
      <c r="P7040">
        <v>2</v>
      </c>
      <c r="Q7040" s="3">
        <v>261</v>
      </c>
      <c r="R7040">
        <v>3</v>
      </c>
      <c r="S7040" t="s">
        <v>36</v>
      </c>
    </row>
    <row r="7041" spans="1:19" x14ac:dyDescent="0.25">
      <c r="A7041">
        <v>432184866</v>
      </c>
      <c r="B7041">
        <v>18</v>
      </c>
      <c r="C7041" s="2" t="s">
        <v>11</v>
      </c>
      <c r="D7041">
        <v>170</v>
      </c>
      <c r="E7041">
        <v>85202181</v>
      </c>
      <c r="F7041">
        <v>27</v>
      </c>
      <c r="G7041" t="s">
        <v>30</v>
      </c>
      <c r="H7041" t="s">
        <v>47</v>
      </c>
      <c r="I7041" t="s">
        <v>40</v>
      </c>
      <c r="J7041" t="s">
        <v>61</v>
      </c>
      <c r="K7041" t="s">
        <v>34</v>
      </c>
      <c r="L7041">
        <v>538</v>
      </c>
      <c r="M7041" t="s">
        <v>34</v>
      </c>
      <c r="N7041" t="s">
        <v>34</v>
      </c>
      <c r="O7041" t="s">
        <v>35</v>
      </c>
      <c r="P7041">
        <v>4</v>
      </c>
      <c r="Q7041" s="3">
        <v>197</v>
      </c>
      <c r="R7041">
        <v>2</v>
      </c>
      <c r="S7041" t="s">
        <v>49</v>
      </c>
    </row>
    <row r="7042" spans="1:19" x14ac:dyDescent="0.25">
      <c r="A7042">
        <v>432187015</v>
      </c>
      <c r="B7042">
        <v>3</v>
      </c>
      <c r="C7042" s="2" t="s">
        <v>8</v>
      </c>
      <c r="D7042">
        <v>110</v>
      </c>
      <c r="E7042">
        <v>85204377</v>
      </c>
      <c r="F7042">
        <v>32</v>
      </c>
      <c r="G7042" t="s">
        <v>30</v>
      </c>
      <c r="H7042" t="s">
        <v>50</v>
      </c>
      <c r="I7042" t="s">
        <v>40</v>
      </c>
      <c r="J7042" t="s">
        <v>62</v>
      </c>
      <c r="K7042" t="s">
        <v>34</v>
      </c>
      <c r="L7042">
        <v>620</v>
      </c>
      <c r="M7042" t="s">
        <v>34</v>
      </c>
      <c r="N7042" t="s">
        <v>34</v>
      </c>
      <c r="O7042" t="s">
        <v>35</v>
      </c>
      <c r="P7042">
        <v>6</v>
      </c>
      <c r="Q7042" s="3">
        <v>95</v>
      </c>
      <c r="R7042">
        <v>5</v>
      </c>
      <c r="S7042" t="s">
        <v>38</v>
      </c>
    </row>
    <row r="7043" spans="1:19" x14ac:dyDescent="0.25">
      <c r="A7043">
        <v>432152660</v>
      </c>
      <c r="B7043">
        <v>12</v>
      </c>
      <c r="C7043" s="2" t="s">
        <v>54</v>
      </c>
      <c r="D7043">
        <v>107</v>
      </c>
      <c r="E7043">
        <v>85205659</v>
      </c>
      <c r="F7043">
        <v>36</v>
      </c>
      <c r="G7043" t="s">
        <v>31</v>
      </c>
      <c r="H7043" t="s">
        <v>52</v>
      </c>
      <c r="I7043" t="s">
        <v>33</v>
      </c>
      <c r="J7043" t="s">
        <v>61</v>
      </c>
      <c r="K7043" t="s">
        <v>34</v>
      </c>
      <c r="L7043">
        <v>0</v>
      </c>
      <c r="M7043" t="s">
        <v>34</v>
      </c>
      <c r="N7043" t="s">
        <v>34</v>
      </c>
      <c r="O7043" t="s">
        <v>38</v>
      </c>
      <c r="P7043">
        <v>1</v>
      </c>
      <c r="Q7043" s="3" t="s">
        <v>55</v>
      </c>
      <c r="R7043">
        <v>0</v>
      </c>
      <c r="S7043" t="s">
        <v>38</v>
      </c>
    </row>
    <row r="7044" spans="1:19" x14ac:dyDescent="0.25">
      <c r="A7044">
        <v>432171071</v>
      </c>
      <c r="B7044">
        <v>30</v>
      </c>
      <c r="C7044" s="2" t="s">
        <v>6</v>
      </c>
      <c r="D7044">
        <v>182</v>
      </c>
      <c r="E7044">
        <v>85206291</v>
      </c>
      <c r="F7044">
        <v>40</v>
      </c>
      <c r="G7044" t="s">
        <v>31</v>
      </c>
      <c r="H7044" t="s">
        <v>32</v>
      </c>
      <c r="I7044" t="s">
        <v>40</v>
      </c>
      <c r="J7044" t="s">
        <v>62</v>
      </c>
      <c r="K7044" t="s">
        <v>34</v>
      </c>
      <c r="L7044">
        <v>80</v>
      </c>
      <c r="M7044" t="s">
        <v>37</v>
      </c>
      <c r="N7044" t="s">
        <v>34</v>
      </c>
      <c r="O7044" t="s">
        <v>35</v>
      </c>
      <c r="P7044">
        <v>3</v>
      </c>
      <c r="Q7044" s="3" t="s">
        <v>55</v>
      </c>
      <c r="R7044">
        <v>0</v>
      </c>
      <c r="S7044" t="s">
        <v>38</v>
      </c>
    </row>
    <row r="7045" spans="1:19" x14ac:dyDescent="0.25">
      <c r="A7045">
        <v>432149847</v>
      </c>
      <c r="B7045">
        <v>29</v>
      </c>
      <c r="C7045" s="2" t="s">
        <v>1</v>
      </c>
      <c r="D7045">
        <v>374</v>
      </c>
      <c r="E7045">
        <v>85206370</v>
      </c>
      <c r="F7045">
        <v>38</v>
      </c>
      <c r="G7045" t="s">
        <v>30</v>
      </c>
      <c r="H7045" t="s">
        <v>32</v>
      </c>
      <c r="I7045" t="s">
        <v>40</v>
      </c>
      <c r="J7045" t="s">
        <v>62</v>
      </c>
      <c r="K7045" t="s">
        <v>34</v>
      </c>
      <c r="L7045">
        <v>6836</v>
      </c>
      <c r="M7045" t="s">
        <v>37</v>
      </c>
      <c r="N7045" t="s">
        <v>34</v>
      </c>
      <c r="O7045" t="s">
        <v>38</v>
      </c>
      <c r="P7045">
        <v>4</v>
      </c>
      <c r="Q7045" s="3" t="s">
        <v>55</v>
      </c>
      <c r="R7045">
        <v>0</v>
      </c>
      <c r="S7045" t="s">
        <v>38</v>
      </c>
    </row>
    <row r="7046" spans="1:19" x14ac:dyDescent="0.25">
      <c r="A7046">
        <v>432181669</v>
      </c>
      <c r="B7046">
        <v>18</v>
      </c>
      <c r="C7046" s="2" t="s">
        <v>1</v>
      </c>
      <c r="D7046">
        <v>90</v>
      </c>
      <c r="E7046">
        <v>85207064</v>
      </c>
      <c r="F7046">
        <v>33</v>
      </c>
      <c r="G7046" t="s">
        <v>30</v>
      </c>
      <c r="H7046" t="s">
        <v>46</v>
      </c>
      <c r="I7046" t="s">
        <v>33</v>
      </c>
      <c r="J7046" t="s">
        <v>61</v>
      </c>
      <c r="K7046" t="s">
        <v>34</v>
      </c>
      <c r="L7046">
        <v>711</v>
      </c>
      <c r="M7046" t="s">
        <v>37</v>
      </c>
      <c r="N7046" t="s">
        <v>34</v>
      </c>
      <c r="O7046" t="s">
        <v>35</v>
      </c>
      <c r="P7046">
        <v>2</v>
      </c>
      <c r="Q7046" s="3" t="s">
        <v>55</v>
      </c>
      <c r="R7046">
        <v>0</v>
      </c>
      <c r="S7046" t="s">
        <v>38</v>
      </c>
    </row>
    <row r="7047" spans="1:19" x14ac:dyDescent="0.25">
      <c r="A7047">
        <v>432160112</v>
      </c>
      <c r="B7047">
        <v>29</v>
      </c>
      <c r="C7047" s="2" t="s">
        <v>5</v>
      </c>
      <c r="D7047">
        <v>120</v>
      </c>
      <c r="E7047">
        <v>85210420</v>
      </c>
      <c r="F7047">
        <v>28</v>
      </c>
      <c r="G7047" t="s">
        <v>31</v>
      </c>
      <c r="H7047" t="s">
        <v>51</v>
      </c>
      <c r="I7047" t="s">
        <v>40</v>
      </c>
      <c r="J7047" t="s">
        <v>61</v>
      </c>
      <c r="K7047" t="s">
        <v>34</v>
      </c>
      <c r="L7047">
        <v>0</v>
      </c>
      <c r="M7047" t="s">
        <v>34</v>
      </c>
      <c r="N7047" t="s">
        <v>37</v>
      </c>
      <c r="O7047" t="s">
        <v>35</v>
      </c>
      <c r="P7047">
        <v>4</v>
      </c>
      <c r="Q7047" s="3" t="s">
        <v>55</v>
      </c>
      <c r="R7047">
        <v>0</v>
      </c>
      <c r="S7047" t="s">
        <v>38</v>
      </c>
    </row>
    <row r="7048" spans="1:19" x14ac:dyDescent="0.25">
      <c r="A7048">
        <v>432157574</v>
      </c>
      <c r="B7048">
        <v>17</v>
      </c>
      <c r="C7048" s="2" t="s">
        <v>5</v>
      </c>
      <c r="D7048">
        <v>291</v>
      </c>
      <c r="E7048">
        <v>85212165</v>
      </c>
      <c r="F7048">
        <v>40</v>
      </c>
      <c r="G7048" t="s">
        <v>31</v>
      </c>
      <c r="H7048" t="s">
        <v>42</v>
      </c>
      <c r="I7048" t="s">
        <v>45</v>
      </c>
      <c r="J7048" t="s">
        <v>61</v>
      </c>
      <c r="K7048" t="s">
        <v>34</v>
      </c>
      <c r="L7048">
        <v>393</v>
      </c>
      <c r="M7048" t="s">
        <v>37</v>
      </c>
      <c r="N7048" t="s">
        <v>37</v>
      </c>
      <c r="O7048" t="s">
        <v>35</v>
      </c>
      <c r="P7048">
        <v>2</v>
      </c>
      <c r="Q7048" s="3" t="s">
        <v>55</v>
      </c>
      <c r="R7048">
        <v>0</v>
      </c>
      <c r="S7048" t="s">
        <v>38</v>
      </c>
    </row>
    <row r="7049" spans="1:19" x14ac:dyDescent="0.25">
      <c r="A7049">
        <v>432150880</v>
      </c>
      <c r="B7049">
        <v>3</v>
      </c>
      <c r="C7049" s="2" t="s">
        <v>54</v>
      </c>
      <c r="D7049">
        <v>680</v>
      </c>
      <c r="E7049">
        <v>85218875</v>
      </c>
      <c r="F7049">
        <v>35</v>
      </c>
      <c r="G7049" t="s">
        <v>31</v>
      </c>
      <c r="H7049" t="s">
        <v>39</v>
      </c>
      <c r="I7049" t="s">
        <v>33</v>
      </c>
      <c r="J7049" t="s">
        <v>62</v>
      </c>
      <c r="K7049" t="s">
        <v>34</v>
      </c>
      <c r="L7049">
        <v>2188</v>
      </c>
      <c r="M7049" t="s">
        <v>37</v>
      </c>
      <c r="N7049" t="s">
        <v>34</v>
      </c>
      <c r="O7049" t="s">
        <v>38</v>
      </c>
      <c r="P7049">
        <v>2</v>
      </c>
      <c r="Q7049" s="3" t="s">
        <v>55</v>
      </c>
      <c r="R7049">
        <v>0</v>
      </c>
      <c r="S7049" t="s">
        <v>38</v>
      </c>
    </row>
    <row r="7050" spans="1:19" x14ac:dyDescent="0.25">
      <c r="A7050">
        <v>432179459</v>
      </c>
      <c r="B7050">
        <v>13</v>
      </c>
      <c r="C7050" s="2" t="s">
        <v>1</v>
      </c>
      <c r="D7050">
        <v>152</v>
      </c>
      <c r="E7050">
        <v>85219295</v>
      </c>
      <c r="F7050">
        <v>32</v>
      </c>
      <c r="G7050" t="s">
        <v>31</v>
      </c>
      <c r="H7050" t="s">
        <v>50</v>
      </c>
      <c r="I7050" t="s">
        <v>33</v>
      </c>
      <c r="J7050" t="s">
        <v>61</v>
      </c>
      <c r="K7050" t="s">
        <v>34</v>
      </c>
      <c r="L7050">
        <v>99</v>
      </c>
      <c r="M7050" t="s">
        <v>37</v>
      </c>
      <c r="N7050" t="s">
        <v>34</v>
      </c>
      <c r="O7050" t="s">
        <v>35</v>
      </c>
      <c r="P7050">
        <v>3</v>
      </c>
      <c r="Q7050" s="3" t="s">
        <v>55</v>
      </c>
      <c r="R7050">
        <v>0</v>
      </c>
      <c r="S7050" t="s">
        <v>38</v>
      </c>
    </row>
    <row r="7051" spans="1:19" x14ac:dyDescent="0.25">
      <c r="A7051">
        <v>432155054</v>
      </c>
      <c r="B7051">
        <v>7</v>
      </c>
      <c r="C7051" s="2" t="s">
        <v>5</v>
      </c>
      <c r="D7051">
        <v>86</v>
      </c>
      <c r="E7051">
        <v>85220752</v>
      </c>
      <c r="F7051">
        <v>39</v>
      </c>
      <c r="G7051" t="s">
        <v>30</v>
      </c>
      <c r="H7051" t="s">
        <v>32</v>
      </c>
      <c r="I7051" t="s">
        <v>33</v>
      </c>
      <c r="J7051" t="s">
        <v>62</v>
      </c>
      <c r="K7051" t="s">
        <v>34</v>
      </c>
      <c r="L7051">
        <v>1007</v>
      </c>
      <c r="M7051" t="s">
        <v>37</v>
      </c>
      <c r="N7051" t="s">
        <v>34</v>
      </c>
      <c r="O7051" t="s">
        <v>35</v>
      </c>
      <c r="P7051">
        <v>2</v>
      </c>
      <c r="Q7051" s="3" t="s">
        <v>55</v>
      </c>
      <c r="R7051">
        <v>0</v>
      </c>
      <c r="S7051" t="s">
        <v>38</v>
      </c>
    </row>
    <row r="7052" spans="1:19" x14ac:dyDescent="0.25">
      <c r="A7052">
        <v>432172487</v>
      </c>
      <c r="B7052">
        <v>4</v>
      </c>
      <c r="C7052" s="2" t="s">
        <v>2</v>
      </c>
      <c r="D7052">
        <v>1381</v>
      </c>
      <c r="E7052">
        <v>85224691</v>
      </c>
      <c r="F7052">
        <v>38</v>
      </c>
      <c r="G7052" t="s">
        <v>31</v>
      </c>
      <c r="H7052" t="s">
        <v>39</v>
      </c>
      <c r="I7052" t="s">
        <v>33</v>
      </c>
      <c r="J7052" t="s">
        <v>62</v>
      </c>
      <c r="K7052" t="s">
        <v>34</v>
      </c>
      <c r="L7052">
        <v>4383</v>
      </c>
      <c r="M7052" t="s">
        <v>34</v>
      </c>
      <c r="N7052" t="s">
        <v>34</v>
      </c>
      <c r="O7052" t="s">
        <v>35</v>
      </c>
      <c r="P7052">
        <v>4</v>
      </c>
      <c r="Q7052" s="3" t="s">
        <v>55</v>
      </c>
      <c r="R7052">
        <v>0</v>
      </c>
      <c r="S7052" t="s">
        <v>38</v>
      </c>
    </row>
    <row r="7053" spans="1:19" x14ac:dyDescent="0.25">
      <c r="A7053">
        <v>432142624</v>
      </c>
      <c r="B7053">
        <v>5</v>
      </c>
      <c r="C7053" s="2" t="s">
        <v>1</v>
      </c>
      <c r="D7053">
        <v>234</v>
      </c>
      <c r="E7053">
        <v>85226538</v>
      </c>
      <c r="F7053">
        <v>49</v>
      </c>
      <c r="G7053" t="s">
        <v>30</v>
      </c>
      <c r="H7053" t="s">
        <v>50</v>
      </c>
      <c r="I7053" t="s">
        <v>33</v>
      </c>
      <c r="J7053" t="s">
        <v>61</v>
      </c>
      <c r="K7053" t="s">
        <v>34</v>
      </c>
      <c r="L7053">
        <v>47</v>
      </c>
      <c r="M7053" t="s">
        <v>34</v>
      </c>
      <c r="N7053" t="s">
        <v>34</v>
      </c>
      <c r="O7053" t="s">
        <v>38</v>
      </c>
      <c r="P7053">
        <v>2</v>
      </c>
      <c r="Q7053" s="3" t="s">
        <v>55</v>
      </c>
      <c r="R7053">
        <v>0</v>
      </c>
      <c r="S7053" t="s">
        <v>38</v>
      </c>
    </row>
    <row r="7054" spans="1:19" x14ac:dyDescent="0.25">
      <c r="A7054">
        <v>432173713</v>
      </c>
      <c r="B7054">
        <v>18</v>
      </c>
      <c r="C7054" s="2" t="s">
        <v>3</v>
      </c>
      <c r="D7054">
        <v>278</v>
      </c>
      <c r="E7054">
        <v>85228471</v>
      </c>
      <c r="F7054">
        <v>32</v>
      </c>
      <c r="G7054" t="s">
        <v>31</v>
      </c>
      <c r="H7054" t="s">
        <v>44</v>
      </c>
      <c r="I7054" t="s">
        <v>40</v>
      </c>
      <c r="J7054" t="s">
        <v>62</v>
      </c>
      <c r="K7054" t="s">
        <v>34</v>
      </c>
      <c r="L7054">
        <v>8866</v>
      </c>
      <c r="M7054" t="s">
        <v>34</v>
      </c>
      <c r="N7054" t="s">
        <v>34</v>
      </c>
      <c r="O7054" t="s">
        <v>35</v>
      </c>
      <c r="P7054">
        <v>2</v>
      </c>
      <c r="Q7054" s="3" t="s">
        <v>55</v>
      </c>
      <c r="R7054">
        <v>0</v>
      </c>
      <c r="S7054" t="s">
        <v>38</v>
      </c>
    </row>
    <row r="7055" spans="1:19" x14ac:dyDescent="0.25">
      <c r="A7055">
        <v>432175843</v>
      </c>
      <c r="B7055">
        <v>20</v>
      </c>
      <c r="C7055" s="2" t="s">
        <v>4</v>
      </c>
      <c r="D7055">
        <v>416</v>
      </c>
      <c r="E7055">
        <v>85228828</v>
      </c>
      <c r="F7055">
        <v>53</v>
      </c>
      <c r="G7055" t="s">
        <v>31</v>
      </c>
      <c r="H7055" t="s">
        <v>42</v>
      </c>
      <c r="I7055" t="s">
        <v>33</v>
      </c>
      <c r="J7055" t="s">
        <v>61</v>
      </c>
      <c r="K7055" t="s">
        <v>34</v>
      </c>
      <c r="L7055">
        <v>354</v>
      </c>
      <c r="M7055" t="s">
        <v>34</v>
      </c>
      <c r="N7055" t="s">
        <v>34</v>
      </c>
      <c r="O7055" t="s">
        <v>35</v>
      </c>
      <c r="P7055">
        <v>2</v>
      </c>
      <c r="Q7055" s="3" t="s">
        <v>55</v>
      </c>
      <c r="R7055">
        <v>0</v>
      </c>
      <c r="S7055" t="s">
        <v>38</v>
      </c>
    </row>
    <row r="7056" spans="1:19" x14ac:dyDescent="0.25">
      <c r="A7056">
        <v>432145116</v>
      </c>
      <c r="B7056">
        <v>14</v>
      </c>
      <c r="C7056" s="2" t="s">
        <v>1</v>
      </c>
      <c r="D7056">
        <v>305</v>
      </c>
      <c r="E7056">
        <v>85230974</v>
      </c>
      <c r="F7056">
        <v>28</v>
      </c>
      <c r="G7056" t="s">
        <v>31</v>
      </c>
      <c r="H7056" t="s">
        <v>42</v>
      </c>
      <c r="I7056" t="s">
        <v>40</v>
      </c>
      <c r="J7056" t="s">
        <v>61</v>
      </c>
      <c r="K7056" t="s">
        <v>34</v>
      </c>
      <c r="L7056">
        <v>348</v>
      </c>
      <c r="M7056" t="s">
        <v>37</v>
      </c>
      <c r="N7056" t="s">
        <v>37</v>
      </c>
      <c r="O7056" t="s">
        <v>38</v>
      </c>
      <c r="P7056">
        <v>3</v>
      </c>
      <c r="Q7056" s="3" t="s">
        <v>55</v>
      </c>
      <c r="R7056">
        <v>0</v>
      </c>
      <c r="S7056" t="s">
        <v>38</v>
      </c>
    </row>
    <row r="7057" spans="1:19" x14ac:dyDescent="0.25">
      <c r="A7057">
        <v>432159598</v>
      </c>
      <c r="B7057">
        <v>28</v>
      </c>
      <c r="C7057" s="2" t="s">
        <v>5</v>
      </c>
      <c r="D7057">
        <v>130</v>
      </c>
      <c r="E7057">
        <v>85231046</v>
      </c>
      <c r="F7057">
        <v>58</v>
      </c>
      <c r="G7057" t="s">
        <v>30</v>
      </c>
      <c r="H7057" t="s">
        <v>46</v>
      </c>
      <c r="I7057" t="s">
        <v>33</v>
      </c>
      <c r="J7057" t="s">
        <v>62</v>
      </c>
      <c r="K7057" t="s">
        <v>34</v>
      </c>
      <c r="L7057">
        <v>794</v>
      </c>
      <c r="M7057" t="s">
        <v>34</v>
      </c>
      <c r="N7057" t="s">
        <v>37</v>
      </c>
      <c r="O7057" t="s">
        <v>41</v>
      </c>
      <c r="P7057">
        <v>9</v>
      </c>
      <c r="Q7057" s="3" t="s">
        <v>55</v>
      </c>
      <c r="R7057">
        <v>0</v>
      </c>
      <c r="S7057" t="s">
        <v>38</v>
      </c>
    </row>
    <row r="7058" spans="1:19" x14ac:dyDescent="0.25">
      <c r="A7058">
        <v>432167387</v>
      </c>
      <c r="B7058">
        <v>18</v>
      </c>
      <c r="C7058" s="2" t="s">
        <v>10</v>
      </c>
      <c r="D7058">
        <v>37</v>
      </c>
      <c r="E7058">
        <v>85233655</v>
      </c>
      <c r="F7058">
        <v>40</v>
      </c>
      <c r="G7058" t="s">
        <v>30</v>
      </c>
      <c r="H7058" t="s">
        <v>39</v>
      </c>
      <c r="I7058" t="s">
        <v>40</v>
      </c>
      <c r="J7058" t="s">
        <v>61</v>
      </c>
      <c r="K7058" t="s">
        <v>34</v>
      </c>
      <c r="L7058">
        <v>159</v>
      </c>
      <c r="M7058" t="s">
        <v>37</v>
      </c>
      <c r="N7058" t="s">
        <v>34</v>
      </c>
      <c r="O7058" t="s">
        <v>38</v>
      </c>
      <c r="P7058">
        <v>1</v>
      </c>
      <c r="Q7058" s="3" t="s">
        <v>55</v>
      </c>
      <c r="R7058">
        <v>0</v>
      </c>
      <c r="S7058" t="s">
        <v>38</v>
      </c>
    </row>
    <row r="7059" spans="1:19" x14ac:dyDescent="0.25">
      <c r="A7059">
        <v>432150662</v>
      </c>
      <c r="B7059">
        <v>2</v>
      </c>
      <c r="C7059" s="2" t="s">
        <v>54</v>
      </c>
      <c r="D7059">
        <v>134</v>
      </c>
      <c r="E7059">
        <v>85239406</v>
      </c>
      <c r="F7059">
        <v>50</v>
      </c>
      <c r="G7059" t="s">
        <v>31</v>
      </c>
      <c r="H7059" t="s">
        <v>42</v>
      </c>
      <c r="I7059" t="s">
        <v>33</v>
      </c>
      <c r="J7059" t="s">
        <v>61</v>
      </c>
      <c r="K7059" t="s">
        <v>34</v>
      </c>
      <c r="L7059">
        <v>33</v>
      </c>
      <c r="M7059" t="s">
        <v>37</v>
      </c>
      <c r="N7059" t="s">
        <v>34</v>
      </c>
      <c r="O7059" t="s">
        <v>38</v>
      </c>
      <c r="P7059">
        <v>8</v>
      </c>
      <c r="Q7059" s="3" t="s">
        <v>55</v>
      </c>
      <c r="R7059">
        <v>0</v>
      </c>
      <c r="S7059" t="s">
        <v>38</v>
      </c>
    </row>
    <row r="7060" spans="1:19" x14ac:dyDescent="0.25">
      <c r="A7060">
        <v>432162776</v>
      </c>
      <c r="B7060">
        <v>12</v>
      </c>
      <c r="C7060" s="2" t="s">
        <v>7</v>
      </c>
      <c r="D7060">
        <v>99</v>
      </c>
      <c r="E7060">
        <v>85241114</v>
      </c>
      <c r="F7060">
        <v>30</v>
      </c>
      <c r="G7060" t="s">
        <v>31</v>
      </c>
      <c r="H7060" t="s">
        <v>32</v>
      </c>
      <c r="I7060" t="s">
        <v>33</v>
      </c>
      <c r="J7060" t="s">
        <v>62</v>
      </c>
      <c r="K7060" t="s">
        <v>34</v>
      </c>
      <c r="L7060">
        <v>646</v>
      </c>
      <c r="M7060" t="s">
        <v>34</v>
      </c>
      <c r="N7060" t="s">
        <v>34</v>
      </c>
      <c r="O7060" t="s">
        <v>35</v>
      </c>
      <c r="P7060">
        <v>2</v>
      </c>
      <c r="Q7060" s="3" t="s">
        <v>55</v>
      </c>
      <c r="R7060">
        <v>0</v>
      </c>
      <c r="S7060" t="s">
        <v>38</v>
      </c>
    </row>
    <row r="7061" spans="1:19" x14ac:dyDescent="0.25">
      <c r="A7061">
        <v>432156982</v>
      </c>
      <c r="B7061">
        <v>15</v>
      </c>
      <c r="C7061" s="2" t="s">
        <v>5</v>
      </c>
      <c r="D7061">
        <v>794</v>
      </c>
      <c r="E7061">
        <v>85242546</v>
      </c>
      <c r="F7061">
        <v>36</v>
      </c>
      <c r="G7061" t="s">
        <v>31</v>
      </c>
      <c r="H7061" t="s">
        <v>42</v>
      </c>
      <c r="I7061" t="s">
        <v>33</v>
      </c>
      <c r="J7061" t="s">
        <v>61</v>
      </c>
      <c r="K7061" t="s">
        <v>34</v>
      </c>
      <c r="L7061">
        <v>0</v>
      </c>
      <c r="M7061" t="s">
        <v>34</v>
      </c>
      <c r="N7061" t="s">
        <v>34</v>
      </c>
      <c r="O7061" t="s">
        <v>35</v>
      </c>
      <c r="P7061">
        <v>1</v>
      </c>
      <c r="Q7061" s="3" t="s">
        <v>55</v>
      </c>
      <c r="R7061">
        <v>0</v>
      </c>
      <c r="S7061" t="s">
        <v>38</v>
      </c>
    </row>
    <row r="7062" spans="1:19" x14ac:dyDescent="0.25">
      <c r="A7062">
        <v>432159391</v>
      </c>
      <c r="B7062">
        <v>25</v>
      </c>
      <c r="C7062" s="2" t="s">
        <v>5</v>
      </c>
      <c r="D7062">
        <v>95</v>
      </c>
      <c r="E7062">
        <v>85244032</v>
      </c>
      <c r="F7062">
        <v>28</v>
      </c>
      <c r="G7062" t="s">
        <v>31</v>
      </c>
      <c r="H7062" t="s">
        <v>50</v>
      </c>
      <c r="I7062" t="s">
        <v>33</v>
      </c>
      <c r="J7062" t="s">
        <v>61</v>
      </c>
      <c r="K7062" t="s">
        <v>34</v>
      </c>
      <c r="L7062">
        <v>633</v>
      </c>
      <c r="M7062" t="s">
        <v>34</v>
      </c>
      <c r="N7062" t="s">
        <v>37</v>
      </c>
      <c r="O7062" t="s">
        <v>35</v>
      </c>
      <c r="P7062">
        <v>1</v>
      </c>
      <c r="Q7062" s="3" t="s">
        <v>55</v>
      </c>
      <c r="R7062">
        <v>0</v>
      </c>
      <c r="S7062" t="s">
        <v>38</v>
      </c>
    </row>
    <row r="7063" spans="1:19" x14ac:dyDescent="0.25">
      <c r="A7063">
        <v>432155317</v>
      </c>
      <c r="B7063">
        <v>7</v>
      </c>
      <c r="C7063" s="2" t="s">
        <v>5</v>
      </c>
      <c r="D7063">
        <v>422</v>
      </c>
      <c r="E7063">
        <v>85244212</v>
      </c>
      <c r="F7063">
        <v>30</v>
      </c>
      <c r="G7063" t="s">
        <v>30</v>
      </c>
      <c r="H7063" t="s">
        <v>44</v>
      </c>
      <c r="I7063" t="s">
        <v>40</v>
      </c>
      <c r="J7063" t="s">
        <v>61</v>
      </c>
      <c r="K7063" t="s">
        <v>34</v>
      </c>
      <c r="L7063">
        <v>52</v>
      </c>
      <c r="M7063" t="s">
        <v>34</v>
      </c>
      <c r="N7063" t="s">
        <v>37</v>
      </c>
      <c r="O7063" t="s">
        <v>35</v>
      </c>
      <c r="P7063">
        <v>1</v>
      </c>
      <c r="Q7063" s="3" t="s">
        <v>55</v>
      </c>
      <c r="R7063">
        <v>0</v>
      </c>
      <c r="S7063" t="s">
        <v>38</v>
      </c>
    </row>
    <row r="7064" spans="1:19" x14ac:dyDescent="0.25">
      <c r="A7064">
        <v>432187392</v>
      </c>
      <c r="B7064">
        <v>18</v>
      </c>
      <c r="C7064" s="2" t="s">
        <v>9</v>
      </c>
      <c r="D7064">
        <v>375</v>
      </c>
      <c r="E7064">
        <v>85244593</v>
      </c>
      <c r="F7064">
        <v>26</v>
      </c>
      <c r="G7064" t="s">
        <v>31</v>
      </c>
      <c r="H7064" t="s">
        <v>47</v>
      </c>
      <c r="I7064" t="s">
        <v>40</v>
      </c>
      <c r="J7064" t="s">
        <v>61</v>
      </c>
      <c r="K7064" t="s">
        <v>34</v>
      </c>
      <c r="L7064">
        <v>316</v>
      </c>
      <c r="M7064" t="s">
        <v>34</v>
      </c>
      <c r="N7064" t="s">
        <v>34</v>
      </c>
      <c r="O7064" t="s">
        <v>35</v>
      </c>
      <c r="P7064">
        <v>2</v>
      </c>
      <c r="Q7064" s="3" t="s">
        <v>55</v>
      </c>
      <c r="R7064">
        <v>0</v>
      </c>
      <c r="S7064" t="s">
        <v>38</v>
      </c>
    </row>
    <row r="7065" spans="1:19" x14ac:dyDescent="0.25">
      <c r="A7065">
        <v>432180747</v>
      </c>
      <c r="B7065">
        <v>15</v>
      </c>
      <c r="C7065" s="2" t="s">
        <v>1</v>
      </c>
      <c r="D7065">
        <v>78</v>
      </c>
      <c r="E7065">
        <v>85248314</v>
      </c>
      <c r="F7065">
        <v>29</v>
      </c>
      <c r="G7065" t="s">
        <v>30</v>
      </c>
      <c r="H7065" t="s">
        <v>42</v>
      </c>
      <c r="I7065" t="s">
        <v>40</v>
      </c>
      <c r="J7065" t="s">
        <v>61</v>
      </c>
      <c r="K7065" t="s">
        <v>34</v>
      </c>
      <c r="L7065">
        <v>722</v>
      </c>
      <c r="M7065" t="s">
        <v>37</v>
      </c>
      <c r="N7065" t="s">
        <v>34</v>
      </c>
      <c r="O7065" t="s">
        <v>35</v>
      </c>
      <c r="P7065">
        <v>1</v>
      </c>
      <c r="Q7065" s="3">
        <v>359</v>
      </c>
      <c r="R7065">
        <v>1</v>
      </c>
      <c r="S7065" t="s">
        <v>36</v>
      </c>
    </row>
    <row r="7066" spans="1:19" x14ac:dyDescent="0.25">
      <c r="A7066">
        <v>432165530</v>
      </c>
      <c r="B7066">
        <v>27</v>
      </c>
      <c r="C7066" s="2" t="s">
        <v>7</v>
      </c>
      <c r="D7066">
        <v>181</v>
      </c>
      <c r="E7066">
        <v>85248774</v>
      </c>
      <c r="F7066">
        <v>33</v>
      </c>
      <c r="G7066" t="s">
        <v>30</v>
      </c>
      <c r="H7066" t="s">
        <v>32</v>
      </c>
      <c r="I7066" t="s">
        <v>33</v>
      </c>
      <c r="J7066" t="s">
        <v>62</v>
      </c>
      <c r="K7066" t="s">
        <v>34</v>
      </c>
      <c r="L7066">
        <v>0</v>
      </c>
      <c r="M7066" t="s">
        <v>34</v>
      </c>
      <c r="N7066" t="s">
        <v>34</v>
      </c>
      <c r="O7066" t="s">
        <v>35</v>
      </c>
      <c r="P7066">
        <v>4</v>
      </c>
      <c r="Q7066" s="3" t="s">
        <v>55</v>
      </c>
      <c r="R7066">
        <v>0</v>
      </c>
      <c r="S7066" t="s">
        <v>38</v>
      </c>
    </row>
    <row r="7067" spans="1:19" x14ac:dyDescent="0.25">
      <c r="A7067">
        <v>432144722</v>
      </c>
      <c r="B7067">
        <v>13</v>
      </c>
      <c r="C7067" s="2" t="s">
        <v>1</v>
      </c>
      <c r="D7067">
        <v>500</v>
      </c>
      <c r="E7067">
        <v>85249497</v>
      </c>
      <c r="F7067">
        <v>32</v>
      </c>
      <c r="G7067" t="s">
        <v>30</v>
      </c>
      <c r="H7067" t="s">
        <v>32</v>
      </c>
      <c r="I7067" t="s">
        <v>40</v>
      </c>
      <c r="J7067" t="s">
        <v>62</v>
      </c>
      <c r="K7067" t="s">
        <v>37</v>
      </c>
      <c r="L7067">
        <v>-3</v>
      </c>
      <c r="M7067" t="s">
        <v>37</v>
      </c>
      <c r="N7067" t="s">
        <v>34</v>
      </c>
      <c r="O7067" t="s">
        <v>38</v>
      </c>
      <c r="P7067">
        <v>2</v>
      </c>
      <c r="Q7067" s="3" t="s">
        <v>55</v>
      </c>
      <c r="R7067">
        <v>0</v>
      </c>
      <c r="S7067" t="s">
        <v>38</v>
      </c>
    </row>
    <row r="7068" spans="1:19" x14ac:dyDescent="0.25">
      <c r="A7068">
        <v>432173894</v>
      </c>
      <c r="B7068">
        <v>3</v>
      </c>
      <c r="C7068" s="2" t="s">
        <v>4</v>
      </c>
      <c r="D7068">
        <v>189</v>
      </c>
      <c r="E7068">
        <v>85250674</v>
      </c>
      <c r="F7068">
        <v>39</v>
      </c>
      <c r="G7068" t="s">
        <v>30</v>
      </c>
      <c r="H7068" t="s">
        <v>42</v>
      </c>
      <c r="I7068" t="s">
        <v>33</v>
      </c>
      <c r="J7068" t="s">
        <v>61</v>
      </c>
      <c r="K7068" t="s">
        <v>34</v>
      </c>
      <c r="L7068">
        <v>176</v>
      </c>
      <c r="M7068" t="s">
        <v>37</v>
      </c>
      <c r="N7068" t="s">
        <v>37</v>
      </c>
      <c r="O7068" t="s">
        <v>35</v>
      </c>
      <c r="P7068">
        <v>2</v>
      </c>
      <c r="Q7068" s="3" t="s">
        <v>55</v>
      </c>
      <c r="R7068">
        <v>0</v>
      </c>
      <c r="S7068" t="s">
        <v>38</v>
      </c>
    </row>
    <row r="7069" spans="1:19" x14ac:dyDescent="0.25">
      <c r="A7069">
        <v>432180281</v>
      </c>
      <c r="B7069">
        <v>14</v>
      </c>
      <c r="C7069" s="2" t="s">
        <v>1</v>
      </c>
      <c r="D7069">
        <v>113</v>
      </c>
      <c r="E7069">
        <v>85251273</v>
      </c>
      <c r="F7069">
        <v>31</v>
      </c>
      <c r="G7069" t="s">
        <v>31</v>
      </c>
      <c r="H7069" t="s">
        <v>42</v>
      </c>
      <c r="I7069" t="s">
        <v>40</v>
      </c>
      <c r="J7069" t="s">
        <v>61</v>
      </c>
      <c r="K7069" t="s">
        <v>34</v>
      </c>
      <c r="L7069">
        <v>864</v>
      </c>
      <c r="M7069" t="s">
        <v>37</v>
      </c>
      <c r="N7069" t="s">
        <v>34</v>
      </c>
      <c r="O7069" t="s">
        <v>41</v>
      </c>
      <c r="P7069">
        <v>2</v>
      </c>
      <c r="Q7069" s="3" t="s">
        <v>55</v>
      </c>
      <c r="R7069">
        <v>0</v>
      </c>
      <c r="S7069" t="s">
        <v>38</v>
      </c>
    </row>
    <row r="7070" spans="1:19" x14ac:dyDescent="0.25">
      <c r="A7070">
        <v>432144875</v>
      </c>
      <c r="B7070">
        <v>13</v>
      </c>
      <c r="C7070" s="2" t="s">
        <v>1</v>
      </c>
      <c r="D7070">
        <v>209</v>
      </c>
      <c r="E7070">
        <v>85253083</v>
      </c>
      <c r="F7070">
        <v>53</v>
      </c>
      <c r="G7070" t="s">
        <v>31</v>
      </c>
      <c r="H7070" t="s">
        <v>43</v>
      </c>
      <c r="I7070" t="s">
        <v>33</v>
      </c>
      <c r="J7070" t="s">
        <v>61</v>
      </c>
      <c r="K7070" t="s">
        <v>34</v>
      </c>
      <c r="L7070">
        <v>-27</v>
      </c>
      <c r="M7070" t="s">
        <v>34</v>
      </c>
      <c r="N7070" t="s">
        <v>34</v>
      </c>
      <c r="O7070" t="s">
        <v>38</v>
      </c>
      <c r="P7070">
        <v>9</v>
      </c>
      <c r="Q7070" s="3" t="s">
        <v>55</v>
      </c>
      <c r="R7070">
        <v>0</v>
      </c>
      <c r="S7070" t="s">
        <v>38</v>
      </c>
    </row>
    <row r="7071" spans="1:19" x14ac:dyDescent="0.25">
      <c r="A7071">
        <v>432180379</v>
      </c>
      <c r="B7071">
        <v>14</v>
      </c>
      <c r="C7071" s="2" t="s">
        <v>1</v>
      </c>
      <c r="D7071">
        <v>90</v>
      </c>
      <c r="E7071">
        <v>85254290</v>
      </c>
      <c r="F7071">
        <v>31</v>
      </c>
      <c r="G7071" t="s">
        <v>31</v>
      </c>
      <c r="H7071" t="s">
        <v>32</v>
      </c>
      <c r="I7071" t="s">
        <v>33</v>
      </c>
      <c r="J7071" t="s">
        <v>62</v>
      </c>
      <c r="K7071" t="s">
        <v>34</v>
      </c>
      <c r="L7071">
        <v>1750</v>
      </c>
      <c r="M7071" t="s">
        <v>37</v>
      </c>
      <c r="N7071" t="s">
        <v>34</v>
      </c>
      <c r="O7071" t="s">
        <v>41</v>
      </c>
      <c r="P7071">
        <v>3</v>
      </c>
      <c r="Q7071" s="3" t="s">
        <v>55</v>
      </c>
      <c r="R7071">
        <v>0</v>
      </c>
      <c r="S7071" t="s">
        <v>38</v>
      </c>
    </row>
    <row r="7072" spans="1:19" x14ac:dyDescent="0.25">
      <c r="A7072">
        <v>432156435</v>
      </c>
      <c r="B7072">
        <v>11</v>
      </c>
      <c r="C7072" s="2" t="s">
        <v>5</v>
      </c>
      <c r="D7072">
        <v>564</v>
      </c>
      <c r="E7072">
        <v>85259500</v>
      </c>
      <c r="F7072">
        <v>58</v>
      </c>
      <c r="G7072" t="s">
        <v>30</v>
      </c>
      <c r="H7072" t="s">
        <v>32</v>
      </c>
      <c r="I7072" t="s">
        <v>40</v>
      </c>
      <c r="J7072" t="s">
        <v>62</v>
      </c>
      <c r="K7072" t="s">
        <v>34</v>
      </c>
      <c r="L7072">
        <v>342</v>
      </c>
      <c r="M7072" t="s">
        <v>34</v>
      </c>
      <c r="N7072" t="s">
        <v>37</v>
      </c>
      <c r="O7072" t="s">
        <v>35</v>
      </c>
      <c r="P7072">
        <v>2</v>
      </c>
      <c r="Q7072" s="3" t="s">
        <v>55</v>
      </c>
      <c r="R7072">
        <v>0</v>
      </c>
      <c r="S7072" t="s">
        <v>38</v>
      </c>
    </row>
    <row r="7073" spans="1:19" x14ac:dyDescent="0.25">
      <c r="A7073">
        <v>432184320</v>
      </c>
      <c r="B7073">
        <v>26</v>
      </c>
      <c r="C7073" s="2" t="s">
        <v>9</v>
      </c>
      <c r="D7073">
        <v>127</v>
      </c>
      <c r="E7073">
        <v>85259680</v>
      </c>
      <c r="F7073">
        <v>44</v>
      </c>
      <c r="G7073" t="s">
        <v>30</v>
      </c>
      <c r="H7073" t="s">
        <v>32</v>
      </c>
      <c r="I7073" t="s">
        <v>45</v>
      </c>
      <c r="J7073" t="s">
        <v>62</v>
      </c>
      <c r="K7073" t="s">
        <v>34</v>
      </c>
      <c r="L7073">
        <v>36</v>
      </c>
      <c r="M7073" t="s">
        <v>34</v>
      </c>
      <c r="N7073" t="s">
        <v>34</v>
      </c>
      <c r="O7073" t="s">
        <v>35</v>
      </c>
      <c r="P7073">
        <v>2</v>
      </c>
      <c r="Q7073" s="3">
        <v>153</v>
      </c>
      <c r="R7073">
        <v>3</v>
      </c>
      <c r="S7073" t="s">
        <v>36</v>
      </c>
    </row>
    <row r="7074" spans="1:19" x14ac:dyDescent="0.25">
      <c r="A7074">
        <v>432150387</v>
      </c>
      <c r="B7074">
        <v>2</v>
      </c>
      <c r="C7074" s="2" t="s">
        <v>54</v>
      </c>
      <c r="D7074">
        <v>227</v>
      </c>
      <c r="E7074">
        <v>85259799</v>
      </c>
      <c r="F7074">
        <v>35</v>
      </c>
      <c r="G7074" t="s">
        <v>31</v>
      </c>
      <c r="H7074" t="s">
        <v>51</v>
      </c>
      <c r="I7074" t="s">
        <v>40</v>
      </c>
      <c r="J7074" t="s">
        <v>62</v>
      </c>
      <c r="K7074" t="s">
        <v>34</v>
      </c>
      <c r="L7074">
        <v>608</v>
      </c>
      <c r="M7074" t="s">
        <v>37</v>
      </c>
      <c r="N7074" t="s">
        <v>37</v>
      </c>
      <c r="O7074" t="s">
        <v>38</v>
      </c>
      <c r="P7074">
        <v>1</v>
      </c>
      <c r="Q7074" s="3" t="s">
        <v>55</v>
      </c>
      <c r="R7074">
        <v>0</v>
      </c>
      <c r="S7074" t="s">
        <v>38</v>
      </c>
    </row>
    <row r="7075" spans="1:19" x14ac:dyDescent="0.25">
      <c r="A7075">
        <v>432163219</v>
      </c>
      <c r="B7075">
        <v>13</v>
      </c>
      <c r="C7075" s="2" t="s">
        <v>7</v>
      </c>
      <c r="D7075">
        <v>111</v>
      </c>
      <c r="E7075">
        <v>85261446</v>
      </c>
      <c r="F7075">
        <v>56</v>
      </c>
      <c r="G7075" t="s">
        <v>30</v>
      </c>
      <c r="H7075" t="s">
        <v>51</v>
      </c>
      <c r="I7075" t="s">
        <v>33</v>
      </c>
      <c r="J7075" t="s">
        <v>61</v>
      </c>
      <c r="K7075" t="s">
        <v>34</v>
      </c>
      <c r="L7075">
        <v>19</v>
      </c>
      <c r="M7075" t="s">
        <v>34</v>
      </c>
      <c r="N7075" t="s">
        <v>34</v>
      </c>
      <c r="O7075" t="s">
        <v>35</v>
      </c>
      <c r="P7075">
        <v>2</v>
      </c>
      <c r="Q7075" s="3" t="s">
        <v>55</v>
      </c>
      <c r="R7075">
        <v>0</v>
      </c>
      <c r="S7075" t="s">
        <v>38</v>
      </c>
    </row>
    <row r="7076" spans="1:19" x14ac:dyDescent="0.25">
      <c r="A7076">
        <v>432172285</v>
      </c>
      <c r="B7076">
        <v>4</v>
      </c>
      <c r="C7076" s="2" t="s">
        <v>2</v>
      </c>
      <c r="D7076">
        <v>197</v>
      </c>
      <c r="E7076">
        <v>85262722</v>
      </c>
      <c r="F7076">
        <v>51</v>
      </c>
      <c r="G7076" t="s">
        <v>30</v>
      </c>
      <c r="H7076" t="s">
        <v>52</v>
      </c>
      <c r="I7076" t="s">
        <v>40</v>
      </c>
      <c r="J7076" t="s">
        <v>62</v>
      </c>
      <c r="K7076" t="s">
        <v>34</v>
      </c>
      <c r="L7076">
        <v>1594</v>
      </c>
      <c r="M7076" t="s">
        <v>34</v>
      </c>
      <c r="N7076" t="s">
        <v>34</v>
      </c>
      <c r="O7076" t="s">
        <v>41</v>
      </c>
      <c r="P7076">
        <v>1</v>
      </c>
      <c r="Q7076" s="3" t="s">
        <v>55</v>
      </c>
      <c r="R7076">
        <v>0</v>
      </c>
      <c r="S7076" t="s">
        <v>38</v>
      </c>
    </row>
    <row r="7077" spans="1:19" x14ac:dyDescent="0.25">
      <c r="A7077">
        <v>432150782</v>
      </c>
      <c r="B7077">
        <v>3</v>
      </c>
      <c r="C7077" s="2" t="s">
        <v>54</v>
      </c>
      <c r="D7077">
        <v>170</v>
      </c>
      <c r="E7077">
        <v>85265412</v>
      </c>
      <c r="F7077">
        <v>47</v>
      </c>
      <c r="G7077" t="s">
        <v>31</v>
      </c>
      <c r="H7077" t="s">
        <v>42</v>
      </c>
      <c r="I7077" t="s">
        <v>33</v>
      </c>
      <c r="J7077" t="s">
        <v>61</v>
      </c>
      <c r="K7077" t="s">
        <v>34</v>
      </c>
      <c r="L7077">
        <v>-127</v>
      </c>
      <c r="M7077" t="s">
        <v>37</v>
      </c>
      <c r="N7077" t="s">
        <v>34</v>
      </c>
      <c r="O7077" t="s">
        <v>38</v>
      </c>
      <c r="P7077">
        <v>3</v>
      </c>
      <c r="Q7077" s="3" t="s">
        <v>55</v>
      </c>
      <c r="R7077">
        <v>0</v>
      </c>
      <c r="S7077" t="s">
        <v>38</v>
      </c>
    </row>
    <row r="7078" spans="1:19" x14ac:dyDescent="0.25">
      <c r="A7078">
        <v>432149718</v>
      </c>
      <c r="B7078">
        <v>29</v>
      </c>
      <c r="C7078" s="2" t="s">
        <v>1</v>
      </c>
      <c r="D7078">
        <v>68</v>
      </c>
      <c r="E7078">
        <v>85267491</v>
      </c>
      <c r="F7078">
        <v>50</v>
      </c>
      <c r="G7078" t="s">
        <v>30</v>
      </c>
      <c r="H7078" t="s">
        <v>32</v>
      </c>
      <c r="I7078" t="s">
        <v>45</v>
      </c>
      <c r="J7078" t="s">
        <v>62</v>
      </c>
      <c r="K7078" t="s">
        <v>34</v>
      </c>
      <c r="L7078">
        <v>738</v>
      </c>
      <c r="M7078" t="s">
        <v>37</v>
      </c>
      <c r="N7078" t="s">
        <v>37</v>
      </c>
      <c r="O7078" t="s">
        <v>38</v>
      </c>
      <c r="P7078">
        <v>1</v>
      </c>
      <c r="Q7078" s="3" t="s">
        <v>55</v>
      </c>
      <c r="R7078">
        <v>0</v>
      </c>
      <c r="S7078" t="s">
        <v>38</v>
      </c>
    </row>
    <row r="7079" spans="1:19" x14ac:dyDescent="0.25">
      <c r="A7079">
        <v>432186087</v>
      </c>
      <c r="B7079">
        <v>17</v>
      </c>
      <c r="C7079" s="2" t="s">
        <v>1</v>
      </c>
      <c r="D7079">
        <v>26</v>
      </c>
      <c r="E7079">
        <v>85271187</v>
      </c>
      <c r="F7079">
        <v>49</v>
      </c>
      <c r="G7079" t="s">
        <v>31</v>
      </c>
      <c r="H7079" t="s">
        <v>44</v>
      </c>
      <c r="I7079" t="s">
        <v>33</v>
      </c>
      <c r="J7079" t="s">
        <v>61</v>
      </c>
      <c r="K7079" t="s">
        <v>34</v>
      </c>
      <c r="L7079">
        <v>209</v>
      </c>
      <c r="M7079" t="s">
        <v>34</v>
      </c>
      <c r="N7079" t="s">
        <v>34</v>
      </c>
      <c r="O7079" t="s">
        <v>38</v>
      </c>
      <c r="P7079">
        <v>1</v>
      </c>
      <c r="Q7079" s="3" t="s">
        <v>55</v>
      </c>
      <c r="R7079">
        <v>0</v>
      </c>
      <c r="S7079" t="s">
        <v>38</v>
      </c>
    </row>
    <row r="7080" spans="1:19" x14ac:dyDescent="0.25">
      <c r="A7080">
        <v>432158948</v>
      </c>
      <c r="B7080">
        <v>24</v>
      </c>
      <c r="C7080" s="2" t="s">
        <v>5</v>
      </c>
      <c r="D7080">
        <v>192</v>
      </c>
      <c r="E7080">
        <v>85274217</v>
      </c>
      <c r="F7080">
        <v>51</v>
      </c>
      <c r="G7080" t="s">
        <v>31</v>
      </c>
      <c r="H7080" t="s">
        <v>50</v>
      </c>
      <c r="I7080" t="s">
        <v>33</v>
      </c>
      <c r="J7080" t="s">
        <v>61</v>
      </c>
      <c r="K7080" t="s">
        <v>34</v>
      </c>
      <c r="L7080">
        <v>53</v>
      </c>
      <c r="M7080" t="s">
        <v>34</v>
      </c>
      <c r="N7080" t="s">
        <v>37</v>
      </c>
      <c r="O7080" t="s">
        <v>35</v>
      </c>
      <c r="P7080">
        <v>1</v>
      </c>
      <c r="Q7080" s="3" t="s">
        <v>55</v>
      </c>
      <c r="R7080">
        <v>0</v>
      </c>
      <c r="S7080" t="s">
        <v>38</v>
      </c>
    </row>
    <row r="7081" spans="1:19" x14ac:dyDescent="0.25">
      <c r="A7081">
        <v>432148484</v>
      </c>
      <c r="B7081">
        <v>27</v>
      </c>
      <c r="C7081" s="2" t="s">
        <v>1</v>
      </c>
      <c r="D7081">
        <v>116</v>
      </c>
      <c r="E7081">
        <v>85276731</v>
      </c>
      <c r="F7081">
        <v>32</v>
      </c>
      <c r="G7081" t="s">
        <v>31</v>
      </c>
      <c r="H7081" t="s">
        <v>50</v>
      </c>
      <c r="I7081" t="s">
        <v>33</v>
      </c>
      <c r="J7081" t="s">
        <v>61</v>
      </c>
      <c r="K7081" t="s">
        <v>34</v>
      </c>
      <c r="L7081">
        <v>-124</v>
      </c>
      <c r="M7081" t="s">
        <v>34</v>
      </c>
      <c r="N7081" t="s">
        <v>34</v>
      </c>
      <c r="O7081" t="s">
        <v>38</v>
      </c>
      <c r="P7081">
        <v>1</v>
      </c>
      <c r="Q7081" s="3" t="s">
        <v>55</v>
      </c>
      <c r="R7081">
        <v>0</v>
      </c>
      <c r="S7081" t="s">
        <v>38</v>
      </c>
    </row>
    <row r="7082" spans="1:19" x14ac:dyDescent="0.25">
      <c r="A7082">
        <v>432183647</v>
      </c>
      <c r="B7082">
        <v>26</v>
      </c>
      <c r="C7082" s="2" t="s">
        <v>7</v>
      </c>
      <c r="D7082">
        <v>170</v>
      </c>
      <c r="E7082">
        <v>85285227</v>
      </c>
      <c r="F7082">
        <v>25</v>
      </c>
      <c r="G7082" t="s">
        <v>31</v>
      </c>
      <c r="H7082" t="s">
        <v>47</v>
      </c>
      <c r="I7082" t="s">
        <v>40</v>
      </c>
      <c r="J7082" t="s">
        <v>61</v>
      </c>
      <c r="K7082" t="s">
        <v>34</v>
      </c>
      <c r="L7082">
        <v>331</v>
      </c>
      <c r="M7082" t="s">
        <v>34</v>
      </c>
      <c r="N7082" t="s">
        <v>34</v>
      </c>
      <c r="O7082" t="s">
        <v>41</v>
      </c>
      <c r="P7082">
        <v>4</v>
      </c>
      <c r="Q7082" s="3" t="s">
        <v>55</v>
      </c>
      <c r="R7082">
        <v>0</v>
      </c>
      <c r="S7082" t="s">
        <v>38</v>
      </c>
    </row>
    <row r="7083" spans="1:19" x14ac:dyDescent="0.25">
      <c r="A7083">
        <v>432162315</v>
      </c>
      <c r="B7083">
        <v>8</v>
      </c>
      <c r="C7083" s="2" t="s">
        <v>7</v>
      </c>
      <c r="D7083">
        <v>153</v>
      </c>
      <c r="E7083">
        <v>85287175</v>
      </c>
      <c r="F7083">
        <v>38</v>
      </c>
      <c r="G7083" t="s">
        <v>31</v>
      </c>
      <c r="H7083" t="s">
        <v>32</v>
      </c>
      <c r="I7083" t="s">
        <v>33</v>
      </c>
      <c r="J7083" t="s">
        <v>62</v>
      </c>
      <c r="K7083" t="s">
        <v>34</v>
      </c>
      <c r="L7083">
        <v>1074</v>
      </c>
      <c r="M7083" t="s">
        <v>34</v>
      </c>
      <c r="N7083" t="s">
        <v>34</v>
      </c>
      <c r="O7083" t="s">
        <v>35</v>
      </c>
      <c r="P7083">
        <v>8</v>
      </c>
      <c r="Q7083" s="3" t="s">
        <v>55</v>
      </c>
      <c r="R7083">
        <v>0</v>
      </c>
      <c r="S7083" t="s">
        <v>38</v>
      </c>
    </row>
    <row r="7084" spans="1:19" x14ac:dyDescent="0.25">
      <c r="A7084">
        <v>432184224</v>
      </c>
      <c r="B7084">
        <v>19</v>
      </c>
      <c r="C7084" s="2" t="s">
        <v>9</v>
      </c>
      <c r="D7084">
        <v>116</v>
      </c>
      <c r="E7084">
        <v>85287798</v>
      </c>
      <c r="F7084">
        <v>26</v>
      </c>
      <c r="G7084" t="s">
        <v>31</v>
      </c>
      <c r="H7084" t="s">
        <v>32</v>
      </c>
      <c r="I7084" t="s">
        <v>40</v>
      </c>
      <c r="J7084" t="s">
        <v>62</v>
      </c>
      <c r="K7084" t="s">
        <v>34</v>
      </c>
      <c r="L7084">
        <v>1177</v>
      </c>
      <c r="M7084" t="s">
        <v>34</v>
      </c>
      <c r="N7084" t="s">
        <v>34</v>
      </c>
      <c r="O7084" t="s">
        <v>35</v>
      </c>
      <c r="P7084">
        <v>1</v>
      </c>
      <c r="Q7084" s="3" t="s">
        <v>55</v>
      </c>
      <c r="R7084">
        <v>0</v>
      </c>
      <c r="S7084" t="s">
        <v>38</v>
      </c>
    </row>
    <row r="7085" spans="1:19" x14ac:dyDescent="0.25">
      <c r="A7085">
        <v>432158511</v>
      </c>
      <c r="B7085">
        <v>22</v>
      </c>
      <c r="C7085" s="2" t="s">
        <v>5</v>
      </c>
      <c r="D7085">
        <v>97</v>
      </c>
      <c r="E7085">
        <v>85289797</v>
      </c>
      <c r="F7085">
        <v>43</v>
      </c>
      <c r="G7085" t="s">
        <v>30</v>
      </c>
      <c r="H7085" t="s">
        <v>42</v>
      </c>
      <c r="I7085" t="s">
        <v>40</v>
      </c>
      <c r="J7085" t="s">
        <v>61</v>
      </c>
      <c r="K7085" t="s">
        <v>34</v>
      </c>
      <c r="L7085">
        <v>189</v>
      </c>
      <c r="M7085" t="s">
        <v>34</v>
      </c>
      <c r="N7085" t="s">
        <v>37</v>
      </c>
      <c r="O7085" t="s">
        <v>41</v>
      </c>
      <c r="P7085">
        <v>15</v>
      </c>
      <c r="Q7085" s="3" t="s">
        <v>55</v>
      </c>
      <c r="R7085">
        <v>0</v>
      </c>
      <c r="S7085" t="s">
        <v>38</v>
      </c>
    </row>
    <row r="7086" spans="1:19" x14ac:dyDescent="0.25">
      <c r="A7086">
        <v>432152113</v>
      </c>
      <c r="B7086">
        <v>9</v>
      </c>
      <c r="C7086" s="2" t="s">
        <v>54</v>
      </c>
      <c r="D7086">
        <v>140</v>
      </c>
      <c r="E7086">
        <v>85291281</v>
      </c>
      <c r="F7086">
        <v>39</v>
      </c>
      <c r="G7086" t="s">
        <v>31</v>
      </c>
      <c r="H7086" t="s">
        <v>42</v>
      </c>
      <c r="I7086" t="s">
        <v>40</v>
      </c>
      <c r="J7086" t="s">
        <v>61</v>
      </c>
      <c r="K7086" t="s">
        <v>34</v>
      </c>
      <c r="L7086">
        <v>1530</v>
      </c>
      <c r="M7086" t="s">
        <v>37</v>
      </c>
      <c r="N7086" t="s">
        <v>34</v>
      </c>
      <c r="O7086" t="s">
        <v>38</v>
      </c>
      <c r="P7086">
        <v>1</v>
      </c>
      <c r="Q7086" s="3" t="s">
        <v>55</v>
      </c>
      <c r="R7086">
        <v>0</v>
      </c>
      <c r="S7086" t="s">
        <v>38</v>
      </c>
    </row>
    <row r="7087" spans="1:19" x14ac:dyDescent="0.25">
      <c r="A7087">
        <v>432144289</v>
      </c>
      <c r="B7087">
        <v>9</v>
      </c>
      <c r="C7087" s="2" t="s">
        <v>1</v>
      </c>
      <c r="D7087">
        <v>25</v>
      </c>
      <c r="E7087">
        <v>85293669</v>
      </c>
      <c r="F7087">
        <v>29</v>
      </c>
      <c r="G7087" t="s">
        <v>30</v>
      </c>
      <c r="H7087" t="s">
        <v>47</v>
      </c>
      <c r="I7087" t="s">
        <v>40</v>
      </c>
      <c r="J7087" t="s">
        <v>61</v>
      </c>
      <c r="K7087" t="s">
        <v>34</v>
      </c>
      <c r="L7087">
        <v>510</v>
      </c>
      <c r="M7087" t="s">
        <v>37</v>
      </c>
      <c r="N7087" t="s">
        <v>34</v>
      </c>
      <c r="O7087" t="s">
        <v>38</v>
      </c>
      <c r="P7087">
        <v>6</v>
      </c>
      <c r="Q7087" s="3" t="s">
        <v>55</v>
      </c>
      <c r="R7087">
        <v>0</v>
      </c>
      <c r="S7087" t="s">
        <v>38</v>
      </c>
    </row>
    <row r="7088" spans="1:19" x14ac:dyDescent="0.25">
      <c r="A7088">
        <v>432182028</v>
      </c>
      <c r="B7088">
        <v>27</v>
      </c>
      <c r="C7088" s="2" t="s">
        <v>1</v>
      </c>
      <c r="D7088">
        <v>145</v>
      </c>
      <c r="E7088">
        <v>85294696</v>
      </c>
      <c r="F7088">
        <v>25</v>
      </c>
      <c r="G7088" t="s">
        <v>30</v>
      </c>
      <c r="H7088" t="s">
        <v>32</v>
      </c>
      <c r="I7088" t="s">
        <v>40</v>
      </c>
      <c r="J7088" t="s">
        <v>62</v>
      </c>
      <c r="K7088" t="s">
        <v>34</v>
      </c>
      <c r="L7088">
        <v>430</v>
      </c>
      <c r="M7088" t="s">
        <v>34</v>
      </c>
      <c r="N7088" t="s">
        <v>37</v>
      </c>
      <c r="O7088" t="s">
        <v>35</v>
      </c>
      <c r="P7088">
        <v>2</v>
      </c>
      <c r="Q7088" s="3" t="s">
        <v>55</v>
      </c>
      <c r="R7088">
        <v>0</v>
      </c>
      <c r="S7088" t="s">
        <v>38</v>
      </c>
    </row>
    <row r="7089" spans="1:19" x14ac:dyDescent="0.25">
      <c r="A7089">
        <v>432154743</v>
      </c>
      <c r="B7089">
        <v>27</v>
      </c>
      <c r="C7089" s="2" t="s">
        <v>54</v>
      </c>
      <c r="D7089">
        <v>151</v>
      </c>
      <c r="E7089">
        <v>85296017</v>
      </c>
      <c r="F7089">
        <v>60</v>
      </c>
      <c r="G7089" t="s">
        <v>31</v>
      </c>
      <c r="H7089" t="s">
        <v>43</v>
      </c>
      <c r="I7089" t="s">
        <v>33</v>
      </c>
      <c r="J7089" t="s">
        <v>61</v>
      </c>
      <c r="K7089" t="s">
        <v>34</v>
      </c>
      <c r="L7089">
        <v>78</v>
      </c>
      <c r="M7089" t="s">
        <v>34</v>
      </c>
      <c r="N7089" t="s">
        <v>37</v>
      </c>
      <c r="O7089" t="s">
        <v>38</v>
      </c>
      <c r="P7089">
        <v>2</v>
      </c>
      <c r="Q7089" s="3" t="s">
        <v>55</v>
      </c>
      <c r="R7089">
        <v>0</v>
      </c>
      <c r="S7089" t="s">
        <v>38</v>
      </c>
    </row>
    <row r="7090" spans="1:19" x14ac:dyDescent="0.25">
      <c r="A7090">
        <v>432152921</v>
      </c>
      <c r="B7090">
        <v>16</v>
      </c>
      <c r="C7090" s="2" t="s">
        <v>54</v>
      </c>
      <c r="D7090">
        <v>42</v>
      </c>
      <c r="E7090">
        <v>85298555</v>
      </c>
      <c r="F7090">
        <v>37</v>
      </c>
      <c r="G7090" t="s">
        <v>31</v>
      </c>
      <c r="H7090" t="s">
        <v>50</v>
      </c>
      <c r="I7090" t="s">
        <v>33</v>
      </c>
      <c r="J7090" t="s">
        <v>61</v>
      </c>
      <c r="K7090" t="s">
        <v>34</v>
      </c>
      <c r="L7090">
        <v>40</v>
      </c>
      <c r="M7090" t="s">
        <v>34</v>
      </c>
      <c r="N7090" t="s">
        <v>34</v>
      </c>
      <c r="O7090" t="s">
        <v>38</v>
      </c>
      <c r="P7090">
        <v>3</v>
      </c>
      <c r="Q7090" s="3" t="s">
        <v>55</v>
      </c>
      <c r="R7090">
        <v>0</v>
      </c>
      <c r="S7090" t="s">
        <v>38</v>
      </c>
    </row>
    <row r="7091" spans="1:19" x14ac:dyDescent="0.25">
      <c r="A7091">
        <v>432169154</v>
      </c>
      <c r="B7091">
        <v>20</v>
      </c>
      <c r="C7091" s="2" t="s">
        <v>10</v>
      </c>
      <c r="D7091">
        <v>231</v>
      </c>
      <c r="E7091">
        <v>85300990</v>
      </c>
      <c r="F7091">
        <v>57</v>
      </c>
      <c r="G7091" t="s">
        <v>30</v>
      </c>
      <c r="H7091" t="s">
        <v>52</v>
      </c>
      <c r="I7091" t="s">
        <v>33</v>
      </c>
      <c r="J7091" t="s">
        <v>61</v>
      </c>
      <c r="K7091" t="s">
        <v>34</v>
      </c>
      <c r="L7091">
        <v>0</v>
      </c>
      <c r="M7091" t="s">
        <v>37</v>
      </c>
      <c r="N7091" t="s">
        <v>34</v>
      </c>
      <c r="O7091" t="s">
        <v>35</v>
      </c>
      <c r="P7091">
        <v>2</v>
      </c>
      <c r="Q7091" s="3" t="s">
        <v>55</v>
      </c>
      <c r="R7091">
        <v>0</v>
      </c>
      <c r="S7091" t="s">
        <v>38</v>
      </c>
    </row>
    <row r="7092" spans="1:19" x14ac:dyDescent="0.25">
      <c r="A7092">
        <v>432185477</v>
      </c>
      <c r="B7092">
        <v>24</v>
      </c>
      <c r="C7092" s="2" t="s">
        <v>2</v>
      </c>
      <c r="D7092">
        <v>190</v>
      </c>
      <c r="E7092">
        <v>85303101</v>
      </c>
      <c r="F7092">
        <v>61</v>
      </c>
      <c r="G7092" t="s">
        <v>31</v>
      </c>
      <c r="H7092" t="s">
        <v>32</v>
      </c>
      <c r="I7092" t="s">
        <v>33</v>
      </c>
      <c r="J7092" t="s">
        <v>62</v>
      </c>
      <c r="K7092" t="s">
        <v>34</v>
      </c>
      <c r="L7092">
        <v>87</v>
      </c>
      <c r="M7092" t="s">
        <v>37</v>
      </c>
      <c r="N7092" t="s">
        <v>34</v>
      </c>
      <c r="O7092" t="s">
        <v>35</v>
      </c>
      <c r="P7092">
        <v>2</v>
      </c>
      <c r="Q7092" s="3" t="s">
        <v>55</v>
      </c>
      <c r="R7092">
        <v>0</v>
      </c>
      <c r="S7092" t="s">
        <v>38</v>
      </c>
    </row>
    <row r="7093" spans="1:19" x14ac:dyDescent="0.25">
      <c r="A7093">
        <v>432182767</v>
      </c>
      <c r="B7093">
        <v>2</v>
      </c>
      <c r="C7093" s="2" t="s">
        <v>5</v>
      </c>
      <c r="D7093">
        <v>237</v>
      </c>
      <c r="E7093">
        <v>85303241</v>
      </c>
      <c r="F7093">
        <v>41</v>
      </c>
      <c r="G7093" t="s">
        <v>30</v>
      </c>
      <c r="H7093" t="s">
        <v>50</v>
      </c>
      <c r="I7093" t="s">
        <v>33</v>
      </c>
      <c r="J7093" t="s">
        <v>61</v>
      </c>
      <c r="K7093" t="s">
        <v>34</v>
      </c>
      <c r="L7093">
        <v>366</v>
      </c>
      <c r="M7093" t="s">
        <v>37</v>
      </c>
      <c r="N7093" t="s">
        <v>37</v>
      </c>
      <c r="O7093" t="s">
        <v>35</v>
      </c>
      <c r="P7093">
        <v>2</v>
      </c>
      <c r="Q7093" s="3" t="s">
        <v>55</v>
      </c>
      <c r="R7093">
        <v>0</v>
      </c>
      <c r="S7093" t="s">
        <v>38</v>
      </c>
    </row>
    <row r="7094" spans="1:19" x14ac:dyDescent="0.25">
      <c r="A7094">
        <v>432168212</v>
      </c>
      <c r="B7094">
        <v>19</v>
      </c>
      <c r="C7094" s="2" t="s">
        <v>10</v>
      </c>
      <c r="D7094">
        <v>185</v>
      </c>
      <c r="E7094">
        <v>85304512</v>
      </c>
      <c r="F7094">
        <v>35</v>
      </c>
      <c r="G7094" t="s">
        <v>31</v>
      </c>
      <c r="H7094" t="s">
        <v>32</v>
      </c>
      <c r="I7094" t="s">
        <v>33</v>
      </c>
      <c r="J7094" t="s">
        <v>62</v>
      </c>
      <c r="K7094" t="s">
        <v>34</v>
      </c>
      <c r="L7094">
        <v>16</v>
      </c>
      <c r="M7094" t="s">
        <v>34</v>
      </c>
      <c r="N7094" t="s">
        <v>34</v>
      </c>
      <c r="O7094" t="s">
        <v>35</v>
      </c>
      <c r="P7094">
        <v>1</v>
      </c>
      <c r="Q7094" s="3" t="s">
        <v>55</v>
      </c>
      <c r="R7094">
        <v>0</v>
      </c>
      <c r="S7094" t="s">
        <v>38</v>
      </c>
    </row>
    <row r="7095" spans="1:19" x14ac:dyDescent="0.25">
      <c r="A7095">
        <v>432183363</v>
      </c>
      <c r="B7095">
        <v>13</v>
      </c>
      <c r="C7095" s="2" t="s">
        <v>7</v>
      </c>
      <c r="D7095">
        <v>320</v>
      </c>
      <c r="E7095">
        <v>85304571</v>
      </c>
      <c r="F7095">
        <v>56</v>
      </c>
      <c r="G7095" t="s">
        <v>30</v>
      </c>
      <c r="H7095" t="s">
        <v>43</v>
      </c>
      <c r="I7095" t="s">
        <v>33</v>
      </c>
      <c r="J7095" t="s">
        <v>61</v>
      </c>
      <c r="K7095" t="s">
        <v>34</v>
      </c>
      <c r="L7095">
        <v>9367</v>
      </c>
      <c r="M7095" t="s">
        <v>34</v>
      </c>
      <c r="N7095" t="s">
        <v>34</v>
      </c>
      <c r="O7095" t="s">
        <v>35</v>
      </c>
      <c r="P7095">
        <v>2</v>
      </c>
      <c r="Q7095" s="3">
        <v>101</v>
      </c>
      <c r="R7095">
        <v>2</v>
      </c>
      <c r="S7095" t="s">
        <v>49</v>
      </c>
    </row>
    <row r="7096" spans="1:19" x14ac:dyDescent="0.25">
      <c r="A7096">
        <v>432183035</v>
      </c>
      <c r="B7096">
        <v>7</v>
      </c>
      <c r="C7096" s="2" t="s">
        <v>7</v>
      </c>
      <c r="D7096">
        <v>116</v>
      </c>
      <c r="E7096">
        <v>85304675</v>
      </c>
      <c r="F7096">
        <v>71</v>
      </c>
      <c r="G7096" t="s">
        <v>31</v>
      </c>
      <c r="H7096" t="s">
        <v>43</v>
      </c>
      <c r="I7096" t="s">
        <v>33</v>
      </c>
      <c r="J7096" t="s">
        <v>62</v>
      </c>
      <c r="K7096" t="s">
        <v>34</v>
      </c>
      <c r="L7096">
        <v>3895</v>
      </c>
      <c r="M7096" t="s">
        <v>34</v>
      </c>
      <c r="N7096" t="s">
        <v>34</v>
      </c>
      <c r="O7096" t="s">
        <v>35</v>
      </c>
      <c r="P7096">
        <v>1</v>
      </c>
      <c r="Q7096" s="3" t="s">
        <v>55</v>
      </c>
      <c r="R7096">
        <v>0</v>
      </c>
      <c r="S7096" t="s">
        <v>38</v>
      </c>
    </row>
    <row r="7097" spans="1:19" x14ac:dyDescent="0.25">
      <c r="A7097">
        <v>432162768</v>
      </c>
      <c r="B7097">
        <v>12</v>
      </c>
      <c r="C7097" s="2" t="s">
        <v>7</v>
      </c>
      <c r="D7097">
        <v>327</v>
      </c>
      <c r="E7097">
        <v>85305659</v>
      </c>
      <c r="F7097">
        <v>44</v>
      </c>
      <c r="G7097" t="s">
        <v>31</v>
      </c>
      <c r="H7097" t="s">
        <v>46</v>
      </c>
      <c r="I7097" t="s">
        <v>33</v>
      </c>
      <c r="J7097" t="s">
        <v>61</v>
      </c>
      <c r="K7097" t="s">
        <v>34</v>
      </c>
      <c r="L7097">
        <v>4</v>
      </c>
      <c r="M7097" t="s">
        <v>34</v>
      </c>
      <c r="N7097" t="s">
        <v>34</v>
      </c>
      <c r="O7097" t="s">
        <v>35</v>
      </c>
      <c r="P7097">
        <v>2</v>
      </c>
      <c r="Q7097" s="3" t="s">
        <v>55</v>
      </c>
      <c r="R7097">
        <v>0</v>
      </c>
      <c r="S7097" t="s">
        <v>38</v>
      </c>
    </row>
    <row r="7098" spans="1:19" x14ac:dyDescent="0.25">
      <c r="A7098">
        <v>432148697</v>
      </c>
      <c r="B7098">
        <v>27</v>
      </c>
      <c r="C7098" s="2" t="s">
        <v>1</v>
      </c>
      <c r="D7098">
        <v>116</v>
      </c>
      <c r="E7098">
        <v>85305758</v>
      </c>
      <c r="F7098">
        <v>35</v>
      </c>
      <c r="G7098" t="s">
        <v>30</v>
      </c>
      <c r="H7098" t="s">
        <v>32</v>
      </c>
      <c r="I7098" t="s">
        <v>33</v>
      </c>
      <c r="J7098" t="s">
        <v>61</v>
      </c>
      <c r="K7098" t="s">
        <v>34</v>
      </c>
      <c r="L7098">
        <v>1160</v>
      </c>
      <c r="M7098" t="s">
        <v>37</v>
      </c>
      <c r="N7098" t="s">
        <v>34</v>
      </c>
      <c r="O7098" t="s">
        <v>38</v>
      </c>
      <c r="P7098">
        <v>3</v>
      </c>
      <c r="Q7098" s="3" t="s">
        <v>55</v>
      </c>
      <c r="R7098">
        <v>0</v>
      </c>
      <c r="S7098" t="s">
        <v>38</v>
      </c>
    </row>
    <row r="7099" spans="1:19" x14ac:dyDescent="0.25">
      <c r="A7099">
        <v>432159701</v>
      </c>
      <c r="B7099">
        <v>28</v>
      </c>
      <c r="C7099" s="2" t="s">
        <v>5</v>
      </c>
      <c r="D7099">
        <v>33</v>
      </c>
      <c r="E7099">
        <v>85306118</v>
      </c>
      <c r="F7099">
        <v>25</v>
      </c>
      <c r="G7099" t="s">
        <v>31</v>
      </c>
      <c r="H7099" t="s">
        <v>52</v>
      </c>
      <c r="I7099" t="s">
        <v>33</v>
      </c>
      <c r="J7099" t="s">
        <v>61</v>
      </c>
      <c r="K7099" t="s">
        <v>34</v>
      </c>
      <c r="L7099">
        <v>157</v>
      </c>
      <c r="M7099" t="s">
        <v>37</v>
      </c>
      <c r="N7099" t="s">
        <v>34</v>
      </c>
      <c r="O7099" t="s">
        <v>35</v>
      </c>
      <c r="P7099">
        <v>31</v>
      </c>
      <c r="Q7099" s="3" t="s">
        <v>55</v>
      </c>
      <c r="R7099">
        <v>0</v>
      </c>
      <c r="S7099" t="s">
        <v>38</v>
      </c>
    </row>
    <row r="7100" spans="1:19" x14ac:dyDescent="0.25">
      <c r="A7100">
        <v>432185129</v>
      </c>
      <c r="B7100">
        <v>28</v>
      </c>
      <c r="C7100" s="2" t="s">
        <v>6</v>
      </c>
      <c r="D7100">
        <v>202</v>
      </c>
      <c r="E7100">
        <v>85306526</v>
      </c>
      <c r="F7100">
        <v>33</v>
      </c>
      <c r="G7100" t="s">
        <v>31</v>
      </c>
      <c r="H7100" t="s">
        <v>39</v>
      </c>
      <c r="I7100" t="s">
        <v>33</v>
      </c>
      <c r="J7100" t="s">
        <v>62</v>
      </c>
      <c r="K7100" t="s">
        <v>34</v>
      </c>
      <c r="L7100">
        <v>1699</v>
      </c>
      <c r="M7100" t="s">
        <v>34</v>
      </c>
      <c r="N7100" t="s">
        <v>34</v>
      </c>
      <c r="O7100" t="s">
        <v>35</v>
      </c>
      <c r="P7100">
        <v>1</v>
      </c>
      <c r="Q7100" s="3">
        <v>83</v>
      </c>
      <c r="R7100">
        <v>3</v>
      </c>
      <c r="S7100" t="s">
        <v>49</v>
      </c>
    </row>
    <row r="7101" spans="1:19" x14ac:dyDescent="0.25">
      <c r="A7101">
        <v>432151651</v>
      </c>
      <c r="B7101">
        <v>5</v>
      </c>
      <c r="C7101" s="2" t="s">
        <v>54</v>
      </c>
      <c r="D7101">
        <v>285</v>
      </c>
      <c r="E7101">
        <v>85306837</v>
      </c>
      <c r="F7101">
        <v>53</v>
      </c>
      <c r="G7101" t="s">
        <v>30</v>
      </c>
      <c r="H7101" t="s">
        <v>42</v>
      </c>
      <c r="I7101" t="s">
        <v>33</v>
      </c>
      <c r="J7101" t="s">
        <v>61</v>
      </c>
      <c r="K7101" t="s">
        <v>34</v>
      </c>
      <c r="L7101">
        <v>0</v>
      </c>
      <c r="M7101" t="s">
        <v>37</v>
      </c>
      <c r="N7101" t="s">
        <v>34</v>
      </c>
      <c r="O7101" t="s">
        <v>38</v>
      </c>
      <c r="P7101">
        <v>2</v>
      </c>
      <c r="Q7101" s="3" t="s">
        <v>55</v>
      </c>
      <c r="R7101">
        <v>0</v>
      </c>
      <c r="S7101" t="s">
        <v>38</v>
      </c>
    </row>
    <row r="7102" spans="1:19" x14ac:dyDescent="0.25">
      <c r="A7102">
        <v>432171722</v>
      </c>
      <c r="B7102">
        <v>2</v>
      </c>
      <c r="C7102" s="2" t="s">
        <v>2</v>
      </c>
      <c r="D7102">
        <v>12</v>
      </c>
      <c r="E7102">
        <v>85309736</v>
      </c>
      <c r="F7102">
        <v>55</v>
      </c>
      <c r="G7102" t="s">
        <v>31</v>
      </c>
      <c r="H7102" t="s">
        <v>44</v>
      </c>
      <c r="I7102" t="s">
        <v>40</v>
      </c>
      <c r="J7102" t="s">
        <v>61</v>
      </c>
      <c r="K7102" t="s">
        <v>37</v>
      </c>
      <c r="L7102">
        <v>986</v>
      </c>
      <c r="M7102" t="s">
        <v>34</v>
      </c>
      <c r="N7102" t="s">
        <v>37</v>
      </c>
      <c r="O7102" t="s">
        <v>35</v>
      </c>
      <c r="P7102">
        <v>3</v>
      </c>
      <c r="Q7102" s="3" t="s">
        <v>55</v>
      </c>
      <c r="R7102">
        <v>0</v>
      </c>
      <c r="S7102" t="s">
        <v>38</v>
      </c>
    </row>
    <row r="7103" spans="1:19" x14ac:dyDescent="0.25">
      <c r="A7103">
        <v>432174456</v>
      </c>
      <c r="B7103">
        <v>15</v>
      </c>
      <c r="C7103" s="2" t="s">
        <v>4</v>
      </c>
      <c r="D7103">
        <v>87</v>
      </c>
      <c r="E7103">
        <v>85311326</v>
      </c>
      <c r="F7103">
        <v>51</v>
      </c>
      <c r="G7103" t="s">
        <v>30</v>
      </c>
      <c r="H7103" t="s">
        <v>48</v>
      </c>
      <c r="I7103" t="s">
        <v>33</v>
      </c>
      <c r="J7103" t="s">
        <v>61</v>
      </c>
      <c r="K7103" t="s">
        <v>34</v>
      </c>
      <c r="L7103">
        <v>726</v>
      </c>
      <c r="M7103" t="s">
        <v>37</v>
      </c>
      <c r="N7103" t="s">
        <v>37</v>
      </c>
      <c r="O7103" t="s">
        <v>35</v>
      </c>
      <c r="P7103">
        <v>2</v>
      </c>
      <c r="Q7103" s="3" t="s">
        <v>55</v>
      </c>
      <c r="R7103">
        <v>0</v>
      </c>
      <c r="S7103" t="s">
        <v>38</v>
      </c>
    </row>
    <row r="7104" spans="1:19" x14ac:dyDescent="0.25">
      <c r="A7104">
        <v>432182742</v>
      </c>
      <c r="B7104">
        <v>1</v>
      </c>
      <c r="C7104" s="2" t="s">
        <v>5</v>
      </c>
      <c r="D7104">
        <v>132</v>
      </c>
      <c r="E7104">
        <v>85313324</v>
      </c>
      <c r="F7104">
        <v>35</v>
      </c>
      <c r="G7104" t="s">
        <v>30</v>
      </c>
      <c r="H7104" t="s">
        <v>44</v>
      </c>
      <c r="I7104" t="s">
        <v>33</v>
      </c>
      <c r="J7104" t="s">
        <v>61</v>
      </c>
      <c r="K7104" t="s">
        <v>34</v>
      </c>
      <c r="L7104">
        <v>1254</v>
      </c>
      <c r="M7104" t="s">
        <v>37</v>
      </c>
      <c r="N7104" t="s">
        <v>37</v>
      </c>
      <c r="O7104" t="s">
        <v>35</v>
      </c>
      <c r="P7104">
        <v>2</v>
      </c>
      <c r="Q7104" s="3" t="s">
        <v>55</v>
      </c>
      <c r="R7104">
        <v>0</v>
      </c>
      <c r="S7104" t="s">
        <v>38</v>
      </c>
    </row>
    <row r="7105" spans="1:19" x14ac:dyDescent="0.25">
      <c r="A7105">
        <v>432182352</v>
      </c>
      <c r="B7105">
        <v>3</v>
      </c>
      <c r="C7105" s="2" t="s">
        <v>54</v>
      </c>
      <c r="D7105">
        <v>539</v>
      </c>
      <c r="E7105">
        <v>85324981</v>
      </c>
      <c r="F7105">
        <v>39</v>
      </c>
      <c r="G7105" t="s">
        <v>30</v>
      </c>
      <c r="H7105" t="s">
        <v>42</v>
      </c>
      <c r="I7105" t="s">
        <v>40</v>
      </c>
      <c r="J7105" t="s">
        <v>62</v>
      </c>
      <c r="K7105" t="s">
        <v>34</v>
      </c>
      <c r="L7105">
        <v>48</v>
      </c>
      <c r="M7105" t="s">
        <v>34</v>
      </c>
      <c r="N7105" t="s">
        <v>34</v>
      </c>
      <c r="O7105" t="s">
        <v>35</v>
      </c>
      <c r="P7105">
        <v>1</v>
      </c>
      <c r="Q7105" s="3" t="s">
        <v>55</v>
      </c>
      <c r="R7105">
        <v>0</v>
      </c>
      <c r="S7105" t="s">
        <v>38</v>
      </c>
    </row>
    <row r="7106" spans="1:19" x14ac:dyDescent="0.25">
      <c r="A7106">
        <v>432168690</v>
      </c>
      <c r="B7106">
        <v>20</v>
      </c>
      <c r="C7106" s="2" t="s">
        <v>10</v>
      </c>
      <c r="D7106">
        <v>204</v>
      </c>
      <c r="E7106">
        <v>85332450</v>
      </c>
      <c r="F7106">
        <v>33</v>
      </c>
      <c r="G7106" t="s">
        <v>31</v>
      </c>
      <c r="H7106" t="s">
        <v>46</v>
      </c>
      <c r="I7106" t="s">
        <v>40</v>
      </c>
      <c r="J7106" t="s">
        <v>62</v>
      </c>
      <c r="K7106" t="s">
        <v>34</v>
      </c>
      <c r="L7106">
        <v>9670</v>
      </c>
      <c r="M7106" t="s">
        <v>34</v>
      </c>
      <c r="N7106" t="s">
        <v>34</v>
      </c>
      <c r="O7106" t="s">
        <v>35</v>
      </c>
      <c r="P7106">
        <v>1</v>
      </c>
      <c r="Q7106" s="3" t="s">
        <v>55</v>
      </c>
      <c r="R7106">
        <v>0</v>
      </c>
      <c r="S7106" t="s">
        <v>38</v>
      </c>
    </row>
    <row r="7107" spans="1:19" x14ac:dyDescent="0.25">
      <c r="A7107">
        <v>432182244</v>
      </c>
      <c r="B7107">
        <v>2</v>
      </c>
      <c r="C7107" s="2" t="s">
        <v>54</v>
      </c>
      <c r="D7107">
        <v>128</v>
      </c>
      <c r="E7107">
        <v>85333367</v>
      </c>
      <c r="F7107">
        <v>55</v>
      </c>
      <c r="G7107" t="s">
        <v>30</v>
      </c>
      <c r="H7107" t="s">
        <v>32</v>
      </c>
      <c r="I7107" t="s">
        <v>45</v>
      </c>
      <c r="J7107" t="s">
        <v>62</v>
      </c>
      <c r="K7107" t="s">
        <v>34</v>
      </c>
      <c r="L7107">
        <v>1633</v>
      </c>
      <c r="M7107" t="s">
        <v>34</v>
      </c>
      <c r="N7107" t="s">
        <v>34</v>
      </c>
      <c r="O7107" t="s">
        <v>41</v>
      </c>
      <c r="P7107">
        <v>1</v>
      </c>
      <c r="Q7107" s="3" t="s">
        <v>55</v>
      </c>
      <c r="R7107">
        <v>0</v>
      </c>
      <c r="S7107" t="s">
        <v>38</v>
      </c>
    </row>
    <row r="7108" spans="1:19" x14ac:dyDescent="0.25">
      <c r="A7108">
        <v>432167407</v>
      </c>
      <c r="B7108">
        <v>18</v>
      </c>
      <c r="C7108" s="2" t="s">
        <v>10</v>
      </c>
      <c r="D7108">
        <v>187</v>
      </c>
      <c r="E7108">
        <v>85333796</v>
      </c>
      <c r="F7108">
        <v>45</v>
      </c>
      <c r="G7108" t="s">
        <v>30</v>
      </c>
      <c r="H7108" t="s">
        <v>42</v>
      </c>
      <c r="I7108" t="s">
        <v>33</v>
      </c>
      <c r="J7108" t="s">
        <v>61</v>
      </c>
      <c r="K7108" t="s">
        <v>34</v>
      </c>
      <c r="L7108">
        <v>1678</v>
      </c>
      <c r="M7108" t="s">
        <v>37</v>
      </c>
      <c r="N7108" t="s">
        <v>34</v>
      </c>
      <c r="O7108" t="s">
        <v>38</v>
      </c>
      <c r="P7108">
        <v>1</v>
      </c>
      <c r="Q7108" s="3">
        <v>154</v>
      </c>
      <c r="R7108">
        <v>1</v>
      </c>
      <c r="S7108" t="s">
        <v>36</v>
      </c>
    </row>
    <row r="7109" spans="1:19" x14ac:dyDescent="0.25">
      <c r="A7109">
        <v>432176321</v>
      </c>
      <c r="B7109">
        <v>30</v>
      </c>
      <c r="C7109" s="2" t="s">
        <v>4</v>
      </c>
      <c r="D7109">
        <v>225</v>
      </c>
      <c r="E7109">
        <v>85334875</v>
      </c>
      <c r="F7109">
        <v>56</v>
      </c>
      <c r="G7109" t="s">
        <v>30</v>
      </c>
      <c r="H7109" t="s">
        <v>32</v>
      </c>
      <c r="I7109" t="s">
        <v>33</v>
      </c>
      <c r="J7109" t="s">
        <v>62</v>
      </c>
      <c r="K7109" t="s">
        <v>34</v>
      </c>
      <c r="L7109">
        <v>616</v>
      </c>
      <c r="M7109" t="s">
        <v>34</v>
      </c>
      <c r="N7109" t="s">
        <v>34</v>
      </c>
      <c r="O7109" t="s">
        <v>35</v>
      </c>
      <c r="P7109">
        <v>1</v>
      </c>
      <c r="Q7109" s="3">
        <v>83</v>
      </c>
      <c r="R7109">
        <v>1</v>
      </c>
      <c r="S7109" t="s">
        <v>49</v>
      </c>
    </row>
    <row r="7110" spans="1:19" x14ac:dyDescent="0.25">
      <c r="A7110">
        <v>432168383</v>
      </c>
      <c r="B7110">
        <v>19</v>
      </c>
      <c r="C7110" s="2" t="s">
        <v>10</v>
      </c>
      <c r="D7110">
        <v>266</v>
      </c>
      <c r="E7110">
        <v>85337955</v>
      </c>
      <c r="F7110">
        <v>42</v>
      </c>
      <c r="G7110" t="s">
        <v>30</v>
      </c>
      <c r="H7110" t="s">
        <v>50</v>
      </c>
      <c r="I7110" t="s">
        <v>40</v>
      </c>
      <c r="J7110" t="s">
        <v>61</v>
      </c>
      <c r="K7110" t="s">
        <v>34</v>
      </c>
      <c r="L7110">
        <v>838</v>
      </c>
      <c r="M7110" t="s">
        <v>37</v>
      </c>
      <c r="N7110" t="s">
        <v>34</v>
      </c>
      <c r="O7110" t="s">
        <v>35</v>
      </c>
      <c r="P7110">
        <v>2</v>
      </c>
      <c r="Q7110" s="3" t="s">
        <v>55</v>
      </c>
      <c r="R7110">
        <v>0</v>
      </c>
      <c r="S7110" t="s">
        <v>38</v>
      </c>
    </row>
    <row r="7111" spans="1:19" x14ac:dyDescent="0.25">
      <c r="A7111">
        <v>432157639</v>
      </c>
      <c r="B7111">
        <v>18</v>
      </c>
      <c r="C7111" s="2" t="s">
        <v>5</v>
      </c>
      <c r="D7111">
        <v>142</v>
      </c>
      <c r="E7111">
        <v>85340910</v>
      </c>
      <c r="F7111">
        <v>46</v>
      </c>
      <c r="G7111" t="s">
        <v>31</v>
      </c>
      <c r="H7111" t="s">
        <v>46</v>
      </c>
      <c r="I7111" t="s">
        <v>33</v>
      </c>
      <c r="J7111" t="s">
        <v>61</v>
      </c>
      <c r="K7111" t="s">
        <v>34</v>
      </c>
      <c r="L7111">
        <v>567</v>
      </c>
      <c r="M7111" t="s">
        <v>34</v>
      </c>
      <c r="N7111" t="s">
        <v>34</v>
      </c>
      <c r="O7111" t="s">
        <v>35</v>
      </c>
      <c r="P7111">
        <v>10</v>
      </c>
      <c r="Q7111" s="3" t="s">
        <v>55</v>
      </c>
      <c r="R7111">
        <v>0</v>
      </c>
      <c r="S7111" t="s">
        <v>38</v>
      </c>
    </row>
    <row r="7112" spans="1:19" x14ac:dyDescent="0.25">
      <c r="A7112">
        <v>432168323</v>
      </c>
      <c r="B7112">
        <v>19</v>
      </c>
      <c r="C7112" s="2" t="s">
        <v>10</v>
      </c>
      <c r="D7112">
        <v>382</v>
      </c>
      <c r="E7112">
        <v>85343566</v>
      </c>
      <c r="F7112">
        <v>40</v>
      </c>
      <c r="G7112" t="s">
        <v>31</v>
      </c>
      <c r="H7112" t="s">
        <v>42</v>
      </c>
      <c r="I7112" t="s">
        <v>33</v>
      </c>
      <c r="J7112" t="s">
        <v>61</v>
      </c>
      <c r="K7112" t="s">
        <v>34</v>
      </c>
      <c r="L7112">
        <v>1708</v>
      </c>
      <c r="M7112" t="s">
        <v>37</v>
      </c>
      <c r="N7112" t="s">
        <v>34</v>
      </c>
      <c r="O7112" t="s">
        <v>35</v>
      </c>
      <c r="P7112">
        <v>2</v>
      </c>
      <c r="Q7112" s="3">
        <v>174</v>
      </c>
      <c r="R7112">
        <v>1</v>
      </c>
      <c r="S7112" t="s">
        <v>38</v>
      </c>
    </row>
    <row r="7113" spans="1:19" x14ac:dyDescent="0.25">
      <c r="A7113">
        <v>432175701</v>
      </c>
      <c r="B7113">
        <v>20</v>
      </c>
      <c r="C7113" s="2" t="s">
        <v>4</v>
      </c>
      <c r="D7113">
        <v>167</v>
      </c>
      <c r="E7113">
        <v>85347873</v>
      </c>
      <c r="F7113">
        <v>54</v>
      </c>
      <c r="G7113" t="s">
        <v>31</v>
      </c>
      <c r="H7113" t="s">
        <v>42</v>
      </c>
      <c r="I7113" t="s">
        <v>33</v>
      </c>
      <c r="J7113" t="s">
        <v>38</v>
      </c>
      <c r="K7113" t="s">
        <v>34</v>
      </c>
      <c r="L7113">
        <v>1827</v>
      </c>
      <c r="M7113" t="s">
        <v>34</v>
      </c>
      <c r="N7113" t="s">
        <v>34</v>
      </c>
      <c r="O7113" t="s">
        <v>35</v>
      </c>
      <c r="P7113">
        <v>1</v>
      </c>
      <c r="Q7113" s="3">
        <v>350</v>
      </c>
      <c r="R7113">
        <v>1</v>
      </c>
      <c r="S7113" t="s">
        <v>36</v>
      </c>
    </row>
    <row r="7114" spans="1:19" x14ac:dyDescent="0.25">
      <c r="A7114">
        <v>432186787</v>
      </c>
      <c r="B7114">
        <v>5</v>
      </c>
      <c r="C7114" s="2" t="s">
        <v>7</v>
      </c>
      <c r="D7114">
        <v>250</v>
      </c>
      <c r="E7114">
        <v>85350787</v>
      </c>
      <c r="F7114">
        <v>38</v>
      </c>
      <c r="G7114" t="s">
        <v>31</v>
      </c>
      <c r="H7114" t="s">
        <v>44</v>
      </c>
      <c r="I7114" t="s">
        <v>40</v>
      </c>
      <c r="J7114" t="s">
        <v>61</v>
      </c>
      <c r="K7114" t="s">
        <v>34</v>
      </c>
      <c r="L7114">
        <v>115</v>
      </c>
      <c r="M7114" t="s">
        <v>34</v>
      </c>
      <c r="N7114" t="s">
        <v>34</v>
      </c>
      <c r="O7114" t="s">
        <v>35</v>
      </c>
      <c r="P7114">
        <v>3</v>
      </c>
      <c r="Q7114" s="3">
        <v>182</v>
      </c>
      <c r="R7114">
        <v>10</v>
      </c>
      <c r="S7114" t="s">
        <v>36</v>
      </c>
    </row>
    <row r="7115" spans="1:19" x14ac:dyDescent="0.25">
      <c r="A7115">
        <v>432154757</v>
      </c>
      <c r="B7115">
        <v>30</v>
      </c>
      <c r="C7115" s="2" t="s">
        <v>54</v>
      </c>
      <c r="D7115">
        <v>198</v>
      </c>
      <c r="E7115">
        <v>85351846</v>
      </c>
      <c r="F7115">
        <v>34</v>
      </c>
      <c r="G7115" t="s">
        <v>30</v>
      </c>
      <c r="H7115" t="s">
        <v>48</v>
      </c>
      <c r="I7115" t="s">
        <v>33</v>
      </c>
      <c r="J7115" t="s">
        <v>61</v>
      </c>
      <c r="K7115" t="s">
        <v>37</v>
      </c>
      <c r="L7115">
        <v>-868</v>
      </c>
      <c r="M7115" t="s">
        <v>37</v>
      </c>
      <c r="N7115" t="s">
        <v>34</v>
      </c>
      <c r="O7115" t="s">
        <v>38</v>
      </c>
      <c r="P7115">
        <v>2</v>
      </c>
      <c r="Q7115" s="3" t="s">
        <v>55</v>
      </c>
      <c r="R7115">
        <v>0</v>
      </c>
      <c r="S7115" t="s">
        <v>38</v>
      </c>
    </row>
    <row r="7116" spans="1:19" x14ac:dyDescent="0.25">
      <c r="A7116">
        <v>432152791</v>
      </c>
      <c r="B7116">
        <v>12</v>
      </c>
      <c r="C7116" s="2" t="s">
        <v>54</v>
      </c>
      <c r="D7116">
        <v>339</v>
      </c>
      <c r="E7116">
        <v>85354377</v>
      </c>
      <c r="F7116">
        <v>38</v>
      </c>
      <c r="G7116" t="s">
        <v>30</v>
      </c>
      <c r="H7116" t="s">
        <v>48</v>
      </c>
      <c r="I7116" t="s">
        <v>33</v>
      </c>
      <c r="J7116" t="s">
        <v>61</v>
      </c>
      <c r="K7116" t="s">
        <v>34</v>
      </c>
      <c r="L7116">
        <v>8</v>
      </c>
      <c r="M7116" t="s">
        <v>34</v>
      </c>
      <c r="N7116" t="s">
        <v>34</v>
      </c>
      <c r="O7116" t="s">
        <v>38</v>
      </c>
      <c r="P7116">
        <v>3</v>
      </c>
      <c r="Q7116" s="3" t="s">
        <v>55</v>
      </c>
      <c r="R7116">
        <v>0</v>
      </c>
      <c r="S7116" t="s">
        <v>38</v>
      </c>
    </row>
    <row r="7117" spans="1:19" x14ac:dyDescent="0.25">
      <c r="A7117">
        <v>432162220</v>
      </c>
      <c r="B7117">
        <v>8</v>
      </c>
      <c r="C7117" s="2" t="s">
        <v>7</v>
      </c>
      <c r="D7117">
        <v>317</v>
      </c>
      <c r="E7117">
        <v>85355261</v>
      </c>
      <c r="F7117">
        <v>38</v>
      </c>
      <c r="G7117" t="s">
        <v>31</v>
      </c>
      <c r="H7117" t="s">
        <v>32</v>
      </c>
      <c r="I7117" t="s">
        <v>33</v>
      </c>
      <c r="J7117" t="s">
        <v>62</v>
      </c>
      <c r="K7117" t="s">
        <v>34</v>
      </c>
      <c r="L7117">
        <v>179</v>
      </c>
      <c r="M7117" t="s">
        <v>34</v>
      </c>
      <c r="N7117" t="s">
        <v>34</v>
      </c>
      <c r="O7117" t="s">
        <v>38</v>
      </c>
      <c r="P7117">
        <v>4</v>
      </c>
      <c r="Q7117" s="3" t="s">
        <v>55</v>
      </c>
      <c r="R7117">
        <v>0</v>
      </c>
      <c r="S7117" t="s">
        <v>38</v>
      </c>
    </row>
    <row r="7118" spans="1:19" x14ac:dyDescent="0.25">
      <c r="A7118">
        <v>432185917</v>
      </c>
      <c r="B7118">
        <v>28</v>
      </c>
      <c r="C7118" s="2" t="s">
        <v>4</v>
      </c>
      <c r="D7118">
        <v>545</v>
      </c>
      <c r="E7118">
        <v>85356614</v>
      </c>
      <c r="F7118">
        <v>30</v>
      </c>
      <c r="G7118" t="s">
        <v>31</v>
      </c>
      <c r="H7118" t="s">
        <v>32</v>
      </c>
      <c r="I7118" t="s">
        <v>40</v>
      </c>
      <c r="J7118" t="s">
        <v>62</v>
      </c>
      <c r="K7118" t="s">
        <v>34</v>
      </c>
      <c r="L7118">
        <v>697</v>
      </c>
      <c r="M7118" t="s">
        <v>34</v>
      </c>
      <c r="N7118" t="s">
        <v>34</v>
      </c>
      <c r="O7118" t="s">
        <v>35</v>
      </c>
      <c r="P7118">
        <v>2</v>
      </c>
      <c r="Q7118" s="3">
        <v>181</v>
      </c>
      <c r="R7118">
        <v>8</v>
      </c>
      <c r="S7118" t="s">
        <v>49</v>
      </c>
    </row>
    <row r="7119" spans="1:19" x14ac:dyDescent="0.25">
      <c r="A7119">
        <v>432154869</v>
      </c>
      <c r="B7119">
        <v>3</v>
      </c>
      <c r="C7119" s="2" t="s">
        <v>5</v>
      </c>
      <c r="D7119">
        <v>269</v>
      </c>
      <c r="E7119">
        <v>85357710</v>
      </c>
      <c r="F7119">
        <v>37</v>
      </c>
      <c r="G7119" t="s">
        <v>31</v>
      </c>
      <c r="H7119" t="s">
        <v>39</v>
      </c>
      <c r="I7119" t="s">
        <v>40</v>
      </c>
      <c r="J7119" t="s">
        <v>61</v>
      </c>
      <c r="K7119" t="s">
        <v>34</v>
      </c>
      <c r="L7119">
        <v>29</v>
      </c>
      <c r="M7119" t="s">
        <v>34</v>
      </c>
      <c r="N7119" t="s">
        <v>34</v>
      </c>
      <c r="O7119" t="s">
        <v>38</v>
      </c>
      <c r="P7119">
        <v>2</v>
      </c>
      <c r="Q7119" s="3" t="s">
        <v>55</v>
      </c>
      <c r="R7119">
        <v>0</v>
      </c>
      <c r="S7119" t="s">
        <v>38</v>
      </c>
    </row>
    <row r="7120" spans="1:19" x14ac:dyDescent="0.25">
      <c r="A7120">
        <v>432187318</v>
      </c>
      <c r="B7120">
        <v>11</v>
      </c>
      <c r="C7120" s="2" t="s">
        <v>9</v>
      </c>
      <c r="D7120">
        <v>195</v>
      </c>
      <c r="E7120">
        <v>85360117</v>
      </c>
      <c r="F7120">
        <v>48</v>
      </c>
      <c r="G7120" t="s">
        <v>31</v>
      </c>
      <c r="H7120" t="s">
        <v>44</v>
      </c>
      <c r="I7120" t="s">
        <v>33</v>
      </c>
      <c r="J7120" t="s">
        <v>61</v>
      </c>
      <c r="K7120" t="s">
        <v>34</v>
      </c>
      <c r="L7120">
        <v>0</v>
      </c>
      <c r="M7120" t="s">
        <v>34</v>
      </c>
      <c r="N7120" t="s">
        <v>37</v>
      </c>
      <c r="O7120" t="s">
        <v>35</v>
      </c>
      <c r="P7120">
        <v>1</v>
      </c>
      <c r="Q7120" s="3">
        <v>104</v>
      </c>
      <c r="R7120">
        <v>5</v>
      </c>
      <c r="S7120" t="s">
        <v>36</v>
      </c>
    </row>
    <row r="7121" spans="1:19" x14ac:dyDescent="0.25">
      <c r="A7121">
        <v>432155685</v>
      </c>
      <c r="B7121">
        <v>8</v>
      </c>
      <c r="C7121" s="2" t="s">
        <v>5</v>
      </c>
      <c r="D7121">
        <v>227</v>
      </c>
      <c r="E7121">
        <v>85362341</v>
      </c>
      <c r="F7121">
        <v>29</v>
      </c>
      <c r="G7121" t="s">
        <v>30</v>
      </c>
      <c r="H7121" t="s">
        <v>39</v>
      </c>
      <c r="I7121" t="s">
        <v>40</v>
      </c>
      <c r="J7121" t="s">
        <v>62</v>
      </c>
      <c r="K7121" t="s">
        <v>34</v>
      </c>
      <c r="L7121">
        <v>313</v>
      </c>
      <c r="M7121" t="s">
        <v>34</v>
      </c>
      <c r="N7121" t="s">
        <v>37</v>
      </c>
      <c r="O7121" t="s">
        <v>35</v>
      </c>
      <c r="P7121">
        <v>2</v>
      </c>
      <c r="Q7121" s="3" t="s">
        <v>55</v>
      </c>
      <c r="R7121">
        <v>0</v>
      </c>
      <c r="S7121" t="s">
        <v>38</v>
      </c>
    </row>
    <row r="7122" spans="1:19" x14ac:dyDescent="0.25">
      <c r="A7122">
        <v>432177808</v>
      </c>
      <c r="B7122">
        <v>7</v>
      </c>
      <c r="C7122" s="2" t="s">
        <v>1</v>
      </c>
      <c r="D7122">
        <v>798</v>
      </c>
      <c r="E7122">
        <v>85364068</v>
      </c>
      <c r="F7122">
        <v>26</v>
      </c>
      <c r="G7122" t="s">
        <v>30</v>
      </c>
      <c r="H7122" t="s">
        <v>42</v>
      </c>
      <c r="I7122" t="s">
        <v>40</v>
      </c>
      <c r="J7122" t="s">
        <v>61</v>
      </c>
      <c r="K7122" t="s">
        <v>34</v>
      </c>
      <c r="L7122">
        <v>311</v>
      </c>
      <c r="M7122" t="s">
        <v>37</v>
      </c>
      <c r="N7122" t="s">
        <v>34</v>
      </c>
      <c r="O7122" t="s">
        <v>35</v>
      </c>
      <c r="P7122">
        <v>2</v>
      </c>
      <c r="Q7122" s="3" t="s">
        <v>55</v>
      </c>
      <c r="R7122">
        <v>0</v>
      </c>
      <c r="S7122" t="s">
        <v>38</v>
      </c>
    </row>
    <row r="7123" spans="1:19" x14ac:dyDescent="0.25">
      <c r="A7123">
        <v>432167080</v>
      </c>
      <c r="B7123">
        <v>17</v>
      </c>
      <c r="C7123" s="2" t="s">
        <v>10</v>
      </c>
      <c r="D7123">
        <v>475</v>
      </c>
      <c r="E7123">
        <v>85365358</v>
      </c>
      <c r="F7123">
        <v>44</v>
      </c>
      <c r="G7123" t="s">
        <v>31</v>
      </c>
      <c r="H7123" t="s">
        <v>51</v>
      </c>
      <c r="I7123" t="s">
        <v>45</v>
      </c>
      <c r="J7123" t="s">
        <v>61</v>
      </c>
      <c r="K7123" t="s">
        <v>34</v>
      </c>
      <c r="L7123">
        <v>653</v>
      </c>
      <c r="M7123" t="s">
        <v>34</v>
      </c>
      <c r="N7123" t="s">
        <v>34</v>
      </c>
      <c r="O7123" t="s">
        <v>35</v>
      </c>
      <c r="P7123">
        <v>1</v>
      </c>
      <c r="Q7123" s="3" t="s">
        <v>55</v>
      </c>
      <c r="R7123">
        <v>0</v>
      </c>
      <c r="S7123" t="s">
        <v>38</v>
      </c>
    </row>
    <row r="7124" spans="1:19" x14ac:dyDescent="0.25">
      <c r="A7124">
        <v>432182316</v>
      </c>
      <c r="B7124">
        <v>3</v>
      </c>
      <c r="C7124" s="2" t="s">
        <v>54</v>
      </c>
      <c r="D7124">
        <v>96</v>
      </c>
      <c r="E7124">
        <v>85365698</v>
      </c>
      <c r="F7124">
        <v>41</v>
      </c>
      <c r="G7124" t="s">
        <v>30</v>
      </c>
      <c r="H7124" t="s">
        <v>42</v>
      </c>
      <c r="I7124" t="s">
        <v>33</v>
      </c>
      <c r="J7124" t="s">
        <v>61</v>
      </c>
      <c r="K7124" t="s">
        <v>34</v>
      </c>
      <c r="L7124">
        <v>140</v>
      </c>
      <c r="M7124" t="s">
        <v>37</v>
      </c>
      <c r="N7124" t="s">
        <v>34</v>
      </c>
      <c r="O7124" t="s">
        <v>35</v>
      </c>
      <c r="P7124">
        <v>1</v>
      </c>
      <c r="Q7124" s="3">
        <v>125</v>
      </c>
      <c r="R7124">
        <v>2</v>
      </c>
      <c r="S7124" t="s">
        <v>36</v>
      </c>
    </row>
    <row r="7125" spans="1:19" x14ac:dyDescent="0.25">
      <c r="A7125">
        <v>432148596</v>
      </c>
      <c r="B7125">
        <v>27</v>
      </c>
      <c r="C7125" s="2" t="s">
        <v>1</v>
      </c>
      <c r="D7125">
        <v>109</v>
      </c>
      <c r="E7125">
        <v>85367343</v>
      </c>
      <c r="F7125">
        <v>38</v>
      </c>
      <c r="G7125" t="s">
        <v>31</v>
      </c>
      <c r="H7125" t="s">
        <v>39</v>
      </c>
      <c r="I7125" t="s">
        <v>40</v>
      </c>
      <c r="J7125" t="s">
        <v>61</v>
      </c>
      <c r="K7125" t="s">
        <v>34</v>
      </c>
      <c r="L7125">
        <v>145</v>
      </c>
      <c r="M7125" t="s">
        <v>37</v>
      </c>
      <c r="N7125" t="s">
        <v>34</v>
      </c>
      <c r="O7125" t="s">
        <v>38</v>
      </c>
      <c r="P7125">
        <v>2</v>
      </c>
      <c r="Q7125" s="3" t="s">
        <v>55</v>
      </c>
      <c r="R7125">
        <v>0</v>
      </c>
      <c r="S7125" t="s">
        <v>38</v>
      </c>
    </row>
    <row r="7126" spans="1:19" x14ac:dyDescent="0.25">
      <c r="A7126">
        <v>432174304</v>
      </c>
      <c r="B7126">
        <v>13</v>
      </c>
      <c r="C7126" s="2" t="s">
        <v>4</v>
      </c>
      <c r="D7126">
        <v>186</v>
      </c>
      <c r="E7126">
        <v>85367688</v>
      </c>
      <c r="F7126">
        <v>34</v>
      </c>
      <c r="G7126" t="s">
        <v>30</v>
      </c>
      <c r="H7126" t="s">
        <v>44</v>
      </c>
      <c r="I7126" t="s">
        <v>33</v>
      </c>
      <c r="J7126" t="s">
        <v>61</v>
      </c>
      <c r="K7126" t="s">
        <v>34</v>
      </c>
      <c r="L7126">
        <v>1499</v>
      </c>
      <c r="M7126" t="s">
        <v>37</v>
      </c>
      <c r="N7126" t="s">
        <v>34</v>
      </c>
      <c r="O7126" t="s">
        <v>35</v>
      </c>
      <c r="P7126">
        <v>1</v>
      </c>
      <c r="Q7126" s="3">
        <v>327</v>
      </c>
      <c r="R7126">
        <v>2</v>
      </c>
      <c r="S7126" t="s">
        <v>36</v>
      </c>
    </row>
    <row r="7127" spans="1:19" x14ac:dyDescent="0.25">
      <c r="A7127">
        <v>432187220</v>
      </c>
      <c r="B7127">
        <v>23</v>
      </c>
      <c r="C7127" s="2" t="s">
        <v>8</v>
      </c>
      <c r="D7127">
        <v>112</v>
      </c>
      <c r="E7127">
        <v>85369768</v>
      </c>
      <c r="F7127">
        <v>35</v>
      </c>
      <c r="G7127" t="s">
        <v>30</v>
      </c>
      <c r="H7127" t="s">
        <v>39</v>
      </c>
      <c r="I7127" t="s">
        <v>33</v>
      </c>
      <c r="J7127" t="s">
        <v>62</v>
      </c>
      <c r="K7127" t="s">
        <v>34</v>
      </c>
      <c r="L7127">
        <v>0</v>
      </c>
      <c r="M7127" t="s">
        <v>37</v>
      </c>
      <c r="N7127" t="s">
        <v>37</v>
      </c>
      <c r="O7127" t="s">
        <v>35</v>
      </c>
      <c r="P7127">
        <v>1</v>
      </c>
      <c r="Q7127" s="3">
        <v>62</v>
      </c>
      <c r="R7127">
        <v>6</v>
      </c>
      <c r="S7127" t="s">
        <v>38</v>
      </c>
    </row>
    <row r="7128" spans="1:19" x14ac:dyDescent="0.25">
      <c r="A7128">
        <v>432153262</v>
      </c>
      <c r="B7128">
        <v>17</v>
      </c>
      <c r="C7128" s="2" t="s">
        <v>54</v>
      </c>
      <c r="D7128">
        <v>605</v>
      </c>
      <c r="E7128">
        <v>85370726</v>
      </c>
      <c r="F7128">
        <v>38</v>
      </c>
      <c r="G7128" t="s">
        <v>30</v>
      </c>
      <c r="H7128" t="s">
        <v>42</v>
      </c>
      <c r="I7128" t="s">
        <v>40</v>
      </c>
      <c r="J7128" t="s">
        <v>62</v>
      </c>
      <c r="K7128" t="s">
        <v>34</v>
      </c>
      <c r="L7128">
        <v>18</v>
      </c>
      <c r="M7128" t="s">
        <v>34</v>
      </c>
      <c r="N7128" t="s">
        <v>34</v>
      </c>
      <c r="O7128" t="s">
        <v>38</v>
      </c>
      <c r="P7128">
        <v>5</v>
      </c>
      <c r="Q7128" s="3" t="s">
        <v>55</v>
      </c>
      <c r="R7128">
        <v>0</v>
      </c>
      <c r="S7128" t="s">
        <v>38</v>
      </c>
    </row>
    <row r="7129" spans="1:19" x14ac:dyDescent="0.25">
      <c r="A7129">
        <v>432163690</v>
      </c>
      <c r="B7129">
        <v>18</v>
      </c>
      <c r="C7129" s="2" t="s">
        <v>7</v>
      </c>
      <c r="D7129">
        <v>471</v>
      </c>
      <c r="E7129">
        <v>85372043</v>
      </c>
      <c r="F7129">
        <v>31</v>
      </c>
      <c r="G7129" t="s">
        <v>30</v>
      </c>
      <c r="H7129" t="s">
        <v>32</v>
      </c>
      <c r="I7129" t="s">
        <v>40</v>
      </c>
      <c r="J7129" t="s">
        <v>62</v>
      </c>
      <c r="K7129" t="s">
        <v>34</v>
      </c>
      <c r="L7129">
        <v>350</v>
      </c>
      <c r="M7129" t="s">
        <v>34</v>
      </c>
      <c r="N7129" t="s">
        <v>34</v>
      </c>
      <c r="O7129" t="s">
        <v>35</v>
      </c>
      <c r="P7129">
        <v>2</v>
      </c>
      <c r="Q7129" s="3" t="s">
        <v>55</v>
      </c>
      <c r="R7129">
        <v>0</v>
      </c>
      <c r="S7129" t="s">
        <v>38</v>
      </c>
    </row>
    <row r="7130" spans="1:19" x14ac:dyDescent="0.25">
      <c r="A7130">
        <v>432144184</v>
      </c>
      <c r="B7130">
        <v>9</v>
      </c>
      <c r="C7130" s="2" t="s">
        <v>1</v>
      </c>
      <c r="D7130">
        <v>133</v>
      </c>
      <c r="E7130">
        <v>85376688</v>
      </c>
      <c r="F7130">
        <v>31</v>
      </c>
      <c r="G7130" t="s">
        <v>30</v>
      </c>
      <c r="H7130" t="s">
        <v>42</v>
      </c>
      <c r="I7130" t="s">
        <v>33</v>
      </c>
      <c r="J7130" t="s">
        <v>61</v>
      </c>
      <c r="K7130" t="s">
        <v>34</v>
      </c>
      <c r="L7130">
        <v>0</v>
      </c>
      <c r="M7130" t="s">
        <v>37</v>
      </c>
      <c r="N7130" t="s">
        <v>34</v>
      </c>
      <c r="O7130" t="s">
        <v>38</v>
      </c>
      <c r="P7130">
        <v>1</v>
      </c>
      <c r="Q7130" s="3" t="s">
        <v>55</v>
      </c>
      <c r="R7130">
        <v>0</v>
      </c>
      <c r="S7130" t="s">
        <v>38</v>
      </c>
    </row>
    <row r="7131" spans="1:19" x14ac:dyDescent="0.25">
      <c r="A7131">
        <v>432147117</v>
      </c>
      <c r="B7131">
        <v>21</v>
      </c>
      <c r="C7131" s="2" t="s">
        <v>1</v>
      </c>
      <c r="D7131">
        <v>369</v>
      </c>
      <c r="E7131">
        <v>85377815</v>
      </c>
      <c r="F7131">
        <v>34</v>
      </c>
      <c r="G7131" t="s">
        <v>30</v>
      </c>
      <c r="H7131" t="s">
        <v>42</v>
      </c>
      <c r="I7131" t="s">
        <v>33</v>
      </c>
      <c r="J7131" t="s">
        <v>61</v>
      </c>
      <c r="K7131" t="s">
        <v>34</v>
      </c>
      <c r="L7131">
        <v>120</v>
      </c>
      <c r="M7131" t="s">
        <v>37</v>
      </c>
      <c r="N7131" t="s">
        <v>34</v>
      </c>
      <c r="O7131" t="s">
        <v>38</v>
      </c>
      <c r="P7131">
        <v>1</v>
      </c>
      <c r="Q7131" s="3" t="s">
        <v>55</v>
      </c>
      <c r="R7131">
        <v>0</v>
      </c>
      <c r="S7131" t="s">
        <v>38</v>
      </c>
    </row>
    <row r="7132" spans="1:19" x14ac:dyDescent="0.25">
      <c r="A7132">
        <v>432143534</v>
      </c>
      <c r="B7132">
        <v>8</v>
      </c>
      <c r="C7132" s="2" t="s">
        <v>1</v>
      </c>
      <c r="D7132">
        <v>193</v>
      </c>
      <c r="E7132">
        <v>85378773</v>
      </c>
      <c r="F7132">
        <v>57</v>
      </c>
      <c r="G7132" t="s">
        <v>30</v>
      </c>
      <c r="H7132" t="s">
        <v>43</v>
      </c>
      <c r="I7132" t="s">
        <v>33</v>
      </c>
      <c r="J7132" t="s">
        <v>61</v>
      </c>
      <c r="K7132" t="s">
        <v>34</v>
      </c>
      <c r="L7132">
        <v>207</v>
      </c>
      <c r="M7132" t="s">
        <v>37</v>
      </c>
      <c r="N7132" t="s">
        <v>34</v>
      </c>
      <c r="O7132" t="s">
        <v>38</v>
      </c>
      <c r="P7132">
        <v>1</v>
      </c>
      <c r="Q7132" s="3" t="s">
        <v>55</v>
      </c>
      <c r="R7132">
        <v>0</v>
      </c>
      <c r="S7132" t="s">
        <v>38</v>
      </c>
    </row>
    <row r="7133" spans="1:19" x14ac:dyDescent="0.25">
      <c r="A7133">
        <v>432142389</v>
      </c>
      <c r="B7133">
        <v>5</v>
      </c>
      <c r="C7133" s="2" t="s">
        <v>1</v>
      </c>
      <c r="D7133">
        <v>22</v>
      </c>
      <c r="E7133">
        <v>85378886</v>
      </c>
      <c r="F7133">
        <v>60</v>
      </c>
      <c r="G7133" t="s">
        <v>31</v>
      </c>
      <c r="H7133" t="s">
        <v>42</v>
      </c>
      <c r="I7133" t="s">
        <v>33</v>
      </c>
      <c r="J7133" t="s">
        <v>38</v>
      </c>
      <c r="K7133" t="s">
        <v>34</v>
      </c>
      <c r="L7133">
        <v>104</v>
      </c>
      <c r="M7133" t="s">
        <v>37</v>
      </c>
      <c r="N7133" t="s">
        <v>34</v>
      </c>
      <c r="O7133" t="s">
        <v>38</v>
      </c>
      <c r="P7133">
        <v>1</v>
      </c>
      <c r="Q7133" s="3" t="s">
        <v>55</v>
      </c>
      <c r="R7133">
        <v>0</v>
      </c>
      <c r="S7133" t="s">
        <v>38</v>
      </c>
    </row>
    <row r="7134" spans="1:19" x14ac:dyDescent="0.25">
      <c r="A7134">
        <v>432150584</v>
      </c>
      <c r="B7134">
        <v>2</v>
      </c>
      <c r="C7134" s="2" t="s">
        <v>54</v>
      </c>
      <c r="D7134">
        <v>71</v>
      </c>
      <c r="E7134">
        <v>85380122</v>
      </c>
      <c r="F7134">
        <v>35</v>
      </c>
      <c r="G7134" t="s">
        <v>30</v>
      </c>
      <c r="H7134" t="s">
        <v>42</v>
      </c>
      <c r="I7134" t="s">
        <v>33</v>
      </c>
      <c r="J7134" t="s">
        <v>61</v>
      </c>
      <c r="K7134" t="s">
        <v>34</v>
      </c>
      <c r="L7134">
        <v>456</v>
      </c>
      <c r="M7134" t="s">
        <v>37</v>
      </c>
      <c r="N7134" t="s">
        <v>34</v>
      </c>
      <c r="O7134" t="s">
        <v>38</v>
      </c>
      <c r="P7134">
        <v>1</v>
      </c>
      <c r="Q7134" s="3" t="s">
        <v>55</v>
      </c>
      <c r="R7134">
        <v>0</v>
      </c>
      <c r="S7134" t="s">
        <v>38</v>
      </c>
    </row>
    <row r="7135" spans="1:19" x14ac:dyDescent="0.25">
      <c r="A7135">
        <v>432177234</v>
      </c>
      <c r="B7135">
        <v>6</v>
      </c>
      <c r="C7135" s="2" t="s">
        <v>1</v>
      </c>
      <c r="D7135">
        <v>10</v>
      </c>
      <c r="E7135">
        <v>85384858</v>
      </c>
      <c r="F7135">
        <v>44</v>
      </c>
      <c r="G7135" t="s">
        <v>30</v>
      </c>
      <c r="H7135" t="s">
        <v>50</v>
      </c>
      <c r="I7135" t="s">
        <v>33</v>
      </c>
      <c r="J7135" t="s">
        <v>61</v>
      </c>
      <c r="K7135" t="s">
        <v>34</v>
      </c>
      <c r="L7135">
        <v>1864</v>
      </c>
      <c r="M7135" t="s">
        <v>37</v>
      </c>
      <c r="N7135" t="s">
        <v>34</v>
      </c>
      <c r="O7135" t="s">
        <v>41</v>
      </c>
      <c r="P7135">
        <v>1</v>
      </c>
      <c r="Q7135" s="3" t="s">
        <v>55</v>
      </c>
      <c r="R7135">
        <v>0</v>
      </c>
      <c r="S7135" t="s">
        <v>38</v>
      </c>
    </row>
    <row r="7136" spans="1:19" x14ac:dyDescent="0.25">
      <c r="A7136">
        <v>432163791</v>
      </c>
      <c r="B7136">
        <v>18</v>
      </c>
      <c r="C7136" s="2" t="s">
        <v>7</v>
      </c>
      <c r="D7136">
        <v>87</v>
      </c>
      <c r="E7136">
        <v>85385331</v>
      </c>
      <c r="F7136">
        <v>31</v>
      </c>
      <c r="G7136" t="s">
        <v>31</v>
      </c>
      <c r="H7136" t="s">
        <v>32</v>
      </c>
      <c r="I7136" t="s">
        <v>40</v>
      </c>
      <c r="J7136" t="s">
        <v>61</v>
      </c>
      <c r="K7136" t="s">
        <v>34</v>
      </c>
      <c r="L7136">
        <v>0</v>
      </c>
      <c r="M7136" t="s">
        <v>34</v>
      </c>
      <c r="N7136" t="s">
        <v>34</v>
      </c>
      <c r="O7136" t="s">
        <v>35</v>
      </c>
      <c r="P7136">
        <v>7</v>
      </c>
      <c r="Q7136" s="3" t="s">
        <v>55</v>
      </c>
      <c r="R7136">
        <v>0</v>
      </c>
      <c r="S7136" t="s">
        <v>38</v>
      </c>
    </row>
    <row r="7137" spans="1:19" x14ac:dyDescent="0.25">
      <c r="A7137">
        <v>432167423</v>
      </c>
      <c r="B7137">
        <v>18</v>
      </c>
      <c r="C7137" s="2" t="s">
        <v>10</v>
      </c>
      <c r="D7137">
        <v>578</v>
      </c>
      <c r="E7137">
        <v>85385639</v>
      </c>
      <c r="F7137">
        <v>38</v>
      </c>
      <c r="G7137" t="s">
        <v>30</v>
      </c>
      <c r="H7137" t="s">
        <v>39</v>
      </c>
      <c r="I7137" t="s">
        <v>33</v>
      </c>
      <c r="J7137" t="s">
        <v>62</v>
      </c>
      <c r="K7137" t="s">
        <v>34</v>
      </c>
      <c r="L7137">
        <v>3234</v>
      </c>
      <c r="M7137" t="s">
        <v>34</v>
      </c>
      <c r="N7137" t="s">
        <v>34</v>
      </c>
      <c r="O7137" t="s">
        <v>35</v>
      </c>
      <c r="P7137">
        <v>2</v>
      </c>
      <c r="Q7137" s="3" t="s">
        <v>55</v>
      </c>
      <c r="R7137">
        <v>0</v>
      </c>
      <c r="S7137" t="s">
        <v>38</v>
      </c>
    </row>
    <row r="7138" spans="1:19" x14ac:dyDescent="0.25">
      <c r="A7138">
        <v>432181559</v>
      </c>
      <c r="B7138">
        <v>18</v>
      </c>
      <c r="C7138" s="2" t="s">
        <v>1</v>
      </c>
      <c r="D7138">
        <v>732</v>
      </c>
      <c r="E7138">
        <v>85386812</v>
      </c>
      <c r="F7138">
        <v>33</v>
      </c>
      <c r="G7138" t="s">
        <v>30</v>
      </c>
      <c r="H7138" t="s">
        <v>42</v>
      </c>
      <c r="I7138" t="s">
        <v>33</v>
      </c>
      <c r="J7138" t="s">
        <v>61</v>
      </c>
      <c r="K7138" t="s">
        <v>34</v>
      </c>
      <c r="L7138">
        <v>139</v>
      </c>
      <c r="M7138" t="s">
        <v>37</v>
      </c>
      <c r="N7138" t="s">
        <v>37</v>
      </c>
      <c r="O7138" t="s">
        <v>35</v>
      </c>
      <c r="P7138">
        <v>2</v>
      </c>
      <c r="Q7138" s="3">
        <v>291</v>
      </c>
      <c r="R7138">
        <v>5</v>
      </c>
      <c r="S7138" t="s">
        <v>36</v>
      </c>
    </row>
    <row r="7139" spans="1:19" x14ac:dyDescent="0.25">
      <c r="A7139">
        <v>432163065</v>
      </c>
      <c r="B7139">
        <v>13</v>
      </c>
      <c r="C7139" s="2" t="s">
        <v>7</v>
      </c>
      <c r="D7139">
        <v>186</v>
      </c>
      <c r="E7139">
        <v>85388583</v>
      </c>
      <c r="F7139">
        <v>51</v>
      </c>
      <c r="G7139" t="s">
        <v>30</v>
      </c>
      <c r="H7139" t="s">
        <v>42</v>
      </c>
      <c r="I7139" t="s">
        <v>33</v>
      </c>
      <c r="J7139" t="s">
        <v>61</v>
      </c>
      <c r="K7139" t="s">
        <v>34</v>
      </c>
      <c r="L7139">
        <v>1694</v>
      </c>
      <c r="M7139" t="s">
        <v>34</v>
      </c>
      <c r="N7139" t="s">
        <v>34</v>
      </c>
      <c r="O7139" t="s">
        <v>35</v>
      </c>
      <c r="P7139">
        <v>2</v>
      </c>
      <c r="Q7139" s="3" t="s">
        <v>55</v>
      </c>
      <c r="R7139">
        <v>0</v>
      </c>
      <c r="S7139" t="s">
        <v>38</v>
      </c>
    </row>
    <row r="7140" spans="1:19" x14ac:dyDescent="0.25">
      <c r="A7140">
        <v>432160804</v>
      </c>
      <c r="B7140">
        <v>31</v>
      </c>
      <c r="C7140" s="2" t="s">
        <v>5</v>
      </c>
      <c r="D7140">
        <v>119</v>
      </c>
      <c r="E7140">
        <v>85390757</v>
      </c>
      <c r="F7140">
        <v>56</v>
      </c>
      <c r="G7140" t="s">
        <v>31</v>
      </c>
      <c r="H7140" t="s">
        <v>32</v>
      </c>
      <c r="I7140" t="s">
        <v>33</v>
      </c>
      <c r="J7140" t="s">
        <v>61</v>
      </c>
      <c r="K7140" t="s">
        <v>34</v>
      </c>
      <c r="L7140">
        <v>1502</v>
      </c>
      <c r="M7140" t="s">
        <v>34</v>
      </c>
      <c r="N7140" t="s">
        <v>34</v>
      </c>
      <c r="O7140" t="s">
        <v>41</v>
      </c>
      <c r="P7140">
        <v>11</v>
      </c>
      <c r="Q7140" s="3" t="s">
        <v>55</v>
      </c>
      <c r="R7140">
        <v>0</v>
      </c>
      <c r="S7140" t="s">
        <v>38</v>
      </c>
    </row>
    <row r="7141" spans="1:19" x14ac:dyDescent="0.25">
      <c r="A7141">
        <v>432173237</v>
      </c>
      <c r="B7141">
        <v>9</v>
      </c>
      <c r="C7141" s="2" t="s">
        <v>2</v>
      </c>
      <c r="D7141">
        <v>75</v>
      </c>
      <c r="E7141">
        <v>85397188</v>
      </c>
      <c r="F7141">
        <v>30</v>
      </c>
      <c r="G7141" t="s">
        <v>31</v>
      </c>
      <c r="H7141" t="s">
        <v>32</v>
      </c>
      <c r="I7141" t="s">
        <v>40</v>
      </c>
      <c r="J7141" t="s">
        <v>62</v>
      </c>
      <c r="K7141" t="s">
        <v>34</v>
      </c>
      <c r="L7141">
        <v>3773</v>
      </c>
      <c r="M7141" t="s">
        <v>37</v>
      </c>
      <c r="N7141" t="s">
        <v>34</v>
      </c>
      <c r="O7141" t="s">
        <v>35</v>
      </c>
      <c r="P7141">
        <v>4</v>
      </c>
      <c r="Q7141" s="3">
        <v>258</v>
      </c>
      <c r="R7141">
        <v>1</v>
      </c>
      <c r="S7141" t="s">
        <v>36</v>
      </c>
    </row>
    <row r="7142" spans="1:19" x14ac:dyDescent="0.25">
      <c r="A7142">
        <v>432148390</v>
      </c>
      <c r="B7142">
        <v>26</v>
      </c>
      <c r="C7142" s="2" t="s">
        <v>1</v>
      </c>
      <c r="D7142">
        <v>405</v>
      </c>
      <c r="E7142">
        <v>85397923</v>
      </c>
      <c r="F7142">
        <v>34</v>
      </c>
      <c r="G7142" t="s">
        <v>31</v>
      </c>
      <c r="H7142" t="s">
        <v>42</v>
      </c>
      <c r="I7142" t="s">
        <v>33</v>
      </c>
      <c r="J7142" t="s">
        <v>61</v>
      </c>
      <c r="K7142" t="s">
        <v>34</v>
      </c>
      <c r="L7142">
        <v>6575</v>
      </c>
      <c r="M7142" t="s">
        <v>37</v>
      </c>
      <c r="N7142" t="s">
        <v>34</v>
      </c>
      <c r="O7142" t="s">
        <v>38</v>
      </c>
      <c r="P7142">
        <v>4</v>
      </c>
      <c r="Q7142" s="3" t="s">
        <v>55</v>
      </c>
      <c r="R7142">
        <v>0</v>
      </c>
      <c r="S7142" t="s">
        <v>38</v>
      </c>
    </row>
    <row r="7143" spans="1:19" x14ac:dyDescent="0.25">
      <c r="A7143">
        <v>432150937</v>
      </c>
      <c r="B7143">
        <v>3</v>
      </c>
      <c r="C7143" s="2" t="s">
        <v>54</v>
      </c>
      <c r="D7143">
        <v>81</v>
      </c>
      <c r="E7143">
        <v>85400649</v>
      </c>
      <c r="F7143">
        <v>32</v>
      </c>
      <c r="G7143" t="s">
        <v>31</v>
      </c>
      <c r="H7143" t="s">
        <v>32</v>
      </c>
      <c r="I7143" t="s">
        <v>40</v>
      </c>
      <c r="J7143" t="s">
        <v>62</v>
      </c>
      <c r="K7143" t="s">
        <v>34</v>
      </c>
      <c r="L7143">
        <v>156</v>
      </c>
      <c r="M7143" t="s">
        <v>37</v>
      </c>
      <c r="N7143" t="s">
        <v>34</v>
      </c>
      <c r="O7143" t="s">
        <v>38</v>
      </c>
      <c r="P7143">
        <v>6</v>
      </c>
      <c r="Q7143" s="3" t="s">
        <v>55</v>
      </c>
      <c r="R7143">
        <v>0</v>
      </c>
      <c r="S7143" t="s">
        <v>38</v>
      </c>
    </row>
    <row r="7144" spans="1:19" x14ac:dyDescent="0.25">
      <c r="A7144">
        <v>432155478</v>
      </c>
      <c r="B7144">
        <v>8</v>
      </c>
      <c r="C7144" s="2" t="s">
        <v>5</v>
      </c>
      <c r="D7144">
        <v>253</v>
      </c>
      <c r="E7144">
        <v>85401543</v>
      </c>
      <c r="F7144">
        <v>26</v>
      </c>
      <c r="G7144" t="s">
        <v>31</v>
      </c>
      <c r="H7144" t="s">
        <v>32</v>
      </c>
      <c r="I7144" t="s">
        <v>40</v>
      </c>
      <c r="J7144" t="s">
        <v>62</v>
      </c>
      <c r="K7144" t="s">
        <v>34</v>
      </c>
      <c r="L7144">
        <v>33</v>
      </c>
      <c r="M7144" t="s">
        <v>34</v>
      </c>
      <c r="N7144" t="s">
        <v>37</v>
      </c>
      <c r="O7144" t="s">
        <v>35</v>
      </c>
      <c r="P7144">
        <v>1</v>
      </c>
      <c r="Q7144" s="3" t="s">
        <v>55</v>
      </c>
      <c r="R7144">
        <v>0</v>
      </c>
      <c r="S7144" t="s">
        <v>38</v>
      </c>
    </row>
    <row r="7145" spans="1:19" x14ac:dyDescent="0.25">
      <c r="A7145">
        <v>432185845</v>
      </c>
      <c r="B7145">
        <v>19</v>
      </c>
      <c r="C7145" s="2" t="s">
        <v>4</v>
      </c>
      <c r="D7145">
        <v>529</v>
      </c>
      <c r="E7145">
        <v>85404207</v>
      </c>
      <c r="F7145">
        <v>22</v>
      </c>
      <c r="G7145" t="s">
        <v>30</v>
      </c>
      <c r="H7145" t="s">
        <v>47</v>
      </c>
      <c r="I7145" t="s">
        <v>40</v>
      </c>
      <c r="J7145" t="s">
        <v>61</v>
      </c>
      <c r="K7145" t="s">
        <v>34</v>
      </c>
      <c r="L7145">
        <v>3472</v>
      </c>
      <c r="M7145" t="s">
        <v>34</v>
      </c>
      <c r="N7145" t="s">
        <v>34</v>
      </c>
      <c r="O7145" t="s">
        <v>35</v>
      </c>
      <c r="P7145">
        <v>1</v>
      </c>
      <c r="Q7145" s="3">
        <v>181</v>
      </c>
      <c r="R7145">
        <v>4</v>
      </c>
      <c r="S7145" t="s">
        <v>49</v>
      </c>
    </row>
    <row r="7146" spans="1:19" x14ac:dyDescent="0.25">
      <c r="A7146">
        <v>432174732</v>
      </c>
      <c r="B7146">
        <v>16</v>
      </c>
      <c r="C7146" s="2" t="s">
        <v>4</v>
      </c>
      <c r="D7146">
        <v>567</v>
      </c>
      <c r="E7146">
        <v>85410801</v>
      </c>
      <c r="F7146">
        <v>35</v>
      </c>
      <c r="G7146" t="s">
        <v>30</v>
      </c>
      <c r="H7146" t="s">
        <v>44</v>
      </c>
      <c r="I7146" t="s">
        <v>45</v>
      </c>
      <c r="J7146" t="s">
        <v>61</v>
      </c>
      <c r="K7146" t="s">
        <v>34</v>
      </c>
      <c r="L7146">
        <v>951</v>
      </c>
      <c r="M7146" t="s">
        <v>37</v>
      </c>
      <c r="N7146" t="s">
        <v>34</v>
      </c>
      <c r="O7146" t="s">
        <v>35</v>
      </c>
      <c r="P7146">
        <v>2</v>
      </c>
      <c r="Q7146" s="3" t="s">
        <v>55</v>
      </c>
      <c r="R7146">
        <v>0</v>
      </c>
      <c r="S7146" t="s">
        <v>38</v>
      </c>
    </row>
    <row r="7147" spans="1:19" x14ac:dyDescent="0.25">
      <c r="A7147">
        <v>432158763</v>
      </c>
      <c r="B7147">
        <v>23</v>
      </c>
      <c r="C7147" s="2" t="s">
        <v>5</v>
      </c>
      <c r="D7147">
        <v>638</v>
      </c>
      <c r="E7147">
        <v>85412371</v>
      </c>
      <c r="F7147">
        <v>26</v>
      </c>
      <c r="G7147" t="s">
        <v>30</v>
      </c>
      <c r="H7147" t="s">
        <v>48</v>
      </c>
      <c r="I7147" t="s">
        <v>33</v>
      </c>
      <c r="J7147" t="s">
        <v>61</v>
      </c>
      <c r="K7147" t="s">
        <v>34</v>
      </c>
      <c r="L7147">
        <v>321</v>
      </c>
      <c r="M7147" t="s">
        <v>37</v>
      </c>
      <c r="N7147" t="s">
        <v>37</v>
      </c>
      <c r="O7147" t="s">
        <v>35</v>
      </c>
      <c r="P7147">
        <v>2</v>
      </c>
      <c r="Q7147" s="3" t="s">
        <v>55</v>
      </c>
      <c r="R7147">
        <v>0</v>
      </c>
      <c r="S7147" t="s">
        <v>38</v>
      </c>
    </row>
    <row r="7148" spans="1:19" x14ac:dyDescent="0.25">
      <c r="A7148">
        <v>432142550</v>
      </c>
      <c r="B7148">
        <v>5</v>
      </c>
      <c r="C7148" s="2" t="s">
        <v>1</v>
      </c>
      <c r="D7148">
        <v>611</v>
      </c>
      <c r="E7148">
        <v>85412941</v>
      </c>
      <c r="F7148">
        <v>35</v>
      </c>
      <c r="G7148" t="s">
        <v>30</v>
      </c>
      <c r="H7148" t="s">
        <v>47</v>
      </c>
      <c r="I7148" t="s">
        <v>40</v>
      </c>
      <c r="J7148" t="s">
        <v>38</v>
      </c>
      <c r="K7148" t="s">
        <v>34</v>
      </c>
      <c r="L7148">
        <v>298</v>
      </c>
      <c r="M7148" t="s">
        <v>37</v>
      </c>
      <c r="N7148" t="s">
        <v>34</v>
      </c>
      <c r="O7148" t="s">
        <v>38</v>
      </c>
      <c r="P7148">
        <v>2</v>
      </c>
      <c r="Q7148" s="3" t="s">
        <v>55</v>
      </c>
      <c r="R7148">
        <v>0</v>
      </c>
      <c r="S7148" t="s">
        <v>38</v>
      </c>
    </row>
    <row r="7149" spans="1:19" x14ac:dyDescent="0.25">
      <c r="A7149">
        <v>432159301</v>
      </c>
      <c r="B7149">
        <v>25</v>
      </c>
      <c r="C7149" s="2" t="s">
        <v>5</v>
      </c>
      <c r="D7149">
        <v>302</v>
      </c>
      <c r="E7149">
        <v>85413745</v>
      </c>
      <c r="F7149">
        <v>54</v>
      </c>
      <c r="G7149" t="s">
        <v>31</v>
      </c>
      <c r="H7149" t="s">
        <v>42</v>
      </c>
      <c r="I7149" t="s">
        <v>33</v>
      </c>
      <c r="J7149" t="s">
        <v>61</v>
      </c>
      <c r="K7149" t="s">
        <v>34</v>
      </c>
      <c r="L7149">
        <v>95</v>
      </c>
      <c r="M7149" t="s">
        <v>34</v>
      </c>
      <c r="N7149" t="s">
        <v>34</v>
      </c>
      <c r="O7149" t="s">
        <v>35</v>
      </c>
      <c r="P7149">
        <v>1</v>
      </c>
      <c r="Q7149" s="3" t="s">
        <v>55</v>
      </c>
      <c r="R7149">
        <v>0</v>
      </c>
      <c r="S7149" t="s">
        <v>38</v>
      </c>
    </row>
    <row r="7150" spans="1:19" x14ac:dyDescent="0.25">
      <c r="A7150">
        <v>432181371</v>
      </c>
      <c r="B7150">
        <v>18</v>
      </c>
      <c r="C7150" s="2" t="s">
        <v>1</v>
      </c>
      <c r="D7150">
        <v>10</v>
      </c>
      <c r="E7150">
        <v>85414097</v>
      </c>
      <c r="F7150">
        <v>27</v>
      </c>
      <c r="G7150" t="s">
        <v>30</v>
      </c>
      <c r="H7150" t="s">
        <v>32</v>
      </c>
      <c r="I7150" t="s">
        <v>40</v>
      </c>
      <c r="J7150" t="s">
        <v>62</v>
      </c>
      <c r="K7150" t="s">
        <v>34</v>
      </c>
      <c r="L7150">
        <v>438</v>
      </c>
      <c r="M7150" t="s">
        <v>37</v>
      </c>
      <c r="N7150" t="s">
        <v>34</v>
      </c>
      <c r="O7150" t="s">
        <v>35</v>
      </c>
      <c r="P7150">
        <v>5</v>
      </c>
      <c r="Q7150" s="3" t="s">
        <v>55</v>
      </c>
      <c r="R7150">
        <v>0</v>
      </c>
      <c r="S7150" t="s">
        <v>38</v>
      </c>
    </row>
    <row r="7151" spans="1:19" x14ac:dyDescent="0.25">
      <c r="A7151">
        <v>432159085</v>
      </c>
      <c r="B7151">
        <v>24</v>
      </c>
      <c r="C7151" s="2" t="s">
        <v>5</v>
      </c>
      <c r="D7151">
        <v>148</v>
      </c>
      <c r="E7151">
        <v>85414385</v>
      </c>
      <c r="F7151">
        <v>50</v>
      </c>
      <c r="G7151" t="s">
        <v>30</v>
      </c>
      <c r="H7151" t="s">
        <v>39</v>
      </c>
      <c r="I7151" t="s">
        <v>45</v>
      </c>
      <c r="J7151" t="s">
        <v>61</v>
      </c>
      <c r="K7151" t="s">
        <v>34</v>
      </c>
      <c r="L7151">
        <v>-701</v>
      </c>
      <c r="M7151" t="s">
        <v>37</v>
      </c>
      <c r="N7151" t="s">
        <v>37</v>
      </c>
      <c r="O7151" t="s">
        <v>35</v>
      </c>
      <c r="P7151">
        <v>1</v>
      </c>
      <c r="Q7151" s="3" t="s">
        <v>55</v>
      </c>
      <c r="R7151">
        <v>0</v>
      </c>
      <c r="S7151" t="s">
        <v>38</v>
      </c>
    </row>
    <row r="7152" spans="1:19" x14ac:dyDescent="0.25">
      <c r="A7152">
        <v>432160761</v>
      </c>
      <c r="B7152">
        <v>31</v>
      </c>
      <c r="C7152" s="2" t="s">
        <v>5</v>
      </c>
      <c r="D7152">
        <v>6</v>
      </c>
      <c r="E7152">
        <v>85418787</v>
      </c>
      <c r="F7152">
        <v>48</v>
      </c>
      <c r="G7152" t="s">
        <v>30</v>
      </c>
      <c r="H7152" t="s">
        <v>32</v>
      </c>
      <c r="I7152" t="s">
        <v>33</v>
      </c>
      <c r="J7152" t="s">
        <v>61</v>
      </c>
      <c r="K7152" t="s">
        <v>34</v>
      </c>
      <c r="L7152">
        <v>-876</v>
      </c>
      <c r="M7152" t="s">
        <v>34</v>
      </c>
      <c r="N7152" t="s">
        <v>37</v>
      </c>
      <c r="O7152" t="s">
        <v>35</v>
      </c>
      <c r="P7152">
        <v>16</v>
      </c>
      <c r="Q7152" s="3" t="s">
        <v>55</v>
      </c>
      <c r="R7152">
        <v>0</v>
      </c>
      <c r="S7152" t="s">
        <v>38</v>
      </c>
    </row>
    <row r="7153" spans="1:19" x14ac:dyDescent="0.25">
      <c r="A7153">
        <v>432180418</v>
      </c>
      <c r="B7153">
        <v>14</v>
      </c>
      <c r="C7153" s="2" t="s">
        <v>1</v>
      </c>
      <c r="D7153">
        <v>384</v>
      </c>
      <c r="E7153">
        <v>85418801</v>
      </c>
      <c r="F7153">
        <v>49</v>
      </c>
      <c r="G7153" t="s">
        <v>30</v>
      </c>
      <c r="H7153" t="s">
        <v>48</v>
      </c>
      <c r="I7153" t="s">
        <v>33</v>
      </c>
      <c r="J7153" t="s">
        <v>61</v>
      </c>
      <c r="K7153" t="s">
        <v>34</v>
      </c>
      <c r="L7153">
        <v>137</v>
      </c>
      <c r="M7153" t="s">
        <v>37</v>
      </c>
      <c r="N7153" t="s">
        <v>34</v>
      </c>
      <c r="O7153" t="s">
        <v>35</v>
      </c>
      <c r="P7153">
        <v>7</v>
      </c>
      <c r="Q7153" s="3" t="s">
        <v>55</v>
      </c>
      <c r="R7153">
        <v>0</v>
      </c>
      <c r="S7153" t="s">
        <v>38</v>
      </c>
    </row>
    <row r="7154" spans="1:19" x14ac:dyDescent="0.25">
      <c r="A7154">
        <v>432177439</v>
      </c>
      <c r="B7154">
        <v>6</v>
      </c>
      <c r="C7154" s="2" t="s">
        <v>1</v>
      </c>
      <c r="D7154">
        <v>17</v>
      </c>
      <c r="E7154">
        <v>85423031</v>
      </c>
      <c r="F7154">
        <v>38</v>
      </c>
      <c r="G7154" t="s">
        <v>30</v>
      </c>
      <c r="H7154" t="s">
        <v>32</v>
      </c>
      <c r="I7154" t="s">
        <v>40</v>
      </c>
      <c r="J7154" t="s">
        <v>62</v>
      </c>
      <c r="K7154" t="s">
        <v>34</v>
      </c>
      <c r="L7154">
        <v>427</v>
      </c>
      <c r="M7154" t="s">
        <v>37</v>
      </c>
      <c r="N7154" t="s">
        <v>34</v>
      </c>
      <c r="O7154" t="s">
        <v>35</v>
      </c>
      <c r="P7154">
        <v>3</v>
      </c>
      <c r="Q7154" s="3">
        <v>169</v>
      </c>
      <c r="R7154">
        <v>2</v>
      </c>
      <c r="S7154" t="s">
        <v>36</v>
      </c>
    </row>
    <row r="7155" spans="1:19" x14ac:dyDescent="0.25">
      <c r="A7155">
        <v>432143533</v>
      </c>
      <c r="B7155">
        <v>8</v>
      </c>
      <c r="C7155" s="2" t="s">
        <v>1</v>
      </c>
      <c r="D7155">
        <v>146</v>
      </c>
      <c r="E7155">
        <v>85425702</v>
      </c>
      <c r="F7155">
        <v>41</v>
      </c>
      <c r="G7155" t="s">
        <v>31</v>
      </c>
      <c r="H7155" t="s">
        <v>32</v>
      </c>
      <c r="I7155" t="s">
        <v>33</v>
      </c>
      <c r="J7155" t="s">
        <v>62</v>
      </c>
      <c r="K7155" t="s">
        <v>34</v>
      </c>
      <c r="L7155">
        <v>141</v>
      </c>
      <c r="M7155" t="s">
        <v>37</v>
      </c>
      <c r="N7155" t="s">
        <v>37</v>
      </c>
      <c r="O7155" t="s">
        <v>38</v>
      </c>
      <c r="P7155">
        <v>3</v>
      </c>
      <c r="Q7155" s="3" t="s">
        <v>55</v>
      </c>
      <c r="R7155">
        <v>0</v>
      </c>
      <c r="S7155" t="s">
        <v>38</v>
      </c>
    </row>
    <row r="7156" spans="1:19" x14ac:dyDescent="0.25">
      <c r="A7156">
        <v>432142376</v>
      </c>
      <c r="B7156">
        <v>5</v>
      </c>
      <c r="C7156" s="2" t="s">
        <v>1</v>
      </c>
      <c r="D7156">
        <v>348</v>
      </c>
      <c r="E7156">
        <v>85427395</v>
      </c>
      <c r="F7156">
        <v>36</v>
      </c>
      <c r="G7156" t="s">
        <v>30</v>
      </c>
      <c r="H7156" t="s">
        <v>39</v>
      </c>
      <c r="I7156" t="s">
        <v>40</v>
      </c>
      <c r="J7156" t="s">
        <v>61</v>
      </c>
      <c r="K7156" t="s">
        <v>34</v>
      </c>
      <c r="L7156">
        <v>265</v>
      </c>
      <c r="M7156" t="s">
        <v>37</v>
      </c>
      <c r="N7156" t="s">
        <v>37</v>
      </c>
      <c r="O7156" t="s">
        <v>38</v>
      </c>
      <c r="P7156">
        <v>1</v>
      </c>
      <c r="Q7156" s="3" t="s">
        <v>55</v>
      </c>
      <c r="R7156">
        <v>0</v>
      </c>
      <c r="S7156" t="s">
        <v>38</v>
      </c>
    </row>
    <row r="7157" spans="1:19" x14ac:dyDescent="0.25">
      <c r="A7157">
        <v>432184709</v>
      </c>
      <c r="B7157">
        <v>25</v>
      </c>
      <c r="C7157" s="2" t="s">
        <v>10</v>
      </c>
      <c r="D7157">
        <v>487</v>
      </c>
      <c r="E7157">
        <v>85428084</v>
      </c>
      <c r="F7157">
        <v>28</v>
      </c>
      <c r="G7157" t="s">
        <v>30</v>
      </c>
      <c r="H7157" t="s">
        <v>47</v>
      </c>
      <c r="I7157" t="s">
        <v>40</v>
      </c>
      <c r="J7157" t="s">
        <v>61</v>
      </c>
      <c r="K7157" t="s">
        <v>34</v>
      </c>
      <c r="L7157">
        <v>1925</v>
      </c>
      <c r="M7157" t="s">
        <v>34</v>
      </c>
      <c r="N7157" t="s">
        <v>34</v>
      </c>
      <c r="O7157" t="s">
        <v>35</v>
      </c>
      <c r="P7157">
        <v>1</v>
      </c>
      <c r="Q7157" s="3">
        <v>97</v>
      </c>
      <c r="R7157">
        <v>2</v>
      </c>
      <c r="S7157" t="s">
        <v>36</v>
      </c>
    </row>
    <row r="7158" spans="1:19" x14ac:dyDescent="0.25">
      <c r="A7158">
        <v>432159623</v>
      </c>
      <c r="B7158">
        <v>28</v>
      </c>
      <c r="C7158" s="2" t="s">
        <v>5</v>
      </c>
      <c r="D7158">
        <v>273</v>
      </c>
      <c r="E7158">
        <v>85432861</v>
      </c>
      <c r="F7158">
        <v>49</v>
      </c>
      <c r="G7158" t="s">
        <v>30</v>
      </c>
      <c r="H7158" t="s">
        <v>50</v>
      </c>
      <c r="I7158" t="s">
        <v>33</v>
      </c>
      <c r="J7158" t="s">
        <v>62</v>
      </c>
      <c r="K7158" t="s">
        <v>34</v>
      </c>
      <c r="L7158">
        <v>475</v>
      </c>
      <c r="M7158" t="s">
        <v>37</v>
      </c>
      <c r="N7158" t="s">
        <v>34</v>
      </c>
      <c r="O7158" t="s">
        <v>35</v>
      </c>
      <c r="P7158">
        <v>2</v>
      </c>
      <c r="Q7158" s="3" t="s">
        <v>55</v>
      </c>
      <c r="R7158">
        <v>0</v>
      </c>
      <c r="S7158" t="s">
        <v>38</v>
      </c>
    </row>
    <row r="7159" spans="1:19" x14ac:dyDescent="0.25">
      <c r="A7159">
        <v>432183038</v>
      </c>
      <c r="B7159">
        <v>7</v>
      </c>
      <c r="C7159" s="2" t="s">
        <v>7</v>
      </c>
      <c r="D7159">
        <v>107</v>
      </c>
      <c r="E7159">
        <v>85436863</v>
      </c>
      <c r="F7159">
        <v>59</v>
      </c>
      <c r="G7159" t="s">
        <v>30</v>
      </c>
      <c r="H7159" t="s">
        <v>51</v>
      </c>
      <c r="I7159" t="s">
        <v>33</v>
      </c>
      <c r="J7159" t="s">
        <v>61</v>
      </c>
      <c r="K7159" t="s">
        <v>34</v>
      </c>
      <c r="L7159">
        <v>0</v>
      </c>
      <c r="M7159" t="s">
        <v>34</v>
      </c>
      <c r="N7159" t="s">
        <v>34</v>
      </c>
      <c r="O7159" t="s">
        <v>41</v>
      </c>
      <c r="P7159">
        <v>2</v>
      </c>
      <c r="Q7159" s="3">
        <v>63</v>
      </c>
      <c r="R7159">
        <v>1</v>
      </c>
      <c r="S7159" t="s">
        <v>36</v>
      </c>
    </row>
    <row r="7160" spans="1:19" x14ac:dyDescent="0.25">
      <c r="A7160">
        <v>432177171</v>
      </c>
      <c r="B7160">
        <v>6</v>
      </c>
      <c r="C7160" s="2" t="s">
        <v>1</v>
      </c>
      <c r="D7160">
        <v>195</v>
      </c>
      <c r="E7160">
        <v>85442228</v>
      </c>
      <c r="F7160">
        <v>45</v>
      </c>
      <c r="G7160" t="s">
        <v>30</v>
      </c>
      <c r="H7160" t="s">
        <v>52</v>
      </c>
      <c r="I7160" t="s">
        <v>33</v>
      </c>
      <c r="J7160" t="s">
        <v>61</v>
      </c>
      <c r="K7160" t="s">
        <v>34</v>
      </c>
      <c r="L7160">
        <v>56</v>
      </c>
      <c r="M7160" t="s">
        <v>37</v>
      </c>
      <c r="N7160" t="s">
        <v>34</v>
      </c>
      <c r="O7160" t="s">
        <v>35</v>
      </c>
      <c r="P7160">
        <v>1</v>
      </c>
      <c r="Q7160" s="3" t="s">
        <v>55</v>
      </c>
      <c r="R7160">
        <v>0</v>
      </c>
      <c r="S7160" t="s">
        <v>38</v>
      </c>
    </row>
    <row r="7161" spans="1:19" x14ac:dyDescent="0.25">
      <c r="A7161">
        <v>432154768</v>
      </c>
      <c r="B7161">
        <v>30</v>
      </c>
      <c r="C7161" s="2" t="s">
        <v>54</v>
      </c>
      <c r="D7161">
        <v>217</v>
      </c>
      <c r="E7161">
        <v>85443126</v>
      </c>
      <c r="F7161">
        <v>49</v>
      </c>
      <c r="G7161" t="s">
        <v>30</v>
      </c>
      <c r="H7161" t="s">
        <v>44</v>
      </c>
      <c r="I7161" t="s">
        <v>33</v>
      </c>
      <c r="J7161" t="s">
        <v>61</v>
      </c>
      <c r="K7161" t="s">
        <v>34</v>
      </c>
      <c r="L7161">
        <v>12</v>
      </c>
      <c r="M7161" t="s">
        <v>34</v>
      </c>
      <c r="N7161" t="s">
        <v>34</v>
      </c>
      <c r="O7161" t="s">
        <v>38</v>
      </c>
      <c r="P7161">
        <v>2</v>
      </c>
      <c r="Q7161" s="3" t="s">
        <v>55</v>
      </c>
      <c r="R7161">
        <v>0</v>
      </c>
      <c r="S7161" t="s">
        <v>38</v>
      </c>
    </row>
    <row r="7162" spans="1:19" x14ac:dyDescent="0.25">
      <c r="A7162">
        <v>432157413</v>
      </c>
      <c r="B7162">
        <v>17</v>
      </c>
      <c r="C7162" s="2" t="s">
        <v>5</v>
      </c>
      <c r="D7162">
        <v>262</v>
      </c>
      <c r="E7162">
        <v>85449597</v>
      </c>
      <c r="F7162">
        <v>39</v>
      </c>
      <c r="G7162" t="s">
        <v>30</v>
      </c>
      <c r="H7162" t="s">
        <v>32</v>
      </c>
      <c r="I7162" t="s">
        <v>33</v>
      </c>
      <c r="J7162" t="s">
        <v>61</v>
      </c>
      <c r="K7162" t="s">
        <v>34</v>
      </c>
      <c r="L7162">
        <v>3760</v>
      </c>
      <c r="M7162" t="s">
        <v>34</v>
      </c>
      <c r="N7162" t="s">
        <v>37</v>
      </c>
      <c r="O7162" t="s">
        <v>35</v>
      </c>
      <c r="P7162">
        <v>1</v>
      </c>
      <c r="Q7162" s="3" t="s">
        <v>55</v>
      </c>
      <c r="R7162">
        <v>0</v>
      </c>
      <c r="S7162" t="s">
        <v>38</v>
      </c>
    </row>
    <row r="7163" spans="1:19" x14ac:dyDescent="0.25">
      <c r="A7163">
        <v>432158261</v>
      </c>
      <c r="B7163">
        <v>22</v>
      </c>
      <c r="C7163" s="2" t="s">
        <v>5</v>
      </c>
      <c r="D7163">
        <v>46</v>
      </c>
      <c r="E7163">
        <v>85449797</v>
      </c>
      <c r="F7163">
        <v>55</v>
      </c>
      <c r="G7163" t="s">
        <v>30</v>
      </c>
      <c r="H7163" t="s">
        <v>32</v>
      </c>
      <c r="I7163" t="s">
        <v>33</v>
      </c>
      <c r="J7163" t="s">
        <v>62</v>
      </c>
      <c r="K7163" t="s">
        <v>34</v>
      </c>
      <c r="L7163">
        <v>36</v>
      </c>
      <c r="M7163" t="s">
        <v>34</v>
      </c>
      <c r="N7163" t="s">
        <v>37</v>
      </c>
      <c r="O7163" t="s">
        <v>35</v>
      </c>
      <c r="P7163">
        <v>3</v>
      </c>
      <c r="Q7163" s="3" t="s">
        <v>55</v>
      </c>
      <c r="R7163">
        <v>0</v>
      </c>
      <c r="S7163" t="s">
        <v>38</v>
      </c>
    </row>
    <row r="7164" spans="1:19" x14ac:dyDescent="0.25">
      <c r="A7164">
        <v>432180040</v>
      </c>
      <c r="B7164">
        <v>14</v>
      </c>
      <c r="C7164" s="2" t="s">
        <v>1</v>
      </c>
      <c r="D7164">
        <v>14</v>
      </c>
      <c r="E7164">
        <v>85450498</v>
      </c>
      <c r="F7164">
        <v>39</v>
      </c>
      <c r="G7164" t="s">
        <v>30</v>
      </c>
      <c r="H7164" t="s">
        <v>32</v>
      </c>
      <c r="I7164" t="s">
        <v>40</v>
      </c>
      <c r="J7164" t="s">
        <v>62</v>
      </c>
      <c r="K7164" t="s">
        <v>34</v>
      </c>
      <c r="L7164">
        <v>3202</v>
      </c>
      <c r="M7164" t="s">
        <v>37</v>
      </c>
      <c r="N7164" t="s">
        <v>34</v>
      </c>
      <c r="O7164" t="s">
        <v>35</v>
      </c>
      <c r="P7164">
        <v>8</v>
      </c>
      <c r="Q7164" s="3" t="s">
        <v>55</v>
      </c>
      <c r="R7164">
        <v>0</v>
      </c>
      <c r="S7164" t="s">
        <v>38</v>
      </c>
    </row>
    <row r="7165" spans="1:19" x14ac:dyDescent="0.25">
      <c r="A7165">
        <v>432184131</v>
      </c>
      <c r="B7165">
        <v>13</v>
      </c>
      <c r="C7165" s="2" t="s">
        <v>9</v>
      </c>
      <c r="D7165">
        <v>404</v>
      </c>
      <c r="E7165">
        <v>85450704</v>
      </c>
      <c r="F7165">
        <v>49</v>
      </c>
      <c r="G7165" t="s">
        <v>31</v>
      </c>
      <c r="H7165" t="s">
        <v>44</v>
      </c>
      <c r="I7165" t="s">
        <v>33</v>
      </c>
      <c r="J7165" t="s">
        <v>61</v>
      </c>
      <c r="K7165" t="s">
        <v>34</v>
      </c>
      <c r="L7165">
        <v>197</v>
      </c>
      <c r="M7165" t="s">
        <v>37</v>
      </c>
      <c r="N7165" t="s">
        <v>34</v>
      </c>
      <c r="O7165" t="s">
        <v>35</v>
      </c>
      <c r="P7165">
        <v>1</v>
      </c>
      <c r="Q7165" s="3">
        <v>68</v>
      </c>
      <c r="R7165">
        <v>1</v>
      </c>
      <c r="S7165" t="s">
        <v>38</v>
      </c>
    </row>
    <row r="7166" spans="1:19" x14ac:dyDescent="0.25">
      <c r="A7166">
        <v>432159894</v>
      </c>
      <c r="B7166">
        <v>29</v>
      </c>
      <c r="C7166" s="2" t="s">
        <v>5</v>
      </c>
      <c r="D7166">
        <v>50</v>
      </c>
      <c r="E7166">
        <v>85452553</v>
      </c>
      <c r="F7166">
        <v>58</v>
      </c>
      <c r="G7166" t="s">
        <v>31</v>
      </c>
      <c r="H7166" t="s">
        <v>50</v>
      </c>
      <c r="I7166" t="s">
        <v>33</v>
      </c>
      <c r="J7166" t="s">
        <v>61</v>
      </c>
      <c r="K7166" t="s">
        <v>34</v>
      </c>
      <c r="L7166">
        <v>0</v>
      </c>
      <c r="M7166" t="s">
        <v>34</v>
      </c>
      <c r="N7166" t="s">
        <v>34</v>
      </c>
      <c r="O7166" t="s">
        <v>41</v>
      </c>
      <c r="P7166">
        <v>2</v>
      </c>
      <c r="Q7166" s="3" t="s">
        <v>55</v>
      </c>
      <c r="R7166">
        <v>0</v>
      </c>
      <c r="S7166" t="s">
        <v>38</v>
      </c>
    </row>
    <row r="7167" spans="1:19" x14ac:dyDescent="0.25">
      <c r="A7167">
        <v>432150477</v>
      </c>
      <c r="B7167">
        <v>2</v>
      </c>
      <c r="C7167" s="2" t="s">
        <v>54</v>
      </c>
      <c r="D7167">
        <v>147</v>
      </c>
      <c r="E7167">
        <v>85454227</v>
      </c>
      <c r="F7167">
        <v>40</v>
      </c>
      <c r="G7167" t="s">
        <v>30</v>
      </c>
      <c r="H7167" t="s">
        <v>50</v>
      </c>
      <c r="I7167" t="s">
        <v>33</v>
      </c>
      <c r="J7167" t="s">
        <v>61</v>
      </c>
      <c r="K7167" t="s">
        <v>34</v>
      </c>
      <c r="L7167">
        <v>-80</v>
      </c>
      <c r="M7167" t="s">
        <v>37</v>
      </c>
      <c r="N7167" t="s">
        <v>34</v>
      </c>
      <c r="O7167" t="s">
        <v>38</v>
      </c>
      <c r="P7167">
        <v>1</v>
      </c>
      <c r="Q7167" s="3" t="s">
        <v>55</v>
      </c>
      <c r="R7167">
        <v>0</v>
      </c>
      <c r="S7167" t="s">
        <v>38</v>
      </c>
    </row>
    <row r="7168" spans="1:19" x14ac:dyDescent="0.25">
      <c r="A7168">
        <v>432165416</v>
      </c>
      <c r="B7168">
        <v>26</v>
      </c>
      <c r="C7168" s="2" t="s">
        <v>7</v>
      </c>
      <c r="D7168">
        <v>1223</v>
      </c>
      <c r="E7168">
        <v>85456041</v>
      </c>
      <c r="F7168">
        <v>52</v>
      </c>
      <c r="G7168" t="s">
        <v>31</v>
      </c>
      <c r="H7168" t="s">
        <v>32</v>
      </c>
      <c r="I7168" t="s">
        <v>40</v>
      </c>
      <c r="J7168" t="s">
        <v>62</v>
      </c>
      <c r="K7168" t="s">
        <v>34</v>
      </c>
      <c r="L7168">
        <v>83</v>
      </c>
      <c r="M7168" t="s">
        <v>34</v>
      </c>
      <c r="N7168" t="s">
        <v>34</v>
      </c>
      <c r="O7168" t="s">
        <v>35</v>
      </c>
      <c r="P7168">
        <v>6</v>
      </c>
      <c r="Q7168" s="3" t="s">
        <v>55</v>
      </c>
      <c r="R7168">
        <v>0</v>
      </c>
      <c r="S7168" t="s">
        <v>38</v>
      </c>
    </row>
    <row r="7169" spans="1:19" x14ac:dyDescent="0.25">
      <c r="A7169">
        <v>432144858</v>
      </c>
      <c r="B7169">
        <v>13</v>
      </c>
      <c r="C7169" s="2" t="s">
        <v>1</v>
      </c>
      <c r="D7169">
        <v>146</v>
      </c>
      <c r="E7169">
        <v>85457524</v>
      </c>
      <c r="F7169">
        <v>45</v>
      </c>
      <c r="G7169" t="s">
        <v>31</v>
      </c>
      <c r="H7169" t="s">
        <v>50</v>
      </c>
      <c r="I7169" t="s">
        <v>33</v>
      </c>
      <c r="J7169" t="s">
        <v>61</v>
      </c>
      <c r="K7169" t="s">
        <v>34</v>
      </c>
      <c r="L7169">
        <v>350</v>
      </c>
      <c r="M7169" t="s">
        <v>37</v>
      </c>
      <c r="N7169" t="s">
        <v>37</v>
      </c>
      <c r="O7169" t="s">
        <v>38</v>
      </c>
      <c r="P7169">
        <v>1</v>
      </c>
      <c r="Q7169" s="3" t="s">
        <v>55</v>
      </c>
      <c r="R7169">
        <v>0</v>
      </c>
      <c r="S7169" t="s">
        <v>38</v>
      </c>
    </row>
    <row r="7170" spans="1:19" x14ac:dyDescent="0.25">
      <c r="A7170">
        <v>432178543</v>
      </c>
      <c r="B7170">
        <v>11</v>
      </c>
      <c r="C7170" s="2" t="s">
        <v>1</v>
      </c>
      <c r="D7170">
        <v>222</v>
      </c>
      <c r="E7170">
        <v>85458886</v>
      </c>
      <c r="F7170">
        <v>37</v>
      </c>
      <c r="G7170" t="s">
        <v>31</v>
      </c>
      <c r="H7170" t="s">
        <v>50</v>
      </c>
      <c r="I7170" t="s">
        <v>33</v>
      </c>
      <c r="J7170" t="s">
        <v>61</v>
      </c>
      <c r="K7170" t="s">
        <v>34</v>
      </c>
      <c r="L7170">
        <v>321</v>
      </c>
      <c r="M7170" t="s">
        <v>37</v>
      </c>
      <c r="N7170" t="s">
        <v>34</v>
      </c>
      <c r="O7170" t="s">
        <v>35</v>
      </c>
      <c r="P7170">
        <v>2</v>
      </c>
      <c r="Q7170" s="3">
        <v>300</v>
      </c>
      <c r="R7170">
        <v>2</v>
      </c>
      <c r="S7170" t="s">
        <v>36</v>
      </c>
    </row>
    <row r="7171" spans="1:19" x14ac:dyDescent="0.25">
      <c r="A7171">
        <v>432143728</v>
      </c>
      <c r="B7171">
        <v>8</v>
      </c>
      <c r="C7171" s="2" t="s">
        <v>1</v>
      </c>
      <c r="D7171">
        <v>269</v>
      </c>
      <c r="E7171">
        <v>85459063</v>
      </c>
      <c r="F7171">
        <v>36</v>
      </c>
      <c r="G7171" t="s">
        <v>31</v>
      </c>
      <c r="H7171" t="s">
        <v>44</v>
      </c>
      <c r="I7171" t="s">
        <v>45</v>
      </c>
      <c r="J7171" t="s">
        <v>61</v>
      </c>
      <c r="K7171" t="s">
        <v>34</v>
      </c>
      <c r="L7171">
        <v>496</v>
      </c>
      <c r="M7171" t="s">
        <v>34</v>
      </c>
      <c r="N7171" t="s">
        <v>34</v>
      </c>
      <c r="O7171" t="s">
        <v>38</v>
      </c>
      <c r="P7171">
        <v>3</v>
      </c>
      <c r="Q7171" s="3" t="s">
        <v>55</v>
      </c>
      <c r="R7171">
        <v>0</v>
      </c>
      <c r="S7171" t="s">
        <v>38</v>
      </c>
    </row>
    <row r="7172" spans="1:19" x14ac:dyDescent="0.25">
      <c r="A7172">
        <v>432184981</v>
      </c>
      <c r="B7172">
        <v>12</v>
      </c>
      <c r="C7172" s="2" t="s">
        <v>6</v>
      </c>
      <c r="D7172">
        <v>661</v>
      </c>
      <c r="E7172">
        <v>85460104</v>
      </c>
      <c r="F7172">
        <v>21</v>
      </c>
      <c r="G7172" t="s">
        <v>31</v>
      </c>
      <c r="H7172" t="s">
        <v>47</v>
      </c>
      <c r="I7172" t="s">
        <v>40</v>
      </c>
      <c r="J7172" t="s">
        <v>61</v>
      </c>
      <c r="K7172" t="s">
        <v>34</v>
      </c>
      <c r="L7172">
        <v>2488</v>
      </c>
      <c r="M7172" t="s">
        <v>34</v>
      </c>
      <c r="N7172" t="s">
        <v>34</v>
      </c>
      <c r="O7172" t="s">
        <v>41</v>
      </c>
      <c r="P7172">
        <v>2</v>
      </c>
      <c r="Q7172" s="3">
        <v>92</v>
      </c>
      <c r="R7172">
        <v>1</v>
      </c>
      <c r="S7172" t="s">
        <v>49</v>
      </c>
    </row>
    <row r="7173" spans="1:19" x14ac:dyDescent="0.25">
      <c r="A7173">
        <v>432160774</v>
      </c>
      <c r="B7173">
        <v>31</v>
      </c>
      <c r="C7173" s="2" t="s">
        <v>5</v>
      </c>
      <c r="D7173">
        <v>77</v>
      </c>
      <c r="E7173">
        <v>85461609</v>
      </c>
      <c r="F7173">
        <v>40</v>
      </c>
      <c r="G7173" t="s">
        <v>31</v>
      </c>
      <c r="H7173" t="s">
        <v>32</v>
      </c>
      <c r="I7173" t="s">
        <v>33</v>
      </c>
      <c r="J7173" t="s">
        <v>38</v>
      </c>
      <c r="K7173" t="s">
        <v>34</v>
      </c>
      <c r="L7173">
        <v>3165</v>
      </c>
      <c r="M7173" t="s">
        <v>37</v>
      </c>
      <c r="N7173" t="s">
        <v>34</v>
      </c>
      <c r="O7173" t="s">
        <v>41</v>
      </c>
      <c r="P7173">
        <v>2</v>
      </c>
      <c r="Q7173" s="3" t="s">
        <v>55</v>
      </c>
      <c r="R7173">
        <v>0</v>
      </c>
      <c r="S7173" t="s">
        <v>38</v>
      </c>
    </row>
    <row r="7174" spans="1:19" x14ac:dyDescent="0.25">
      <c r="A7174">
        <v>432173925</v>
      </c>
      <c r="B7174">
        <v>3</v>
      </c>
      <c r="C7174" s="2" t="s">
        <v>4</v>
      </c>
      <c r="D7174">
        <v>272</v>
      </c>
      <c r="E7174">
        <v>85465405</v>
      </c>
      <c r="F7174">
        <v>32</v>
      </c>
      <c r="G7174" t="s">
        <v>30</v>
      </c>
      <c r="H7174" t="s">
        <v>42</v>
      </c>
      <c r="I7174" t="s">
        <v>33</v>
      </c>
      <c r="J7174" t="s">
        <v>61</v>
      </c>
      <c r="K7174" t="s">
        <v>34</v>
      </c>
      <c r="L7174">
        <v>824</v>
      </c>
      <c r="M7174" t="s">
        <v>37</v>
      </c>
      <c r="N7174" t="s">
        <v>34</v>
      </c>
      <c r="O7174" t="s">
        <v>35</v>
      </c>
      <c r="P7174">
        <v>1</v>
      </c>
      <c r="Q7174" s="3" t="s">
        <v>55</v>
      </c>
      <c r="R7174">
        <v>0</v>
      </c>
      <c r="S7174" t="s">
        <v>38</v>
      </c>
    </row>
    <row r="7175" spans="1:19" x14ac:dyDescent="0.25">
      <c r="A7175">
        <v>432173893</v>
      </c>
      <c r="B7175">
        <v>3</v>
      </c>
      <c r="C7175" s="2" t="s">
        <v>4</v>
      </c>
      <c r="D7175">
        <v>48</v>
      </c>
      <c r="E7175">
        <v>85468589</v>
      </c>
      <c r="F7175">
        <v>26</v>
      </c>
      <c r="G7175" t="s">
        <v>31</v>
      </c>
      <c r="H7175" t="s">
        <v>47</v>
      </c>
      <c r="I7175" t="s">
        <v>40</v>
      </c>
      <c r="J7175" t="s">
        <v>62</v>
      </c>
      <c r="K7175" t="s">
        <v>34</v>
      </c>
      <c r="L7175">
        <v>193</v>
      </c>
      <c r="M7175" t="s">
        <v>34</v>
      </c>
      <c r="N7175" t="s">
        <v>34</v>
      </c>
      <c r="O7175" t="s">
        <v>35</v>
      </c>
      <c r="P7175">
        <v>2</v>
      </c>
      <c r="Q7175" s="3" t="s">
        <v>55</v>
      </c>
      <c r="R7175">
        <v>0</v>
      </c>
      <c r="S7175" t="s">
        <v>38</v>
      </c>
    </row>
    <row r="7176" spans="1:19" x14ac:dyDescent="0.25">
      <c r="A7176">
        <v>432159976</v>
      </c>
      <c r="B7176">
        <v>29</v>
      </c>
      <c r="C7176" s="2" t="s">
        <v>5</v>
      </c>
      <c r="D7176">
        <v>64</v>
      </c>
      <c r="E7176">
        <v>85479160</v>
      </c>
      <c r="F7176">
        <v>45</v>
      </c>
      <c r="G7176" t="s">
        <v>30</v>
      </c>
      <c r="H7176" t="s">
        <v>52</v>
      </c>
      <c r="I7176" t="s">
        <v>33</v>
      </c>
      <c r="J7176" t="s">
        <v>61</v>
      </c>
      <c r="K7176" t="s">
        <v>34</v>
      </c>
      <c r="L7176">
        <v>2468</v>
      </c>
      <c r="M7176" t="s">
        <v>37</v>
      </c>
      <c r="N7176" t="s">
        <v>34</v>
      </c>
      <c r="O7176" t="s">
        <v>35</v>
      </c>
      <c r="P7176">
        <v>2</v>
      </c>
      <c r="Q7176" s="3" t="s">
        <v>55</v>
      </c>
      <c r="R7176">
        <v>0</v>
      </c>
      <c r="S7176" t="s">
        <v>38</v>
      </c>
    </row>
    <row r="7177" spans="1:19" x14ac:dyDescent="0.25">
      <c r="A7177">
        <v>432161702</v>
      </c>
      <c r="B7177">
        <v>6</v>
      </c>
      <c r="C7177" s="2" t="s">
        <v>7</v>
      </c>
      <c r="D7177">
        <v>198</v>
      </c>
      <c r="E7177">
        <v>85479240</v>
      </c>
      <c r="F7177">
        <v>48</v>
      </c>
      <c r="G7177" t="s">
        <v>30</v>
      </c>
      <c r="H7177" t="s">
        <v>50</v>
      </c>
      <c r="I7177" t="s">
        <v>33</v>
      </c>
      <c r="J7177" t="s">
        <v>61</v>
      </c>
      <c r="K7177" t="s">
        <v>34</v>
      </c>
      <c r="L7177">
        <v>473</v>
      </c>
      <c r="M7177" t="s">
        <v>34</v>
      </c>
      <c r="N7177" t="s">
        <v>37</v>
      </c>
      <c r="O7177" t="s">
        <v>35</v>
      </c>
      <c r="P7177">
        <v>2</v>
      </c>
      <c r="Q7177" s="3" t="s">
        <v>55</v>
      </c>
      <c r="R7177">
        <v>0</v>
      </c>
      <c r="S7177" t="s">
        <v>38</v>
      </c>
    </row>
    <row r="7178" spans="1:19" x14ac:dyDescent="0.25">
      <c r="A7178">
        <v>432165256</v>
      </c>
      <c r="B7178">
        <v>25</v>
      </c>
      <c r="C7178" s="2" t="s">
        <v>7</v>
      </c>
      <c r="D7178">
        <v>372</v>
      </c>
      <c r="E7178">
        <v>85480863</v>
      </c>
      <c r="F7178">
        <v>51</v>
      </c>
      <c r="G7178" t="s">
        <v>31</v>
      </c>
      <c r="H7178" t="s">
        <v>43</v>
      </c>
      <c r="I7178" t="s">
        <v>33</v>
      </c>
      <c r="J7178" t="s">
        <v>62</v>
      </c>
      <c r="K7178" t="s">
        <v>34</v>
      </c>
      <c r="L7178">
        <v>746</v>
      </c>
      <c r="M7178" t="s">
        <v>34</v>
      </c>
      <c r="N7178" t="s">
        <v>34</v>
      </c>
      <c r="O7178" t="s">
        <v>35</v>
      </c>
      <c r="P7178">
        <v>5</v>
      </c>
      <c r="Q7178" s="3" t="s">
        <v>55</v>
      </c>
      <c r="R7178">
        <v>0</v>
      </c>
      <c r="S7178" t="s">
        <v>38</v>
      </c>
    </row>
    <row r="7179" spans="1:19" x14ac:dyDescent="0.25">
      <c r="A7179">
        <v>432175432</v>
      </c>
      <c r="B7179">
        <v>20</v>
      </c>
      <c r="C7179" s="2" t="s">
        <v>4</v>
      </c>
      <c r="D7179">
        <v>12</v>
      </c>
      <c r="E7179">
        <v>85480866</v>
      </c>
      <c r="F7179">
        <v>32</v>
      </c>
      <c r="G7179" t="s">
        <v>31</v>
      </c>
      <c r="H7179" t="s">
        <v>50</v>
      </c>
      <c r="I7179" t="s">
        <v>40</v>
      </c>
      <c r="J7179" t="s">
        <v>61</v>
      </c>
      <c r="K7179" t="s">
        <v>34</v>
      </c>
      <c r="L7179">
        <v>659</v>
      </c>
      <c r="M7179" t="s">
        <v>37</v>
      </c>
      <c r="N7179" t="s">
        <v>34</v>
      </c>
      <c r="O7179" t="s">
        <v>35</v>
      </c>
      <c r="P7179">
        <v>6</v>
      </c>
      <c r="Q7179" s="3" t="s">
        <v>55</v>
      </c>
      <c r="R7179">
        <v>0</v>
      </c>
      <c r="S7179" t="s">
        <v>38</v>
      </c>
    </row>
    <row r="7180" spans="1:19" x14ac:dyDescent="0.25">
      <c r="A7180">
        <v>432144470</v>
      </c>
      <c r="B7180">
        <v>12</v>
      </c>
      <c r="C7180" s="2" t="s">
        <v>1</v>
      </c>
      <c r="D7180">
        <v>217</v>
      </c>
      <c r="E7180">
        <v>85483221</v>
      </c>
      <c r="F7180">
        <v>43</v>
      </c>
      <c r="G7180" t="s">
        <v>30</v>
      </c>
      <c r="H7180" t="s">
        <v>46</v>
      </c>
      <c r="I7180" t="s">
        <v>40</v>
      </c>
      <c r="J7180" t="s">
        <v>61</v>
      </c>
      <c r="K7180" t="s">
        <v>34</v>
      </c>
      <c r="L7180">
        <v>798</v>
      </c>
      <c r="M7180" t="s">
        <v>37</v>
      </c>
      <c r="N7180" t="s">
        <v>34</v>
      </c>
      <c r="O7180" t="s">
        <v>38</v>
      </c>
      <c r="P7180">
        <v>1</v>
      </c>
      <c r="Q7180" s="3" t="s">
        <v>55</v>
      </c>
      <c r="R7180">
        <v>0</v>
      </c>
      <c r="S7180" t="s">
        <v>38</v>
      </c>
    </row>
    <row r="7181" spans="1:19" x14ac:dyDescent="0.25">
      <c r="A7181">
        <v>432163359</v>
      </c>
      <c r="B7181">
        <v>14</v>
      </c>
      <c r="C7181" s="2" t="s">
        <v>7</v>
      </c>
      <c r="D7181">
        <v>127</v>
      </c>
      <c r="E7181">
        <v>85484950</v>
      </c>
      <c r="F7181">
        <v>57</v>
      </c>
      <c r="G7181" t="s">
        <v>30</v>
      </c>
      <c r="H7181" t="s">
        <v>43</v>
      </c>
      <c r="I7181" t="s">
        <v>33</v>
      </c>
      <c r="J7181" t="s">
        <v>61</v>
      </c>
      <c r="K7181" t="s">
        <v>34</v>
      </c>
      <c r="L7181">
        <v>191</v>
      </c>
      <c r="M7181" t="s">
        <v>34</v>
      </c>
      <c r="N7181" t="s">
        <v>34</v>
      </c>
      <c r="O7181" t="s">
        <v>35</v>
      </c>
      <c r="P7181">
        <v>4</v>
      </c>
      <c r="Q7181" s="3" t="s">
        <v>55</v>
      </c>
      <c r="R7181">
        <v>0</v>
      </c>
      <c r="S7181" t="s">
        <v>38</v>
      </c>
    </row>
    <row r="7182" spans="1:19" x14ac:dyDescent="0.25">
      <c r="A7182">
        <v>432169550</v>
      </c>
      <c r="B7182">
        <v>21</v>
      </c>
      <c r="C7182" s="2" t="s">
        <v>10</v>
      </c>
      <c r="D7182">
        <v>164</v>
      </c>
      <c r="E7182">
        <v>85485871</v>
      </c>
      <c r="F7182">
        <v>41</v>
      </c>
      <c r="G7182" t="s">
        <v>31</v>
      </c>
      <c r="H7182" t="s">
        <v>32</v>
      </c>
      <c r="I7182" t="s">
        <v>33</v>
      </c>
      <c r="J7182" t="s">
        <v>62</v>
      </c>
      <c r="K7182" t="s">
        <v>34</v>
      </c>
      <c r="L7182">
        <v>832</v>
      </c>
      <c r="M7182" t="s">
        <v>37</v>
      </c>
      <c r="N7182" t="s">
        <v>37</v>
      </c>
      <c r="O7182" t="s">
        <v>35</v>
      </c>
      <c r="P7182">
        <v>1</v>
      </c>
      <c r="Q7182" s="3">
        <v>176</v>
      </c>
      <c r="R7182">
        <v>1</v>
      </c>
      <c r="S7182" t="s">
        <v>36</v>
      </c>
    </row>
    <row r="7183" spans="1:19" x14ac:dyDescent="0.25">
      <c r="A7183">
        <v>432167305</v>
      </c>
      <c r="B7183">
        <v>18</v>
      </c>
      <c r="C7183" s="2" t="s">
        <v>10</v>
      </c>
      <c r="D7183">
        <v>272</v>
      </c>
      <c r="E7183">
        <v>85486900</v>
      </c>
      <c r="F7183">
        <v>39</v>
      </c>
      <c r="G7183" t="s">
        <v>31</v>
      </c>
      <c r="H7183" t="s">
        <v>39</v>
      </c>
      <c r="I7183" t="s">
        <v>33</v>
      </c>
      <c r="J7183" t="s">
        <v>62</v>
      </c>
      <c r="K7183" t="s">
        <v>34</v>
      </c>
      <c r="L7183">
        <v>4313</v>
      </c>
      <c r="M7183" t="s">
        <v>37</v>
      </c>
      <c r="N7183" t="s">
        <v>34</v>
      </c>
      <c r="O7183" t="s">
        <v>38</v>
      </c>
      <c r="P7183">
        <v>2</v>
      </c>
      <c r="Q7183" s="3" t="s">
        <v>55</v>
      </c>
      <c r="R7183">
        <v>0</v>
      </c>
      <c r="S7183" t="s">
        <v>38</v>
      </c>
    </row>
    <row r="7184" spans="1:19" x14ac:dyDescent="0.25">
      <c r="A7184">
        <v>432169250</v>
      </c>
      <c r="B7184">
        <v>21</v>
      </c>
      <c r="C7184" s="2" t="s">
        <v>10</v>
      </c>
      <c r="D7184">
        <v>81</v>
      </c>
      <c r="E7184">
        <v>85487690</v>
      </c>
      <c r="F7184">
        <v>53</v>
      </c>
      <c r="G7184" t="s">
        <v>30</v>
      </c>
      <c r="H7184" t="s">
        <v>32</v>
      </c>
      <c r="I7184" t="s">
        <v>40</v>
      </c>
      <c r="J7184" t="s">
        <v>61</v>
      </c>
      <c r="K7184" t="s">
        <v>34</v>
      </c>
      <c r="L7184">
        <v>5558</v>
      </c>
      <c r="M7184" t="s">
        <v>37</v>
      </c>
      <c r="N7184" t="s">
        <v>34</v>
      </c>
      <c r="O7184" t="s">
        <v>35</v>
      </c>
      <c r="P7184">
        <v>6</v>
      </c>
      <c r="Q7184" s="3">
        <v>189</v>
      </c>
      <c r="R7184">
        <v>3</v>
      </c>
      <c r="S7184" t="s">
        <v>36</v>
      </c>
    </row>
    <row r="7185" spans="1:19" x14ac:dyDescent="0.25">
      <c r="A7185">
        <v>432167490</v>
      </c>
      <c r="B7185">
        <v>18</v>
      </c>
      <c r="C7185" s="2" t="s">
        <v>10</v>
      </c>
      <c r="D7185">
        <v>112</v>
      </c>
      <c r="E7185">
        <v>85489143</v>
      </c>
      <c r="F7185">
        <v>51</v>
      </c>
      <c r="G7185" t="s">
        <v>30</v>
      </c>
      <c r="H7185" t="s">
        <v>42</v>
      </c>
      <c r="I7185" t="s">
        <v>45</v>
      </c>
      <c r="J7185" t="s">
        <v>61</v>
      </c>
      <c r="K7185" t="s">
        <v>34</v>
      </c>
      <c r="L7185">
        <v>1524</v>
      </c>
      <c r="M7185" t="s">
        <v>37</v>
      </c>
      <c r="N7185" t="s">
        <v>34</v>
      </c>
      <c r="O7185" t="s">
        <v>35</v>
      </c>
      <c r="P7185">
        <v>2</v>
      </c>
      <c r="Q7185" s="3" t="s">
        <v>55</v>
      </c>
      <c r="R7185">
        <v>0</v>
      </c>
      <c r="S7185" t="s">
        <v>38</v>
      </c>
    </row>
    <row r="7186" spans="1:19" x14ac:dyDescent="0.25">
      <c r="A7186">
        <v>432151125</v>
      </c>
      <c r="B7186">
        <v>4</v>
      </c>
      <c r="C7186" s="2" t="s">
        <v>54</v>
      </c>
      <c r="D7186">
        <v>105</v>
      </c>
      <c r="E7186">
        <v>85489211</v>
      </c>
      <c r="F7186">
        <v>25</v>
      </c>
      <c r="G7186" t="s">
        <v>31</v>
      </c>
      <c r="H7186" t="s">
        <v>39</v>
      </c>
      <c r="I7186" t="s">
        <v>33</v>
      </c>
      <c r="J7186" t="s">
        <v>61</v>
      </c>
      <c r="K7186" t="s">
        <v>34</v>
      </c>
      <c r="L7186">
        <v>-276</v>
      </c>
      <c r="M7186" t="s">
        <v>37</v>
      </c>
      <c r="N7186" t="s">
        <v>34</v>
      </c>
      <c r="O7186" t="s">
        <v>38</v>
      </c>
      <c r="P7186">
        <v>1</v>
      </c>
      <c r="Q7186" s="3" t="s">
        <v>55</v>
      </c>
      <c r="R7186">
        <v>0</v>
      </c>
      <c r="S7186" t="s">
        <v>38</v>
      </c>
    </row>
    <row r="7187" spans="1:19" x14ac:dyDescent="0.25">
      <c r="A7187">
        <v>432147008</v>
      </c>
      <c r="B7187">
        <v>20</v>
      </c>
      <c r="C7187" s="2" t="s">
        <v>1</v>
      </c>
      <c r="D7187">
        <v>413</v>
      </c>
      <c r="E7187">
        <v>85498296</v>
      </c>
      <c r="F7187">
        <v>35</v>
      </c>
      <c r="G7187" t="s">
        <v>31</v>
      </c>
      <c r="H7187" t="s">
        <v>39</v>
      </c>
      <c r="I7187" t="s">
        <v>40</v>
      </c>
      <c r="J7187" t="s">
        <v>62</v>
      </c>
      <c r="K7187" t="s">
        <v>34</v>
      </c>
      <c r="L7187">
        <v>2012</v>
      </c>
      <c r="M7187" t="s">
        <v>37</v>
      </c>
      <c r="N7187" t="s">
        <v>34</v>
      </c>
      <c r="O7187" t="s">
        <v>38</v>
      </c>
      <c r="P7187">
        <v>2</v>
      </c>
      <c r="Q7187" s="3" t="s">
        <v>55</v>
      </c>
      <c r="R7187">
        <v>0</v>
      </c>
      <c r="S7187" t="s">
        <v>38</v>
      </c>
    </row>
    <row r="7188" spans="1:19" x14ac:dyDescent="0.25">
      <c r="A7188">
        <v>432171246</v>
      </c>
      <c r="B7188">
        <v>30</v>
      </c>
      <c r="C7188" s="2" t="s">
        <v>6</v>
      </c>
      <c r="D7188">
        <v>130</v>
      </c>
      <c r="E7188">
        <v>85502038</v>
      </c>
      <c r="F7188">
        <v>30</v>
      </c>
      <c r="G7188" t="s">
        <v>31</v>
      </c>
      <c r="H7188" t="s">
        <v>39</v>
      </c>
      <c r="I7188" t="s">
        <v>40</v>
      </c>
      <c r="J7188" t="s">
        <v>61</v>
      </c>
      <c r="K7188" t="s">
        <v>34</v>
      </c>
      <c r="L7188">
        <v>316</v>
      </c>
      <c r="M7188" t="s">
        <v>37</v>
      </c>
      <c r="N7188" t="s">
        <v>37</v>
      </c>
      <c r="O7188" t="s">
        <v>35</v>
      </c>
      <c r="P7188">
        <v>2</v>
      </c>
      <c r="Q7188" s="3">
        <v>2</v>
      </c>
      <c r="R7188">
        <v>2</v>
      </c>
      <c r="S7188" t="s">
        <v>38</v>
      </c>
    </row>
    <row r="7189" spans="1:19" x14ac:dyDescent="0.25">
      <c r="A7189">
        <v>432175585</v>
      </c>
      <c r="B7189">
        <v>20</v>
      </c>
      <c r="C7189" s="2" t="s">
        <v>4</v>
      </c>
      <c r="D7189">
        <v>59</v>
      </c>
      <c r="E7189">
        <v>85502083</v>
      </c>
      <c r="F7189">
        <v>38</v>
      </c>
      <c r="G7189" t="s">
        <v>31</v>
      </c>
      <c r="H7189" t="s">
        <v>42</v>
      </c>
      <c r="I7189" t="s">
        <v>33</v>
      </c>
      <c r="J7189" t="s">
        <v>61</v>
      </c>
      <c r="K7189" t="s">
        <v>34</v>
      </c>
      <c r="L7189">
        <v>530</v>
      </c>
      <c r="M7189" t="s">
        <v>37</v>
      </c>
      <c r="N7189" t="s">
        <v>34</v>
      </c>
      <c r="O7189" t="s">
        <v>35</v>
      </c>
      <c r="P7189">
        <v>3</v>
      </c>
      <c r="Q7189" s="3" t="s">
        <v>55</v>
      </c>
      <c r="R7189">
        <v>0</v>
      </c>
      <c r="S7189" t="s">
        <v>38</v>
      </c>
    </row>
    <row r="7190" spans="1:19" x14ac:dyDescent="0.25">
      <c r="A7190">
        <v>432152289</v>
      </c>
      <c r="B7190">
        <v>9</v>
      </c>
      <c r="C7190" s="2" t="s">
        <v>54</v>
      </c>
      <c r="D7190">
        <v>493</v>
      </c>
      <c r="E7190">
        <v>85502143</v>
      </c>
      <c r="F7190">
        <v>49</v>
      </c>
      <c r="G7190" t="s">
        <v>30</v>
      </c>
      <c r="H7190" t="s">
        <v>51</v>
      </c>
      <c r="I7190" t="s">
        <v>33</v>
      </c>
      <c r="J7190" t="s">
        <v>61</v>
      </c>
      <c r="K7190" t="s">
        <v>34</v>
      </c>
      <c r="L7190">
        <v>81</v>
      </c>
      <c r="M7190" t="s">
        <v>34</v>
      </c>
      <c r="N7190" t="s">
        <v>37</v>
      </c>
      <c r="O7190" t="s">
        <v>38</v>
      </c>
      <c r="P7190">
        <v>2</v>
      </c>
      <c r="Q7190" s="3" t="s">
        <v>55</v>
      </c>
      <c r="R7190">
        <v>0</v>
      </c>
      <c r="S7190" t="s">
        <v>38</v>
      </c>
    </row>
    <row r="7191" spans="1:19" x14ac:dyDescent="0.25">
      <c r="A7191">
        <v>432143729</v>
      </c>
      <c r="B7191">
        <v>8</v>
      </c>
      <c r="C7191" s="2" t="s">
        <v>1</v>
      </c>
      <c r="D7191">
        <v>491</v>
      </c>
      <c r="E7191">
        <v>85502977</v>
      </c>
      <c r="F7191">
        <v>28</v>
      </c>
      <c r="G7191" t="s">
        <v>30</v>
      </c>
      <c r="H7191" t="s">
        <v>32</v>
      </c>
      <c r="I7191" t="s">
        <v>40</v>
      </c>
      <c r="J7191" t="s">
        <v>62</v>
      </c>
      <c r="K7191" t="s">
        <v>34</v>
      </c>
      <c r="L7191">
        <v>150</v>
      </c>
      <c r="M7191" t="s">
        <v>37</v>
      </c>
      <c r="N7191" t="s">
        <v>34</v>
      </c>
      <c r="O7191" t="s">
        <v>38</v>
      </c>
      <c r="P7191">
        <v>1</v>
      </c>
      <c r="Q7191" s="3" t="s">
        <v>55</v>
      </c>
      <c r="R7191">
        <v>0</v>
      </c>
      <c r="S7191" t="s">
        <v>38</v>
      </c>
    </row>
    <row r="7192" spans="1:19" x14ac:dyDescent="0.25">
      <c r="A7192">
        <v>432174254</v>
      </c>
      <c r="B7192">
        <v>9</v>
      </c>
      <c r="C7192" s="2" t="s">
        <v>4</v>
      </c>
      <c r="D7192">
        <v>353</v>
      </c>
      <c r="E7192">
        <v>85506476</v>
      </c>
      <c r="F7192">
        <v>34</v>
      </c>
      <c r="G7192" t="s">
        <v>30</v>
      </c>
      <c r="H7192" t="s">
        <v>39</v>
      </c>
      <c r="I7192" t="s">
        <v>33</v>
      </c>
      <c r="J7192" t="s">
        <v>61</v>
      </c>
      <c r="K7192" t="s">
        <v>34</v>
      </c>
      <c r="L7192">
        <v>1012</v>
      </c>
      <c r="M7192" t="s">
        <v>37</v>
      </c>
      <c r="N7192" t="s">
        <v>37</v>
      </c>
      <c r="O7192" t="s">
        <v>35</v>
      </c>
      <c r="P7192">
        <v>2</v>
      </c>
      <c r="Q7192" s="3">
        <v>163</v>
      </c>
      <c r="R7192">
        <v>1</v>
      </c>
      <c r="S7192" t="s">
        <v>49</v>
      </c>
    </row>
    <row r="7193" spans="1:19" x14ac:dyDescent="0.25">
      <c r="A7193">
        <v>432153825</v>
      </c>
      <c r="B7193">
        <v>19</v>
      </c>
      <c r="C7193" s="2" t="s">
        <v>54</v>
      </c>
      <c r="D7193">
        <v>207</v>
      </c>
      <c r="E7193">
        <v>85507617</v>
      </c>
      <c r="F7193">
        <v>38</v>
      </c>
      <c r="G7193" t="s">
        <v>30</v>
      </c>
      <c r="H7193" t="s">
        <v>42</v>
      </c>
      <c r="I7193" t="s">
        <v>33</v>
      </c>
      <c r="J7193" t="s">
        <v>61</v>
      </c>
      <c r="K7193" t="s">
        <v>34</v>
      </c>
      <c r="L7193">
        <v>2322</v>
      </c>
      <c r="M7193" t="s">
        <v>34</v>
      </c>
      <c r="N7193" t="s">
        <v>34</v>
      </c>
      <c r="O7193" t="s">
        <v>38</v>
      </c>
      <c r="P7193">
        <v>1</v>
      </c>
      <c r="Q7193" s="3" t="s">
        <v>55</v>
      </c>
      <c r="R7193">
        <v>0</v>
      </c>
      <c r="S7193" t="s">
        <v>38</v>
      </c>
    </row>
    <row r="7194" spans="1:19" x14ac:dyDescent="0.25">
      <c r="A7194">
        <v>432167912</v>
      </c>
      <c r="B7194">
        <v>19</v>
      </c>
      <c r="C7194" s="2" t="s">
        <v>10</v>
      </c>
      <c r="D7194">
        <v>291</v>
      </c>
      <c r="E7194">
        <v>85508187</v>
      </c>
      <c r="F7194">
        <v>58</v>
      </c>
      <c r="G7194" t="s">
        <v>31</v>
      </c>
      <c r="H7194" t="s">
        <v>32</v>
      </c>
      <c r="I7194" t="s">
        <v>33</v>
      </c>
      <c r="J7194" t="s">
        <v>61</v>
      </c>
      <c r="K7194" t="s">
        <v>34</v>
      </c>
      <c r="L7194">
        <v>60</v>
      </c>
      <c r="M7194" t="s">
        <v>34</v>
      </c>
      <c r="N7194" t="s">
        <v>37</v>
      </c>
      <c r="O7194" t="s">
        <v>35</v>
      </c>
      <c r="P7194">
        <v>2</v>
      </c>
      <c r="Q7194" s="3" t="s">
        <v>55</v>
      </c>
      <c r="R7194">
        <v>0</v>
      </c>
      <c r="S7194" t="s">
        <v>38</v>
      </c>
    </row>
    <row r="7195" spans="1:19" x14ac:dyDescent="0.25">
      <c r="A7195">
        <v>432150390</v>
      </c>
      <c r="B7195">
        <v>2</v>
      </c>
      <c r="C7195" s="2" t="s">
        <v>54</v>
      </c>
      <c r="D7195">
        <v>319</v>
      </c>
      <c r="E7195">
        <v>85509856</v>
      </c>
      <c r="F7195">
        <v>57</v>
      </c>
      <c r="G7195" t="s">
        <v>31</v>
      </c>
      <c r="H7195" t="s">
        <v>43</v>
      </c>
      <c r="I7195" t="s">
        <v>33</v>
      </c>
      <c r="J7195" t="s">
        <v>61</v>
      </c>
      <c r="K7195" t="s">
        <v>37</v>
      </c>
      <c r="L7195">
        <v>-1480</v>
      </c>
      <c r="M7195" t="s">
        <v>37</v>
      </c>
      <c r="N7195" t="s">
        <v>34</v>
      </c>
      <c r="O7195" t="s">
        <v>38</v>
      </c>
      <c r="P7195">
        <v>5</v>
      </c>
      <c r="Q7195" s="3" t="s">
        <v>55</v>
      </c>
      <c r="R7195">
        <v>0</v>
      </c>
      <c r="S7195" t="s">
        <v>38</v>
      </c>
    </row>
    <row r="7196" spans="1:19" x14ac:dyDescent="0.25">
      <c r="A7196">
        <v>432146913</v>
      </c>
      <c r="B7196">
        <v>20</v>
      </c>
      <c r="C7196" s="2" t="s">
        <v>1</v>
      </c>
      <c r="D7196">
        <v>407</v>
      </c>
      <c r="E7196">
        <v>85512184</v>
      </c>
      <c r="F7196">
        <v>59</v>
      </c>
      <c r="G7196" t="s">
        <v>30</v>
      </c>
      <c r="H7196" t="s">
        <v>43</v>
      </c>
      <c r="I7196" t="s">
        <v>33</v>
      </c>
      <c r="J7196" t="s">
        <v>61</v>
      </c>
      <c r="K7196" t="s">
        <v>34</v>
      </c>
      <c r="L7196">
        <v>-313</v>
      </c>
      <c r="M7196" t="s">
        <v>37</v>
      </c>
      <c r="N7196" t="s">
        <v>34</v>
      </c>
      <c r="O7196" t="s">
        <v>38</v>
      </c>
      <c r="P7196">
        <v>1</v>
      </c>
      <c r="Q7196" s="3" t="s">
        <v>55</v>
      </c>
      <c r="R7196">
        <v>0</v>
      </c>
      <c r="S7196" t="s">
        <v>38</v>
      </c>
    </row>
    <row r="7197" spans="1:19" x14ac:dyDescent="0.25">
      <c r="A7197">
        <v>432184548</v>
      </c>
      <c r="B7197">
        <v>10</v>
      </c>
      <c r="C7197" s="2" t="s">
        <v>10</v>
      </c>
      <c r="D7197">
        <v>594</v>
      </c>
      <c r="E7197">
        <v>85514695</v>
      </c>
      <c r="F7197">
        <v>48</v>
      </c>
      <c r="G7197" t="s">
        <v>31</v>
      </c>
      <c r="H7197" t="s">
        <v>52</v>
      </c>
      <c r="I7197" t="s">
        <v>45</v>
      </c>
      <c r="J7197" t="s">
        <v>61</v>
      </c>
      <c r="K7197" t="s">
        <v>34</v>
      </c>
      <c r="L7197">
        <v>201</v>
      </c>
      <c r="M7197" t="s">
        <v>34</v>
      </c>
      <c r="N7197" t="s">
        <v>34</v>
      </c>
      <c r="O7197" t="s">
        <v>35</v>
      </c>
      <c r="P7197">
        <v>1</v>
      </c>
      <c r="Q7197" s="3">
        <v>91</v>
      </c>
      <c r="R7197">
        <v>1</v>
      </c>
      <c r="S7197" t="s">
        <v>49</v>
      </c>
    </row>
    <row r="7198" spans="1:19" x14ac:dyDescent="0.25">
      <c r="A7198">
        <v>432167803</v>
      </c>
      <c r="B7198">
        <v>19</v>
      </c>
      <c r="C7198" s="2" t="s">
        <v>10</v>
      </c>
      <c r="D7198">
        <v>103</v>
      </c>
      <c r="E7198">
        <v>85516199</v>
      </c>
      <c r="F7198">
        <v>33</v>
      </c>
      <c r="G7198" t="s">
        <v>31</v>
      </c>
      <c r="H7198" t="s">
        <v>32</v>
      </c>
      <c r="I7198" t="s">
        <v>33</v>
      </c>
      <c r="J7198" t="s">
        <v>62</v>
      </c>
      <c r="K7198" t="s">
        <v>34</v>
      </c>
      <c r="L7198">
        <v>2744</v>
      </c>
      <c r="M7198" t="s">
        <v>37</v>
      </c>
      <c r="N7198" t="s">
        <v>34</v>
      </c>
      <c r="O7198" t="s">
        <v>41</v>
      </c>
      <c r="P7198">
        <v>1</v>
      </c>
      <c r="Q7198" s="3" t="s">
        <v>55</v>
      </c>
      <c r="R7198">
        <v>0</v>
      </c>
      <c r="S7198" t="s">
        <v>38</v>
      </c>
    </row>
    <row r="7199" spans="1:19" x14ac:dyDescent="0.25">
      <c r="A7199">
        <v>432150384</v>
      </c>
      <c r="B7199">
        <v>2</v>
      </c>
      <c r="C7199" s="2" t="s">
        <v>54</v>
      </c>
      <c r="D7199">
        <v>105</v>
      </c>
      <c r="E7199">
        <v>85516268</v>
      </c>
      <c r="F7199">
        <v>29</v>
      </c>
      <c r="G7199" t="s">
        <v>30</v>
      </c>
      <c r="H7199" t="s">
        <v>32</v>
      </c>
      <c r="I7199" t="s">
        <v>40</v>
      </c>
      <c r="J7199" t="s">
        <v>62</v>
      </c>
      <c r="K7199" t="s">
        <v>34</v>
      </c>
      <c r="L7199">
        <v>144</v>
      </c>
      <c r="M7199" t="s">
        <v>37</v>
      </c>
      <c r="N7199" t="s">
        <v>34</v>
      </c>
      <c r="O7199" t="s">
        <v>38</v>
      </c>
      <c r="P7199">
        <v>3</v>
      </c>
      <c r="Q7199" s="3" t="s">
        <v>55</v>
      </c>
      <c r="R7199">
        <v>0</v>
      </c>
      <c r="S7199" t="s">
        <v>38</v>
      </c>
    </row>
    <row r="7200" spans="1:19" x14ac:dyDescent="0.25">
      <c r="A7200">
        <v>432164056</v>
      </c>
      <c r="B7200">
        <v>19</v>
      </c>
      <c r="C7200" s="2" t="s">
        <v>7</v>
      </c>
      <c r="D7200">
        <v>98</v>
      </c>
      <c r="E7200">
        <v>85518494</v>
      </c>
      <c r="F7200">
        <v>56</v>
      </c>
      <c r="G7200" t="s">
        <v>30</v>
      </c>
      <c r="H7200" t="s">
        <v>39</v>
      </c>
      <c r="I7200" t="s">
        <v>45</v>
      </c>
      <c r="J7200" t="s">
        <v>61</v>
      </c>
      <c r="K7200" t="s">
        <v>34</v>
      </c>
      <c r="L7200">
        <v>5</v>
      </c>
      <c r="M7200" t="s">
        <v>34</v>
      </c>
      <c r="N7200" t="s">
        <v>34</v>
      </c>
      <c r="O7200" t="s">
        <v>35</v>
      </c>
      <c r="P7200">
        <v>1</v>
      </c>
      <c r="Q7200" s="3" t="s">
        <v>55</v>
      </c>
      <c r="R7200">
        <v>0</v>
      </c>
      <c r="S7200" t="s">
        <v>38</v>
      </c>
    </row>
    <row r="7201" spans="1:19" x14ac:dyDescent="0.25">
      <c r="A7201">
        <v>432170571</v>
      </c>
      <c r="B7201">
        <v>29</v>
      </c>
      <c r="C7201" s="2" t="s">
        <v>6</v>
      </c>
      <c r="D7201">
        <v>41</v>
      </c>
      <c r="E7201">
        <v>85521176</v>
      </c>
      <c r="F7201">
        <v>37</v>
      </c>
      <c r="G7201" t="s">
        <v>31</v>
      </c>
      <c r="H7201" t="s">
        <v>32</v>
      </c>
      <c r="I7201" t="s">
        <v>33</v>
      </c>
      <c r="J7201" t="s">
        <v>62</v>
      </c>
      <c r="K7201" t="s">
        <v>34</v>
      </c>
      <c r="L7201">
        <v>1330</v>
      </c>
      <c r="M7201" t="s">
        <v>37</v>
      </c>
      <c r="N7201" t="s">
        <v>34</v>
      </c>
      <c r="O7201" t="s">
        <v>35</v>
      </c>
      <c r="P7201">
        <v>2</v>
      </c>
      <c r="Q7201" s="3">
        <v>261</v>
      </c>
      <c r="R7201">
        <v>1</v>
      </c>
      <c r="S7201" t="s">
        <v>36</v>
      </c>
    </row>
    <row r="7202" spans="1:19" x14ac:dyDescent="0.25">
      <c r="A7202">
        <v>432142937</v>
      </c>
      <c r="B7202">
        <v>6</v>
      </c>
      <c r="C7202" s="2" t="s">
        <v>1</v>
      </c>
      <c r="D7202">
        <v>341</v>
      </c>
      <c r="E7202">
        <v>85522421</v>
      </c>
      <c r="F7202">
        <v>36</v>
      </c>
      <c r="G7202" t="s">
        <v>31</v>
      </c>
      <c r="H7202" t="s">
        <v>39</v>
      </c>
      <c r="I7202" t="s">
        <v>40</v>
      </c>
      <c r="J7202" t="s">
        <v>61</v>
      </c>
      <c r="K7202" t="s">
        <v>34</v>
      </c>
      <c r="L7202">
        <v>-15</v>
      </c>
      <c r="M7202" t="s">
        <v>37</v>
      </c>
      <c r="N7202" t="s">
        <v>34</v>
      </c>
      <c r="O7202" t="s">
        <v>38</v>
      </c>
      <c r="P7202">
        <v>3</v>
      </c>
      <c r="Q7202" s="3" t="s">
        <v>55</v>
      </c>
      <c r="R7202">
        <v>0</v>
      </c>
      <c r="S7202" t="s">
        <v>38</v>
      </c>
    </row>
    <row r="7203" spans="1:19" x14ac:dyDescent="0.25">
      <c r="A7203">
        <v>432165288</v>
      </c>
      <c r="B7203">
        <v>26</v>
      </c>
      <c r="C7203" s="2" t="s">
        <v>7</v>
      </c>
      <c r="D7203">
        <v>42</v>
      </c>
      <c r="E7203">
        <v>85528802</v>
      </c>
      <c r="F7203">
        <v>51</v>
      </c>
      <c r="G7203" t="s">
        <v>30</v>
      </c>
      <c r="H7203" t="s">
        <v>39</v>
      </c>
      <c r="I7203" t="s">
        <v>33</v>
      </c>
      <c r="J7203" t="s">
        <v>62</v>
      </c>
      <c r="K7203" t="s">
        <v>34</v>
      </c>
      <c r="L7203">
        <v>87</v>
      </c>
      <c r="M7203" t="s">
        <v>34</v>
      </c>
      <c r="N7203" t="s">
        <v>34</v>
      </c>
      <c r="O7203" t="s">
        <v>35</v>
      </c>
      <c r="P7203">
        <v>7</v>
      </c>
      <c r="Q7203" s="3" t="s">
        <v>55</v>
      </c>
      <c r="R7203">
        <v>0</v>
      </c>
      <c r="S7203" t="s">
        <v>38</v>
      </c>
    </row>
    <row r="7204" spans="1:19" x14ac:dyDescent="0.25">
      <c r="A7204">
        <v>432184251</v>
      </c>
      <c r="B7204">
        <v>20</v>
      </c>
      <c r="C7204" s="2" t="s">
        <v>9</v>
      </c>
      <c r="D7204">
        <v>213</v>
      </c>
      <c r="E7204">
        <v>85529104</v>
      </c>
      <c r="F7204">
        <v>36</v>
      </c>
      <c r="G7204" t="s">
        <v>31</v>
      </c>
      <c r="H7204" t="s">
        <v>39</v>
      </c>
      <c r="I7204" t="s">
        <v>33</v>
      </c>
      <c r="J7204" t="s">
        <v>61</v>
      </c>
      <c r="K7204" t="s">
        <v>34</v>
      </c>
      <c r="L7204">
        <v>480</v>
      </c>
      <c r="M7204" t="s">
        <v>34</v>
      </c>
      <c r="N7204" t="s">
        <v>34</v>
      </c>
      <c r="O7204" t="s">
        <v>35</v>
      </c>
      <c r="P7204">
        <v>1</v>
      </c>
      <c r="Q7204" s="3" t="s">
        <v>55</v>
      </c>
      <c r="R7204">
        <v>0</v>
      </c>
      <c r="S7204" t="s">
        <v>38</v>
      </c>
    </row>
    <row r="7205" spans="1:19" x14ac:dyDescent="0.25">
      <c r="A7205">
        <v>432176346</v>
      </c>
      <c r="B7205">
        <v>30</v>
      </c>
      <c r="C7205" s="2" t="s">
        <v>4</v>
      </c>
      <c r="D7205">
        <v>452</v>
      </c>
      <c r="E7205">
        <v>85530444</v>
      </c>
      <c r="F7205">
        <v>29</v>
      </c>
      <c r="G7205" t="s">
        <v>31</v>
      </c>
      <c r="H7205" t="s">
        <v>39</v>
      </c>
      <c r="I7205" t="s">
        <v>33</v>
      </c>
      <c r="J7205" t="s">
        <v>62</v>
      </c>
      <c r="K7205" t="s">
        <v>34</v>
      </c>
      <c r="L7205">
        <v>534</v>
      </c>
      <c r="M7205" t="s">
        <v>34</v>
      </c>
      <c r="N7205" t="s">
        <v>34</v>
      </c>
      <c r="O7205" t="s">
        <v>35</v>
      </c>
      <c r="P7205">
        <v>2</v>
      </c>
      <c r="Q7205" s="3" t="s">
        <v>55</v>
      </c>
      <c r="R7205">
        <v>0</v>
      </c>
      <c r="S7205" t="s">
        <v>38</v>
      </c>
    </row>
    <row r="7206" spans="1:19" x14ac:dyDescent="0.25">
      <c r="A7206">
        <v>432151988</v>
      </c>
      <c r="B7206">
        <v>6</v>
      </c>
      <c r="C7206" s="2" t="s">
        <v>54</v>
      </c>
      <c r="D7206">
        <v>82</v>
      </c>
      <c r="E7206">
        <v>85532651</v>
      </c>
      <c r="F7206">
        <v>45</v>
      </c>
      <c r="G7206" t="s">
        <v>31</v>
      </c>
      <c r="H7206" t="s">
        <v>39</v>
      </c>
      <c r="I7206" t="s">
        <v>33</v>
      </c>
      <c r="J7206" t="s">
        <v>61</v>
      </c>
      <c r="K7206" t="s">
        <v>34</v>
      </c>
      <c r="L7206">
        <v>4639</v>
      </c>
      <c r="M7206" t="s">
        <v>34</v>
      </c>
      <c r="N7206" t="s">
        <v>34</v>
      </c>
      <c r="O7206" t="s">
        <v>38</v>
      </c>
      <c r="P7206">
        <v>2</v>
      </c>
      <c r="Q7206" s="3" t="s">
        <v>55</v>
      </c>
      <c r="R7206">
        <v>0</v>
      </c>
      <c r="S7206" t="s">
        <v>38</v>
      </c>
    </row>
    <row r="7207" spans="1:19" x14ac:dyDescent="0.25">
      <c r="A7207">
        <v>432145595</v>
      </c>
      <c r="B7207">
        <v>15</v>
      </c>
      <c r="C7207" s="2" t="s">
        <v>1</v>
      </c>
      <c r="D7207">
        <v>305</v>
      </c>
      <c r="E7207">
        <v>85535476</v>
      </c>
      <c r="F7207">
        <v>49</v>
      </c>
      <c r="G7207" t="s">
        <v>31</v>
      </c>
      <c r="H7207" t="s">
        <v>48</v>
      </c>
      <c r="I7207" t="s">
        <v>33</v>
      </c>
      <c r="J7207" t="s">
        <v>62</v>
      </c>
      <c r="K7207" t="s">
        <v>34</v>
      </c>
      <c r="L7207">
        <v>221</v>
      </c>
      <c r="M7207" t="s">
        <v>37</v>
      </c>
      <c r="N7207" t="s">
        <v>34</v>
      </c>
      <c r="O7207" t="s">
        <v>38</v>
      </c>
      <c r="P7207">
        <v>1</v>
      </c>
      <c r="Q7207" s="3" t="s">
        <v>55</v>
      </c>
      <c r="R7207">
        <v>0</v>
      </c>
      <c r="S7207" t="s">
        <v>38</v>
      </c>
    </row>
    <row r="7208" spans="1:19" x14ac:dyDescent="0.25">
      <c r="A7208">
        <v>432169514</v>
      </c>
      <c r="B7208">
        <v>21</v>
      </c>
      <c r="C7208" s="2" t="s">
        <v>10</v>
      </c>
      <c r="D7208">
        <v>365</v>
      </c>
      <c r="E7208">
        <v>85539767</v>
      </c>
      <c r="F7208">
        <v>40</v>
      </c>
      <c r="G7208" t="s">
        <v>31</v>
      </c>
      <c r="H7208" t="s">
        <v>39</v>
      </c>
      <c r="I7208" t="s">
        <v>33</v>
      </c>
      <c r="J7208" t="s">
        <v>61</v>
      </c>
      <c r="K7208" t="s">
        <v>34</v>
      </c>
      <c r="L7208">
        <v>372</v>
      </c>
      <c r="M7208" t="s">
        <v>37</v>
      </c>
      <c r="N7208" t="s">
        <v>34</v>
      </c>
      <c r="O7208" t="s">
        <v>35</v>
      </c>
      <c r="P7208">
        <v>1</v>
      </c>
      <c r="Q7208" s="3">
        <v>100</v>
      </c>
      <c r="R7208">
        <v>2</v>
      </c>
      <c r="S7208" t="s">
        <v>36</v>
      </c>
    </row>
    <row r="7209" spans="1:19" x14ac:dyDescent="0.25">
      <c r="A7209">
        <v>432151293</v>
      </c>
      <c r="B7209">
        <v>4</v>
      </c>
      <c r="C7209" s="2" t="s">
        <v>54</v>
      </c>
      <c r="D7209">
        <v>122</v>
      </c>
      <c r="E7209">
        <v>85544109</v>
      </c>
      <c r="F7209">
        <v>24</v>
      </c>
      <c r="G7209" t="s">
        <v>31</v>
      </c>
      <c r="H7209" t="s">
        <v>32</v>
      </c>
      <c r="I7209" t="s">
        <v>40</v>
      </c>
      <c r="J7209" t="s">
        <v>62</v>
      </c>
      <c r="K7209" t="s">
        <v>34</v>
      </c>
      <c r="L7209">
        <v>933</v>
      </c>
      <c r="M7209" t="s">
        <v>37</v>
      </c>
      <c r="N7209" t="s">
        <v>34</v>
      </c>
      <c r="O7209" t="s">
        <v>38</v>
      </c>
      <c r="P7209">
        <v>1</v>
      </c>
      <c r="Q7209" s="3" t="s">
        <v>55</v>
      </c>
      <c r="R7209">
        <v>0</v>
      </c>
      <c r="S7209" t="s">
        <v>38</v>
      </c>
    </row>
    <row r="7210" spans="1:19" x14ac:dyDescent="0.25">
      <c r="A7210">
        <v>432178593</v>
      </c>
      <c r="B7210">
        <v>11</v>
      </c>
      <c r="C7210" s="2" t="s">
        <v>1</v>
      </c>
      <c r="D7210">
        <v>102</v>
      </c>
      <c r="E7210">
        <v>85545124</v>
      </c>
      <c r="F7210">
        <v>39</v>
      </c>
      <c r="G7210" t="s">
        <v>30</v>
      </c>
      <c r="H7210" t="s">
        <v>46</v>
      </c>
      <c r="I7210" t="s">
        <v>33</v>
      </c>
      <c r="J7210" t="s">
        <v>61</v>
      </c>
      <c r="K7210" t="s">
        <v>34</v>
      </c>
      <c r="L7210">
        <v>266</v>
      </c>
      <c r="M7210" t="s">
        <v>34</v>
      </c>
      <c r="N7210" t="s">
        <v>34</v>
      </c>
      <c r="O7210" t="s">
        <v>35</v>
      </c>
      <c r="P7210">
        <v>2</v>
      </c>
      <c r="Q7210" s="3" t="s">
        <v>55</v>
      </c>
      <c r="R7210">
        <v>0</v>
      </c>
      <c r="S7210" t="s">
        <v>38</v>
      </c>
    </row>
    <row r="7211" spans="1:19" x14ac:dyDescent="0.25">
      <c r="A7211">
        <v>432179362</v>
      </c>
      <c r="B7211">
        <v>13</v>
      </c>
      <c r="C7211" s="2" t="s">
        <v>1</v>
      </c>
      <c r="D7211">
        <v>259</v>
      </c>
      <c r="E7211">
        <v>85545373</v>
      </c>
      <c r="F7211">
        <v>33</v>
      </c>
      <c r="G7211" t="s">
        <v>31</v>
      </c>
      <c r="H7211" t="s">
        <v>42</v>
      </c>
      <c r="I7211" t="s">
        <v>33</v>
      </c>
      <c r="J7211" t="s">
        <v>61</v>
      </c>
      <c r="K7211" t="s">
        <v>34</v>
      </c>
      <c r="L7211">
        <v>20</v>
      </c>
      <c r="M7211" t="s">
        <v>37</v>
      </c>
      <c r="N7211" t="s">
        <v>37</v>
      </c>
      <c r="O7211" t="s">
        <v>35</v>
      </c>
      <c r="P7211">
        <v>1</v>
      </c>
      <c r="Q7211" s="3">
        <v>370</v>
      </c>
      <c r="R7211">
        <v>3</v>
      </c>
      <c r="S7211" t="s">
        <v>36</v>
      </c>
    </row>
    <row r="7212" spans="1:19" x14ac:dyDescent="0.25">
      <c r="A7212">
        <v>432156910</v>
      </c>
      <c r="B7212">
        <v>15</v>
      </c>
      <c r="C7212" s="2" t="s">
        <v>5</v>
      </c>
      <c r="D7212">
        <v>753</v>
      </c>
      <c r="E7212">
        <v>85545673</v>
      </c>
      <c r="F7212">
        <v>33</v>
      </c>
      <c r="G7212" t="s">
        <v>30</v>
      </c>
      <c r="H7212" t="s">
        <v>50</v>
      </c>
      <c r="I7212" t="s">
        <v>45</v>
      </c>
      <c r="J7212" t="s">
        <v>38</v>
      </c>
      <c r="K7212" t="s">
        <v>34</v>
      </c>
      <c r="L7212">
        <v>392</v>
      </c>
      <c r="M7212" t="s">
        <v>37</v>
      </c>
      <c r="N7212" t="s">
        <v>34</v>
      </c>
      <c r="O7212" t="s">
        <v>35</v>
      </c>
      <c r="P7212">
        <v>4</v>
      </c>
      <c r="Q7212" s="3" t="s">
        <v>55</v>
      </c>
      <c r="R7212">
        <v>0</v>
      </c>
      <c r="S7212" t="s">
        <v>38</v>
      </c>
    </row>
    <row r="7213" spans="1:19" x14ac:dyDescent="0.25">
      <c r="A7213">
        <v>432182891</v>
      </c>
      <c r="B7213">
        <v>8</v>
      </c>
      <c r="C7213" s="2" t="s">
        <v>5</v>
      </c>
      <c r="D7213">
        <v>69</v>
      </c>
      <c r="E7213">
        <v>85545705</v>
      </c>
      <c r="F7213">
        <v>54</v>
      </c>
      <c r="G7213" t="s">
        <v>31</v>
      </c>
      <c r="H7213" t="s">
        <v>44</v>
      </c>
      <c r="I7213" t="s">
        <v>33</v>
      </c>
      <c r="J7213" t="s">
        <v>61</v>
      </c>
      <c r="K7213" t="s">
        <v>34</v>
      </c>
      <c r="L7213">
        <v>5084</v>
      </c>
      <c r="M7213" t="s">
        <v>37</v>
      </c>
      <c r="N7213" t="s">
        <v>37</v>
      </c>
      <c r="O7213" t="s">
        <v>35</v>
      </c>
      <c r="P7213">
        <v>1</v>
      </c>
      <c r="Q7213" s="3" t="s">
        <v>55</v>
      </c>
      <c r="R7213">
        <v>0</v>
      </c>
      <c r="S7213" t="s">
        <v>38</v>
      </c>
    </row>
    <row r="7214" spans="1:19" x14ac:dyDescent="0.25">
      <c r="A7214">
        <v>432172017</v>
      </c>
      <c r="B7214">
        <v>3</v>
      </c>
      <c r="C7214" s="2" t="s">
        <v>2</v>
      </c>
      <c r="D7214">
        <v>538</v>
      </c>
      <c r="E7214">
        <v>85549443</v>
      </c>
      <c r="F7214">
        <v>56</v>
      </c>
      <c r="G7214" t="s">
        <v>30</v>
      </c>
      <c r="H7214" t="s">
        <v>32</v>
      </c>
      <c r="I7214" t="s">
        <v>33</v>
      </c>
      <c r="J7214" t="s">
        <v>62</v>
      </c>
      <c r="K7214" t="s">
        <v>34</v>
      </c>
      <c r="L7214">
        <v>2366</v>
      </c>
      <c r="M7214" t="s">
        <v>37</v>
      </c>
      <c r="N7214" t="s">
        <v>37</v>
      </c>
      <c r="O7214" t="s">
        <v>35</v>
      </c>
      <c r="P7214">
        <v>2</v>
      </c>
      <c r="Q7214" s="3">
        <v>188</v>
      </c>
      <c r="R7214">
        <v>4</v>
      </c>
      <c r="S7214" t="s">
        <v>36</v>
      </c>
    </row>
    <row r="7215" spans="1:19" x14ac:dyDescent="0.25">
      <c r="A7215">
        <v>432182512</v>
      </c>
      <c r="B7215">
        <v>5</v>
      </c>
      <c r="C7215" s="2" t="s">
        <v>54</v>
      </c>
      <c r="D7215">
        <v>57</v>
      </c>
      <c r="E7215">
        <v>85551078</v>
      </c>
      <c r="F7215">
        <v>35</v>
      </c>
      <c r="G7215" t="s">
        <v>30</v>
      </c>
      <c r="H7215" t="s">
        <v>32</v>
      </c>
      <c r="I7215" t="s">
        <v>33</v>
      </c>
      <c r="J7215" t="s">
        <v>62</v>
      </c>
      <c r="K7215" t="s">
        <v>34</v>
      </c>
      <c r="L7215">
        <v>697</v>
      </c>
      <c r="M7215" t="s">
        <v>34</v>
      </c>
      <c r="N7215" t="s">
        <v>34</v>
      </c>
      <c r="O7215" t="s">
        <v>35</v>
      </c>
      <c r="P7215">
        <v>2</v>
      </c>
      <c r="Q7215" s="3">
        <v>304</v>
      </c>
      <c r="R7215">
        <v>1</v>
      </c>
      <c r="S7215" t="s">
        <v>36</v>
      </c>
    </row>
    <row r="7216" spans="1:19" x14ac:dyDescent="0.25">
      <c r="A7216">
        <v>432164121</v>
      </c>
      <c r="B7216">
        <v>19</v>
      </c>
      <c r="C7216" s="2" t="s">
        <v>7</v>
      </c>
      <c r="D7216">
        <v>347</v>
      </c>
      <c r="E7216">
        <v>85551694</v>
      </c>
      <c r="F7216">
        <v>42</v>
      </c>
      <c r="G7216" t="s">
        <v>30</v>
      </c>
      <c r="H7216" t="s">
        <v>44</v>
      </c>
      <c r="I7216" t="s">
        <v>33</v>
      </c>
      <c r="J7216" t="s">
        <v>61</v>
      </c>
      <c r="K7216" t="s">
        <v>34</v>
      </c>
      <c r="L7216">
        <v>329</v>
      </c>
      <c r="M7216" t="s">
        <v>34</v>
      </c>
      <c r="N7216" t="s">
        <v>34</v>
      </c>
      <c r="O7216" t="s">
        <v>35</v>
      </c>
      <c r="P7216">
        <v>3</v>
      </c>
      <c r="Q7216" s="3" t="s">
        <v>55</v>
      </c>
      <c r="R7216">
        <v>0</v>
      </c>
      <c r="S7216" t="s">
        <v>38</v>
      </c>
    </row>
    <row r="7217" spans="1:19" x14ac:dyDescent="0.25">
      <c r="A7217">
        <v>432153023</v>
      </c>
      <c r="B7217">
        <v>16</v>
      </c>
      <c r="C7217" s="2" t="s">
        <v>54</v>
      </c>
      <c r="D7217">
        <v>170</v>
      </c>
      <c r="E7217">
        <v>85552042</v>
      </c>
      <c r="F7217">
        <v>50</v>
      </c>
      <c r="G7217" t="s">
        <v>31</v>
      </c>
      <c r="H7217" t="s">
        <v>48</v>
      </c>
      <c r="I7217" t="s">
        <v>33</v>
      </c>
      <c r="J7217" t="s">
        <v>62</v>
      </c>
      <c r="K7217" t="s">
        <v>34</v>
      </c>
      <c r="L7217">
        <v>2198</v>
      </c>
      <c r="M7217" t="s">
        <v>34</v>
      </c>
      <c r="N7217" t="s">
        <v>34</v>
      </c>
      <c r="O7217" t="s">
        <v>38</v>
      </c>
      <c r="P7217">
        <v>6</v>
      </c>
      <c r="Q7217" s="3" t="s">
        <v>55</v>
      </c>
      <c r="R7217">
        <v>0</v>
      </c>
      <c r="S7217" t="s">
        <v>38</v>
      </c>
    </row>
    <row r="7218" spans="1:19" x14ac:dyDescent="0.25">
      <c r="A7218">
        <v>432186933</v>
      </c>
      <c r="B7218">
        <v>20</v>
      </c>
      <c r="C7218" s="2" t="s">
        <v>7</v>
      </c>
      <c r="D7218">
        <v>45</v>
      </c>
      <c r="E7218">
        <v>85559732</v>
      </c>
      <c r="F7218">
        <v>30</v>
      </c>
      <c r="G7218" t="s">
        <v>31</v>
      </c>
      <c r="H7218" t="s">
        <v>39</v>
      </c>
      <c r="I7218" t="s">
        <v>40</v>
      </c>
      <c r="J7218" t="s">
        <v>61</v>
      </c>
      <c r="K7218" t="s">
        <v>34</v>
      </c>
      <c r="L7218">
        <v>86</v>
      </c>
      <c r="M7218" t="s">
        <v>34</v>
      </c>
      <c r="N7218" t="s">
        <v>34</v>
      </c>
      <c r="O7218" t="s">
        <v>38</v>
      </c>
      <c r="P7218">
        <v>1</v>
      </c>
      <c r="Q7218" s="3" t="s">
        <v>55</v>
      </c>
      <c r="R7218">
        <v>0</v>
      </c>
      <c r="S7218" t="s">
        <v>38</v>
      </c>
    </row>
    <row r="7219" spans="1:19" x14ac:dyDescent="0.25">
      <c r="A7219">
        <v>432143423</v>
      </c>
      <c r="B7219">
        <v>7</v>
      </c>
      <c r="C7219" s="2" t="s">
        <v>1</v>
      </c>
      <c r="D7219">
        <v>274</v>
      </c>
      <c r="E7219">
        <v>85561845</v>
      </c>
      <c r="F7219">
        <v>39</v>
      </c>
      <c r="G7219" t="s">
        <v>30</v>
      </c>
      <c r="H7219" t="s">
        <v>51</v>
      </c>
      <c r="I7219" t="s">
        <v>33</v>
      </c>
      <c r="J7219" t="s">
        <v>61</v>
      </c>
      <c r="K7219" t="s">
        <v>34</v>
      </c>
      <c r="L7219">
        <v>365</v>
      </c>
      <c r="M7219" t="s">
        <v>37</v>
      </c>
      <c r="N7219" t="s">
        <v>34</v>
      </c>
      <c r="O7219" t="s">
        <v>38</v>
      </c>
      <c r="P7219">
        <v>4</v>
      </c>
      <c r="Q7219" s="3" t="s">
        <v>55</v>
      </c>
      <c r="R7219">
        <v>0</v>
      </c>
      <c r="S7219" t="s">
        <v>38</v>
      </c>
    </row>
    <row r="7220" spans="1:19" x14ac:dyDescent="0.25">
      <c r="A7220">
        <v>432162337</v>
      </c>
      <c r="B7220">
        <v>8</v>
      </c>
      <c r="C7220" s="2" t="s">
        <v>7</v>
      </c>
      <c r="D7220">
        <v>148</v>
      </c>
      <c r="E7220">
        <v>85568127</v>
      </c>
      <c r="F7220">
        <v>47</v>
      </c>
      <c r="G7220" t="s">
        <v>30</v>
      </c>
      <c r="H7220" t="s">
        <v>51</v>
      </c>
      <c r="I7220" t="s">
        <v>33</v>
      </c>
      <c r="J7220" t="s">
        <v>61</v>
      </c>
      <c r="K7220" t="s">
        <v>34</v>
      </c>
      <c r="L7220">
        <v>131</v>
      </c>
      <c r="M7220" t="s">
        <v>34</v>
      </c>
      <c r="N7220" t="s">
        <v>34</v>
      </c>
      <c r="O7220" t="s">
        <v>35</v>
      </c>
      <c r="P7220">
        <v>1</v>
      </c>
      <c r="Q7220" s="3" t="s">
        <v>55</v>
      </c>
      <c r="R7220">
        <v>0</v>
      </c>
      <c r="S7220" t="s">
        <v>38</v>
      </c>
    </row>
    <row r="7221" spans="1:19" x14ac:dyDescent="0.25">
      <c r="A7221">
        <v>432160914</v>
      </c>
      <c r="B7221">
        <v>31</v>
      </c>
      <c r="C7221" s="2" t="s">
        <v>5</v>
      </c>
      <c r="D7221">
        <v>155</v>
      </c>
      <c r="E7221">
        <v>85572926</v>
      </c>
      <c r="F7221">
        <v>52</v>
      </c>
      <c r="G7221" t="s">
        <v>31</v>
      </c>
      <c r="H7221" t="s">
        <v>42</v>
      </c>
      <c r="I7221" t="s">
        <v>33</v>
      </c>
      <c r="J7221" t="s">
        <v>61</v>
      </c>
      <c r="K7221" t="s">
        <v>34</v>
      </c>
      <c r="L7221">
        <v>655</v>
      </c>
      <c r="M7221" t="s">
        <v>37</v>
      </c>
      <c r="N7221" t="s">
        <v>37</v>
      </c>
      <c r="O7221" t="s">
        <v>35</v>
      </c>
      <c r="P7221">
        <v>3</v>
      </c>
      <c r="Q7221" s="3" t="s">
        <v>55</v>
      </c>
      <c r="R7221">
        <v>0</v>
      </c>
      <c r="S7221" t="s">
        <v>38</v>
      </c>
    </row>
    <row r="7222" spans="1:19" x14ac:dyDescent="0.25">
      <c r="A7222">
        <v>432144666</v>
      </c>
      <c r="B7222">
        <v>13</v>
      </c>
      <c r="C7222" s="2" t="s">
        <v>1</v>
      </c>
      <c r="D7222">
        <v>141</v>
      </c>
      <c r="E7222">
        <v>85574943</v>
      </c>
      <c r="F7222">
        <v>39</v>
      </c>
      <c r="G7222" t="s">
        <v>31</v>
      </c>
      <c r="H7222" t="s">
        <v>42</v>
      </c>
      <c r="I7222" t="s">
        <v>33</v>
      </c>
      <c r="J7222" t="s">
        <v>61</v>
      </c>
      <c r="K7222" t="s">
        <v>34</v>
      </c>
      <c r="L7222">
        <v>130</v>
      </c>
      <c r="M7222" t="s">
        <v>37</v>
      </c>
      <c r="N7222" t="s">
        <v>34</v>
      </c>
      <c r="O7222" t="s">
        <v>38</v>
      </c>
      <c r="P7222">
        <v>6</v>
      </c>
      <c r="Q7222" s="3" t="s">
        <v>55</v>
      </c>
      <c r="R7222">
        <v>0</v>
      </c>
      <c r="S7222" t="s">
        <v>38</v>
      </c>
    </row>
    <row r="7223" spans="1:19" x14ac:dyDescent="0.25">
      <c r="A7223">
        <v>432165853</v>
      </c>
      <c r="B7223">
        <v>28</v>
      </c>
      <c r="C7223" s="2" t="s">
        <v>7</v>
      </c>
      <c r="D7223">
        <v>125</v>
      </c>
      <c r="E7223">
        <v>85575796</v>
      </c>
      <c r="F7223">
        <v>44</v>
      </c>
      <c r="G7223" t="s">
        <v>30</v>
      </c>
      <c r="H7223" t="s">
        <v>32</v>
      </c>
      <c r="I7223" t="s">
        <v>33</v>
      </c>
      <c r="J7223" t="s">
        <v>62</v>
      </c>
      <c r="K7223" t="s">
        <v>34</v>
      </c>
      <c r="L7223">
        <v>3762</v>
      </c>
      <c r="M7223" t="s">
        <v>34</v>
      </c>
      <c r="N7223" t="s">
        <v>34</v>
      </c>
      <c r="O7223" t="s">
        <v>35</v>
      </c>
      <c r="P7223">
        <v>12</v>
      </c>
      <c r="Q7223" s="3" t="s">
        <v>55</v>
      </c>
      <c r="R7223">
        <v>0</v>
      </c>
      <c r="S7223" t="s">
        <v>38</v>
      </c>
    </row>
    <row r="7224" spans="1:19" x14ac:dyDescent="0.25">
      <c r="A7224">
        <v>432157867</v>
      </c>
      <c r="B7224">
        <v>18</v>
      </c>
      <c r="C7224" s="2" t="s">
        <v>5</v>
      </c>
      <c r="D7224">
        <v>243</v>
      </c>
      <c r="E7224">
        <v>85576347</v>
      </c>
      <c r="F7224">
        <v>32</v>
      </c>
      <c r="G7224" t="s">
        <v>30</v>
      </c>
      <c r="H7224" t="s">
        <v>39</v>
      </c>
      <c r="I7224" t="s">
        <v>40</v>
      </c>
      <c r="J7224" t="s">
        <v>61</v>
      </c>
      <c r="K7224" t="s">
        <v>34</v>
      </c>
      <c r="L7224">
        <v>2341</v>
      </c>
      <c r="M7224" t="s">
        <v>37</v>
      </c>
      <c r="N7224" t="s">
        <v>34</v>
      </c>
      <c r="O7224" t="s">
        <v>35</v>
      </c>
      <c r="P7224">
        <v>1</v>
      </c>
      <c r="Q7224" s="3" t="s">
        <v>55</v>
      </c>
      <c r="R7224">
        <v>0</v>
      </c>
      <c r="S7224" t="s">
        <v>38</v>
      </c>
    </row>
    <row r="7225" spans="1:19" x14ac:dyDescent="0.25">
      <c r="A7225">
        <v>432145983</v>
      </c>
      <c r="B7225">
        <v>15</v>
      </c>
      <c r="C7225" s="2" t="s">
        <v>1</v>
      </c>
      <c r="D7225">
        <v>121</v>
      </c>
      <c r="E7225">
        <v>85576639</v>
      </c>
      <c r="F7225">
        <v>39</v>
      </c>
      <c r="G7225" t="s">
        <v>31</v>
      </c>
      <c r="H7225" t="s">
        <v>42</v>
      </c>
      <c r="I7225" t="s">
        <v>40</v>
      </c>
      <c r="J7225" t="s">
        <v>61</v>
      </c>
      <c r="K7225" t="s">
        <v>34</v>
      </c>
      <c r="L7225">
        <v>-21</v>
      </c>
      <c r="M7225" t="s">
        <v>34</v>
      </c>
      <c r="N7225" t="s">
        <v>34</v>
      </c>
      <c r="O7225" t="s">
        <v>38</v>
      </c>
      <c r="P7225">
        <v>3</v>
      </c>
      <c r="Q7225" s="3" t="s">
        <v>55</v>
      </c>
      <c r="R7225">
        <v>0</v>
      </c>
      <c r="S7225" t="s">
        <v>38</v>
      </c>
    </row>
    <row r="7226" spans="1:19" x14ac:dyDescent="0.25">
      <c r="A7226">
        <v>432159366</v>
      </c>
      <c r="B7226">
        <v>25</v>
      </c>
      <c r="C7226" s="2" t="s">
        <v>5</v>
      </c>
      <c r="D7226">
        <v>449</v>
      </c>
      <c r="E7226">
        <v>85576756</v>
      </c>
      <c r="F7226">
        <v>32</v>
      </c>
      <c r="G7226" t="s">
        <v>30</v>
      </c>
      <c r="H7226" t="s">
        <v>52</v>
      </c>
      <c r="I7226" t="s">
        <v>33</v>
      </c>
      <c r="J7226" t="s">
        <v>62</v>
      </c>
      <c r="K7226" t="s">
        <v>34</v>
      </c>
      <c r="L7226">
        <v>1</v>
      </c>
      <c r="M7226" t="s">
        <v>34</v>
      </c>
      <c r="N7226" t="s">
        <v>34</v>
      </c>
      <c r="O7226" t="s">
        <v>35</v>
      </c>
      <c r="P7226">
        <v>2</v>
      </c>
      <c r="Q7226" s="3" t="s">
        <v>55</v>
      </c>
      <c r="R7226">
        <v>0</v>
      </c>
      <c r="S7226" t="s">
        <v>38</v>
      </c>
    </row>
    <row r="7227" spans="1:19" x14ac:dyDescent="0.25">
      <c r="A7227">
        <v>432159532</v>
      </c>
      <c r="B7227">
        <v>28</v>
      </c>
      <c r="C7227" s="2" t="s">
        <v>5</v>
      </c>
      <c r="D7227">
        <v>69</v>
      </c>
      <c r="E7227">
        <v>85578858</v>
      </c>
      <c r="F7227">
        <v>55</v>
      </c>
      <c r="G7227" t="s">
        <v>31</v>
      </c>
      <c r="H7227" t="s">
        <v>48</v>
      </c>
      <c r="I7227" t="s">
        <v>33</v>
      </c>
      <c r="J7227" t="s">
        <v>61</v>
      </c>
      <c r="K7227" t="s">
        <v>34</v>
      </c>
      <c r="L7227">
        <v>814</v>
      </c>
      <c r="M7227" t="s">
        <v>34</v>
      </c>
      <c r="N7227" t="s">
        <v>37</v>
      </c>
      <c r="O7227" t="s">
        <v>35</v>
      </c>
      <c r="P7227">
        <v>12</v>
      </c>
      <c r="Q7227" s="3" t="s">
        <v>55</v>
      </c>
      <c r="R7227">
        <v>0</v>
      </c>
      <c r="S7227" t="s">
        <v>38</v>
      </c>
    </row>
    <row r="7228" spans="1:19" x14ac:dyDescent="0.25">
      <c r="A7228">
        <v>432147987</v>
      </c>
      <c r="B7228">
        <v>26</v>
      </c>
      <c r="C7228" s="2" t="s">
        <v>1</v>
      </c>
      <c r="D7228">
        <v>52</v>
      </c>
      <c r="E7228">
        <v>85579702</v>
      </c>
      <c r="F7228">
        <v>34</v>
      </c>
      <c r="G7228" t="s">
        <v>31</v>
      </c>
      <c r="H7228" t="s">
        <v>47</v>
      </c>
      <c r="I7228" t="s">
        <v>33</v>
      </c>
      <c r="J7228" t="s">
        <v>62</v>
      </c>
      <c r="K7228" t="s">
        <v>34</v>
      </c>
      <c r="L7228">
        <v>387</v>
      </c>
      <c r="M7228" t="s">
        <v>37</v>
      </c>
      <c r="N7228" t="s">
        <v>34</v>
      </c>
      <c r="O7228" t="s">
        <v>38</v>
      </c>
      <c r="P7228">
        <v>3</v>
      </c>
      <c r="Q7228" s="3" t="s">
        <v>55</v>
      </c>
      <c r="R7228">
        <v>0</v>
      </c>
      <c r="S7228" t="s">
        <v>38</v>
      </c>
    </row>
    <row r="7229" spans="1:19" x14ac:dyDescent="0.25">
      <c r="A7229">
        <v>432176585</v>
      </c>
      <c r="B7229">
        <v>4</v>
      </c>
      <c r="C7229" s="2" t="s">
        <v>1</v>
      </c>
      <c r="D7229">
        <v>117</v>
      </c>
      <c r="E7229">
        <v>85581842</v>
      </c>
      <c r="F7229">
        <v>32</v>
      </c>
      <c r="G7229" t="s">
        <v>31</v>
      </c>
      <c r="H7229" t="s">
        <v>47</v>
      </c>
      <c r="I7229" t="s">
        <v>40</v>
      </c>
      <c r="J7229" t="s">
        <v>62</v>
      </c>
      <c r="K7229" t="s">
        <v>34</v>
      </c>
      <c r="L7229">
        <v>214</v>
      </c>
      <c r="M7229" t="s">
        <v>34</v>
      </c>
      <c r="N7229" t="s">
        <v>34</v>
      </c>
      <c r="O7229" t="s">
        <v>35</v>
      </c>
      <c r="P7229">
        <v>1</v>
      </c>
      <c r="Q7229" s="3" t="s">
        <v>55</v>
      </c>
      <c r="R7229">
        <v>0</v>
      </c>
      <c r="S7229" t="s">
        <v>38</v>
      </c>
    </row>
    <row r="7230" spans="1:19" x14ac:dyDescent="0.25">
      <c r="A7230">
        <v>432176209</v>
      </c>
      <c r="B7230">
        <v>30</v>
      </c>
      <c r="C7230" s="2" t="s">
        <v>4</v>
      </c>
      <c r="D7230">
        <v>170</v>
      </c>
      <c r="E7230">
        <v>85584289</v>
      </c>
      <c r="F7230">
        <v>28</v>
      </c>
      <c r="G7230" t="s">
        <v>31</v>
      </c>
      <c r="H7230" t="s">
        <v>48</v>
      </c>
      <c r="I7230" t="s">
        <v>40</v>
      </c>
      <c r="J7230" t="s">
        <v>62</v>
      </c>
      <c r="K7230" t="s">
        <v>34</v>
      </c>
      <c r="L7230">
        <v>104</v>
      </c>
      <c r="M7230" t="s">
        <v>34</v>
      </c>
      <c r="N7230" t="s">
        <v>34</v>
      </c>
      <c r="O7230" t="s">
        <v>35</v>
      </c>
      <c r="P7230">
        <v>1</v>
      </c>
      <c r="Q7230" s="3" t="s">
        <v>55</v>
      </c>
      <c r="R7230">
        <v>0</v>
      </c>
      <c r="S7230" t="s">
        <v>38</v>
      </c>
    </row>
    <row r="7231" spans="1:19" x14ac:dyDescent="0.25">
      <c r="A7231">
        <v>432144726</v>
      </c>
      <c r="B7231">
        <v>13</v>
      </c>
      <c r="C7231" s="2" t="s">
        <v>1</v>
      </c>
      <c r="D7231">
        <v>154</v>
      </c>
      <c r="E7231">
        <v>85586657</v>
      </c>
      <c r="F7231">
        <v>22</v>
      </c>
      <c r="G7231" t="s">
        <v>30</v>
      </c>
      <c r="H7231" t="s">
        <v>32</v>
      </c>
      <c r="I7231" t="s">
        <v>40</v>
      </c>
      <c r="J7231" t="s">
        <v>61</v>
      </c>
      <c r="K7231" t="s">
        <v>34</v>
      </c>
      <c r="L7231">
        <v>594</v>
      </c>
      <c r="M7231" t="s">
        <v>37</v>
      </c>
      <c r="N7231" t="s">
        <v>34</v>
      </c>
      <c r="O7231" t="s">
        <v>38</v>
      </c>
      <c r="P7231">
        <v>1</v>
      </c>
      <c r="Q7231" s="3" t="s">
        <v>55</v>
      </c>
      <c r="R7231">
        <v>0</v>
      </c>
      <c r="S7231" t="s">
        <v>38</v>
      </c>
    </row>
    <row r="7232" spans="1:19" x14ac:dyDescent="0.25">
      <c r="A7232">
        <v>432149597</v>
      </c>
      <c r="B7232">
        <v>29</v>
      </c>
      <c r="C7232" s="2" t="s">
        <v>1</v>
      </c>
      <c r="D7232">
        <v>68</v>
      </c>
      <c r="E7232">
        <v>85587498</v>
      </c>
      <c r="F7232">
        <v>47</v>
      </c>
      <c r="G7232" t="s">
        <v>31</v>
      </c>
      <c r="H7232" t="s">
        <v>42</v>
      </c>
      <c r="I7232" t="s">
        <v>33</v>
      </c>
      <c r="J7232" t="s">
        <v>61</v>
      </c>
      <c r="K7232" t="s">
        <v>34</v>
      </c>
      <c r="L7232">
        <v>812</v>
      </c>
      <c r="M7232" t="s">
        <v>37</v>
      </c>
      <c r="N7232" t="s">
        <v>34</v>
      </c>
      <c r="O7232" t="s">
        <v>38</v>
      </c>
      <c r="P7232">
        <v>1</v>
      </c>
      <c r="Q7232" s="3" t="s">
        <v>55</v>
      </c>
      <c r="R7232">
        <v>0</v>
      </c>
      <c r="S7232" t="s">
        <v>38</v>
      </c>
    </row>
    <row r="7233" spans="1:19" x14ac:dyDescent="0.25">
      <c r="A7233">
        <v>432179530</v>
      </c>
      <c r="B7233">
        <v>13</v>
      </c>
      <c r="C7233" s="2" t="s">
        <v>1</v>
      </c>
      <c r="D7233">
        <v>249</v>
      </c>
      <c r="E7233">
        <v>85587980</v>
      </c>
      <c r="F7233">
        <v>35</v>
      </c>
      <c r="G7233" t="s">
        <v>31</v>
      </c>
      <c r="H7233" t="s">
        <v>44</v>
      </c>
      <c r="I7233" t="s">
        <v>33</v>
      </c>
      <c r="J7233" t="s">
        <v>61</v>
      </c>
      <c r="K7233" t="s">
        <v>34</v>
      </c>
      <c r="L7233">
        <v>34</v>
      </c>
      <c r="M7233" t="s">
        <v>37</v>
      </c>
      <c r="N7233" t="s">
        <v>34</v>
      </c>
      <c r="O7233" t="s">
        <v>35</v>
      </c>
      <c r="P7233">
        <v>2</v>
      </c>
      <c r="Q7233" s="3">
        <v>365</v>
      </c>
      <c r="R7233">
        <v>3</v>
      </c>
      <c r="S7233" t="s">
        <v>36</v>
      </c>
    </row>
    <row r="7234" spans="1:19" x14ac:dyDescent="0.25">
      <c r="A7234">
        <v>432146097</v>
      </c>
      <c r="B7234">
        <v>16</v>
      </c>
      <c r="C7234" s="2" t="s">
        <v>1</v>
      </c>
      <c r="D7234">
        <v>84</v>
      </c>
      <c r="E7234">
        <v>85593624</v>
      </c>
      <c r="F7234">
        <v>38</v>
      </c>
      <c r="G7234" t="s">
        <v>30</v>
      </c>
      <c r="H7234" t="s">
        <v>42</v>
      </c>
      <c r="I7234" t="s">
        <v>40</v>
      </c>
      <c r="J7234" t="s">
        <v>38</v>
      </c>
      <c r="K7234" t="s">
        <v>34</v>
      </c>
      <c r="L7234">
        <v>1146</v>
      </c>
      <c r="M7234" t="s">
        <v>37</v>
      </c>
      <c r="N7234" t="s">
        <v>34</v>
      </c>
      <c r="O7234" t="s">
        <v>38</v>
      </c>
      <c r="P7234">
        <v>1</v>
      </c>
      <c r="Q7234" s="3" t="s">
        <v>55</v>
      </c>
      <c r="R7234">
        <v>0</v>
      </c>
      <c r="S7234" t="s">
        <v>38</v>
      </c>
    </row>
    <row r="7235" spans="1:19" x14ac:dyDescent="0.25">
      <c r="A7235">
        <v>432161804</v>
      </c>
      <c r="B7235">
        <v>7</v>
      </c>
      <c r="C7235" s="2" t="s">
        <v>7</v>
      </c>
      <c r="D7235">
        <v>261</v>
      </c>
      <c r="E7235">
        <v>85597191</v>
      </c>
      <c r="F7235">
        <v>35</v>
      </c>
      <c r="G7235" t="s">
        <v>31</v>
      </c>
      <c r="H7235" t="s">
        <v>39</v>
      </c>
      <c r="I7235" t="s">
        <v>33</v>
      </c>
      <c r="J7235" t="s">
        <v>61</v>
      </c>
      <c r="K7235" t="s">
        <v>34</v>
      </c>
      <c r="L7235">
        <v>1055</v>
      </c>
      <c r="M7235" t="s">
        <v>37</v>
      </c>
      <c r="N7235" t="s">
        <v>34</v>
      </c>
      <c r="O7235" t="s">
        <v>35</v>
      </c>
      <c r="P7235">
        <v>2</v>
      </c>
      <c r="Q7235" s="3" t="s">
        <v>55</v>
      </c>
      <c r="R7235">
        <v>0</v>
      </c>
      <c r="S7235" t="s">
        <v>38</v>
      </c>
    </row>
    <row r="7236" spans="1:19" x14ac:dyDescent="0.25">
      <c r="A7236">
        <v>432186219</v>
      </c>
      <c r="B7236">
        <v>7</v>
      </c>
      <c r="C7236" s="2" t="s">
        <v>54</v>
      </c>
      <c r="D7236">
        <v>6</v>
      </c>
      <c r="E7236">
        <v>85597436</v>
      </c>
      <c r="F7236">
        <v>30</v>
      </c>
      <c r="G7236" t="s">
        <v>30</v>
      </c>
      <c r="H7236" t="s">
        <v>32</v>
      </c>
      <c r="I7236" t="s">
        <v>33</v>
      </c>
      <c r="J7236" t="s">
        <v>62</v>
      </c>
      <c r="K7236" t="s">
        <v>34</v>
      </c>
      <c r="L7236">
        <v>1288</v>
      </c>
      <c r="M7236" t="s">
        <v>34</v>
      </c>
      <c r="N7236" t="s">
        <v>34</v>
      </c>
      <c r="O7236" t="s">
        <v>38</v>
      </c>
      <c r="P7236">
        <v>1</v>
      </c>
      <c r="Q7236" s="3" t="s">
        <v>55</v>
      </c>
      <c r="R7236">
        <v>0</v>
      </c>
      <c r="S7236" t="s">
        <v>38</v>
      </c>
    </row>
    <row r="7237" spans="1:19" x14ac:dyDescent="0.25">
      <c r="A7237">
        <v>432186132</v>
      </c>
      <c r="B7237">
        <v>25</v>
      </c>
      <c r="C7237" s="2" t="s">
        <v>1</v>
      </c>
      <c r="D7237">
        <v>393</v>
      </c>
      <c r="E7237">
        <v>85600947</v>
      </c>
      <c r="F7237">
        <v>29</v>
      </c>
      <c r="G7237" t="s">
        <v>31</v>
      </c>
      <c r="H7237" t="s">
        <v>52</v>
      </c>
      <c r="I7237" t="s">
        <v>40</v>
      </c>
      <c r="J7237" t="s">
        <v>62</v>
      </c>
      <c r="K7237" t="s">
        <v>34</v>
      </c>
      <c r="L7237">
        <v>70</v>
      </c>
      <c r="M7237" t="s">
        <v>34</v>
      </c>
      <c r="N7237" t="s">
        <v>34</v>
      </c>
      <c r="O7237" t="s">
        <v>35</v>
      </c>
      <c r="P7237">
        <v>1</v>
      </c>
      <c r="Q7237" s="3" t="s">
        <v>55</v>
      </c>
      <c r="R7237">
        <v>0</v>
      </c>
      <c r="S7237" t="s">
        <v>38</v>
      </c>
    </row>
    <row r="7238" spans="1:19" x14ac:dyDescent="0.25">
      <c r="A7238">
        <v>432145119</v>
      </c>
      <c r="B7238">
        <v>14</v>
      </c>
      <c r="C7238" s="2" t="s">
        <v>1</v>
      </c>
      <c r="D7238">
        <v>160</v>
      </c>
      <c r="E7238">
        <v>85601724</v>
      </c>
      <c r="F7238">
        <v>46</v>
      </c>
      <c r="G7238" t="s">
        <v>30</v>
      </c>
      <c r="H7238" t="s">
        <v>42</v>
      </c>
      <c r="I7238" t="s">
        <v>33</v>
      </c>
      <c r="J7238" t="s">
        <v>61</v>
      </c>
      <c r="K7238" t="s">
        <v>34</v>
      </c>
      <c r="L7238">
        <v>2121</v>
      </c>
      <c r="M7238" t="s">
        <v>37</v>
      </c>
      <c r="N7238" t="s">
        <v>34</v>
      </c>
      <c r="O7238" t="s">
        <v>38</v>
      </c>
      <c r="P7238">
        <v>1</v>
      </c>
      <c r="Q7238" s="3" t="s">
        <v>55</v>
      </c>
      <c r="R7238">
        <v>0</v>
      </c>
      <c r="S7238" t="s">
        <v>38</v>
      </c>
    </row>
    <row r="7239" spans="1:19" x14ac:dyDescent="0.25">
      <c r="A7239">
        <v>432180920</v>
      </c>
      <c r="B7239">
        <v>15</v>
      </c>
      <c r="C7239" s="2" t="s">
        <v>1</v>
      </c>
      <c r="D7239">
        <v>63</v>
      </c>
      <c r="E7239">
        <v>85604815</v>
      </c>
      <c r="F7239">
        <v>32</v>
      </c>
      <c r="G7239" t="s">
        <v>31</v>
      </c>
      <c r="H7239" t="s">
        <v>42</v>
      </c>
      <c r="I7239" t="s">
        <v>45</v>
      </c>
      <c r="J7239" t="s">
        <v>61</v>
      </c>
      <c r="K7239" t="s">
        <v>34</v>
      </c>
      <c r="L7239">
        <v>201</v>
      </c>
      <c r="M7239" t="s">
        <v>37</v>
      </c>
      <c r="N7239" t="s">
        <v>34</v>
      </c>
      <c r="O7239" t="s">
        <v>35</v>
      </c>
      <c r="P7239">
        <v>8</v>
      </c>
      <c r="Q7239" s="3">
        <v>365</v>
      </c>
      <c r="R7239">
        <v>24</v>
      </c>
      <c r="S7239" t="s">
        <v>38</v>
      </c>
    </row>
    <row r="7240" spans="1:19" x14ac:dyDescent="0.25">
      <c r="A7240">
        <v>432182046</v>
      </c>
      <c r="B7240">
        <v>27</v>
      </c>
      <c r="C7240" s="2" t="s">
        <v>1</v>
      </c>
      <c r="D7240">
        <v>100</v>
      </c>
      <c r="E7240">
        <v>85606146</v>
      </c>
      <c r="F7240">
        <v>25</v>
      </c>
      <c r="G7240" t="s">
        <v>31</v>
      </c>
      <c r="H7240" t="s">
        <v>44</v>
      </c>
      <c r="I7240" t="s">
        <v>40</v>
      </c>
      <c r="J7240" t="s">
        <v>61</v>
      </c>
      <c r="K7240" t="s">
        <v>34</v>
      </c>
      <c r="L7240">
        <v>425</v>
      </c>
      <c r="M7240" t="s">
        <v>34</v>
      </c>
      <c r="N7240" t="s">
        <v>34</v>
      </c>
      <c r="O7240" t="s">
        <v>35</v>
      </c>
      <c r="P7240">
        <v>1</v>
      </c>
      <c r="Q7240" s="3" t="s">
        <v>55</v>
      </c>
      <c r="R7240">
        <v>0</v>
      </c>
      <c r="S7240" t="s">
        <v>38</v>
      </c>
    </row>
    <row r="7241" spans="1:19" x14ac:dyDescent="0.25">
      <c r="A7241">
        <v>432159385</v>
      </c>
      <c r="B7241">
        <v>25</v>
      </c>
      <c r="C7241" s="2" t="s">
        <v>5</v>
      </c>
      <c r="D7241">
        <v>90</v>
      </c>
      <c r="E7241">
        <v>85611294</v>
      </c>
      <c r="F7241">
        <v>30</v>
      </c>
      <c r="G7241" t="s">
        <v>31</v>
      </c>
      <c r="H7241" t="s">
        <v>39</v>
      </c>
      <c r="I7241" t="s">
        <v>40</v>
      </c>
      <c r="J7241" t="s">
        <v>61</v>
      </c>
      <c r="K7241" t="s">
        <v>34</v>
      </c>
      <c r="L7241">
        <v>1625</v>
      </c>
      <c r="M7241" t="s">
        <v>37</v>
      </c>
      <c r="N7241" t="s">
        <v>34</v>
      </c>
      <c r="O7241" t="s">
        <v>35</v>
      </c>
      <c r="P7241">
        <v>3</v>
      </c>
      <c r="Q7241" s="3" t="s">
        <v>55</v>
      </c>
      <c r="R7241">
        <v>0</v>
      </c>
      <c r="S7241" t="s">
        <v>38</v>
      </c>
    </row>
    <row r="7242" spans="1:19" x14ac:dyDescent="0.25">
      <c r="A7242">
        <v>432162831</v>
      </c>
      <c r="B7242">
        <v>12</v>
      </c>
      <c r="C7242" s="2" t="s">
        <v>7</v>
      </c>
      <c r="D7242">
        <v>105</v>
      </c>
      <c r="E7242">
        <v>85612032</v>
      </c>
      <c r="F7242">
        <v>51</v>
      </c>
      <c r="G7242" t="s">
        <v>30</v>
      </c>
      <c r="H7242" t="s">
        <v>32</v>
      </c>
      <c r="I7242" t="s">
        <v>33</v>
      </c>
      <c r="J7242" t="s">
        <v>62</v>
      </c>
      <c r="K7242" t="s">
        <v>34</v>
      </c>
      <c r="L7242">
        <v>8304</v>
      </c>
      <c r="M7242" t="s">
        <v>34</v>
      </c>
      <c r="N7242" t="s">
        <v>34</v>
      </c>
      <c r="O7242" t="s">
        <v>35</v>
      </c>
      <c r="P7242">
        <v>2</v>
      </c>
      <c r="Q7242" s="3" t="s">
        <v>55</v>
      </c>
      <c r="R7242">
        <v>0</v>
      </c>
      <c r="S7242" t="s">
        <v>38</v>
      </c>
    </row>
    <row r="7243" spans="1:19" x14ac:dyDescent="0.25">
      <c r="A7243">
        <v>432171999</v>
      </c>
      <c r="B7243">
        <v>3</v>
      </c>
      <c r="C7243" s="2" t="s">
        <v>2</v>
      </c>
      <c r="D7243">
        <v>43</v>
      </c>
      <c r="E7243">
        <v>85613066</v>
      </c>
      <c r="F7243">
        <v>34</v>
      </c>
      <c r="G7243" t="s">
        <v>30</v>
      </c>
      <c r="H7243" t="s">
        <v>39</v>
      </c>
      <c r="I7243" t="s">
        <v>40</v>
      </c>
      <c r="J7243" t="s">
        <v>62</v>
      </c>
      <c r="K7243" t="s">
        <v>34</v>
      </c>
      <c r="L7243">
        <v>586</v>
      </c>
      <c r="M7243" t="s">
        <v>37</v>
      </c>
      <c r="N7243" t="s">
        <v>34</v>
      </c>
      <c r="O7243" t="s">
        <v>35</v>
      </c>
      <c r="P7243">
        <v>5</v>
      </c>
      <c r="Q7243" s="3">
        <v>263</v>
      </c>
      <c r="R7243">
        <v>2</v>
      </c>
      <c r="S7243" t="s">
        <v>36</v>
      </c>
    </row>
    <row r="7244" spans="1:19" x14ac:dyDescent="0.25">
      <c r="A7244">
        <v>432143579</v>
      </c>
      <c r="B7244">
        <v>8</v>
      </c>
      <c r="C7244" s="2" t="s">
        <v>1</v>
      </c>
      <c r="D7244">
        <v>66</v>
      </c>
      <c r="E7244">
        <v>85613386</v>
      </c>
      <c r="F7244">
        <v>42</v>
      </c>
      <c r="G7244" t="s">
        <v>31</v>
      </c>
      <c r="H7244" t="s">
        <v>39</v>
      </c>
      <c r="I7244" t="s">
        <v>33</v>
      </c>
      <c r="J7244" t="s">
        <v>61</v>
      </c>
      <c r="K7244" t="s">
        <v>34</v>
      </c>
      <c r="L7244">
        <v>0</v>
      </c>
      <c r="M7244" t="s">
        <v>37</v>
      </c>
      <c r="N7244" t="s">
        <v>34</v>
      </c>
      <c r="O7244" t="s">
        <v>38</v>
      </c>
      <c r="P7244">
        <v>2</v>
      </c>
      <c r="Q7244" s="3" t="s">
        <v>55</v>
      </c>
      <c r="R7244">
        <v>0</v>
      </c>
      <c r="S7244" t="s">
        <v>38</v>
      </c>
    </row>
    <row r="7245" spans="1:19" x14ac:dyDescent="0.25">
      <c r="A7245">
        <v>432176477</v>
      </c>
      <c r="B7245">
        <v>30</v>
      </c>
      <c r="C7245" s="2" t="s">
        <v>4</v>
      </c>
      <c r="D7245">
        <v>247</v>
      </c>
      <c r="E7245">
        <v>85613534</v>
      </c>
      <c r="F7245">
        <v>46</v>
      </c>
      <c r="G7245" t="s">
        <v>30</v>
      </c>
      <c r="H7245" t="s">
        <v>39</v>
      </c>
      <c r="I7245" t="s">
        <v>33</v>
      </c>
      <c r="J7245" t="s">
        <v>38</v>
      </c>
      <c r="K7245" t="s">
        <v>34</v>
      </c>
      <c r="L7245">
        <v>3914</v>
      </c>
      <c r="M7245" t="s">
        <v>37</v>
      </c>
      <c r="N7245" t="s">
        <v>34</v>
      </c>
      <c r="O7245" t="s">
        <v>35</v>
      </c>
      <c r="P7245">
        <v>1</v>
      </c>
      <c r="Q7245" s="3" t="s">
        <v>55</v>
      </c>
      <c r="R7245">
        <v>0</v>
      </c>
      <c r="S7245" t="s">
        <v>38</v>
      </c>
    </row>
    <row r="7246" spans="1:19" x14ac:dyDescent="0.25">
      <c r="A7246">
        <v>432177799</v>
      </c>
      <c r="B7246">
        <v>7</v>
      </c>
      <c r="C7246" s="2" t="s">
        <v>1</v>
      </c>
      <c r="D7246">
        <v>56</v>
      </c>
      <c r="E7246">
        <v>85615120</v>
      </c>
      <c r="F7246">
        <v>53</v>
      </c>
      <c r="G7246" t="s">
        <v>30</v>
      </c>
      <c r="H7246" t="s">
        <v>44</v>
      </c>
      <c r="I7246" t="s">
        <v>45</v>
      </c>
      <c r="J7246" t="s">
        <v>61</v>
      </c>
      <c r="K7246" t="s">
        <v>34</v>
      </c>
      <c r="L7246">
        <v>26</v>
      </c>
      <c r="M7246" t="s">
        <v>37</v>
      </c>
      <c r="N7246" t="s">
        <v>34</v>
      </c>
      <c r="O7246" t="s">
        <v>35</v>
      </c>
      <c r="P7246">
        <v>1</v>
      </c>
      <c r="Q7246" s="3">
        <v>359</v>
      </c>
      <c r="R7246">
        <v>1</v>
      </c>
      <c r="S7246" t="s">
        <v>36</v>
      </c>
    </row>
    <row r="7247" spans="1:19" x14ac:dyDescent="0.25">
      <c r="A7247">
        <v>432181261</v>
      </c>
      <c r="B7247">
        <v>18</v>
      </c>
      <c r="C7247" s="2" t="s">
        <v>1</v>
      </c>
      <c r="D7247">
        <v>455</v>
      </c>
      <c r="E7247">
        <v>85616103</v>
      </c>
      <c r="F7247">
        <v>25</v>
      </c>
      <c r="G7247" t="s">
        <v>30</v>
      </c>
      <c r="H7247" t="s">
        <v>42</v>
      </c>
      <c r="I7247" t="s">
        <v>40</v>
      </c>
      <c r="J7247" t="s">
        <v>61</v>
      </c>
      <c r="K7247" t="s">
        <v>34</v>
      </c>
      <c r="L7247">
        <v>764</v>
      </c>
      <c r="M7247" t="s">
        <v>37</v>
      </c>
      <c r="N7247" t="s">
        <v>34</v>
      </c>
      <c r="O7247" t="s">
        <v>35</v>
      </c>
      <c r="P7247">
        <v>1</v>
      </c>
      <c r="Q7247" s="3" t="s">
        <v>55</v>
      </c>
      <c r="R7247">
        <v>0</v>
      </c>
      <c r="S7247" t="s">
        <v>38</v>
      </c>
    </row>
    <row r="7248" spans="1:19" x14ac:dyDescent="0.25">
      <c r="A7248">
        <v>432169125</v>
      </c>
      <c r="B7248">
        <v>20</v>
      </c>
      <c r="C7248" s="2" t="s">
        <v>10</v>
      </c>
      <c r="D7248">
        <v>279</v>
      </c>
      <c r="E7248">
        <v>85616361</v>
      </c>
      <c r="F7248">
        <v>31</v>
      </c>
      <c r="G7248" t="s">
        <v>31</v>
      </c>
      <c r="H7248" t="s">
        <v>42</v>
      </c>
      <c r="I7248" t="s">
        <v>40</v>
      </c>
      <c r="J7248" t="s">
        <v>61</v>
      </c>
      <c r="K7248" t="s">
        <v>34</v>
      </c>
      <c r="L7248">
        <v>297</v>
      </c>
      <c r="M7248" t="s">
        <v>37</v>
      </c>
      <c r="N7248" t="s">
        <v>34</v>
      </c>
      <c r="O7248" t="s">
        <v>35</v>
      </c>
      <c r="P7248">
        <v>2</v>
      </c>
      <c r="Q7248" s="3" t="s">
        <v>55</v>
      </c>
      <c r="R7248">
        <v>0</v>
      </c>
      <c r="S7248" t="s">
        <v>38</v>
      </c>
    </row>
    <row r="7249" spans="1:19" x14ac:dyDescent="0.25">
      <c r="A7249">
        <v>432179874</v>
      </c>
      <c r="B7249">
        <v>13</v>
      </c>
      <c r="C7249" s="2" t="s">
        <v>1</v>
      </c>
      <c r="D7249">
        <v>126</v>
      </c>
      <c r="E7249">
        <v>85616829</v>
      </c>
      <c r="F7249">
        <v>32</v>
      </c>
      <c r="G7249" t="s">
        <v>31</v>
      </c>
      <c r="H7249" t="s">
        <v>42</v>
      </c>
      <c r="I7249" t="s">
        <v>33</v>
      </c>
      <c r="J7249" t="s">
        <v>61</v>
      </c>
      <c r="K7249" t="s">
        <v>34</v>
      </c>
      <c r="L7249">
        <v>-446</v>
      </c>
      <c r="M7249" t="s">
        <v>34</v>
      </c>
      <c r="N7249" t="s">
        <v>34</v>
      </c>
      <c r="O7249" t="s">
        <v>35</v>
      </c>
      <c r="P7249">
        <v>2</v>
      </c>
      <c r="Q7249" s="3">
        <v>344</v>
      </c>
      <c r="R7249">
        <v>1</v>
      </c>
      <c r="S7249" t="s">
        <v>36</v>
      </c>
    </row>
    <row r="7250" spans="1:19" x14ac:dyDescent="0.25">
      <c r="A7250">
        <v>432143532</v>
      </c>
      <c r="B7250">
        <v>8</v>
      </c>
      <c r="C7250" s="2" t="s">
        <v>1</v>
      </c>
      <c r="D7250">
        <v>207</v>
      </c>
      <c r="E7250">
        <v>85629569</v>
      </c>
      <c r="F7250">
        <v>35</v>
      </c>
      <c r="G7250" t="s">
        <v>31</v>
      </c>
      <c r="H7250" t="s">
        <v>46</v>
      </c>
      <c r="I7250" t="s">
        <v>33</v>
      </c>
      <c r="J7250" t="s">
        <v>61</v>
      </c>
      <c r="K7250" t="s">
        <v>34</v>
      </c>
      <c r="L7250">
        <v>1094</v>
      </c>
      <c r="M7250" t="s">
        <v>37</v>
      </c>
      <c r="N7250" t="s">
        <v>34</v>
      </c>
      <c r="O7250" t="s">
        <v>38</v>
      </c>
      <c r="P7250">
        <v>1</v>
      </c>
      <c r="Q7250" s="3" t="s">
        <v>55</v>
      </c>
      <c r="R7250">
        <v>0</v>
      </c>
      <c r="S7250" t="s">
        <v>38</v>
      </c>
    </row>
    <row r="7251" spans="1:19" x14ac:dyDescent="0.25">
      <c r="A7251">
        <v>432149699</v>
      </c>
      <c r="B7251">
        <v>29</v>
      </c>
      <c r="C7251" s="2" t="s">
        <v>1</v>
      </c>
      <c r="D7251">
        <v>123</v>
      </c>
      <c r="E7251">
        <v>85632107</v>
      </c>
      <c r="F7251">
        <v>27</v>
      </c>
      <c r="G7251" t="s">
        <v>30</v>
      </c>
      <c r="H7251" t="s">
        <v>50</v>
      </c>
      <c r="I7251" t="s">
        <v>40</v>
      </c>
      <c r="J7251" t="s">
        <v>61</v>
      </c>
      <c r="K7251" t="s">
        <v>34</v>
      </c>
      <c r="L7251">
        <v>2457</v>
      </c>
      <c r="M7251" t="s">
        <v>37</v>
      </c>
      <c r="N7251" t="s">
        <v>34</v>
      </c>
      <c r="O7251" t="s">
        <v>38</v>
      </c>
      <c r="P7251">
        <v>4</v>
      </c>
      <c r="Q7251" s="3" t="s">
        <v>55</v>
      </c>
      <c r="R7251">
        <v>0</v>
      </c>
      <c r="S7251" t="s">
        <v>38</v>
      </c>
    </row>
    <row r="7252" spans="1:19" x14ac:dyDescent="0.25">
      <c r="A7252">
        <v>432152890</v>
      </c>
      <c r="B7252">
        <v>16</v>
      </c>
      <c r="C7252" s="2" t="s">
        <v>54</v>
      </c>
      <c r="D7252">
        <v>57</v>
      </c>
      <c r="E7252">
        <v>85634121</v>
      </c>
      <c r="F7252">
        <v>42</v>
      </c>
      <c r="G7252" t="s">
        <v>30</v>
      </c>
      <c r="H7252" t="s">
        <v>32</v>
      </c>
      <c r="I7252" t="s">
        <v>33</v>
      </c>
      <c r="J7252" t="s">
        <v>62</v>
      </c>
      <c r="K7252" t="s">
        <v>34</v>
      </c>
      <c r="L7252">
        <v>-380</v>
      </c>
      <c r="M7252" t="s">
        <v>37</v>
      </c>
      <c r="N7252" t="s">
        <v>34</v>
      </c>
      <c r="O7252" t="s">
        <v>38</v>
      </c>
      <c r="P7252">
        <v>1</v>
      </c>
      <c r="Q7252" s="3" t="s">
        <v>55</v>
      </c>
      <c r="R7252">
        <v>0</v>
      </c>
      <c r="S7252" t="s">
        <v>38</v>
      </c>
    </row>
    <row r="7253" spans="1:19" x14ac:dyDescent="0.25">
      <c r="A7253">
        <v>432180775</v>
      </c>
      <c r="B7253">
        <v>15</v>
      </c>
      <c r="C7253" s="2" t="s">
        <v>1</v>
      </c>
      <c r="D7253">
        <v>437</v>
      </c>
      <c r="E7253">
        <v>85635901</v>
      </c>
      <c r="F7253">
        <v>28</v>
      </c>
      <c r="G7253" t="s">
        <v>30</v>
      </c>
      <c r="H7253" t="s">
        <v>50</v>
      </c>
      <c r="I7253" t="s">
        <v>40</v>
      </c>
      <c r="J7253" t="s">
        <v>61</v>
      </c>
      <c r="K7253" t="s">
        <v>34</v>
      </c>
      <c r="L7253">
        <v>341</v>
      </c>
      <c r="M7253" t="s">
        <v>37</v>
      </c>
      <c r="N7253" t="s">
        <v>34</v>
      </c>
      <c r="O7253" t="s">
        <v>35</v>
      </c>
      <c r="P7253">
        <v>3</v>
      </c>
      <c r="Q7253" s="3">
        <v>347</v>
      </c>
      <c r="R7253">
        <v>3</v>
      </c>
      <c r="S7253" t="s">
        <v>38</v>
      </c>
    </row>
    <row r="7254" spans="1:19" x14ac:dyDescent="0.25">
      <c r="A7254">
        <v>432172778</v>
      </c>
      <c r="B7254">
        <v>5</v>
      </c>
      <c r="C7254" s="2" t="s">
        <v>2</v>
      </c>
      <c r="D7254">
        <v>110</v>
      </c>
      <c r="E7254">
        <v>85636640</v>
      </c>
      <c r="F7254">
        <v>35</v>
      </c>
      <c r="G7254" t="s">
        <v>30</v>
      </c>
      <c r="H7254" t="s">
        <v>44</v>
      </c>
      <c r="I7254" t="s">
        <v>40</v>
      </c>
      <c r="J7254" t="s">
        <v>61</v>
      </c>
      <c r="K7254" t="s">
        <v>34</v>
      </c>
      <c r="L7254">
        <v>1087</v>
      </c>
      <c r="M7254" t="s">
        <v>34</v>
      </c>
      <c r="N7254" t="s">
        <v>34</v>
      </c>
      <c r="O7254" t="s">
        <v>35</v>
      </c>
      <c r="P7254">
        <v>1</v>
      </c>
      <c r="Q7254" s="3" t="s">
        <v>55</v>
      </c>
      <c r="R7254">
        <v>0</v>
      </c>
      <c r="S7254" t="s">
        <v>38</v>
      </c>
    </row>
    <row r="7255" spans="1:19" x14ac:dyDescent="0.25">
      <c r="A7255">
        <v>432158889</v>
      </c>
      <c r="B7255">
        <v>24</v>
      </c>
      <c r="C7255" s="2" t="s">
        <v>5</v>
      </c>
      <c r="D7255">
        <v>70</v>
      </c>
      <c r="E7255">
        <v>85636860</v>
      </c>
      <c r="F7255">
        <v>57</v>
      </c>
      <c r="G7255" t="s">
        <v>31</v>
      </c>
      <c r="H7255" t="s">
        <v>50</v>
      </c>
      <c r="I7255" t="s">
        <v>33</v>
      </c>
      <c r="J7255" t="s">
        <v>61</v>
      </c>
      <c r="K7255" t="s">
        <v>34</v>
      </c>
      <c r="L7255">
        <v>204</v>
      </c>
      <c r="M7255" t="s">
        <v>34</v>
      </c>
      <c r="N7255" t="s">
        <v>34</v>
      </c>
      <c r="O7255" t="s">
        <v>41</v>
      </c>
      <c r="P7255">
        <v>3</v>
      </c>
      <c r="Q7255" s="3" t="s">
        <v>55</v>
      </c>
      <c r="R7255">
        <v>0</v>
      </c>
      <c r="S7255" t="s">
        <v>38</v>
      </c>
    </row>
    <row r="7256" spans="1:19" x14ac:dyDescent="0.25">
      <c r="A7256">
        <v>432180751</v>
      </c>
      <c r="B7256">
        <v>15</v>
      </c>
      <c r="C7256" s="2" t="s">
        <v>1</v>
      </c>
      <c r="D7256">
        <v>265</v>
      </c>
      <c r="E7256">
        <v>85640813</v>
      </c>
      <c r="F7256">
        <v>55</v>
      </c>
      <c r="G7256" t="s">
        <v>31</v>
      </c>
      <c r="H7256" t="s">
        <v>50</v>
      </c>
      <c r="I7256" t="s">
        <v>33</v>
      </c>
      <c r="J7256" t="s">
        <v>61</v>
      </c>
      <c r="K7256" t="s">
        <v>34</v>
      </c>
      <c r="L7256">
        <v>-747</v>
      </c>
      <c r="M7256" t="s">
        <v>37</v>
      </c>
      <c r="N7256" t="s">
        <v>34</v>
      </c>
      <c r="O7256" t="s">
        <v>35</v>
      </c>
      <c r="P7256">
        <v>7</v>
      </c>
      <c r="Q7256" s="3" t="s">
        <v>55</v>
      </c>
      <c r="R7256">
        <v>0</v>
      </c>
      <c r="S7256" t="s">
        <v>38</v>
      </c>
    </row>
    <row r="7257" spans="1:19" x14ac:dyDescent="0.25">
      <c r="A7257">
        <v>432185766</v>
      </c>
      <c r="B7257">
        <v>6</v>
      </c>
      <c r="C7257" s="2" t="s">
        <v>4</v>
      </c>
      <c r="D7257">
        <v>283</v>
      </c>
      <c r="E7257">
        <v>85641446</v>
      </c>
      <c r="F7257">
        <v>50</v>
      </c>
      <c r="G7257" t="s">
        <v>30</v>
      </c>
      <c r="H7257" t="s">
        <v>52</v>
      </c>
      <c r="I7257" t="s">
        <v>33</v>
      </c>
      <c r="J7257" t="s">
        <v>62</v>
      </c>
      <c r="K7257" t="s">
        <v>34</v>
      </c>
      <c r="L7257">
        <v>377</v>
      </c>
      <c r="M7257" t="s">
        <v>34</v>
      </c>
      <c r="N7257" t="s">
        <v>34</v>
      </c>
      <c r="O7257" t="s">
        <v>35</v>
      </c>
      <c r="P7257">
        <v>1</v>
      </c>
      <c r="Q7257" s="3">
        <v>319</v>
      </c>
      <c r="R7257">
        <v>3</v>
      </c>
      <c r="S7257" t="s">
        <v>36</v>
      </c>
    </row>
    <row r="7258" spans="1:19" x14ac:dyDescent="0.25">
      <c r="A7258">
        <v>432187131</v>
      </c>
      <c r="B7258">
        <v>14</v>
      </c>
      <c r="C7258" s="2" t="s">
        <v>8</v>
      </c>
      <c r="D7258">
        <v>230</v>
      </c>
      <c r="E7258">
        <v>85652163</v>
      </c>
      <c r="F7258">
        <v>28</v>
      </c>
      <c r="G7258" t="s">
        <v>31</v>
      </c>
      <c r="H7258" t="s">
        <v>32</v>
      </c>
      <c r="I7258" t="s">
        <v>40</v>
      </c>
      <c r="J7258" t="s">
        <v>62</v>
      </c>
      <c r="K7258" t="s">
        <v>34</v>
      </c>
      <c r="L7258">
        <v>1720</v>
      </c>
      <c r="M7258" t="s">
        <v>34</v>
      </c>
      <c r="N7258" t="s">
        <v>34</v>
      </c>
      <c r="O7258" t="s">
        <v>35</v>
      </c>
      <c r="P7258">
        <v>1</v>
      </c>
      <c r="Q7258" s="3">
        <v>91</v>
      </c>
      <c r="R7258">
        <v>4</v>
      </c>
      <c r="S7258" t="s">
        <v>49</v>
      </c>
    </row>
    <row r="7259" spans="1:19" x14ac:dyDescent="0.25">
      <c r="A7259">
        <v>432167570</v>
      </c>
      <c r="B7259">
        <v>18</v>
      </c>
      <c r="C7259" s="2" t="s">
        <v>10</v>
      </c>
      <c r="D7259">
        <v>129</v>
      </c>
      <c r="E7259">
        <v>85653289</v>
      </c>
      <c r="F7259">
        <v>48</v>
      </c>
      <c r="G7259" t="s">
        <v>31</v>
      </c>
      <c r="H7259" t="s">
        <v>51</v>
      </c>
      <c r="I7259" t="s">
        <v>40</v>
      </c>
      <c r="J7259" t="s">
        <v>61</v>
      </c>
      <c r="K7259" t="s">
        <v>34</v>
      </c>
      <c r="L7259">
        <v>1042</v>
      </c>
      <c r="M7259" t="s">
        <v>34</v>
      </c>
      <c r="N7259" t="s">
        <v>34</v>
      </c>
      <c r="O7259" t="s">
        <v>41</v>
      </c>
      <c r="P7259">
        <v>2</v>
      </c>
      <c r="Q7259" s="3" t="s">
        <v>55</v>
      </c>
      <c r="R7259">
        <v>0</v>
      </c>
      <c r="S7259" t="s">
        <v>38</v>
      </c>
    </row>
    <row r="7260" spans="1:19" x14ac:dyDescent="0.25">
      <c r="A7260">
        <v>432173555</v>
      </c>
      <c r="B7260">
        <v>2</v>
      </c>
      <c r="C7260" s="2" t="s">
        <v>3</v>
      </c>
      <c r="D7260">
        <v>116</v>
      </c>
      <c r="E7260">
        <v>85653473</v>
      </c>
      <c r="F7260">
        <v>55</v>
      </c>
      <c r="G7260" t="s">
        <v>31</v>
      </c>
      <c r="H7260" t="s">
        <v>39</v>
      </c>
      <c r="I7260" t="s">
        <v>33</v>
      </c>
      <c r="J7260" t="s">
        <v>61</v>
      </c>
      <c r="K7260" t="s">
        <v>34</v>
      </c>
      <c r="L7260">
        <v>0</v>
      </c>
      <c r="M7260" t="s">
        <v>37</v>
      </c>
      <c r="N7260" t="s">
        <v>37</v>
      </c>
      <c r="O7260" t="s">
        <v>35</v>
      </c>
      <c r="P7260">
        <v>1</v>
      </c>
      <c r="Q7260" s="3" t="s">
        <v>55</v>
      </c>
      <c r="R7260">
        <v>0</v>
      </c>
      <c r="S7260" t="s">
        <v>38</v>
      </c>
    </row>
    <row r="7261" spans="1:19" x14ac:dyDescent="0.25">
      <c r="A7261">
        <v>432146509</v>
      </c>
      <c r="B7261">
        <v>19</v>
      </c>
      <c r="C7261" s="2" t="s">
        <v>1</v>
      </c>
      <c r="D7261">
        <v>78</v>
      </c>
      <c r="E7261">
        <v>85659288</v>
      </c>
      <c r="F7261">
        <v>57</v>
      </c>
      <c r="G7261" t="s">
        <v>30</v>
      </c>
      <c r="H7261" t="s">
        <v>44</v>
      </c>
      <c r="I7261" t="s">
        <v>45</v>
      </c>
      <c r="J7261" t="s">
        <v>61</v>
      </c>
      <c r="K7261" t="s">
        <v>34</v>
      </c>
      <c r="L7261">
        <v>4378</v>
      </c>
      <c r="M7261" t="s">
        <v>37</v>
      </c>
      <c r="N7261" t="s">
        <v>34</v>
      </c>
      <c r="O7261" t="s">
        <v>38</v>
      </c>
      <c r="P7261">
        <v>3</v>
      </c>
      <c r="Q7261" s="3" t="s">
        <v>55</v>
      </c>
      <c r="R7261">
        <v>0</v>
      </c>
      <c r="S7261" t="s">
        <v>38</v>
      </c>
    </row>
    <row r="7262" spans="1:19" x14ac:dyDescent="0.25">
      <c r="A7262">
        <v>432155334</v>
      </c>
      <c r="B7262">
        <v>7</v>
      </c>
      <c r="C7262" s="2" t="s">
        <v>5</v>
      </c>
      <c r="D7262">
        <v>122</v>
      </c>
      <c r="E7262">
        <v>85660132</v>
      </c>
      <c r="F7262">
        <v>43</v>
      </c>
      <c r="G7262" t="s">
        <v>31</v>
      </c>
      <c r="H7262" t="s">
        <v>48</v>
      </c>
      <c r="I7262" t="s">
        <v>33</v>
      </c>
      <c r="J7262" t="s">
        <v>61</v>
      </c>
      <c r="K7262" t="s">
        <v>34</v>
      </c>
      <c r="L7262">
        <v>128</v>
      </c>
      <c r="M7262" t="s">
        <v>37</v>
      </c>
      <c r="N7262" t="s">
        <v>34</v>
      </c>
      <c r="O7262" t="s">
        <v>41</v>
      </c>
      <c r="P7262">
        <v>2</v>
      </c>
      <c r="Q7262" s="3" t="s">
        <v>55</v>
      </c>
      <c r="R7262">
        <v>0</v>
      </c>
      <c r="S7262" t="s">
        <v>38</v>
      </c>
    </row>
    <row r="7263" spans="1:19" x14ac:dyDescent="0.25">
      <c r="A7263">
        <v>432171906</v>
      </c>
      <c r="B7263">
        <v>3</v>
      </c>
      <c r="C7263" s="2" t="s">
        <v>2</v>
      </c>
      <c r="D7263">
        <v>19</v>
      </c>
      <c r="E7263">
        <v>85663630</v>
      </c>
      <c r="F7263">
        <v>32</v>
      </c>
      <c r="G7263" t="s">
        <v>30</v>
      </c>
      <c r="H7263" t="s">
        <v>32</v>
      </c>
      <c r="I7263" t="s">
        <v>40</v>
      </c>
      <c r="J7263" t="s">
        <v>61</v>
      </c>
      <c r="K7263" t="s">
        <v>34</v>
      </c>
      <c r="L7263">
        <v>-515</v>
      </c>
      <c r="M7263" t="s">
        <v>37</v>
      </c>
      <c r="N7263" t="s">
        <v>37</v>
      </c>
      <c r="O7263" t="s">
        <v>35</v>
      </c>
      <c r="P7263">
        <v>6</v>
      </c>
      <c r="Q7263" s="3" t="s">
        <v>55</v>
      </c>
      <c r="R7263">
        <v>0</v>
      </c>
      <c r="S7263" t="s">
        <v>38</v>
      </c>
    </row>
    <row r="7264" spans="1:19" x14ac:dyDescent="0.25">
      <c r="A7264">
        <v>432152763</v>
      </c>
      <c r="B7264">
        <v>12</v>
      </c>
      <c r="C7264" s="2" t="s">
        <v>54</v>
      </c>
      <c r="D7264">
        <v>1141</v>
      </c>
      <c r="E7264">
        <v>85663834</v>
      </c>
      <c r="F7264">
        <v>35</v>
      </c>
      <c r="G7264" t="s">
        <v>30</v>
      </c>
      <c r="H7264" t="s">
        <v>42</v>
      </c>
      <c r="I7264" t="s">
        <v>33</v>
      </c>
      <c r="J7264" t="s">
        <v>62</v>
      </c>
      <c r="K7264" t="s">
        <v>34</v>
      </c>
      <c r="L7264">
        <v>2999</v>
      </c>
      <c r="M7264" t="s">
        <v>34</v>
      </c>
      <c r="N7264" t="s">
        <v>34</v>
      </c>
      <c r="O7264" t="s">
        <v>38</v>
      </c>
      <c r="P7264">
        <v>6</v>
      </c>
      <c r="Q7264" s="3" t="s">
        <v>55</v>
      </c>
      <c r="R7264">
        <v>0</v>
      </c>
      <c r="S7264" t="s">
        <v>38</v>
      </c>
    </row>
    <row r="7265" spans="1:19" x14ac:dyDescent="0.25">
      <c r="A7265">
        <v>432155848</v>
      </c>
      <c r="B7265">
        <v>9</v>
      </c>
      <c r="C7265" s="2" t="s">
        <v>5</v>
      </c>
      <c r="D7265">
        <v>427</v>
      </c>
      <c r="E7265">
        <v>85663897</v>
      </c>
      <c r="F7265">
        <v>39</v>
      </c>
      <c r="G7265" t="s">
        <v>30</v>
      </c>
      <c r="H7265" t="s">
        <v>32</v>
      </c>
      <c r="I7265" t="s">
        <v>40</v>
      </c>
      <c r="J7265" t="s">
        <v>62</v>
      </c>
      <c r="K7265" t="s">
        <v>34</v>
      </c>
      <c r="L7265">
        <v>416</v>
      </c>
      <c r="M7265" t="s">
        <v>34</v>
      </c>
      <c r="N7265" t="s">
        <v>34</v>
      </c>
      <c r="O7265" t="s">
        <v>35</v>
      </c>
      <c r="P7265">
        <v>1</v>
      </c>
      <c r="Q7265" s="3" t="s">
        <v>55</v>
      </c>
      <c r="R7265">
        <v>0</v>
      </c>
      <c r="S7265" t="s">
        <v>38</v>
      </c>
    </row>
    <row r="7266" spans="1:19" x14ac:dyDescent="0.25">
      <c r="A7266">
        <v>432146104</v>
      </c>
      <c r="B7266">
        <v>16</v>
      </c>
      <c r="C7266" s="2" t="s">
        <v>1</v>
      </c>
      <c r="D7266">
        <v>165</v>
      </c>
      <c r="E7266">
        <v>85668173</v>
      </c>
      <c r="F7266">
        <v>33</v>
      </c>
      <c r="G7266" t="s">
        <v>30</v>
      </c>
      <c r="H7266" t="s">
        <v>50</v>
      </c>
      <c r="I7266" t="s">
        <v>45</v>
      </c>
      <c r="J7266" t="s">
        <v>61</v>
      </c>
      <c r="K7266" t="s">
        <v>34</v>
      </c>
      <c r="L7266">
        <v>2</v>
      </c>
      <c r="M7266" t="s">
        <v>37</v>
      </c>
      <c r="N7266" t="s">
        <v>34</v>
      </c>
      <c r="O7266" t="s">
        <v>38</v>
      </c>
      <c r="P7266">
        <v>1</v>
      </c>
      <c r="Q7266" s="3" t="s">
        <v>55</v>
      </c>
      <c r="R7266">
        <v>0</v>
      </c>
      <c r="S7266" t="s">
        <v>38</v>
      </c>
    </row>
    <row r="7267" spans="1:19" x14ac:dyDescent="0.25">
      <c r="A7267">
        <v>432186515</v>
      </c>
      <c r="B7267">
        <v>14</v>
      </c>
      <c r="C7267" s="2" t="s">
        <v>5</v>
      </c>
      <c r="D7267">
        <v>334</v>
      </c>
      <c r="E7267">
        <v>85668662</v>
      </c>
      <c r="F7267">
        <v>24</v>
      </c>
      <c r="G7267" t="s">
        <v>31</v>
      </c>
      <c r="H7267" t="s">
        <v>47</v>
      </c>
      <c r="I7267" t="s">
        <v>40</v>
      </c>
      <c r="J7267" t="s">
        <v>61</v>
      </c>
      <c r="K7267" t="s">
        <v>34</v>
      </c>
      <c r="L7267">
        <v>1235</v>
      </c>
      <c r="M7267" t="s">
        <v>34</v>
      </c>
      <c r="N7267" t="s">
        <v>34</v>
      </c>
      <c r="O7267" t="s">
        <v>35</v>
      </c>
      <c r="P7267">
        <v>4</v>
      </c>
      <c r="Q7267" s="3">
        <v>93</v>
      </c>
      <c r="R7267">
        <v>6</v>
      </c>
      <c r="S7267" t="s">
        <v>38</v>
      </c>
    </row>
    <row r="7268" spans="1:19" x14ac:dyDescent="0.25">
      <c r="A7268">
        <v>432176874</v>
      </c>
      <c r="B7268">
        <v>5</v>
      </c>
      <c r="C7268" s="2" t="s">
        <v>1</v>
      </c>
      <c r="D7268">
        <v>150</v>
      </c>
      <c r="E7268">
        <v>85668736</v>
      </c>
      <c r="F7268">
        <v>34</v>
      </c>
      <c r="G7268" t="s">
        <v>30</v>
      </c>
      <c r="H7268" t="s">
        <v>42</v>
      </c>
      <c r="I7268" t="s">
        <v>45</v>
      </c>
      <c r="J7268" t="s">
        <v>61</v>
      </c>
      <c r="K7268" t="s">
        <v>34</v>
      </c>
      <c r="L7268">
        <v>0</v>
      </c>
      <c r="M7268" t="s">
        <v>37</v>
      </c>
      <c r="N7268" t="s">
        <v>34</v>
      </c>
      <c r="O7268" t="s">
        <v>35</v>
      </c>
      <c r="P7268">
        <v>1</v>
      </c>
      <c r="Q7268" s="3" t="s">
        <v>55</v>
      </c>
      <c r="R7268">
        <v>0</v>
      </c>
      <c r="S7268" t="s">
        <v>38</v>
      </c>
    </row>
    <row r="7269" spans="1:19" x14ac:dyDescent="0.25">
      <c r="A7269">
        <v>432158777</v>
      </c>
      <c r="B7269">
        <v>23</v>
      </c>
      <c r="C7269" s="2" t="s">
        <v>5</v>
      </c>
      <c r="D7269">
        <v>438</v>
      </c>
      <c r="E7269">
        <v>85669087</v>
      </c>
      <c r="F7269">
        <v>53</v>
      </c>
      <c r="G7269" t="s">
        <v>31</v>
      </c>
      <c r="H7269" t="s">
        <v>46</v>
      </c>
      <c r="I7269" t="s">
        <v>33</v>
      </c>
      <c r="J7269" t="s">
        <v>62</v>
      </c>
      <c r="K7269" t="s">
        <v>34</v>
      </c>
      <c r="L7269">
        <v>1672</v>
      </c>
      <c r="M7269" t="s">
        <v>34</v>
      </c>
      <c r="N7269" t="s">
        <v>34</v>
      </c>
      <c r="O7269" t="s">
        <v>35</v>
      </c>
      <c r="P7269">
        <v>1</v>
      </c>
      <c r="Q7269" s="3" t="s">
        <v>55</v>
      </c>
      <c r="R7269">
        <v>0</v>
      </c>
      <c r="S7269" t="s">
        <v>38</v>
      </c>
    </row>
    <row r="7270" spans="1:19" x14ac:dyDescent="0.25">
      <c r="A7270">
        <v>432184108</v>
      </c>
      <c r="B7270">
        <v>13</v>
      </c>
      <c r="C7270" s="2" t="s">
        <v>9</v>
      </c>
      <c r="D7270">
        <v>135</v>
      </c>
      <c r="E7270">
        <v>85669299</v>
      </c>
      <c r="F7270">
        <v>55</v>
      </c>
      <c r="G7270" t="s">
        <v>30</v>
      </c>
      <c r="H7270" t="s">
        <v>44</v>
      </c>
      <c r="I7270" t="s">
        <v>33</v>
      </c>
      <c r="J7270" t="s">
        <v>61</v>
      </c>
      <c r="K7270" t="s">
        <v>34</v>
      </c>
      <c r="L7270">
        <v>9329</v>
      </c>
      <c r="M7270" t="s">
        <v>34</v>
      </c>
      <c r="N7270" t="s">
        <v>34</v>
      </c>
      <c r="O7270" t="s">
        <v>35</v>
      </c>
      <c r="P7270">
        <v>1</v>
      </c>
      <c r="Q7270" s="3">
        <v>113</v>
      </c>
      <c r="R7270">
        <v>2</v>
      </c>
      <c r="S7270" t="s">
        <v>36</v>
      </c>
    </row>
    <row r="7271" spans="1:19" x14ac:dyDescent="0.25">
      <c r="A7271">
        <v>432175069</v>
      </c>
      <c r="B7271">
        <v>17</v>
      </c>
      <c r="C7271" s="2" t="s">
        <v>4</v>
      </c>
      <c r="D7271">
        <v>155</v>
      </c>
      <c r="E7271">
        <v>85670273</v>
      </c>
      <c r="F7271">
        <v>41</v>
      </c>
      <c r="G7271" t="s">
        <v>31</v>
      </c>
      <c r="H7271" t="s">
        <v>32</v>
      </c>
      <c r="I7271" t="s">
        <v>40</v>
      </c>
      <c r="J7271" t="s">
        <v>62</v>
      </c>
      <c r="K7271" t="s">
        <v>34</v>
      </c>
      <c r="L7271">
        <v>598</v>
      </c>
      <c r="M7271" t="s">
        <v>37</v>
      </c>
      <c r="N7271" t="s">
        <v>34</v>
      </c>
      <c r="O7271" t="s">
        <v>35</v>
      </c>
      <c r="P7271">
        <v>1</v>
      </c>
      <c r="Q7271" s="3" t="s">
        <v>55</v>
      </c>
      <c r="R7271">
        <v>0</v>
      </c>
      <c r="S7271" t="s">
        <v>38</v>
      </c>
    </row>
    <row r="7272" spans="1:19" x14ac:dyDescent="0.25">
      <c r="A7272">
        <v>432185264</v>
      </c>
      <c r="B7272">
        <v>5</v>
      </c>
      <c r="C7272" s="2" t="s">
        <v>2</v>
      </c>
      <c r="D7272">
        <v>280</v>
      </c>
      <c r="E7272">
        <v>85673116</v>
      </c>
      <c r="F7272">
        <v>43</v>
      </c>
      <c r="G7272" t="s">
        <v>30</v>
      </c>
      <c r="H7272" t="s">
        <v>32</v>
      </c>
      <c r="I7272" t="s">
        <v>33</v>
      </c>
      <c r="J7272" t="s">
        <v>62</v>
      </c>
      <c r="K7272" t="s">
        <v>34</v>
      </c>
      <c r="L7272">
        <v>0</v>
      </c>
      <c r="M7272" t="s">
        <v>37</v>
      </c>
      <c r="N7272" t="s">
        <v>34</v>
      </c>
      <c r="O7272" t="s">
        <v>35</v>
      </c>
      <c r="P7272">
        <v>2</v>
      </c>
      <c r="Q7272" s="3" t="s">
        <v>55</v>
      </c>
      <c r="R7272">
        <v>0</v>
      </c>
      <c r="S7272" t="s">
        <v>38</v>
      </c>
    </row>
    <row r="7273" spans="1:19" x14ac:dyDescent="0.25">
      <c r="A7273">
        <v>432170871</v>
      </c>
      <c r="B7273">
        <v>29</v>
      </c>
      <c r="C7273" s="2" t="s">
        <v>6</v>
      </c>
      <c r="D7273">
        <v>24</v>
      </c>
      <c r="E7273">
        <v>85673562</v>
      </c>
      <c r="F7273">
        <v>43</v>
      </c>
      <c r="G7273" t="s">
        <v>30</v>
      </c>
      <c r="H7273" t="s">
        <v>32</v>
      </c>
      <c r="I7273" t="s">
        <v>45</v>
      </c>
      <c r="J7273" t="s">
        <v>62</v>
      </c>
      <c r="K7273" t="s">
        <v>34</v>
      </c>
      <c r="L7273">
        <v>99</v>
      </c>
      <c r="M7273" t="s">
        <v>34</v>
      </c>
      <c r="N7273" t="s">
        <v>34</v>
      </c>
      <c r="O7273" t="s">
        <v>35</v>
      </c>
      <c r="P7273">
        <v>3</v>
      </c>
      <c r="Q7273" s="3" t="s">
        <v>55</v>
      </c>
      <c r="R7273">
        <v>0</v>
      </c>
      <c r="S7273" t="s">
        <v>38</v>
      </c>
    </row>
    <row r="7274" spans="1:19" x14ac:dyDescent="0.25">
      <c r="A7274">
        <v>432151592</v>
      </c>
      <c r="B7274">
        <v>5</v>
      </c>
      <c r="C7274" s="2" t="s">
        <v>54</v>
      </c>
      <c r="D7274">
        <v>159</v>
      </c>
      <c r="E7274">
        <v>85675154</v>
      </c>
      <c r="F7274">
        <v>36</v>
      </c>
      <c r="G7274" t="s">
        <v>30</v>
      </c>
      <c r="H7274" t="s">
        <v>44</v>
      </c>
      <c r="I7274" t="s">
        <v>40</v>
      </c>
      <c r="J7274" t="s">
        <v>61</v>
      </c>
      <c r="K7274" t="s">
        <v>34</v>
      </c>
      <c r="L7274">
        <v>-17</v>
      </c>
      <c r="M7274" t="s">
        <v>37</v>
      </c>
      <c r="N7274" t="s">
        <v>34</v>
      </c>
      <c r="O7274" t="s">
        <v>38</v>
      </c>
      <c r="P7274">
        <v>2</v>
      </c>
      <c r="Q7274" s="3" t="s">
        <v>55</v>
      </c>
      <c r="R7274">
        <v>0</v>
      </c>
      <c r="S7274" t="s">
        <v>38</v>
      </c>
    </row>
    <row r="7275" spans="1:19" x14ac:dyDescent="0.25">
      <c r="A7275">
        <v>432172225</v>
      </c>
      <c r="B7275">
        <v>4</v>
      </c>
      <c r="C7275" s="2" t="s">
        <v>2</v>
      </c>
      <c r="D7275">
        <v>211</v>
      </c>
      <c r="E7275">
        <v>85679618</v>
      </c>
      <c r="F7275">
        <v>39</v>
      </c>
      <c r="G7275" t="s">
        <v>30</v>
      </c>
      <c r="H7275" t="s">
        <v>42</v>
      </c>
      <c r="I7275" t="s">
        <v>33</v>
      </c>
      <c r="J7275" t="s">
        <v>61</v>
      </c>
      <c r="K7275" t="s">
        <v>34</v>
      </c>
      <c r="L7275">
        <v>33</v>
      </c>
      <c r="M7275" t="s">
        <v>37</v>
      </c>
      <c r="N7275" t="s">
        <v>34</v>
      </c>
      <c r="O7275" t="s">
        <v>35</v>
      </c>
      <c r="P7275">
        <v>1</v>
      </c>
      <c r="Q7275" s="3" t="s">
        <v>55</v>
      </c>
      <c r="R7275">
        <v>0</v>
      </c>
      <c r="S7275" t="s">
        <v>38</v>
      </c>
    </row>
    <row r="7276" spans="1:19" x14ac:dyDescent="0.25">
      <c r="A7276">
        <v>432183368</v>
      </c>
      <c r="B7276">
        <v>13</v>
      </c>
      <c r="C7276" s="2" t="s">
        <v>7</v>
      </c>
      <c r="D7276">
        <v>479</v>
      </c>
      <c r="E7276">
        <v>85680165</v>
      </c>
      <c r="F7276">
        <v>36</v>
      </c>
      <c r="G7276" t="s">
        <v>30</v>
      </c>
      <c r="H7276" t="s">
        <v>39</v>
      </c>
      <c r="I7276" t="s">
        <v>40</v>
      </c>
      <c r="J7276" t="s">
        <v>61</v>
      </c>
      <c r="K7276" t="s">
        <v>34</v>
      </c>
      <c r="L7276">
        <v>376</v>
      </c>
      <c r="M7276" t="s">
        <v>34</v>
      </c>
      <c r="N7276" t="s">
        <v>34</v>
      </c>
      <c r="O7276" t="s">
        <v>35</v>
      </c>
      <c r="P7276">
        <v>1</v>
      </c>
      <c r="Q7276" s="3" t="s">
        <v>55</v>
      </c>
      <c r="R7276">
        <v>0</v>
      </c>
      <c r="S7276" t="s">
        <v>38</v>
      </c>
    </row>
    <row r="7277" spans="1:19" x14ac:dyDescent="0.25">
      <c r="A7277">
        <v>432144434</v>
      </c>
      <c r="B7277">
        <v>12</v>
      </c>
      <c r="C7277" s="2" t="s">
        <v>1</v>
      </c>
      <c r="D7277">
        <v>127</v>
      </c>
      <c r="E7277">
        <v>85680999</v>
      </c>
      <c r="F7277">
        <v>26</v>
      </c>
      <c r="G7277" t="s">
        <v>30</v>
      </c>
      <c r="H7277" t="s">
        <v>32</v>
      </c>
      <c r="I7277" t="s">
        <v>45</v>
      </c>
      <c r="J7277" t="s">
        <v>62</v>
      </c>
      <c r="K7277" t="s">
        <v>37</v>
      </c>
      <c r="L7277">
        <v>-402</v>
      </c>
      <c r="M7277" t="s">
        <v>34</v>
      </c>
      <c r="N7277" t="s">
        <v>37</v>
      </c>
      <c r="O7277" t="s">
        <v>38</v>
      </c>
      <c r="P7277">
        <v>2</v>
      </c>
      <c r="Q7277" s="3" t="s">
        <v>55</v>
      </c>
      <c r="R7277">
        <v>0</v>
      </c>
      <c r="S7277" t="s">
        <v>38</v>
      </c>
    </row>
    <row r="7278" spans="1:19" x14ac:dyDescent="0.25">
      <c r="A7278">
        <v>432158341</v>
      </c>
      <c r="B7278">
        <v>22</v>
      </c>
      <c r="C7278" s="2" t="s">
        <v>5</v>
      </c>
      <c r="D7278">
        <v>271</v>
      </c>
      <c r="E7278">
        <v>85688261</v>
      </c>
      <c r="F7278">
        <v>31</v>
      </c>
      <c r="G7278" t="s">
        <v>30</v>
      </c>
      <c r="H7278" t="s">
        <v>42</v>
      </c>
      <c r="I7278" t="s">
        <v>33</v>
      </c>
      <c r="J7278" t="s">
        <v>61</v>
      </c>
      <c r="K7278" t="s">
        <v>34</v>
      </c>
      <c r="L7278">
        <v>80</v>
      </c>
      <c r="M7278" t="s">
        <v>37</v>
      </c>
      <c r="N7278" t="s">
        <v>37</v>
      </c>
      <c r="O7278" t="s">
        <v>35</v>
      </c>
      <c r="P7278">
        <v>1</v>
      </c>
      <c r="Q7278" s="3" t="s">
        <v>55</v>
      </c>
      <c r="R7278">
        <v>0</v>
      </c>
      <c r="S7278" t="s">
        <v>38</v>
      </c>
    </row>
    <row r="7279" spans="1:19" x14ac:dyDescent="0.25">
      <c r="A7279">
        <v>432151366</v>
      </c>
      <c r="B7279">
        <v>5</v>
      </c>
      <c r="C7279" s="2" t="s">
        <v>54</v>
      </c>
      <c r="D7279">
        <v>86</v>
      </c>
      <c r="E7279">
        <v>85690382</v>
      </c>
      <c r="F7279">
        <v>43</v>
      </c>
      <c r="G7279" t="s">
        <v>30</v>
      </c>
      <c r="H7279" t="s">
        <v>51</v>
      </c>
      <c r="I7279" t="s">
        <v>33</v>
      </c>
      <c r="J7279" t="s">
        <v>61</v>
      </c>
      <c r="K7279" t="s">
        <v>34</v>
      </c>
      <c r="L7279">
        <v>522</v>
      </c>
      <c r="M7279" t="s">
        <v>34</v>
      </c>
      <c r="N7279" t="s">
        <v>34</v>
      </c>
      <c r="O7279" t="s">
        <v>38</v>
      </c>
      <c r="P7279">
        <v>1</v>
      </c>
      <c r="Q7279" s="3" t="s">
        <v>55</v>
      </c>
      <c r="R7279">
        <v>0</v>
      </c>
      <c r="S7279" t="s">
        <v>38</v>
      </c>
    </row>
    <row r="7280" spans="1:19" x14ac:dyDescent="0.25">
      <c r="A7280">
        <v>432172292</v>
      </c>
      <c r="B7280">
        <v>4</v>
      </c>
      <c r="C7280" s="2" t="s">
        <v>2</v>
      </c>
      <c r="D7280">
        <v>80</v>
      </c>
      <c r="E7280">
        <v>85692156</v>
      </c>
      <c r="F7280">
        <v>60</v>
      </c>
      <c r="G7280" t="s">
        <v>31</v>
      </c>
      <c r="H7280" t="s">
        <v>52</v>
      </c>
      <c r="I7280" t="s">
        <v>45</v>
      </c>
      <c r="J7280" t="s">
        <v>61</v>
      </c>
      <c r="K7280" t="s">
        <v>34</v>
      </c>
      <c r="L7280">
        <v>385</v>
      </c>
      <c r="M7280" t="s">
        <v>37</v>
      </c>
      <c r="N7280" t="s">
        <v>34</v>
      </c>
      <c r="O7280" t="s">
        <v>35</v>
      </c>
      <c r="P7280">
        <v>1</v>
      </c>
      <c r="Q7280" s="3" t="s">
        <v>55</v>
      </c>
      <c r="R7280">
        <v>0</v>
      </c>
      <c r="S7280" t="s">
        <v>38</v>
      </c>
    </row>
    <row r="7281" spans="1:19" x14ac:dyDescent="0.25">
      <c r="A7281">
        <v>432163443</v>
      </c>
      <c r="B7281">
        <v>14</v>
      </c>
      <c r="C7281" s="2" t="s">
        <v>7</v>
      </c>
      <c r="D7281">
        <v>221</v>
      </c>
      <c r="E7281">
        <v>85693915</v>
      </c>
      <c r="F7281">
        <v>31</v>
      </c>
      <c r="G7281" t="s">
        <v>30</v>
      </c>
      <c r="H7281" t="s">
        <v>32</v>
      </c>
      <c r="I7281" t="s">
        <v>33</v>
      </c>
      <c r="J7281" t="s">
        <v>62</v>
      </c>
      <c r="K7281" t="s">
        <v>34</v>
      </c>
      <c r="L7281">
        <v>2344</v>
      </c>
      <c r="M7281" t="s">
        <v>37</v>
      </c>
      <c r="N7281" t="s">
        <v>34</v>
      </c>
      <c r="O7281" t="s">
        <v>35</v>
      </c>
      <c r="P7281">
        <v>6</v>
      </c>
      <c r="Q7281" s="3" t="s">
        <v>55</v>
      </c>
      <c r="R7281">
        <v>0</v>
      </c>
      <c r="S7281" t="s">
        <v>38</v>
      </c>
    </row>
    <row r="7282" spans="1:19" x14ac:dyDescent="0.25">
      <c r="A7282">
        <v>432172429</v>
      </c>
      <c r="B7282">
        <v>4</v>
      </c>
      <c r="C7282" s="2" t="s">
        <v>2</v>
      </c>
      <c r="D7282">
        <v>147</v>
      </c>
      <c r="E7282">
        <v>85695122</v>
      </c>
      <c r="F7282">
        <v>56</v>
      </c>
      <c r="G7282" t="s">
        <v>31</v>
      </c>
      <c r="H7282" t="s">
        <v>44</v>
      </c>
      <c r="I7282" t="s">
        <v>33</v>
      </c>
      <c r="J7282" t="s">
        <v>38</v>
      </c>
      <c r="K7282" t="s">
        <v>34</v>
      </c>
      <c r="L7282">
        <v>1848</v>
      </c>
      <c r="M7282" t="s">
        <v>37</v>
      </c>
      <c r="N7282" t="s">
        <v>34</v>
      </c>
      <c r="O7282" t="s">
        <v>35</v>
      </c>
      <c r="P7282">
        <v>2</v>
      </c>
      <c r="Q7282" s="3">
        <v>260</v>
      </c>
      <c r="R7282">
        <v>1</v>
      </c>
      <c r="S7282" t="s">
        <v>36</v>
      </c>
    </row>
    <row r="7283" spans="1:19" x14ac:dyDescent="0.25">
      <c r="A7283">
        <v>432146596</v>
      </c>
      <c r="B7283">
        <v>19</v>
      </c>
      <c r="C7283" s="2" t="s">
        <v>1</v>
      </c>
      <c r="D7283">
        <v>103</v>
      </c>
      <c r="E7283">
        <v>85699246</v>
      </c>
      <c r="F7283">
        <v>36</v>
      </c>
      <c r="G7283" t="s">
        <v>30</v>
      </c>
      <c r="H7283" t="s">
        <v>44</v>
      </c>
      <c r="I7283" t="s">
        <v>40</v>
      </c>
      <c r="J7283" t="s">
        <v>61</v>
      </c>
      <c r="K7283" t="s">
        <v>34</v>
      </c>
      <c r="L7283">
        <v>3457</v>
      </c>
      <c r="M7283" t="s">
        <v>34</v>
      </c>
      <c r="N7283" t="s">
        <v>34</v>
      </c>
      <c r="O7283" t="s">
        <v>38</v>
      </c>
      <c r="P7283">
        <v>4</v>
      </c>
      <c r="Q7283" s="3" t="s">
        <v>55</v>
      </c>
      <c r="R7283">
        <v>0</v>
      </c>
      <c r="S7283" t="s">
        <v>38</v>
      </c>
    </row>
    <row r="7284" spans="1:19" x14ac:dyDescent="0.25">
      <c r="A7284">
        <v>432143837</v>
      </c>
      <c r="B7284">
        <v>8</v>
      </c>
      <c r="C7284" s="2" t="s">
        <v>1</v>
      </c>
      <c r="D7284">
        <v>191</v>
      </c>
      <c r="E7284">
        <v>85699945</v>
      </c>
      <c r="F7284">
        <v>38</v>
      </c>
      <c r="G7284" t="s">
        <v>30</v>
      </c>
      <c r="H7284" t="s">
        <v>50</v>
      </c>
      <c r="I7284" t="s">
        <v>45</v>
      </c>
      <c r="J7284" t="s">
        <v>61</v>
      </c>
      <c r="K7284" t="s">
        <v>34</v>
      </c>
      <c r="L7284">
        <v>5873</v>
      </c>
      <c r="M7284" t="s">
        <v>34</v>
      </c>
      <c r="N7284" t="s">
        <v>34</v>
      </c>
      <c r="O7284" t="s">
        <v>38</v>
      </c>
      <c r="P7284">
        <v>2</v>
      </c>
      <c r="Q7284" s="3" t="s">
        <v>55</v>
      </c>
      <c r="R7284">
        <v>0</v>
      </c>
      <c r="S7284" t="s">
        <v>38</v>
      </c>
    </row>
    <row r="7285" spans="1:19" x14ac:dyDescent="0.25">
      <c r="A7285">
        <v>432159541</v>
      </c>
      <c r="B7285">
        <v>28</v>
      </c>
      <c r="C7285" s="2" t="s">
        <v>5</v>
      </c>
      <c r="D7285">
        <v>88</v>
      </c>
      <c r="E7285">
        <v>85701620</v>
      </c>
      <c r="F7285">
        <v>50</v>
      </c>
      <c r="G7285" t="s">
        <v>30</v>
      </c>
      <c r="H7285" t="s">
        <v>50</v>
      </c>
      <c r="I7285" t="s">
        <v>33</v>
      </c>
      <c r="J7285" t="s">
        <v>61</v>
      </c>
      <c r="K7285" t="s">
        <v>34</v>
      </c>
      <c r="L7285">
        <v>0</v>
      </c>
      <c r="M7285" t="s">
        <v>37</v>
      </c>
      <c r="N7285" t="s">
        <v>34</v>
      </c>
      <c r="O7285" t="s">
        <v>35</v>
      </c>
      <c r="P7285">
        <v>3</v>
      </c>
      <c r="Q7285" s="3" t="s">
        <v>55</v>
      </c>
      <c r="R7285">
        <v>0</v>
      </c>
      <c r="S7285" t="s">
        <v>38</v>
      </c>
    </row>
    <row r="7286" spans="1:19" x14ac:dyDescent="0.25">
      <c r="A7286">
        <v>432146400</v>
      </c>
      <c r="B7286">
        <v>19</v>
      </c>
      <c r="C7286" s="2" t="s">
        <v>1</v>
      </c>
      <c r="D7286">
        <v>171</v>
      </c>
      <c r="E7286">
        <v>85703534</v>
      </c>
      <c r="F7286">
        <v>29</v>
      </c>
      <c r="G7286" t="s">
        <v>31</v>
      </c>
      <c r="H7286" t="s">
        <v>50</v>
      </c>
      <c r="I7286" t="s">
        <v>40</v>
      </c>
      <c r="J7286" t="s">
        <v>61</v>
      </c>
      <c r="K7286" t="s">
        <v>34</v>
      </c>
      <c r="L7286">
        <v>2099</v>
      </c>
      <c r="M7286" t="s">
        <v>37</v>
      </c>
      <c r="N7286" t="s">
        <v>37</v>
      </c>
      <c r="O7286" t="s">
        <v>38</v>
      </c>
      <c r="P7286">
        <v>2</v>
      </c>
      <c r="Q7286" s="3" t="s">
        <v>55</v>
      </c>
      <c r="R7286">
        <v>0</v>
      </c>
      <c r="S7286" t="s">
        <v>38</v>
      </c>
    </row>
    <row r="7287" spans="1:19" x14ac:dyDescent="0.25">
      <c r="A7287">
        <v>432174191</v>
      </c>
      <c r="B7287">
        <v>8</v>
      </c>
      <c r="C7287" s="2" t="s">
        <v>4</v>
      </c>
      <c r="D7287">
        <v>764</v>
      </c>
      <c r="E7287">
        <v>85704810</v>
      </c>
      <c r="F7287">
        <v>42</v>
      </c>
      <c r="G7287" t="s">
        <v>31</v>
      </c>
      <c r="H7287" t="s">
        <v>42</v>
      </c>
      <c r="I7287" t="s">
        <v>33</v>
      </c>
      <c r="J7287" t="s">
        <v>61</v>
      </c>
      <c r="K7287" t="s">
        <v>34</v>
      </c>
      <c r="L7287">
        <v>3168</v>
      </c>
      <c r="M7287" t="s">
        <v>37</v>
      </c>
      <c r="N7287" t="s">
        <v>34</v>
      </c>
      <c r="O7287" t="s">
        <v>35</v>
      </c>
      <c r="P7287">
        <v>2</v>
      </c>
      <c r="Q7287" s="3" t="s">
        <v>55</v>
      </c>
      <c r="R7287">
        <v>0</v>
      </c>
      <c r="S7287" t="s">
        <v>38</v>
      </c>
    </row>
    <row r="7288" spans="1:19" x14ac:dyDescent="0.25">
      <c r="A7288">
        <v>432144969</v>
      </c>
      <c r="B7288">
        <v>13</v>
      </c>
      <c r="C7288" s="2" t="s">
        <v>1</v>
      </c>
      <c r="D7288">
        <v>148</v>
      </c>
      <c r="E7288">
        <v>85704967</v>
      </c>
      <c r="F7288">
        <v>43</v>
      </c>
      <c r="G7288" t="s">
        <v>30</v>
      </c>
      <c r="H7288" t="s">
        <v>42</v>
      </c>
      <c r="I7288" t="s">
        <v>33</v>
      </c>
      <c r="J7288" t="s">
        <v>61</v>
      </c>
      <c r="K7288" t="s">
        <v>34</v>
      </c>
      <c r="L7288">
        <v>576</v>
      </c>
      <c r="M7288" t="s">
        <v>37</v>
      </c>
      <c r="N7288" t="s">
        <v>37</v>
      </c>
      <c r="O7288" t="s">
        <v>38</v>
      </c>
      <c r="P7288">
        <v>1</v>
      </c>
      <c r="Q7288" s="3" t="s">
        <v>55</v>
      </c>
      <c r="R7288">
        <v>0</v>
      </c>
      <c r="S7288" t="s">
        <v>38</v>
      </c>
    </row>
    <row r="7289" spans="1:19" x14ac:dyDescent="0.25">
      <c r="A7289">
        <v>432180991</v>
      </c>
      <c r="B7289">
        <v>15</v>
      </c>
      <c r="C7289" s="2" t="s">
        <v>1</v>
      </c>
      <c r="D7289">
        <v>64</v>
      </c>
      <c r="E7289">
        <v>85705216</v>
      </c>
      <c r="F7289">
        <v>32</v>
      </c>
      <c r="G7289" t="s">
        <v>31</v>
      </c>
      <c r="H7289" t="s">
        <v>32</v>
      </c>
      <c r="I7289" t="s">
        <v>40</v>
      </c>
      <c r="J7289" t="s">
        <v>62</v>
      </c>
      <c r="K7289" t="s">
        <v>34</v>
      </c>
      <c r="L7289">
        <v>6248</v>
      </c>
      <c r="M7289" t="s">
        <v>37</v>
      </c>
      <c r="N7289" t="s">
        <v>34</v>
      </c>
      <c r="O7289" t="s">
        <v>35</v>
      </c>
      <c r="P7289">
        <v>3</v>
      </c>
      <c r="Q7289" s="3">
        <v>371</v>
      </c>
      <c r="R7289">
        <v>2</v>
      </c>
      <c r="S7289" t="s">
        <v>36</v>
      </c>
    </row>
    <row r="7290" spans="1:19" x14ac:dyDescent="0.25">
      <c r="A7290">
        <v>432180638</v>
      </c>
      <c r="B7290">
        <v>15</v>
      </c>
      <c r="C7290" s="2" t="s">
        <v>1</v>
      </c>
      <c r="D7290">
        <v>332</v>
      </c>
      <c r="E7290">
        <v>85708062</v>
      </c>
      <c r="F7290">
        <v>31</v>
      </c>
      <c r="G7290" t="s">
        <v>30</v>
      </c>
      <c r="H7290" t="s">
        <v>44</v>
      </c>
      <c r="I7290" t="s">
        <v>45</v>
      </c>
      <c r="J7290" t="s">
        <v>61</v>
      </c>
      <c r="K7290" t="s">
        <v>34</v>
      </c>
      <c r="L7290">
        <v>360</v>
      </c>
      <c r="M7290" t="s">
        <v>34</v>
      </c>
      <c r="N7290" t="s">
        <v>34</v>
      </c>
      <c r="O7290" t="s">
        <v>35</v>
      </c>
      <c r="P7290">
        <v>1</v>
      </c>
      <c r="Q7290" s="3">
        <v>297</v>
      </c>
      <c r="R7290">
        <v>2</v>
      </c>
      <c r="S7290" t="s">
        <v>38</v>
      </c>
    </row>
    <row r="7291" spans="1:19" x14ac:dyDescent="0.25">
      <c r="A7291">
        <v>432168048</v>
      </c>
      <c r="B7291">
        <v>19</v>
      </c>
      <c r="C7291" s="2" t="s">
        <v>10</v>
      </c>
      <c r="D7291">
        <v>561</v>
      </c>
      <c r="E7291">
        <v>85710815</v>
      </c>
      <c r="F7291">
        <v>53</v>
      </c>
      <c r="G7291" t="s">
        <v>30</v>
      </c>
      <c r="H7291" t="s">
        <v>52</v>
      </c>
      <c r="I7291" t="s">
        <v>45</v>
      </c>
      <c r="J7291" t="s">
        <v>61</v>
      </c>
      <c r="K7291" t="s">
        <v>34</v>
      </c>
      <c r="L7291">
        <v>587</v>
      </c>
      <c r="M7291" t="s">
        <v>34</v>
      </c>
      <c r="N7291" t="s">
        <v>34</v>
      </c>
      <c r="O7291" t="s">
        <v>35</v>
      </c>
      <c r="P7291">
        <v>1</v>
      </c>
      <c r="Q7291" s="3" t="s">
        <v>55</v>
      </c>
      <c r="R7291">
        <v>0</v>
      </c>
      <c r="S7291" t="s">
        <v>38</v>
      </c>
    </row>
    <row r="7292" spans="1:19" x14ac:dyDescent="0.25">
      <c r="A7292">
        <v>432170865</v>
      </c>
      <c r="B7292">
        <v>29</v>
      </c>
      <c r="C7292" s="2" t="s">
        <v>6</v>
      </c>
      <c r="D7292">
        <v>356</v>
      </c>
      <c r="E7292">
        <v>85711311</v>
      </c>
      <c r="F7292">
        <v>31</v>
      </c>
      <c r="G7292" t="s">
        <v>30</v>
      </c>
      <c r="H7292" t="s">
        <v>42</v>
      </c>
      <c r="I7292" t="s">
        <v>40</v>
      </c>
      <c r="J7292" t="s">
        <v>62</v>
      </c>
      <c r="K7292" t="s">
        <v>34</v>
      </c>
      <c r="L7292">
        <v>403</v>
      </c>
      <c r="M7292" t="s">
        <v>34</v>
      </c>
      <c r="N7292" t="s">
        <v>34</v>
      </c>
      <c r="O7292" t="s">
        <v>35</v>
      </c>
      <c r="P7292">
        <v>2</v>
      </c>
      <c r="Q7292" s="3" t="s">
        <v>55</v>
      </c>
      <c r="R7292">
        <v>0</v>
      </c>
      <c r="S7292" t="s">
        <v>38</v>
      </c>
    </row>
    <row r="7293" spans="1:19" x14ac:dyDescent="0.25">
      <c r="A7293">
        <v>432186751</v>
      </c>
      <c r="B7293">
        <v>4</v>
      </c>
      <c r="C7293" s="2" t="s">
        <v>7</v>
      </c>
      <c r="D7293">
        <v>178</v>
      </c>
      <c r="E7293">
        <v>85711599</v>
      </c>
      <c r="F7293">
        <v>38</v>
      </c>
      <c r="G7293" t="s">
        <v>30</v>
      </c>
      <c r="H7293" t="s">
        <v>32</v>
      </c>
      <c r="I7293" t="s">
        <v>33</v>
      </c>
      <c r="J7293" t="s">
        <v>62</v>
      </c>
      <c r="K7293" t="s">
        <v>34</v>
      </c>
      <c r="L7293">
        <v>1199</v>
      </c>
      <c r="M7293" t="s">
        <v>34</v>
      </c>
      <c r="N7293" t="s">
        <v>34</v>
      </c>
      <c r="O7293" t="s">
        <v>35</v>
      </c>
      <c r="P7293">
        <v>1</v>
      </c>
      <c r="Q7293" s="3">
        <v>1</v>
      </c>
      <c r="R7293">
        <v>1</v>
      </c>
      <c r="S7293" t="s">
        <v>49</v>
      </c>
    </row>
    <row r="7294" spans="1:19" x14ac:dyDescent="0.25">
      <c r="A7294">
        <v>432174390</v>
      </c>
      <c r="B7294">
        <v>14</v>
      </c>
      <c r="C7294" s="2" t="s">
        <v>4</v>
      </c>
      <c r="D7294">
        <v>179</v>
      </c>
      <c r="E7294">
        <v>85713681</v>
      </c>
      <c r="F7294">
        <v>32</v>
      </c>
      <c r="G7294" t="s">
        <v>31</v>
      </c>
      <c r="H7294" t="s">
        <v>42</v>
      </c>
      <c r="I7294" t="s">
        <v>33</v>
      </c>
      <c r="J7294" t="s">
        <v>61</v>
      </c>
      <c r="K7294" t="s">
        <v>34</v>
      </c>
      <c r="L7294">
        <v>180</v>
      </c>
      <c r="M7294" t="s">
        <v>37</v>
      </c>
      <c r="N7294" t="s">
        <v>34</v>
      </c>
      <c r="O7294" t="s">
        <v>35</v>
      </c>
      <c r="P7294">
        <v>1</v>
      </c>
      <c r="Q7294" s="3">
        <v>334</v>
      </c>
      <c r="R7294">
        <v>1</v>
      </c>
      <c r="S7294" t="s">
        <v>38</v>
      </c>
    </row>
    <row r="7295" spans="1:19" x14ac:dyDescent="0.25">
      <c r="A7295">
        <v>432158091</v>
      </c>
      <c r="B7295">
        <v>21</v>
      </c>
      <c r="C7295" s="2" t="s">
        <v>5</v>
      </c>
      <c r="D7295">
        <v>153</v>
      </c>
      <c r="E7295">
        <v>85714480</v>
      </c>
      <c r="F7295">
        <v>60</v>
      </c>
      <c r="G7295" t="s">
        <v>30</v>
      </c>
      <c r="H7295" t="s">
        <v>43</v>
      </c>
      <c r="I7295" t="s">
        <v>33</v>
      </c>
      <c r="J7295" t="s">
        <v>62</v>
      </c>
      <c r="K7295" t="s">
        <v>34</v>
      </c>
      <c r="L7295">
        <v>161</v>
      </c>
      <c r="M7295" t="s">
        <v>37</v>
      </c>
      <c r="N7295" t="s">
        <v>34</v>
      </c>
      <c r="O7295" t="s">
        <v>35</v>
      </c>
      <c r="P7295">
        <v>3</v>
      </c>
      <c r="Q7295" s="3" t="s">
        <v>55</v>
      </c>
      <c r="R7295">
        <v>0</v>
      </c>
      <c r="S7295" t="s">
        <v>38</v>
      </c>
    </row>
    <row r="7296" spans="1:19" x14ac:dyDescent="0.25">
      <c r="A7296">
        <v>432148172</v>
      </c>
      <c r="B7296">
        <v>26</v>
      </c>
      <c r="C7296" s="2" t="s">
        <v>1</v>
      </c>
      <c r="D7296">
        <v>117</v>
      </c>
      <c r="E7296">
        <v>85718461</v>
      </c>
      <c r="F7296">
        <v>39</v>
      </c>
      <c r="G7296" t="s">
        <v>30</v>
      </c>
      <c r="H7296" t="s">
        <v>42</v>
      </c>
      <c r="I7296" t="s">
        <v>33</v>
      </c>
      <c r="J7296" t="s">
        <v>61</v>
      </c>
      <c r="K7296" t="s">
        <v>34</v>
      </c>
      <c r="L7296">
        <v>519</v>
      </c>
      <c r="M7296" t="s">
        <v>37</v>
      </c>
      <c r="N7296" t="s">
        <v>37</v>
      </c>
      <c r="O7296" t="s">
        <v>38</v>
      </c>
      <c r="P7296">
        <v>1</v>
      </c>
      <c r="Q7296" s="3" t="s">
        <v>55</v>
      </c>
      <c r="R7296">
        <v>0</v>
      </c>
      <c r="S7296" t="s">
        <v>38</v>
      </c>
    </row>
    <row r="7297" spans="1:19" x14ac:dyDescent="0.25">
      <c r="A7297">
        <v>432186241</v>
      </c>
      <c r="B7297">
        <v>9</v>
      </c>
      <c r="C7297" s="2" t="s">
        <v>54</v>
      </c>
      <c r="D7297">
        <v>334</v>
      </c>
      <c r="E7297">
        <v>85720323</v>
      </c>
      <c r="F7297">
        <v>39</v>
      </c>
      <c r="G7297" t="s">
        <v>31</v>
      </c>
      <c r="H7297" t="s">
        <v>42</v>
      </c>
      <c r="I7297" t="s">
        <v>33</v>
      </c>
      <c r="J7297" t="s">
        <v>61</v>
      </c>
      <c r="K7297" t="s">
        <v>34</v>
      </c>
      <c r="L7297">
        <v>276</v>
      </c>
      <c r="M7297" t="s">
        <v>34</v>
      </c>
      <c r="N7297" t="s">
        <v>34</v>
      </c>
      <c r="O7297" t="s">
        <v>35</v>
      </c>
      <c r="P7297">
        <v>2</v>
      </c>
      <c r="Q7297" s="3" t="s">
        <v>55</v>
      </c>
      <c r="R7297">
        <v>0</v>
      </c>
      <c r="S7297" t="s">
        <v>38</v>
      </c>
    </row>
    <row r="7298" spans="1:19" x14ac:dyDescent="0.25">
      <c r="A7298">
        <v>432185078</v>
      </c>
      <c r="B7298">
        <v>26</v>
      </c>
      <c r="C7298" s="2" t="s">
        <v>6</v>
      </c>
      <c r="D7298">
        <v>100</v>
      </c>
      <c r="E7298">
        <v>85724014</v>
      </c>
      <c r="F7298">
        <v>74</v>
      </c>
      <c r="G7298" t="s">
        <v>31</v>
      </c>
      <c r="H7298" t="s">
        <v>43</v>
      </c>
      <c r="I7298" t="s">
        <v>33</v>
      </c>
      <c r="J7298" t="s">
        <v>61</v>
      </c>
      <c r="K7298" t="s">
        <v>34</v>
      </c>
      <c r="L7298">
        <v>935</v>
      </c>
      <c r="M7298" t="s">
        <v>34</v>
      </c>
      <c r="N7298" t="s">
        <v>34</v>
      </c>
      <c r="O7298" t="s">
        <v>35</v>
      </c>
      <c r="P7298">
        <v>1</v>
      </c>
      <c r="Q7298" s="3">
        <v>104</v>
      </c>
      <c r="R7298">
        <v>1</v>
      </c>
      <c r="S7298" t="s">
        <v>38</v>
      </c>
    </row>
    <row r="7299" spans="1:19" x14ac:dyDescent="0.25">
      <c r="A7299">
        <v>432170585</v>
      </c>
      <c r="B7299">
        <v>29</v>
      </c>
      <c r="C7299" s="2" t="s">
        <v>6</v>
      </c>
      <c r="D7299">
        <v>103</v>
      </c>
      <c r="E7299">
        <v>85729156</v>
      </c>
      <c r="F7299">
        <v>38</v>
      </c>
      <c r="G7299" t="s">
        <v>31</v>
      </c>
      <c r="H7299" t="s">
        <v>48</v>
      </c>
      <c r="I7299" t="s">
        <v>40</v>
      </c>
      <c r="J7299" t="s">
        <v>62</v>
      </c>
      <c r="K7299" t="s">
        <v>34</v>
      </c>
      <c r="L7299">
        <v>-274</v>
      </c>
      <c r="M7299" t="s">
        <v>37</v>
      </c>
      <c r="N7299" t="s">
        <v>37</v>
      </c>
      <c r="O7299" t="s">
        <v>35</v>
      </c>
      <c r="P7299">
        <v>1</v>
      </c>
      <c r="Q7299" s="3">
        <v>247</v>
      </c>
      <c r="R7299">
        <v>2</v>
      </c>
      <c r="S7299" t="s">
        <v>36</v>
      </c>
    </row>
    <row r="7300" spans="1:19" x14ac:dyDescent="0.25">
      <c r="A7300">
        <v>432144635</v>
      </c>
      <c r="B7300">
        <v>12</v>
      </c>
      <c r="C7300" s="2" t="s">
        <v>1</v>
      </c>
      <c r="D7300">
        <v>123</v>
      </c>
      <c r="E7300">
        <v>85729641</v>
      </c>
      <c r="F7300">
        <v>31</v>
      </c>
      <c r="G7300" t="s">
        <v>30</v>
      </c>
      <c r="H7300" t="s">
        <v>50</v>
      </c>
      <c r="I7300" t="s">
        <v>33</v>
      </c>
      <c r="J7300" t="s">
        <v>61</v>
      </c>
      <c r="K7300" t="s">
        <v>34</v>
      </c>
      <c r="L7300">
        <v>520</v>
      </c>
      <c r="M7300" t="s">
        <v>37</v>
      </c>
      <c r="N7300" t="s">
        <v>34</v>
      </c>
      <c r="O7300" t="s">
        <v>38</v>
      </c>
      <c r="P7300">
        <v>7</v>
      </c>
      <c r="Q7300" s="3" t="s">
        <v>55</v>
      </c>
      <c r="R7300">
        <v>0</v>
      </c>
      <c r="S7300" t="s">
        <v>38</v>
      </c>
    </row>
    <row r="7301" spans="1:19" x14ac:dyDescent="0.25">
      <c r="A7301">
        <v>432165724</v>
      </c>
      <c r="B7301">
        <v>27</v>
      </c>
      <c r="C7301" s="2" t="s">
        <v>7</v>
      </c>
      <c r="D7301">
        <v>141</v>
      </c>
      <c r="E7301">
        <v>85735406</v>
      </c>
      <c r="F7301">
        <v>45</v>
      </c>
      <c r="G7301" t="s">
        <v>30</v>
      </c>
      <c r="H7301" t="s">
        <v>46</v>
      </c>
      <c r="I7301" t="s">
        <v>33</v>
      </c>
      <c r="J7301" t="s">
        <v>62</v>
      </c>
      <c r="K7301" t="s">
        <v>34</v>
      </c>
      <c r="L7301">
        <v>424</v>
      </c>
      <c r="M7301" t="s">
        <v>34</v>
      </c>
      <c r="N7301" t="s">
        <v>34</v>
      </c>
      <c r="O7301" t="s">
        <v>35</v>
      </c>
      <c r="P7301">
        <v>8</v>
      </c>
      <c r="Q7301" s="3" t="s">
        <v>55</v>
      </c>
      <c r="R7301">
        <v>0</v>
      </c>
      <c r="S7301" t="s">
        <v>38</v>
      </c>
    </row>
    <row r="7302" spans="1:19" x14ac:dyDescent="0.25">
      <c r="A7302">
        <v>432157924</v>
      </c>
      <c r="B7302">
        <v>21</v>
      </c>
      <c r="C7302" s="2" t="s">
        <v>5</v>
      </c>
      <c r="D7302">
        <v>357</v>
      </c>
      <c r="E7302">
        <v>85736173</v>
      </c>
      <c r="F7302">
        <v>33</v>
      </c>
      <c r="G7302" t="s">
        <v>31</v>
      </c>
      <c r="H7302" t="s">
        <v>42</v>
      </c>
      <c r="I7302" t="s">
        <v>33</v>
      </c>
      <c r="J7302" t="s">
        <v>61</v>
      </c>
      <c r="K7302" t="s">
        <v>34</v>
      </c>
      <c r="L7302">
        <v>681</v>
      </c>
      <c r="M7302" t="s">
        <v>37</v>
      </c>
      <c r="N7302" t="s">
        <v>37</v>
      </c>
      <c r="O7302" t="s">
        <v>35</v>
      </c>
      <c r="P7302">
        <v>1</v>
      </c>
      <c r="Q7302" s="3" t="s">
        <v>55</v>
      </c>
      <c r="R7302">
        <v>0</v>
      </c>
      <c r="S7302" t="s">
        <v>38</v>
      </c>
    </row>
    <row r="7303" spans="1:19" x14ac:dyDescent="0.25">
      <c r="A7303">
        <v>432146948</v>
      </c>
      <c r="B7303">
        <v>20</v>
      </c>
      <c r="C7303" s="2" t="s">
        <v>1</v>
      </c>
      <c r="D7303">
        <v>216</v>
      </c>
      <c r="E7303">
        <v>85736895</v>
      </c>
      <c r="F7303">
        <v>36</v>
      </c>
      <c r="G7303" t="s">
        <v>31</v>
      </c>
      <c r="H7303" t="s">
        <v>51</v>
      </c>
      <c r="I7303" t="s">
        <v>40</v>
      </c>
      <c r="J7303" t="s">
        <v>61</v>
      </c>
      <c r="K7303" t="s">
        <v>34</v>
      </c>
      <c r="L7303">
        <v>7171</v>
      </c>
      <c r="M7303" t="s">
        <v>37</v>
      </c>
      <c r="N7303" t="s">
        <v>34</v>
      </c>
      <c r="O7303" t="s">
        <v>38</v>
      </c>
      <c r="P7303">
        <v>2</v>
      </c>
      <c r="Q7303" s="3" t="s">
        <v>55</v>
      </c>
      <c r="R7303">
        <v>0</v>
      </c>
      <c r="S7303" t="s">
        <v>38</v>
      </c>
    </row>
    <row r="7304" spans="1:19" x14ac:dyDescent="0.25">
      <c r="A7304">
        <v>432178414</v>
      </c>
      <c r="B7304">
        <v>11</v>
      </c>
      <c r="C7304" s="2" t="s">
        <v>1</v>
      </c>
      <c r="D7304">
        <v>106</v>
      </c>
      <c r="E7304">
        <v>85737754</v>
      </c>
      <c r="F7304">
        <v>50</v>
      </c>
      <c r="G7304" t="s">
        <v>31</v>
      </c>
      <c r="H7304" t="s">
        <v>44</v>
      </c>
      <c r="I7304" t="s">
        <v>33</v>
      </c>
      <c r="J7304" t="s">
        <v>61</v>
      </c>
      <c r="K7304" t="s">
        <v>34</v>
      </c>
      <c r="L7304">
        <v>284</v>
      </c>
      <c r="M7304" t="s">
        <v>37</v>
      </c>
      <c r="N7304" t="s">
        <v>34</v>
      </c>
      <c r="O7304" t="s">
        <v>35</v>
      </c>
      <c r="P7304">
        <v>1</v>
      </c>
      <c r="Q7304" s="3">
        <v>278</v>
      </c>
      <c r="R7304">
        <v>3</v>
      </c>
      <c r="S7304" t="s">
        <v>36</v>
      </c>
    </row>
    <row r="7305" spans="1:19" x14ac:dyDescent="0.25">
      <c r="A7305">
        <v>432159517</v>
      </c>
      <c r="B7305">
        <v>28</v>
      </c>
      <c r="C7305" s="2" t="s">
        <v>5</v>
      </c>
      <c r="D7305">
        <v>95</v>
      </c>
      <c r="E7305">
        <v>85747763</v>
      </c>
      <c r="F7305">
        <v>58</v>
      </c>
      <c r="G7305" t="s">
        <v>31</v>
      </c>
      <c r="H7305" t="s">
        <v>39</v>
      </c>
      <c r="I7305" t="s">
        <v>45</v>
      </c>
      <c r="J7305" t="s">
        <v>61</v>
      </c>
      <c r="K7305" t="s">
        <v>34</v>
      </c>
      <c r="L7305">
        <v>-147</v>
      </c>
      <c r="M7305" t="s">
        <v>37</v>
      </c>
      <c r="N7305" t="s">
        <v>37</v>
      </c>
      <c r="O7305" t="s">
        <v>35</v>
      </c>
      <c r="P7305">
        <v>3</v>
      </c>
      <c r="Q7305" s="3" t="s">
        <v>55</v>
      </c>
      <c r="R7305">
        <v>0</v>
      </c>
      <c r="S7305" t="s">
        <v>38</v>
      </c>
    </row>
    <row r="7306" spans="1:19" x14ac:dyDescent="0.25">
      <c r="A7306">
        <v>432184065</v>
      </c>
      <c r="B7306">
        <v>7</v>
      </c>
      <c r="C7306" s="2" t="s">
        <v>9</v>
      </c>
      <c r="D7306">
        <v>271</v>
      </c>
      <c r="E7306">
        <v>85748358</v>
      </c>
      <c r="F7306">
        <v>29</v>
      </c>
      <c r="G7306" t="s">
        <v>30</v>
      </c>
      <c r="H7306" t="s">
        <v>39</v>
      </c>
      <c r="I7306" t="s">
        <v>40</v>
      </c>
      <c r="J7306" t="s">
        <v>62</v>
      </c>
      <c r="K7306" t="s">
        <v>34</v>
      </c>
      <c r="L7306">
        <v>172</v>
      </c>
      <c r="M7306" t="s">
        <v>37</v>
      </c>
      <c r="N7306" t="s">
        <v>37</v>
      </c>
      <c r="O7306" t="s">
        <v>35</v>
      </c>
      <c r="P7306">
        <v>2</v>
      </c>
      <c r="Q7306" s="3">
        <v>187</v>
      </c>
      <c r="R7306">
        <v>16</v>
      </c>
      <c r="S7306" t="s">
        <v>36</v>
      </c>
    </row>
    <row r="7307" spans="1:19" x14ac:dyDescent="0.25">
      <c r="A7307">
        <v>432185008</v>
      </c>
      <c r="B7307">
        <v>14</v>
      </c>
      <c r="C7307" s="2" t="s">
        <v>6</v>
      </c>
      <c r="D7307">
        <v>517</v>
      </c>
      <c r="E7307">
        <v>85750397</v>
      </c>
      <c r="F7307">
        <v>48</v>
      </c>
      <c r="G7307" t="s">
        <v>30</v>
      </c>
      <c r="H7307" t="s">
        <v>52</v>
      </c>
      <c r="I7307" t="s">
        <v>33</v>
      </c>
      <c r="J7307" t="s">
        <v>61</v>
      </c>
      <c r="K7307" t="s">
        <v>34</v>
      </c>
      <c r="L7307">
        <v>817</v>
      </c>
      <c r="M7307" t="s">
        <v>34</v>
      </c>
      <c r="N7307" t="s">
        <v>34</v>
      </c>
      <c r="O7307" t="s">
        <v>35</v>
      </c>
      <c r="P7307">
        <v>1</v>
      </c>
      <c r="Q7307" s="3">
        <v>282</v>
      </c>
      <c r="R7307">
        <v>4</v>
      </c>
      <c r="S7307" t="s">
        <v>49</v>
      </c>
    </row>
    <row r="7308" spans="1:19" x14ac:dyDescent="0.25">
      <c r="A7308">
        <v>432161997</v>
      </c>
      <c r="B7308">
        <v>7</v>
      </c>
      <c r="C7308" s="2" t="s">
        <v>7</v>
      </c>
      <c r="D7308">
        <v>314</v>
      </c>
      <c r="E7308">
        <v>85754123</v>
      </c>
      <c r="F7308">
        <v>57</v>
      </c>
      <c r="G7308" t="s">
        <v>31</v>
      </c>
      <c r="H7308" t="s">
        <v>32</v>
      </c>
      <c r="I7308" t="s">
        <v>33</v>
      </c>
      <c r="J7308" t="s">
        <v>62</v>
      </c>
      <c r="K7308" t="s">
        <v>34</v>
      </c>
      <c r="L7308">
        <v>4547</v>
      </c>
      <c r="M7308" t="s">
        <v>34</v>
      </c>
      <c r="N7308" t="s">
        <v>34</v>
      </c>
      <c r="O7308" t="s">
        <v>35</v>
      </c>
      <c r="P7308">
        <v>4</v>
      </c>
      <c r="Q7308" s="3" t="s">
        <v>55</v>
      </c>
      <c r="R7308">
        <v>0</v>
      </c>
      <c r="S7308" t="s">
        <v>38</v>
      </c>
    </row>
    <row r="7309" spans="1:19" x14ac:dyDescent="0.25">
      <c r="A7309">
        <v>432162674</v>
      </c>
      <c r="B7309">
        <v>11</v>
      </c>
      <c r="C7309" s="2" t="s">
        <v>7</v>
      </c>
      <c r="D7309">
        <v>379</v>
      </c>
      <c r="E7309">
        <v>85755586</v>
      </c>
      <c r="F7309">
        <v>32</v>
      </c>
      <c r="G7309" t="s">
        <v>31</v>
      </c>
      <c r="H7309" t="s">
        <v>32</v>
      </c>
      <c r="I7309" t="s">
        <v>33</v>
      </c>
      <c r="J7309" t="s">
        <v>62</v>
      </c>
      <c r="K7309" t="s">
        <v>34</v>
      </c>
      <c r="L7309">
        <v>1086</v>
      </c>
      <c r="M7309" t="s">
        <v>34</v>
      </c>
      <c r="N7309" t="s">
        <v>34</v>
      </c>
      <c r="O7309" t="s">
        <v>35</v>
      </c>
      <c r="P7309">
        <v>3</v>
      </c>
      <c r="Q7309" s="3" t="s">
        <v>55</v>
      </c>
      <c r="R7309">
        <v>0</v>
      </c>
      <c r="S7309" t="s">
        <v>38</v>
      </c>
    </row>
    <row r="7310" spans="1:19" x14ac:dyDescent="0.25">
      <c r="A7310">
        <v>432174778</v>
      </c>
      <c r="B7310">
        <v>16</v>
      </c>
      <c r="C7310" s="2" t="s">
        <v>4</v>
      </c>
      <c r="D7310">
        <v>539</v>
      </c>
      <c r="E7310">
        <v>85758435</v>
      </c>
      <c r="F7310">
        <v>39</v>
      </c>
      <c r="G7310" t="s">
        <v>30</v>
      </c>
      <c r="H7310" t="s">
        <v>50</v>
      </c>
      <c r="I7310" t="s">
        <v>45</v>
      </c>
      <c r="J7310" t="s">
        <v>61</v>
      </c>
      <c r="K7310" t="s">
        <v>34</v>
      </c>
      <c r="L7310">
        <v>2140</v>
      </c>
      <c r="M7310" t="s">
        <v>37</v>
      </c>
      <c r="N7310" t="s">
        <v>34</v>
      </c>
      <c r="O7310" t="s">
        <v>35</v>
      </c>
      <c r="P7310">
        <v>1</v>
      </c>
      <c r="Q7310" s="3" t="s">
        <v>55</v>
      </c>
      <c r="R7310">
        <v>0</v>
      </c>
      <c r="S7310" t="s">
        <v>38</v>
      </c>
    </row>
    <row r="7311" spans="1:19" x14ac:dyDescent="0.25">
      <c r="A7311">
        <v>432163016</v>
      </c>
      <c r="B7311">
        <v>12</v>
      </c>
      <c r="C7311" s="2" t="s">
        <v>7</v>
      </c>
      <c r="D7311">
        <v>1735</v>
      </c>
      <c r="E7311">
        <v>85758764</v>
      </c>
      <c r="F7311">
        <v>44</v>
      </c>
      <c r="G7311" t="s">
        <v>30</v>
      </c>
      <c r="H7311" t="s">
        <v>39</v>
      </c>
      <c r="I7311" t="s">
        <v>40</v>
      </c>
      <c r="J7311" t="s">
        <v>61</v>
      </c>
      <c r="K7311" t="s">
        <v>34</v>
      </c>
      <c r="L7311">
        <v>244</v>
      </c>
      <c r="M7311" t="s">
        <v>37</v>
      </c>
      <c r="N7311" t="s">
        <v>34</v>
      </c>
      <c r="O7311" t="s">
        <v>35</v>
      </c>
      <c r="P7311">
        <v>4</v>
      </c>
      <c r="Q7311" s="3" t="s">
        <v>55</v>
      </c>
      <c r="R7311">
        <v>0</v>
      </c>
      <c r="S7311" t="s">
        <v>38</v>
      </c>
    </row>
    <row r="7312" spans="1:19" x14ac:dyDescent="0.25">
      <c r="A7312">
        <v>432164511</v>
      </c>
      <c r="B7312">
        <v>21</v>
      </c>
      <c r="C7312" s="2" t="s">
        <v>7</v>
      </c>
      <c r="D7312">
        <v>124</v>
      </c>
      <c r="E7312">
        <v>85760250</v>
      </c>
      <c r="F7312">
        <v>34</v>
      </c>
      <c r="G7312" t="s">
        <v>31</v>
      </c>
      <c r="H7312" t="s">
        <v>32</v>
      </c>
      <c r="I7312" t="s">
        <v>33</v>
      </c>
      <c r="J7312" t="s">
        <v>62</v>
      </c>
      <c r="K7312" t="s">
        <v>34</v>
      </c>
      <c r="L7312">
        <v>0</v>
      </c>
      <c r="M7312" t="s">
        <v>34</v>
      </c>
      <c r="N7312" t="s">
        <v>34</v>
      </c>
      <c r="O7312" t="s">
        <v>35</v>
      </c>
      <c r="P7312">
        <v>2</v>
      </c>
      <c r="Q7312" s="3" t="s">
        <v>55</v>
      </c>
      <c r="R7312">
        <v>0</v>
      </c>
      <c r="S7312" t="s">
        <v>38</v>
      </c>
    </row>
    <row r="7313" spans="1:19" x14ac:dyDescent="0.25">
      <c r="A7313">
        <v>432166924</v>
      </c>
      <c r="B7313">
        <v>17</v>
      </c>
      <c r="C7313" s="2" t="s">
        <v>10</v>
      </c>
      <c r="D7313">
        <v>158</v>
      </c>
      <c r="E7313">
        <v>85761351</v>
      </c>
      <c r="F7313">
        <v>35</v>
      </c>
      <c r="G7313" t="s">
        <v>30</v>
      </c>
      <c r="H7313" t="s">
        <v>48</v>
      </c>
      <c r="I7313" t="s">
        <v>40</v>
      </c>
      <c r="J7313" t="s">
        <v>62</v>
      </c>
      <c r="K7313" t="s">
        <v>34</v>
      </c>
      <c r="L7313">
        <v>16</v>
      </c>
      <c r="M7313" t="s">
        <v>34</v>
      </c>
      <c r="N7313" t="s">
        <v>34</v>
      </c>
      <c r="O7313" t="s">
        <v>35</v>
      </c>
      <c r="P7313">
        <v>2</v>
      </c>
      <c r="Q7313" s="3" t="s">
        <v>55</v>
      </c>
      <c r="R7313">
        <v>0</v>
      </c>
      <c r="S7313" t="s">
        <v>38</v>
      </c>
    </row>
    <row r="7314" spans="1:19" x14ac:dyDescent="0.25">
      <c r="A7314">
        <v>432155359</v>
      </c>
      <c r="B7314">
        <v>7</v>
      </c>
      <c r="C7314" s="2" t="s">
        <v>5</v>
      </c>
      <c r="D7314">
        <v>53</v>
      </c>
      <c r="E7314">
        <v>85762075</v>
      </c>
      <c r="F7314">
        <v>31</v>
      </c>
      <c r="G7314" t="s">
        <v>31</v>
      </c>
      <c r="H7314" t="s">
        <v>48</v>
      </c>
      <c r="I7314" t="s">
        <v>45</v>
      </c>
      <c r="J7314" t="s">
        <v>62</v>
      </c>
      <c r="K7314" t="s">
        <v>34</v>
      </c>
      <c r="L7314">
        <v>2</v>
      </c>
      <c r="M7314" t="s">
        <v>34</v>
      </c>
      <c r="N7314" t="s">
        <v>37</v>
      </c>
      <c r="O7314" t="s">
        <v>35</v>
      </c>
      <c r="P7314">
        <v>1</v>
      </c>
      <c r="Q7314" s="3" t="s">
        <v>55</v>
      </c>
      <c r="R7314">
        <v>0</v>
      </c>
      <c r="S7314" t="s">
        <v>38</v>
      </c>
    </row>
    <row r="7315" spans="1:19" x14ac:dyDescent="0.25">
      <c r="A7315">
        <v>432152434</v>
      </c>
      <c r="B7315">
        <v>11</v>
      </c>
      <c r="C7315" s="2" t="s">
        <v>54</v>
      </c>
      <c r="D7315">
        <v>181</v>
      </c>
      <c r="E7315">
        <v>85767126</v>
      </c>
      <c r="F7315">
        <v>59</v>
      </c>
      <c r="G7315" t="s">
        <v>31</v>
      </c>
      <c r="H7315" t="s">
        <v>32</v>
      </c>
      <c r="I7315" t="s">
        <v>33</v>
      </c>
      <c r="J7315" t="s">
        <v>62</v>
      </c>
      <c r="K7315" t="s">
        <v>34</v>
      </c>
      <c r="L7315">
        <v>1574</v>
      </c>
      <c r="M7315" t="s">
        <v>34</v>
      </c>
      <c r="N7315" t="s">
        <v>34</v>
      </c>
      <c r="O7315" t="s">
        <v>38</v>
      </c>
      <c r="P7315">
        <v>1</v>
      </c>
      <c r="Q7315" s="3" t="s">
        <v>55</v>
      </c>
      <c r="R7315">
        <v>0</v>
      </c>
      <c r="S7315" t="s">
        <v>38</v>
      </c>
    </row>
    <row r="7316" spans="1:19" x14ac:dyDescent="0.25">
      <c r="A7316">
        <v>432183538</v>
      </c>
      <c r="B7316">
        <v>20</v>
      </c>
      <c r="C7316" s="2" t="s">
        <v>7</v>
      </c>
      <c r="D7316">
        <v>131</v>
      </c>
      <c r="E7316">
        <v>85768405</v>
      </c>
      <c r="F7316">
        <v>33</v>
      </c>
      <c r="G7316" t="s">
        <v>31</v>
      </c>
      <c r="H7316" t="s">
        <v>32</v>
      </c>
      <c r="I7316" t="s">
        <v>40</v>
      </c>
      <c r="J7316" t="s">
        <v>62</v>
      </c>
      <c r="K7316" t="s">
        <v>34</v>
      </c>
      <c r="L7316">
        <v>8514</v>
      </c>
      <c r="M7316" t="s">
        <v>34</v>
      </c>
      <c r="N7316" t="s">
        <v>34</v>
      </c>
      <c r="O7316" t="s">
        <v>35</v>
      </c>
      <c r="P7316">
        <v>1</v>
      </c>
      <c r="Q7316" s="3" t="s">
        <v>55</v>
      </c>
      <c r="R7316">
        <v>0</v>
      </c>
      <c r="S7316" t="s">
        <v>38</v>
      </c>
    </row>
    <row r="7317" spans="1:19" x14ac:dyDescent="0.25">
      <c r="A7317">
        <v>432169945</v>
      </c>
      <c r="B7317">
        <v>21</v>
      </c>
      <c r="C7317" s="2" t="s">
        <v>10</v>
      </c>
      <c r="D7317">
        <v>109</v>
      </c>
      <c r="E7317">
        <v>85773175</v>
      </c>
      <c r="F7317">
        <v>35</v>
      </c>
      <c r="G7317" t="s">
        <v>30</v>
      </c>
      <c r="H7317" t="s">
        <v>32</v>
      </c>
      <c r="I7317" t="s">
        <v>45</v>
      </c>
      <c r="J7317" t="s">
        <v>62</v>
      </c>
      <c r="K7317" t="s">
        <v>34</v>
      </c>
      <c r="L7317">
        <v>538</v>
      </c>
      <c r="M7317" t="s">
        <v>37</v>
      </c>
      <c r="N7317" t="s">
        <v>34</v>
      </c>
      <c r="O7317" t="s">
        <v>35</v>
      </c>
      <c r="P7317">
        <v>2</v>
      </c>
      <c r="Q7317" s="3">
        <v>193</v>
      </c>
      <c r="R7317">
        <v>4</v>
      </c>
      <c r="S7317" t="s">
        <v>36</v>
      </c>
    </row>
    <row r="7318" spans="1:19" x14ac:dyDescent="0.25">
      <c r="A7318">
        <v>432175176</v>
      </c>
      <c r="B7318">
        <v>17</v>
      </c>
      <c r="C7318" s="2" t="s">
        <v>4</v>
      </c>
      <c r="D7318">
        <v>175</v>
      </c>
      <c r="E7318">
        <v>85775723</v>
      </c>
      <c r="F7318">
        <v>46</v>
      </c>
      <c r="G7318" t="s">
        <v>30</v>
      </c>
      <c r="H7318" t="s">
        <v>32</v>
      </c>
      <c r="I7318" t="s">
        <v>40</v>
      </c>
      <c r="J7318" t="s">
        <v>62</v>
      </c>
      <c r="K7318" t="s">
        <v>34</v>
      </c>
      <c r="L7318">
        <v>1631</v>
      </c>
      <c r="M7318" t="s">
        <v>37</v>
      </c>
      <c r="N7318" t="s">
        <v>34</v>
      </c>
      <c r="O7318" t="s">
        <v>35</v>
      </c>
      <c r="P7318">
        <v>1</v>
      </c>
      <c r="Q7318" s="3" t="s">
        <v>55</v>
      </c>
      <c r="R7318">
        <v>0</v>
      </c>
      <c r="S7318" t="s">
        <v>38</v>
      </c>
    </row>
    <row r="7319" spans="1:19" x14ac:dyDescent="0.25">
      <c r="A7319">
        <v>432151735</v>
      </c>
      <c r="B7319">
        <v>6</v>
      </c>
      <c r="C7319" s="2" t="s">
        <v>54</v>
      </c>
      <c r="D7319">
        <v>67</v>
      </c>
      <c r="E7319">
        <v>85776225</v>
      </c>
      <c r="F7319">
        <v>56</v>
      </c>
      <c r="G7319" t="s">
        <v>30</v>
      </c>
      <c r="H7319" t="s">
        <v>53</v>
      </c>
      <c r="I7319" t="s">
        <v>45</v>
      </c>
      <c r="J7319" t="s">
        <v>38</v>
      </c>
      <c r="K7319" t="s">
        <v>34</v>
      </c>
      <c r="L7319">
        <v>2152</v>
      </c>
      <c r="M7319" t="s">
        <v>34</v>
      </c>
      <c r="N7319" t="s">
        <v>34</v>
      </c>
      <c r="O7319" t="s">
        <v>38</v>
      </c>
      <c r="P7319">
        <v>1</v>
      </c>
      <c r="Q7319" s="3" t="s">
        <v>55</v>
      </c>
      <c r="R7319">
        <v>0</v>
      </c>
      <c r="S7319" t="s">
        <v>38</v>
      </c>
    </row>
    <row r="7320" spans="1:19" x14ac:dyDescent="0.25">
      <c r="A7320">
        <v>432181358</v>
      </c>
      <c r="B7320">
        <v>18</v>
      </c>
      <c r="C7320" s="2" t="s">
        <v>1</v>
      </c>
      <c r="D7320">
        <v>82</v>
      </c>
      <c r="E7320">
        <v>85781258</v>
      </c>
      <c r="F7320">
        <v>52</v>
      </c>
      <c r="G7320" t="s">
        <v>30</v>
      </c>
      <c r="H7320" t="s">
        <v>44</v>
      </c>
      <c r="I7320" t="s">
        <v>40</v>
      </c>
      <c r="J7320" t="s">
        <v>38</v>
      </c>
      <c r="K7320" t="s">
        <v>34</v>
      </c>
      <c r="L7320">
        <v>872</v>
      </c>
      <c r="M7320" t="s">
        <v>37</v>
      </c>
      <c r="N7320" t="s">
        <v>34</v>
      </c>
      <c r="O7320" t="s">
        <v>41</v>
      </c>
      <c r="P7320">
        <v>6</v>
      </c>
      <c r="Q7320" s="3">
        <v>335</v>
      </c>
      <c r="R7320">
        <v>1</v>
      </c>
      <c r="S7320" t="s">
        <v>38</v>
      </c>
    </row>
    <row r="7321" spans="1:19" x14ac:dyDescent="0.25">
      <c r="A7321">
        <v>432183185</v>
      </c>
      <c r="B7321">
        <v>11</v>
      </c>
      <c r="C7321" s="2" t="s">
        <v>7</v>
      </c>
      <c r="D7321">
        <v>198</v>
      </c>
      <c r="E7321">
        <v>85782397</v>
      </c>
      <c r="F7321">
        <v>81</v>
      </c>
      <c r="G7321" t="s">
        <v>31</v>
      </c>
      <c r="H7321" t="s">
        <v>43</v>
      </c>
      <c r="I7321" t="s">
        <v>33</v>
      </c>
      <c r="J7321" t="s">
        <v>61</v>
      </c>
      <c r="K7321" t="s">
        <v>34</v>
      </c>
      <c r="L7321">
        <v>0</v>
      </c>
      <c r="M7321" t="s">
        <v>34</v>
      </c>
      <c r="N7321" t="s">
        <v>34</v>
      </c>
      <c r="O7321" t="s">
        <v>41</v>
      </c>
      <c r="P7321">
        <v>1</v>
      </c>
      <c r="Q7321" s="3" t="s">
        <v>55</v>
      </c>
      <c r="R7321">
        <v>0</v>
      </c>
      <c r="S7321" t="s">
        <v>38</v>
      </c>
    </row>
    <row r="7322" spans="1:19" x14ac:dyDescent="0.25">
      <c r="A7322">
        <v>432174902</v>
      </c>
      <c r="B7322">
        <v>17</v>
      </c>
      <c r="C7322" s="2" t="s">
        <v>4</v>
      </c>
      <c r="D7322">
        <v>199</v>
      </c>
      <c r="E7322">
        <v>85784473</v>
      </c>
      <c r="F7322">
        <v>36</v>
      </c>
      <c r="G7322" t="s">
        <v>31</v>
      </c>
      <c r="H7322" t="s">
        <v>42</v>
      </c>
      <c r="I7322" t="s">
        <v>40</v>
      </c>
      <c r="J7322" t="s">
        <v>61</v>
      </c>
      <c r="K7322" t="s">
        <v>34</v>
      </c>
      <c r="L7322">
        <v>263</v>
      </c>
      <c r="M7322" t="s">
        <v>37</v>
      </c>
      <c r="N7322" t="s">
        <v>34</v>
      </c>
      <c r="O7322" t="s">
        <v>35</v>
      </c>
      <c r="P7322">
        <v>2</v>
      </c>
      <c r="Q7322" s="3">
        <v>337</v>
      </c>
      <c r="R7322">
        <v>2</v>
      </c>
      <c r="S7322" t="s">
        <v>36</v>
      </c>
    </row>
    <row r="7323" spans="1:19" x14ac:dyDescent="0.25">
      <c r="A7323">
        <v>432171433</v>
      </c>
      <c r="B7323">
        <v>2</v>
      </c>
      <c r="C7323" s="2" t="s">
        <v>2</v>
      </c>
      <c r="D7323">
        <v>90</v>
      </c>
      <c r="E7323">
        <v>85789129</v>
      </c>
      <c r="F7323">
        <v>46</v>
      </c>
      <c r="G7323" t="s">
        <v>30</v>
      </c>
      <c r="H7323" t="s">
        <v>42</v>
      </c>
      <c r="I7323" t="s">
        <v>33</v>
      </c>
      <c r="J7323" t="s">
        <v>61</v>
      </c>
      <c r="K7323" t="s">
        <v>34</v>
      </c>
      <c r="L7323">
        <v>1941</v>
      </c>
      <c r="M7323" t="s">
        <v>37</v>
      </c>
      <c r="N7323" t="s">
        <v>34</v>
      </c>
      <c r="O7323" t="s">
        <v>35</v>
      </c>
      <c r="P7323">
        <v>1</v>
      </c>
      <c r="Q7323" s="3" t="s">
        <v>55</v>
      </c>
      <c r="R7323">
        <v>0</v>
      </c>
      <c r="S7323" t="s">
        <v>38</v>
      </c>
    </row>
    <row r="7324" spans="1:19" x14ac:dyDescent="0.25">
      <c r="A7324">
        <v>432161621</v>
      </c>
      <c r="B7324">
        <v>6</v>
      </c>
      <c r="C7324" s="2" t="s">
        <v>7</v>
      </c>
      <c r="D7324">
        <v>164</v>
      </c>
      <c r="E7324">
        <v>85791145</v>
      </c>
      <c r="F7324">
        <v>52</v>
      </c>
      <c r="G7324" t="s">
        <v>30</v>
      </c>
      <c r="H7324" t="s">
        <v>42</v>
      </c>
      <c r="I7324" t="s">
        <v>33</v>
      </c>
      <c r="J7324" t="s">
        <v>61</v>
      </c>
      <c r="K7324" t="s">
        <v>34</v>
      </c>
      <c r="L7324">
        <v>1364</v>
      </c>
      <c r="M7324" t="s">
        <v>37</v>
      </c>
      <c r="N7324" t="s">
        <v>34</v>
      </c>
      <c r="O7324" t="s">
        <v>35</v>
      </c>
      <c r="P7324">
        <v>2</v>
      </c>
      <c r="Q7324" s="3" t="s">
        <v>55</v>
      </c>
      <c r="R7324">
        <v>0</v>
      </c>
      <c r="S7324" t="s">
        <v>38</v>
      </c>
    </row>
    <row r="7325" spans="1:19" x14ac:dyDescent="0.25">
      <c r="A7325">
        <v>432152109</v>
      </c>
      <c r="B7325">
        <v>9</v>
      </c>
      <c r="C7325" s="2" t="s">
        <v>54</v>
      </c>
      <c r="D7325">
        <v>216</v>
      </c>
      <c r="E7325">
        <v>85793299</v>
      </c>
      <c r="F7325">
        <v>51</v>
      </c>
      <c r="G7325" t="s">
        <v>31</v>
      </c>
      <c r="H7325" t="s">
        <v>50</v>
      </c>
      <c r="I7325" t="s">
        <v>33</v>
      </c>
      <c r="J7325" t="s">
        <v>61</v>
      </c>
      <c r="K7325" t="s">
        <v>34</v>
      </c>
      <c r="L7325">
        <v>-467</v>
      </c>
      <c r="M7325" t="s">
        <v>34</v>
      </c>
      <c r="N7325" t="s">
        <v>34</v>
      </c>
      <c r="O7325" t="s">
        <v>38</v>
      </c>
      <c r="P7325">
        <v>5</v>
      </c>
      <c r="Q7325" s="3" t="s">
        <v>55</v>
      </c>
      <c r="R7325">
        <v>0</v>
      </c>
      <c r="S7325" t="s">
        <v>38</v>
      </c>
    </row>
    <row r="7326" spans="1:19" x14ac:dyDescent="0.25">
      <c r="A7326">
        <v>432172352</v>
      </c>
      <c r="B7326">
        <v>4</v>
      </c>
      <c r="C7326" s="2" t="s">
        <v>2</v>
      </c>
      <c r="D7326">
        <v>696</v>
      </c>
      <c r="E7326">
        <v>85795288</v>
      </c>
      <c r="F7326">
        <v>34</v>
      </c>
      <c r="G7326" t="s">
        <v>31</v>
      </c>
      <c r="H7326" t="s">
        <v>50</v>
      </c>
      <c r="I7326" t="s">
        <v>33</v>
      </c>
      <c r="J7326" t="s">
        <v>61</v>
      </c>
      <c r="K7326" t="s">
        <v>34</v>
      </c>
      <c r="L7326">
        <v>244</v>
      </c>
      <c r="M7326" t="s">
        <v>34</v>
      </c>
      <c r="N7326" t="s">
        <v>34</v>
      </c>
      <c r="O7326" t="s">
        <v>35</v>
      </c>
      <c r="P7326">
        <v>2</v>
      </c>
      <c r="Q7326" s="3" t="s">
        <v>55</v>
      </c>
      <c r="R7326">
        <v>0</v>
      </c>
      <c r="S7326" t="s">
        <v>38</v>
      </c>
    </row>
    <row r="7327" spans="1:19" x14ac:dyDescent="0.25">
      <c r="A7327">
        <v>432148386</v>
      </c>
      <c r="B7327">
        <v>26</v>
      </c>
      <c r="C7327" s="2" t="s">
        <v>1</v>
      </c>
      <c r="D7327">
        <v>172</v>
      </c>
      <c r="E7327">
        <v>85795419</v>
      </c>
      <c r="F7327">
        <v>31</v>
      </c>
      <c r="G7327" t="s">
        <v>31</v>
      </c>
      <c r="H7327" t="s">
        <v>52</v>
      </c>
      <c r="I7327" t="s">
        <v>40</v>
      </c>
      <c r="J7327" t="s">
        <v>61</v>
      </c>
      <c r="K7327" t="s">
        <v>34</v>
      </c>
      <c r="L7327">
        <v>-186</v>
      </c>
      <c r="M7327" t="s">
        <v>37</v>
      </c>
      <c r="N7327" t="s">
        <v>34</v>
      </c>
      <c r="O7327" t="s">
        <v>38</v>
      </c>
      <c r="P7327">
        <v>3</v>
      </c>
      <c r="Q7327" s="3" t="s">
        <v>55</v>
      </c>
      <c r="R7327">
        <v>0</v>
      </c>
      <c r="S7327" t="s">
        <v>38</v>
      </c>
    </row>
    <row r="7328" spans="1:19" x14ac:dyDescent="0.25">
      <c r="A7328">
        <v>432176378</v>
      </c>
      <c r="B7328">
        <v>30</v>
      </c>
      <c r="C7328" s="2" t="s">
        <v>4</v>
      </c>
      <c r="D7328">
        <v>76</v>
      </c>
      <c r="E7328">
        <v>85798416</v>
      </c>
      <c r="F7328">
        <v>29</v>
      </c>
      <c r="G7328" t="s">
        <v>31</v>
      </c>
      <c r="H7328" t="s">
        <v>44</v>
      </c>
      <c r="I7328" t="s">
        <v>40</v>
      </c>
      <c r="J7328" t="s">
        <v>61</v>
      </c>
      <c r="K7328" t="s">
        <v>34</v>
      </c>
      <c r="L7328">
        <v>719</v>
      </c>
      <c r="M7328" t="s">
        <v>34</v>
      </c>
      <c r="N7328" t="s">
        <v>34</v>
      </c>
      <c r="O7328" t="s">
        <v>35</v>
      </c>
      <c r="P7328">
        <v>1</v>
      </c>
      <c r="Q7328" s="3" t="s">
        <v>55</v>
      </c>
      <c r="R7328">
        <v>0</v>
      </c>
      <c r="S7328" t="s">
        <v>38</v>
      </c>
    </row>
    <row r="7329" spans="1:19" x14ac:dyDescent="0.25">
      <c r="A7329">
        <v>432178734</v>
      </c>
      <c r="B7329">
        <v>11</v>
      </c>
      <c r="C7329" s="2" t="s">
        <v>1</v>
      </c>
      <c r="D7329">
        <v>96</v>
      </c>
      <c r="E7329">
        <v>85799486</v>
      </c>
      <c r="F7329">
        <v>31</v>
      </c>
      <c r="G7329" t="s">
        <v>30</v>
      </c>
      <c r="H7329" t="s">
        <v>48</v>
      </c>
      <c r="I7329" t="s">
        <v>33</v>
      </c>
      <c r="J7329" t="s">
        <v>62</v>
      </c>
      <c r="K7329" t="s">
        <v>34</v>
      </c>
      <c r="L7329">
        <v>425</v>
      </c>
      <c r="M7329" t="s">
        <v>37</v>
      </c>
      <c r="N7329" t="s">
        <v>34</v>
      </c>
      <c r="O7329" t="s">
        <v>35</v>
      </c>
      <c r="P7329">
        <v>2</v>
      </c>
      <c r="Q7329" s="3" t="s">
        <v>55</v>
      </c>
      <c r="R7329">
        <v>0</v>
      </c>
      <c r="S7329" t="s">
        <v>38</v>
      </c>
    </row>
    <row r="7330" spans="1:19" x14ac:dyDescent="0.25">
      <c r="A7330">
        <v>432154487</v>
      </c>
      <c r="B7330">
        <v>20</v>
      </c>
      <c r="C7330" s="2" t="s">
        <v>54</v>
      </c>
      <c r="D7330">
        <v>111</v>
      </c>
      <c r="E7330">
        <v>85799494</v>
      </c>
      <c r="F7330">
        <v>40</v>
      </c>
      <c r="G7330" t="s">
        <v>30</v>
      </c>
      <c r="H7330" t="s">
        <v>32</v>
      </c>
      <c r="I7330" t="s">
        <v>33</v>
      </c>
      <c r="J7330" t="s">
        <v>62</v>
      </c>
      <c r="K7330" t="s">
        <v>34</v>
      </c>
      <c r="L7330">
        <v>10786</v>
      </c>
      <c r="M7330" t="s">
        <v>34</v>
      </c>
      <c r="N7330" t="s">
        <v>34</v>
      </c>
      <c r="O7330" t="s">
        <v>38</v>
      </c>
      <c r="P7330">
        <v>3</v>
      </c>
      <c r="Q7330" s="3" t="s">
        <v>55</v>
      </c>
      <c r="R7330">
        <v>0</v>
      </c>
      <c r="S7330" t="s">
        <v>38</v>
      </c>
    </row>
    <row r="7331" spans="1:19" x14ac:dyDescent="0.25">
      <c r="A7331">
        <v>432176610</v>
      </c>
      <c r="B7331">
        <v>4</v>
      </c>
      <c r="C7331" s="2" t="s">
        <v>1</v>
      </c>
      <c r="D7331">
        <v>96</v>
      </c>
      <c r="E7331">
        <v>85804068</v>
      </c>
      <c r="F7331">
        <v>44</v>
      </c>
      <c r="G7331" t="s">
        <v>30</v>
      </c>
      <c r="H7331" t="s">
        <v>44</v>
      </c>
      <c r="I7331" t="s">
        <v>33</v>
      </c>
      <c r="J7331" t="s">
        <v>61</v>
      </c>
      <c r="K7331" t="s">
        <v>34</v>
      </c>
      <c r="L7331">
        <v>10354</v>
      </c>
      <c r="M7331" t="s">
        <v>34</v>
      </c>
      <c r="N7331" t="s">
        <v>34</v>
      </c>
      <c r="O7331" t="s">
        <v>41</v>
      </c>
      <c r="P7331">
        <v>1</v>
      </c>
      <c r="Q7331" s="3" t="s">
        <v>55</v>
      </c>
      <c r="R7331">
        <v>0</v>
      </c>
      <c r="S7331" t="s">
        <v>38</v>
      </c>
    </row>
    <row r="7332" spans="1:19" x14ac:dyDescent="0.25">
      <c r="A7332">
        <v>432159234</v>
      </c>
      <c r="B7332">
        <v>25</v>
      </c>
      <c r="C7332" s="2" t="s">
        <v>5</v>
      </c>
      <c r="D7332">
        <v>106</v>
      </c>
      <c r="E7332">
        <v>85805002</v>
      </c>
      <c r="F7332">
        <v>37</v>
      </c>
      <c r="G7332" t="s">
        <v>30</v>
      </c>
      <c r="H7332" t="s">
        <v>32</v>
      </c>
      <c r="I7332" t="s">
        <v>33</v>
      </c>
      <c r="J7332" t="s">
        <v>62</v>
      </c>
      <c r="K7332" t="s">
        <v>34</v>
      </c>
      <c r="L7332">
        <v>4039</v>
      </c>
      <c r="M7332" t="s">
        <v>34</v>
      </c>
      <c r="N7332" t="s">
        <v>37</v>
      </c>
      <c r="O7332" t="s">
        <v>35</v>
      </c>
      <c r="P7332">
        <v>2</v>
      </c>
      <c r="Q7332" s="3" t="s">
        <v>55</v>
      </c>
      <c r="R7332">
        <v>0</v>
      </c>
      <c r="S7332" t="s">
        <v>38</v>
      </c>
    </row>
    <row r="7333" spans="1:19" x14ac:dyDescent="0.25">
      <c r="A7333">
        <v>432153374</v>
      </c>
      <c r="B7333">
        <v>17</v>
      </c>
      <c r="C7333" s="2" t="s">
        <v>54</v>
      </c>
      <c r="D7333">
        <v>76</v>
      </c>
      <c r="E7333">
        <v>85805380</v>
      </c>
      <c r="F7333">
        <v>38</v>
      </c>
      <c r="G7333" t="s">
        <v>31</v>
      </c>
      <c r="H7333" t="s">
        <v>50</v>
      </c>
      <c r="I7333" t="s">
        <v>40</v>
      </c>
      <c r="J7333" t="s">
        <v>38</v>
      </c>
      <c r="K7333" t="s">
        <v>34</v>
      </c>
      <c r="L7333">
        <v>1610</v>
      </c>
      <c r="M7333" t="s">
        <v>37</v>
      </c>
      <c r="N7333" t="s">
        <v>34</v>
      </c>
      <c r="O7333" t="s">
        <v>38</v>
      </c>
      <c r="P7333">
        <v>6</v>
      </c>
      <c r="Q7333" s="3" t="s">
        <v>55</v>
      </c>
      <c r="R7333">
        <v>0</v>
      </c>
      <c r="S7333" t="s">
        <v>38</v>
      </c>
    </row>
    <row r="7334" spans="1:19" x14ac:dyDescent="0.25">
      <c r="A7334">
        <v>432185798</v>
      </c>
      <c r="B7334">
        <v>12</v>
      </c>
      <c r="C7334" s="2" t="s">
        <v>4</v>
      </c>
      <c r="D7334">
        <v>350</v>
      </c>
      <c r="E7334">
        <v>85812392</v>
      </c>
      <c r="F7334">
        <v>35</v>
      </c>
      <c r="G7334" t="s">
        <v>30</v>
      </c>
      <c r="H7334" t="s">
        <v>39</v>
      </c>
      <c r="I7334" t="s">
        <v>33</v>
      </c>
      <c r="J7334" t="s">
        <v>61</v>
      </c>
      <c r="K7334" t="s">
        <v>34</v>
      </c>
      <c r="L7334">
        <v>2201</v>
      </c>
      <c r="M7334" t="s">
        <v>34</v>
      </c>
      <c r="N7334" t="s">
        <v>34</v>
      </c>
      <c r="O7334" t="s">
        <v>41</v>
      </c>
      <c r="P7334">
        <v>1</v>
      </c>
      <c r="Q7334" s="3" t="s">
        <v>55</v>
      </c>
      <c r="R7334">
        <v>0</v>
      </c>
      <c r="S7334" t="s">
        <v>38</v>
      </c>
    </row>
    <row r="7335" spans="1:19" x14ac:dyDescent="0.25">
      <c r="A7335">
        <v>432171514</v>
      </c>
      <c r="B7335">
        <v>2</v>
      </c>
      <c r="C7335" s="2" t="s">
        <v>2</v>
      </c>
      <c r="D7335">
        <v>177</v>
      </c>
      <c r="E7335">
        <v>85812505</v>
      </c>
      <c r="F7335">
        <v>29</v>
      </c>
      <c r="G7335" t="s">
        <v>30</v>
      </c>
      <c r="H7335" t="s">
        <v>44</v>
      </c>
      <c r="I7335" t="s">
        <v>40</v>
      </c>
      <c r="J7335" t="s">
        <v>61</v>
      </c>
      <c r="K7335" t="s">
        <v>34</v>
      </c>
      <c r="L7335">
        <v>1027</v>
      </c>
      <c r="M7335" t="s">
        <v>37</v>
      </c>
      <c r="N7335" t="s">
        <v>34</v>
      </c>
      <c r="O7335" t="s">
        <v>35</v>
      </c>
      <c r="P7335">
        <v>1</v>
      </c>
      <c r="Q7335" s="3" t="s">
        <v>55</v>
      </c>
      <c r="R7335">
        <v>0</v>
      </c>
      <c r="S7335" t="s">
        <v>38</v>
      </c>
    </row>
    <row r="7336" spans="1:19" x14ac:dyDescent="0.25">
      <c r="A7336">
        <v>432169568</v>
      </c>
      <c r="B7336">
        <v>21</v>
      </c>
      <c r="C7336" s="2" t="s">
        <v>10</v>
      </c>
      <c r="D7336">
        <v>26</v>
      </c>
      <c r="E7336">
        <v>85815771</v>
      </c>
      <c r="F7336">
        <v>35</v>
      </c>
      <c r="G7336" t="s">
        <v>30</v>
      </c>
      <c r="H7336" t="s">
        <v>48</v>
      </c>
      <c r="I7336" t="s">
        <v>33</v>
      </c>
      <c r="J7336" t="s">
        <v>61</v>
      </c>
      <c r="K7336" t="s">
        <v>34</v>
      </c>
      <c r="L7336">
        <v>0</v>
      </c>
      <c r="M7336" t="s">
        <v>34</v>
      </c>
      <c r="N7336" t="s">
        <v>37</v>
      </c>
      <c r="O7336" t="s">
        <v>41</v>
      </c>
      <c r="P7336">
        <v>10</v>
      </c>
      <c r="Q7336" s="3" t="s">
        <v>55</v>
      </c>
      <c r="R7336">
        <v>0</v>
      </c>
      <c r="S7336" t="s">
        <v>38</v>
      </c>
    </row>
    <row r="7337" spans="1:19" x14ac:dyDescent="0.25">
      <c r="A7337">
        <v>432164346</v>
      </c>
      <c r="B7337">
        <v>20</v>
      </c>
      <c r="C7337" s="2" t="s">
        <v>7</v>
      </c>
      <c r="D7337">
        <v>395</v>
      </c>
      <c r="E7337">
        <v>85816833</v>
      </c>
      <c r="F7337">
        <v>46</v>
      </c>
      <c r="G7337" t="s">
        <v>31</v>
      </c>
      <c r="H7337" t="s">
        <v>42</v>
      </c>
      <c r="I7337" t="s">
        <v>33</v>
      </c>
      <c r="J7337" t="s">
        <v>61</v>
      </c>
      <c r="K7337" t="s">
        <v>34</v>
      </c>
      <c r="L7337">
        <v>3547</v>
      </c>
      <c r="M7337" t="s">
        <v>34</v>
      </c>
      <c r="N7337" t="s">
        <v>34</v>
      </c>
      <c r="O7337" t="s">
        <v>35</v>
      </c>
      <c r="P7337">
        <v>6</v>
      </c>
      <c r="Q7337" s="3" t="s">
        <v>55</v>
      </c>
      <c r="R7337">
        <v>0</v>
      </c>
      <c r="S7337" t="s">
        <v>38</v>
      </c>
    </row>
    <row r="7338" spans="1:19" x14ac:dyDescent="0.25">
      <c r="A7338">
        <v>432183811</v>
      </c>
      <c r="B7338">
        <v>7</v>
      </c>
      <c r="C7338" s="2" t="s">
        <v>8</v>
      </c>
      <c r="D7338">
        <v>97</v>
      </c>
      <c r="E7338">
        <v>85818136</v>
      </c>
      <c r="F7338">
        <v>41</v>
      </c>
      <c r="G7338" t="s">
        <v>30</v>
      </c>
      <c r="H7338" t="s">
        <v>32</v>
      </c>
      <c r="I7338" t="s">
        <v>40</v>
      </c>
      <c r="J7338" t="s">
        <v>62</v>
      </c>
      <c r="K7338" t="s">
        <v>34</v>
      </c>
      <c r="L7338">
        <v>6116</v>
      </c>
      <c r="M7338" t="s">
        <v>34</v>
      </c>
      <c r="N7338" t="s">
        <v>34</v>
      </c>
      <c r="O7338" t="s">
        <v>35</v>
      </c>
      <c r="P7338">
        <v>1</v>
      </c>
      <c r="Q7338" s="3" t="s">
        <v>55</v>
      </c>
      <c r="R7338">
        <v>0</v>
      </c>
      <c r="S7338" t="s">
        <v>38</v>
      </c>
    </row>
    <row r="7339" spans="1:19" x14ac:dyDescent="0.25">
      <c r="A7339">
        <v>432183009</v>
      </c>
      <c r="B7339">
        <v>6</v>
      </c>
      <c r="C7339" s="2" t="s">
        <v>7</v>
      </c>
      <c r="D7339">
        <v>148</v>
      </c>
      <c r="E7339">
        <v>85827277</v>
      </c>
      <c r="F7339">
        <v>50</v>
      </c>
      <c r="G7339" t="s">
        <v>31</v>
      </c>
      <c r="H7339" t="s">
        <v>32</v>
      </c>
      <c r="I7339" t="s">
        <v>33</v>
      </c>
      <c r="J7339" t="s">
        <v>62</v>
      </c>
      <c r="K7339" t="s">
        <v>34</v>
      </c>
      <c r="L7339">
        <v>938</v>
      </c>
      <c r="M7339" t="s">
        <v>34</v>
      </c>
      <c r="N7339" t="s">
        <v>34</v>
      </c>
      <c r="O7339" t="s">
        <v>35</v>
      </c>
      <c r="P7339">
        <v>2</v>
      </c>
      <c r="Q7339" s="3">
        <v>98</v>
      </c>
      <c r="R7339">
        <v>1</v>
      </c>
      <c r="S7339" t="s">
        <v>49</v>
      </c>
    </row>
    <row r="7340" spans="1:19" x14ac:dyDescent="0.25">
      <c r="A7340">
        <v>432170264</v>
      </c>
      <c r="B7340">
        <v>28</v>
      </c>
      <c r="C7340" s="2" t="s">
        <v>6</v>
      </c>
      <c r="D7340">
        <v>183</v>
      </c>
      <c r="E7340">
        <v>85828272</v>
      </c>
      <c r="F7340">
        <v>28</v>
      </c>
      <c r="G7340" t="s">
        <v>30</v>
      </c>
      <c r="H7340" t="s">
        <v>32</v>
      </c>
      <c r="I7340" t="s">
        <v>33</v>
      </c>
      <c r="J7340" t="s">
        <v>62</v>
      </c>
      <c r="K7340" t="s">
        <v>34</v>
      </c>
      <c r="L7340">
        <v>264</v>
      </c>
      <c r="M7340" t="s">
        <v>34</v>
      </c>
      <c r="N7340" t="s">
        <v>34</v>
      </c>
      <c r="O7340" t="s">
        <v>35</v>
      </c>
      <c r="P7340">
        <v>1</v>
      </c>
      <c r="Q7340" s="3" t="s">
        <v>55</v>
      </c>
      <c r="R7340">
        <v>0</v>
      </c>
      <c r="S7340" t="s">
        <v>38</v>
      </c>
    </row>
    <row r="7341" spans="1:19" x14ac:dyDescent="0.25">
      <c r="A7341">
        <v>432152500</v>
      </c>
      <c r="B7341">
        <v>11</v>
      </c>
      <c r="C7341" s="2" t="s">
        <v>54</v>
      </c>
      <c r="D7341">
        <v>553</v>
      </c>
      <c r="E7341">
        <v>85832729</v>
      </c>
      <c r="F7341">
        <v>52</v>
      </c>
      <c r="G7341" t="s">
        <v>30</v>
      </c>
      <c r="H7341" t="s">
        <v>51</v>
      </c>
      <c r="I7341" t="s">
        <v>33</v>
      </c>
      <c r="J7341" t="s">
        <v>61</v>
      </c>
      <c r="K7341" t="s">
        <v>34</v>
      </c>
      <c r="L7341">
        <v>3283</v>
      </c>
      <c r="M7341" t="s">
        <v>34</v>
      </c>
      <c r="N7341" t="s">
        <v>34</v>
      </c>
      <c r="O7341" t="s">
        <v>38</v>
      </c>
      <c r="P7341">
        <v>1</v>
      </c>
      <c r="Q7341" s="3" t="s">
        <v>55</v>
      </c>
      <c r="R7341">
        <v>0</v>
      </c>
      <c r="S7341" t="s">
        <v>38</v>
      </c>
    </row>
    <row r="7342" spans="1:19" x14ac:dyDescent="0.25">
      <c r="A7342">
        <v>432172857</v>
      </c>
      <c r="B7342">
        <v>5</v>
      </c>
      <c r="C7342" s="2" t="s">
        <v>2</v>
      </c>
      <c r="D7342">
        <v>653</v>
      </c>
      <c r="E7342">
        <v>85838951</v>
      </c>
      <c r="F7342">
        <v>44</v>
      </c>
      <c r="G7342" t="s">
        <v>31</v>
      </c>
      <c r="H7342" t="s">
        <v>39</v>
      </c>
      <c r="I7342" t="s">
        <v>33</v>
      </c>
      <c r="J7342" t="s">
        <v>62</v>
      </c>
      <c r="K7342" t="s">
        <v>34</v>
      </c>
      <c r="L7342">
        <v>184</v>
      </c>
      <c r="M7342" t="s">
        <v>37</v>
      </c>
      <c r="N7342" t="s">
        <v>37</v>
      </c>
      <c r="O7342" t="s">
        <v>35</v>
      </c>
      <c r="P7342">
        <v>3</v>
      </c>
      <c r="Q7342" s="3">
        <v>8</v>
      </c>
      <c r="R7342">
        <v>2</v>
      </c>
      <c r="S7342" t="s">
        <v>38</v>
      </c>
    </row>
    <row r="7343" spans="1:19" x14ac:dyDescent="0.25">
      <c r="A7343">
        <v>432185661</v>
      </c>
      <c r="B7343">
        <v>16</v>
      </c>
      <c r="C7343" s="2" t="s">
        <v>3</v>
      </c>
      <c r="D7343">
        <v>618</v>
      </c>
      <c r="E7343">
        <v>85842292</v>
      </c>
      <c r="F7343">
        <v>70</v>
      </c>
      <c r="G7343" t="s">
        <v>31</v>
      </c>
      <c r="H7343" t="s">
        <v>43</v>
      </c>
      <c r="I7343" t="s">
        <v>33</v>
      </c>
      <c r="J7343" t="s">
        <v>61</v>
      </c>
      <c r="K7343" t="s">
        <v>34</v>
      </c>
      <c r="L7343">
        <v>3782</v>
      </c>
      <c r="M7343" t="s">
        <v>34</v>
      </c>
      <c r="N7343" t="s">
        <v>34</v>
      </c>
      <c r="O7343" t="s">
        <v>35</v>
      </c>
      <c r="P7343">
        <v>1</v>
      </c>
      <c r="Q7343" s="3" t="s">
        <v>55</v>
      </c>
      <c r="R7343">
        <v>0</v>
      </c>
      <c r="S7343" t="s">
        <v>38</v>
      </c>
    </row>
    <row r="7344" spans="1:19" x14ac:dyDescent="0.25">
      <c r="A7344">
        <v>432144847</v>
      </c>
      <c r="B7344">
        <v>13</v>
      </c>
      <c r="C7344" s="2" t="s">
        <v>1</v>
      </c>
      <c r="D7344">
        <v>289</v>
      </c>
      <c r="E7344">
        <v>85843123</v>
      </c>
      <c r="F7344">
        <v>50</v>
      </c>
      <c r="G7344" t="s">
        <v>30</v>
      </c>
      <c r="H7344" t="s">
        <v>42</v>
      </c>
      <c r="I7344" t="s">
        <v>33</v>
      </c>
      <c r="J7344" t="s">
        <v>61</v>
      </c>
      <c r="K7344" t="s">
        <v>34</v>
      </c>
      <c r="L7344">
        <v>5356</v>
      </c>
      <c r="M7344" t="s">
        <v>34</v>
      </c>
      <c r="N7344" t="s">
        <v>34</v>
      </c>
      <c r="O7344" t="s">
        <v>38</v>
      </c>
      <c r="P7344">
        <v>1</v>
      </c>
      <c r="Q7344" s="3" t="s">
        <v>55</v>
      </c>
      <c r="R7344">
        <v>0</v>
      </c>
      <c r="S7344" t="s">
        <v>38</v>
      </c>
    </row>
    <row r="7345" spans="1:19" x14ac:dyDescent="0.25">
      <c r="A7345">
        <v>432166616</v>
      </c>
      <c r="B7345">
        <v>17</v>
      </c>
      <c r="C7345" s="2" t="s">
        <v>10</v>
      </c>
      <c r="D7345">
        <v>50</v>
      </c>
      <c r="E7345">
        <v>85843858</v>
      </c>
      <c r="F7345">
        <v>49</v>
      </c>
      <c r="G7345" t="s">
        <v>31</v>
      </c>
      <c r="H7345" t="s">
        <v>39</v>
      </c>
      <c r="I7345" t="s">
        <v>45</v>
      </c>
      <c r="J7345" t="s">
        <v>61</v>
      </c>
      <c r="K7345" t="s">
        <v>34</v>
      </c>
      <c r="L7345">
        <v>7</v>
      </c>
      <c r="M7345" t="s">
        <v>37</v>
      </c>
      <c r="N7345" t="s">
        <v>37</v>
      </c>
      <c r="O7345" t="s">
        <v>35</v>
      </c>
      <c r="P7345">
        <v>1</v>
      </c>
      <c r="Q7345" s="3" t="s">
        <v>55</v>
      </c>
      <c r="R7345">
        <v>0</v>
      </c>
      <c r="S7345" t="s">
        <v>38</v>
      </c>
    </row>
    <row r="7346" spans="1:19" x14ac:dyDescent="0.25">
      <c r="A7346">
        <v>432151659</v>
      </c>
      <c r="B7346">
        <v>5</v>
      </c>
      <c r="C7346" s="2" t="s">
        <v>54</v>
      </c>
      <c r="D7346">
        <v>486</v>
      </c>
      <c r="E7346">
        <v>85844733</v>
      </c>
      <c r="F7346">
        <v>42</v>
      </c>
      <c r="G7346" t="s">
        <v>31</v>
      </c>
      <c r="H7346" t="s">
        <v>46</v>
      </c>
      <c r="I7346" t="s">
        <v>33</v>
      </c>
      <c r="J7346" t="s">
        <v>62</v>
      </c>
      <c r="K7346" t="s">
        <v>34</v>
      </c>
      <c r="L7346">
        <v>21861</v>
      </c>
      <c r="M7346" t="s">
        <v>34</v>
      </c>
      <c r="N7346" t="s">
        <v>34</v>
      </c>
      <c r="O7346" t="s">
        <v>38</v>
      </c>
      <c r="P7346">
        <v>2</v>
      </c>
      <c r="Q7346" s="3" t="s">
        <v>55</v>
      </c>
      <c r="R7346">
        <v>0</v>
      </c>
      <c r="S7346" t="s">
        <v>38</v>
      </c>
    </row>
    <row r="7347" spans="1:19" x14ac:dyDescent="0.25">
      <c r="A7347">
        <v>432174015</v>
      </c>
      <c r="B7347">
        <v>6</v>
      </c>
      <c r="C7347" s="2" t="s">
        <v>4</v>
      </c>
      <c r="D7347">
        <v>125</v>
      </c>
      <c r="E7347">
        <v>85845540</v>
      </c>
      <c r="F7347">
        <v>33</v>
      </c>
      <c r="G7347" t="s">
        <v>31</v>
      </c>
      <c r="H7347" t="s">
        <v>44</v>
      </c>
      <c r="I7347" t="s">
        <v>40</v>
      </c>
      <c r="J7347" t="s">
        <v>61</v>
      </c>
      <c r="K7347" t="s">
        <v>34</v>
      </c>
      <c r="L7347">
        <v>2554</v>
      </c>
      <c r="M7347" t="s">
        <v>37</v>
      </c>
      <c r="N7347" t="s">
        <v>34</v>
      </c>
      <c r="O7347" t="s">
        <v>41</v>
      </c>
      <c r="P7347">
        <v>3</v>
      </c>
      <c r="Q7347" s="3">
        <v>249</v>
      </c>
      <c r="R7347">
        <v>15</v>
      </c>
      <c r="S7347" t="s">
        <v>36</v>
      </c>
    </row>
    <row r="7348" spans="1:19" x14ac:dyDescent="0.25">
      <c r="A7348">
        <v>432158624</v>
      </c>
      <c r="B7348">
        <v>23</v>
      </c>
      <c r="C7348" s="2" t="s">
        <v>5</v>
      </c>
      <c r="D7348">
        <v>184</v>
      </c>
      <c r="E7348">
        <v>85846389</v>
      </c>
      <c r="F7348">
        <v>28</v>
      </c>
      <c r="G7348" t="s">
        <v>30</v>
      </c>
      <c r="H7348" t="s">
        <v>50</v>
      </c>
      <c r="I7348" t="s">
        <v>40</v>
      </c>
      <c r="J7348" t="s">
        <v>62</v>
      </c>
      <c r="K7348" t="s">
        <v>34</v>
      </c>
      <c r="L7348">
        <v>2938</v>
      </c>
      <c r="M7348" t="s">
        <v>37</v>
      </c>
      <c r="N7348" t="s">
        <v>34</v>
      </c>
      <c r="O7348" t="s">
        <v>35</v>
      </c>
      <c r="P7348">
        <v>2</v>
      </c>
      <c r="Q7348" s="3" t="s">
        <v>55</v>
      </c>
      <c r="R7348">
        <v>0</v>
      </c>
      <c r="S7348" t="s">
        <v>38</v>
      </c>
    </row>
    <row r="7349" spans="1:19" x14ac:dyDescent="0.25">
      <c r="A7349">
        <v>432181288</v>
      </c>
      <c r="B7349">
        <v>18</v>
      </c>
      <c r="C7349" s="2" t="s">
        <v>1</v>
      </c>
      <c r="D7349">
        <v>136</v>
      </c>
      <c r="E7349">
        <v>85847397</v>
      </c>
      <c r="F7349">
        <v>44</v>
      </c>
      <c r="G7349" t="s">
        <v>30</v>
      </c>
      <c r="H7349" t="s">
        <v>44</v>
      </c>
      <c r="I7349" t="s">
        <v>33</v>
      </c>
      <c r="J7349" t="s">
        <v>61</v>
      </c>
      <c r="K7349" t="s">
        <v>34</v>
      </c>
      <c r="L7349">
        <v>1042</v>
      </c>
      <c r="M7349" t="s">
        <v>37</v>
      </c>
      <c r="N7349" t="s">
        <v>34</v>
      </c>
      <c r="O7349" t="s">
        <v>35</v>
      </c>
      <c r="P7349">
        <v>1</v>
      </c>
      <c r="Q7349" s="3" t="s">
        <v>55</v>
      </c>
      <c r="R7349">
        <v>0</v>
      </c>
      <c r="S7349" t="s">
        <v>38</v>
      </c>
    </row>
    <row r="7350" spans="1:19" x14ac:dyDescent="0.25">
      <c r="A7350">
        <v>432168251</v>
      </c>
      <c r="B7350">
        <v>19</v>
      </c>
      <c r="C7350" s="2" t="s">
        <v>10</v>
      </c>
      <c r="D7350">
        <v>164</v>
      </c>
      <c r="E7350">
        <v>85848385</v>
      </c>
      <c r="F7350">
        <v>57</v>
      </c>
      <c r="G7350" t="s">
        <v>31</v>
      </c>
      <c r="H7350" t="s">
        <v>32</v>
      </c>
      <c r="I7350" t="s">
        <v>33</v>
      </c>
      <c r="J7350" t="s">
        <v>62</v>
      </c>
      <c r="K7350" t="s">
        <v>34</v>
      </c>
      <c r="L7350">
        <v>1172</v>
      </c>
      <c r="M7350" t="s">
        <v>34</v>
      </c>
      <c r="N7350" t="s">
        <v>34</v>
      </c>
      <c r="O7350" t="s">
        <v>35</v>
      </c>
      <c r="P7350">
        <v>3</v>
      </c>
      <c r="Q7350" s="3" t="s">
        <v>55</v>
      </c>
      <c r="R7350">
        <v>0</v>
      </c>
      <c r="S7350" t="s">
        <v>38</v>
      </c>
    </row>
    <row r="7351" spans="1:19" x14ac:dyDescent="0.25">
      <c r="A7351">
        <v>432168491</v>
      </c>
      <c r="B7351">
        <v>20</v>
      </c>
      <c r="C7351" s="2" t="s">
        <v>10</v>
      </c>
      <c r="D7351">
        <v>88</v>
      </c>
      <c r="E7351">
        <v>85850028</v>
      </c>
      <c r="F7351">
        <v>55</v>
      </c>
      <c r="G7351" t="s">
        <v>31</v>
      </c>
      <c r="H7351" t="s">
        <v>48</v>
      </c>
      <c r="I7351" t="s">
        <v>33</v>
      </c>
      <c r="J7351" t="s">
        <v>62</v>
      </c>
      <c r="K7351" t="s">
        <v>34</v>
      </c>
      <c r="L7351">
        <v>625</v>
      </c>
      <c r="M7351" t="s">
        <v>34</v>
      </c>
      <c r="N7351" t="s">
        <v>34</v>
      </c>
      <c r="O7351" t="s">
        <v>41</v>
      </c>
      <c r="P7351">
        <v>2</v>
      </c>
      <c r="Q7351" s="3">
        <v>147</v>
      </c>
      <c r="R7351">
        <v>4</v>
      </c>
      <c r="S7351" t="s">
        <v>36</v>
      </c>
    </row>
    <row r="7352" spans="1:19" x14ac:dyDescent="0.25">
      <c r="A7352">
        <v>432144616</v>
      </c>
      <c r="B7352">
        <v>12</v>
      </c>
      <c r="C7352" s="2" t="s">
        <v>1</v>
      </c>
      <c r="D7352">
        <v>264</v>
      </c>
      <c r="E7352">
        <v>85852537</v>
      </c>
      <c r="F7352">
        <v>32</v>
      </c>
      <c r="G7352" t="s">
        <v>30</v>
      </c>
      <c r="H7352" t="s">
        <v>44</v>
      </c>
      <c r="I7352" t="s">
        <v>40</v>
      </c>
      <c r="J7352" t="s">
        <v>61</v>
      </c>
      <c r="K7352" t="s">
        <v>34</v>
      </c>
      <c r="L7352">
        <v>1466</v>
      </c>
      <c r="M7352" t="s">
        <v>37</v>
      </c>
      <c r="N7352" t="s">
        <v>34</v>
      </c>
      <c r="O7352" t="s">
        <v>38</v>
      </c>
      <c r="P7352">
        <v>2</v>
      </c>
      <c r="Q7352" s="3" t="s">
        <v>55</v>
      </c>
      <c r="R7352">
        <v>0</v>
      </c>
      <c r="S7352" t="s">
        <v>38</v>
      </c>
    </row>
    <row r="7353" spans="1:19" x14ac:dyDescent="0.25">
      <c r="A7353">
        <v>432169237</v>
      </c>
      <c r="B7353">
        <v>21</v>
      </c>
      <c r="C7353" s="2" t="s">
        <v>10</v>
      </c>
      <c r="D7353">
        <v>86</v>
      </c>
      <c r="E7353">
        <v>85853974</v>
      </c>
      <c r="F7353">
        <v>30</v>
      </c>
      <c r="G7353" t="s">
        <v>31</v>
      </c>
      <c r="H7353" t="s">
        <v>44</v>
      </c>
      <c r="I7353" t="s">
        <v>33</v>
      </c>
      <c r="J7353" t="s">
        <v>61</v>
      </c>
      <c r="K7353" t="s">
        <v>34</v>
      </c>
      <c r="L7353">
        <v>111</v>
      </c>
      <c r="M7353" t="s">
        <v>34</v>
      </c>
      <c r="N7353" t="s">
        <v>37</v>
      </c>
      <c r="O7353" t="s">
        <v>35</v>
      </c>
      <c r="P7353">
        <v>3</v>
      </c>
      <c r="Q7353" s="3">
        <v>133</v>
      </c>
      <c r="R7353">
        <v>1</v>
      </c>
      <c r="S7353" t="s">
        <v>36</v>
      </c>
    </row>
    <row r="7354" spans="1:19" x14ac:dyDescent="0.25">
      <c r="A7354">
        <v>432160317</v>
      </c>
      <c r="B7354">
        <v>30</v>
      </c>
      <c r="C7354" s="2" t="s">
        <v>5</v>
      </c>
      <c r="D7354">
        <v>71</v>
      </c>
      <c r="E7354">
        <v>85855575</v>
      </c>
      <c r="F7354">
        <v>47</v>
      </c>
      <c r="G7354" t="s">
        <v>31</v>
      </c>
      <c r="H7354" t="s">
        <v>42</v>
      </c>
      <c r="I7354" t="s">
        <v>45</v>
      </c>
      <c r="J7354" t="s">
        <v>61</v>
      </c>
      <c r="K7354" t="s">
        <v>37</v>
      </c>
      <c r="L7354">
        <v>-535</v>
      </c>
      <c r="M7354" t="s">
        <v>37</v>
      </c>
      <c r="N7354" t="s">
        <v>34</v>
      </c>
      <c r="O7354" t="s">
        <v>35</v>
      </c>
      <c r="P7354">
        <v>2</v>
      </c>
      <c r="Q7354" s="3" t="s">
        <v>55</v>
      </c>
      <c r="R7354">
        <v>0</v>
      </c>
      <c r="S7354" t="s">
        <v>38</v>
      </c>
    </row>
    <row r="7355" spans="1:19" x14ac:dyDescent="0.25">
      <c r="A7355">
        <v>432148197</v>
      </c>
      <c r="B7355">
        <v>26</v>
      </c>
      <c r="C7355" s="2" t="s">
        <v>1</v>
      </c>
      <c r="D7355">
        <v>70</v>
      </c>
      <c r="E7355">
        <v>85856357</v>
      </c>
      <c r="F7355">
        <v>27</v>
      </c>
      <c r="G7355" t="s">
        <v>30</v>
      </c>
      <c r="H7355" t="s">
        <v>52</v>
      </c>
      <c r="I7355" t="s">
        <v>33</v>
      </c>
      <c r="J7355" t="s">
        <v>61</v>
      </c>
      <c r="K7355" t="s">
        <v>34</v>
      </c>
      <c r="L7355">
        <v>293</v>
      </c>
      <c r="M7355" t="s">
        <v>37</v>
      </c>
      <c r="N7355" t="s">
        <v>34</v>
      </c>
      <c r="O7355" t="s">
        <v>38</v>
      </c>
      <c r="P7355">
        <v>3</v>
      </c>
      <c r="Q7355" s="3" t="s">
        <v>55</v>
      </c>
      <c r="R7355">
        <v>0</v>
      </c>
      <c r="S7355" t="s">
        <v>38</v>
      </c>
    </row>
    <row r="7356" spans="1:19" x14ac:dyDescent="0.25">
      <c r="A7356">
        <v>432147218</v>
      </c>
      <c r="B7356">
        <v>21</v>
      </c>
      <c r="C7356" s="2" t="s">
        <v>1</v>
      </c>
      <c r="D7356">
        <v>166</v>
      </c>
      <c r="E7356">
        <v>85861857</v>
      </c>
      <c r="F7356">
        <v>30</v>
      </c>
      <c r="G7356" t="s">
        <v>31</v>
      </c>
      <c r="H7356" t="s">
        <v>48</v>
      </c>
      <c r="I7356" t="s">
        <v>33</v>
      </c>
      <c r="J7356" t="s">
        <v>61</v>
      </c>
      <c r="K7356" t="s">
        <v>34</v>
      </c>
      <c r="L7356">
        <v>-98</v>
      </c>
      <c r="M7356" t="s">
        <v>37</v>
      </c>
      <c r="N7356" t="s">
        <v>34</v>
      </c>
      <c r="O7356" t="s">
        <v>38</v>
      </c>
      <c r="P7356">
        <v>7</v>
      </c>
      <c r="Q7356" s="3" t="s">
        <v>55</v>
      </c>
      <c r="R7356">
        <v>0</v>
      </c>
      <c r="S7356" t="s">
        <v>38</v>
      </c>
    </row>
    <row r="7357" spans="1:19" x14ac:dyDescent="0.25">
      <c r="A7357">
        <v>432172399</v>
      </c>
      <c r="B7357">
        <v>4</v>
      </c>
      <c r="C7357" s="2" t="s">
        <v>2</v>
      </c>
      <c r="D7357">
        <v>260</v>
      </c>
      <c r="E7357">
        <v>85862787</v>
      </c>
      <c r="F7357">
        <v>39</v>
      </c>
      <c r="G7357" t="s">
        <v>30</v>
      </c>
      <c r="H7357" t="s">
        <v>42</v>
      </c>
      <c r="I7357" t="s">
        <v>33</v>
      </c>
      <c r="J7357" t="s">
        <v>61</v>
      </c>
      <c r="K7357" t="s">
        <v>34</v>
      </c>
      <c r="L7357">
        <v>3045</v>
      </c>
      <c r="M7357" t="s">
        <v>34</v>
      </c>
      <c r="N7357" t="s">
        <v>34</v>
      </c>
      <c r="O7357" t="s">
        <v>35</v>
      </c>
      <c r="P7357">
        <v>2</v>
      </c>
      <c r="Q7357" s="3" t="s">
        <v>55</v>
      </c>
      <c r="R7357">
        <v>0</v>
      </c>
      <c r="S7357" t="s">
        <v>38</v>
      </c>
    </row>
    <row r="7358" spans="1:19" x14ac:dyDescent="0.25">
      <c r="A7358">
        <v>432174149</v>
      </c>
      <c r="B7358">
        <v>8</v>
      </c>
      <c r="C7358" s="2" t="s">
        <v>4</v>
      </c>
      <c r="D7358">
        <v>114</v>
      </c>
      <c r="E7358">
        <v>85862905</v>
      </c>
      <c r="F7358">
        <v>27</v>
      </c>
      <c r="G7358" t="s">
        <v>30</v>
      </c>
      <c r="H7358" t="s">
        <v>39</v>
      </c>
      <c r="I7358" t="s">
        <v>40</v>
      </c>
      <c r="J7358" t="s">
        <v>62</v>
      </c>
      <c r="K7358" t="s">
        <v>34</v>
      </c>
      <c r="L7358">
        <v>4661</v>
      </c>
      <c r="M7358" t="s">
        <v>34</v>
      </c>
      <c r="N7358" t="s">
        <v>34</v>
      </c>
      <c r="O7358" t="s">
        <v>35</v>
      </c>
      <c r="P7358">
        <v>1</v>
      </c>
      <c r="Q7358" s="3" t="s">
        <v>55</v>
      </c>
      <c r="R7358">
        <v>0</v>
      </c>
      <c r="S7358" t="s">
        <v>38</v>
      </c>
    </row>
    <row r="7359" spans="1:19" x14ac:dyDescent="0.25">
      <c r="A7359">
        <v>432183293</v>
      </c>
      <c r="B7359">
        <v>13</v>
      </c>
      <c r="C7359" s="2" t="s">
        <v>7</v>
      </c>
      <c r="D7359">
        <v>111</v>
      </c>
      <c r="E7359">
        <v>85863193</v>
      </c>
      <c r="F7359">
        <v>43</v>
      </c>
      <c r="G7359" t="s">
        <v>30</v>
      </c>
      <c r="H7359" t="s">
        <v>43</v>
      </c>
      <c r="I7359" t="s">
        <v>45</v>
      </c>
      <c r="J7359" t="s">
        <v>61</v>
      </c>
      <c r="K7359" t="s">
        <v>34</v>
      </c>
      <c r="L7359">
        <v>5805</v>
      </c>
      <c r="M7359" t="s">
        <v>34</v>
      </c>
      <c r="N7359" t="s">
        <v>34</v>
      </c>
      <c r="O7359" t="s">
        <v>35</v>
      </c>
      <c r="P7359">
        <v>5</v>
      </c>
      <c r="Q7359" s="3" t="s">
        <v>55</v>
      </c>
      <c r="R7359">
        <v>0</v>
      </c>
      <c r="S7359" t="s">
        <v>38</v>
      </c>
    </row>
    <row r="7360" spans="1:19" x14ac:dyDescent="0.25">
      <c r="A7360">
        <v>432178893</v>
      </c>
      <c r="B7360">
        <v>12</v>
      </c>
      <c r="C7360" s="2" t="s">
        <v>1</v>
      </c>
      <c r="D7360">
        <v>318</v>
      </c>
      <c r="E7360">
        <v>85863332</v>
      </c>
      <c r="F7360">
        <v>60</v>
      </c>
      <c r="G7360" t="s">
        <v>31</v>
      </c>
      <c r="H7360" t="s">
        <v>44</v>
      </c>
      <c r="I7360" t="s">
        <v>40</v>
      </c>
      <c r="J7360" t="s">
        <v>61</v>
      </c>
      <c r="K7360" t="s">
        <v>34</v>
      </c>
      <c r="L7360">
        <v>860</v>
      </c>
      <c r="M7360" t="s">
        <v>37</v>
      </c>
      <c r="N7360" t="s">
        <v>34</v>
      </c>
      <c r="O7360" t="s">
        <v>35</v>
      </c>
      <c r="P7360">
        <v>1</v>
      </c>
      <c r="Q7360" s="3" t="s">
        <v>55</v>
      </c>
      <c r="R7360">
        <v>0</v>
      </c>
      <c r="S7360" t="s">
        <v>38</v>
      </c>
    </row>
    <row r="7361" spans="1:19" x14ac:dyDescent="0.25">
      <c r="A7361">
        <v>432160894</v>
      </c>
      <c r="B7361">
        <v>31</v>
      </c>
      <c r="C7361" s="2" t="s">
        <v>5</v>
      </c>
      <c r="D7361">
        <v>266</v>
      </c>
      <c r="E7361">
        <v>85863484</v>
      </c>
      <c r="F7361">
        <v>59</v>
      </c>
      <c r="G7361" t="s">
        <v>31</v>
      </c>
      <c r="H7361" t="s">
        <v>43</v>
      </c>
      <c r="I7361" t="s">
        <v>33</v>
      </c>
      <c r="J7361" t="s">
        <v>61</v>
      </c>
      <c r="K7361" t="s">
        <v>34</v>
      </c>
      <c r="L7361">
        <v>-266</v>
      </c>
      <c r="M7361" t="s">
        <v>37</v>
      </c>
      <c r="N7361" t="s">
        <v>37</v>
      </c>
      <c r="O7361" t="s">
        <v>35</v>
      </c>
      <c r="P7361">
        <v>11</v>
      </c>
      <c r="Q7361" s="3" t="s">
        <v>55</v>
      </c>
      <c r="R7361">
        <v>0</v>
      </c>
      <c r="S7361" t="s">
        <v>38</v>
      </c>
    </row>
    <row r="7362" spans="1:19" x14ac:dyDescent="0.25">
      <c r="A7362">
        <v>432174175</v>
      </c>
      <c r="B7362">
        <v>8</v>
      </c>
      <c r="C7362" s="2" t="s">
        <v>4</v>
      </c>
      <c r="D7362">
        <v>326</v>
      </c>
      <c r="E7362">
        <v>85869301</v>
      </c>
      <c r="F7362">
        <v>56</v>
      </c>
      <c r="G7362" t="s">
        <v>30</v>
      </c>
      <c r="H7362" t="s">
        <v>39</v>
      </c>
      <c r="I7362" t="s">
        <v>33</v>
      </c>
      <c r="J7362" t="s">
        <v>62</v>
      </c>
      <c r="K7362" t="s">
        <v>34</v>
      </c>
      <c r="L7362">
        <v>655</v>
      </c>
      <c r="M7362" t="s">
        <v>37</v>
      </c>
      <c r="N7362" t="s">
        <v>37</v>
      </c>
      <c r="O7362" t="s">
        <v>35</v>
      </c>
      <c r="P7362">
        <v>1</v>
      </c>
      <c r="Q7362" s="3" t="s">
        <v>55</v>
      </c>
      <c r="R7362">
        <v>0</v>
      </c>
      <c r="S7362" t="s">
        <v>38</v>
      </c>
    </row>
    <row r="7363" spans="1:19" x14ac:dyDescent="0.25">
      <c r="A7363">
        <v>432173276</v>
      </c>
      <c r="B7363">
        <v>9</v>
      </c>
      <c r="C7363" s="2" t="s">
        <v>2</v>
      </c>
      <c r="D7363">
        <v>204</v>
      </c>
      <c r="E7363">
        <v>85873699</v>
      </c>
      <c r="F7363">
        <v>29</v>
      </c>
      <c r="G7363" t="s">
        <v>31</v>
      </c>
      <c r="H7363" t="s">
        <v>32</v>
      </c>
      <c r="I7363" t="s">
        <v>40</v>
      </c>
      <c r="J7363" t="s">
        <v>62</v>
      </c>
      <c r="K7363" t="s">
        <v>34</v>
      </c>
      <c r="L7363">
        <v>176</v>
      </c>
      <c r="M7363" t="s">
        <v>34</v>
      </c>
      <c r="N7363" t="s">
        <v>34</v>
      </c>
      <c r="O7363" t="s">
        <v>35</v>
      </c>
      <c r="P7363">
        <v>2</v>
      </c>
      <c r="Q7363" s="3" t="s">
        <v>55</v>
      </c>
      <c r="R7363">
        <v>0</v>
      </c>
      <c r="S7363" t="s">
        <v>38</v>
      </c>
    </row>
    <row r="7364" spans="1:19" x14ac:dyDescent="0.25">
      <c r="A7364">
        <v>432156887</v>
      </c>
      <c r="B7364">
        <v>15</v>
      </c>
      <c r="C7364" s="2" t="s">
        <v>5</v>
      </c>
      <c r="D7364">
        <v>274</v>
      </c>
      <c r="E7364">
        <v>85875029</v>
      </c>
      <c r="F7364">
        <v>34</v>
      </c>
      <c r="G7364" t="s">
        <v>31</v>
      </c>
      <c r="H7364" t="s">
        <v>50</v>
      </c>
      <c r="I7364" t="s">
        <v>33</v>
      </c>
      <c r="J7364" t="s">
        <v>61</v>
      </c>
      <c r="K7364" t="s">
        <v>34</v>
      </c>
      <c r="L7364">
        <v>1005</v>
      </c>
      <c r="M7364" t="s">
        <v>37</v>
      </c>
      <c r="N7364" t="s">
        <v>34</v>
      </c>
      <c r="O7364" t="s">
        <v>35</v>
      </c>
      <c r="P7364">
        <v>3</v>
      </c>
      <c r="Q7364" s="3" t="s">
        <v>55</v>
      </c>
      <c r="R7364">
        <v>0</v>
      </c>
      <c r="S7364" t="s">
        <v>38</v>
      </c>
    </row>
    <row r="7365" spans="1:19" x14ac:dyDescent="0.25">
      <c r="A7365">
        <v>432148508</v>
      </c>
      <c r="B7365">
        <v>27</v>
      </c>
      <c r="C7365" s="2" t="s">
        <v>1</v>
      </c>
      <c r="D7365">
        <v>115</v>
      </c>
      <c r="E7365">
        <v>85875304</v>
      </c>
      <c r="F7365">
        <v>39</v>
      </c>
      <c r="G7365" t="s">
        <v>31</v>
      </c>
      <c r="H7365" t="s">
        <v>50</v>
      </c>
      <c r="I7365" t="s">
        <v>40</v>
      </c>
      <c r="J7365" t="s">
        <v>61</v>
      </c>
      <c r="K7365" t="s">
        <v>34</v>
      </c>
      <c r="L7365">
        <v>326</v>
      </c>
      <c r="M7365" t="s">
        <v>37</v>
      </c>
      <c r="N7365" t="s">
        <v>34</v>
      </c>
      <c r="O7365" t="s">
        <v>38</v>
      </c>
      <c r="P7365">
        <v>1</v>
      </c>
      <c r="Q7365" s="3" t="s">
        <v>55</v>
      </c>
      <c r="R7365">
        <v>0</v>
      </c>
      <c r="S7365" t="s">
        <v>38</v>
      </c>
    </row>
    <row r="7366" spans="1:19" x14ac:dyDescent="0.25">
      <c r="A7366">
        <v>432182620</v>
      </c>
      <c r="B7366">
        <v>15</v>
      </c>
      <c r="C7366" s="2" t="s">
        <v>54</v>
      </c>
      <c r="D7366">
        <v>88</v>
      </c>
      <c r="E7366">
        <v>85875934</v>
      </c>
      <c r="F7366">
        <v>31</v>
      </c>
      <c r="G7366" t="s">
        <v>30</v>
      </c>
      <c r="H7366" t="s">
        <v>48</v>
      </c>
      <c r="I7366" t="s">
        <v>40</v>
      </c>
      <c r="J7366" t="s">
        <v>62</v>
      </c>
      <c r="K7366" t="s">
        <v>34</v>
      </c>
      <c r="L7366">
        <v>206</v>
      </c>
      <c r="M7366" t="s">
        <v>34</v>
      </c>
      <c r="N7366" t="s">
        <v>34</v>
      </c>
      <c r="O7366" t="s">
        <v>35</v>
      </c>
      <c r="P7366">
        <v>2</v>
      </c>
      <c r="Q7366" s="3" t="s">
        <v>55</v>
      </c>
      <c r="R7366">
        <v>0</v>
      </c>
      <c r="S7366" t="s">
        <v>38</v>
      </c>
    </row>
    <row r="7367" spans="1:19" x14ac:dyDescent="0.25">
      <c r="A7367">
        <v>432160130</v>
      </c>
      <c r="B7367">
        <v>29</v>
      </c>
      <c r="C7367" s="2" t="s">
        <v>5</v>
      </c>
      <c r="D7367">
        <v>259</v>
      </c>
      <c r="E7367">
        <v>85876210</v>
      </c>
      <c r="F7367">
        <v>47</v>
      </c>
      <c r="G7367" t="s">
        <v>30</v>
      </c>
      <c r="H7367" t="s">
        <v>32</v>
      </c>
      <c r="I7367" t="s">
        <v>33</v>
      </c>
      <c r="J7367" t="s">
        <v>62</v>
      </c>
      <c r="K7367" t="s">
        <v>34</v>
      </c>
      <c r="L7367">
        <v>2889</v>
      </c>
      <c r="M7367" t="s">
        <v>34</v>
      </c>
      <c r="N7367" t="s">
        <v>34</v>
      </c>
      <c r="O7367" t="s">
        <v>41</v>
      </c>
      <c r="P7367">
        <v>12</v>
      </c>
      <c r="Q7367" s="3" t="s">
        <v>55</v>
      </c>
      <c r="R7367">
        <v>0</v>
      </c>
      <c r="S7367" t="s">
        <v>38</v>
      </c>
    </row>
    <row r="7368" spans="1:19" x14ac:dyDescent="0.25">
      <c r="A7368">
        <v>432158925</v>
      </c>
      <c r="B7368">
        <v>24</v>
      </c>
      <c r="C7368" s="2" t="s">
        <v>5</v>
      </c>
      <c r="D7368">
        <v>211</v>
      </c>
      <c r="E7368">
        <v>85876767</v>
      </c>
      <c r="F7368">
        <v>53</v>
      </c>
      <c r="G7368" t="s">
        <v>30</v>
      </c>
      <c r="H7368" t="s">
        <v>50</v>
      </c>
      <c r="I7368" t="s">
        <v>33</v>
      </c>
      <c r="J7368" t="s">
        <v>61</v>
      </c>
      <c r="K7368" t="s">
        <v>34</v>
      </c>
      <c r="L7368">
        <v>1065</v>
      </c>
      <c r="M7368" t="s">
        <v>34</v>
      </c>
      <c r="N7368" t="s">
        <v>37</v>
      </c>
      <c r="O7368" t="s">
        <v>35</v>
      </c>
      <c r="P7368">
        <v>1</v>
      </c>
      <c r="Q7368" s="3" t="s">
        <v>55</v>
      </c>
      <c r="R7368">
        <v>0</v>
      </c>
      <c r="S7368" t="s">
        <v>38</v>
      </c>
    </row>
    <row r="7369" spans="1:19" x14ac:dyDescent="0.25">
      <c r="A7369">
        <v>432148415</v>
      </c>
      <c r="B7369">
        <v>26</v>
      </c>
      <c r="C7369" s="2" t="s">
        <v>1</v>
      </c>
      <c r="D7369">
        <v>193</v>
      </c>
      <c r="E7369">
        <v>85877339</v>
      </c>
      <c r="F7369">
        <v>34</v>
      </c>
      <c r="G7369" t="s">
        <v>31</v>
      </c>
      <c r="H7369" t="s">
        <v>42</v>
      </c>
      <c r="I7369" t="s">
        <v>33</v>
      </c>
      <c r="J7369" t="s">
        <v>61</v>
      </c>
      <c r="K7369" t="s">
        <v>34</v>
      </c>
      <c r="L7369">
        <v>247</v>
      </c>
      <c r="M7369" t="s">
        <v>37</v>
      </c>
      <c r="N7369" t="s">
        <v>37</v>
      </c>
      <c r="O7369" t="s">
        <v>38</v>
      </c>
      <c r="P7369">
        <v>5</v>
      </c>
      <c r="Q7369" s="3" t="s">
        <v>55</v>
      </c>
      <c r="R7369">
        <v>0</v>
      </c>
      <c r="S7369" t="s">
        <v>38</v>
      </c>
    </row>
    <row r="7370" spans="1:19" x14ac:dyDescent="0.25">
      <c r="A7370">
        <v>432178505</v>
      </c>
      <c r="B7370">
        <v>11</v>
      </c>
      <c r="C7370" s="2" t="s">
        <v>1</v>
      </c>
      <c r="D7370">
        <v>256</v>
      </c>
      <c r="E7370">
        <v>85880060</v>
      </c>
      <c r="F7370">
        <v>33</v>
      </c>
      <c r="G7370" t="s">
        <v>31</v>
      </c>
      <c r="H7370" t="s">
        <v>51</v>
      </c>
      <c r="I7370" t="s">
        <v>33</v>
      </c>
      <c r="J7370" t="s">
        <v>61</v>
      </c>
      <c r="K7370" t="s">
        <v>34</v>
      </c>
      <c r="L7370">
        <v>826</v>
      </c>
      <c r="M7370" t="s">
        <v>37</v>
      </c>
      <c r="N7370" t="s">
        <v>34</v>
      </c>
      <c r="O7370" t="s">
        <v>35</v>
      </c>
      <c r="P7370">
        <v>1</v>
      </c>
      <c r="Q7370" s="3" t="s">
        <v>55</v>
      </c>
      <c r="R7370">
        <v>0</v>
      </c>
      <c r="S7370" t="s">
        <v>38</v>
      </c>
    </row>
    <row r="7371" spans="1:19" x14ac:dyDescent="0.25">
      <c r="A7371">
        <v>432148940</v>
      </c>
      <c r="B7371">
        <v>28</v>
      </c>
      <c r="C7371" s="2" t="s">
        <v>1</v>
      </c>
      <c r="D7371">
        <v>83</v>
      </c>
      <c r="E7371">
        <v>85880558</v>
      </c>
      <c r="F7371">
        <v>37</v>
      </c>
      <c r="G7371" t="s">
        <v>31</v>
      </c>
      <c r="H7371" t="s">
        <v>44</v>
      </c>
      <c r="I7371" t="s">
        <v>40</v>
      </c>
      <c r="J7371" t="s">
        <v>61</v>
      </c>
      <c r="K7371" t="s">
        <v>34</v>
      </c>
      <c r="L7371">
        <v>1066</v>
      </c>
      <c r="M7371" t="s">
        <v>37</v>
      </c>
      <c r="N7371" t="s">
        <v>34</v>
      </c>
      <c r="O7371" t="s">
        <v>38</v>
      </c>
      <c r="P7371">
        <v>4</v>
      </c>
      <c r="Q7371" s="3" t="s">
        <v>55</v>
      </c>
      <c r="R7371">
        <v>0</v>
      </c>
      <c r="S7371" t="s">
        <v>38</v>
      </c>
    </row>
    <row r="7372" spans="1:19" x14ac:dyDescent="0.25">
      <c r="A7372">
        <v>432150496</v>
      </c>
      <c r="B7372">
        <v>2</v>
      </c>
      <c r="C7372" s="2" t="s">
        <v>54</v>
      </c>
      <c r="D7372">
        <v>193</v>
      </c>
      <c r="E7372">
        <v>85884949</v>
      </c>
      <c r="F7372">
        <v>40</v>
      </c>
      <c r="G7372" t="s">
        <v>30</v>
      </c>
      <c r="H7372" t="s">
        <v>42</v>
      </c>
      <c r="I7372" t="s">
        <v>33</v>
      </c>
      <c r="J7372" t="s">
        <v>61</v>
      </c>
      <c r="K7372" t="s">
        <v>34</v>
      </c>
      <c r="L7372">
        <v>98</v>
      </c>
      <c r="M7372" t="s">
        <v>37</v>
      </c>
      <c r="N7372" t="s">
        <v>34</v>
      </c>
      <c r="O7372" t="s">
        <v>38</v>
      </c>
      <c r="P7372">
        <v>5</v>
      </c>
      <c r="Q7372" s="3" t="s">
        <v>55</v>
      </c>
      <c r="R7372">
        <v>0</v>
      </c>
      <c r="S7372" t="s">
        <v>38</v>
      </c>
    </row>
    <row r="7373" spans="1:19" x14ac:dyDescent="0.25">
      <c r="A7373">
        <v>432162081</v>
      </c>
      <c r="B7373">
        <v>7</v>
      </c>
      <c r="C7373" s="2" t="s">
        <v>7</v>
      </c>
      <c r="D7373">
        <v>152</v>
      </c>
      <c r="E7373">
        <v>85889258</v>
      </c>
      <c r="F7373">
        <v>56</v>
      </c>
      <c r="G7373" t="s">
        <v>30</v>
      </c>
      <c r="H7373" t="s">
        <v>42</v>
      </c>
      <c r="I7373" t="s">
        <v>33</v>
      </c>
      <c r="J7373" t="s">
        <v>61</v>
      </c>
      <c r="K7373" t="s">
        <v>34</v>
      </c>
      <c r="L7373">
        <v>0</v>
      </c>
      <c r="M7373" t="s">
        <v>34</v>
      </c>
      <c r="N7373" t="s">
        <v>34</v>
      </c>
      <c r="O7373" t="s">
        <v>35</v>
      </c>
      <c r="P7373">
        <v>6</v>
      </c>
      <c r="Q7373" s="3" t="s">
        <v>55</v>
      </c>
      <c r="R7373">
        <v>0</v>
      </c>
      <c r="S7373" t="s">
        <v>38</v>
      </c>
    </row>
    <row r="7374" spans="1:19" x14ac:dyDescent="0.25">
      <c r="A7374">
        <v>432162200</v>
      </c>
      <c r="B7374">
        <v>8</v>
      </c>
      <c r="C7374" s="2" t="s">
        <v>7</v>
      </c>
      <c r="D7374">
        <v>230</v>
      </c>
      <c r="E7374">
        <v>85889354</v>
      </c>
      <c r="F7374">
        <v>38</v>
      </c>
      <c r="G7374" t="s">
        <v>30</v>
      </c>
      <c r="H7374" t="s">
        <v>32</v>
      </c>
      <c r="I7374" t="s">
        <v>33</v>
      </c>
      <c r="J7374" t="s">
        <v>62</v>
      </c>
      <c r="K7374" t="s">
        <v>34</v>
      </c>
      <c r="L7374">
        <v>328</v>
      </c>
      <c r="M7374" t="s">
        <v>34</v>
      </c>
      <c r="N7374" t="s">
        <v>34</v>
      </c>
      <c r="O7374" t="s">
        <v>35</v>
      </c>
      <c r="P7374">
        <v>2</v>
      </c>
      <c r="Q7374" s="3" t="s">
        <v>55</v>
      </c>
      <c r="R7374">
        <v>0</v>
      </c>
      <c r="S7374" t="s">
        <v>38</v>
      </c>
    </row>
    <row r="7375" spans="1:19" x14ac:dyDescent="0.25">
      <c r="A7375">
        <v>432184334</v>
      </c>
      <c r="B7375">
        <v>27</v>
      </c>
      <c r="C7375" s="2" t="s">
        <v>9</v>
      </c>
      <c r="D7375">
        <v>207</v>
      </c>
      <c r="E7375">
        <v>85891293</v>
      </c>
      <c r="F7375">
        <v>57</v>
      </c>
      <c r="G7375" t="s">
        <v>31</v>
      </c>
      <c r="H7375" t="s">
        <v>39</v>
      </c>
      <c r="I7375" t="s">
        <v>33</v>
      </c>
      <c r="J7375" t="s">
        <v>61</v>
      </c>
      <c r="K7375" t="s">
        <v>34</v>
      </c>
      <c r="L7375">
        <v>254</v>
      </c>
      <c r="M7375" t="s">
        <v>34</v>
      </c>
      <c r="N7375" t="s">
        <v>34</v>
      </c>
      <c r="O7375" t="s">
        <v>35</v>
      </c>
      <c r="P7375">
        <v>1</v>
      </c>
      <c r="Q7375" s="3" t="s">
        <v>55</v>
      </c>
      <c r="R7375">
        <v>0</v>
      </c>
      <c r="S7375" t="s">
        <v>38</v>
      </c>
    </row>
    <row r="7376" spans="1:19" x14ac:dyDescent="0.25">
      <c r="A7376">
        <v>432173492</v>
      </c>
      <c r="B7376">
        <v>26</v>
      </c>
      <c r="C7376" s="2" t="s">
        <v>2</v>
      </c>
      <c r="D7376">
        <v>37</v>
      </c>
      <c r="E7376">
        <v>85894683</v>
      </c>
      <c r="F7376">
        <v>80</v>
      </c>
      <c r="G7376" t="s">
        <v>31</v>
      </c>
      <c r="H7376" t="s">
        <v>43</v>
      </c>
      <c r="I7376" t="s">
        <v>33</v>
      </c>
      <c r="J7376" t="s">
        <v>61</v>
      </c>
      <c r="K7376" t="s">
        <v>34</v>
      </c>
      <c r="L7376">
        <v>1021</v>
      </c>
      <c r="M7376" t="s">
        <v>34</v>
      </c>
      <c r="N7376" t="s">
        <v>34</v>
      </c>
      <c r="O7376" t="s">
        <v>41</v>
      </c>
      <c r="P7376">
        <v>1</v>
      </c>
      <c r="Q7376" s="3" t="s">
        <v>55</v>
      </c>
      <c r="R7376">
        <v>0</v>
      </c>
      <c r="S7376" t="s">
        <v>38</v>
      </c>
    </row>
    <row r="7377" spans="1:19" x14ac:dyDescent="0.25">
      <c r="A7377">
        <v>432164221</v>
      </c>
      <c r="B7377">
        <v>20</v>
      </c>
      <c r="C7377" s="2" t="s">
        <v>7</v>
      </c>
      <c r="D7377">
        <v>202</v>
      </c>
      <c r="E7377">
        <v>85895267</v>
      </c>
      <c r="F7377">
        <v>38</v>
      </c>
      <c r="G7377" t="s">
        <v>30</v>
      </c>
      <c r="H7377" t="s">
        <v>32</v>
      </c>
      <c r="I7377" t="s">
        <v>33</v>
      </c>
      <c r="J7377" t="s">
        <v>61</v>
      </c>
      <c r="K7377" t="s">
        <v>34</v>
      </c>
      <c r="L7377">
        <v>124</v>
      </c>
      <c r="M7377" t="s">
        <v>34</v>
      </c>
      <c r="N7377" t="s">
        <v>34</v>
      </c>
      <c r="O7377" t="s">
        <v>35</v>
      </c>
      <c r="P7377">
        <v>2</v>
      </c>
      <c r="Q7377" s="3" t="s">
        <v>55</v>
      </c>
      <c r="R7377">
        <v>0</v>
      </c>
      <c r="S7377" t="s">
        <v>38</v>
      </c>
    </row>
    <row r="7378" spans="1:19" x14ac:dyDescent="0.25">
      <c r="A7378">
        <v>432152730</v>
      </c>
      <c r="B7378">
        <v>12</v>
      </c>
      <c r="C7378" s="2" t="s">
        <v>54</v>
      </c>
      <c r="D7378">
        <v>138</v>
      </c>
      <c r="E7378">
        <v>85899392</v>
      </c>
      <c r="F7378">
        <v>40</v>
      </c>
      <c r="G7378" t="s">
        <v>31</v>
      </c>
      <c r="H7378" t="s">
        <v>50</v>
      </c>
      <c r="I7378" t="s">
        <v>33</v>
      </c>
      <c r="J7378" t="s">
        <v>61</v>
      </c>
      <c r="K7378" t="s">
        <v>34</v>
      </c>
      <c r="L7378">
        <v>1291</v>
      </c>
      <c r="M7378" t="s">
        <v>34</v>
      </c>
      <c r="N7378" t="s">
        <v>37</v>
      </c>
      <c r="O7378" t="s">
        <v>38</v>
      </c>
      <c r="P7378">
        <v>1</v>
      </c>
      <c r="Q7378" s="3" t="s">
        <v>55</v>
      </c>
      <c r="R7378">
        <v>0</v>
      </c>
      <c r="S7378" t="s">
        <v>38</v>
      </c>
    </row>
    <row r="7379" spans="1:19" x14ac:dyDescent="0.25">
      <c r="A7379">
        <v>432156918</v>
      </c>
      <c r="B7379">
        <v>15</v>
      </c>
      <c r="C7379" s="2" t="s">
        <v>5</v>
      </c>
      <c r="D7379">
        <v>101</v>
      </c>
      <c r="E7379">
        <v>85900761</v>
      </c>
      <c r="F7379">
        <v>37</v>
      </c>
      <c r="G7379" t="s">
        <v>31</v>
      </c>
      <c r="H7379" t="s">
        <v>32</v>
      </c>
      <c r="I7379" t="s">
        <v>33</v>
      </c>
      <c r="J7379" t="s">
        <v>62</v>
      </c>
      <c r="K7379" t="s">
        <v>34</v>
      </c>
      <c r="L7379">
        <v>1094</v>
      </c>
      <c r="M7379" t="s">
        <v>37</v>
      </c>
      <c r="N7379" t="s">
        <v>34</v>
      </c>
      <c r="O7379" t="s">
        <v>35</v>
      </c>
      <c r="P7379">
        <v>2</v>
      </c>
      <c r="Q7379" s="3" t="s">
        <v>55</v>
      </c>
      <c r="R7379">
        <v>0</v>
      </c>
      <c r="S7379" t="s">
        <v>38</v>
      </c>
    </row>
    <row r="7380" spans="1:19" x14ac:dyDescent="0.25">
      <c r="A7380">
        <v>432156072</v>
      </c>
      <c r="B7380">
        <v>10</v>
      </c>
      <c r="C7380" s="2" t="s">
        <v>5</v>
      </c>
      <c r="D7380">
        <v>121</v>
      </c>
      <c r="E7380">
        <v>85902579</v>
      </c>
      <c r="F7380">
        <v>60</v>
      </c>
      <c r="G7380" t="s">
        <v>30</v>
      </c>
      <c r="H7380" t="s">
        <v>43</v>
      </c>
      <c r="I7380" t="s">
        <v>33</v>
      </c>
      <c r="J7380" t="s">
        <v>61</v>
      </c>
      <c r="K7380" t="s">
        <v>34</v>
      </c>
      <c r="L7380">
        <v>71</v>
      </c>
      <c r="M7380" t="s">
        <v>34</v>
      </c>
      <c r="N7380" t="s">
        <v>34</v>
      </c>
      <c r="O7380" t="s">
        <v>35</v>
      </c>
      <c r="P7380">
        <v>3</v>
      </c>
      <c r="Q7380" s="3" t="s">
        <v>55</v>
      </c>
      <c r="R7380">
        <v>0</v>
      </c>
      <c r="S7380" t="s">
        <v>38</v>
      </c>
    </row>
    <row r="7381" spans="1:19" x14ac:dyDescent="0.25">
      <c r="A7381">
        <v>432165757</v>
      </c>
      <c r="B7381">
        <v>27</v>
      </c>
      <c r="C7381" s="2" t="s">
        <v>7</v>
      </c>
      <c r="D7381">
        <v>787</v>
      </c>
      <c r="E7381">
        <v>85903473</v>
      </c>
      <c r="F7381">
        <v>34</v>
      </c>
      <c r="G7381" t="s">
        <v>31</v>
      </c>
      <c r="H7381" t="s">
        <v>39</v>
      </c>
      <c r="I7381" t="s">
        <v>40</v>
      </c>
      <c r="J7381" t="s">
        <v>62</v>
      </c>
      <c r="K7381" t="s">
        <v>37</v>
      </c>
      <c r="L7381">
        <v>-1</v>
      </c>
      <c r="M7381" t="s">
        <v>34</v>
      </c>
      <c r="N7381" t="s">
        <v>34</v>
      </c>
      <c r="O7381" t="s">
        <v>35</v>
      </c>
      <c r="P7381">
        <v>13</v>
      </c>
      <c r="Q7381" s="3" t="s">
        <v>55</v>
      </c>
      <c r="R7381">
        <v>0</v>
      </c>
      <c r="S7381" t="s">
        <v>38</v>
      </c>
    </row>
    <row r="7382" spans="1:19" x14ac:dyDescent="0.25">
      <c r="A7382">
        <v>432144683</v>
      </c>
      <c r="B7382">
        <v>13</v>
      </c>
      <c r="C7382" s="2" t="s">
        <v>1</v>
      </c>
      <c r="D7382">
        <v>109</v>
      </c>
      <c r="E7382">
        <v>85906700</v>
      </c>
      <c r="F7382">
        <v>34</v>
      </c>
      <c r="G7382" t="s">
        <v>31</v>
      </c>
      <c r="H7382" t="s">
        <v>50</v>
      </c>
      <c r="I7382" t="s">
        <v>40</v>
      </c>
      <c r="J7382" t="s">
        <v>61</v>
      </c>
      <c r="K7382" t="s">
        <v>34</v>
      </c>
      <c r="L7382">
        <v>23</v>
      </c>
      <c r="M7382" t="s">
        <v>34</v>
      </c>
      <c r="N7382" t="s">
        <v>34</v>
      </c>
      <c r="O7382" t="s">
        <v>38</v>
      </c>
      <c r="P7382">
        <v>1</v>
      </c>
      <c r="Q7382" s="3" t="s">
        <v>55</v>
      </c>
      <c r="R7382">
        <v>0</v>
      </c>
      <c r="S7382" t="s">
        <v>38</v>
      </c>
    </row>
    <row r="7383" spans="1:19" x14ac:dyDescent="0.25">
      <c r="A7383">
        <v>432159866</v>
      </c>
      <c r="B7383">
        <v>29</v>
      </c>
      <c r="C7383" s="2" t="s">
        <v>5</v>
      </c>
      <c r="D7383">
        <v>117</v>
      </c>
      <c r="E7383">
        <v>85909328</v>
      </c>
      <c r="F7383">
        <v>41</v>
      </c>
      <c r="G7383" t="s">
        <v>30</v>
      </c>
      <c r="H7383" t="s">
        <v>50</v>
      </c>
      <c r="I7383" t="s">
        <v>33</v>
      </c>
      <c r="J7383" t="s">
        <v>61</v>
      </c>
      <c r="K7383" t="s">
        <v>34</v>
      </c>
      <c r="L7383">
        <v>812</v>
      </c>
      <c r="M7383" t="s">
        <v>37</v>
      </c>
      <c r="N7383" t="s">
        <v>37</v>
      </c>
      <c r="O7383" t="s">
        <v>35</v>
      </c>
      <c r="P7383">
        <v>3</v>
      </c>
      <c r="Q7383" s="3" t="s">
        <v>55</v>
      </c>
      <c r="R7383">
        <v>0</v>
      </c>
      <c r="S7383" t="s">
        <v>38</v>
      </c>
    </row>
    <row r="7384" spans="1:19" x14ac:dyDescent="0.25">
      <c r="A7384">
        <v>432158920</v>
      </c>
      <c r="B7384">
        <v>24</v>
      </c>
      <c r="C7384" s="2" t="s">
        <v>5</v>
      </c>
      <c r="D7384">
        <v>186</v>
      </c>
      <c r="E7384">
        <v>85911663</v>
      </c>
      <c r="F7384">
        <v>50</v>
      </c>
      <c r="G7384" t="s">
        <v>31</v>
      </c>
      <c r="H7384" t="s">
        <v>39</v>
      </c>
      <c r="I7384" t="s">
        <v>33</v>
      </c>
      <c r="J7384" t="s">
        <v>61</v>
      </c>
      <c r="K7384" t="s">
        <v>34</v>
      </c>
      <c r="L7384">
        <v>503</v>
      </c>
      <c r="M7384" t="s">
        <v>37</v>
      </c>
      <c r="N7384" t="s">
        <v>34</v>
      </c>
      <c r="O7384" t="s">
        <v>35</v>
      </c>
      <c r="P7384">
        <v>2</v>
      </c>
      <c r="Q7384" s="3" t="s">
        <v>55</v>
      </c>
      <c r="R7384">
        <v>0</v>
      </c>
      <c r="S7384" t="s">
        <v>38</v>
      </c>
    </row>
    <row r="7385" spans="1:19" x14ac:dyDescent="0.25">
      <c r="A7385">
        <v>432173875</v>
      </c>
      <c r="B7385">
        <v>2</v>
      </c>
      <c r="C7385" s="2" t="s">
        <v>4</v>
      </c>
      <c r="D7385">
        <v>397</v>
      </c>
      <c r="E7385">
        <v>85912554</v>
      </c>
      <c r="F7385">
        <v>48</v>
      </c>
      <c r="G7385" t="s">
        <v>31</v>
      </c>
      <c r="H7385" t="s">
        <v>44</v>
      </c>
      <c r="I7385" t="s">
        <v>45</v>
      </c>
      <c r="J7385" t="s">
        <v>61</v>
      </c>
      <c r="K7385" t="s">
        <v>34</v>
      </c>
      <c r="L7385">
        <v>4099</v>
      </c>
      <c r="M7385" t="s">
        <v>34</v>
      </c>
      <c r="N7385" t="s">
        <v>34</v>
      </c>
      <c r="O7385" t="s">
        <v>35</v>
      </c>
      <c r="P7385">
        <v>2</v>
      </c>
      <c r="Q7385" s="3" t="s">
        <v>55</v>
      </c>
      <c r="R7385">
        <v>0</v>
      </c>
      <c r="S7385" t="s">
        <v>38</v>
      </c>
    </row>
    <row r="7386" spans="1:19" x14ac:dyDescent="0.25">
      <c r="A7386">
        <v>432178043</v>
      </c>
      <c r="B7386">
        <v>8</v>
      </c>
      <c r="C7386" s="2" t="s">
        <v>1</v>
      </c>
      <c r="D7386">
        <v>279</v>
      </c>
      <c r="E7386">
        <v>85912733</v>
      </c>
      <c r="F7386">
        <v>41</v>
      </c>
      <c r="G7386" t="s">
        <v>30</v>
      </c>
      <c r="H7386" t="s">
        <v>42</v>
      </c>
      <c r="I7386" t="s">
        <v>45</v>
      </c>
      <c r="J7386" t="s">
        <v>61</v>
      </c>
      <c r="K7386" t="s">
        <v>34</v>
      </c>
      <c r="L7386">
        <v>-274</v>
      </c>
      <c r="M7386" t="s">
        <v>37</v>
      </c>
      <c r="N7386" t="s">
        <v>34</v>
      </c>
      <c r="O7386" t="s">
        <v>35</v>
      </c>
      <c r="P7386">
        <v>1</v>
      </c>
      <c r="Q7386" s="3" t="s">
        <v>55</v>
      </c>
      <c r="R7386">
        <v>0</v>
      </c>
      <c r="S7386" t="s">
        <v>38</v>
      </c>
    </row>
    <row r="7387" spans="1:19" x14ac:dyDescent="0.25">
      <c r="A7387">
        <v>432167480</v>
      </c>
      <c r="B7387">
        <v>18</v>
      </c>
      <c r="C7387" s="2" t="s">
        <v>10</v>
      </c>
      <c r="D7387">
        <v>178</v>
      </c>
      <c r="E7387">
        <v>85919236</v>
      </c>
      <c r="F7387">
        <v>31</v>
      </c>
      <c r="G7387" t="s">
        <v>30</v>
      </c>
      <c r="H7387" t="s">
        <v>44</v>
      </c>
      <c r="I7387" t="s">
        <v>40</v>
      </c>
      <c r="J7387" t="s">
        <v>61</v>
      </c>
      <c r="K7387" t="s">
        <v>34</v>
      </c>
      <c r="L7387">
        <v>2076</v>
      </c>
      <c r="M7387" t="s">
        <v>34</v>
      </c>
      <c r="N7387" t="s">
        <v>37</v>
      </c>
      <c r="O7387" t="s">
        <v>35</v>
      </c>
      <c r="P7387">
        <v>1</v>
      </c>
      <c r="Q7387" s="3">
        <v>127</v>
      </c>
      <c r="R7387">
        <v>7</v>
      </c>
      <c r="S7387" t="s">
        <v>38</v>
      </c>
    </row>
    <row r="7388" spans="1:19" x14ac:dyDescent="0.25">
      <c r="A7388">
        <v>432174887</v>
      </c>
      <c r="B7388">
        <v>17</v>
      </c>
      <c r="C7388" s="2" t="s">
        <v>4</v>
      </c>
      <c r="D7388">
        <v>71</v>
      </c>
      <c r="E7388">
        <v>85920737</v>
      </c>
      <c r="F7388">
        <v>38</v>
      </c>
      <c r="G7388" t="s">
        <v>30</v>
      </c>
      <c r="H7388" t="s">
        <v>44</v>
      </c>
      <c r="I7388" t="s">
        <v>40</v>
      </c>
      <c r="J7388" t="s">
        <v>61</v>
      </c>
      <c r="K7388" t="s">
        <v>34</v>
      </c>
      <c r="L7388">
        <v>245</v>
      </c>
      <c r="M7388" t="s">
        <v>37</v>
      </c>
      <c r="N7388" t="s">
        <v>37</v>
      </c>
      <c r="O7388" t="s">
        <v>35</v>
      </c>
      <c r="P7388">
        <v>2</v>
      </c>
      <c r="Q7388" s="3">
        <v>345</v>
      </c>
      <c r="R7388">
        <v>2</v>
      </c>
      <c r="S7388" t="s">
        <v>49</v>
      </c>
    </row>
    <row r="7389" spans="1:19" x14ac:dyDescent="0.25">
      <c r="A7389">
        <v>432150512</v>
      </c>
      <c r="B7389">
        <v>2</v>
      </c>
      <c r="C7389" s="2" t="s">
        <v>54</v>
      </c>
      <c r="D7389">
        <v>102</v>
      </c>
      <c r="E7389">
        <v>85925035</v>
      </c>
      <c r="F7389">
        <v>24</v>
      </c>
      <c r="G7389" t="s">
        <v>31</v>
      </c>
      <c r="H7389" t="s">
        <v>42</v>
      </c>
      <c r="I7389" t="s">
        <v>40</v>
      </c>
      <c r="J7389" t="s">
        <v>61</v>
      </c>
      <c r="K7389" t="s">
        <v>34</v>
      </c>
      <c r="L7389">
        <v>147</v>
      </c>
      <c r="M7389" t="s">
        <v>37</v>
      </c>
      <c r="N7389" t="s">
        <v>34</v>
      </c>
      <c r="O7389" t="s">
        <v>38</v>
      </c>
      <c r="P7389">
        <v>2</v>
      </c>
      <c r="Q7389" s="3" t="s">
        <v>55</v>
      </c>
      <c r="R7389">
        <v>0</v>
      </c>
      <c r="S7389" t="s">
        <v>38</v>
      </c>
    </row>
    <row r="7390" spans="1:19" x14ac:dyDescent="0.25">
      <c r="A7390">
        <v>432157728</v>
      </c>
      <c r="B7390">
        <v>18</v>
      </c>
      <c r="C7390" s="2" t="s">
        <v>5</v>
      </c>
      <c r="D7390">
        <v>75</v>
      </c>
      <c r="E7390">
        <v>85927878</v>
      </c>
      <c r="F7390">
        <v>39</v>
      </c>
      <c r="G7390" t="s">
        <v>30</v>
      </c>
      <c r="H7390" t="s">
        <v>44</v>
      </c>
      <c r="I7390" t="s">
        <v>33</v>
      </c>
      <c r="J7390" t="s">
        <v>61</v>
      </c>
      <c r="K7390" t="s">
        <v>34</v>
      </c>
      <c r="L7390">
        <v>-234</v>
      </c>
      <c r="M7390" t="s">
        <v>34</v>
      </c>
      <c r="N7390" t="s">
        <v>37</v>
      </c>
      <c r="O7390" t="s">
        <v>35</v>
      </c>
      <c r="P7390">
        <v>1</v>
      </c>
      <c r="Q7390" s="3" t="s">
        <v>55</v>
      </c>
      <c r="R7390">
        <v>0</v>
      </c>
      <c r="S7390" t="s">
        <v>38</v>
      </c>
    </row>
    <row r="7391" spans="1:19" x14ac:dyDescent="0.25">
      <c r="A7391">
        <v>432168656</v>
      </c>
      <c r="B7391">
        <v>20</v>
      </c>
      <c r="C7391" s="2" t="s">
        <v>10</v>
      </c>
      <c r="D7391">
        <v>83</v>
      </c>
      <c r="E7391">
        <v>85931044</v>
      </c>
      <c r="F7391">
        <v>54</v>
      </c>
      <c r="G7391" t="s">
        <v>31</v>
      </c>
      <c r="H7391" t="s">
        <v>32</v>
      </c>
      <c r="I7391" t="s">
        <v>33</v>
      </c>
      <c r="J7391" t="s">
        <v>62</v>
      </c>
      <c r="K7391" t="s">
        <v>34</v>
      </c>
      <c r="L7391">
        <v>2960</v>
      </c>
      <c r="M7391" t="s">
        <v>37</v>
      </c>
      <c r="N7391" t="s">
        <v>34</v>
      </c>
      <c r="O7391" t="s">
        <v>35</v>
      </c>
      <c r="P7391">
        <v>1</v>
      </c>
      <c r="Q7391" s="3" t="s">
        <v>55</v>
      </c>
      <c r="R7391">
        <v>0</v>
      </c>
      <c r="S7391" t="s">
        <v>38</v>
      </c>
    </row>
    <row r="7392" spans="1:19" x14ac:dyDescent="0.25">
      <c r="A7392">
        <v>432147119</v>
      </c>
      <c r="B7392">
        <v>21</v>
      </c>
      <c r="C7392" s="2" t="s">
        <v>1</v>
      </c>
      <c r="D7392">
        <v>64</v>
      </c>
      <c r="E7392">
        <v>85931731</v>
      </c>
      <c r="F7392">
        <v>42</v>
      </c>
      <c r="G7392" t="s">
        <v>30</v>
      </c>
      <c r="H7392" t="s">
        <v>32</v>
      </c>
      <c r="I7392" t="s">
        <v>33</v>
      </c>
      <c r="J7392" t="s">
        <v>62</v>
      </c>
      <c r="K7392" t="s">
        <v>34</v>
      </c>
      <c r="L7392">
        <v>2309</v>
      </c>
      <c r="M7392" t="s">
        <v>37</v>
      </c>
      <c r="N7392" t="s">
        <v>34</v>
      </c>
      <c r="O7392" t="s">
        <v>38</v>
      </c>
      <c r="P7392">
        <v>3</v>
      </c>
      <c r="Q7392" s="3" t="s">
        <v>55</v>
      </c>
      <c r="R7392">
        <v>0</v>
      </c>
      <c r="S7392" t="s">
        <v>38</v>
      </c>
    </row>
    <row r="7393" spans="1:19" x14ac:dyDescent="0.25">
      <c r="A7393">
        <v>432171470</v>
      </c>
      <c r="B7393">
        <v>2</v>
      </c>
      <c r="C7393" s="2" t="s">
        <v>2</v>
      </c>
      <c r="D7393">
        <v>362</v>
      </c>
      <c r="E7393">
        <v>85945169</v>
      </c>
      <c r="F7393">
        <v>26</v>
      </c>
      <c r="G7393" t="s">
        <v>30</v>
      </c>
      <c r="H7393" t="s">
        <v>32</v>
      </c>
      <c r="I7393" t="s">
        <v>40</v>
      </c>
      <c r="J7393" t="s">
        <v>62</v>
      </c>
      <c r="K7393" t="s">
        <v>34</v>
      </c>
      <c r="L7393">
        <v>761</v>
      </c>
      <c r="M7393" t="s">
        <v>34</v>
      </c>
      <c r="N7393" t="s">
        <v>34</v>
      </c>
      <c r="O7393" t="s">
        <v>35</v>
      </c>
      <c r="P7393">
        <v>1</v>
      </c>
      <c r="Q7393" s="3" t="s">
        <v>55</v>
      </c>
      <c r="R7393">
        <v>0</v>
      </c>
      <c r="S7393" t="s">
        <v>38</v>
      </c>
    </row>
    <row r="7394" spans="1:19" x14ac:dyDescent="0.25">
      <c r="A7394">
        <v>432157718</v>
      </c>
      <c r="B7394">
        <v>18</v>
      </c>
      <c r="C7394" s="2" t="s">
        <v>5</v>
      </c>
      <c r="D7394">
        <v>106</v>
      </c>
      <c r="E7394">
        <v>85945918</v>
      </c>
      <c r="F7394">
        <v>43</v>
      </c>
      <c r="G7394" t="s">
        <v>31</v>
      </c>
      <c r="H7394" t="s">
        <v>39</v>
      </c>
      <c r="I7394" t="s">
        <v>40</v>
      </c>
      <c r="J7394" t="s">
        <v>62</v>
      </c>
      <c r="K7394" t="s">
        <v>34</v>
      </c>
      <c r="L7394">
        <v>317</v>
      </c>
      <c r="M7394" t="s">
        <v>37</v>
      </c>
      <c r="N7394" t="s">
        <v>34</v>
      </c>
      <c r="O7394" t="s">
        <v>35</v>
      </c>
      <c r="P7394">
        <v>1</v>
      </c>
      <c r="Q7394" s="3" t="s">
        <v>55</v>
      </c>
      <c r="R7394">
        <v>0</v>
      </c>
      <c r="S7394" t="s">
        <v>38</v>
      </c>
    </row>
    <row r="7395" spans="1:19" x14ac:dyDescent="0.25">
      <c r="A7395">
        <v>432157601</v>
      </c>
      <c r="B7395">
        <v>17</v>
      </c>
      <c r="C7395" s="2" t="s">
        <v>5</v>
      </c>
      <c r="D7395">
        <v>154</v>
      </c>
      <c r="E7395">
        <v>85953410</v>
      </c>
      <c r="F7395">
        <v>47</v>
      </c>
      <c r="G7395" t="s">
        <v>30</v>
      </c>
      <c r="H7395" t="s">
        <v>39</v>
      </c>
      <c r="I7395" t="s">
        <v>33</v>
      </c>
      <c r="J7395" t="s">
        <v>61</v>
      </c>
      <c r="K7395" t="s">
        <v>34</v>
      </c>
      <c r="L7395">
        <v>1059</v>
      </c>
      <c r="M7395" t="s">
        <v>37</v>
      </c>
      <c r="N7395" t="s">
        <v>34</v>
      </c>
      <c r="O7395" t="s">
        <v>35</v>
      </c>
      <c r="P7395">
        <v>1</v>
      </c>
      <c r="Q7395" s="3" t="s">
        <v>55</v>
      </c>
      <c r="R7395">
        <v>0</v>
      </c>
      <c r="S7395" t="s">
        <v>38</v>
      </c>
    </row>
    <row r="7396" spans="1:19" x14ac:dyDescent="0.25">
      <c r="A7396">
        <v>432178870</v>
      </c>
      <c r="B7396">
        <v>12</v>
      </c>
      <c r="C7396" s="2" t="s">
        <v>1</v>
      </c>
      <c r="D7396">
        <v>42</v>
      </c>
      <c r="E7396">
        <v>85955511</v>
      </c>
      <c r="F7396">
        <v>26</v>
      </c>
      <c r="G7396" t="s">
        <v>30</v>
      </c>
      <c r="H7396" t="s">
        <v>47</v>
      </c>
      <c r="I7396" t="s">
        <v>40</v>
      </c>
      <c r="J7396" t="s">
        <v>62</v>
      </c>
      <c r="K7396" t="s">
        <v>34</v>
      </c>
      <c r="L7396">
        <v>2182</v>
      </c>
      <c r="M7396" t="s">
        <v>37</v>
      </c>
      <c r="N7396" t="s">
        <v>34</v>
      </c>
      <c r="O7396" t="s">
        <v>35</v>
      </c>
      <c r="P7396">
        <v>1</v>
      </c>
      <c r="Q7396" s="3">
        <v>292</v>
      </c>
      <c r="R7396">
        <v>1</v>
      </c>
      <c r="S7396" t="s">
        <v>38</v>
      </c>
    </row>
    <row r="7397" spans="1:19" x14ac:dyDescent="0.25">
      <c r="A7397">
        <v>432142775</v>
      </c>
      <c r="B7397">
        <v>6</v>
      </c>
      <c r="C7397" s="2" t="s">
        <v>1</v>
      </c>
      <c r="D7397">
        <v>87</v>
      </c>
      <c r="E7397">
        <v>85955759</v>
      </c>
      <c r="F7397">
        <v>38</v>
      </c>
      <c r="G7397" t="s">
        <v>31</v>
      </c>
      <c r="H7397" t="s">
        <v>39</v>
      </c>
      <c r="I7397" t="s">
        <v>40</v>
      </c>
      <c r="J7397" t="s">
        <v>62</v>
      </c>
      <c r="K7397" t="s">
        <v>34</v>
      </c>
      <c r="L7397">
        <v>4325</v>
      </c>
      <c r="M7397" t="s">
        <v>37</v>
      </c>
      <c r="N7397" t="s">
        <v>34</v>
      </c>
      <c r="O7397" t="s">
        <v>38</v>
      </c>
      <c r="P7397">
        <v>1</v>
      </c>
      <c r="Q7397" s="3" t="s">
        <v>55</v>
      </c>
      <c r="R7397">
        <v>0</v>
      </c>
      <c r="S7397" t="s">
        <v>38</v>
      </c>
    </row>
    <row r="7398" spans="1:19" x14ac:dyDescent="0.25">
      <c r="A7398">
        <v>432172591</v>
      </c>
      <c r="B7398">
        <v>5</v>
      </c>
      <c r="C7398" s="2" t="s">
        <v>2</v>
      </c>
      <c r="D7398">
        <v>10</v>
      </c>
      <c r="E7398">
        <v>85958298</v>
      </c>
      <c r="F7398">
        <v>34</v>
      </c>
      <c r="G7398" t="s">
        <v>31</v>
      </c>
      <c r="H7398" t="s">
        <v>32</v>
      </c>
      <c r="I7398" t="s">
        <v>40</v>
      </c>
      <c r="J7398" t="s">
        <v>62</v>
      </c>
      <c r="K7398" t="s">
        <v>34</v>
      </c>
      <c r="L7398">
        <v>404</v>
      </c>
      <c r="M7398" t="s">
        <v>37</v>
      </c>
      <c r="N7398" t="s">
        <v>34</v>
      </c>
      <c r="O7398" t="s">
        <v>35</v>
      </c>
      <c r="P7398">
        <v>6</v>
      </c>
      <c r="Q7398" s="3" t="s">
        <v>55</v>
      </c>
      <c r="R7398">
        <v>0</v>
      </c>
      <c r="S7398" t="s">
        <v>38</v>
      </c>
    </row>
    <row r="7399" spans="1:19" x14ac:dyDescent="0.25">
      <c r="A7399">
        <v>432175263</v>
      </c>
      <c r="B7399">
        <v>17</v>
      </c>
      <c r="C7399" s="2" t="s">
        <v>4</v>
      </c>
      <c r="D7399">
        <v>264</v>
      </c>
      <c r="E7399">
        <v>85960679</v>
      </c>
      <c r="F7399">
        <v>36</v>
      </c>
      <c r="G7399" t="s">
        <v>31</v>
      </c>
      <c r="H7399" t="s">
        <v>42</v>
      </c>
      <c r="I7399" t="s">
        <v>45</v>
      </c>
      <c r="J7399" t="s">
        <v>61</v>
      </c>
      <c r="K7399" t="s">
        <v>34</v>
      </c>
      <c r="L7399">
        <v>313</v>
      </c>
      <c r="M7399" t="s">
        <v>37</v>
      </c>
      <c r="N7399" t="s">
        <v>37</v>
      </c>
      <c r="O7399" t="s">
        <v>35</v>
      </c>
      <c r="P7399">
        <v>2</v>
      </c>
      <c r="Q7399" s="3" t="s">
        <v>55</v>
      </c>
      <c r="R7399">
        <v>0</v>
      </c>
      <c r="S7399" t="s">
        <v>38</v>
      </c>
    </row>
    <row r="7400" spans="1:19" x14ac:dyDescent="0.25">
      <c r="A7400">
        <v>432155039</v>
      </c>
      <c r="B7400">
        <v>7</v>
      </c>
      <c r="C7400" s="2" t="s">
        <v>5</v>
      </c>
      <c r="D7400">
        <v>148</v>
      </c>
      <c r="E7400">
        <v>85964529</v>
      </c>
      <c r="F7400">
        <v>60</v>
      </c>
      <c r="G7400" t="s">
        <v>30</v>
      </c>
      <c r="H7400" t="s">
        <v>48</v>
      </c>
      <c r="I7400" t="s">
        <v>45</v>
      </c>
      <c r="J7400" t="s">
        <v>61</v>
      </c>
      <c r="K7400" t="s">
        <v>34</v>
      </c>
      <c r="L7400">
        <v>2648</v>
      </c>
      <c r="M7400" t="s">
        <v>34</v>
      </c>
      <c r="N7400" t="s">
        <v>34</v>
      </c>
      <c r="O7400" t="s">
        <v>35</v>
      </c>
      <c r="P7400">
        <v>2</v>
      </c>
      <c r="Q7400" s="3" t="s">
        <v>55</v>
      </c>
      <c r="R7400">
        <v>0</v>
      </c>
      <c r="S7400" t="s">
        <v>38</v>
      </c>
    </row>
    <row r="7401" spans="1:19" x14ac:dyDescent="0.25">
      <c r="A7401">
        <v>432171745</v>
      </c>
      <c r="B7401">
        <v>2</v>
      </c>
      <c r="C7401" s="2" t="s">
        <v>2</v>
      </c>
      <c r="D7401">
        <v>81</v>
      </c>
      <c r="E7401">
        <v>85964719</v>
      </c>
      <c r="F7401">
        <v>37</v>
      </c>
      <c r="G7401" t="s">
        <v>30</v>
      </c>
      <c r="H7401" t="s">
        <v>42</v>
      </c>
      <c r="I7401" t="s">
        <v>33</v>
      </c>
      <c r="J7401" t="s">
        <v>61</v>
      </c>
      <c r="K7401" t="s">
        <v>34</v>
      </c>
      <c r="L7401">
        <v>643</v>
      </c>
      <c r="M7401" t="s">
        <v>37</v>
      </c>
      <c r="N7401" t="s">
        <v>37</v>
      </c>
      <c r="O7401" t="s">
        <v>35</v>
      </c>
      <c r="P7401">
        <v>3</v>
      </c>
      <c r="Q7401" s="3">
        <v>269</v>
      </c>
      <c r="R7401">
        <v>3</v>
      </c>
      <c r="S7401" t="s">
        <v>38</v>
      </c>
    </row>
    <row r="7402" spans="1:19" x14ac:dyDescent="0.25">
      <c r="A7402">
        <v>432149733</v>
      </c>
      <c r="B7402">
        <v>29</v>
      </c>
      <c r="C7402" s="2" t="s">
        <v>1</v>
      </c>
      <c r="D7402">
        <v>368</v>
      </c>
      <c r="E7402">
        <v>85968762</v>
      </c>
      <c r="F7402">
        <v>29</v>
      </c>
      <c r="G7402" t="s">
        <v>30</v>
      </c>
      <c r="H7402" t="s">
        <v>47</v>
      </c>
      <c r="I7402" t="s">
        <v>40</v>
      </c>
      <c r="J7402" t="s">
        <v>61</v>
      </c>
      <c r="K7402" t="s">
        <v>34</v>
      </c>
      <c r="L7402">
        <v>1093</v>
      </c>
      <c r="M7402" t="s">
        <v>37</v>
      </c>
      <c r="N7402" t="s">
        <v>34</v>
      </c>
      <c r="O7402" t="s">
        <v>38</v>
      </c>
      <c r="P7402">
        <v>2</v>
      </c>
      <c r="Q7402" s="3" t="s">
        <v>55</v>
      </c>
      <c r="R7402">
        <v>0</v>
      </c>
      <c r="S7402" t="s">
        <v>38</v>
      </c>
    </row>
    <row r="7403" spans="1:19" x14ac:dyDescent="0.25">
      <c r="A7403">
        <v>432161409</v>
      </c>
      <c r="B7403">
        <v>5</v>
      </c>
      <c r="C7403" s="2" t="s">
        <v>7</v>
      </c>
      <c r="D7403">
        <v>1186</v>
      </c>
      <c r="E7403">
        <v>85972050</v>
      </c>
      <c r="F7403">
        <v>58</v>
      </c>
      <c r="G7403" t="s">
        <v>30</v>
      </c>
      <c r="H7403" t="s">
        <v>53</v>
      </c>
      <c r="I7403" t="s">
        <v>33</v>
      </c>
      <c r="J7403" t="s">
        <v>38</v>
      </c>
      <c r="K7403" t="s">
        <v>34</v>
      </c>
      <c r="L7403">
        <v>1547</v>
      </c>
      <c r="M7403" t="s">
        <v>34</v>
      </c>
      <c r="N7403" t="s">
        <v>34</v>
      </c>
      <c r="O7403" t="s">
        <v>41</v>
      </c>
      <c r="P7403">
        <v>4</v>
      </c>
      <c r="Q7403" s="3" t="s">
        <v>55</v>
      </c>
      <c r="R7403">
        <v>0</v>
      </c>
      <c r="S7403" t="s">
        <v>38</v>
      </c>
    </row>
    <row r="7404" spans="1:19" x14ac:dyDescent="0.25">
      <c r="A7404">
        <v>432168335</v>
      </c>
      <c r="B7404">
        <v>19</v>
      </c>
      <c r="C7404" s="2" t="s">
        <v>10</v>
      </c>
      <c r="D7404">
        <v>100</v>
      </c>
      <c r="E7404">
        <v>85979992</v>
      </c>
      <c r="F7404">
        <v>40</v>
      </c>
      <c r="G7404" t="s">
        <v>31</v>
      </c>
      <c r="H7404" t="s">
        <v>32</v>
      </c>
      <c r="I7404" t="s">
        <v>33</v>
      </c>
      <c r="J7404" t="s">
        <v>62</v>
      </c>
      <c r="K7404" t="s">
        <v>34</v>
      </c>
      <c r="L7404">
        <v>12212</v>
      </c>
      <c r="M7404" t="s">
        <v>34</v>
      </c>
      <c r="N7404" t="s">
        <v>34</v>
      </c>
      <c r="O7404" t="s">
        <v>35</v>
      </c>
      <c r="P7404">
        <v>3</v>
      </c>
      <c r="Q7404" s="3" t="s">
        <v>55</v>
      </c>
      <c r="R7404">
        <v>0</v>
      </c>
      <c r="S7404" t="s">
        <v>38</v>
      </c>
    </row>
    <row r="7405" spans="1:19" x14ac:dyDescent="0.25">
      <c r="A7405">
        <v>432182010</v>
      </c>
      <c r="B7405">
        <v>27</v>
      </c>
      <c r="C7405" s="2" t="s">
        <v>1</v>
      </c>
      <c r="D7405">
        <v>242</v>
      </c>
      <c r="E7405">
        <v>85986483</v>
      </c>
      <c r="F7405">
        <v>37</v>
      </c>
      <c r="G7405" t="s">
        <v>31</v>
      </c>
      <c r="H7405" t="s">
        <v>44</v>
      </c>
      <c r="I7405" t="s">
        <v>33</v>
      </c>
      <c r="J7405" t="s">
        <v>61</v>
      </c>
      <c r="K7405" t="s">
        <v>34</v>
      </c>
      <c r="L7405">
        <v>1967</v>
      </c>
      <c r="M7405" t="s">
        <v>34</v>
      </c>
      <c r="N7405" t="s">
        <v>34</v>
      </c>
      <c r="O7405" t="s">
        <v>35</v>
      </c>
      <c r="P7405">
        <v>1</v>
      </c>
      <c r="Q7405" s="3">
        <v>212</v>
      </c>
      <c r="R7405">
        <v>1</v>
      </c>
      <c r="S7405" t="s">
        <v>49</v>
      </c>
    </row>
    <row r="7406" spans="1:19" x14ac:dyDescent="0.25">
      <c r="A7406">
        <v>432184488</v>
      </c>
      <c r="B7406">
        <v>3</v>
      </c>
      <c r="C7406" s="2" t="s">
        <v>10</v>
      </c>
      <c r="D7406">
        <v>322</v>
      </c>
      <c r="E7406">
        <v>85986629</v>
      </c>
      <c r="F7406">
        <v>62</v>
      </c>
      <c r="G7406" t="s">
        <v>30</v>
      </c>
      <c r="H7406" t="s">
        <v>51</v>
      </c>
      <c r="I7406" t="s">
        <v>33</v>
      </c>
      <c r="J7406" t="s">
        <v>61</v>
      </c>
      <c r="K7406" t="s">
        <v>34</v>
      </c>
      <c r="L7406">
        <v>2</v>
      </c>
      <c r="M7406" t="s">
        <v>34</v>
      </c>
      <c r="N7406" t="s">
        <v>34</v>
      </c>
      <c r="O7406" t="s">
        <v>35</v>
      </c>
      <c r="P7406">
        <v>1</v>
      </c>
      <c r="Q7406" s="3" t="s">
        <v>55</v>
      </c>
      <c r="R7406">
        <v>0</v>
      </c>
      <c r="S7406" t="s">
        <v>38</v>
      </c>
    </row>
    <row r="7407" spans="1:19" x14ac:dyDescent="0.25">
      <c r="A7407">
        <v>432181129</v>
      </c>
      <c r="B7407">
        <v>18</v>
      </c>
      <c r="C7407" s="2" t="s">
        <v>1</v>
      </c>
      <c r="D7407">
        <v>19</v>
      </c>
      <c r="E7407">
        <v>85987957</v>
      </c>
      <c r="F7407">
        <v>26</v>
      </c>
      <c r="G7407" t="s">
        <v>30</v>
      </c>
      <c r="H7407" t="s">
        <v>44</v>
      </c>
      <c r="I7407" t="s">
        <v>40</v>
      </c>
      <c r="J7407" t="s">
        <v>61</v>
      </c>
      <c r="K7407" t="s">
        <v>34</v>
      </c>
      <c r="L7407">
        <v>141</v>
      </c>
      <c r="M7407" t="s">
        <v>37</v>
      </c>
      <c r="N7407" t="s">
        <v>34</v>
      </c>
      <c r="O7407" t="s">
        <v>35</v>
      </c>
      <c r="P7407">
        <v>4</v>
      </c>
      <c r="Q7407" s="3">
        <v>349</v>
      </c>
      <c r="R7407">
        <v>6</v>
      </c>
      <c r="S7407" t="s">
        <v>38</v>
      </c>
    </row>
    <row r="7408" spans="1:19" x14ac:dyDescent="0.25">
      <c r="A7408">
        <v>432160262</v>
      </c>
      <c r="B7408">
        <v>30</v>
      </c>
      <c r="C7408" s="2" t="s">
        <v>5</v>
      </c>
      <c r="D7408">
        <v>409</v>
      </c>
      <c r="E7408">
        <v>85988427</v>
      </c>
      <c r="F7408">
        <v>35</v>
      </c>
      <c r="G7408" t="s">
        <v>31</v>
      </c>
      <c r="H7408" t="s">
        <v>46</v>
      </c>
      <c r="I7408" t="s">
        <v>45</v>
      </c>
      <c r="J7408" t="s">
        <v>61</v>
      </c>
      <c r="K7408" t="s">
        <v>34</v>
      </c>
      <c r="L7408">
        <v>3443</v>
      </c>
      <c r="M7408" t="s">
        <v>34</v>
      </c>
      <c r="N7408" t="s">
        <v>34</v>
      </c>
      <c r="O7408" t="s">
        <v>35</v>
      </c>
      <c r="P7408">
        <v>4</v>
      </c>
      <c r="Q7408" s="3" t="s">
        <v>55</v>
      </c>
      <c r="R7408">
        <v>0</v>
      </c>
      <c r="S7408" t="s">
        <v>38</v>
      </c>
    </row>
    <row r="7409" spans="1:19" x14ac:dyDescent="0.25">
      <c r="A7409">
        <v>432150527</v>
      </c>
      <c r="B7409">
        <v>2</v>
      </c>
      <c r="C7409" s="2" t="s">
        <v>54</v>
      </c>
      <c r="D7409">
        <v>85</v>
      </c>
      <c r="E7409">
        <v>85990246</v>
      </c>
      <c r="F7409">
        <v>36</v>
      </c>
      <c r="G7409" t="s">
        <v>31</v>
      </c>
      <c r="H7409" t="s">
        <v>39</v>
      </c>
      <c r="I7409" t="s">
        <v>45</v>
      </c>
      <c r="J7409" t="s">
        <v>61</v>
      </c>
      <c r="K7409" t="s">
        <v>34</v>
      </c>
      <c r="L7409">
        <v>-435</v>
      </c>
      <c r="M7409" t="s">
        <v>37</v>
      </c>
      <c r="N7409" t="s">
        <v>34</v>
      </c>
      <c r="O7409" t="s">
        <v>38</v>
      </c>
      <c r="P7409">
        <v>8</v>
      </c>
      <c r="Q7409" s="3" t="s">
        <v>55</v>
      </c>
      <c r="R7409">
        <v>0</v>
      </c>
      <c r="S7409" t="s">
        <v>38</v>
      </c>
    </row>
    <row r="7410" spans="1:19" x14ac:dyDescent="0.25">
      <c r="A7410">
        <v>432155538</v>
      </c>
      <c r="B7410">
        <v>8</v>
      </c>
      <c r="C7410" s="2" t="s">
        <v>5</v>
      </c>
      <c r="D7410">
        <v>175</v>
      </c>
      <c r="E7410">
        <v>85995734</v>
      </c>
      <c r="F7410">
        <v>56</v>
      </c>
      <c r="G7410" t="s">
        <v>31</v>
      </c>
      <c r="H7410" t="s">
        <v>43</v>
      </c>
      <c r="I7410" t="s">
        <v>33</v>
      </c>
      <c r="J7410" t="s">
        <v>61</v>
      </c>
      <c r="K7410" t="s">
        <v>34</v>
      </c>
      <c r="L7410">
        <v>307</v>
      </c>
      <c r="M7410" t="s">
        <v>34</v>
      </c>
      <c r="N7410" t="s">
        <v>37</v>
      </c>
      <c r="O7410" t="s">
        <v>35</v>
      </c>
      <c r="P7410">
        <v>1</v>
      </c>
      <c r="Q7410" s="3" t="s">
        <v>55</v>
      </c>
      <c r="R7410">
        <v>0</v>
      </c>
      <c r="S7410" t="s">
        <v>38</v>
      </c>
    </row>
    <row r="7411" spans="1:19" x14ac:dyDescent="0.25">
      <c r="A7411">
        <v>432162503</v>
      </c>
      <c r="B7411">
        <v>11</v>
      </c>
      <c r="C7411" s="2" t="s">
        <v>7</v>
      </c>
      <c r="D7411">
        <v>243</v>
      </c>
      <c r="E7411">
        <v>85998048</v>
      </c>
      <c r="F7411">
        <v>45</v>
      </c>
      <c r="G7411" t="s">
        <v>31</v>
      </c>
      <c r="H7411" t="s">
        <v>39</v>
      </c>
      <c r="I7411" t="s">
        <v>33</v>
      </c>
      <c r="J7411" t="s">
        <v>61</v>
      </c>
      <c r="K7411" t="s">
        <v>34</v>
      </c>
      <c r="L7411">
        <v>1395</v>
      </c>
      <c r="M7411" t="s">
        <v>37</v>
      </c>
      <c r="N7411" t="s">
        <v>34</v>
      </c>
      <c r="O7411" t="s">
        <v>35</v>
      </c>
      <c r="P7411">
        <v>4</v>
      </c>
      <c r="Q7411" s="3" t="s">
        <v>55</v>
      </c>
      <c r="R7411">
        <v>0</v>
      </c>
      <c r="S7411" t="s">
        <v>38</v>
      </c>
    </row>
    <row r="7412" spans="1:19" x14ac:dyDescent="0.25">
      <c r="A7412">
        <v>432155191</v>
      </c>
      <c r="B7412">
        <v>7</v>
      </c>
      <c r="C7412" s="2" t="s">
        <v>5</v>
      </c>
      <c r="D7412">
        <v>451</v>
      </c>
      <c r="E7412">
        <v>86000656</v>
      </c>
      <c r="F7412">
        <v>27</v>
      </c>
      <c r="G7412" t="s">
        <v>30</v>
      </c>
      <c r="H7412" t="s">
        <v>39</v>
      </c>
      <c r="I7412" t="s">
        <v>33</v>
      </c>
      <c r="J7412" t="s">
        <v>61</v>
      </c>
      <c r="K7412" t="s">
        <v>34</v>
      </c>
      <c r="L7412">
        <v>-428</v>
      </c>
      <c r="M7412" t="s">
        <v>34</v>
      </c>
      <c r="N7412" t="s">
        <v>34</v>
      </c>
      <c r="O7412" t="s">
        <v>35</v>
      </c>
      <c r="P7412">
        <v>1</v>
      </c>
      <c r="Q7412" s="3" t="s">
        <v>55</v>
      </c>
      <c r="R7412">
        <v>0</v>
      </c>
      <c r="S7412" t="s">
        <v>38</v>
      </c>
    </row>
    <row r="7413" spans="1:19" x14ac:dyDescent="0.25">
      <c r="A7413">
        <v>432166961</v>
      </c>
      <c r="B7413">
        <v>17</v>
      </c>
      <c r="C7413" s="2" t="s">
        <v>10</v>
      </c>
      <c r="D7413">
        <v>523</v>
      </c>
      <c r="E7413">
        <v>86005055</v>
      </c>
      <c r="F7413">
        <v>43</v>
      </c>
      <c r="G7413" t="s">
        <v>31</v>
      </c>
      <c r="H7413" t="s">
        <v>42</v>
      </c>
      <c r="I7413" t="s">
        <v>33</v>
      </c>
      <c r="J7413" t="s">
        <v>61</v>
      </c>
      <c r="K7413" t="s">
        <v>34</v>
      </c>
      <c r="L7413">
        <v>-210</v>
      </c>
      <c r="M7413" t="s">
        <v>37</v>
      </c>
      <c r="N7413" t="s">
        <v>34</v>
      </c>
      <c r="O7413" t="s">
        <v>35</v>
      </c>
      <c r="P7413">
        <v>2</v>
      </c>
      <c r="Q7413" s="3" t="s">
        <v>55</v>
      </c>
      <c r="R7413">
        <v>0</v>
      </c>
      <c r="S7413" t="s">
        <v>38</v>
      </c>
    </row>
    <row r="7414" spans="1:19" x14ac:dyDescent="0.25">
      <c r="A7414">
        <v>432163026</v>
      </c>
      <c r="B7414">
        <v>12</v>
      </c>
      <c r="C7414" s="2" t="s">
        <v>7</v>
      </c>
      <c r="D7414">
        <v>940</v>
      </c>
      <c r="E7414">
        <v>86008068</v>
      </c>
      <c r="F7414">
        <v>55</v>
      </c>
      <c r="G7414" t="s">
        <v>31</v>
      </c>
      <c r="H7414" t="s">
        <v>32</v>
      </c>
      <c r="I7414" t="s">
        <v>33</v>
      </c>
      <c r="J7414" t="s">
        <v>62</v>
      </c>
      <c r="K7414" t="s">
        <v>34</v>
      </c>
      <c r="L7414">
        <v>568</v>
      </c>
      <c r="M7414" t="s">
        <v>34</v>
      </c>
      <c r="N7414" t="s">
        <v>34</v>
      </c>
      <c r="O7414" t="s">
        <v>35</v>
      </c>
      <c r="P7414">
        <v>10</v>
      </c>
      <c r="Q7414" s="3" t="s">
        <v>55</v>
      </c>
      <c r="R7414">
        <v>0</v>
      </c>
      <c r="S7414" t="s">
        <v>38</v>
      </c>
    </row>
    <row r="7415" spans="1:19" x14ac:dyDescent="0.25">
      <c r="A7415">
        <v>432174832</v>
      </c>
      <c r="B7415">
        <v>17</v>
      </c>
      <c r="C7415" s="2" t="s">
        <v>4</v>
      </c>
      <c r="D7415">
        <v>271</v>
      </c>
      <c r="E7415">
        <v>86011542</v>
      </c>
      <c r="F7415">
        <v>33</v>
      </c>
      <c r="G7415" t="s">
        <v>30</v>
      </c>
      <c r="H7415" t="s">
        <v>50</v>
      </c>
      <c r="I7415" t="s">
        <v>40</v>
      </c>
      <c r="J7415" t="s">
        <v>61</v>
      </c>
      <c r="K7415" t="s">
        <v>34</v>
      </c>
      <c r="L7415">
        <v>148</v>
      </c>
      <c r="M7415" t="s">
        <v>37</v>
      </c>
      <c r="N7415" t="s">
        <v>34</v>
      </c>
      <c r="O7415" t="s">
        <v>35</v>
      </c>
      <c r="P7415">
        <v>1</v>
      </c>
      <c r="Q7415" s="3">
        <v>150</v>
      </c>
      <c r="R7415">
        <v>1</v>
      </c>
      <c r="S7415" t="s">
        <v>36</v>
      </c>
    </row>
    <row r="7416" spans="1:19" x14ac:dyDescent="0.25">
      <c r="A7416">
        <v>432179671</v>
      </c>
      <c r="B7416">
        <v>13</v>
      </c>
      <c r="C7416" s="2" t="s">
        <v>1</v>
      </c>
      <c r="D7416">
        <v>325</v>
      </c>
      <c r="E7416">
        <v>86014673</v>
      </c>
      <c r="F7416">
        <v>45</v>
      </c>
      <c r="G7416" t="s">
        <v>31</v>
      </c>
      <c r="H7416" t="s">
        <v>48</v>
      </c>
      <c r="I7416" t="s">
        <v>45</v>
      </c>
      <c r="J7416" t="s">
        <v>62</v>
      </c>
      <c r="K7416" t="s">
        <v>34</v>
      </c>
      <c r="L7416">
        <v>0</v>
      </c>
      <c r="M7416" t="s">
        <v>37</v>
      </c>
      <c r="N7416" t="s">
        <v>34</v>
      </c>
      <c r="O7416" t="s">
        <v>35</v>
      </c>
      <c r="P7416">
        <v>2</v>
      </c>
      <c r="Q7416" s="3" t="s">
        <v>55</v>
      </c>
      <c r="R7416">
        <v>0</v>
      </c>
      <c r="S7416" t="s">
        <v>38</v>
      </c>
    </row>
    <row r="7417" spans="1:19" x14ac:dyDescent="0.25">
      <c r="A7417">
        <v>432154584</v>
      </c>
      <c r="B7417">
        <v>20</v>
      </c>
      <c r="C7417" s="2" t="s">
        <v>54</v>
      </c>
      <c r="D7417">
        <v>7</v>
      </c>
      <c r="E7417">
        <v>86017260</v>
      </c>
      <c r="F7417">
        <v>47</v>
      </c>
      <c r="G7417" t="s">
        <v>31</v>
      </c>
      <c r="H7417" t="s">
        <v>32</v>
      </c>
      <c r="I7417" t="s">
        <v>33</v>
      </c>
      <c r="J7417" t="s">
        <v>62</v>
      </c>
      <c r="K7417" t="s">
        <v>34</v>
      </c>
      <c r="L7417">
        <v>866</v>
      </c>
      <c r="M7417" t="s">
        <v>34</v>
      </c>
      <c r="N7417" t="s">
        <v>34</v>
      </c>
      <c r="O7417" t="s">
        <v>38</v>
      </c>
      <c r="P7417">
        <v>7</v>
      </c>
      <c r="Q7417" s="3" t="s">
        <v>55</v>
      </c>
      <c r="R7417">
        <v>0</v>
      </c>
      <c r="S7417" t="s">
        <v>38</v>
      </c>
    </row>
    <row r="7418" spans="1:19" x14ac:dyDescent="0.25">
      <c r="A7418">
        <v>432173060</v>
      </c>
      <c r="B7418">
        <v>6</v>
      </c>
      <c r="C7418" s="2" t="s">
        <v>2</v>
      </c>
      <c r="D7418">
        <v>166</v>
      </c>
      <c r="E7418">
        <v>86017688</v>
      </c>
      <c r="F7418">
        <v>32</v>
      </c>
      <c r="G7418" t="s">
        <v>31</v>
      </c>
      <c r="H7418" t="s">
        <v>42</v>
      </c>
      <c r="I7418" t="s">
        <v>33</v>
      </c>
      <c r="J7418" t="s">
        <v>61</v>
      </c>
      <c r="K7418" t="s">
        <v>34</v>
      </c>
      <c r="L7418">
        <v>300</v>
      </c>
      <c r="M7418" t="s">
        <v>34</v>
      </c>
      <c r="N7418" t="s">
        <v>34</v>
      </c>
      <c r="O7418" t="s">
        <v>35</v>
      </c>
      <c r="P7418">
        <v>2</v>
      </c>
      <c r="Q7418" s="3" t="s">
        <v>55</v>
      </c>
      <c r="R7418">
        <v>0</v>
      </c>
      <c r="S7418" t="s">
        <v>38</v>
      </c>
    </row>
    <row r="7419" spans="1:19" x14ac:dyDescent="0.25">
      <c r="A7419">
        <v>432158439</v>
      </c>
      <c r="B7419">
        <v>22</v>
      </c>
      <c r="C7419" s="2" t="s">
        <v>5</v>
      </c>
      <c r="D7419">
        <v>681</v>
      </c>
      <c r="E7419">
        <v>86017968</v>
      </c>
      <c r="F7419">
        <v>34</v>
      </c>
      <c r="G7419" t="s">
        <v>30</v>
      </c>
      <c r="H7419" t="s">
        <v>32</v>
      </c>
      <c r="I7419" t="s">
        <v>33</v>
      </c>
      <c r="J7419" t="s">
        <v>62</v>
      </c>
      <c r="K7419" t="s">
        <v>34</v>
      </c>
      <c r="L7419">
        <v>1790</v>
      </c>
      <c r="M7419" t="s">
        <v>37</v>
      </c>
      <c r="N7419" t="s">
        <v>34</v>
      </c>
      <c r="O7419" t="s">
        <v>35</v>
      </c>
      <c r="P7419">
        <v>1</v>
      </c>
      <c r="Q7419" s="3" t="s">
        <v>55</v>
      </c>
      <c r="R7419">
        <v>0</v>
      </c>
      <c r="S7419" t="s">
        <v>38</v>
      </c>
    </row>
    <row r="7420" spans="1:19" x14ac:dyDescent="0.25">
      <c r="A7420">
        <v>432146643</v>
      </c>
      <c r="B7420">
        <v>19</v>
      </c>
      <c r="C7420" s="2" t="s">
        <v>1</v>
      </c>
      <c r="D7420">
        <v>183</v>
      </c>
      <c r="E7420">
        <v>86018279</v>
      </c>
      <c r="F7420">
        <v>51</v>
      </c>
      <c r="G7420" t="s">
        <v>31</v>
      </c>
      <c r="H7420" t="s">
        <v>32</v>
      </c>
      <c r="I7420" t="s">
        <v>33</v>
      </c>
      <c r="J7420" t="s">
        <v>62</v>
      </c>
      <c r="K7420" t="s">
        <v>34</v>
      </c>
      <c r="L7420">
        <v>642</v>
      </c>
      <c r="M7420" t="s">
        <v>34</v>
      </c>
      <c r="N7420" t="s">
        <v>34</v>
      </c>
      <c r="O7420" t="s">
        <v>38</v>
      </c>
      <c r="P7420">
        <v>2</v>
      </c>
      <c r="Q7420" s="3" t="s">
        <v>55</v>
      </c>
      <c r="R7420">
        <v>0</v>
      </c>
      <c r="S7420" t="s">
        <v>38</v>
      </c>
    </row>
    <row r="7421" spans="1:19" x14ac:dyDescent="0.25">
      <c r="A7421">
        <v>432177351</v>
      </c>
      <c r="B7421">
        <v>6</v>
      </c>
      <c r="C7421" s="2" t="s">
        <v>1</v>
      </c>
      <c r="D7421">
        <v>654</v>
      </c>
      <c r="E7421">
        <v>86019624</v>
      </c>
      <c r="F7421">
        <v>34</v>
      </c>
      <c r="G7421" t="s">
        <v>30</v>
      </c>
      <c r="H7421" t="s">
        <v>46</v>
      </c>
      <c r="I7421" t="s">
        <v>33</v>
      </c>
      <c r="J7421" t="s">
        <v>61</v>
      </c>
      <c r="K7421" t="s">
        <v>34</v>
      </c>
      <c r="L7421">
        <v>252</v>
      </c>
      <c r="M7421" t="s">
        <v>37</v>
      </c>
      <c r="N7421" t="s">
        <v>37</v>
      </c>
      <c r="O7421" t="s">
        <v>35</v>
      </c>
      <c r="P7421">
        <v>1</v>
      </c>
      <c r="Q7421" s="3" t="s">
        <v>55</v>
      </c>
      <c r="R7421">
        <v>0</v>
      </c>
      <c r="S7421" t="s">
        <v>38</v>
      </c>
    </row>
    <row r="7422" spans="1:19" x14ac:dyDescent="0.25">
      <c r="A7422">
        <v>432145990</v>
      </c>
      <c r="B7422">
        <v>15</v>
      </c>
      <c r="C7422" s="2" t="s">
        <v>1</v>
      </c>
      <c r="D7422">
        <v>241</v>
      </c>
      <c r="E7422">
        <v>86021967</v>
      </c>
      <c r="F7422">
        <v>51</v>
      </c>
      <c r="G7422" t="s">
        <v>30</v>
      </c>
      <c r="H7422" t="s">
        <v>42</v>
      </c>
      <c r="I7422" t="s">
        <v>33</v>
      </c>
      <c r="J7422" t="s">
        <v>61</v>
      </c>
      <c r="K7422" t="s">
        <v>34</v>
      </c>
      <c r="L7422">
        <v>1414</v>
      </c>
      <c r="M7422" t="s">
        <v>37</v>
      </c>
      <c r="N7422" t="s">
        <v>34</v>
      </c>
      <c r="O7422" t="s">
        <v>38</v>
      </c>
      <c r="P7422">
        <v>2</v>
      </c>
      <c r="Q7422" s="3" t="s">
        <v>55</v>
      </c>
      <c r="R7422">
        <v>0</v>
      </c>
      <c r="S7422" t="s">
        <v>38</v>
      </c>
    </row>
    <row r="7423" spans="1:19" x14ac:dyDescent="0.25">
      <c r="A7423">
        <v>432160687</v>
      </c>
      <c r="B7423">
        <v>31</v>
      </c>
      <c r="C7423" s="2" t="s">
        <v>5</v>
      </c>
      <c r="D7423">
        <v>543</v>
      </c>
      <c r="E7423">
        <v>86022038</v>
      </c>
      <c r="F7423">
        <v>42</v>
      </c>
      <c r="G7423" t="s">
        <v>30</v>
      </c>
      <c r="H7423" t="s">
        <v>32</v>
      </c>
      <c r="I7423" t="s">
        <v>33</v>
      </c>
      <c r="J7423" t="s">
        <v>62</v>
      </c>
      <c r="K7423" t="s">
        <v>34</v>
      </c>
      <c r="L7423">
        <v>4617</v>
      </c>
      <c r="M7423" t="s">
        <v>37</v>
      </c>
      <c r="N7423" t="s">
        <v>34</v>
      </c>
      <c r="O7423" t="s">
        <v>35</v>
      </c>
      <c r="P7423">
        <v>2</v>
      </c>
      <c r="Q7423" s="3" t="s">
        <v>55</v>
      </c>
      <c r="R7423">
        <v>0</v>
      </c>
      <c r="S7423" t="s">
        <v>38</v>
      </c>
    </row>
    <row r="7424" spans="1:19" x14ac:dyDescent="0.25">
      <c r="A7424">
        <v>432168277</v>
      </c>
      <c r="B7424">
        <v>19</v>
      </c>
      <c r="C7424" s="2" t="s">
        <v>10</v>
      </c>
      <c r="D7424">
        <v>37</v>
      </c>
      <c r="E7424">
        <v>86023929</v>
      </c>
      <c r="F7424">
        <v>37</v>
      </c>
      <c r="G7424" t="s">
        <v>31</v>
      </c>
      <c r="H7424" t="s">
        <v>39</v>
      </c>
      <c r="I7424" t="s">
        <v>40</v>
      </c>
      <c r="J7424" t="s">
        <v>62</v>
      </c>
      <c r="K7424" t="s">
        <v>34</v>
      </c>
      <c r="L7424">
        <v>3943</v>
      </c>
      <c r="M7424" t="s">
        <v>34</v>
      </c>
      <c r="N7424" t="s">
        <v>34</v>
      </c>
      <c r="O7424" t="s">
        <v>35</v>
      </c>
      <c r="P7424">
        <v>1</v>
      </c>
      <c r="Q7424" s="3" t="s">
        <v>55</v>
      </c>
      <c r="R7424">
        <v>0</v>
      </c>
      <c r="S7424" t="s">
        <v>38</v>
      </c>
    </row>
    <row r="7425" spans="1:19" x14ac:dyDescent="0.25">
      <c r="A7425">
        <v>432147533</v>
      </c>
      <c r="B7425">
        <v>21</v>
      </c>
      <c r="C7425" s="2" t="s">
        <v>1</v>
      </c>
      <c r="D7425">
        <v>250</v>
      </c>
      <c r="E7425">
        <v>86027618</v>
      </c>
      <c r="F7425">
        <v>34</v>
      </c>
      <c r="G7425" t="s">
        <v>30</v>
      </c>
      <c r="H7425" t="s">
        <v>48</v>
      </c>
      <c r="I7425" t="s">
        <v>33</v>
      </c>
      <c r="J7425" t="s">
        <v>61</v>
      </c>
      <c r="K7425" t="s">
        <v>34</v>
      </c>
      <c r="L7425">
        <v>3119</v>
      </c>
      <c r="M7425" t="s">
        <v>37</v>
      </c>
      <c r="N7425" t="s">
        <v>34</v>
      </c>
      <c r="O7425" t="s">
        <v>38</v>
      </c>
      <c r="P7425">
        <v>4</v>
      </c>
      <c r="Q7425" s="3" t="s">
        <v>55</v>
      </c>
      <c r="R7425">
        <v>0</v>
      </c>
      <c r="S7425" t="s">
        <v>38</v>
      </c>
    </row>
    <row r="7426" spans="1:19" x14ac:dyDescent="0.25">
      <c r="A7426">
        <v>432181573</v>
      </c>
      <c r="B7426">
        <v>18</v>
      </c>
      <c r="C7426" s="2" t="s">
        <v>1</v>
      </c>
      <c r="D7426">
        <v>207</v>
      </c>
      <c r="E7426">
        <v>86030372</v>
      </c>
      <c r="F7426">
        <v>30</v>
      </c>
      <c r="G7426" t="s">
        <v>30</v>
      </c>
      <c r="H7426" t="s">
        <v>32</v>
      </c>
      <c r="I7426" t="s">
        <v>33</v>
      </c>
      <c r="J7426" t="s">
        <v>62</v>
      </c>
      <c r="K7426" t="s">
        <v>34</v>
      </c>
      <c r="L7426">
        <v>1814</v>
      </c>
      <c r="M7426" t="s">
        <v>37</v>
      </c>
      <c r="N7426" t="s">
        <v>34</v>
      </c>
      <c r="O7426" t="s">
        <v>35</v>
      </c>
      <c r="P7426">
        <v>4</v>
      </c>
      <c r="Q7426" s="3" t="s">
        <v>55</v>
      </c>
      <c r="R7426">
        <v>0</v>
      </c>
      <c r="S7426" t="s">
        <v>38</v>
      </c>
    </row>
    <row r="7427" spans="1:19" x14ac:dyDescent="0.25">
      <c r="A7427">
        <v>432170717</v>
      </c>
      <c r="B7427">
        <v>29</v>
      </c>
      <c r="C7427" s="2" t="s">
        <v>6</v>
      </c>
      <c r="D7427">
        <v>685</v>
      </c>
      <c r="E7427">
        <v>86034835</v>
      </c>
      <c r="F7427">
        <v>26</v>
      </c>
      <c r="G7427" t="s">
        <v>30</v>
      </c>
      <c r="H7427" t="s">
        <v>52</v>
      </c>
      <c r="I7427" t="s">
        <v>40</v>
      </c>
      <c r="J7427" t="s">
        <v>61</v>
      </c>
      <c r="K7427" t="s">
        <v>34</v>
      </c>
      <c r="L7427">
        <v>1213</v>
      </c>
      <c r="M7427" t="s">
        <v>34</v>
      </c>
      <c r="N7427" t="s">
        <v>34</v>
      </c>
      <c r="O7427" t="s">
        <v>35</v>
      </c>
      <c r="P7427">
        <v>1</v>
      </c>
      <c r="Q7427" s="3" t="s">
        <v>55</v>
      </c>
      <c r="R7427">
        <v>0</v>
      </c>
      <c r="S7427" t="s">
        <v>38</v>
      </c>
    </row>
    <row r="7428" spans="1:19" x14ac:dyDescent="0.25">
      <c r="A7428">
        <v>432147972</v>
      </c>
      <c r="B7428">
        <v>23</v>
      </c>
      <c r="C7428" s="2" t="s">
        <v>1</v>
      </c>
      <c r="D7428">
        <v>427</v>
      </c>
      <c r="E7428">
        <v>86037961</v>
      </c>
      <c r="F7428">
        <v>31</v>
      </c>
      <c r="G7428" t="s">
        <v>31</v>
      </c>
      <c r="H7428" t="s">
        <v>44</v>
      </c>
      <c r="I7428" t="s">
        <v>33</v>
      </c>
      <c r="J7428" t="s">
        <v>61</v>
      </c>
      <c r="K7428" t="s">
        <v>34</v>
      </c>
      <c r="L7428">
        <v>1098</v>
      </c>
      <c r="M7428" t="s">
        <v>37</v>
      </c>
      <c r="N7428" t="s">
        <v>34</v>
      </c>
      <c r="O7428" t="s">
        <v>38</v>
      </c>
      <c r="P7428">
        <v>2</v>
      </c>
      <c r="Q7428" s="3" t="s">
        <v>55</v>
      </c>
      <c r="R7428">
        <v>0</v>
      </c>
      <c r="S7428" t="s">
        <v>38</v>
      </c>
    </row>
    <row r="7429" spans="1:19" x14ac:dyDescent="0.25">
      <c r="A7429">
        <v>432177342</v>
      </c>
      <c r="B7429">
        <v>6</v>
      </c>
      <c r="C7429" s="2" t="s">
        <v>1</v>
      </c>
      <c r="D7429">
        <v>138</v>
      </c>
      <c r="E7429">
        <v>86038744</v>
      </c>
      <c r="F7429">
        <v>29</v>
      </c>
      <c r="G7429" t="s">
        <v>31</v>
      </c>
      <c r="H7429" t="s">
        <v>44</v>
      </c>
      <c r="I7429" t="s">
        <v>40</v>
      </c>
      <c r="J7429" t="s">
        <v>61</v>
      </c>
      <c r="K7429" t="s">
        <v>34</v>
      </c>
      <c r="L7429">
        <v>305</v>
      </c>
      <c r="M7429" t="s">
        <v>37</v>
      </c>
      <c r="N7429" t="s">
        <v>34</v>
      </c>
      <c r="O7429" t="s">
        <v>35</v>
      </c>
      <c r="P7429">
        <v>2</v>
      </c>
      <c r="Q7429" s="3" t="s">
        <v>55</v>
      </c>
      <c r="R7429">
        <v>0</v>
      </c>
      <c r="S7429" t="s">
        <v>38</v>
      </c>
    </row>
    <row r="7430" spans="1:19" x14ac:dyDescent="0.25">
      <c r="A7430">
        <v>432154727</v>
      </c>
      <c r="B7430">
        <v>27</v>
      </c>
      <c r="C7430" s="2" t="s">
        <v>54</v>
      </c>
      <c r="D7430">
        <v>148</v>
      </c>
      <c r="E7430">
        <v>86041319</v>
      </c>
      <c r="F7430">
        <v>30</v>
      </c>
      <c r="G7430" t="s">
        <v>30</v>
      </c>
      <c r="H7430" t="s">
        <v>42</v>
      </c>
      <c r="I7430" t="s">
        <v>33</v>
      </c>
      <c r="J7430" t="s">
        <v>61</v>
      </c>
      <c r="K7430" t="s">
        <v>34</v>
      </c>
      <c r="L7430">
        <v>1131</v>
      </c>
      <c r="M7430" t="s">
        <v>37</v>
      </c>
      <c r="N7430" t="s">
        <v>37</v>
      </c>
      <c r="O7430" t="s">
        <v>38</v>
      </c>
      <c r="P7430">
        <v>5</v>
      </c>
      <c r="Q7430" s="3" t="s">
        <v>55</v>
      </c>
      <c r="R7430">
        <v>0</v>
      </c>
      <c r="S7430" t="s">
        <v>38</v>
      </c>
    </row>
    <row r="7431" spans="1:19" x14ac:dyDescent="0.25">
      <c r="A7431">
        <v>432187090</v>
      </c>
      <c r="B7431">
        <v>9</v>
      </c>
      <c r="C7431" s="2" t="s">
        <v>8</v>
      </c>
      <c r="D7431">
        <v>405</v>
      </c>
      <c r="E7431">
        <v>86042182</v>
      </c>
      <c r="F7431">
        <v>45</v>
      </c>
      <c r="G7431" t="s">
        <v>31</v>
      </c>
      <c r="H7431" t="s">
        <v>32</v>
      </c>
      <c r="I7431" t="s">
        <v>33</v>
      </c>
      <c r="J7431" t="s">
        <v>62</v>
      </c>
      <c r="K7431" t="s">
        <v>34</v>
      </c>
      <c r="L7431">
        <v>623</v>
      </c>
      <c r="M7431" t="s">
        <v>34</v>
      </c>
      <c r="N7431" t="s">
        <v>34</v>
      </c>
      <c r="O7431" t="s">
        <v>35</v>
      </c>
      <c r="P7431">
        <v>3</v>
      </c>
      <c r="Q7431" s="3" t="s">
        <v>55</v>
      </c>
      <c r="R7431">
        <v>0</v>
      </c>
      <c r="S7431" t="s">
        <v>38</v>
      </c>
    </row>
    <row r="7432" spans="1:19" x14ac:dyDescent="0.25">
      <c r="A7432">
        <v>432148295</v>
      </c>
      <c r="B7432">
        <v>26</v>
      </c>
      <c r="C7432" s="2" t="s">
        <v>1</v>
      </c>
      <c r="D7432">
        <v>399</v>
      </c>
      <c r="E7432">
        <v>86042280</v>
      </c>
      <c r="F7432">
        <v>46</v>
      </c>
      <c r="G7432" t="s">
        <v>30</v>
      </c>
      <c r="H7432" t="s">
        <v>39</v>
      </c>
      <c r="I7432" t="s">
        <v>33</v>
      </c>
      <c r="J7432" t="s">
        <v>38</v>
      </c>
      <c r="K7432" t="s">
        <v>34</v>
      </c>
      <c r="L7432">
        <v>626</v>
      </c>
      <c r="M7432" t="s">
        <v>37</v>
      </c>
      <c r="N7432" t="s">
        <v>34</v>
      </c>
      <c r="O7432" t="s">
        <v>38</v>
      </c>
      <c r="P7432">
        <v>2</v>
      </c>
      <c r="Q7432" s="3" t="s">
        <v>55</v>
      </c>
      <c r="R7432">
        <v>0</v>
      </c>
      <c r="S7432" t="s">
        <v>38</v>
      </c>
    </row>
    <row r="7433" spans="1:19" x14ac:dyDescent="0.25">
      <c r="A7433">
        <v>432180988</v>
      </c>
      <c r="B7433">
        <v>15</v>
      </c>
      <c r="C7433" s="2" t="s">
        <v>1</v>
      </c>
      <c r="D7433">
        <v>47</v>
      </c>
      <c r="E7433">
        <v>86043041</v>
      </c>
      <c r="F7433">
        <v>31</v>
      </c>
      <c r="G7433" t="s">
        <v>31</v>
      </c>
      <c r="H7433" t="s">
        <v>44</v>
      </c>
      <c r="I7433" t="s">
        <v>40</v>
      </c>
      <c r="J7433" t="s">
        <v>61</v>
      </c>
      <c r="K7433" t="s">
        <v>34</v>
      </c>
      <c r="L7433">
        <v>862</v>
      </c>
      <c r="M7433" t="s">
        <v>37</v>
      </c>
      <c r="N7433" t="s">
        <v>34</v>
      </c>
      <c r="O7433" t="s">
        <v>35</v>
      </c>
      <c r="P7433">
        <v>2</v>
      </c>
      <c r="Q7433" s="3" t="s">
        <v>55</v>
      </c>
      <c r="R7433">
        <v>0</v>
      </c>
      <c r="S7433" t="s">
        <v>38</v>
      </c>
    </row>
    <row r="7434" spans="1:19" x14ac:dyDescent="0.25">
      <c r="A7434">
        <v>432151747</v>
      </c>
      <c r="B7434">
        <v>6</v>
      </c>
      <c r="C7434" s="2" t="s">
        <v>54</v>
      </c>
      <c r="D7434">
        <v>188</v>
      </c>
      <c r="E7434">
        <v>86043546</v>
      </c>
      <c r="F7434">
        <v>47</v>
      </c>
      <c r="G7434" t="s">
        <v>31</v>
      </c>
      <c r="H7434" t="s">
        <v>53</v>
      </c>
      <c r="I7434" t="s">
        <v>33</v>
      </c>
      <c r="J7434" t="s">
        <v>38</v>
      </c>
      <c r="K7434" t="s">
        <v>34</v>
      </c>
      <c r="L7434">
        <v>750</v>
      </c>
      <c r="M7434" t="s">
        <v>34</v>
      </c>
      <c r="N7434" t="s">
        <v>34</v>
      </c>
      <c r="O7434" t="s">
        <v>38</v>
      </c>
      <c r="P7434">
        <v>1</v>
      </c>
      <c r="Q7434" s="3" t="s">
        <v>55</v>
      </c>
      <c r="R7434">
        <v>0</v>
      </c>
      <c r="S7434" t="s">
        <v>38</v>
      </c>
    </row>
    <row r="7435" spans="1:19" x14ac:dyDescent="0.25">
      <c r="A7435">
        <v>432173700</v>
      </c>
      <c r="B7435">
        <v>17</v>
      </c>
      <c r="C7435" s="2" t="s">
        <v>3</v>
      </c>
      <c r="D7435">
        <v>133</v>
      </c>
      <c r="E7435">
        <v>86045879</v>
      </c>
      <c r="F7435">
        <v>22</v>
      </c>
      <c r="G7435" t="s">
        <v>30</v>
      </c>
      <c r="H7435" t="s">
        <v>47</v>
      </c>
      <c r="I7435" t="s">
        <v>40</v>
      </c>
      <c r="J7435" t="s">
        <v>61</v>
      </c>
      <c r="K7435" t="s">
        <v>34</v>
      </c>
      <c r="L7435">
        <v>2139</v>
      </c>
      <c r="M7435" t="s">
        <v>34</v>
      </c>
      <c r="N7435" t="s">
        <v>34</v>
      </c>
      <c r="O7435" t="s">
        <v>35</v>
      </c>
      <c r="P7435">
        <v>8</v>
      </c>
      <c r="Q7435" s="3" t="s">
        <v>55</v>
      </c>
      <c r="R7435">
        <v>0</v>
      </c>
      <c r="S7435" t="s">
        <v>38</v>
      </c>
    </row>
    <row r="7436" spans="1:19" x14ac:dyDescent="0.25">
      <c r="A7436">
        <v>432187421</v>
      </c>
      <c r="B7436">
        <v>21</v>
      </c>
      <c r="C7436" s="2" t="s">
        <v>9</v>
      </c>
      <c r="D7436">
        <v>419</v>
      </c>
      <c r="E7436">
        <v>86046651</v>
      </c>
      <c r="F7436">
        <v>48</v>
      </c>
      <c r="G7436" t="s">
        <v>30</v>
      </c>
      <c r="H7436" t="s">
        <v>44</v>
      </c>
      <c r="I7436" t="s">
        <v>33</v>
      </c>
      <c r="J7436" t="s">
        <v>61</v>
      </c>
      <c r="K7436" t="s">
        <v>34</v>
      </c>
      <c r="L7436">
        <v>50</v>
      </c>
      <c r="M7436" t="s">
        <v>34</v>
      </c>
      <c r="N7436" t="s">
        <v>37</v>
      </c>
      <c r="O7436" t="s">
        <v>35</v>
      </c>
      <c r="P7436">
        <v>1</v>
      </c>
      <c r="Q7436" s="3" t="s">
        <v>55</v>
      </c>
      <c r="R7436">
        <v>0</v>
      </c>
      <c r="S7436" t="s">
        <v>38</v>
      </c>
    </row>
    <row r="7437" spans="1:19" x14ac:dyDescent="0.25">
      <c r="A7437">
        <v>432158202</v>
      </c>
      <c r="B7437">
        <v>21</v>
      </c>
      <c r="C7437" s="2" t="s">
        <v>5</v>
      </c>
      <c r="D7437">
        <v>126</v>
      </c>
      <c r="E7437">
        <v>86048750</v>
      </c>
      <c r="F7437">
        <v>38</v>
      </c>
      <c r="G7437" t="s">
        <v>30</v>
      </c>
      <c r="H7437" t="s">
        <v>44</v>
      </c>
      <c r="I7437" t="s">
        <v>45</v>
      </c>
      <c r="J7437" t="s">
        <v>61</v>
      </c>
      <c r="K7437" t="s">
        <v>37</v>
      </c>
      <c r="L7437">
        <v>0</v>
      </c>
      <c r="M7437" t="s">
        <v>34</v>
      </c>
      <c r="N7437" t="s">
        <v>37</v>
      </c>
      <c r="O7437" t="s">
        <v>35</v>
      </c>
      <c r="P7437">
        <v>3</v>
      </c>
      <c r="Q7437" s="3" t="s">
        <v>55</v>
      </c>
      <c r="R7437">
        <v>0</v>
      </c>
      <c r="S7437" t="s">
        <v>38</v>
      </c>
    </row>
    <row r="7438" spans="1:19" x14ac:dyDescent="0.25">
      <c r="A7438">
        <v>432163536</v>
      </c>
      <c r="B7438">
        <v>14</v>
      </c>
      <c r="C7438" s="2" t="s">
        <v>7</v>
      </c>
      <c r="D7438">
        <v>136</v>
      </c>
      <c r="E7438">
        <v>86050882</v>
      </c>
      <c r="F7438">
        <v>48</v>
      </c>
      <c r="G7438" t="s">
        <v>30</v>
      </c>
      <c r="H7438" t="s">
        <v>42</v>
      </c>
      <c r="I7438" t="s">
        <v>33</v>
      </c>
      <c r="J7438" t="s">
        <v>61</v>
      </c>
      <c r="K7438" t="s">
        <v>34</v>
      </c>
      <c r="L7438">
        <v>-83</v>
      </c>
      <c r="M7438" t="s">
        <v>34</v>
      </c>
      <c r="N7438" t="s">
        <v>34</v>
      </c>
      <c r="O7438" t="s">
        <v>35</v>
      </c>
      <c r="P7438">
        <v>3</v>
      </c>
      <c r="Q7438" s="3" t="s">
        <v>55</v>
      </c>
      <c r="R7438">
        <v>0</v>
      </c>
      <c r="S7438" t="s">
        <v>38</v>
      </c>
    </row>
    <row r="7439" spans="1:19" x14ac:dyDescent="0.25">
      <c r="A7439">
        <v>432164948</v>
      </c>
      <c r="B7439">
        <v>22</v>
      </c>
      <c r="C7439" s="2" t="s">
        <v>7</v>
      </c>
      <c r="D7439">
        <v>155</v>
      </c>
      <c r="E7439">
        <v>86052756</v>
      </c>
      <c r="F7439">
        <v>47</v>
      </c>
      <c r="G7439" t="s">
        <v>31</v>
      </c>
      <c r="H7439" t="s">
        <v>42</v>
      </c>
      <c r="I7439" t="s">
        <v>33</v>
      </c>
      <c r="J7439" t="s">
        <v>61</v>
      </c>
      <c r="K7439" t="s">
        <v>34</v>
      </c>
      <c r="L7439">
        <v>-18</v>
      </c>
      <c r="M7439" t="s">
        <v>34</v>
      </c>
      <c r="N7439" t="s">
        <v>37</v>
      </c>
      <c r="O7439" t="s">
        <v>35</v>
      </c>
      <c r="P7439">
        <v>2</v>
      </c>
      <c r="Q7439" s="3" t="s">
        <v>55</v>
      </c>
      <c r="R7439">
        <v>0</v>
      </c>
      <c r="S7439" t="s">
        <v>38</v>
      </c>
    </row>
    <row r="7440" spans="1:19" x14ac:dyDescent="0.25">
      <c r="A7440">
        <v>432186542</v>
      </c>
      <c r="B7440">
        <v>15</v>
      </c>
      <c r="C7440" s="2" t="s">
        <v>5</v>
      </c>
      <c r="D7440">
        <v>210</v>
      </c>
      <c r="E7440">
        <v>86053933</v>
      </c>
      <c r="F7440">
        <v>57</v>
      </c>
      <c r="G7440" t="s">
        <v>30</v>
      </c>
      <c r="H7440" t="s">
        <v>42</v>
      </c>
      <c r="I7440" t="s">
        <v>33</v>
      </c>
      <c r="J7440" t="s">
        <v>61</v>
      </c>
      <c r="K7440" t="s">
        <v>34</v>
      </c>
      <c r="L7440">
        <v>3498</v>
      </c>
      <c r="M7440" t="s">
        <v>34</v>
      </c>
      <c r="N7440" t="s">
        <v>34</v>
      </c>
      <c r="O7440" t="s">
        <v>35</v>
      </c>
      <c r="P7440">
        <v>2</v>
      </c>
      <c r="Q7440" s="3">
        <v>456</v>
      </c>
      <c r="R7440">
        <v>2</v>
      </c>
      <c r="S7440" t="s">
        <v>49</v>
      </c>
    </row>
    <row r="7441" spans="1:19" x14ac:dyDescent="0.25">
      <c r="A7441">
        <v>432186708</v>
      </c>
      <c r="B7441">
        <v>2</v>
      </c>
      <c r="C7441" s="2" t="s">
        <v>7</v>
      </c>
      <c r="D7441">
        <v>87</v>
      </c>
      <c r="E7441">
        <v>86061150</v>
      </c>
      <c r="F7441">
        <v>80</v>
      </c>
      <c r="G7441" t="s">
        <v>30</v>
      </c>
      <c r="H7441" t="s">
        <v>43</v>
      </c>
      <c r="I7441" t="s">
        <v>33</v>
      </c>
      <c r="J7441" t="s">
        <v>61</v>
      </c>
      <c r="K7441" t="s">
        <v>34</v>
      </c>
      <c r="L7441">
        <v>173</v>
      </c>
      <c r="M7441" t="s">
        <v>34</v>
      </c>
      <c r="N7441" t="s">
        <v>34</v>
      </c>
      <c r="O7441" t="s">
        <v>35</v>
      </c>
      <c r="P7441">
        <v>3</v>
      </c>
      <c r="Q7441" s="3" t="s">
        <v>55</v>
      </c>
      <c r="R7441">
        <v>0</v>
      </c>
      <c r="S7441" t="s">
        <v>38</v>
      </c>
    </row>
    <row r="7442" spans="1:19" x14ac:dyDescent="0.25">
      <c r="A7442">
        <v>432156677</v>
      </c>
      <c r="B7442">
        <v>14</v>
      </c>
      <c r="C7442" s="2" t="s">
        <v>5</v>
      </c>
      <c r="D7442">
        <v>183</v>
      </c>
      <c r="E7442">
        <v>86065321</v>
      </c>
      <c r="F7442">
        <v>35</v>
      </c>
      <c r="G7442" t="s">
        <v>31</v>
      </c>
      <c r="H7442" t="s">
        <v>42</v>
      </c>
      <c r="I7442" t="s">
        <v>40</v>
      </c>
      <c r="J7442" t="s">
        <v>61</v>
      </c>
      <c r="K7442" t="s">
        <v>34</v>
      </c>
      <c r="L7442">
        <v>-230</v>
      </c>
      <c r="M7442" t="s">
        <v>37</v>
      </c>
      <c r="N7442" t="s">
        <v>34</v>
      </c>
      <c r="O7442" t="s">
        <v>35</v>
      </c>
      <c r="P7442">
        <v>3</v>
      </c>
      <c r="Q7442" s="3" t="s">
        <v>55</v>
      </c>
      <c r="R7442">
        <v>0</v>
      </c>
      <c r="S7442" t="s">
        <v>38</v>
      </c>
    </row>
    <row r="7443" spans="1:19" x14ac:dyDescent="0.25">
      <c r="A7443">
        <v>432166827</v>
      </c>
      <c r="B7443">
        <v>17</v>
      </c>
      <c r="C7443" s="2" t="s">
        <v>10</v>
      </c>
      <c r="D7443">
        <v>907</v>
      </c>
      <c r="E7443">
        <v>86068039</v>
      </c>
      <c r="F7443">
        <v>58</v>
      </c>
      <c r="G7443" t="s">
        <v>31</v>
      </c>
      <c r="H7443" t="s">
        <v>44</v>
      </c>
      <c r="I7443" t="s">
        <v>33</v>
      </c>
      <c r="J7443" t="s">
        <v>61</v>
      </c>
      <c r="K7443" t="s">
        <v>34</v>
      </c>
      <c r="L7443">
        <v>2747</v>
      </c>
      <c r="M7443" t="s">
        <v>34</v>
      </c>
      <c r="N7443" t="s">
        <v>34</v>
      </c>
      <c r="O7443" t="s">
        <v>35</v>
      </c>
      <c r="P7443">
        <v>2</v>
      </c>
      <c r="Q7443" s="3" t="s">
        <v>55</v>
      </c>
      <c r="R7443">
        <v>0</v>
      </c>
      <c r="S7443" t="s">
        <v>38</v>
      </c>
    </row>
    <row r="7444" spans="1:19" x14ac:dyDescent="0.25">
      <c r="A7444">
        <v>432171363</v>
      </c>
      <c r="B7444">
        <v>2</v>
      </c>
      <c r="C7444" s="2" t="s">
        <v>2</v>
      </c>
      <c r="D7444">
        <v>446</v>
      </c>
      <c r="E7444">
        <v>86073663</v>
      </c>
      <c r="F7444">
        <v>37</v>
      </c>
      <c r="G7444" t="s">
        <v>30</v>
      </c>
      <c r="H7444" t="s">
        <v>44</v>
      </c>
      <c r="I7444" t="s">
        <v>45</v>
      </c>
      <c r="J7444" t="s">
        <v>61</v>
      </c>
      <c r="K7444" t="s">
        <v>34</v>
      </c>
      <c r="L7444">
        <v>506</v>
      </c>
      <c r="M7444" t="s">
        <v>37</v>
      </c>
      <c r="N7444" t="s">
        <v>34</v>
      </c>
      <c r="O7444" t="s">
        <v>35</v>
      </c>
      <c r="P7444">
        <v>2</v>
      </c>
      <c r="Q7444" s="3">
        <v>273</v>
      </c>
      <c r="R7444">
        <v>1</v>
      </c>
      <c r="S7444" t="s">
        <v>36</v>
      </c>
    </row>
    <row r="7445" spans="1:19" x14ac:dyDescent="0.25">
      <c r="A7445">
        <v>432143622</v>
      </c>
      <c r="B7445">
        <v>8</v>
      </c>
      <c r="C7445" s="2" t="s">
        <v>1</v>
      </c>
      <c r="D7445">
        <v>249</v>
      </c>
      <c r="E7445">
        <v>86073970</v>
      </c>
      <c r="F7445">
        <v>35</v>
      </c>
      <c r="G7445" t="s">
        <v>30</v>
      </c>
      <c r="H7445" t="s">
        <v>32</v>
      </c>
      <c r="I7445" t="s">
        <v>33</v>
      </c>
      <c r="J7445" t="s">
        <v>62</v>
      </c>
      <c r="K7445" t="s">
        <v>34</v>
      </c>
      <c r="L7445">
        <v>1942</v>
      </c>
      <c r="M7445" t="s">
        <v>37</v>
      </c>
      <c r="N7445" t="s">
        <v>34</v>
      </c>
      <c r="O7445" t="s">
        <v>38</v>
      </c>
      <c r="P7445">
        <v>1</v>
      </c>
      <c r="Q7445" s="3" t="s">
        <v>55</v>
      </c>
      <c r="R7445">
        <v>0</v>
      </c>
      <c r="S7445" t="s">
        <v>38</v>
      </c>
    </row>
    <row r="7446" spans="1:19" x14ac:dyDescent="0.25">
      <c r="A7446">
        <v>432186230</v>
      </c>
      <c r="B7446">
        <v>8</v>
      </c>
      <c r="C7446" s="2" t="s">
        <v>54</v>
      </c>
      <c r="D7446">
        <v>30</v>
      </c>
      <c r="E7446">
        <v>86075380</v>
      </c>
      <c r="F7446">
        <v>39</v>
      </c>
      <c r="G7446" t="s">
        <v>31</v>
      </c>
      <c r="H7446" t="s">
        <v>50</v>
      </c>
      <c r="I7446" t="s">
        <v>33</v>
      </c>
      <c r="J7446" t="s">
        <v>61</v>
      </c>
      <c r="K7446" t="s">
        <v>34</v>
      </c>
      <c r="L7446">
        <v>1970</v>
      </c>
      <c r="M7446" t="s">
        <v>37</v>
      </c>
      <c r="N7446" t="s">
        <v>34</v>
      </c>
      <c r="O7446" t="s">
        <v>38</v>
      </c>
      <c r="P7446">
        <v>1</v>
      </c>
      <c r="Q7446" s="3">
        <v>404</v>
      </c>
      <c r="R7446">
        <v>2</v>
      </c>
      <c r="S7446" t="s">
        <v>49</v>
      </c>
    </row>
    <row r="7447" spans="1:19" x14ac:dyDescent="0.25">
      <c r="A7447">
        <v>432178630</v>
      </c>
      <c r="B7447">
        <v>11</v>
      </c>
      <c r="C7447" s="2" t="s">
        <v>1</v>
      </c>
      <c r="D7447">
        <v>132</v>
      </c>
      <c r="E7447">
        <v>86077601</v>
      </c>
      <c r="F7447">
        <v>32</v>
      </c>
      <c r="G7447" t="s">
        <v>31</v>
      </c>
      <c r="H7447" t="s">
        <v>42</v>
      </c>
      <c r="I7447" t="s">
        <v>45</v>
      </c>
      <c r="J7447" t="s">
        <v>61</v>
      </c>
      <c r="K7447" t="s">
        <v>34</v>
      </c>
      <c r="L7447">
        <v>-15</v>
      </c>
      <c r="M7447" t="s">
        <v>37</v>
      </c>
      <c r="N7447" t="s">
        <v>37</v>
      </c>
      <c r="O7447" t="s">
        <v>35</v>
      </c>
      <c r="P7447">
        <v>3</v>
      </c>
      <c r="Q7447" s="3" t="s">
        <v>55</v>
      </c>
      <c r="R7447">
        <v>0</v>
      </c>
      <c r="S7447" t="s">
        <v>38</v>
      </c>
    </row>
    <row r="7448" spans="1:19" x14ac:dyDescent="0.25">
      <c r="A7448">
        <v>432158585</v>
      </c>
      <c r="B7448">
        <v>23</v>
      </c>
      <c r="C7448" s="2" t="s">
        <v>5</v>
      </c>
      <c r="D7448">
        <v>122</v>
      </c>
      <c r="E7448">
        <v>86080450</v>
      </c>
      <c r="F7448">
        <v>46</v>
      </c>
      <c r="G7448" t="s">
        <v>30</v>
      </c>
      <c r="H7448" t="s">
        <v>42</v>
      </c>
      <c r="I7448" t="s">
        <v>33</v>
      </c>
      <c r="J7448" t="s">
        <v>61</v>
      </c>
      <c r="K7448" t="s">
        <v>34</v>
      </c>
      <c r="L7448">
        <v>0</v>
      </c>
      <c r="M7448" t="s">
        <v>37</v>
      </c>
      <c r="N7448" t="s">
        <v>34</v>
      </c>
      <c r="O7448" t="s">
        <v>35</v>
      </c>
      <c r="P7448">
        <v>1</v>
      </c>
      <c r="Q7448" s="3" t="s">
        <v>55</v>
      </c>
      <c r="R7448">
        <v>0</v>
      </c>
      <c r="S7448" t="s">
        <v>38</v>
      </c>
    </row>
    <row r="7449" spans="1:19" x14ac:dyDescent="0.25">
      <c r="A7449">
        <v>432186296</v>
      </c>
      <c r="B7449">
        <v>17</v>
      </c>
      <c r="C7449" s="2" t="s">
        <v>54</v>
      </c>
      <c r="D7449">
        <v>176</v>
      </c>
      <c r="E7449">
        <v>86083466</v>
      </c>
      <c r="F7449">
        <v>46</v>
      </c>
      <c r="G7449" t="s">
        <v>30</v>
      </c>
      <c r="H7449" t="s">
        <v>42</v>
      </c>
      <c r="I7449" t="s">
        <v>33</v>
      </c>
      <c r="J7449" t="s">
        <v>61</v>
      </c>
      <c r="K7449" t="s">
        <v>34</v>
      </c>
      <c r="L7449">
        <v>1723</v>
      </c>
      <c r="M7449" t="s">
        <v>34</v>
      </c>
      <c r="N7449" t="s">
        <v>34</v>
      </c>
      <c r="O7449" t="s">
        <v>35</v>
      </c>
      <c r="P7449">
        <v>2</v>
      </c>
      <c r="Q7449" s="3">
        <v>52</v>
      </c>
      <c r="R7449">
        <v>7</v>
      </c>
      <c r="S7449" t="s">
        <v>36</v>
      </c>
    </row>
    <row r="7450" spans="1:19" x14ac:dyDescent="0.25">
      <c r="A7450">
        <v>432171521</v>
      </c>
      <c r="B7450">
        <v>2</v>
      </c>
      <c r="C7450" s="2" t="s">
        <v>2</v>
      </c>
      <c r="D7450">
        <v>236</v>
      </c>
      <c r="E7450">
        <v>86086053</v>
      </c>
      <c r="F7450">
        <v>36</v>
      </c>
      <c r="G7450" t="s">
        <v>30</v>
      </c>
      <c r="H7450" t="s">
        <v>44</v>
      </c>
      <c r="I7450" t="s">
        <v>33</v>
      </c>
      <c r="J7450" t="s">
        <v>61</v>
      </c>
      <c r="K7450" t="s">
        <v>34</v>
      </c>
      <c r="L7450">
        <v>0</v>
      </c>
      <c r="M7450" t="s">
        <v>37</v>
      </c>
      <c r="N7450" t="s">
        <v>34</v>
      </c>
      <c r="O7450" t="s">
        <v>35</v>
      </c>
      <c r="P7450">
        <v>2</v>
      </c>
      <c r="Q7450" s="3">
        <v>252</v>
      </c>
      <c r="R7450">
        <v>1</v>
      </c>
      <c r="S7450" t="s">
        <v>38</v>
      </c>
    </row>
    <row r="7451" spans="1:19" x14ac:dyDescent="0.25">
      <c r="A7451">
        <v>432163556</v>
      </c>
      <c r="B7451">
        <v>18</v>
      </c>
      <c r="C7451" s="2" t="s">
        <v>7</v>
      </c>
      <c r="D7451">
        <v>773</v>
      </c>
      <c r="E7451">
        <v>86086088</v>
      </c>
      <c r="F7451">
        <v>45</v>
      </c>
      <c r="G7451" t="s">
        <v>30</v>
      </c>
      <c r="H7451" t="s">
        <v>39</v>
      </c>
      <c r="I7451" t="s">
        <v>40</v>
      </c>
      <c r="J7451" t="s">
        <v>62</v>
      </c>
      <c r="K7451" t="s">
        <v>34</v>
      </c>
      <c r="L7451">
        <v>0</v>
      </c>
      <c r="M7451" t="s">
        <v>34</v>
      </c>
      <c r="N7451" t="s">
        <v>34</v>
      </c>
      <c r="O7451" t="s">
        <v>35</v>
      </c>
      <c r="P7451">
        <v>4</v>
      </c>
      <c r="Q7451" s="3" t="s">
        <v>55</v>
      </c>
      <c r="R7451">
        <v>0</v>
      </c>
      <c r="S7451" t="s">
        <v>38</v>
      </c>
    </row>
    <row r="7452" spans="1:19" x14ac:dyDescent="0.25">
      <c r="A7452">
        <v>432180709</v>
      </c>
      <c r="B7452">
        <v>15</v>
      </c>
      <c r="C7452" s="2" t="s">
        <v>1</v>
      </c>
      <c r="D7452">
        <v>237</v>
      </c>
      <c r="E7452">
        <v>86088014</v>
      </c>
      <c r="F7452">
        <v>31</v>
      </c>
      <c r="G7452" t="s">
        <v>30</v>
      </c>
      <c r="H7452" t="s">
        <v>44</v>
      </c>
      <c r="I7452" t="s">
        <v>45</v>
      </c>
      <c r="J7452" t="s">
        <v>61</v>
      </c>
      <c r="K7452" t="s">
        <v>34</v>
      </c>
      <c r="L7452">
        <v>-254</v>
      </c>
      <c r="M7452" t="s">
        <v>37</v>
      </c>
      <c r="N7452" t="s">
        <v>34</v>
      </c>
      <c r="O7452" t="s">
        <v>35</v>
      </c>
      <c r="P7452">
        <v>2</v>
      </c>
      <c r="Q7452" s="3" t="s">
        <v>55</v>
      </c>
      <c r="R7452">
        <v>0</v>
      </c>
      <c r="S7452" t="s">
        <v>38</v>
      </c>
    </row>
    <row r="7453" spans="1:19" x14ac:dyDescent="0.25">
      <c r="A7453">
        <v>432144791</v>
      </c>
      <c r="B7453">
        <v>13</v>
      </c>
      <c r="C7453" s="2" t="s">
        <v>1</v>
      </c>
      <c r="D7453">
        <v>147</v>
      </c>
      <c r="E7453">
        <v>86090062</v>
      </c>
      <c r="F7453">
        <v>45</v>
      </c>
      <c r="G7453" t="s">
        <v>30</v>
      </c>
      <c r="H7453" t="s">
        <v>32</v>
      </c>
      <c r="I7453" t="s">
        <v>33</v>
      </c>
      <c r="J7453" t="s">
        <v>62</v>
      </c>
      <c r="K7453" t="s">
        <v>34</v>
      </c>
      <c r="L7453">
        <v>0</v>
      </c>
      <c r="M7453" t="s">
        <v>37</v>
      </c>
      <c r="N7453" t="s">
        <v>37</v>
      </c>
      <c r="O7453" t="s">
        <v>38</v>
      </c>
      <c r="P7453">
        <v>1</v>
      </c>
      <c r="Q7453" s="3" t="s">
        <v>55</v>
      </c>
      <c r="R7453">
        <v>0</v>
      </c>
      <c r="S7453" t="s">
        <v>38</v>
      </c>
    </row>
    <row r="7454" spans="1:19" x14ac:dyDescent="0.25">
      <c r="A7454">
        <v>432145283</v>
      </c>
      <c r="B7454">
        <v>14</v>
      </c>
      <c r="C7454" s="2" t="s">
        <v>1</v>
      </c>
      <c r="D7454">
        <v>151</v>
      </c>
      <c r="E7454">
        <v>86101111</v>
      </c>
      <c r="F7454">
        <v>49</v>
      </c>
      <c r="G7454" t="s">
        <v>30</v>
      </c>
      <c r="H7454" t="s">
        <v>42</v>
      </c>
      <c r="I7454" t="s">
        <v>33</v>
      </c>
      <c r="J7454" t="s">
        <v>61</v>
      </c>
      <c r="K7454" t="s">
        <v>34</v>
      </c>
      <c r="L7454">
        <v>0</v>
      </c>
      <c r="M7454" t="s">
        <v>37</v>
      </c>
      <c r="N7454" t="s">
        <v>34</v>
      </c>
      <c r="O7454" t="s">
        <v>38</v>
      </c>
      <c r="P7454">
        <v>2</v>
      </c>
      <c r="Q7454" s="3" t="s">
        <v>55</v>
      </c>
      <c r="R7454">
        <v>0</v>
      </c>
      <c r="S7454" t="s">
        <v>38</v>
      </c>
    </row>
    <row r="7455" spans="1:19" x14ac:dyDescent="0.25">
      <c r="A7455">
        <v>432175262</v>
      </c>
      <c r="B7455">
        <v>17</v>
      </c>
      <c r="C7455" s="2" t="s">
        <v>4</v>
      </c>
      <c r="D7455">
        <v>52</v>
      </c>
      <c r="E7455">
        <v>86103860</v>
      </c>
      <c r="F7455">
        <v>42</v>
      </c>
      <c r="G7455" t="s">
        <v>31</v>
      </c>
      <c r="H7455" t="s">
        <v>42</v>
      </c>
      <c r="I7455" t="s">
        <v>33</v>
      </c>
      <c r="J7455" t="s">
        <v>61</v>
      </c>
      <c r="K7455" t="s">
        <v>34</v>
      </c>
      <c r="L7455">
        <v>705</v>
      </c>
      <c r="M7455" t="s">
        <v>37</v>
      </c>
      <c r="N7455" t="s">
        <v>34</v>
      </c>
      <c r="O7455" t="s">
        <v>35</v>
      </c>
      <c r="P7455">
        <v>2</v>
      </c>
      <c r="Q7455" s="3" t="s">
        <v>55</v>
      </c>
      <c r="R7455">
        <v>0</v>
      </c>
      <c r="S7455" t="s">
        <v>38</v>
      </c>
    </row>
    <row r="7456" spans="1:19" x14ac:dyDescent="0.25">
      <c r="A7456">
        <v>432180137</v>
      </c>
      <c r="B7456">
        <v>14</v>
      </c>
      <c r="C7456" s="2" t="s">
        <v>1</v>
      </c>
      <c r="D7456">
        <v>174</v>
      </c>
      <c r="E7456">
        <v>86104656</v>
      </c>
      <c r="F7456">
        <v>42</v>
      </c>
      <c r="G7456" t="s">
        <v>30</v>
      </c>
      <c r="H7456" t="s">
        <v>42</v>
      </c>
      <c r="I7456" t="s">
        <v>40</v>
      </c>
      <c r="J7456" t="s">
        <v>61</v>
      </c>
      <c r="K7456" t="s">
        <v>34</v>
      </c>
      <c r="L7456">
        <v>177</v>
      </c>
      <c r="M7456" t="s">
        <v>37</v>
      </c>
      <c r="N7456" t="s">
        <v>34</v>
      </c>
      <c r="O7456" t="s">
        <v>35</v>
      </c>
      <c r="P7456">
        <v>2</v>
      </c>
      <c r="Q7456" s="3" t="s">
        <v>55</v>
      </c>
      <c r="R7456">
        <v>0</v>
      </c>
      <c r="S7456" t="s">
        <v>38</v>
      </c>
    </row>
    <row r="7457" spans="1:19" x14ac:dyDescent="0.25">
      <c r="A7457">
        <v>432170383</v>
      </c>
      <c r="B7457">
        <v>28</v>
      </c>
      <c r="C7457" s="2" t="s">
        <v>6</v>
      </c>
      <c r="D7457">
        <v>119</v>
      </c>
      <c r="E7457">
        <v>86105282</v>
      </c>
      <c r="F7457">
        <v>42</v>
      </c>
      <c r="G7457" t="s">
        <v>31</v>
      </c>
      <c r="H7457" t="s">
        <v>39</v>
      </c>
      <c r="I7457" t="s">
        <v>45</v>
      </c>
      <c r="J7457" t="s">
        <v>62</v>
      </c>
      <c r="K7457" t="s">
        <v>34</v>
      </c>
      <c r="L7457">
        <v>802</v>
      </c>
      <c r="M7457" t="s">
        <v>34</v>
      </c>
      <c r="N7457" t="s">
        <v>34</v>
      </c>
      <c r="O7457" t="s">
        <v>41</v>
      </c>
      <c r="P7457">
        <v>2</v>
      </c>
      <c r="Q7457" s="3" t="s">
        <v>55</v>
      </c>
      <c r="R7457">
        <v>0</v>
      </c>
      <c r="S7457" t="s">
        <v>38</v>
      </c>
    </row>
    <row r="7458" spans="1:19" x14ac:dyDescent="0.25">
      <c r="A7458">
        <v>432165152</v>
      </c>
      <c r="B7458">
        <v>25</v>
      </c>
      <c r="C7458" s="2" t="s">
        <v>7</v>
      </c>
      <c r="D7458">
        <v>151</v>
      </c>
      <c r="E7458">
        <v>86105586</v>
      </c>
      <c r="F7458">
        <v>60</v>
      </c>
      <c r="G7458" t="s">
        <v>30</v>
      </c>
      <c r="H7458" t="s">
        <v>32</v>
      </c>
      <c r="I7458" t="s">
        <v>33</v>
      </c>
      <c r="J7458" t="s">
        <v>62</v>
      </c>
      <c r="K7458" t="s">
        <v>37</v>
      </c>
      <c r="L7458">
        <v>-311</v>
      </c>
      <c r="M7458" t="s">
        <v>34</v>
      </c>
      <c r="N7458" t="s">
        <v>34</v>
      </c>
      <c r="O7458" t="s">
        <v>35</v>
      </c>
      <c r="P7458">
        <v>6</v>
      </c>
      <c r="Q7458" s="3" t="s">
        <v>55</v>
      </c>
      <c r="R7458">
        <v>0</v>
      </c>
      <c r="S7458" t="s">
        <v>38</v>
      </c>
    </row>
    <row r="7459" spans="1:19" x14ac:dyDescent="0.25">
      <c r="A7459">
        <v>432176927</v>
      </c>
      <c r="B7459">
        <v>5</v>
      </c>
      <c r="C7459" s="2" t="s">
        <v>1</v>
      </c>
      <c r="D7459">
        <v>155</v>
      </c>
      <c r="E7459">
        <v>86109462</v>
      </c>
      <c r="F7459">
        <v>31</v>
      </c>
      <c r="G7459" t="s">
        <v>30</v>
      </c>
      <c r="H7459" t="s">
        <v>32</v>
      </c>
      <c r="I7459" t="s">
        <v>40</v>
      </c>
      <c r="J7459" t="s">
        <v>62</v>
      </c>
      <c r="K7459" t="s">
        <v>34</v>
      </c>
      <c r="L7459">
        <v>130</v>
      </c>
      <c r="M7459" t="s">
        <v>37</v>
      </c>
      <c r="N7459" t="s">
        <v>34</v>
      </c>
      <c r="O7459" t="s">
        <v>35</v>
      </c>
      <c r="P7459">
        <v>1</v>
      </c>
      <c r="Q7459" s="3" t="s">
        <v>55</v>
      </c>
      <c r="R7459">
        <v>0</v>
      </c>
      <c r="S7459" t="s">
        <v>38</v>
      </c>
    </row>
    <row r="7460" spans="1:19" x14ac:dyDescent="0.25">
      <c r="A7460">
        <v>432168753</v>
      </c>
      <c r="B7460">
        <v>20</v>
      </c>
      <c r="C7460" s="2" t="s">
        <v>10</v>
      </c>
      <c r="D7460">
        <v>80</v>
      </c>
      <c r="E7460">
        <v>86112889</v>
      </c>
      <c r="F7460">
        <v>39</v>
      </c>
      <c r="G7460" t="s">
        <v>31</v>
      </c>
      <c r="H7460" t="s">
        <v>42</v>
      </c>
      <c r="I7460" t="s">
        <v>33</v>
      </c>
      <c r="J7460" t="s">
        <v>61</v>
      </c>
      <c r="K7460" t="s">
        <v>34</v>
      </c>
      <c r="L7460">
        <v>8152</v>
      </c>
      <c r="M7460" t="s">
        <v>34</v>
      </c>
      <c r="N7460" t="s">
        <v>34</v>
      </c>
      <c r="O7460" t="s">
        <v>35</v>
      </c>
      <c r="P7460">
        <v>1</v>
      </c>
      <c r="Q7460" s="3" t="s">
        <v>55</v>
      </c>
      <c r="R7460">
        <v>0</v>
      </c>
      <c r="S7460" t="s">
        <v>38</v>
      </c>
    </row>
    <row r="7461" spans="1:19" x14ac:dyDescent="0.25">
      <c r="A7461">
        <v>432143234</v>
      </c>
      <c r="B7461">
        <v>7</v>
      </c>
      <c r="C7461" s="2" t="s">
        <v>1</v>
      </c>
      <c r="D7461">
        <v>184</v>
      </c>
      <c r="E7461">
        <v>86113583</v>
      </c>
      <c r="F7461">
        <v>40</v>
      </c>
      <c r="G7461" t="s">
        <v>31</v>
      </c>
      <c r="H7461" t="s">
        <v>42</v>
      </c>
      <c r="I7461" t="s">
        <v>33</v>
      </c>
      <c r="J7461" t="s">
        <v>61</v>
      </c>
      <c r="K7461" t="s">
        <v>34</v>
      </c>
      <c r="L7461">
        <v>306</v>
      </c>
      <c r="M7461" t="s">
        <v>37</v>
      </c>
      <c r="N7461" t="s">
        <v>34</v>
      </c>
      <c r="O7461" t="s">
        <v>38</v>
      </c>
      <c r="P7461">
        <v>2</v>
      </c>
      <c r="Q7461" s="3" t="s">
        <v>55</v>
      </c>
      <c r="R7461">
        <v>0</v>
      </c>
      <c r="S7461" t="s">
        <v>38</v>
      </c>
    </row>
    <row r="7462" spans="1:19" x14ac:dyDescent="0.25">
      <c r="A7462">
        <v>432146617</v>
      </c>
      <c r="B7462">
        <v>19</v>
      </c>
      <c r="C7462" s="2" t="s">
        <v>1</v>
      </c>
      <c r="D7462">
        <v>104</v>
      </c>
      <c r="E7462">
        <v>86114380</v>
      </c>
      <c r="F7462">
        <v>27</v>
      </c>
      <c r="G7462" t="s">
        <v>31</v>
      </c>
      <c r="H7462" t="s">
        <v>44</v>
      </c>
      <c r="I7462" t="s">
        <v>45</v>
      </c>
      <c r="J7462" t="s">
        <v>61</v>
      </c>
      <c r="K7462" t="s">
        <v>34</v>
      </c>
      <c r="L7462">
        <v>112</v>
      </c>
      <c r="M7462" t="s">
        <v>37</v>
      </c>
      <c r="N7462" t="s">
        <v>34</v>
      </c>
      <c r="O7462" t="s">
        <v>38</v>
      </c>
      <c r="P7462">
        <v>1</v>
      </c>
      <c r="Q7462" s="3" t="s">
        <v>55</v>
      </c>
      <c r="R7462">
        <v>0</v>
      </c>
      <c r="S7462" t="s">
        <v>38</v>
      </c>
    </row>
    <row r="7463" spans="1:19" x14ac:dyDescent="0.25">
      <c r="A7463">
        <v>432151204</v>
      </c>
      <c r="B7463">
        <v>4</v>
      </c>
      <c r="C7463" s="2" t="s">
        <v>54</v>
      </c>
      <c r="D7463">
        <v>393</v>
      </c>
      <c r="E7463">
        <v>86114426</v>
      </c>
      <c r="F7463">
        <v>41</v>
      </c>
      <c r="G7463" t="s">
        <v>30</v>
      </c>
      <c r="H7463" t="s">
        <v>32</v>
      </c>
      <c r="I7463" t="s">
        <v>40</v>
      </c>
      <c r="J7463" t="s">
        <v>62</v>
      </c>
      <c r="K7463" t="s">
        <v>34</v>
      </c>
      <c r="L7463">
        <v>4594</v>
      </c>
      <c r="M7463" t="s">
        <v>37</v>
      </c>
      <c r="N7463" t="s">
        <v>34</v>
      </c>
      <c r="O7463" t="s">
        <v>38</v>
      </c>
      <c r="P7463">
        <v>11</v>
      </c>
      <c r="Q7463" s="3" t="s">
        <v>55</v>
      </c>
      <c r="R7463">
        <v>0</v>
      </c>
      <c r="S7463" t="s">
        <v>38</v>
      </c>
    </row>
    <row r="7464" spans="1:19" x14ac:dyDescent="0.25">
      <c r="A7464">
        <v>432158550</v>
      </c>
      <c r="B7464">
        <v>22</v>
      </c>
      <c r="C7464" s="2" t="s">
        <v>5</v>
      </c>
      <c r="D7464">
        <v>1226</v>
      </c>
      <c r="E7464">
        <v>86114432</v>
      </c>
      <c r="F7464">
        <v>58</v>
      </c>
      <c r="G7464" t="s">
        <v>31</v>
      </c>
      <c r="H7464" t="s">
        <v>51</v>
      </c>
      <c r="I7464" t="s">
        <v>33</v>
      </c>
      <c r="J7464" t="s">
        <v>61</v>
      </c>
      <c r="K7464" t="s">
        <v>34</v>
      </c>
      <c r="L7464">
        <v>1310</v>
      </c>
      <c r="M7464" t="s">
        <v>37</v>
      </c>
      <c r="N7464" t="s">
        <v>37</v>
      </c>
      <c r="O7464" t="s">
        <v>35</v>
      </c>
      <c r="P7464">
        <v>2</v>
      </c>
      <c r="Q7464" s="3" t="s">
        <v>55</v>
      </c>
      <c r="R7464">
        <v>0</v>
      </c>
      <c r="S7464" t="s">
        <v>38</v>
      </c>
    </row>
    <row r="7465" spans="1:19" x14ac:dyDescent="0.25">
      <c r="A7465">
        <v>432183076</v>
      </c>
      <c r="B7465">
        <v>7</v>
      </c>
      <c r="C7465" s="2" t="s">
        <v>7</v>
      </c>
      <c r="D7465">
        <v>121</v>
      </c>
      <c r="E7465">
        <v>86119770</v>
      </c>
      <c r="F7465">
        <v>57</v>
      </c>
      <c r="G7465" t="s">
        <v>31</v>
      </c>
      <c r="H7465" t="s">
        <v>48</v>
      </c>
      <c r="I7465" t="s">
        <v>33</v>
      </c>
      <c r="J7465" t="s">
        <v>61</v>
      </c>
      <c r="K7465" t="s">
        <v>34</v>
      </c>
      <c r="L7465">
        <v>905</v>
      </c>
      <c r="M7465" t="s">
        <v>34</v>
      </c>
      <c r="N7465" t="s">
        <v>34</v>
      </c>
      <c r="O7465" t="s">
        <v>35</v>
      </c>
      <c r="P7465">
        <v>1</v>
      </c>
      <c r="Q7465" s="3" t="s">
        <v>55</v>
      </c>
      <c r="R7465">
        <v>0</v>
      </c>
      <c r="S7465" t="s">
        <v>38</v>
      </c>
    </row>
    <row r="7466" spans="1:19" x14ac:dyDescent="0.25">
      <c r="A7466">
        <v>432148373</v>
      </c>
      <c r="B7466">
        <v>26</v>
      </c>
      <c r="C7466" s="2" t="s">
        <v>1</v>
      </c>
      <c r="D7466">
        <v>29</v>
      </c>
      <c r="E7466">
        <v>86123936</v>
      </c>
      <c r="F7466">
        <v>40</v>
      </c>
      <c r="G7466" t="s">
        <v>30</v>
      </c>
      <c r="H7466" t="s">
        <v>39</v>
      </c>
      <c r="I7466" t="s">
        <v>33</v>
      </c>
      <c r="J7466" t="s">
        <v>61</v>
      </c>
      <c r="K7466" t="s">
        <v>34</v>
      </c>
      <c r="L7466">
        <v>96</v>
      </c>
      <c r="M7466" t="s">
        <v>37</v>
      </c>
      <c r="N7466" t="s">
        <v>37</v>
      </c>
      <c r="O7466" t="s">
        <v>38</v>
      </c>
      <c r="P7466">
        <v>2</v>
      </c>
      <c r="Q7466" s="3" t="s">
        <v>55</v>
      </c>
      <c r="R7466">
        <v>0</v>
      </c>
      <c r="S7466" t="s">
        <v>38</v>
      </c>
    </row>
    <row r="7467" spans="1:19" x14ac:dyDescent="0.25">
      <c r="A7467">
        <v>432162861</v>
      </c>
      <c r="B7467">
        <v>12</v>
      </c>
      <c r="C7467" s="2" t="s">
        <v>7</v>
      </c>
      <c r="D7467">
        <v>179</v>
      </c>
      <c r="E7467">
        <v>86124152</v>
      </c>
      <c r="F7467">
        <v>35</v>
      </c>
      <c r="G7467" t="s">
        <v>31</v>
      </c>
      <c r="H7467" t="s">
        <v>39</v>
      </c>
      <c r="I7467" t="s">
        <v>33</v>
      </c>
      <c r="J7467" t="s">
        <v>61</v>
      </c>
      <c r="K7467" t="s">
        <v>34</v>
      </c>
      <c r="L7467">
        <v>1067</v>
      </c>
      <c r="M7467" t="s">
        <v>34</v>
      </c>
      <c r="N7467" t="s">
        <v>37</v>
      </c>
      <c r="O7467" t="s">
        <v>35</v>
      </c>
      <c r="P7467">
        <v>6</v>
      </c>
      <c r="Q7467" s="3" t="s">
        <v>55</v>
      </c>
      <c r="R7467">
        <v>0</v>
      </c>
      <c r="S7467" t="s">
        <v>38</v>
      </c>
    </row>
    <row r="7468" spans="1:19" x14ac:dyDescent="0.25">
      <c r="A7468">
        <v>432143857</v>
      </c>
      <c r="B7468">
        <v>8</v>
      </c>
      <c r="C7468" s="2" t="s">
        <v>1</v>
      </c>
      <c r="D7468">
        <v>92</v>
      </c>
      <c r="E7468">
        <v>86132557</v>
      </c>
      <c r="F7468">
        <v>38</v>
      </c>
      <c r="G7468" t="s">
        <v>31</v>
      </c>
      <c r="H7468" t="s">
        <v>32</v>
      </c>
      <c r="I7468" t="s">
        <v>40</v>
      </c>
      <c r="J7468" t="s">
        <v>62</v>
      </c>
      <c r="K7468" t="s">
        <v>34</v>
      </c>
      <c r="L7468">
        <v>0</v>
      </c>
      <c r="M7468" t="s">
        <v>37</v>
      </c>
      <c r="N7468" t="s">
        <v>34</v>
      </c>
      <c r="O7468" t="s">
        <v>38</v>
      </c>
      <c r="P7468">
        <v>3</v>
      </c>
      <c r="Q7468" s="3" t="s">
        <v>55</v>
      </c>
      <c r="R7468">
        <v>0</v>
      </c>
      <c r="S7468" t="s">
        <v>38</v>
      </c>
    </row>
    <row r="7469" spans="1:19" x14ac:dyDescent="0.25">
      <c r="A7469">
        <v>432171212</v>
      </c>
      <c r="B7469">
        <v>30</v>
      </c>
      <c r="C7469" s="2" t="s">
        <v>6</v>
      </c>
      <c r="D7469">
        <v>281</v>
      </c>
      <c r="E7469">
        <v>86133286</v>
      </c>
      <c r="F7469">
        <v>49</v>
      </c>
      <c r="G7469" t="s">
        <v>30</v>
      </c>
      <c r="H7469" t="s">
        <v>32</v>
      </c>
      <c r="I7469" t="s">
        <v>40</v>
      </c>
      <c r="J7469" t="s">
        <v>62</v>
      </c>
      <c r="K7469" t="s">
        <v>34</v>
      </c>
      <c r="L7469">
        <v>163</v>
      </c>
      <c r="M7469" t="s">
        <v>37</v>
      </c>
      <c r="N7469" t="s">
        <v>34</v>
      </c>
      <c r="O7469" t="s">
        <v>35</v>
      </c>
      <c r="P7469">
        <v>2</v>
      </c>
      <c r="Q7469" s="3">
        <v>269</v>
      </c>
      <c r="R7469">
        <v>3</v>
      </c>
      <c r="S7469" t="s">
        <v>36</v>
      </c>
    </row>
    <row r="7470" spans="1:19" x14ac:dyDescent="0.25">
      <c r="A7470">
        <v>432154865</v>
      </c>
      <c r="B7470">
        <v>2</v>
      </c>
      <c r="C7470" s="2" t="s">
        <v>5</v>
      </c>
      <c r="D7470">
        <v>83</v>
      </c>
      <c r="E7470">
        <v>86139013</v>
      </c>
      <c r="F7470">
        <v>41</v>
      </c>
      <c r="G7470" t="s">
        <v>31</v>
      </c>
      <c r="H7470" t="s">
        <v>48</v>
      </c>
      <c r="I7470" t="s">
        <v>33</v>
      </c>
      <c r="J7470" t="s">
        <v>62</v>
      </c>
      <c r="K7470" t="s">
        <v>34</v>
      </c>
      <c r="L7470">
        <v>-81</v>
      </c>
      <c r="M7470" t="s">
        <v>34</v>
      </c>
      <c r="N7470" t="s">
        <v>37</v>
      </c>
      <c r="O7470" t="s">
        <v>38</v>
      </c>
      <c r="P7470">
        <v>3</v>
      </c>
      <c r="Q7470" s="3" t="s">
        <v>55</v>
      </c>
      <c r="R7470">
        <v>0</v>
      </c>
      <c r="S7470" t="s">
        <v>38</v>
      </c>
    </row>
    <row r="7471" spans="1:19" x14ac:dyDescent="0.25">
      <c r="A7471">
        <v>432162765</v>
      </c>
      <c r="B7471">
        <v>12</v>
      </c>
      <c r="C7471" s="2" t="s">
        <v>7</v>
      </c>
      <c r="D7471">
        <v>72</v>
      </c>
      <c r="E7471">
        <v>86140570</v>
      </c>
      <c r="F7471">
        <v>33</v>
      </c>
      <c r="G7471" t="s">
        <v>31</v>
      </c>
      <c r="H7471" t="s">
        <v>32</v>
      </c>
      <c r="I7471" t="s">
        <v>33</v>
      </c>
      <c r="J7471" t="s">
        <v>62</v>
      </c>
      <c r="K7471" t="s">
        <v>34</v>
      </c>
      <c r="L7471">
        <v>685</v>
      </c>
      <c r="M7471" t="s">
        <v>34</v>
      </c>
      <c r="N7471" t="s">
        <v>34</v>
      </c>
      <c r="O7471" t="s">
        <v>35</v>
      </c>
      <c r="P7471">
        <v>2</v>
      </c>
      <c r="Q7471" s="3" t="s">
        <v>55</v>
      </c>
      <c r="R7471">
        <v>0</v>
      </c>
      <c r="S7471" t="s">
        <v>38</v>
      </c>
    </row>
    <row r="7472" spans="1:19" x14ac:dyDescent="0.25">
      <c r="A7472">
        <v>432160388</v>
      </c>
      <c r="B7472">
        <v>30</v>
      </c>
      <c r="C7472" s="2" t="s">
        <v>5</v>
      </c>
      <c r="D7472">
        <v>132</v>
      </c>
      <c r="E7472">
        <v>86140826</v>
      </c>
      <c r="F7472">
        <v>46</v>
      </c>
      <c r="G7472" t="s">
        <v>30</v>
      </c>
      <c r="H7472" t="s">
        <v>39</v>
      </c>
      <c r="I7472" t="s">
        <v>45</v>
      </c>
      <c r="J7472" t="s">
        <v>61</v>
      </c>
      <c r="K7472" t="s">
        <v>34</v>
      </c>
      <c r="L7472">
        <v>2862</v>
      </c>
      <c r="M7472" t="s">
        <v>37</v>
      </c>
      <c r="N7472" t="s">
        <v>37</v>
      </c>
      <c r="O7472" t="s">
        <v>35</v>
      </c>
      <c r="P7472">
        <v>3</v>
      </c>
      <c r="Q7472" s="3" t="s">
        <v>55</v>
      </c>
      <c r="R7472">
        <v>0</v>
      </c>
      <c r="S7472" t="s">
        <v>38</v>
      </c>
    </row>
    <row r="7473" spans="1:19" x14ac:dyDescent="0.25">
      <c r="A7473">
        <v>432187002</v>
      </c>
      <c r="B7473">
        <v>2</v>
      </c>
      <c r="C7473" s="2" t="s">
        <v>8</v>
      </c>
      <c r="D7473">
        <v>236</v>
      </c>
      <c r="E7473">
        <v>86141998</v>
      </c>
      <c r="F7473">
        <v>62</v>
      </c>
      <c r="G7473" t="s">
        <v>31</v>
      </c>
      <c r="H7473" t="s">
        <v>32</v>
      </c>
      <c r="I7473" t="s">
        <v>33</v>
      </c>
      <c r="J7473" t="s">
        <v>61</v>
      </c>
      <c r="K7473" t="s">
        <v>34</v>
      </c>
      <c r="L7473">
        <v>1128</v>
      </c>
      <c r="M7473" t="s">
        <v>34</v>
      </c>
      <c r="N7473" t="s">
        <v>34</v>
      </c>
      <c r="O7473" t="s">
        <v>35</v>
      </c>
      <c r="P7473">
        <v>1</v>
      </c>
      <c r="Q7473" s="3">
        <v>290</v>
      </c>
      <c r="R7473">
        <v>3</v>
      </c>
      <c r="S7473" t="s">
        <v>38</v>
      </c>
    </row>
    <row r="7474" spans="1:19" x14ac:dyDescent="0.25">
      <c r="A7474">
        <v>432163241</v>
      </c>
      <c r="B7474">
        <v>13</v>
      </c>
      <c r="C7474" s="2" t="s">
        <v>7</v>
      </c>
      <c r="D7474">
        <v>274</v>
      </c>
      <c r="E7474">
        <v>86145907</v>
      </c>
      <c r="F7474">
        <v>35</v>
      </c>
      <c r="G7474" t="s">
        <v>30</v>
      </c>
      <c r="H7474" t="s">
        <v>39</v>
      </c>
      <c r="I7474" t="s">
        <v>40</v>
      </c>
      <c r="J7474" t="s">
        <v>62</v>
      </c>
      <c r="K7474" t="s">
        <v>34</v>
      </c>
      <c r="L7474">
        <v>354</v>
      </c>
      <c r="M7474" t="s">
        <v>37</v>
      </c>
      <c r="N7474" t="s">
        <v>34</v>
      </c>
      <c r="O7474" t="s">
        <v>35</v>
      </c>
      <c r="P7474">
        <v>1</v>
      </c>
      <c r="Q7474" s="3" t="s">
        <v>55</v>
      </c>
      <c r="R7474">
        <v>0</v>
      </c>
      <c r="S7474" t="s">
        <v>38</v>
      </c>
    </row>
    <row r="7475" spans="1:19" x14ac:dyDescent="0.25">
      <c r="A7475">
        <v>432186379</v>
      </c>
      <c r="B7475">
        <v>29</v>
      </c>
      <c r="C7475" s="2" t="s">
        <v>54</v>
      </c>
      <c r="D7475">
        <v>421</v>
      </c>
      <c r="E7475">
        <v>86146060</v>
      </c>
      <c r="F7475">
        <v>33</v>
      </c>
      <c r="G7475" t="s">
        <v>30</v>
      </c>
      <c r="H7475" t="s">
        <v>32</v>
      </c>
      <c r="I7475" t="s">
        <v>40</v>
      </c>
      <c r="J7475" t="s">
        <v>62</v>
      </c>
      <c r="K7475" t="s">
        <v>34</v>
      </c>
      <c r="L7475">
        <v>3143</v>
      </c>
      <c r="M7475" t="s">
        <v>34</v>
      </c>
      <c r="N7475" t="s">
        <v>34</v>
      </c>
      <c r="O7475" t="s">
        <v>35</v>
      </c>
      <c r="P7475">
        <v>2</v>
      </c>
      <c r="Q7475" s="3" t="s">
        <v>55</v>
      </c>
      <c r="R7475">
        <v>0</v>
      </c>
      <c r="S7475" t="s">
        <v>38</v>
      </c>
    </row>
    <row r="7476" spans="1:19" x14ac:dyDescent="0.25">
      <c r="A7476">
        <v>432171670</v>
      </c>
      <c r="B7476">
        <v>2</v>
      </c>
      <c r="C7476" s="2" t="s">
        <v>2</v>
      </c>
      <c r="D7476">
        <v>361</v>
      </c>
      <c r="E7476">
        <v>86147900</v>
      </c>
      <c r="F7476">
        <v>39</v>
      </c>
      <c r="G7476" t="s">
        <v>30</v>
      </c>
      <c r="H7476" t="s">
        <v>42</v>
      </c>
      <c r="I7476" t="s">
        <v>33</v>
      </c>
      <c r="J7476" t="s">
        <v>61</v>
      </c>
      <c r="K7476" t="s">
        <v>34</v>
      </c>
      <c r="L7476">
        <v>541</v>
      </c>
      <c r="M7476" t="s">
        <v>37</v>
      </c>
      <c r="N7476" t="s">
        <v>34</v>
      </c>
      <c r="O7476" t="s">
        <v>35</v>
      </c>
      <c r="P7476">
        <v>2</v>
      </c>
      <c r="Q7476" s="3">
        <v>258</v>
      </c>
      <c r="R7476">
        <v>1</v>
      </c>
      <c r="S7476" t="s">
        <v>38</v>
      </c>
    </row>
    <row r="7477" spans="1:19" x14ac:dyDescent="0.25">
      <c r="A7477">
        <v>432164470</v>
      </c>
      <c r="B7477">
        <v>21</v>
      </c>
      <c r="C7477" s="2" t="s">
        <v>7</v>
      </c>
      <c r="D7477">
        <v>129</v>
      </c>
      <c r="E7477">
        <v>86148573</v>
      </c>
      <c r="F7477">
        <v>30</v>
      </c>
      <c r="G7477" t="s">
        <v>31</v>
      </c>
      <c r="H7477" t="s">
        <v>39</v>
      </c>
      <c r="I7477" t="s">
        <v>33</v>
      </c>
      <c r="J7477" t="s">
        <v>61</v>
      </c>
      <c r="K7477" t="s">
        <v>34</v>
      </c>
      <c r="L7477">
        <v>9</v>
      </c>
      <c r="M7477" t="s">
        <v>34</v>
      </c>
      <c r="N7477" t="s">
        <v>34</v>
      </c>
      <c r="O7477" t="s">
        <v>35</v>
      </c>
      <c r="P7477">
        <v>2</v>
      </c>
      <c r="Q7477" s="3" t="s">
        <v>55</v>
      </c>
      <c r="R7477">
        <v>0</v>
      </c>
      <c r="S7477" t="s">
        <v>38</v>
      </c>
    </row>
    <row r="7478" spans="1:19" x14ac:dyDescent="0.25">
      <c r="A7478">
        <v>432166713</v>
      </c>
      <c r="B7478">
        <v>17</v>
      </c>
      <c r="C7478" s="2" t="s">
        <v>10</v>
      </c>
      <c r="D7478">
        <v>110</v>
      </c>
      <c r="E7478">
        <v>86149375</v>
      </c>
      <c r="F7478">
        <v>56</v>
      </c>
      <c r="G7478" t="s">
        <v>31</v>
      </c>
      <c r="H7478" t="s">
        <v>39</v>
      </c>
      <c r="I7478" t="s">
        <v>45</v>
      </c>
      <c r="J7478" t="s">
        <v>61</v>
      </c>
      <c r="K7478" t="s">
        <v>34</v>
      </c>
      <c r="L7478">
        <v>689</v>
      </c>
      <c r="M7478" t="s">
        <v>37</v>
      </c>
      <c r="N7478" t="s">
        <v>34</v>
      </c>
      <c r="O7478" t="s">
        <v>35</v>
      </c>
      <c r="P7478">
        <v>1</v>
      </c>
      <c r="Q7478" s="3">
        <v>103</v>
      </c>
      <c r="R7478">
        <v>4</v>
      </c>
      <c r="S7478" t="s">
        <v>36</v>
      </c>
    </row>
    <row r="7479" spans="1:19" x14ac:dyDescent="0.25">
      <c r="A7479">
        <v>432178994</v>
      </c>
      <c r="B7479">
        <v>12</v>
      </c>
      <c r="C7479" s="2" t="s">
        <v>1</v>
      </c>
      <c r="D7479">
        <v>212</v>
      </c>
      <c r="E7479">
        <v>86152131</v>
      </c>
      <c r="F7479">
        <v>39</v>
      </c>
      <c r="G7479" t="s">
        <v>30</v>
      </c>
      <c r="H7479" t="s">
        <v>42</v>
      </c>
      <c r="I7479" t="s">
        <v>33</v>
      </c>
      <c r="J7479" t="s">
        <v>61</v>
      </c>
      <c r="K7479" t="s">
        <v>34</v>
      </c>
      <c r="L7479">
        <v>476</v>
      </c>
      <c r="M7479" t="s">
        <v>37</v>
      </c>
      <c r="N7479" t="s">
        <v>34</v>
      </c>
      <c r="O7479" t="s">
        <v>35</v>
      </c>
      <c r="P7479">
        <v>1</v>
      </c>
      <c r="Q7479" s="3">
        <v>349</v>
      </c>
      <c r="R7479">
        <v>4</v>
      </c>
      <c r="S7479" t="s">
        <v>36</v>
      </c>
    </row>
    <row r="7480" spans="1:19" x14ac:dyDescent="0.25">
      <c r="A7480">
        <v>432142483</v>
      </c>
      <c r="B7480">
        <v>5</v>
      </c>
      <c r="C7480" s="2" t="s">
        <v>1</v>
      </c>
      <c r="D7480">
        <v>136</v>
      </c>
      <c r="E7480">
        <v>86156121</v>
      </c>
      <c r="F7480">
        <v>32</v>
      </c>
      <c r="G7480" t="s">
        <v>30</v>
      </c>
      <c r="H7480" t="s">
        <v>39</v>
      </c>
      <c r="I7480" t="s">
        <v>40</v>
      </c>
      <c r="J7480" t="s">
        <v>61</v>
      </c>
      <c r="K7480" t="s">
        <v>34</v>
      </c>
      <c r="L7480">
        <v>0</v>
      </c>
      <c r="M7480" t="s">
        <v>37</v>
      </c>
      <c r="N7480" t="s">
        <v>34</v>
      </c>
      <c r="O7480" t="s">
        <v>38</v>
      </c>
      <c r="P7480">
        <v>1</v>
      </c>
      <c r="Q7480" s="3" t="s">
        <v>55</v>
      </c>
      <c r="R7480">
        <v>0</v>
      </c>
      <c r="S7480" t="s">
        <v>38</v>
      </c>
    </row>
    <row r="7481" spans="1:19" x14ac:dyDescent="0.25">
      <c r="A7481">
        <v>432145400</v>
      </c>
      <c r="B7481">
        <v>14</v>
      </c>
      <c r="C7481" s="2" t="s">
        <v>1</v>
      </c>
      <c r="D7481">
        <v>295</v>
      </c>
      <c r="E7481">
        <v>86158997</v>
      </c>
      <c r="F7481">
        <v>42</v>
      </c>
      <c r="G7481" t="s">
        <v>31</v>
      </c>
      <c r="H7481" t="s">
        <v>42</v>
      </c>
      <c r="I7481" t="s">
        <v>33</v>
      </c>
      <c r="J7481" t="s">
        <v>61</v>
      </c>
      <c r="K7481" t="s">
        <v>34</v>
      </c>
      <c r="L7481">
        <v>1288</v>
      </c>
      <c r="M7481" t="s">
        <v>37</v>
      </c>
      <c r="N7481" t="s">
        <v>34</v>
      </c>
      <c r="O7481" t="s">
        <v>38</v>
      </c>
      <c r="P7481">
        <v>1</v>
      </c>
      <c r="Q7481" s="3" t="s">
        <v>55</v>
      </c>
      <c r="R7481">
        <v>0</v>
      </c>
      <c r="S7481" t="s">
        <v>38</v>
      </c>
    </row>
    <row r="7482" spans="1:19" x14ac:dyDescent="0.25">
      <c r="A7482">
        <v>432161293</v>
      </c>
      <c r="B7482">
        <v>4</v>
      </c>
      <c r="C7482" s="2" t="s">
        <v>7</v>
      </c>
      <c r="D7482">
        <v>165</v>
      </c>
      <c r="E7482">
        <v>86166067</v>
      </c>
      <c r="F7482">
        <v>45</v>
      </c>
      <c r="G7482" t="s">
        <v>31</v>
      </c>
      <c r="H7482" t="s">
        <v>46</v>
      </c>
      <c r="I7482" t="s">
        <v>33</v>
      </c>
      <c r="J7482" t="s">
        <v>61</v>
      </c>
      <c r="K7482" t="s">
        <v>34</v>
      </c>
      <c r="L7482">
        <v>629</v>
      </c>
      <c r="M7482" t="s">
        <v>34</v>
      </c>
      <c r="N7482" t="s">
        <v>34</v>
      </c>
      <c r="O7482" t="s">
        <v>35</v>
      </c>
      <c r="P7482">
        <v>2</v>
      </c>
      <c r="Q7482" s="3" t="s">
        <v>55</v>
      </c>
      <c r="R7482">
        <v>0</v>
      </c>
      <c r="S7482" t="s">
        <v>38</v>
      </c>
    </row>
    <row r="7483" spans="1:19" x14ac:dyDescent="0.25">
      <c r="A7483">
        <v>432157972</v>
      </c>
      <c r="B7483">
        <v>21</v>
      </c>
      <c r="C7483" s="2" t="s">
        <v>5</v>
      </c>
      <c r="D7483">
        <v>152</v>
      </c>
      <c r="E7483">
        <v>86169049</v>
      </c>
      <c r="F7483">
        <v>37</v>
      </c>
      <c r="G7483" t="s">
        <v>30</v>
      </c>
      <c r="H7483" t="s">
        <v>44</v>
      </c>
      <c r="I7483" t="s">
        <v>40</v>
      </c>
      <c r="J7483" t="s">
        <v>61</v>
      </c>
      <c r="K7483" t="s">
        <v>34</v>
      </c>
      <c r="L7483">
        <v>862</v>
      </c>
      <c r="M7483" t="s">
        <v>34</v>
      </c>
      <c r="N7483" t="s">
        <v>34</v>
      </c>
      <c r="O7483" t="s">
        <v>35</v>
      </c>
      <c r="P7483">
        <v>2</v>
      </c>
      <c r="Q7483" s="3" t="s">
        <v>55</v>
      </c>
      <c r="R7483">
        <v>0</v>
      </c>
      <c r="S7483" t="s">
        <v>38</v>
      </c>
    </row>
    <row r="7484" spans="1:19" x14ac:dyDescent="0.25">
      <c r="A7484">
        <v>432170034</v>
      </c>
      <c r="B7484">
        <v>21</v>
      </c>
      <c r="C7484" s="2" t="s">
        <v>10</v>
      </c>
      <c r="D7484">
        <v>227</v>
      </c>
      <c r="E7484">
        <v>86172056</v>
      </c>
      <c r="F7484">
        <v>35</v>
      </c>
      <c r="G7484" t="s">
        <v>30</v>
      </c>
      <c r="H7484" t="s">
        <v>46</v>
      </c>
      <c r="I7484" t="s">
        <v>40</v>
      </c>
      <c r="J7484" t="s">
        <v>62</v>
      </c>
      <c r="K7484" t="s">
        <v>34</v>
      </c>
      <c r="L7484">
        <v>4693</v>
      </c>
      <c r="M7484" t="s">
        <v>37</v>
      </c>
      <c r="N7484" t="s">
        <v>34</v>
      </c>
      <c r="O7484" t="s">
        <v>35</v>
      </c>
      <c r="P7484">
        <v>5</v>
      </c>
      <c r="Q7484" s="3" t="s">
        <v>55</v>
      </c>
      <c r="R7484">
        <v>0</v>
      </c>
      <c r="S7484" t="s">
        <v>38</v>
      </c>
    </row>
    <row r="7485" spans="1:19" x14ac:dyDescent="0.25">
      <c r="A7485">
        <v>432149352</v>
      </c>
      <c r="B7485">
        <v>28</v>
      </c>
      <c r="C7485" s="2" t="s">
        <v>1</v>
      </c>
      <c r="D7485">
        <v>51</v>
      </c>
      <c r="E7485">
        <v>86174150</v>
      </c>
      <c r="F7485">
        <v>26</v>
      </c>
      <c r="G7485" t="s">
        <v>31</v>
      </c>
      <c r="H7485" t="s">
        <v>50</v>
      </c>
      <c r="I7485" t="s">
        <v>33</v>
      </c>
      <c r="J7485" t="s">
        <v>61</v>
      </c>
      <c r="K7485" t="s">
        <v>34</v>
      </c>
      <c r="L7485">
        <v>33</v>
      </c>
      <c r="M7485" t="s">
        <v>37</v>
      </c>
      <c r="N7485" t="s">
        <v>34</v>
      </c>
      <c r="O7485" t="s">
        <v>38</v>
      </c>
      <c r="P7485">
        <v>4</v>
      </c>
      <c r="Q7485" s="3" t="s">
        <v>55</v>
      </c>
      <c r="R7485">
        <v>0</v>
      </c>
      <c r="S7485" t="s">
        <v>38</v>
      </c>
    </row>
    <row r="7486" spans="1:19" x14ac:dyDescent="0.25">
      <c r="A7486">
        <v>432163195</v>
      </c>
      <c r="B7486">
        <v>13</v>
      </c>
      <c r="C7486" s="2" t="s">
        <v>7</v>
      </c>
      <c r="D7486">
        <v>684</v>
      </c>
      <c r="E7486">
        <v>86175472</v>
      </c>
      <c r="F7486">
        <v>52</v>
      </c>
      <c r="G7486" t="s">
        <v>31</v>
      </c>
      <c r="H7486" t="s">
        <v>52</v>
      </c>
      <c r="I7486" t="s">
        <v>33</v>
      </c>
      <c r="J7486" t="s">
        <v>61</v>
      </c>
      <c r="K7486" t="s">
        <v>34</v>
      </c>
      <c r="L7486">
        <v>9139</v>
      </c>
      <c r="M7486" t="s">
        <v>34</v>
      </c>
      <c r="N7486" t="s">
        <v>34</v>
      </c>
      <c r="O7486" t="s">
        <v>35</v>
      </c>
      <c r="P7486">
        <v>2</v>
      </c>
      <c r="Q7486" s="3" t="s">
        <v>55</v>
      </c>
      <c r="R7486">
        <v>0</v>
      </c>
      <c r="S7486" t="s">
        <v>38</v>
      </c>
    </row>
    <row r="7487" spans="1:19" x14ac:dyDescent="0.25">
      <c r="A7487">
        <v>432153863</v>
      </c>
      <c r="B7487">
        <v>19</v>
      </c>
      <c r="C7487" s="2" t="s">
        <v>54</v>
      </c>
      <c r="D7487">
        <v>605</v>
      </c>
      <c r="E7487">
        <v>86176914</v>
      </c>
      <c r="F7487">
        <v>53</v>
      </c>
      <c r="G7487" t="s">
        <v>31</v>
      </c>
      <c r="H7487" t="s">
        <v>44</v>
      </c>
      <c r="I7487" t="s">
        <v>33</v>
      </c>
      <c r="J7487" t="s">
        <v>61</v>
      </c>
      <c r="K7487" t="s">
        <v>34</v>
      </c>
      <c r="L7487">
        <v>2955</v>
      </c>
      <c r="M7487" t="s">
        <v>34</v>
      </c>
      <c r="N7487" t="s">
        <v>34</v>
      </c>
      <c r="O7487" t="s">
        <v>38</v>
      </c>
      <c r="P7487">
        <v>1</v>
      </c>
      <c r="Q7487" s="3" t="s">
        <v>55</v>
      </c>
      <c r="R7487">
        <v>0</v>
      </c>
      <c r="S7487" t="s">
        <v>38</v>
      </c>
    </row>
    <row r="7488" spans="1:19" x14ac:dyDescent="0.25">
      <c r="A7488">
        <v>432155560</v>
      </c>
      <c r="B7488">
        <v>8</v>
      </c>
      <c r="C7488" s="2" t="s">
        <v>5</v>
      </c>
      <c r="D7488">
        <v>454</v>
      </c>
      <c r="E7488">
        <v>86177915</v>
      </c>
      <c r="F7488">
        <v>33</v>
      </c>
      <c r="G7488" t="s">
        <v>30</v>
      </c>
      <c r="H7488" t="s">
        <v>32</v>
      </c>
      <c r="I7488" t="s">
        <v>40</v>
      </c>
      <c r="J7488" t="s">
        <v>62</v>
      </c>
      <c r="K7488" t="s">
        <v>34</v>
      </c>
      <c r="L7488">
        <v>0</v>
      </c>
      <c r="M7488" t="s">
        <v>37</v>
      </c>
      <c r="N7488" t="s">
        <v>34</v>
      </c>
      <c r="O7488" t="s">
        <v>35</v>
      </c>
      <c r="P7488">
        <v>1</v>
      </c>
      <c r="Q7488" s="3" t="s">
        <v>55</v>
      </c>
      <c r="R7488">
        <v>0</v>
      </c>
      <c r="S7488" t="s">
        <v>38</v>
      </c>
    </row>
    <row r="7489" spans="1:19" x14ac:dyDescent="0.25">
      <c r="A7489">
        <v>432143752</v>
      </c>
      <c r="B7489">
        <v>8</v>
      </c>
      <c r="C7489" s="2" t="s">
        <v>1</v>
      </c>
      <c r="D7489">
        <v>252</v>
      </c>
      <c r="E7489">
        <v>86180524</v>
      </c>
      <c r="F7489">
        <v>28</v>
      </c>
      <c r="G7489" t="s">
        <v>30</v>
      </c>
      <c r="H7489" t="s">
        <v>50</v>
      </c>
      <c r="I7489" t="s">
        <v>33</v>
      </c>
      <c r="J7489" t="s">
        <v>61</v>
      </c>
      <c r="K7489" t="s">
        <v>34</v>
      </c>
      <c r="L7489">
        <v>20</v>
      </c>
      <c r="M7489" t="s">
        <v>37</v>
      </c>
      <c r="N7489" t="s">
        <v>37</v>
      </c>
      <c r="O7489" t="s">
        <v>38</v>
      </c>
      <c r="P7489">
        <v>2</v>
      </c>
      <c r="Q7489" s="3" t="s">
        <v>55</v>
      </c>
      <c r="R7489">
        <v>0</v>
      </c>
      <c r="S7489" t="s">
        <v>38</v>
      </c>
    </row>
    <row r="7490" spans="1:19" x14ac:dyDescent="0.25">
      <c r="A7490">
        <v>432142497</v>
      </c>
      <c r="B7490">
        <v>5</v>
      </c>
      <c r="C7490" s="2" t="s">
        <v>1</v>
      </c>
      <c r="D7490">
        <v>163</v>
      </c>
      <c r="E7490">
        <v>86184840</v>
      </c>
      <c r="F7490">
        <v>51</v>
      </c>
      <c r="G7490" t="s">
        <v>30</v>
      </c>
      <c r="H7490" t="s">
        <v>42</v>
      </c>
      <c r="I7490" t="s">
        <v>33</v>
      </c>
      <c r="J7490" t="s">
        <v>38</v>
      </c>
      <c r="K7490" t="s">
        <v>34</v>
      </c>
      <c r="L7490">
        <v>-19</v>
      </c>
      <c r="M7490" t="s">
        <v>37</v>
      </c>
      <c r="N7490" t="s">
        <v>34</v>
      </c>
      <c r="O7490" t="s">
        <v>38</v>
      </c>
      <c r="P7490">
        <v>2</v>
      </c>
      <c r="Q7490" s="3" t="s">
        <v>55</v>
      </c>
      <c r="R7490">
        <v>0</v>
      </c>
      <c r="S7490" t="s">
        <v>38</v>
      </c>
    </row>
    <row r="7491" spans="1:19" x14ac:dyDescent="0.25">
      <c r="A7491">
        <v>432163996</v>
      </c>
      <c r="B7491">
        <v>19</v>
      </c>
      <c r="C7491" s="2" t="s">
        <v>7</v>
      </c>
      <c r="D7491">
        <v>120</v>
      </c>
      <c r="E7491">
        <v>86186868</v>
      </c>
      <c r="F7491">
        <v>37</v>
      </c>
      <c r="G7491" t="s">
        <v>30</v>
      </c>
      <c r="H7491" t="s">
        <v>39</v>
      </c>
      <c r="I7491" t="s">
        <v>40</v>
      </c>
      <c r="J7491" t="s">
        <v>62</v>
      </c>
      <c r="K7491" t="s">
        <v>34</v>
      </c>
      <c r="L7491">
        <v>971</v>
      </c>
      <c r="M7491" t="s">
        <v>34</v>
      </c>
      <c r="N7491" t="s">
        <v>34</v>
      </c>
      <c r="O7491" t="s">
        <v>35</v>
      </c>
      <c r="P7491">
        <v>6</v>
      </c>
      <c r="Q7491" s="3" t="s">
        <v>55</v>
      </c>
      <c r="R7491">
        <v>0</v>
      </c>
      <c r="S7491" t="s">
        <v>38</v>
      </c>
    </row>
    <row r="7492" spans="1:19" x14ac:dyDescent="0.25">
      <c r="A7492">
        <v>432154574</v>
      </c>
      <c r="B7492">
        <v>20</v>
      </c>
      <c r="C7492" s="2" t="s">
        <v>54</v>
      </c>
      <c r="D7492">
        <v>81</v>
      </c>
      <c r="E7492">
        <v>86187727</v>
      </c>
      <c r="F7492">
        <v>45</v>
      </c>
      <c r="G7492" t="s">
        <v>31</v>
      </c>
      <c r="H7492" t="s">
        <v>51</v>
      </c>
      <c r="I7492" t="s">
        <v>45</v>
      </c>
      <c r="J7492" t="s">
        <v>62</v>
      </c>
      <c r="K7492" t="s">
        <v>34</v>
      </c>
      <c r="L7492">
        <v>2098</v>
      </c>
      <c r="M7492" t="s">
        <v>34</v>
      </c>
      <c r="N7492" t="s">
        <v>34</v>
      </c>
      <c r="O7492" t="s">
        <v>38</v>
      </c>
      <c r="P7492">
        <v>3</v>
      </c>
      <c r="Q7492" s="3" t="s">
        <v>55</v>
      </c>
      <c r="R7492">
        <v>0</v>
      </c>
      <c r="S7492" t="s">
        <v>38</v>
      </c>
    </row>
    <row r="7493" spans="1:19" x14ac:dyDescent="0.25">
      <c r="A7493">
        <v>432173524</v>
      </c>
      <c r="B7493">
        <v>27</v>
      </c>
      <c r="C7493" s="2" t="s">
        <v>2</v>
      </c>
      <c r="D7493">
        <v>58</v>
      </c>
      <c r="E7493">
        <v>86194307</v>
      </c>
      <c r="F7493">
        <v>25</v>
      </c>
      <c r="G7493" t="s">
        <v>30</v>
      </c>
      <c r="H7493" t="s">
        <v>44</v>
      </c>
      <c r="I7493" t="s">
        <v>40</v>
      </c>
      <c r="J7493" t="s">
        <v>62</v>
      </c>
      <c r="K7493" t="s">
        <v>34</v>
      </c>
      <c r="L7493">
        <v>760</v>
      </c>
      <c r="M7493" t="s">
        <v>37</v>
      </c>
      <c r="N7493" t="s">
        <v>34</v>
      </c>
      <c r="O7493" t="s">
        <v>35</v>
      </c>
      <c r="P7493">
        <v>2</v>
      </c>
      <c r="Q7493" s="3" t="s">
        <v>55</v>
      </c>
      <c r="R7493">
        <v>0</v>
      </c>
      <c r="S7493" t="s">
        <v>38</v>
      </c>
    </row>
    <row r="7494" spans="1:19" x14ac:dyDescent="0.25">
      <c r="A7494">
        <v>432168945</v>
      </c>
      <c r="B7494">
        <v>20</v>
      </c>
      <c r="C7494" s="2" t="s">
        <v>10</v>
      </c>
      <c r="D7494">
        <v>1025</v>
      </c>
      <c r="E7494">
        <v>86200043</v>
      </c>
      <c r="F7494">
        <v>59</v>
      </c>
      <c r="G7494" t="s">
        <v>31</v>
      </c>
      <c r="H7494" t="s">
        <v>43</v>
      </c>
      <c r="I7494" t="s">
        <v>33</v>
      </c>
      <c r="J7494" t="s">
        <v>61</v>
      </c>
      <c r="K7494" t="s">
        <v>34</v>
      </c>
      <c r="L7494">
        <v>6888</v>
      </c>
      <c r="M7494" t="s">
        <v>34</v>
      </c>
      <c r="N7494" t="s">
        <v>34</v>
      </c>
      <c r="O7494" t="s">
        <v>41</v>
      </c>
      <c r="P7494">
        <v>2</v>
      </c>
      <c r="Q7494" s="3" t="s">
        <v>55</v>
      </c>
      <c r="R7494">
        <v>0</v>
      </c>
      <c r="S7494" t="s">
        <v>38</v>
      </c>
    </row>
    <row r="7495" spans="1:19" x14ac:dyDescent="0.25">
      <c r="A7495">
        <v>432163122</v>
      </c>
      <c r="B7495">
        <v>13</v>
      </c>
      <c r="C7495" s="2" t="s">
        <v>7</v>
      </c>
      <c r="D7495">
        <v>227</v>
      </c>
      <c r="E7495">
        <v>86200627</v>
      </c>
      <c r="F7495">
        <v>48</v>
      </c>
      <c r="G7495" t="s">
        <v>31</v>
      </c>
      <c r="H7495" t="s">
        <v>32</v>
      </c>
      <c r="I7495" t="s">
        <v>33</v>
      </c>
      <c r="J7495" t="s">
        <v>62</v>
      </c>
      <c r="K7495" t="s">
        <v>34</v>
      </c>
      <c r="L7495">
        <v>5887</v>
      </c>
      <c r="M7495" t="s">
        <v>34</v>
      </c>
      <c r="N7495" t="s">
        <v>34</v>
      </c>
      <c r="O7495" t="s">
        <v>35</v>
      </c>
      <c r="P7495">
        <v>2</v>
      </c>
      <c r="Q7495" s="3" t="s">
        <v>55</v>
      </c>
      <c r="R7495">
        <v>0</v>
      </c>
      <c r="S7495" t="s">
        <v>38</v>
      </c>
    </row>
    <row r="7496" spans="1:19" x14ac:dyDescent="0.25">
      <c r="A7496">
        <v>432180030</v>
      </c>
      <c r="B7496">
        <v>14</v>
      </c>
      <c r="C7496" s="2" t="s">
        <v>1</v>
      </c>
      <c r="D7496">
        <v>125</v>
      </c>
      <c r="E7496">
        <v>86202726</v>
      </c>
      <c r="F7496">
        <v>35</v>
      </c>
      <c r="G7496" t="s">
        <v>31</v>
      </c>
      <c r="H7496" t="s">
        <v>44</v>
      </c>
      <c r="I7496" t="s">
        <v>33</v>
      </c>
      <c r="J7496" t="s">
        <v>61</v>
      </c>
      <c r="K7496" t="s">
        <v>34</v>
      </c>
      <c r="L7496">
        <v>3863</v>
      </c>
      <c r="M7496" t="s">
        <v>37</v>
      </c>
      <c r="N7496" t="s">
        <v>34</v>
      </c>
      <c r="O7496" t="s">
        <v>35</v>
      </c>
      <c r="P7496">
        <v>1</v>
      </c>
      <c r="Q7496" s="3">
        <v>175</v>
      </c>
      <c r="R7496">
        <v>1</v>
      </c>
      <c r="S7496" t="s">
        <v>36</v>
      </c>
    </row>
    <row r="7497" spans="1:19" x14ac:dyDescent="0.25">
      <c r="A7497">
        <v>432177529</v>
      </c>
      <c r="B7497">
        <v>7</v>
      </c>
      <c r="C7497" s="2" t="s">
        <v>1</v>
      </c>
      <c r="D7497">
        <v>45</v>
      </c>
      <c r="E7497">
        <v>86203472</v>
      </c>
      <c r="F7497">
        <v>56</v>
      </c>
      <c r="G7497" t="s">
        <v>30</v>
      </c>
      <c r="H7497" t="s">
        <v>44</v>
      </c>
      <c r="I7497" t="s">
        <v>40</v>
      </c>
      <c r="J7497" t="s">
        <v>61</v>
      </c>
      <c r="K7497" t="s">
        <v>34</v>
      </c>
      <c r="L7497">
        <v>1854</v>
      </c>
      <c r="M7497" t="s">
        <v>37</v>
      </c>
      <c r="N7497" t="s">
        <v>34</v>
      </c>
      <c r="O7497" t="s">
        <v>41</v>
      </c>
      <c r="P7497">
        <v>1</v>
      </c>
      <c r="Q7497" s="3">
        <v>342</v>
      </c>
      <c r="R7497">
        <v>2</v>
      </c>
      <c r="S7497" t="s">
        <v>36</v>
      </c>
    </row>
    <row r="7498" spans="1:19" x14ac:dyDescent="0.25">
      <c r="A7498">
        <v>432185513</v>
      </c>
      <c r="B7498">
        <v>26</v>
      </c>
      <c r="C7498" s="2" t="s">
        <v>2</v>
      </c>
      <c r="D7498">
        <v>590</v>
      </c>
      <c r="E7498">
        <v>86213009</v>
      </c>
      <c r="F7498">
        <v>27</v>
      </c>
      <c r="G7498" t="s">
        <v>31</v>
      </c>
      <c r="H7498" t="s">
        <v>42</v>
      </c>
      <c r="I7498" t="s">
        <v>40</v>
      </c>
      <c r="J7498" t="s">
        <v>61</v>
      </c>
      <c r="K7498" t="s">
        <v>34</v>
      </c>
      <c r="L7498">
        <v>23</v>
      </c>
      <c r="M7498" t="s">
        <v>34</v>
      </c>
      <c r="N7498" t="s">
        <v>34</v>
      </c>
      <c r="O7498" t="s">
        <v>35</v>
      </c>
      <c r="P7498">
        <v>2</v>
      </c>
      <c r="Q7498" s="3" t="s">
        <v>55</v>
      </c>
      <c r="R7498">
        <v>0</v>
      </c>
      <c r="S7498" t="s">
        <v>38</v>
      </c>
    </row>
    <row r="7499" spans="1:19" x14ac:dyDescent="0.25">
      <c r="A7499">
        <v>432169476</v>
      </c>
      <c r="B7499">
        <v>21</v>
      </c>
      <c r="C7499" s="2" t="s">
        <v>10</v>
      </c>
      <c r="D7499">
        <v>57</v>
      </c>
      <c r="E7499">
        <v>86214509</v>
      </c>
      <c r="F7499">
        <v>47</v>
      </c>
      <c r="G7499" t="s">
        <v>31</v>
      </c>
      <c r="H7499" t="s">
        <v>42</v>
      </c>
      <c r="I7499" t="s">
        <v>33</v>
      </c>
      <c r="J7499" t="s">
        <v>61</v>
      </c>
      <c r="K7499" t="s">
        <v>34</v>
      </c>
      <c r="L7499">
        <v>2944</v>
      </c>
      <c r="M7499" t="s">
        <v>34</v>
      </c>
      <c r="N7499" t="s">
        <v>34</v>
      </c>
      <c r="O7499" t="s">
        <v>35</v>
      </c>
      <c r="P7499">
        <v>7</v>
      </c>
      <c r="Q7499" s="3">
        <v>154</v>
      </c>
      <c r="R7499">
        <v>5</v>
      </c>
      <c r="S7499" t="s">
        <v>36</v>
      </c>
    </row>
    <row r="7500" spans="1:19" x14ac:dyDescent="0.25">
      <c r="A7500">
        <v>432175029</v>
      </c>
      <c r="B7500">
        <v>17</v>
      </c>
      <c r="C7500" s="2" t="s">
        <v>4</v>
      </c>
      <c r="D7500">
        <v>74</v>
      </c>
      <c r="E7500">
        <v>86217095</v>
      </c>
      <c r="F7500">
        <v>54</v>
      </c>
      <c r="G7500" t="s">
        <v>31</v>
      </c>
      <c r="H7500" t="s">
        <v>44</v>
      </c>
      <c r="I7500" t="s">
        <v>33</v>
      </c>
      <c r="J7500" t="s">
        <v>61</v>
      </c>
      <c r="K7500" t="s">
        <v>34</v>
      </c>
      <c r="L7500">
        <v>426</v>
      </c>
      <c r="M7500" t="s">
        <v>37</v>
      </c>
      <c r="N7500" t="s">
        <v>34</v>
      </c>
      <c r="O7500" t="s">
        <v>35</v>
      </c>
      <c r="P7500">
        <v>2</v>
      </c>
      <c r="Q7500" s="3">
        <v>323</v>
      </c>
      <c r="R7500">
        <v>1</v>
      </c>
      <c r="S7500" t="s">
        <v>36</v>
      </c>
    </row>
    <row r="7501" spans="1:19" x14ac:dyDescent="0.25">
      <c r="A7501">
        <v>432175628</v>
      </c>
      <c r="B7501">
        <v>20</v>
      </c>
      <c r="C7501" s="2" t="s">
        <v>4</v>
      </c>
      <c r="D7501">
        <v>76</v>
      </c>
      <c r="E7501">
        <v>86224831</v>
      </c>
      <c r="F7501">
        <v>51</v>
      </c>
      <c r="G7501" t="s">
        <v>31</v>
      </c>
      <c r="H7501" t="s">
        <v>39</v>
      </c>
      <c r="I7501" t="s">
        <v>40</v>
      </c>
      <c r="J7501" t="s">
        <v>61</v>
      </c>
      <c r="K7501" t="s">
        <v>34</v>
      </c>
      <c r="L7501">
        <v>1153</v>
      </c>
      <c r="M7501" t="s">
        <v>37</v>
      </c>
      <c r="N7501" t="s">
        <v>34</v>
      </c>
      <c r="O7501" t="s">
        <v>35</v>
      </c>
      <c r="P7501">
        <v>5</v>
      </c>
      <c r="Q7501" s="3" t="s">
        <v>55</v>
      </c>
      <c r="R7501">
        <v>0</v>
      </c>
      <c r="S7501" t="s">
        <v>38</v>
      </c>
    </row>
    <row r="7502" spans="1:19" x14ac:dyDescent="0.25">
      <c r="A7502">
        <v>432144913</v>
      </c>
      <c r="B7502">
        <v>13</v>
      </c>
      <c r="C7502" s="2" t="s">
        <v>1</v>
      </c>
      <c r="D7502">
        <v>161</v>
      </c>
      <c r="E7502">
        <v>86228162</v>
      </c>
      <c r="F7502">
        <v>41</v>
      </c>
      <c r="G7502" t="s">
        <v>31</v>
      </c>
      <c r="H7502" t="s">
        <v>32</v>
      </c>
      <c r="I7502" t="s">
        <v>33</v>
      </c>
      <c r="J7502" t="s">
        <v>62</v>
      </c>
      <c r="K7502" t="s">
        <v>34</v>
      </c>
      <c r="L7502">
        <v>0</v>
      </c>
      <c r="M7502" t="s">
        <v>37</v>
      </c>
      <c r="N7502" t="s">
        <v>34</v>
      </c>
      <c r="O7502" t="s">
        <v>38</v>
      </c>
      <c r="P7502">
        <v>1</v>
      </c>
      <c r="Q7502" s="3" t="s">
        <v>55</v>
      </c>
      <c r="R7502">
        <v>0</v>
      </c>
      <c r="S7502" t="s">
        <v>38</v>
      </c>
    </row>
    <row r="7503" spans="1:19" x14ac:dyDescent="0.25">
      <c r="A7503">
        <v>432156659</v>
      </c>
      <c r="B7503">
        <v>14</v>
      </c>
      <c r="C7503" s="2" t="s">
        <v>5</v>
      </c>
      <c r="D7503">
        <v>80</v>
      </c>
      <c r="E7503">
        <v>86231520</v>
      </c>
      <c r="F7503">
        <v>43</v>
      </c>
      <c r="G7503" t="s">
        <v>31</v>
      </c>
      <c r="H7503" t="s">
        <v>50</v>
      </c>
      <c r="I7503" t="s">
        <v>33</v>
      </c>
      <c r="J7503" t="s">
        <v>61</v>
      </c>
      <c r="K7503" t="s">
        <v>34</v>
      </c>
      <c r="L7503">
        <v>-416</v>
      </c>
      <c r="M7503" t="s">
        <v>37</v>
      </c>
      <c r="N7503" t="s">
        <v>37</v>
      </c>
      <c r="O7503" t="s">
        <v>35</v>
      </c>
      <c r="P7503">
        <v>3</v>
      </c>
      <c r="Q7503" s="3" t="s">
        <v>55</v>
      </c>
      <c r="R7503">
        <v>0</v>
      </c>
      <c r="S7503" t="s">
        <v>38</v>
      </c>
    </row>
    <row r="7504" spans="1:19" x14ac:dyDescent="0.25">
      <c r="A7504">
        <v>432167892</v>
      </c>
      <c r="B7504">
        <v>19</v>
      </c>
      <c r="C7504" s="2" t="s">
        <v>10</v>
      </c>
      <c r="D7504">
        <v>309</v>
      </c>
      <c r="E7504">
        <v>86234446</v>
      </c>
      <c r="F7504">
        <v>40</v>
      </c>
      <c r="G7504" t="s">
        <v>30</v>
      </c>
      <c r="H7504" t="s">
        <v>46</v>
      </c>
      <c r="I7504" t="s">
        <v>45</v>
      </c>
      <c r="J7504" t="s">
        <v>62</v>
      </c>
      <c r="K7504" t="s">
        <v>34</v>
      </c>
      <c r="L7504">
        <v>1077</v>
      </c>
      <c r="M7504" t="s">
        <v>34</v>
      </c>
      <c r="N7504" t="s">
        <v>34</v>
      </c>
      <c r="O7504" t="s">
        <v>35</v>
      </c>
      <c r="P7504">
        <v>1</v>
      </c>
      <c r="Q7504" s="3" t="s">
        <v>55</v>
      </c>
      <c r="R7504">
        <v>0</v>
      </c>
      <c r="S7504" t="s">
        <v>38</v>
      </c>
    </row>
    <row r="7505" spans="1:19" x14ac:dyDescent="0.25">
      <c r="A7505">
        <v>432143340</v>
      </c>
      <c r="B7505">
        <v>7</v>
      </c>
      <c r="C7505" s="2" t="s">
        <v>1</v>
      </c>
      <c r="D7505">
        <v>55</v>
      </c>
      <c r="E7505">
        <v>86237667</v>
      </c>
      <c r="F7505">
        <v>52</v>
      </c>
      <c r="G7505" t="s">
        <v>31</v>
      </c>
      <c r="H7505" t="s">
        <v>42</v>
      </c>
      <c r="I7505" t="s">
        <v>33</v>
      </c>
      <c r="J7505" t="s">
        <v>62</v>
      </c>
      <c r="K7505" t="s">
        <v>34</v>
      </c>
      <c r="L7505">
        <v>297</v>
      </c>
      <c r="M7505" t="s">
        <v>37</v>
      </c>
      <c r="N7505" t="s">
        <v>34</v>
      </c>
      <c r="O7505" t="s">
        <v>38</v>
      </c>
      <c r="P7505">
        <v>1</v>
      </c>
      <c r="Q7505" s="3" t="s">
        <v>55</v>
      </c>
      <c r="R7505">
        <v>0</v>
      </c>
      <c r="S7505" t="s">
        <v>38</v>
      </c>
    </row>
    <row r="7506" spans="1:19" x14ac:dyDescent="0.25">
      <c r="A7506">
        <v>432179171</v>
      </c>
      <c r="B7506">
        <v>12</v>
      </c>
      <c r="C7506" s="2" t="s">
        <v>1</v>
      </c>
      <c r="D7506">
        <v>450</v>
      </c>
      <c r="E7506">
        <v>86239112</v>
      </c>
      <c r="F7506">
        <v>28</v>
      </c>
      <c r="G7506" t="s">
        <v>30</v>
      </c>
      <c r="H7506" t="s">
        <v>42</v>
      </c>
      <c r="I7506" t="s">
        <v>33</v>
      </c>
      <c r="J7506" t="s">
        <v>61</v>
      </c>
      <c r="K7506" t="s">
        <v>34</v>
      </c>
      <c r="L7506">
        <v>337</v>
      </c>
      <c r="M7506" t="s">
        <v>37</v>
      </c>
      <c r="N7506" t="s">
        <v>34</v>
      </c>
      <c r="O7506" t="s">
        <v>35</v>
      </c>
      <c r="P7506">
        <v>2</v>
      </c>
      <c r="Q7506" s="3" t="s">
        <v>55</v>
      </c>
      <c r="R7506">
        <v>0</v>
      </c>
      <c r="S7506" t="s">
        <v>38</v>
      </c>
    </row>
    <row r="7507" spans="1:19" x14ac:dyDescent="0.25">
      <c r="A7507">
        <v>432144164</v>
      </c>
      <c r="B7507">
        <v>9</v>
      </c>
      <c r="C7507" s="2" t="s">
        <v>1</v>
      </c>
      <c r="D7507">
        <v>388</v>
      </c>
      <c r="E7507">
        <v>86242183</v>
      </c>
      <c r="F7507">
        <v>50</v>
      </c>
      <c r="G7507" t="s">
        <v>31</v>
      </c>
      <c r="H7507" t="s">
        <v>50</v>
      </c>
      <c r="I7507" t="s">
        <v>33</v>
      </c>
      <c r="J7507" t="s">
        <v>62</v>
      </c>
      <c r="K7507" t="s">
        <v>34</v>
      </c>
      <c r="L7507">
        <v>218</v>
      </c>
      <c r="M7507" t="s">
        <v>37</v>
      </c>
      <c r="N7507" t="s">
        <v>34</v>
      </c>
      <c r="O7507" t="s">
        <v>38</v>
      </c>
      <c r="P7507">
        <v>2</v>
      </c>
      <c r="Q7507" s="3" t="s">
        <v>55</v>
      </c>
      <c r="R7507">
        <v>0</v>
      </c>
      <c r="S7507" t="s">
        <v>38</v>
      </c>
    </row>
    <row r="7508" spans="1:19" x14ac:dyDescent="0.25">
      <c r="A7508">
        <v>432177001</v>
      </c>
      <c r="B7508">
        <v>5</v>
      </c>
      <c r="C7508" s="2" t="s">
        <v>1</v>
      </c>
      <c r="D7508">
        <v>159</v>
      </c>
      <c r="E7508">
        <v>86243830</v>
      </c>
      <c r="F7508">
        <v>32</v>
      </c>
      <c r="G7508" t="s">
        <v>31</v>
      </c>
      <c r="H7508" t="s">
        <v>32</v>
      </c>
      <c r="I7508" t="s">
        <v>33</v>
      </c>
      <c r="J7508" t="s">
        <v>62</v>
      </c>
      <c r="K7508" t="s">
        <v>34</v>
      </c>
      <c r="L7508">
        <v>4761</v>
      </c>
      <c r="M7508" t="s">
        <v>37</v>
      </c>
      <c r="N7508" t="s">
        <v>34</v>
      </c>
      <c r="O7508" t="s">
        <v>35</v>
      </c>
      <c r="P7508">
        <v>2</v>
      </c>
      <c r="Q7508" s="3">
        <v>350</v>
      </c>
      <c r="R7508">
        <v>2</v>
      </c>
      <c r="S7508" t="s">
        <v>36</v>
      </c>
    </row>
    <row r="7509" spans="1:19" x14ac:dyDescent="0.25">
      <c r="A7509">
        <v>432180056</v>
      </c>
      <c r="B7509">
        <v>14</v>
      </c>
      <c r="C7509" s="2" t="s">
        <v>1</v>
      </c>
      <c r="D7509">
        <v>161</v>
      </c>
      <c r="E7509">
        <v>86245524</v>
      </c>
      <c r="F7509">
        <v>55</v>
      </c>
      <c r="G7509" t="s">
        <v>30</v>
      </c>
      <c r="H7509" t="s">
        <v>32</v>
      </c>
      <c r="I7509" t="s">
        <v>33</v>
      </c>
      <c r="J7509" t="s">
        <v>61</v>
      </c>
      <c r="K7509" t="s">
        <v>34</v>
      </c>
      <c r="L7509">
        <v>366</v>
      </c>
      <c r="M7509" t="s">
        <v>37</v>
      </c>
      <c r="N7509" t="s">
        <v>34</v>
      </c>
      <c r="O7509" t="s">
        <v>35</v>
      </c>
      <c r="P7509">
        <v>1</v>
      </c>
      <c r="Q7509" s="3">
        <v>364</v>
      </c>
      <c r="R7509">
        <v>1</v>
      </c>
      <c r="S7509" t="s">
        <v>36</v>
      </c>
    </row>
    <row r="7510" spans="1:19" x14ac:dyDescent="0.25">
      <c r="A7510">
        <v>432182420</v>
      </c>
      <c r="B7510">
        <v>4</v>
      </c>
      <c r="C7510" s="2" t="s">
        <v>54</v>
      </c>
      <c r="D7510">
        <v>78</v>
      </c>
      <c r="E7510">
        <v>86251959</v>
      </c>
      <c r="F7510">
        <v>40</v>
      </c>
      <c r="G7510" t="s">
        <v>30</v>
      </c>
      <c r="H7510" t="s">
        <v>50</v>
      </c>
      <c r="I7510" t="s">
        <v>33</v>
      </c>
      <c r="J7510" t="s">
        <v>61</v>
      </c>
      <c r="K7510" t="s">
        <v>34</v>
      </c>
      <c r="L7510">
        <v>17</v>
      </c>
      <c r="M7510" t="s">
        <v>34</v>
      </c>
      <c r="N7510" t="s">
        <v>34</v>
      </c>
      <c r="O7510" t="s">
        <v>35</v>
      </c>
      <c r="P7510">
        <v>1</v>
      </c>
      <c r="Q7510" s="3" t="s">
        <v>55</v>
      </c>
      <c r="R7510">
        <v>0</v>
      </c>
      <c r="S7510" t="s">
        <v>38</v>
      </c>
    </row>
    <row r="7511" spans="1:19" x14ac:dyDescent="0.25">
      <c r="A7511">
        <v>432176150</v>
      </c>
      <c r="B7511">
        <v>24</v>
      </c>
      <c r="C7511" s="2" t="s">
        <v>4</v>
      </c>
      <c r="D7511">
        <v>384</v>
      </c>
      <c r="E7511">
        <v>86253868</v>
      </c>
      <c r="F7511">
        <v>72</v>
      </c>
      <c r="G7511" t="s">
        <v>30</v>
      </c>
      <c r="H7511" t="s">
        <v>43</v>
      </c>
      <c r="I7511" t="s">
        <v>33</v>
      </c>
      <c r="J7511" t="s">
        <v>61</v>
      </c>
      <c r="K7511" t="s">
        <v>34</v>
      </c>
      <c r="L7511">
        <v>763</v>
      </c>
      <c r="M7511" t="s">
        <v>34</v>
      </c>
      <c r="N7511" t="s">
        <v>34</v>
      </c>
      <c r="O7511" t="s">
        <v>35</v>
      </c>
      <c r="P7511">
        <v>2</v>
      </c>
      <c r="Q7511" s="3" t="s">
        <v>55</v>
      </c>
      <c r="R7511">
        <v>0</v>
      </c>
      <c r="S7511" t="s">
        <v>38</v>
      </c>
    </row>
    <row r="7512" spans="1:19" x14ac:dyDescent="0.25">
      <c r="A7512">
        <v>432176365</v>
      </c>
      <c r="B7512">
        <v>30</v>
      </c>
      <c r="C7512" s="2" t="s">
        <v>4</v>
      </c>
      <c r="D7512">
        <v>457</v>
      </c>
      <c r="E7512">
        <v>86255855</v>
      </c>
      <c r="F7512">
        <v>26</v>
      </c>
      <c r="G7512" t="s">
        <v>31</v>
      </c>
      <c r="H7512" t="s">
        <v>44</v>
      </c>
      <c r="I7512" t="s">
        <v>40</v>
      </c>
      <c r="J7512" t="s">
        <v>61</v>
      </c>
      <c r="K7512" t="s">
        <v>34</v>
      </c>
      <c r="L7512">
        <v>255</v>
      </c>
      <c r="M7512" t="s">
        <v>34</v>
      </c>
      <c r="N7512" t="s">
        <v>34</v>
      </c>
      <c r="O7512" t="s">
        <v>35</v>
      </c>
      <c r="P7512">
        <v>1</v>
      </c>
      <c r="Q7512" s="3">
        <v>80</v>
      </c>
      <c r="R7512">
        <v>1</v>
      </c>
      <c r="S7512" t="s">
        <v>49</v>
      </c>
    </row>
    <row r="7513" spans="1:19" x14ac:dyDescent="0.25">
      <c r="A7513">
        <v>432155687</v>
      </c>
      <c r="B7513">
        <v>8</v>
      </c>
      <c r="C7513" s="2" t="s">
        <v>5</v>
      </c>
      <c r="D7513">
        <v>153</v>
      </c>
      <c r="E7513">
        <v>86256247</v>
      </c>
      <c r="F7513">
        <v>55</v>
      </c>
      <c r="G7513" t="s">
        <v>30</v>
      </c>
      <c r="H7513" t="s">
        <v>44</v>
      </c>
      <c r="I7513" t="s">
        <v>33</v>
      </c>
      <c r="J7513" t="s">
        <v>61</v>
      </c>
      <c r="K7513" t="s">
        <v>34</v>
      </c>
      <c r="L7513">
        <v>859</v>
      </c>
      <c r="M7513" t="s">
        <v>34</v>
      </c>
      <c r="N7513" t="s">
        <v>34</v>
      </c>
      <c r="O7513" t="s">
        <v>41</v>
      </c>
      <c r="P7513">
        <v>1</v>
      </c>
      <c r="Q7513" s="3" t="s">
        <v>55</v>
      </c>
      <c r="R7513">
        <v>0</v>
      </c>
      <c r="S7513" t="s">
        <v>38</v>
      </c>
    </row>
    <row r="7514" spans="1:19" x14ac:dyDescent="0.25">
      <c r="A7514">
        <v>432185039</v>
      </c>
      <c r="B7514">
        <v>18</v>
      </c>
      <c r="C7514" s="2" t="s">
        <v>6</v>
      </c>
      <c r="D7514">
        <v>91</v>
      </c>
      <c r="E7514">
        <v>86259633</v>
      </c>
      <c r="F7514">
        <v>57</v>
      </c>
      <c r="G7514" t="s">
        <v>31</v>
      </c>
      <c r="H7514" t="s">
        <v>32</v>
      </c>
      <c r="I7514" t="s">
        <v>33</v>
      </c>
      <c r="J7514" t="s">
        <v>62</v>
      </c>
      <c r="K7514" t="s">
        <v>34</v>
      </c>
      <c r="L7514">
        <v>1318</v>
      </c>
      <c r="M7514" t="s">
        <v>34</v>
      </c>
      <c r="N7514" t="s">
        <v>34</v>
      </c>
      <c r="O7514" t="s">
        <v>35</v>
      </c>
      <c r="P7514">
        <v>2</v>
      </c>
      <c r="Q7514" s="3">
        <v>94</v>
      </c>
      <c r="R7514">
        <v>3</v>
      </c>
      <c r="S7514" t="s">
        <v>49</v>
      </c>
    </row>
    <row r="7515" spans="1:19" x14ac:dyDescent="0.25">
      <c r="A7515">
        <v>432180377</v>
      </c>
      <c r="B7515">
        <v>14</v>
      </c>
      <c r="C7515" s="2" t="s">
        <v>1</v>
      </c>
      <c r="D7515">
        <v>181</v>
      </c>
      <c r="E7515">
        <v>86266682</v>
      </c>
      <c r="F7515">
        <v>39</v>
      </c>
      <c r="G7515" t="s">
        <v>31</v>
      </c>
      <c r="H7515" t="s">
        <v>50</v>
      </c>
      <c r="I7515" t="s">
        <v>45</v>
      </c>
      <c r="J7515" t="s">
        <v>61</v>
      </c>
      <c r="K7515" t="s">
        <v>34</v>
      </c>
      <c r="L7515">
        <v>8654</v>
      </c>
      <c r="M7515" t="s">
        <v>37</v>
      </c>
      <c r="N7515" t="s">
        <v>34</v>
      </c>
      <c r="O7515" t="s">
        <v>35</v>
      </c>
      <c r="P7515">
        <v>4</v>
      </c>
      <c r="Q7515" s="3" t="s">
        <v>55</v>
      </c>
      <c r="R7515">
        <v>0</v>
      </c>
      <c r="S7515" t="s">
        <v>38</v>
      </c>
    </row>
    <row r="7516" spans="1:19" x14ac:dyDescent="0.25">
      <c r="A7516">
        <v>432165785</v>
      </c>
      <c r="B7516">
        <v>28</v>
      </c>
      <c r="C7516" s="2" t="s">
        <v>7</v>
      </c>
      <c r="D7516">
        <v>315</v>
      </c>
      <c r="E7516">
        <v>86268734</v>
      </c>
      <c r="F7516">
        <v>58</v>
      </c>
      <c r="G7516" t="s">
        <v>30</v>
      </c>
      <c r="H7516" t="s">
        <v>32</v>
      </c>
      <c r="I7516" t="s">
        <v>40</v>
      </c>
      <c r="J7516" t="s">
        <v>62</v>
      </c>
      <c r="K7516" t="s">
        <v>34</v>
      </c>
      <c r="L7516">
        <v>21</v>
      </c>
      <c r="M7516" t="s">
        <v>34</v>
      </c>
      <c r="N7516" t="s">
        <v>34</v>
      </c>
      <c r="O7516" t="s">
        <v>41</v>
      </c>
      <c r="P7516">
        <v>19</v>
      </c>
      <c r="Q7516" s="3" t="s">
        <v>55</v>
      </c>
      <c r="R7516">
        <v>0</v>
      </c>
      <c r="S7516" t="s">
        <v>38</v>
      </c>
    </row>
    <row r="7517" spans="1:19" x14ac:dyDescent="0.25">
      <c r="A7517">
        <v>432179453</v>
      </c>
      <c r="B7517">
        <v>13</v>
      </c>
      <c r="C7517" s="2" t="s">
        <v>1</v>
      </c>
      <c r="D7517">
        <v>606</v>
      </c>
      <c r="E7517">
        <v>86275369</v>
      </c>
      <c r="F7517">
        <v>38</v>
      </c>
      <c r="G7517" t="s">
        <v>30</v>
      </c>
      <c r="H7517" t="s">
        <v>42</v>
      </c>
      <c r="I7517" t="s">
        <v>33</v>
      </c>
      <c r="J7517" t="s">
        <v>61</v>
      </c>
      <c r="K7517" t="s">
        <v>34</v>
      </c>
      <c r="L7517">
        <v>1852</v>
      </c>
      <c r="M7517" t="s">
        <v>37</v>
      </c>
      <c r="N7517" t="s">
        <v>34</v>
      </c>
      <c r="O7517" t="s">
        <v>35</v>
      </c>
      <c r="P7517">
        <v>1</v>
      </c>
      <c r="Q7517" s="3" t="s">
        <v>55</v>
      </c>
      <c r="R7517">
        <v>0</v>
      </c>
      <c r="S7517" t="s">
        <v>38</v>
      </c>
    </row>
    <row r="7518" spans="1:19" x14ac:dyDescent="0.25">
      <c r="A7518">
        <v>432175423</v>
      </c>
      <c r="B7518">
        <v>20</v>
      </c>
      <c r="C7518" s="2" t="s">
        <v>4</v>
      </c>
      <c r="D7518">
        <v>483</v>
      </c>
      <c r="E7518">
        <v>86275584</v>
      </c>
      <c r="F7518">
        <v>30</v>
      </c>
      <c r="G7518" t="s">
        <v>30</v>
      </c>
      <c r="H7518" t="s">
        <v>32</v>
      </c>
      <c r="I7518" t="s">
        <v>40</v>
      </c>
      <c r="J7518" t="s">
        <v>62</v>
      </c>
      <c r="K7518" t="s">
        <v>34</v>
      </c>
      <c r="L7518">
        <v>638</v>
      </c>
      <c r="M7518" t="s">
        <v>37</v>
      </c>
      <c r="N7518" t="s">
        <v>34</v>
      </c>
      <c r="O7518" t="s">
        <v>35</v>
      </c>
      <c r="P7518">
        <v>2</v>
      </c>
      <c r="Q7518" s="3">
        <v>291</v>
      </c>
      <c r="R7518">
        <v>6</v>
      </c>
      <c r="S7518" t="s">
        <v>38</v>
      </c>
    </row>
    <row r="7519" spans="1:19" x14ac:dyDescent="0.25">
      <c r="A7519">
        <v>432146401</v>
      </c>
      <c r="B7519">
        <v>19</v>
      </c>
      <c r="C7519" s="2" t="s">
        <v>1</v>
      </c>
      <c r="D7519">
        <v>134</v>
      </c>
      <c r="E7519">
        <v>86275604</v>
      </c>
      <c r="F7519">
        <v>60</v>
      </c>
      <c r="G7519" t="s">
        <v>31</v>
      </c>
      <c r="H7519" t="s">
        <v>32</v>
      </c>
      <c r="I7519" t="s">
        <v>45</v>
      </c>
      <c r="J7519" t="s">
        <v>62</v>
      </c>
      <c r="K7519" t="s">
        <v>34</v>
      </c>
      <c r="L7519">
        <v>2589</v>
      </c>
      <c r="M7519" t="s">
        <v>37</v>
      </c>
      <c r="N7519" t="s">
        <v>34</v>
      </c>
      <c r="O7519" t="s">
        <v>38</v>
      </c>
      <c r="P7519">
        <v>2</v>
      </c>
      <c r="Q7519" s="3" t="s">
        <v>55</v>
      </c>
      <c r="R7519">
        <v>0</v>
      </c>
      <c r="S7519" t="s">
        <v>38</v>
      </c>
    </row>
    <row r="7520" spans="1:19" x14ac:dyDescent="0.25">
      <c r="A7520">
        <v>432153460</v>
      </c>
      <c r="B7520">
        <v>18</v>
      </c>
      <c r="C7520" s="2" t="s">
        <v>54</v>
      </c>
      <c r="D7520">
        <v>350</v>
      </c>
      <c r="E7520">
        <v>86277238</v>
      </c>
      <c r="F7520">
        <v>54</v>
      </c>
      <c r="G7520" t="s">
        <v>30</v>
      </c>
      <c r="H7520" t="s">
        <v>51</v>
      </c>
      <c r="I7520" t="s">
        <v>33</v>
      </c>
      <c r="J7520" t="s">
        <v>61</v>
      </c>
      <c r="K7520" t="s">
        <v>34</v>
      </c>
      <c r="L7520">
        <v>3151</v>
      </c>
      <c r="M7520" t="s">
        <v>34</v>
      </c>
      <c r="N7520" t="s">
        <v>34</v>
      </c>
      <c r="O7520" t="s">
        <v>38</v>
      </c>
      <c r="P7520">
        <v>7</v>
      </c>
      <c r="Q7520" s="3" t="s">
        <v>55</v>
      </c>
      <c r="R7520">
        <v>0</v>
      </c>
      <c r="S7520" t="s">
        <v>38</v>
      </c>
    </row>
    <row r="7521" spans="1:19" x14ac:dyDescent="0.25">
      <c r="A7521">
        <v>432184824</v>
      </c>
      <c r="B7521">
        <v>10</v>
      </c>
      <c r="C7521" s="2" t="s">
        <v>11</v>
      </c>
      <c r="D7521">
        <v>422</v>
      </c>
      <c r="E7521">
        <v>86279220</v>
      </c>
      <c r="F7521">
        <v>58</v>
      </c>
      <c r="G7521" t="s">
        <v>30</v>
      </c>
      <c r="H7521" t="s">
        <v>32</v>
      </c>
      <c r="I7521" t="s">
        <v>33</v>
      </c>
      <c r="J7521" t="s">
        <v>62</v>
      </c>
      <c r="K7521" t="s">
        <v>34</v>
      </c>
      <c r="L7521">
        <v>256</v>
      </c>
      <c r="M7521" t="s">
        <v>34</v>
      </c>
      <c r="N7521" t="s">
        <v>34</v>
      </c>
      <c r="O7521" t="s">
        <v>35</v>
      </c>
      <c r="P7521">
        <v>1</v>
      </c>
      <c r="Q7521" s="3">
        <v>188</v>
      </c>
      <c r="R7521">
        <v>3</v>
      </c>
      <c r="S7521" t="s">
        <v>49</v>
      </c>
    </row>
    <row r="7522" spans="1:19" x14ac:dyDescent="0.25">
      <c r="A7522">
        <v>432150740</v>
      </c>
      <c r="B7522">
        <v>3</v>
      </c>
      <c r="C7522" s="2" t="s">
        <v>54</v>
      </c>
      <c r="D7522">
        <v>50</v>
      </c>
      <c r="E7522">
        <v>86280207</v>
      </c>
      <c r="F7522">
        <v>26</v>
      </c>
      <c r="G7522" t="s">
        <v>31</v>
      </c>
      <c r="H7522" t="s">
        <v>50</v>
      </c>
      <c r="I7522" t="s">
        <v>40</v>
      </c>
      <c r="J7522" t="s">
        <v>61</v>
      </c>
      <c r="K7522" t="s">
        <v>34</v>
      </c>
      <c r="L7522">
        <v>92</v>
      </c>
      <c r="M7522" t="s">
        <v>37</v>
      </c>
      <c r="N7522" t="s">
        <v>34</v>
      </c>
      <c r="O7522" t="s">
        <v>38</v>
      </c>
      <c r="P7522">
        <v>4</v>
      </c>
      <c r="Q7522" s="3" t="s">
        <v>55</v>
      </c>
      <c r="R7522">
        <v>0</v>
      </c>
      <c r="S7522" t="s">
        <v>38</v>
      </c>
    </row>
    <row r="7523" spans="1:19" x14ac:dyDescent="0.25">
      <c r="A7523">
        <v>432173981</v>
      </c>
      <c r="B7523">
        <v>6</v>
      </c>
      <c r="C7523" s="2" t="s">
        <v>4</v>
      </c>
      <c r="D7523">
        <v>86</v>
      </c>
      <c r="E7523">
        <v>86280370</v>
      </c>
      <c r="F7523">
        <v>34</v>
      </c>
      <c r="G7523" t="s">
        <v>30</v>
      </c>
      <c r="H7523" t="s">
        <v>32</v>
      </c>
      <c r="I7523" t="s">
        <v>40</v>
      </c>
      <c r="J7523" t="s">
        <v>62</v>
      </c>
      <c r="K7523" t="s">
        <v>34</v>
      </c>
      <c r="L7523">
        <v>7263</v>
      </c>
      <c r="M7523" t="s">
        <v>37</v>
      </c>
      <c r="N7523" t="s">
        <v>34</v>
      </c>
      <c r="O7523" t="s">
        <v>41</v>
      </c>
      <c r="P7523">
        <v>1</v>
      </c>
      <c r="Q7523" s="3" t="s">
        <v>55</v>
      </c>
      <c r="R7523">
        <v>0</v>
      </c>
      <c r="S7523" t="s">
        <v>38</v>
      </c>
    </row>
    <row r="7524" spans="1:19" x14ac:dyDescent="0.25">
      <c r="A7524">
        <v>432142655</v>
      </c>
      <c r="B7524">
        <v>5</v>
      </c>
      <c r="C7524" s="2" t="s">
        <v>1</v>
      </c>
      <c r="D7524">
        <v>189</v>
      </c>
      <c r="E7524">
        <v>86281897</v>
      </c>
      <c r="F7524">
        <v>44</v>
      </c>
      <c r="G7524" t="s">
        <v>30</v>
      </c>
      <c r="H7524" t="s">
        <v>42</v>
      </c>
      <c r="I7524" t="s">
        <v>33</v>
      </c>
      <c r="J7524" t="s">
        <v>61</v>
      </c>
      <c r="K7524" t="s">
        <v>34</v>
      </c>
      <c r="L7524">
        <v>129</v>
      </c>
      <c r="M7524" t="s">
        <v>37</v>
      </c>
      <c r="N7524" t="s">
        <v>37</v>
      </c>
      <c r="O7524" t="s">
        <v>38</v>
      </c>
      <c r="P7524">
        <v>2</v>
      </c>
      <c r="Q7524" s="3" t="s">
        <v>55</v>
      </c>
      <c r="R7524">
        <v>0</v>
      </c>
      <c r="S7524" t="s">
        <v>38</v>
      </c>
    </row>
    <row r="7525" spans="1:19" x14ac:dyDescent="0.25">
      <c r="A7525">
        <v>432144001</v>
      </c>
      <c r="B7525">
        <v>9</v>
      </c>
      <c r="C7525" s="2" t="s">
        <v>1</v>
      </c>
      <c r="D7525">
        <v>128</v>
      </c>
      <c r="E7525">
        <v>86286233</v>
      </c>
      <c r="F7525">
        <v>41</v>
      </c>
      <c r="G7525" t="s">
        <v>30</v>
      </c>
      <c r="H7525" t="s">
        <v>39</v>
      </c>
      <c r="I7525" t="s">
        <v>40</v>
      </c>
      <c r="J7525" t="s">
        <v>61</v>
      </c>
      <c r="K7525" t="s">
        <v>34</v>
      </c>
      <c r="L7525">
        <v>-320</v>
      </c>
      <c r="M7525" t="s">
        <v>37</v>
      </c>
      <c r="N7525" t="s">
        <v>34</v>
      </c>
      <c r="O7525" t="s">
        <v>38</v>
      </c>
      <c r="P7525">
        <v>1</v>
      </c>
      <c r="Q7525" s="3" t="s">
        <v>55</v>
      </c>
      <c r="R7525">
        <v>0</v>
      </c>
      <c r="S7525" t="s">
        <v>38</v>
      </c>
    </row>
    <row r="7526" spans="1:19" x14ac:dyDescent="0.25">
      <c r="A7526">
        <v>432161348</v>
      </c>
      <c r="B7526">
        <v>5</v>
      </c>
      <c r="C7526" s="2" t="s">
        <v>7</v>
      </c>
      <c r="D7526">
        <v>125</v>
      </c>
      <c r="E7526">
        <v>86288830</v>
      </c>
      <c r="F7526">
        <v>59</v>
      </c>
      <c r="G7526" t="s">
        <v>31</v>
      </c>
      <c r="H7526" t="s">
        <v>44</v>
      </c>
      <c r="I7526" t="s">
        <v>33</v>
      </c>
      <c r="J7526" t="s">
        <v>61</v>
      </c>
      <c r="K7526" t="s">
        <v>34</v>
      </c>
      <c r="L7526">
        <v>2552</v>
      </c>
      <c r="M7526" t="s">
        <v>34</v>
      </c>
      <c r="N7526" t="s">
        <v>37</v>
      </c>
      <c r="O7526" t="s">
        <v>35</v>
      </c>
      <c r="P7526">
        <v>3</v>
      </c>
      <c r="Q7526" s="3" t="s">
        <v>55</v>
      </c>
      <c r="R7526">
        <v>0</v>
      </c>
      <c r="S7526" t="s">
        <v>38</v>
      </c>
    </row>
    <row r="7527" spans="1:19" x14ac:dyDescent="0.25">
      <c r="A7527">
        <v>432159438</v>
      </c>
      <c r="B7527">
        <v>25</v>
      </c>
      <c r="C7527" s="2" t="s">
        <v>5</v>
      </c>
      <c r="D7527">
        <v>936</v>
      </c>
      <c r="E7527">
        <v>86290400</v>
      </c>
      <c r="F7527">
        <v>25</v>
      </c>
      <c r="G7527" t="s">
        <v>31</v>
      </c>
      <c r="H7527" t="s">
        <v>42</v>
      </c>
      <c r="I7527" t="s">
        <v>33</v>
      </c>
      <c r="J7527" t="s">
        <v>61</v>
      </c>
      <c r="K7527" t="s">
        <v>34</v>
      </c>
      <c r="L7527">
        <v>-23</v>
      </c>
      <c r="M7527" t="s">
        <v>37</v>
      </c>
      <c r="N7527" t="s">
        <v>34</v>
      </c>
      <c r="O7527" t="s">
        <v>35</v>
      </c>
      <c r="P7527">
        <v>1</v>
      </c>
      <c r="Q7527" s="3" t="s">
        <v>55</v>
      </c>
      <c r="R7527">
        <v>0</v>
      </c>
      <c r="S7527" t="s">
        <v>38</v>
      </c>
    </row>
    <row r="7528" spans="1:19" x14ac:dyDescent="0.25">
      <c r="A7528">
        <v>432176845</v>
      </c>
      <c r="B7528">
        <v>5</v>
      </c>
      <c r="C7528" s="2" t="s">
        <v>1</v>
      </c>
      <c r="D7528">
        <v>247</v>
      </c>
      <c r="E7528">
        <v>86291487</v>
      </c>
      <c r="F7528">
        <v>26</v>
      </c>
      <c r="G7528" t="s">
        <v>31</v>
      </c>
      <c r="H7528" t="s">
        <v>32</v>
      </c>
      <c r="I7528" t="s">
        <v>33</v>
      </c>
      <c r="J7528" t="s">
        <v>62</v>
      </c>
      <c r="K7528" t="s">
        <v>34</v>
      </c>
      <c r="L7528">
        <v>784</v>
      </c>
      <c r="M7528" t="s">
        <v>37</v>
      </c>
      <c r="N7528" t="s">
        <v>37</v>
      </c>
      <c r="O7528" t="s">
        <v>35</v>
      </c>
      <c r="P7528">
        <v>2</v>
      </c>
      <c r="Q7528" s="3">
        <v>358</v>
      </c>
      <c r="R7528">
        <v>2</v>
      </c>
      <c r="S7528" t="s">
        <v>36</v>
      </c>
    </row>
    <row r="7529" spans="1:19" x14ac:dyDescent="0.25">
      <c r="A7529">
        <v>432147601</v>
      </c>
      <c r="B7529">
        <v>23</v>
      </c>
      <c r="C7529" s="2" t="s">
        <v>1</v>
      </c>
      <c r="D7529">
        <v>98</v>
      </c>
      <c r="E7529">
        <v>86302266</v>
      </c>
      <c r="F7529">
        <v>37</v>
      </c>
      <c r="G7529" t="s">
        <v>31</v>
      </c>
      <c r="H7529" t="s">
        <v>42</v>
      </c>
      <c r="I7529" t="s">
        <v>33</v>
      </c>
      <c r="J7529" t="s">
        <v>61</v>
      </c>
      <c r="K7529" t="s">
        <v>34</v>
      </c>
      <c r="L7529">
        <v>453</v>
      </c>
      <c r="M7529" t="s">
        <v>37</v>
      </c>
      <c r="N7529" t="s">
        <v>37</v>
      </c>
      <c r="O7529" t="s">
        <v>38</v>
      </c>
      <c r="P7529">
        <v>1</v>
      </c>
      <c r="Q7529" s="3" t="s">
        <v>55</v>
      </c>
      <c r="R7529">
        <v>0</v>
      </c>
      <c r="S7529" t="s">
        <v>38</v>
      </c>
    </row>
    <row r="7530" spans="1:19" x14ac:dyDescent="0.25">
      <c r="A7530">
        <v>432148743</v>
      </c>
      <c r="B7530">
        <v>27</v>
      </c>
      <c r="C7530" s="2" t="s">
        <v>1</v>
      </c>
      <c r="D7530">
        <v>299</v>
      </c>
      <c r="E7530">
        <v>86305077</v>
      </c>
      <c r="F7530">
        <v>24</v>
      </c>
      <c r="G7530" t="s">
        <v>31</v>
      </c>
      <c r="H7530" t="s">
        <v>50</v>
      </c>
      <c r="I7530" t="s">
        <v>33</v>
      </c>
      <c r="J7530" t="s">
        <v>62</v>
      </c>
      <c r="K7530" t="s">
        <v>34</v>
      </c>
      <c r="L7530">
        <v>0</v>
      </c>
      <c r="M7530" t="s">
        <v>37</v>
      </c>
      <c r="N7530" t="s">
        <v>34</v>
      </c>
      <c r="O7530" t="s">
        <v>38</v>
      </c>
      <c r="P7530">
        <v>1</v>
      </c>
      <c r="Q7530" s="3" t="s">
        <v>55</v>
      </c>
      <c r="R7530">
        <v>0</v>
      </c>
      <c r="S7530" t="s">
        <v>38</v>
      </c>
    </row>
    <row r="7531" spans="1:19" x14ac:dyDescent="0.25">
      <c r="A7531">
        <v>432154927</v>
      </c>
      <c r="B7531">
        <v>3</v>
      </c>
      <c r="C7531" s="2" t="s">
        <v>5</v>
      </c>
      <c r="D7531">
        <v>202</v>
      </c>
      <c r="E7531">
        <v>86305138</v>
      </c>
      <c r="F7531">
        <v>56</v>
      </c>
      <c r="G7531" t="s">
        <v>30</v>
      </c>
      <c r="H7531" t="s">
        <v>48</v>
      </c>
      <c r="I7531" t="s">
        <v>33</v>
      </c>
      <c r="J7531" t="s">
        <v>61</v>
      </c>
      <c r="K7531" t="s">
        <v>34</v>
      </c>
      <c r="L7531">
        <v>938</v>
      </c>
      <c r="M7531" t="s">
        <v>34</v>
      </c>
      <c r="N7531" t="s">
        <v>37</v>
      </c>
      <c r="O7531" t="s">
        <v>38</v>
      </c>
      <c r="P7531">
        <v>2</v>
      </c>
      <c r="Q7531" s="3" t="s">
        <v>55</v>
      </c>
      <c r="R7531">
        <v>0</v>
      </c>
      <c r="S7531" t="s">
        <v>38</v>
      </c>
    </row>
    <row r="7532" spans="1:19" x14ac:dyDescent="0.25">
      <c r="A7532">
        <v>432159506</v>
      </c>
      <c r="B7532">
        <v>28</v>
      </c>
      <c r="C7532" s="2" t="s">
        <v>5</v>
      </c>
      <c r="D7532">
        <v>123</v>
      </c>
      <c r="E7532">
        <v>86305905</v>
      </c>
      <c r="F7532">
        <v>51</v>
      </c>
      <c r="G7532" t="s">
        <v>31</v>
      </c>
      <c r="H7532" t="s">
        <v>48</v>
      </c>
      <c r="I7532" t="s">
        <v>33</v>
      </c>
      <c r="J7532" t="s">
        <v>61</v>
      </c>
      <c r="K7532" t="s">
        <v>37</v>
      </c>
      <c r="L7532">
        <v>-2082</v>
      </c>
      <c r="M7532" t="s">
        <v>34</v>
      </c>
      <c r="N7532" t="s">
        <v>37</v>
      </c>
      <c r="O7532" t="s">
        <v>35</v>
      </c>
      <c r="P7532">
        <v>6</v>
      </c>
      <c r="Q7532" s="3" t="s">
        <v>55</v>
      </c>
      <c r="R7532">
        <v>0</v>
      </c>
      <c r="S7532" t="s">
        <v>38</v>
      </c>
    </row>
    <row r="7533" spans="1:19" x14ac:dyDescent="0.25">
      <c r="A7533">
        <v>432183225</v>
      </c>
      <c r="B7533">
        <v>12</v>
      </c>
      <c r="C7533" s="2" t="s">
        <v>7</v>
      </c>
      <c r="D7533">
        <v>147</v>
      </c>
      <c r="E7533">
        <v>86306591</v>
      </c>
      <c r="F7533">
        <v>41</v>
      </c>
      <c r="G7533" t="s">
        <v>31</v>
      </c>
      <c r="H7533" t="s">
        <v>32</v>
      </c>
      <c r="I7533" t="s">
        <v>33</v>
      </c>
      <c r="J7533" t="s">
        <v>62</v>
      </c>
      <c r="K7533" t="s">
        <v>34</v>
      </c>
      <c r="L7533">
        <v>27696</v>
      </c>
      <c r="M7533" t="s">
        <v>34</v>
      </c>
      <c r="N7533" t="s">
        <v>34</v>
      </c>
      <c r="O7533" t="s">
        <v>35</v>
      </c>
      <c r="P7533">
        <v>2</v>
      </c>
      <c r="Q7533" s="3">
        <v>104</v>
      </c>
      <c r="R7533">
        <v>1</v>
      </c>
      <c r="S7533" t="s">
        <v>36</v>
      </c>
    </row>
    <row r="7534" spans="1:19" x14ac:dyDescent="0.25">
      <c r="A7534">
        <v>432165589</v>
      </c>
      <c r="B7534">
        <v>27</v>
      </c>
      <c r="C7534" s="2" t="s">
        <v>7</v>
      </c>
      <c r="D7534">
        <v>256</v>
      </c>
      <c r="E7534">
        <v>86309584</v>
      </c>
      <c r="F7534">
        <v>35</v>
      </c>
      <c r="G7534" t="s">
        <v>30</v>
      </c>
      <c r="H7534" t="s">
        <v>32</v>
      </c>
      <c r="I7534" t="s">
        <v>40</v>
      </c>
      <c r="J7534" t="s">
        <v>62</v>
      </c>
      <c r="K7534" t="s">
        <v>34</v>
      </c>
      <c r="L7534">
        <v>362</v>
      </c>
      <c r="M7534" t="s">
        <v>34</v>
      </c>
      <c r="N7534" t="s">
        <v>34</v>
      </c>
      <c r="O7534" t="s">
        <v>35</v>
      </c>
      <c r="P7534">
        <v>4</v>
      </c>
      <c r="Q7534" s="3" t="s">
        <v>55</v>
      </c>
      <c r="R7534">
        <v>0</v>
      </c>
      <c r="S7534" t="s">
        <v>38</v>
      </c>
    </row>
    <row r="7535" spans="1:19" x14ac:dyDescent="0.25">
      <c r="A7535">
        <v>432176462</v>
      </c>
      <c r="B7535">
        <v>30</v>
      </c>
      <c r="C7535" s="2" t="s">
        <v>4</v>
      </c>
      <c r="D7535">
        <v>176</v>
      </c>
      <c r="E7535">
        <v>86311616</v>
      </c>
      <c r="F7535">
        <v>57</v>
      </c>
      <c r="G7535" t="s">
        <v>31</v>
      </c>
      <c r="H7535" t="s">
        <v>44</v>
      </c>
      <c r="I7535" t="s">
        <v>33</v>
      </c>
      <c r="J7535" t="s">
        <v>61</v>
      </c>
      <c r="K7535" t="s">
        <v>34</v>
      </c>
      <c r="L7535">
        <v>1119</v>
      </c>
      <c r="M7535" t="s">
        <v>34</v>
      </c>
      <c r="N7535" t="s">
        <v>34</v>
      </c>
      <c r="O7535" t="s">
        <v>35</v>
      </c>
      <c r="P7535">
        <v>2</v>
      </c>
      <c r="Q7535" s="3" t="s">
        <v>55</v>
      </c>
      <c r="R7535">
        <v>0</v>
      </c>
      <c r="S7535" t="s">
        <v>38</v>
      </c>
    </row>
    <row r="7536" spans="1:19" x14ac:dyDescent="0.25">
      <c r="A7536">
        <v>432183514</v>
      </c>
      <c r="B7536">
        <v>19</v>
      </c>
      <c r="C7536" s="2" t="s">
        <v>7</v>
      </c>
      <c r="D7536">
        <v>263</v>
      </c>
      <c r="E7536">
        <v>86312273</v>
      </c>
      <c r="F7536">
        <v>51</v>
      </c>
      <c r="G7536" t="s">
        <v>31</v>
      </c>
      <c r="H7536" t="s">
        <v>32</v>
      </c>
      <c r="I7536" t="s">
        <v>33</v>
      </c>
      <c r="J7536" t="s">
        <v>62</v>
      </c>
      <c r="K7536" t="s">
        <v>34</v>
      </c>
      <c r="L7536">
        <v>0</v>
      </c>
      <c r="M7536" t="s">
        <v>37</v>
      </c>
      <c r="N7536" t="s">
        <v>37</v>
      </c>
      <c r="O7536" t="s">
        <v>35</v>
      </c>
      <c r="P7536">
        <v>1</v>
      </c>
      <c r="Q7536" s="3">
        <v>84</v>
      </c>
      <c r="R7536">
        <v>1</v>
      </c>
      <c r="S7536" t="s">
        <v>38</v>
      </c>
    </row>
    <row r="7537" spans="1:19" x14ac:dyDescent="0.25">
      <c r="A7537">
        <v>432160565</v>
      </c>
      <c r="B7537">
        <v>30</v>
      </c>
      <c r="C7537" s="2" t="s">
        <v>5</v>
      </c>
      <c r="D7537">
        <v>151</v>
      </c>
      <c r="E7537">
        <v>86312519</v>
      </c>
      <c r="F7537">
        <v>33</v>
      </c>
      <c r="G7537" t="s">
        <v>31</v>
      </c>
      <c r="H7537" t="s">
        <v>32</v>
      </c>
      <c r="I7537" t="s">
        <v>45</v>
      </c>
      <c r="J7537" t="s">
        <v>61</v>
      </c>
      <c r="K7537" t="s">
        <v>34</v>
      </c>
      <c r="L7537">
        <v>321</v>
      </c>
      <c r="M7537" t="s">
        <v>34</v>
      </c>
      <c r="N7537" t="s">
        <v>37</v>
      </c>
      <c r="O7537" t="s">
        <v>35</v>
      </c>
      <c r="P7537">
        <v>10</v>
      </c>
      <c r="Q7537" s="3" t="s">
        <v>55</v>
      </c>
      <c r="R7537">
        <v>0</v>
      </c>
      <c r="S7537" t="s">
        <v>38</v>
      </c>
    </row>
    <row r="7538" spans="1:19" x14ac:dyDescent="0.25">
      <c r="A7538">
        <v>432159163</v>
      </c>
      <c r="B7538">
        <v>24</v>
      </c>
      <c r="C7538" s="2" t="s">
        <v>5</v>
      </c>
      <c r="D7538">
        <v>1173</v>
      </c>
      <c r="E7538">
        <v>86313072</v>
      </c>
      <c r="F7538">
        <v>42</v>
      </c>
      <c r="G7538" t="s">
        <v>30</v>
      </c>
      <c r="H7538" t="s">
        <v>32</v>
      </c>
      <c r="I7538" t="s">
        <v>40</v>
      </c>
      <c r="J7538" t="s">
        <v>62</v>
      </c>
      <c r="K7538" t="s">
        <v>34</v>
      </c>
      <c r="L7538">
        <v>2032</v>
      </c>
      <c r="M7538" t="s">
        <v>37</v>
      </c>
      <c r="N7538" t="s">
        <v>34</v>
      </c>
      <c r="O7538" t="s">
        <v>35</v>
      </c>
      <c r="P7538">
        <v>4</v>
      </c>
      <c r="Q7538" s="3" t="s">
        <v>55</v>
      </c>
      <c r="R7538">
        <v>0</v>
      </c>
      <c r="S7538" t="s">
        <v>38</v>
      </c>
    </row>
    <row r="7539" spans="1:19" x14ac:dyDescent="0.25">
      <c r="A7539">
        <v>432180626</v>
      </c>
      <c r="B7539">
        <v>15</v>
      </c>
      <c r="C7539" s="2" t="s">
        <v>1</v>
      </c>
      <c r="D7539">
        <v>358</v>
      </c>
      <c r="E7539">
        <v>86314955</v>
      </c>
      <c r="F7539">
        <v>23</v>
      </c>
      <c r="G7539" t="s">
        <v>31</v>
      </c>
      <c r="H7539" t="s">
        <v>50</v>
      </c>
      <c r="I7539" t="s">
        <v>40</v>
      </c>
      <c r="J7539" t="s">
        <v>61</v>
      </c>
      <c r="K7539" t="s">
        <v>34</v>
      </c>
      <c r="L7539">
        <v>567</v>
      </c>
      <c r="M7539" t="s">
        <v>37</v>
      </c>
      <c r="N7539" t="s">
        <v>37</v>
      </c>
      <c r="O7539" t="s">
        <v>35</v>
      </c>
      <c r="P7539">
        <v>1</v>
      </c>
      <c r="Q7539" s="3" t="s">
        <v>55</v>
      </c>
      <c r="R7539">
        <v>0</v>
      </c>
      <c r="S7539" t="s">
        <v>38</v>
      </c>
    </row>
    <row r="7540" spans="1:19" x14ac:dyDescent="0.25">
      <c r="A7540">
        <v>432162759</v>
      </c>
      <c r="B7540">
        <v>12</v>
      </c>
      <c r="C7540" s="2" t="s">
        <v>7</v>
      </c>
      <c r="D7540">
        <v>219</v>
      </c>
      <c r="E7540">
        <v>86316050</v>
      </c>
      <c r="F7540">
        <v>58</v>
      </c>
      <c r="G7540" t="s">
        <v>30</v>
      </c>
      <c r="H7540" t="s">
        <v>43</v>
      </c>
      <c r="I7540" t="s">
        <v>33</v>
      </c>
      <c r="J7540" t="s">
        <v>61</v>
      </c>
      <c r="K7540" t="s">
        <v>34</v>
      </c>
      <c r="L7540">
        <v>764</v>
      </c>
      <c r="M7540" t="s">
        <v>34</v>
      </c>
      <c r="N7540" t="s">
        <v>34</v>
      </c>
      <c r="O7540" t="s">
        <v>35</v>
      </c>
      <c r="P7540">
        <v>4</v>
      </c>
      <c r="Q7540" s="3" t="s">
        <v>55</v>
      </c>
      <c r="R7540">
        <v>0</v>
      </c>
      <c r="S7540" t="s">
        <v>38</v>
      </c>
    </row>
    <row r="7541" spans="1:19" x14ac:dyDescent="0.25">
      <c r="A7541">
        <v>432179213</v>
      </c>
      <c r="B7541">
        <v>12</v>
      </c>
      <c r="C7541" s="2" t="s">
        <v>1</v>
      </c>
      <c r="D7541">
        <v>130</v>
      </c>
      <c r="E7541">
        <v>86316868</v>
      </c>
      <c r="F7541">
        <v>32</v>
      </c>
      <c r="G7541" t="s">
        <v>31</v>
      </c>
      <c r="H7541" t="s">
        <v>47</v>
      </c>
      <c r="I7541" t="s">
        <v>40</v>
      </c>
      <c r="J7541" t="s">
        <v>62</v>
      </c>
      <c r="K7541" t="s">
        <v>34</v>
      </c>
      <c r="L7541">
        <v>61</v>
      </c>
      <c r="M7541" t="s">
        <v>37</v>
      </c>
      <c r="N7541" t="s">
        <v>34</v>
      </c>
      <c r="O7541" t="s">
        <v>35</v>
      </c>
      <c r="P7541">
        <v>3</v>
      </c>
      <c r="Q7541" s="3" t="s">
        <v>55</v>
      </c>
      <c r="R7541">
        <v>0</v>
      </c>
      <c r="S7541" t="s">
        <v>38</v>
      </c>
    </row>
    <row r="7542" spans="1:19" x14ac:dyDescent="0.25">
      <c r="A7542">
        <v>432184567</v>
      </c>
      <c r="B7542">
        <v>11</v>
      </c>
      <c r="C7542" s="2" t="s">
        <v>10</v>
      </c>
      <c r="D7542">
        <v>229</v>
      </c>
      <c r="E7542">
        <v>86318887</v>
      </c>
      <c r="F7542">
        <v>35</v>
      </c>
      <c r="G7542" t="s">
        <v>31</v>
      </c>
      <c r="H7542" t="s">
        <v>32</v>
      </c>
      <c r="I7542" t="s">
        <v>33</v>
      </c>
      <c r="J7542" t="s">
        <v>62</v>
      </c>
      <c r="K7542" t="s">
        <v>34</v>
      </c>
      <c r="L7542">
        <v>0</v>
      </c>
      <c r="M7542" t="s">
        <v>37</v>
      </c>
      <c r="N7542" t="s">
        <v>34</v>
      </c>
      <c r="O7542" t="s">
        <v>35</v>
      </c>
      <c r="P7542">
        <v>2</v>
      </c>
      <c r="Q7542" s="3">
        <v>96</v>
      </c>
      <c r="R7542">
        <v>3</v>
      </c>
      <c r="S7542" t="s">
        <v>49</v>
      </c>
    </row>
    <row r="7543" spans="1:19" x14ac:dyDescent="0.25">
      <c r="A7543">
        <v>432171780</v>
      </c>
      <c r="B7543">
        <v>3</v>
      </c>
      <c r="C7543" s="2" t="s">
        <v>2</v>
      </c>
      <c r="D7543">
        <v>203</v>
      </c>
      <c r="E7543">
        <v>86321218</v>
      </c>
      <c r="F7543">
        <v>43</v>
      </c>
      <c r="G7543" t="s">
        <v>31</v>
      </c>
      <c r="H7543" t="s">
        <v>50</v>
      </c>
      <c r="I7543" t="s">
        <v>40</v>
      </c>
      <c r="J7543" t="s">
        <v>61</v>
      </c>
      <c r="K7543" t="s">
        <v>34</v>
      </c>
      <c r="L7543">
        <v>21</v>
      </c>
      <c r="M7543" t="s">
        <v>34</v>
      </c>
      <c r="N7543" t="s">
        <v>34</v>
      </c>
      <c r="O7543" t="s">
        <v>35</v>
      </c>
      <c r="P7543">
        <v>3</v>
      </c>
      <c r="Q7543" s="3" t="s">
        <v>55</v>
      </c>
      <c r="R7543">
        <v>0</v>
      </c>
      <c r="S7543" t="s">
        <v>38</v>
      </c>
    </row>
    <row r="7544" spans="1:19" x14ac:dyDescent="0.25">
      <c r="A7544">
        <v>432183422</v>
      </c>
      <c r="B7544">
        <v>14</v>
      </c>
      <c r="C7544" s="2" t="s">
        <v>7</v>
      </c>
      <c r="D7544">
        <v>482</v>
      </c>
      <c r="E7544">
        <v>86322181</v>
      </c>
      <c r="F7544">
        <v>55</v>
      </c>
      <c r="G7544" t="s">
        <v>31</v>
      </c>
      <c r="H7544" t="s">
        <v>43</v>
      </c>
      <c r="I7544" t="s">
        <v>33</v>
      </c>
      <c r="J7544" t="s">
        <v>61</v>
      </c>
      <c r="K7544" t="s">
        <v>34</v>
      </c>
      <c r="L7544">
        <v>16432</v>
      </c>
      <c r="M7544" t="s">
        <v>34</v>
      </c>
      <c r="N7544" t="s">
        <v>34</v>
      </c>
      <c r="O7544" t="s">
        <v>35</v>
      </c>
      <c r="P7544">
        <v>2</v>
      </c>
      <c r="Q7544" s="3" t="s">
        <v>55</v>
      </c>
      <c r="R7544">
        <v>0</v>
      </c>
      <c r="S7544" t="s">
        <v>38</v>
      </c>
    </row>
    <row r="7545" spans="1:19" x14ac:dyDescent="0.25">
      <c r="A7545">
        <v>432154175</v>
      </c>
      <c r="B7545">
        <v>20</v>
      </c>
      <c r="C7545" s="2" t="s">
        <v>54</v>
      </c>
      <c r="D7545">
        <v>26</v>
      </c>
      <c r="E7545">
        <v>86322241</v>
      </c>
      <c r="F7545">
        <v>36</v>
      </c>
      <c r="G7545" t="s">
        <v>30</v>
      </c>
      <c r="H7545" t="s">
        <v>42</v>
      </c>
      <c r="I7545" t="s">
        <v>40</v>
      </c>
      <c r="J7545" t="s">
        <v>61</v>
      </c>
      <c r="K7545" t="s">
        <v>34</v>
      </c>
      <c r="L7545">
        <v>7123</v>
      </c>
      <c r="M7545" t="s">
        <v>34</v>
      </c>
      <c r="N7545" t="s">
        <v>34</v>
      </c>
      <c r="O7545" t="s">
        <v>38</v>
      </c>
      <c r="P7545">
        <v>17</v>
      </c>
      <c r="Q7545" s="3" t="s">
        <v>55</v>
      </c>
      <c r="R7545">
        <v>0</v>
      </c>
      <c r="S7545" t="s">
        <v>38</v>
      </c>
    </row>
    <row r="7546" spans="1:19" x14ac:dyDescent="0.25">
      <c r="A7546">
        <v>432150325</v>
      </c>
      <c r="B7546">
        <v>2</v>
      </c>
      <c r="C7546" s="2" t="s">
        <v>54</v>
      </c>
      <c r="D7546">
        <v>90</v>
      </c>
      <c r="E7546">
        <v>86325566</v>
      </c>
      <c r="F7546">
        <v>29</v>
      </c>
      <c r="G7546" t="s">
        <v>31</v>
      </c>
      <c r="H7546" t="s">
        <v>39</v>
      </c>
      <c r="I7546" t="s">
        <v>33</v>
      </c>
      <c r="J7546" t="s">
        <v>61</v>
      </c>
      <c r="K7546" t="s">
        <v>34</v>
      </c>
      <c r="L7546">
        <v>1097</v>
      </c>
      <c r="M7546" t="s">
        <v>37</v>
      </c>
      <c r="N7546" t="s">
        <v>34</v>
      </c>
      <c r="O7546" t="s">
        <v>38</v>
      </c>
      <c r="P7546">
        <v>3</v>
      </c>
      <c r="Q7546" s="3" t="s">
        <v>55</v>
      </c>
      <c r="R7546">
        <v>0</v>
      </c>
      <c r="S7546" t="s">
        <v>38</v>
      </c>
    </row>
    <row r="7547" spans="1:19" x14ac:dyDescent="0.25">
      <c r="A7547">
        <v>432155389</v>
      </c>
      <c r="B7547">
        <v>8</v>
      </c>
      <c r="C7547" s="2" t="s">
        <v>5</v>
      </c>
      <c r="D7547">
        <v>109</v>
      </c>
      <c r="E7547">
        <v>86326497</v>
      </c>
      <c r="F7547">
        <v>46</v>
      </c>
      <c r="G7547" t="s">
        <v>30</v>
      </c>
      <c r="H7547" t="s">
        <v>42</v>
      </c>
      <c r="I7547" t="s">
        <v>33</v>
      </c>
      <c r="J7547" t="s">
        <v>61</v>
      </c>
      <c r="K7547" t="s">
        <v>34</v>
      </c>
      <c r="L7547">
        <v>-169</v>
      </c>
      <c r="M7547" t="s">
        <v>37</v>
      </c>
      <c r="N7547" t="s">
        <v>37</v>
      </c>
      <c r="O7547" t="s">
        <v>35</v>
      </c>
      <c r="P7547">
        <v>1</v>
      </c>
      <c r="Q7547" s="3" t="s">
        <v>55</v>
      </c>
      <c r="R7547">
        <v>0</v>
      </c>
      <c r="S7547" t="s">
        <v>38</v>
      </c>
    </row>
    <row r="7548" spans="1:19" x14ac:dyDescent="0.25">
      <c r="A7548">
        <v>432165257</v>
      </c>
      <c r="B7548">
        <v>26</v>
      </c>
      <c r="C7548" s="2" t="s">
        <v>7</v>
      </c>
      <c r="D7548">
        <v>90</v>
      </c>
      <c r="E7548">
        <v>86330483</v>
      </c>
      <c r="F7548">
        <v>34</v>
      </c>
      <c r="G7548" t="s">
        <v>31</v>
      </c>
      <c r="H7548" t="s">
        <v>32</v>
      </c>
      <c r="I7548" t="s">
        <v>33</v>
      </c>
      <c r="J7548" t="s">
        <v>61</v>
      </c>
      <c r="K7548" t="s">
        <v>34</v>
      </c>
      <c r="L7548">
        <v>333</v>
      </c>
      <c r="M7548" t="s">
        <v>34</v>
      </c>
      <c r="N7548" t="s">
        <v>34</v>
      </c>
      <c r="O7548" t="s">
        <v>35</v>
      </c>
      <c r="P7548">
        <v>4</v>
      </c>
      <c r="Q7548" s="3" t="s">
        <v>55</v>
      </c>
      <c r="R7548">
        <v>0</v>
      </c>
      <c r="S7548" t="s">
        <v>38</v>
      </c>
    </row>
    <row r="7549" spans="1:19" x14ac:dyDescent="0.25">
      <c r="A7549">
        <v>432154881</v>
      </c>
      <c r="B7549">
        <v>3</v>
      </c>
      <c r="C7549" s="2" t="s">
        <v>5</v>
      </c>
      <c r="D7549">
        <v>587</v>
      </c>
      <c r="E7549">
        <v>86332473</v>
      </c>
      <c r="F7549">
        <v>29</v>
      </c>
      <c r="G7549" t="s">
        <v>30</v>
      </c>
      <c r="H7549" t="s">
        <v>50</v>
      </c>
      <c r="I7549" t="s">
        <v>40</v>
      </c>
      <c r="J7549" t="s">
        <v>61</v>
      </c>
      <c r="K7549" t="s">
        <v>34</v>
      </c>
      <c r="L7549">
        <v>84</v>
      </c>
      <c r="M7549" t="s">
        <v>34</v>
      </c>
      <c r="N7549" t="s">
        <v>37</v>
      </c>
      <c r="O7549" t="s">
        <v>38</v>
      </c>
      <c r="P7549">
        <v>3</v>
      </c>
      <c r="Q7549" s="3" t="s">
        <v>55</v>
      </c>
      <c r="R7549">
        <v>0</v>
      </c>
      <c r="S7549" t="s">
        <v>38</v>
      </c>
    </row>
    <row r="7550" spans="1:19" x14ac:dyDescent="0.25">
      <c r="A7550">
        <v>432155354</v>
      </c>
      <c r="B7550">
        <v>7</v>
      </c>
      <c r="C7550" s="2" t="s">
        <v>5</v>
      </c>
      <c r="D7550">
        <v>252</v>
      </c>
      <c r="E7550">
        <v>86333116</v>
      </c>
      <c r="F7550">
        <v>41</v>
      </c>
      <c r="G7550" t="s">
        <v>31</v>
      </c>
      <c r="H7550" t="s">
        <v>51</v>
      </c>
      <c r="I7550" t="s">
        <v>33</v>
      </c>
      <c r="J7550" t="s">
        <v>61</v>
      </c>
      <c r="K7550" t="s">
        <v>34</v>
      </c>
      <c r="L7550">
        <v>175</v>
      </c>
      <c r="M7550" t="s">
        <v>34</v>
      </c>
      <c r="N7550" t="s">
        <v>34</v>
      </c>
      <c r="O7550" t="s">
        <v>35</v>
      </c>
      <c r="P7550">
        <v>1</v>
      </c>
      <c r="Q7550" s="3" t="s">
        <v>55</v>
      </c>
      <c r="R7550">
        <v>0</v>
      </c>
      <c r="S7550" t="s">
        <v>38</v>
      </c>
    </row>
    <row r="7551" spans="1:19" x14ac:dyDescent="0.25">
      <c r="A7551">
        <v>432151657</v>
      </c>
      <c r="B7551">
        <v>5</v>
      </c>
      <c r="C7551" s="2" t="s">
        <v>54</v>
      </c>
      <c r="D7551">
        <v>191</v>
      </c>
      <c r="E7551">
        <v>86335528</v>
      </c>
      <c r="F7551">
        <v>41</v>
      </c>
      <c r="G7551" t="s">
        <v>30</v>
      </c>
      <c r="H7551" t="s">
        <v>42</v>
      </c>
      <c r="I7551" t="s">
        <v>33</v>
      </c>
      <c r="J7551" t="s">
        <v>61</v>
      </c>
      <c r="K7551" t="s">
        <v>34</v>
      </c>
      <c r="L7551">
        <v>2770</v>
      </c>
      <c r="M7551" t="s">
        <v>37</v>
      </c>
      <c r="N7551" t="s">
        <v>37</v>
      </c>
      <c r="O7551" t="s">
        <v>38</v>
      </c>
      <c r="P7551">
        <v>2</v>
      </c>
      <c r="Q7551" s="3" t="s">
        <v>55</v>
      </c>
      <c r="R7551">
        <v>0</v>
      </c>
      <c r="S7551" t="s">
        <v>38</v>
      </c>
    </row>
    <row r="7552" spans="1:19" x14ac:dyDescent="0.25">
      <c r="A7552">
        <v>432143642</v>
      </c>
      <c r="B7552">
        <v>8</v>
      </c>
      <c r="C7552" s="2" t="s">
        <v>1</v>
      </c>
      <c r="D7552">
        <v>357</v>
      </c>
      <c r="E7552">
        <v>86336344</v>
      </c>
      <c r="F7552">
        <v>46</v>
      </c>
      <c r="G7552" t="s">
        <v>30</v>
      </c>
      <c r="H7552" t="s">
        <v>50</v>
      </c>
      <c r="I7552" t="s">
        <v>33</v>
      </c>
      <c r="J7552" t="s">
        <v>61</v>
      </c>
      <c r="K7552" t="s">
        <v>34</v>
      </c>
      <c r="L7552">
        <v>2019</v>
      </c>
      <c r="M7552" t="s">
        <v>37</v>
      </c>
      <c r="N7552" t="s">
        <v>34</v>
      </c>
      <c r="O7552" t="s">
        <v>38</v>
      </c>
      <c r="P7552">
        <v>1</v>
      </c>
      <c r="Q7552" s="3" t="s">
        <v>55</v>
      </c>
      <c r="R7552">
        <v>0</v>
      </c>
      <c r="S7552" t="s">
        <v>38</v>
      </c>
    </row>
    <row r="7553" spans="1:19" x14ac:dyDescent="0.25">
      <c r="A7553">
        <v>432151320</v>
      </c>
      <c r="B7553">
        <v>5</v>
      </c>
      <c r="C7553" s="2" t="s">
        <v>54</v>
      </c>
      <c r="D7553">
        <v>168</v>
      </c>
      <c r="E7553">
        <v>86336840</v>
      </c>
      <c r="F7553">
        <v>48</v>
      </c>
      <c r="G7553" t="s">
        <v>30</v>
      </c>
      <c r="H7553" t="s">
        <v>44</v>
      </c>
      <c r="I7553" t="s">
        <v>33</v>
      </c>
      <c r="J7553" t="s">
        <v>61</v>
      </c>
      <c r="K7553" t="s">
        <v>34</v>
      </c>
      <c r="L7553">
        <v>395</v>
      </c>
      <c r="M7553" t="s">
        <v>34</v>
      </c>
      <c r="N7553" t="s">
        <v>34</v>
      </c>
      <c r="O7553" t="s">
        <v>38</v>
      </c>
      <c r="P7553">
        <v>1</v>
      </c>
      <c r="Q7553" s="3" t="s">
        <v>55</v>
      </c>
      <c r="R7553">
        <v>0</v>
      </c>
      <c r="S7553" t="s">
        <v>38</v>
      </c>
    </row>
    <row r="7554" spans="1:19" x14ac:dyDescent="0.25">
      <c r="A7554">
        <v>432184801</v>
      </c>
      <c r="B7554">
        <v>9</v>
      </c>
      <c r="C7554" s="2" t="s">
        <v>11</v>
      </c>
      <c r="D7554">
        <v>124</v>
      </c>
      <c r="E7554">
        <v>86344549</v>
      </c>
      <c r="F7554">
        <v>30</v>
      </c>
      <c r="G7554" t="s">
        <v>30</v>
      </c>
      <c r="H7554" t="s">
        <v>32</v>
      </c>
      <c r="I7554" t="s">
        <v>33</v>
      </c>
      <c r="J7554" t="s">
        <v>62</v>
      </c>
      <c r="K7554" t="s">
        <v>34</v>
      </c>
      <c r="L7554">
        <v>1077</v>
      </c>
      <c r="M7554" t="s">
        <v>34</v>
      </c>
      <c r="N7554" t="s">
        <v>34</v>
      </c>
      <c r="O7554" t="s">
        <v>35</v>
      </c>
      <c r="P7554">
        <v>1</v>
      </c>
      <c r="Q7554" s="3" t="s">
        <v>55</v>
      </c>
      <c r="R7554">
        <v>0</v>
      </c>
      <c r="S7554" t="s">
        <v>38</v>
      </c>
    </row>
    <row r="7555" spans="1:19" x14ac:dyDescent="0.25">
      <c r="A7555">
        <v>432177431</v>
      </c>
      <c r="B7555">
        <v>6</v>
      </c>
      <c r="C7555" s="2" t="s">
        <v>1</v>
      </c>
      <c r="D7555">
        <v>544</v>
      </c>
      <c r="E7555">
        <v>86346581</v>
      </c>
      <c r="F7555">
        <v>36</v>
      </c>
      <c r="G7555" t="s">
        <v>30</v>
      </c>
      <c r="H7555" t="s">
        <v>42</v>
      </c>
      <c r="I7555" t="s">
        <v>33</v>
      </c>
      <c r="J7555" t="s">
        <v>61</v>
      </c>
      <c r="K7555" t="s">
        <v>34</v>
      </c>
      <c r="L7555">
        <v>4</v>
      </c>
      <c r="M7555" t="s">
        <v>37</v>
      </c>
      <c r="N7555" t="s">
        <v>34</v>
      </c>
      <c r="O7555" t="s">
        <v>35</v>
      </c>
      <c r="P7555">
        <v>4</v>
      </c>
      <c r="Q7555" s="3" t="s">
        <v>55</v>
      </c>
      <c r="R7555">
        <v>0</v>
      </c>
      <c r="S7555" t="s">
        <v>38</v>
      </c>
    </row>
    <row r="7556" spans="1:19" x14ac:dyDescent="0.25">
      <c r="A7556">
        <v>432150192</v>
      </c>
      <c r="B7556">
        <v>30</v>
      </c>
      <c r="C7556" s="2" t="s">
        <v>1</v>
      </c>
      <c r="D7556">
        <v>281</v>
      </c>
      <c r="E7556">
        <v>86347907</v>
      </c>
      <c r="F7556">
        <v>30</v>
      </c>
      <c r="G7556" t="s">
        <v>30</v>
      </c>
      <c r="H7556" t="s">
        <v>42</v>
      </c>
      <c r="I7556" t="s">
        <v>33</v>
      </c>
      <c r="J7556" t="s">
        <v>61</v>
      </c>
      <c r="K7556" t="s">
        <v>34</v>
      </c>
      <c r="L7556">
        <v>119</v>
      </c>
      <c r="M7556" t="s">
        <v>37</v>
      </c>
      <c r="N7556" t="s">
        <v>34</v>
      </c>
      <c r="O7556" t="s">
        <v>38</v>
      </c>
      <c r="P7556">
        <v>2</v>
      </c>
      <c r="Q7556" s="3" t="s">
        <v>55</v>
      </c>
      <c r="R7556">
        <v>0</v>
      </c>
      <c r="S7556" t="s">
        <v>38</v>
      </c>
    </row>
    <row r="7557" spans="1:19" x14ac:dyDescent="0.25">
      <c r="A7557">
        <v>432145196</v>
      </c>
      <c r="B7557">
        <v>14</v>
      </c>
      <c r="C7557" s="2" t="s">
        <v>1</v>
      </c>
      <c r="D7557">
        <v>267</v>
      </c>
      <c r="E7557">
        <v>86348558</v>
      </c>
      <c r="F7557">
        <v>59</v>
      </c>
      <c r="G7557" t="s">
        <v>30</v>
      </c>
      <c r="H7557" t="s">
        <v>42</v>
      </c>
      <c r="I7557" t="s">
        <v>33</v>
      </c>
      <c r="J7557" t="s">
        <v>61</v>
      </c>
      <c r="K7557" t="s">
        <v>34</v>
      </c>
      <c r="L7557">
        <v>259</v>
      </c>
      <c r="M7557" t="s">
        <v>37</v>
      </c>
      <c r="N7557" t="s">
        <v>37</v>
      </c>
      <c r="O7557" t="s">
        <v>38</v>
      </c>
      <c r="P7557">
        <v>2</v>
      </c>
      <c r="Q7557" s="3" t="s">
        <v>55</v>
      </c>
      <c r="R7557">
        <v>0</v>
      </c>
      <c r="S7557" t="s">
        <v>38</v>
      </c>
    </row>
    <row r="7558" spans="1:19" x14ac:dyDescent="0.25">
      <c r="A7558">
        <v>432168402</v>
      </c>
      <c r="B7558">
        <v>19</v>
      </c>
      <c r="C7558" s="2" t="s">
        <v>10</v>
      </c>
      <c r="D7558">
        <v>207</v>
      </c>
      <c r="E7558">
        <v>86349299</v>
      </c>
      <c r="F7558">
        <v>59</v>
      </c>
      <c r="G7558" t="s">
        <v>30</v>
      </c>
      <c r="H7558" t="s">
        <v>48</v>
      </c>
      <c r="I7558" t="s">
        <v>33</v>
      </c>
      <c r="J7558" t="s">
        <v>61</v>
      </c>
      <c r="K7558" t="s">
        <v>34</v>
      </c>
      <c r="L7558">
        <v>0</v>
      </c>
      <c r="M7558" t="s">
        <v>34</v>
      </c>
      <c r="N7558" t="s">
        <v>34</v>
      </c>
      <c r="O7558" t="s">
        <v>41</v>
      </c>
      <c r="P7558">
        <v>2</v>
      </c>
      <c r="Q7558" s="3">
        <v>153</v>
      </c>
      <c r="R7558">
        <v>1</v>
      </c>
      <c r="S7558" t="s">
        <v>36</v>
      </c>
    </row>
    <row r="7559" spans="1:19" x14ac:dyDescent="0.25">
      <c r="A7559">
        <v>432179134</v>
      </c>
      <c r="B7559">
        <v>12</v>
      </c>
      <c r="C7559" s="2" t="s">
        <v>1</v>
      </c>
      <c r="D7559">
        <v>334</v>
      </c>
      <c r="E7559">
        <v>86349980</v>
      </c>
      <c r="F7559">
        <v>35</v>
      </c>
      <c r="G7559" t="s">
        <v>31</v>
      </c>
      <c r="H7559" t="s">
        <v>42</v>
      </c>
      <c r="I7559" t="s">
        <v>40</v>
      </c>
      <c r="J7559" t="s">
        <v>61</v>
      </c>
      <c r="K7559" t="s">
        <v>34</v>
      </c>
      <c r="L7559">
        <v>68</v>
      </c>
      <c r="M7559" t="s">
        <v>37</v>
      </c>
      <c r="N7559" t="s">
        <v>34</v>
      </c>
      <c r="O7559" t="s">
        <v>35</v>
      </c>
      <c r="P7559">
        <v>1</v>
      </c>
      <c r="Q7559" s="3">
        <v>347</v>
      </c>
      <c r="R7559">
        <v>6</v>
      </c>
      <c r="S7559" t="s">
        <v>36</v>
      </c>
    </row>
    <row r="7560" spans="1:19" x14ac:dyDescent="0.25">
      <c r="A7560">
        <v>432146514</v>
      </c>
      <c r="B7560">
        <v>19</v>
      </c>
      <c r="C7560" s="2" t="s">
        <v>1</v>
      </c>
      <c r="D7560">
        <v>48</v>
      </c>
      <c r="E7560">
        <v>86354866</v>
      </c>
      <c r="F7560">
        <v>26</v>
      </c>
      <c r="G7560" t="s">
        <v>30</v>
      </c>
      <c r="H7560" t="s">
        <v>42</v>
      </c>
      <c r="I7560" t="s">
        <v>33</v>
      </c>
      <c r="J7560" t="s">
        <v>61</v>
      </c>
      <c r="K7560" t="s">
        <v>34</v>
      </c>
      <c r="L7560">
        <v>484</v>
      </c>
      <c r="M7560" t="s">
        <v>37</v>
      </c>
      <c r="N7560" t="s">
        <v>34</v>
      </c>
      <c r="O7560" t="s">
        <v>38</v>
      </c>
      <c r="P7560">
        <v>2</v>
      </c>
      <c r="Q7560" s="3" t="s">
        <v>55</v>
      </c>
      <c r="R7560">
        <v>0</v>
      </c>
      <c r="S7560" t="s">
        <v>38</v>
      </c>
    </row>
    <row r="7561" spans="1:19" x14ac:dyDescent="0.25">
      <c r="A7561">
        <v>432165031</v>
      </c>
      <c r="B7561">
        <v>25</v>
      </c>
      <c r="C7561" s="2" t="s">
        <v>7</v>
      </c>
      <c r="D7561">
        <v>145</v>
      </c>
      <c r="E7561">
        <v>86358409</v>
      </c>
      <c r="F7561">
        <v>33</v>
      </c>
      <c r="G7561" t="s">
        <v>31</v>
      </c>
      <c r="H7561" t="s">
        <v>39</v>
      </c>
      <c r="I7561" t="s">
        <v>40</v>
      </c>
      <c r="J7561" t="s">
        <v>61</v>
      </c>
      <c r="K7561" t="s">
        <v>34</v>
      </c>
      <c r="L7561">
        <v>9</v>
      </c>
      <c r="M7561" t="s">
        <v>34</v>
      </c>
      <c r="N7561" t="s">
        <v>37</v>
      </c>
      <c r="O7561" t="s">
        <v>35</v>
      </c>
      <c r="P7561">
        <v>8</v>
      </c>
      <c r="Q7561" s="3" t="s">
        <v>55</v>
      </c>
      <c r="R7561">
        <v>0</v>
      </c>
      <c r="S7561" t="s">
        <v>38</v>
      </c>
    </row>
    <row r="7562" spans="1:19" x14ac:dyDescent="0.25">
      <c r="A7562">
        <v>432170076</v>
      </c>
      <c r="B7562">
        <v>28</v>
      </c>
      <c r="C7562" s="2" t="s">
        <v>6</v>
      </c>
      <c r="D7562">
        <v>59</v>
      </c>
      <c r="E7562">
        <v>86359451</v>
      </c>
      <c r="F7562">
        <v>59</v>
      </c>
      <c r="G7562" t="s">
        <v>30</v>
      </c>
      <c r="H7562" t="s">
        <v>32</v>
      </c>
      <c r="I7562" t="s">
        <v>33</v>
      </c>
      <c r="J7562" t="s">
        <v>62</v>
      </c>
      <c r="K7562" t="s">
        <v>34</v>
      </c>
      <c r="L7562">
        <v>2143</v>
      </c>
      <c r="M7562" t="s">
        <v>37</v>
      </c>
      <c r="N7562" t="s">
        <v>34</v>
      </c>
      <c r="O7562" t="s">
        <v>35</v>
      </c>
      <c r="P7562">
        <v>1</v>
      </c>
      <c r="Q7562" s="3">
        <v>268</v>
      </c>
      <c r="R7562">
        <v>1</v>
      </c>
      <c r="S7562" t="s">
        <v>36</v>
      </c>
    </row>
    <row r="7563" spans="1:19" x14ac:dyDescent="0.25">
      <c r="A7563">
        <v>432152819</v>
      </c>
      <c r="B7563">
        <v>16</v>
      </c>
      <c r="C7563" s="2" t="s">
        <v>54</v>
      </c>
      <c r="D7563">
        <v>190</v>
      </c>
      <c r="E7563">
        <v>86360764</v>
      </c>
      <c r="F7563">
        <v>49</v>
      </c>
      <c r="G7563" t="s">
        <v>31</v>
      </c>
      <c r="H7563" t="s">
        <v>51</v>
      </c>
      <c r="I7563" t="s">
        <v>33</v>
      </c>
      <c r="J7563" t="s">
        <v>61</v>
      </c>
      <c r="K7563" t="s">
        <v>34</v>
      </c>
      <c r="L7563">
        <v>785</v>
      </c>
      <c r="M7563" t="s">
        <v>34</v>
      </c>
      <c r="N7563" t="s">
        <v>34</v>
      </c>
      <c r="O7563" t="s">
        <v>38</v>
      </c>
      <c r="P7563">
        <v>6</v>
      </c>
      <c r="Q7563" s="3" t="s">
        <v>55</v>
      </c>
      <c r="R7563">
        <v>0</v>
      </c>
      <c r="S7563" t="s">
        <v>38</v>
      </c>
    </row>
    <row r="7564" spans="1:19" x14ac:dyDescent="0.25">
      <c r="A7564">
        <v>432178067</v>
      </c>
      <c r="B7564">
        <v>8</v>
      </c>
      <c r="C7564" s="2" t="s">
        <v>1</v>
      </c>
      <c r="D7564">
        <v>307</v>
      </c>
      <c r="E7564">
        <v>86363769</v>
      </c>
      <c r="F7564">
        <v>46</v>
      </c>
      <c r="G7564" t="s">
        <v>31</v>
      </c>
      <c r="H7564" t="s">
        <v>43</v>
      </c>
      <c r="I7564" t="s">
        <v>33</v>
      </c>
      <c r="J7564" t="s">
        <v>61</v>
      </c>
      <c r="K7564" t="s">
        <v>34</v>
      </c>
      <c r="L7564">
        <v>2396</v>
      </c>
      <c r="M7564" t="s">
        <v>34</v>
      </c>
      <c r="N7564" t="s">
        <v>34</v>
      </c>
      <c r="O7564" t="s">
        <v>35</v>
      </c>
      <c r="P7564">
        <v>1</v>
      </c>
      <c r="Q7564" s="3" t="s">
        <v>55</v>
      </c>
      <c r="R7564">
        <v>0</v>
      </c>
      <c r="S7564" t="s">
        <v>38</v>
      </c>
    </row>
    <row r="7565" spans="1:19" x14ac:dyDescent="0.25">
      <c r="A7565">
        <v>432174642</v>
      </c>
      <c r="B7565">
        <v>16</v>
      </c>
      <c r="C7565" s="2" t="s">
        <v>4</v>
      </c>
      <c r="D7565">
        <v>670</v>
      </c>
      <c r="E7565">
        <v>86367301</v>
      </c>
      <c r="F7565">
        <v>33</v>
      </c>
      <c r="G7565" t="s">
        <v>30</v>
      </c>
      <c r="H7565" t="s">
        <v>52</v>
      </c>
      <c r="I7565" t="s">
        <v>33</v>
      </c>
      <c r="J7565" t="s">
        <v>62</v>
      </c>
      <c r="K7565" t="s">
        <v>34</v>
      </c>
      <c r="L7565">
        <v>302</v>
      </c>
      <c r="M7565" t="s">
        <v>37</v>
      </c>
      <c r="N7565" t="s">
        <v>37</v>
      </c>
      <c r="O7565" t="s">
        <v>35</v>
      </c>
      <c r="P7565">
        <v>1</v>
      </c>
      <c r="Q7565" s="3" t="s">
        <v>55</v>
      </c>
      <c r="R7565">
        <v>0</v>
      </c>
      <c r="S7565" t="s">
        <v>38</v>
      </c>
    </row>
    <row r="7566" spans="1:19" x14ac:dyDescent="0.25">
      <c r="A7566">
        <v>432147703</v>
      </c>
      <c r="B7566">
        <v>23</v>
      </c>
      <c r="C7566" s="2" t="s">
        <v>1</v>
      </c>
      <c r="D7566">
        <v>99</v>
      </c>
      <c r="E7566">
        <v>86367530</v>
      </c>
      <c r="F7566">
        <v>32</v>
      </c>
      <c r="G7566" t="s">
        <v>31</v>
      </c>
      <c r="H7566" t="s">
        <v>39</v>
      </c>
      <c r="I7566" t="s">
        <v>33</v>
      </c>
      <c r="J7566" t="s">
        <v>61</v>
      </c>
      <c r="K7566" t="s">
        <v>34</v>
      </c>
      <c r="L7566">
        <v>3155</v>
      </c>
      <c r="M7566" t="s">
        <v>37</v>
      </c>
      <c r="N7566" t="s">
        <v>34</v>
      </c>
      <c r="O7566" t="s">
        <v>38</v>
      </c>
      <c r="P7566">
        <v>3</v>
      </c>
      <c r="Q7566" s="3" t="s">
        <v>55</v>
      </c>
      <c r="R7566">
        <v>0</v>
      </c>
      <c r="S7566" t="s">
        <v>38</v>
      </c>
    </row>
    <row r="7567" spans="1:19" x14ac:dyDescent="0.25">
      <c r="A7567">
        <v>432155668</v>
      </c>
      <c r="B7567">
        <v>8</v>
      </c>
      <c r="C7567" s="2" t="s">
        <v>5</v>
      </c>
      <c r="D7567">
        <v>65</v>
      </c>
      <c r="E7567">
        <v>86370890</v>
      </c>
      <c r="F7567">
        <v>28</v>
      </c>
      <c r="G7567" t="s">
        <v>30</v>
      </c>
      <c r="H7567" t="s">
        <v>42</v>
      </c>
      <c r="I7567" t="s">
        <v>33</v>
      </c>
      <c r="J7567" t="s">
        <v>61</v>
      </c>
      <c r="K7567" t="s">
        <v>34</v>
      </c>
      <c r="L7567">
        <v>420</v>
      </c>
      <c r="M7567" t="s">
        <v>34</v>
      </c>
      <c r="N7567" t="s">
        <v>37</v>
      </c>
      <c r="O7567" t="s">
        <v>41</v>
      </c>
      <c r="P7567">
        <v>3</v>
      </c>
      <c r="Q7567" s="3" t="s">
        <v>55</v>
      </c>
      <c r="R7567">
        <v>0</v>
      </c>
      <c r="S7567" t="s">
        <v>38</v>
      </c>
    </row>
    <row r="7568" spans="1:19" x14ac:dyDescent="0.25">
      <c r="A7568">
        <v>432167092</v>
      </c>
      <c r="B7568">
        <v>18</v>
      </c>
      <c r="C7568" s="2" t="s">
        <v>10</v>
      </c>
      <c r="D7568">
        <v>237</v>
      </c>
      <c r="E7568">
        <v>86373589</v>
      </c>
      <c r="F7568">
        <v>33</v>
      </c>
      <c r="G7568" t="s">
        <v>31</v>
      </c>
      <c r="H7568" t="s">
        <v>39</v>
      </c>
      <c r="I7568" t="s">
        <v>45</v>
      </c>
      <c r="J7568" t="s">
        <v>61</v>
      </c>
      <c r="K7568" t="s">
        <v>34</v>
      </c>
      <c r="L7568">
        <v>751</v>
      </c>
      <c r="M7568" t="s">
        <v>37</v>
      </c>
      <c r="N7568" t="s">
        <v>34</v>
      </c>
      <c r="O7568" t="s">
        <v>35</v>
      </c>
      <c r="P7568">
        <v>1</v>
      </c>
      <c r="Q7568" s="3" t="s">
        <v>55</v>
      </c>
      <c r="R7568">
        <v>0</v>
      </c>
      <c r="S7568" t="s">
        <v>38</v>
      </c>
    </row>
    <row r="7569" spans="1:19" x14ac:dyDescent="0.25">
      <c r="A7569">
        <v>432163490</v>
      </c>
      <c r="B7569">
        <v>14</v>
      </c>
      <c r="C7569" s="2" t="s">
        <v>7</v>
      </c>
      <c r="D7569">
        <v>425</v>
      </c>
      <c r="E7569">
        <v>86373778</v>
      </c>
      <c r="F7569">
        <v>33</v>
      </c>
      <c r="G7569" t="s">
        <v>31</v>
      </c>
      <c r="H7569" t="s">
        <v>51</v>
      </c>
      <c r="I7569" t="s">
        <v>33</v>
      </c>
      <c r="J7569" t="s">
        <v>61</v>
      </c>
      <c r="K7569" t="s">
        <v>34</v>
      </c>
      <c r="L7569">
        <v>8</v>
      </c>
      <c r="M7569" t="s">
        <v>37</v>
      </c>
      <c r="N7569" t="s">
        <v>34</v>
      </c>
      <c r="O7569" t="s">
        <v>35</v>
      </c>
      <c r="P7569">
        <v>4</v>
      </c>
      <c r="Q7569" s="3" t="s">
        <v>55</v>
      </c>
      <c r="R7569">
        <v>0</v>
      </c>
      <c r="S7569" t="s">
        <v>38</v>
      </c>
    </row>
    <row r="7570" spans="1:19" x14ac:dyDescent="0.25">
      <c r="A7570">
        <v>432148334</v>
      </c>
      <c r="B7570">
        <v>26</v>
      </c>
      <c r="C7570" s="2" t="s">
        <v>1</v>
      </c>
      <c r="D7570">
        <v>238</v>
      </c>
      <c r="E7570">
        <v>86374351</v>
      </c>
      <c r="F7570">
        <v>33</v>
      </c>
      <c r="G7570" t="s">
        <v>30</v>
      </c>
      <c r="H7570" t="s">
        <v>39</v>
      </c>
      <c r="I7570" t="s">
        <v>33</v>
      </c>
      <c r="J7570" t="s">
        <v>61</v>
      </c>
      <c r="K7570" t="s">
        <v>34</v>
      </c>
      <c r="L7570">
        <v>168</v>
      </c>
      <c r="M7570" t="s">
        <v>37</v>
      </c>
      <c r="N7570" t="s">
        <v>34</v>
      </c>
      <c r="O7570" t="s">
        <v>38</v>
      </c>
      <c r="P7570">
        <v>2</v>
      </c>
      <c r="Q7570" s="3" t="s">
        <v>55</v>
      </c>
      <c r="R7570">
        <v>0</v>
      </c>
      <c r="S7570" t="s">
        <v>38</v>
      </c>
    </row>
    <row r="7571" spans="1:19" x14ac:dyDescent="0.25">
      <c r="A7571">
        <v>432156359</v>
      </c>
      <c r="B7571">
        <v>10</v>
      </c>
      <c r="C7571" s="2" t="s">
        <v>5</v>
      </c>
      <c r="D7571">
        <v>200</v>
      </c>
      <c r="E7571">
        <v>86377135</v>
      </c>
      <c r="F7571">
        <v>50</v>
      </c>
      <c r="G7571" t="s">
        <v>31</v>
      </c>
      <c r="H7571" t="s">
        <v>39</v>
      </c>
      <c r="I7571" t="s">
        <v>33</v>
      </c>
      <c r="J7571" t="s">
        <v>61</v>
      </c>
      <c r="K7571" t="s">
        <v>34</v>
      </c>
      <c r="L7571">
        <v>4</v>
      </c>
      <c r="M7571" t="s">
        <v>34</v>
      </c>
      <c r="N7571" t="s">
        <v>34</v>
      </c>
      <c r="O7571" t="s">
        <v>35</v>
      </c>
      <c r="P7571">
        <v>5</v>
      </c>
      <c r="Q7571" s="3" t="s">
        <v>55</v>
      </c>
      <c r="R7571">
        <v>0</v>
      </c>
      <c r="S7571" t="s">
        <v>38</v>
      </c>
    </row>
    <row r="7572" spans="1:19" x14ac:dyDescent="0.25">
      <c r="A7572">
        <v>432145486</v>
      </c>
      <c r="B7572">
        <v>14</v>
      </c>
      <c r="C7572" s="2" t="s">
        <v>1</v>
      </c>
      <c r="D7572">
        <v>254</v>
      </c>
      <c r="E7572">
        <v>86381438</v>
      </c>
      <c r="F7572">
        <v>41</v>
      </c>
      <c r="G7572" t="s">
        <v>30</v>
      </c>
      <c r="H7572" t="s">
        <v>39</v>
      </c>
      <c r="I7572" t="s">
        <v>40</v>
      </c>
      <c r="J7572" t="s">
        <v>62</v>
      </c>
      <c r="K7572" t="s">
        <v>34</v>
      </c>
      <c r="L7572">
        <v>6029</v>
      </c>
      <c r="M7572" t="s">
        <v>37</v>
      </c>
      <c r="N7572" t="s">
        <v>34</v>
      </c>
      <c r="O7572" t="s">
        <v>38</v>
      </c>
      <c r="P7572">
        <v>2</v>
      </c>
      <c r="Q7572" s="3" t="s">
        <v>55</v>
      </c>
      <c r="R7572">
        <v>0</v>
      </c>
      <c r="S7572" t="s">
        <v>38</v>
      </c>
    </row>
    <row r="7573" spans="1:19" x14ac:dyDescent="0.25">
      <c r="A7573">
        <v>432164526</v>
      </c>
      <c r="B7573">
        <v>21</v>
      </c>
      <c r="C7573" s="2" t="s">
        <v>7</v>
      </c>
      <c r="D7573">
        <v>166</v>
      </c>
      <c r="E7573">
        <v>86384156</v>
      </c>
      <c r="F7573">
        <v>30</v>
      </c>
      <c r="G7573" t="s">
        <v>30</v>
      </c>
      <c r="H7573" t="s">
        <v>39</v>
      </c>
      <c r="I7573" t="s">
        <v>40</v>
      </c>
      <c r="J7573" t="s">
        <v>61</v>
      </c>
      <c r="K7573" t="s">
        <v>34</v>
      </c>
      <c r="L7573">
        <v>0</v>
      </c>
      <c r="M7573" t="s">
        <v>34</v>
      </c>
      <c r="N7573" t="s">
        <v>34</v>
      </c>
      <c r="O7573" t="s">
        <v>35</v>
      </c>
      <c r="P7573">
        <v>4</v>
      </c>
      <c r="Q7573" s="3" t="s">
        <v>55</v>
      </c>
      <c r="R7573">
        <v>0</v>
      </c>
      <c r="S7573" t="s">
        <v>38</v>
      </c>
    </row>
    <row r="7574" spans="1:19" x14ac:dyDescent="0.25">
      <c r="A7574">
        <v>432169721</v>
      </c>
      <c r="B7574">
        <v>21</v>
      </c>
      <c r="C7574" s="2" t="s">
        <v>10</v>
      </c>
      <c r="D7574">
        <v>41</v>
      </c>
      <c r="E7574">
        <v>86385949</v>
      </c>
      <c r="F7574">
        <v>41</v>
      </c>
      <c r="G7574" t="s">
        <v>30</v>
      </c>
      <c r="H7574" t="s">
        <v>50</v>
      </c>
      <c r="I7574" t="s">
        <v>33</v>
      </c>
      <c r="J7574" t="s">
        <v>61</v>
      </c>
      <c r="K7574" t="s">
        <v>34</v>
      </c>
      <c r="L7574">
        <v>6687</v>
      </c>
      <c r="M7574" t="s">
        <v>37</v>
      </c>
      <c r="N7574" t="s">
        <v>34</v>
      </c>
      <c r="O7574" t="s">
        <v>35</v>
      </c>
      <c r="P7574">
        <v>2</v>
      </c>
      <c r="Q7574" s="3">
        <v>123</v>
      </c>
      <c r="R7574">
        <v>3</v>
      </c>
      <c r="S7574" t="s">
        <v>36</v>
      </c>
    </row>
    <row r="7575" spans="1:19" x14ac:dyDescent="0.25">
      <c r="A7575">
        <v>432176060</v>
      </c>
      <c r="B7575">
        <v>21</v>
      </c>
      <c r="C7575" s="2" t="s">
        <v>4</v>
      </c>
      <c r="D7575">
        <v>464</v>
      </c>
      <c r="E7575">
        <v>86386926</v>
      </c>
      <c r="F7575">
        <v>26</v>
      </c>
      <c r="G7575" t="s">
        <v>30</v>
      </c>
      <c r="H7575" t="s">
        <v>47</v>
      </c>
      <c r="I7575" t="s">
        <v>40</v>
      </c>
      <c r="J7575" t="s">
        <v>62</v>
      </c>
      <c r="K7575" t="s">
        <v>34</v>
      </c>
      <c r="L7575">
        <v>1134</v>
      </c>
      <c r="M7575" t="s">
        <v>34</v>
      </c>
      <c r="N7575" t="s">
        <v>34</v>
      </c>
      <c r="O7575" t="s">
        <v>35</v>
      </c>
      <c r="P7575">
        <v>4</v>
      </c>
      <c r="Q7575" s="3" t="s">
        <v>55</v>
      </c>
      <c r="R7575">
        <v>0</v>
      </c>
      <c r="S7575" t="s">
        <v>38</v>
      </c>
    </row>
    <row r="7576" spans="1:19" x14ac:dyDescent="0.25">
      <c r="A7576">
        <v>432183478</v>
      </c>
      <c r="B7576">
        <v>18</v>
      </c>
      <c r="C7576" s="2" t="s">
        <v>7</v>
      </c>
      <c r="D7576">
        <v>205</v>
      </c>
      <c r="E7576">
        <v>86388119</v>
      </c>
      <c r="F7576">
        <v>55</v>
      </c>
      <c r="G7576" t="s">
        <v>30</v>
      </c>
      <c r="H7576" t="s">
        <v>32</v>
      </c>
      <c r="I7576" t="s">
        <v>33</v>
      </c>
      <c r="J7576" t="s">
        <v>62</v>
      </c>
      <c r="K7576" t="s">
        <v>34</v>
      </c>
      <c r="L7576">
        <v>12972</v>
      </c>
      <c r="M7576" t="s">
        <v>34</v>
      </c>
      <c r="N7576" t="s">
        <v>34</v>
      </c>
      <c r="O7576" t="s">
        <v>41</v>
      </c>
      <c r="P7576">
        <v>1</v>
      </c>
      <c r="Q7576" s="3" t="s">
        <v>55</v>
      </c>
      <c r="R7576">
        <v>0</v>
      </c>
      <c r="S7576" t="s">
        <v>38</v>
      </c>
    </row>
    <row r="7577" spans="1:19" x14ac:dyDescent="0.25">
      <c r="A7577">
        <v>432170060</v>
      </c>
      <c r="B7577">
        <v>22</v>
      </c>
      <c r="C7577" s="2" t="s">
        <v>10</v>
      </c>
      <c r="D7577">
        <v>1914</v>
      </c>
      <c r="E7577">
        <v>86388187</v>
      </c>
      <c r="F7577">
        <v>31</v>
      </c>
      <c r="G7577" t="s">
        <v>30</v>
      </c>
      <c r="H7577" t="s">
        <v>32</v>
      </c>
      <c r="I7577" t="s">
        <v>40</v>
      </c>
      <c r="J7577" t="s">
        <v>62</v>
      </c>
      <c r="K7577" t="s">
        <v>34</v>
      </c>
      <c r="L7577">
        <v>1899</v>
      </c>
      <c r="M7577" t="s">
        <v>34</v>
      </c>
      <c r="N7577" t="s">
        <v>34</v>
      </c>
      <c r="O7577" t="s">
        <v>41</v>
      </c>
      <c r="P7577">
        <v>1</v>
      </c>
      <c r="Q7577" s="3" t="s">
        <v>55</v>
      </c>
      <c r="R7577">
        <v>0</v>
      </c>
      <c r="S7577" t="s">
        <v>38</v>
      </c>
    </row>
    <row r="7578" spans="1:19" x14ac:dyDescent="0.25">
      <c r="A7578">
        <v>432165688</v>
      </c>
      <c r="B7578">
        <v>27</v>
      </c>
      <c r="C7578" s="2" t="s">
        <v>7</v>
      </c>
      <c r="D7578">
        <v>77</v>
      </c>
      <c r="E7578">
        <v>86388929</v>
      </c>
      <c r="F7578">
        <v>41</v>
      </c>
      <c r="G7578" t="s">
        <v>31</v>
      </c>
      <c r="H7578" t="s">
        <v>39</v>
      </c>
      <c r="I7578" t="s">
        <v>33</v>
      </c>
      <c r="J7578" t="s">
        <v>61</v>
      </c>
      <c r="K7578" t="s">
        <v>34</v>
      </c>
      <c r="L7578">
        <v>417</v>
      </c>
      <c r="M7578" t="s">
        <v>34</v>
      </c>
      <c r="N7578" t="s">
        <v>34</v>
      </c>
      <c r="O7578" t="s">
        <v>35</v>
      </c>
      <c r="P7578">
        <v>3</v>
      </c>
      <c r="Q7578" s="3" t="s">
        <v>55</v>
      </c>
      <c r="R7578">
        <v>0</v>
      </c>
      <c r="S7578" t="s">
        <v>38</v>
      </c>
    </row>
    <row r="7579" spans="1:19" x14ac:dyDescent="0.25">
      <c r="A7579">
        <v>432168318</v>
      </c>
      <c r="B7579">
        <v>19</v>
      </c>
      <c r="C7579" s="2" t="s">
        <v>10</v>
      </c>
      <c r="D7579">
        <v>87</v>
      </c>
      <c r="E7579">
        <v>86391947</v>
      </c>
      <c r="F7579">
        <v>40</v>
      </c>
      <c r="G7579" t="s">
        <v>31</v>
      </c>
      <c r="H7579" t="s">
        <v>39</v>
      </c>
      <c r="I7579" t="s">
        <v>33</v>
      </c>
      <c r="J7579" t="s">
        <v>62</v>
      </c>
      <c r="K7579" t="s">
        <v>34</v>
      </c>
      <c r="L7579">
        <v>1759</v>
      </c>
      <c r="M7579" t="s">
        <v>37</v>
      </c>
      <c r="N7579" t="s">
        <v>34</v>
      </c>
      <c r="O7579" t="s">
        <v>35</v>
      </c>
      <c r="P7579">
        <v>2</v>
      </c>
      <c r="Q7579" s="3" t="s">
        <v>55</v>
      </c>
      <c r="R7579">
        <v>0</v>
      </c>
      <c r="S7579" t="s">
        <v>38</v>
      </c>
    </row>
    <row r="7580" spans="1:19" x14ac:dyDescent="0.25">
      <c r="A7580">
        <v>432172976</v>
      </c>
      <c r="B7580">
        <v>6</v>
      </c>
      <c r="C7580" s="2" t="s">
        <v>2</v>
      </c>
      <c r="D7580">
        <v>99</v>
      </c>
      <c r="E7580">
        <v>86395474</v>
      </c>
      <c r="F7580">
        <v>31</v>
      </c>
      <c r="G7580" t="s">
        <v>30</v>
      </c>
      <c r="H7580" t="s">
        <v>42</v>
      </c>
      <c r="I7580" t="s">
        <v>33</v>
      </c>
      <c r="J7580" t="s">
        <v>61</v>
      </c>
      <c r="K7580" t="s">
        <v>34</v>
      </c>
      <c r="L7580">
        <v>492</v>
      </c>
      <c r="M7580" t="s">
        <v>37</v>
      </c>
      <c r="N7580" t="s">
        <v>34</v>
      </c>
      <c r="O7580" t="s">
        <v>35</v>
      </c>
      <c r="P7580">
        <v>1</v>
      </c>
      <c r="Q7580" s="3" t="s">
        <v>55</v>
      </c>
      <c r="R7580">
        <v>0</v>
      </c>
      <c r="S7580" t="s">
        <v>38</v>
      </c>
    </row>
    <row r="7581" spans="1:19" x14ac:dyDescent="0.25">
      <c r="A7581">
        <v>432162221</v>
      </c>
      <c r="B7581">
        <v>8</v>
      </c>
      <c r="C7581" s="2" t="s">
        <v>7</v>
      </c>
      <c r="D7581">
        <v>132</v>
      </c>
      <c r="E7581">
        <v>86397265</v>
      </c>
      <c r="F7581">
        <v>51</v>
      </c>
      <c r="G7581" t="s">
        <v>31</v>
      </c>
      <c r="H7581" t="s">
        <v>48</v>
      </c>
      <c r="I7581" t="s">
        <v>33</v>
      </c>
      <c r="J7581" t="s">
        <v>61</v>
      </c>
      <c r="K7581" t="s">
        <v>34</v>
      </c>
      <c r="L7581">
        <v>805</v>
      </c>
      <c r="M7581" t="s">
        <v>37</v>
      </c>
      <c r="N7581" t="s">
        <v>34</v>
      </c>
      <c r="O7581" t="s">
        <v>35</v>
      </c>
      <c r="P7581">
        <v>4</v>
      </c>
      <c r="Q7581" s="3" t="s">
        <v>55</v>
      </c>
      <c r="R7581">
        <v>0</v>
      </c>
      <c r="S7581" t="s">
        <v>38</v>
      </c>
    </row>
    <row r="7582" spans="1:19" x14ac:dyDescent="0.25">
      <c r="A7582">
        <v>432172249</v>
      </c>
      <c r="B7582">
        <v>4</v>
      </c>
      <c r="C7582" s="2" t="s">
        <v>2</v>
      </c>
      <c r="D7582">
        <v>180</v>
      </c>
      <c r="E7582">
        <v>86398427</v>
      </c>
      <c r="F7582">
        <v>56</v>
      </c>
      <c r="G7582" t="s">
        <v>31</v>
      </c>
      <c r="H7582" t="s">
        <v>32</v>
      </c>
      <c r="I7582" t="s">
        <v>45</v>
      </c>
      <c r="J7582" t="s">
        <v>62</v>
      </c>
      <c r="K7582" t="s">
        <v>34</v>
      </c>
      <c r="L7582">
        <v>2189</v>
      </c>
      <c r="M7582" t="s">
        <v>34</v>
      </c>
      <c r="N7582" t="s">
        <v>34</v>
      </c>
      <c r="O7582" t="s">
        <v>35</v>
      </c>
      <c r="P7582">
        <v>1</v>
      </c>
      <c r="Q7582" s="3" t="s">
        <v>55</v>
      </c>
      <c r="R7582">
        <v>0</v>
      </c>
      <c r="S7582" t="s">
        <v>38</v>
      </c>
    </row>
    <row r="7583" spans="1:19" x14ac:dyDescent="0.25">
      <c r="A7583">
        <v>432150137</v>
      </c>
      <c r="B7583">
        <v>30</v>
      </c>
      <c r="C7583" s="2" t="s">
        <v>1</v>
      </c>
      <c r="D7583">
        <v>337</v>
      </c>
      <c r="E7583">
        <v>86398504</v>
      </c>
      <c r="F7583">
        <v>35</v>
      </c>
      <c r="G7583" t="s">
        <v>31</v>
      </c>
      <c r="H7583" t="s">
        <v>32</v>
      </c>
      <c r="I7583" t="s">
        <v>45</v>
      </c>
      <c r="J7583" t="s">
        <v>62</v>
      </c>
      <c r="K7583" t="s">
        <v>34</v>
      </c>
      <c r="L7583">
        <v>3254</v>
      </c>
      <c r="M7583" t="s">
        <v>34</v>
      </c>
      <c r="N7583" t="s">
        <v>34</v>
      </c>
      <c r="O7583" t="s">
        <v>38</v>
      </c>
      <c r="P7583">
        <v>3</v>
      </c>
      <c r="Q7583" s="3" t="s">
        <v>55</v>
      </c>
      <c r="R7583">
        <v>0</v>
      </c>
      <c r="S7583" t="s">
        <v>38</v>
      </c>
    </row>
    <row r="7584" spans="1:19" x14ac:dyDescent="0.25">
      <c r="A7584">
        <v>432174743</v>
      </c>
      <c r="B7584">
        <v>16</v>
      </c>
      <c r="C7584" s="2" t="s">
        <v>4</v>
      </c>
      <c r="D7584">
        <v>71</v>
      </c>
      <c r="E7584">
        <v>86398722</v>
      </c>
      <c r="F7584">
        <v>38</v>
      </c>
      <c r="G7584" t="s">
        <v>31</v>
      </c>
      <c r="H7584" t="s">
        <v>46</v>
      </c>
      <c r="I7584" t="s">
        <v>33</v>
      </c>
      <c r="J7584" t="s">
        <v>62</v>
      </c>
      <c r="K7584" t="s">
        <v>34</v>
      </c>
      <c r="L7584">
        <v>2084</v>
      </c>
      <c r="M7584" t="s">
        <v>37</v>
      </c>
      <c r="N7584" t="s">
        <v>34</v>
      </c>
      <c r="O7584" t="s">
        <v>35</v>
      </c>
      <c r="P7584">
        <v>2</v>
      </c>
      <c r="Q7584" s="3">
        <v>330</v>
      </c>
      <c r="R7584">
        <v>2</v>
      </c>
      <c r="S7584" t="s">
        <v>36</v>
      </c>
    </row>
    <row r="7585" spans="1:19" x14ac:dyDescent="0.25">
      <c r="A7585">
        <v>432185245</v>
      </c>
      <c r="B7585">
        <v>4</v>
      </c>
      <c r="C7585" s="2" t="s">
        <v>2</v>
      </c>
      <c r="D7585">
        <v>303</v>
      </c>
      <c r="E7585">
        <v>86398957</v>
      </c>
      <c r="F7585">
        <v>29</v>
      </c>
      <c r="G7585" t="s">
        <v>30</v>
      </c>
      <c r="H7585" t="s">
        <v>50</v>
      </c>
      <c r="I7585" t="s">
        <v>40</v>
      </c>
      <c r="J7585" t="s">
        <v>62</v>
      </c>
      <c r="K7585" t="s">
        <v>34</v>
      </c>
      <c r="L7585">
        <v>1788</v>
      </c>
      <c r="M7585" t="s">
        <v>34</v>
      </c>
      <c r="N7585" t="s">
        <v>34</v>
      </c>
      <c r="O7585" t="s">
        <v>35</v>
      </c>
      <c r="P7585">
        <v>1</v>
      </c>
      <c r="Q7585" s="3">
        <v>100</v>
      </c>
      <c r="R7585">
        <v>1</v>
      </c>
      <c r="S7585" t="s">
        <v>49</v>
      </c>
    </row>
    <row r="7586" spans="1:19" x14ac:dyDescent="0.25">
      <c r="A7586">
        <v>432148080</v>
      </c>
      <c r="B7586">
        <v>26</v>
      </c>
      <c r="C7586" s="2" t="s">
        <v>1</v>
      </c>
      <c r="D7586">
        <v>227</v>
      </c>
      <c r="E7586">
        <v>86401519</v>
      </c>
      <c r="F7586">
        <v>40</v>
      </c>
      <c r="G7586" t="s">
        <v>30</v>
      </c>
      <c r="H7586" t="s">
        <v>32</v>
      </c>
      <c r="I7586" t="s">
        <v>33</v>
      </c>
      <c r="J7586" t="s">
        <v>62</v>
      </c>
      <c r="K7586" t="s">
        <v>34</v>
      </c>
      <c r="L7586">
        <v>655</v>
      </c>
      <c r="M7586" t="s">
        <v>37</v>
      </c>
      <c r="N7586" t="s">
        <v>34</v>
      </c>
      <c r="O7586" t="s">
        <v>38</v>
      </c>
      <c r="P7586">
        <v>1</v>
      </c>
      <c r="Q7586" s="3" t="s">
        <v>55</v>
      </c>
      <c r="R7586">
        <v>0</v>
      </c>
      <c r="S7586" t="s">
        <v>38</v>
      </c>
    </row>
    <row r="7587" spans="1:19" x14ac:dyDescent="0.25">
      <c r="A7587">
        <v>432185215</v>
      </c>
      <c r="B7587">
        <v>3</v>
      </c>
      <c r="C7587" s="2" t="s">
        <v>2</v>
      </c>
      <c r="D7587">
        <v>722</v>
      </c>
      <c r="E7587">
        <v>86410952</v>
      </c>
      <c r="F7587">
        <v>59</v>
      </c>
      <c r="G7587" t="s">
        <v>31</v>
      </c>
      <c r="H7587" t="s">
        <v>51</v>
      </c>
      <c r="I7587" t="s">
        <v>33</v>
      </c>
      <c r="J7587" t="s">
        <v>61</v>
      </c>
      <c r="K7587" t="s">
        <v>34</v>
      </c>
      <c r="L7587">
        <v>0</v>
      </c>
      <c r="M7587" t="s">
        <v>34</v>
      </c>
      <c r="N7587" t="s">
        <v>34</v>
      </c>
      <c r="O7587" t="s">
        <v>41</v>
      </c>
      <c r="P7587">
        <v>1</v>
      </c>
      <c r="Q7587" s="3">
        <v>99</v>
      </c>
      <c r="R7587">
        <v>4</v>
      </c>
      <c r="S7587" t="s">
        <v>36</v>
      </c>
    </row>
    <row r="7588" spans="1:19" x14ac:dyDescent="0.25">
      <c r="A7588">
        <v>432145291</v>
      </c>
      <c r="B7588">
        <v>14</v>
      </c>
      <c r="C7588" s="2" t="s">
        <v>1</v>
      </c>
      <c r="D7588">
        <v>407</v>
      </c>
      <c r="E7588">
        <v>86411188</v>
      </c>
      <c r="F7588">
        <v>60</v>
      </c>
      <c r="G7588" t="s">
        <v>31</v>
      </c>
      <c r="H7588" t="s">
        <v>43</v>
      </c>
      <c r="I7588" t="s">
        <v>33</v>
      </c>
      <c r="J7588" t="s">
        <v>61</v>
      </c>
      <c r="K7588" t="s">
        <v>34</v>
      </c>
      <c r="L7588">
        <v>3932</v>
      </c>
      <c r="M7588" t="s">
        <v>37</v>
      </c>
      <c r="N7588" t="s">
        <v>34</v>
      </c>
      <c r="O7588" t="s">
        <v>38</v>
      </c>
      <c r="P7588">
        <v>2</v>
      </c>
      <c r="Q7588" s="3" t="s">
        <v>55</v>
      </c>
      <c r="R7588">
        <v>0</v>
      </c>
      <c r="S7588" t="s">
        <v>38</v>
      </c>
    </row>
    <row r="7589" spans="1:19" x14ac:dyDescent="0.25">
      <c r="A7589">
        <v>432142355</v>
      </c>
      <c r="B7589">
        <v>5</v>
      </c>
      <c r="C7589" s="2" t="s">
        <v>1</v>
      </c>
      <c r="D7589">
        <v>50</v>
      </c>
      <c r="E7589">
        <v>86414557</v>
      </c>
      <c r="F7589">
        <v>58</v>
      </c>
      <c r="G7589" t="s">
        <v>30</v>
      </c>
      <c r="H7589" t="s">
        <v>43</v>
      </c>
      <c r="I7589" t="s">
        <v>33</v>
      </c>
      <c r="J7589" t="s">
        <v>61</v>
      </c>
      <c r="K7589" t="s">
        <v>34</v>
      </c>
      <c r="L7589">
        <v>121</v>
      </c>
      <c r="M7589" t="s">
        <v>37</v>
      </c>
      <c r="N7589" t="s">
        <v>34</v>
      </c>
      <c r="O7589" t="s">
        <v>38</v>
      </c>
      <c r="P7589">
        <v>1</v>
      </c>
      <c r="Q7589" s="3" t="s">
        <v>55</v>
      </c>
      <c r="R7589">
        <v>0</v>
      </c>
      <c r="S7589" t="s">
        <v>38</v>
      </c>
    </row>
    <row r="7590" spans="1:19" x14ac:dyDescent="0.25">
      <c r="A7590">
        <v>432184353</v>
      </c>
      <c r="B7590">
        <v>27</v>
      </c>
      <c r="C7590" s="2" t="s">
        <v>9</v>
      </c>
      <c r="D7590">
        <v>255</v>
      </c>
      <c r="E7590">
        <v>86416069</v>
      </c>
      <c r="F7590">
        <v>38</v>
      </c>
      <c r="G7590" t="s">
        <v>30</v>
      </c>
      <c r="H7590" t="s">
        <v>51</v>
      </c>
      <c r="I7590" t="s">
        <v>45</v>
      </c>
      <c r="J7590" t="s">
        <v>61</v>
      </c>
      <c r="K7590" t="s">
        <v>34</v>
      </c>
      <c r="L7590">
        <v>70</v>
      </c>
      <c r="M7590" t="s">
        <v>34</v>
      </c>
      <c r="N7590" t="s">
        <v>34</v>
      </c>
      <c r="O7590" t="s">
        <v>35</v>
      </c>
      <c r="P7590">
        <v>3</v>
      </c>
      <c r="Q7590" s="3">
        <v>148</v>
      </c>
      <c r="R7590">
        <v>1</v>
      </c>
      <c r="S7590" t="s">
        <v>49</v>
      </c>
    </row>
    <row r="7591" spans="1:19" x14ac:dyDescent="0.25">
      <c r="A7591">
        <v>432146991</v>
      </c>
      <c r="B7591">
        <v>20</v>
      </c>
      <c r="C7591" s="2" t="s">
        <v>1</v>
      </c>
      <c r="D7591">
        <v>134</v>
      </c>
      <c r="E7591">
        <v>86417278</v>
      </c>
      <c r="F7591">
        <v>33</v>
      </c>
      <c r="G7591" t="s">
        <v>31</v>
      </c>
      <c r="H7591" t="s">
        <v>50</v>
      </c>
      <c r="I7591" t="s">
        <v>40</v>
      </c>
      <c r="J7591" t="s">
        <v>61</v>
      </c>
      <c r="K7591" t="s">
        <v>34</v>
      </c>
      <c r="L7591">
        <v>0</v>
      </c>
      <c r="M7591" t="s">
        <v>37</v>
      </c>
      <c r="N7591" t="s">
        <v>34</v>
      </c>
      <c r="O7591" t="s">
        <v>38</v>
      </c>
      <c r="P7591">
        <v>3</v>
      </c>
      <c r="Q7591" s="3" t="s">
        <v>55</v>
      </c>
      <c r="R7591">
        <v>0</v>
      </c>
      <c r="S7591" t="s">
        <v>38</v>
      </c>
    </row>
    <row r="7592" spans="1:19" x14ac:dyDescent="0.25">
      <c r="A7592">
        <v>432161901</v>
      </c>
      <c r="B7592">
        <v>7</v>
      </c>
      <c r="C7592" s="2" t="s">
        <v>7</v>
      </c>
      <c r="D7592">
        <v>257</v>
      </c>
      <c r="E7592">
        <v>86419330</v>
      </c>
      <c r="F7592">
        <v>35</v>
      </c>
      <c r="G7592" t="s">
        <v>30</v>
      </c>
      <c r="H7592" t="s">
        <v>32</v>
      </c>
      <c r="I7592" t="s">
        <v>33</v>
      </c>
      <c r="J7592" t="s">
        <v>62</v>
      </c>
      <c r="K7592" t="s">
        <v>34</v>
      </c>
      <c r="L7592">
        <v>175</v>
      </c>
      <c r="M7592" t="s">
        <v>37</v>
      </c>
      <c r="N7592" t="s">
        <v>34</v>
      </c>
      <c r="O7592" t="s">
        <v>35</v>
      </c>
      <c r="P7592">
        <v>2</v>
      </c>
      <c r="Q7592" s="3" t="s">
        <v>55</v>
      </c>
      <c r="R7592">
        <v>0</v>
      </c>
      <c r="S7592" t="s">
        <v>38</v>
      </c>
    </row>
    <row r="7593" spans="1:19" x14ac:dyDescent="0.25">
      <c r="A7593">
        <v>432182095</v>
      </c>
      <c r="B7593">
        <v>28</v>
      </c>
      <c r="C7593" s="2" t="s">
        <v>1</v>
      </c>
      <c r="D7593">
        <v>61</v>
      </c>
      <c r="E7593">
        <v>86421208</v>
      </c>
      <c r="F7593">
        <v>38</v>
      </c>
      <c r="G7593" t="s">
        <v>30</v>
      </c>
      <c r="H7593" t="s">
        <v>39</v>
      </c>
      <c r="I7593" t="s">
        <v>40</v>
      </c>
      <c r="J7593" t="s">
        <v>61</v>
      </c>
      <c r="K7593" t="s">
        <v>34</v>
      </c>
      <c r="L7593">
        <v>311</v>
      </c>
      <c r="M7593" t="s">
        <v>37</v>
      </c>
      <c r="N7593" t="s">
        <v>34</v>
      </c>
      <c r="O7593" t="s">
        <v>35</v>
      </c>
      <c r="P7593">
        <v>2</v>
      </c>
      <c r="Q7593" s="3" t="s">
        <v>55</v>
      </c>
      <c r="R7593">
        <v>0</v>
      </c>
      <c r="S7593" t="s">
        <v>38</v>
      </c>
    </row>
    <row r="7594" spans="1:19" x14ac:dyDescent="0.25">
      <c r="A7594">
        <v>432162100</v>
      </c>
      <c r="B7594">
        <v>8</v>
      </c>
      <c r="C7594" s="2" t="s">
        <v>7</v>
      </c>
      <c r="D7594">
        <v>231</v>
      </c>
      <c r="E7594">
        <v>86421747</v>
      </c>
      <c r="F7594">
        <v>32</v>
      </c>
      <c r="G7594" t="s">
        <v>31</v>
      </c>
      <c r="H7594" t="s">
        <v>39</v>
      </c>
      <c r="I7594" t="s">
        <v>40</v>
      </c>
      <c r="J7594" t="s">
        <v>62</v>
      </c>
      <c r="K7594" t="s">
        <v>34</v>
      </c>
      <c r="L7594">
        <v>449</v>
      </c>
      <c r="M7594" t="s">
        <v>34</v>
      </c>
      <c r="N7594" t="s">
        <v>34</v>
      </c>
      <c r="O7594" t="s">
        <v>35</v>
      </c>
      <c r="P7594">
        <v>2</v>
      </c>
      <c r="Q7594" s="3" t="s">
        <v>55</v>
      </c>
      <c r="R7594">
        <v>0</v>
      </c>
      <c r="S7594" t="s">
        <v>38</v>
      </c>
    </row>
    <row r="7595" spans="1:19" x14ac:dyDescent="0.25">
      <c r="A7595">
        <v>432148056</v>
      </c>
      <c r="B7595">
        <v>26</v>
      </c>
      <c r="C7595" s="2" t="s">
        <v>1</v>
      </c>
      <c r="D7595">
        <v>228</v>
      </c>
      <c r="E7595">
        <v>86423665</v>
      </c>
      <c r="F7595">
        <v>59</v>
      </c>
      <c r="G7595" t="s">
        <v>31</v>
      </c>
      <c r="H7595" t="s">
        <v>39</v>
      </c>
      <c r="I7595" t="s">
        <v>45</v>
      </c>
      <c r="J7595" t="s">
        <v>61</v>
      </c>
      <c r="K7595" t="s">
        <v>34</v>
      </c>
      <c r="L7595">
        <v>879</v>
      </c>
      <c r="M7595" t="s">
        <v>37</v>
      </c>
      <c r="N7595" t="s">
        <v>34</v>
      </c>
      <c r="O7595" t="s">
        <v>38</v>
      </c>
      <c r="P7595">
        <v>1</v>
      </c>
      <c r="Q7595" s="3" t="s">
        <v>55</v>
      </c>
      <c r="R7595">
        <v>0</v>
      </c>
      <c r="S7595" t="s">
        <v>38</v>
      </c>
    </row>
    <row r="7596" spans="1:19" x14ac:dyDescent="0.25">
      <c r="A7596">
        <v>432157166</v>
      </c>
      <c r="B7596">
        <v>16</v>
      </c>
      <c r="C7596" s="2" t="s">
        <v>5</v>
      </c>
      <c r="D7596">
        <v>49</v>
      </c>
      <c r="E7596">
        <v>86427681</v>
      </c>
      <c r="F7596">
        <v>25</v>
      </c>
      <c r="G7596" t="s">
        <v>30</v>
      </c>
      <c r="H7596" t="s">
        <v>50</v>
      </c>
      <c r="I7596" t="s">
        <v>40</v>
      </c>
      <c r="J7596" t="s">
        <v>62</v>
      </c>
      <c r="K7596" t="s">
        <v>34</v>
      </c>
      <c r="L7596">
        <v>130</v>
      </c>
      <c r="M7596" t="s">
        <v>37</v>
      </c>
      <c r="N7596" t="s">
        <v>34</v>
      </c>
      <c r="O7596" t="s">
        <v>35</v>
      </c>
      <c r="P7596">
        <v>1</v>
      </c>
      <c r="Q7596" s="3" t="s">
        <v>55</v>
      </c>
      <c r="R7596">
        <v>0</v>
      </c>
      <c r="S7596" t="s">
        <v>38</v>
      </c>
    </row>
    <row r="7597" spans="1:19" x14ac:dyDescent="0.25">
      <c r="A7597">
        <v>432171993</v>
      </c>
      <c r="B7597">
        <v>3</v>
      </c>
      <c r="C7597" s="2" t="s">
        <v>2</v>
      </c>
      <c r="D7597">
        <v>481</v>
      </c>
      <c r="E7597">
        <v>86429132</v>
      </c>
      <c r="F7597">
        <v>28</v>
      </c>
      <c r="G7597" t="s">
        <v>31</v>
      </c>
      <c r="H7597" t="s">
        <v>44</v>
      </c>
      <c r="I7597" t="s">
        <v>33</v>
      </c>
      <c r="J7597" t="s">
        <v>61</v>
      </c>
      <c r="K7597" t="s">
        <v>34</v>
      </c>
      <c r="L7597">
        <v>642</v>
      </c>
      <c r="M7597" t="s">
        <v>37</v>
      </c>
      <c r="N7597" t="s">
        <v>34</v>
      </c>
      <c r="O7597" t="s">
        <v>35</v>
      </c>
      <c r="P7597">
        <v>2</v>
      </c>
      <c r="Q7597" s="3" t="s">
        <v>55</v>
      </c>
      <c r="R7597">
        <v>0</v>
      </c>
      <c r="S7597" t="s">
        <v>38</v>
      </c>
    </row>
    <row r="7598" spans="1:19" x14ac:dyDescent="0.25">
      <c r="A7598">
        <v>432178427</v>
      </c>
      <c r="B7598">
        <v>11</v>
      </c>
      <c r="C7598" s="2" t="s">
        <v>1</v>
      </c>
      <c r="D7598">
        <v>285</v>
      </c>
      <c r="E7598">
        <v>86429269</v>
      </c>
      <c r="F7598">
        <v>36</v>
      </c>
      <c r="G7598" t="s">
        <v>31</v>
      </c>
      <c r="H7598" t="s">
        <v>42</v>
      </c>
      <c r="I7598" t="s">
        <v>45</v>
      </c>
      <c r="J7598" t="s">
        <v>61</v>
      </c>
      <c r="K7598" t="s">
        <v>34</v>
      </c>
      <c r="L7598">
        <v>666</v>
      </c>
      <c r="M7598" t="s">
        <v>37</v>
      </c>
      <c r="N7598" t="s">
        <v>34</v>
      </c>
      <c r="O7598" t="s">
        <v>35</v>
      </c>
      <c r="P7598">
        <v>1</v>
      </c>
      <c r="Q7598" s="3" t="s">
        <v>55</v>
      </c>
      <c r="R7598">
        <v>0</v>
      </c>
      <c r="S7598" t="s">
        <v>38</v>
      </c>
    </row>
    <row r="7599" spans="1:19" x14ac:dyDescent="0.25">
      <c r="A7599">
        <v>432159907</v>
      </c>
      <c r="B7599">
        <v>29</v>
      </c>
      <c r="C7599" s="2" t="s">
        <v>5</v>
      </c>
      <c r="D7599">
        <v>69</v>
      </c>
      <c r="E7599">
        <v>86432281</v>
      </c>
      <c r="F7599">
        <v>47</v>
      </c>
      <c r="G7599" t="s">
        <v>31</v>
      </c>
      <c r="H7599" t="s">
        <v>51</v>
      </c>
      <c r="I7599" t="s">
        <v>45</v>
      </c>
      <c r="J7599" t="s">
        <v>61</v>
      </c>
      <c r="K7599" t="s">
        <v>34</v>
      </c>
      <c r="L7599">
        <v>61</v>
      </c>
      <c r="M7599" t="s">
        <v>34</v>
      </c>
      <c r="N7599" t="s">
        <v>34</v>
      </c>
      <c r="O7599" t="s">
        <v>35</v>
      </c>
      <c r="P7599">
        <v>5</v>
      </c>
      <c r="Q7599" s="3" t="s">
        <v>55</v>
      </c>
      <c r="R7599">
        <v>0</v>
      </c>
      <c r="S7599" t="s">
        <v>38</v>
      </c>
    </row>
    <row r="7600" spans="1:19" x14ac:dyDescent="0.25">
      <c r="A7600">
        <v>432185974</v>
      </c>
      <c r="B7600">
        <v>5</v>
      </c>
      <c r="C7600" s="2" t="s">
        <v>1</v>
      </c>
      <c r="D7600">
        <v>329</v>
      </c>
      <c r="E7600">
        <v>86436865</v>
      </c>
      <c r="F7600">
        <v>37</v>
      </c>
      <c r="G7600" t="s">
        <v>31</v>
      </c>
      <c r="H7600" t="s">
        <v>32</v>
      </c>
      <c r="I7600" t="s">
        <v>33</v>
      </c>
      <c r="J7600" t="s">
        <v>61</v>
      </c>
      <c r="K7600" t="s">
        <v>34</v>
      </c>
      <c r="L7600">
        <v>565</v>
      </c>
      <c r="M7600" t="s">
        <v>34</v>
      </c>
      <c r="N7600" t="s">
        <v>34</v>
      </c>
      <c r="O7600" t="s">
        <v>35</v>
      </c>
      <c r="P7600">
        <v>1</v>
      </c>
      <c r="Q7600" s="3">
        <v>6</v>
      </c>
      <c r="R7600">
        <v>2</v>
      </c>
      <c r="S7600" t="s">
        <v>49</v>
      </c>
    </row>
    <row r="7601" spans="1:19" x14ac:dyDescent="0.25">
      <c r="A7601">
        <v>432159997</v>
      </c>
      <c r="B7601">
        <v>29</v>
      </c>
      <c r="C7601" s="2" t="s">
        <v>5</v>
      </c>
      <c r="D7601">
        <v>365</v>
      </c>
      <c r="E7601">
        <v>86437975</v>
      </c>
      <c r="F7601">
        <v>41</v>
      </c>
      <c r="G7601" t="s">
        <v>30</v>
      </c>
      <c r="H7601" t="s">
        <v>48</v>
      </c>
      <c r="I7601" t="s">
        <v>33</v>
      </c>
      <c r="J7601" t="s">
        <v>61</v>
      </c>
      <c r="K7601" t="s">
        <v>34</v>
      </c>
      <c r="L7601">
        <v>547</v>
      </c>
      <c r="M7601" t="s">
        <v>34</v>
      </c>
      <c r="N7601" t="s">
        <v>34</v>
      </c>
      <c r="O7601" t="s">
        <v>35</v>
      </c>
      <c r="P7601">
        <v>2</v>
      </c>
      <c r="Q7601" s="3" t="s">
        <v>55</v>
      </c>
      <c r="R7601">
        <v>0</v>
      </c>
      <c r="S7601" t="s">
        <v>38</v>
      </c>
    </row>
    <row r="7602" spans="1:19" x14ac:dyDescent="0.25">
      <c r="A7602">
        <v>432178268</v>
      </c>
      <c r="B7602">
        <v>8</v>
      </c>
      <c r="C7602" s="2" t="s">
        <v>1</v>
      </c>
      <c r="D7602">
        <v>37</v>
      </c>
      <c r="E7602">
        <v>86438186</v>
      </c>
      <c r="F7602">
        <v>44</v>
      </c>
      <c r="G7602" t="s">
        <v>30</v>
      </c>
      <c r="H7602" t="s">
        <v>32</v>
      </c>
      <c r="I7602" t="s">
        <v>33</v>
      </c>
      <c r="J7602" t="s">
        <v>61</v>
      </c>
      <c r="K7602" t="s">
        <v>34</v>
      </c>
      <c r="L7602">
        <v>438</v>
      </c>
      <c r="M7602" t="s">
        <v>37</v>
      </c>
      <c r="N7602" t="s">
        <v>34</v>
      </c>
      <c r="O7602" t="s">
        <v>41</v>
      </c>
      <c r="P7602">
        <v>3</v>
      </c>
      <c r="Q7602" s="3">
        <v>303</v>
      </c>
      <c r="R7602">
        <v>1</v>
      </c>
      <c r="S7602" t="s">
        <v>36</v>
      </c>
    </row>
    <row r="7603" spans="1:19" x14ac:dyDescent="0.25">
      <c r="A7603">
        <v>432175370</v>
      </c>
      <c r="B7603">
        <v>17</v>
      </c>
      <c r="C7603" s="2" t="s">
        <v>4</v>
      </c>
      <c r="D7603">
        <v>317</v>
      </c>
      <c r="E7603">
        <v>86441122</v>
      </c>
      <c r="F7603">
        <v>50</v>
      </c>
      <c r="G7603" t="s">
        <v>30</v>
      </c>
      <c r="H7603" t="s">
        <v>42</v>
      </c>
      <c r="I7603" t="s">
        <v>33</v>
      </c>
      <c r="J7603" t="s">
        <v>61</v>
      </c>
      <c r="K7603" t="s">
        <v>34</v>
      </c>
      <c r="L7603">
        <v>104</v>
      </c>
      <c r="M7603" t="s">
        <v>37</v>
      </c>
      <c r="N7603" t="s">
        <v>34</v>
      </c>
      <c r="O7603" t="s">
        <v>35</v>
      </c>
      <c r="P7603">
        <v>3</v>
      </c>
      <c r="Q7603" s="3">
        <v>324</v>
      </c>
      <c r="R7603">
        <v>2</v>
      </c>
      <c r="S7603" t="s">
        <v>38</v>
      </c>
    </row>
    <row r="7604" spans="1:19" x14ac:dyDescent="0.25">
      <c r="A7604">
        <v>432166585</v>
      </c>
      <c r="B7604">
        <v>17</v>
      </c>
      <c r="C7604" s="2" t="s">
        <v>10</v>
      </c>
      <c r="D7604">
        <v>381</v>
      </c>
      <c r="E7604">
        <v>86441258</v>
      </c>
      <c r="F7604">
        <v>52</v>
      </c>
      <c r="G7604" t="s">
        <v>31</v>
      </c>
      <c r="H7604" t="s">
        <v>32</v>
      </c>
      <c r="I7604" t="s">
        <v>33</v>
      </c>
      <c r="J7604" t="s">
        <v>62</v>
      </c>
      <c r="K7604" t="s">
        <v>34</v>
      </c>
      <c r="L7604">
        <v>1701</v>
      </c>
      <c r="M7604" t="s">
        <v>37</v>
      </c>
      <c r="N7604" t="s">
        <v>37</v>
      </c>
      <c r="O7604" t="s">
        <v>35</v>
      </c>
      <c r="P7604">
        <v>1</v>
      </c>
      <c r="Q7604" s="3">
        <v>117</v>
      </c>
      <c r="R7604">
        <v>2</v>
      </c>
      <c r="S7604" t="s">
        <v>38</v>
      </c>
    </row>
    <row r="7605" spans="1:19" x14ac:dyDescent="0.25">
      <c r="A7605">
        <v>432174752</v>
      </c>
      <c r="B7605">
        <v>16</v>
      </c>
      <c r="C7605" s="2" t="s">
        <v>4</v>
      </c>
      <c r="D7605">
        <v>256</v>
      </c>
      <c r="E7605">
        <v>86442598</v>
      </c>
      <c r="F7605">
        <v>38</v>
      </c>
      <c r="G7605" t="s">
        <v>30</v>
      </c>
      <c r="H7605" t="s">
        <v>39</v>
      </c>
      <c r="I7605" t="s">
        <v>33</v>
      </c>
      <c r="J7605" t="s">
        <v>61</v>
      </c>
      <c r="K7605" t="s">
        <v>34</v>
      </c>
      <c r="L7605">
        <v>183</v>
      </c>
      <c r="M7605" t="s">
        <v>37</v>
      </c>
      <c r="N7605" t="s">
        <v>34</v>
      </c>
      <c r="O7605" t="s">
        <v>35</v>
      </c>
      <c r="P7605">
        <v>3</v>
      </c>
      <c r="Q7605" s="3">
        <v>339</v>
      </c>
      <c r="R7605">
        <v>2</v>
      </c>
      <c r="S7605" t="s">
        <v>36</v>
      </c>
    </row>
    <row r="7606" spans="1:19" x14ac:dyDescent="0.25">
      <c r="A7606">
        <v>432182786</v>
      </c>
      <c r="B7606">
        <v>2</v>
      </c>
      <c r="C7606" s="2" t="s">
        <v>5</v>
      </c>
      <c r="D7606">
        <v>135</v>
      </c>
      <c r="E7606">
        <v>86444539</v>
      </c>
      <c r="F7606">
        <v>31</v>
      </c>
      <c r="G7606" t="s">
        <v>31</v>
      </c>
      <c r="H7606" t="s">
        <v>42</v>
      </c>
      <c r="I7606" t="s">
        <v>33</v>
      </c>
      <c r="J7606" t="s">
        <v>61</v>
      </c>
      <c r="K7606" t="s">
        <v>34</v>
      </c>
      <c r="L7606">
        <v>625</v>
      </c>
      <c r="M7606" t="s">
        <v>37</v>
      </c>
      <c r="N7606" t="s">
        <v>34</v>
      </c>
      <c r="O7606" t="s">
        <v>35</v>
      </c>
      <c r="P7606">
        <v>2</v>
      </c>
      <c r="Q7606" s="3">
        <v>49</v>
      </c>
      <c r="R7606">
        <v>3</v>
      </c>
      <c r="S7606" t="s">
        <v>36</v>
      </c>
    </row>
    <row r="7607" spans="1:19" x14ac:dyDescent="0.25">
      <c r="A7607">
        <v>432166871</v>
      </c>
      <c r="B7607">
        <v>17</v>
      </c>
      <c r="C7607" s="2" t="s">
        <v>10</v>
      </c>
      <c r="D7607">
        <v>554</v>
      </c>
      <c r="E7607">
        <v>86445649</v>
      </c>
      <c r="F7607">
        <v>46</v>
      </c>
      <c r="G7607" t="s">
        <v>30</v>
      </c>
      <c r="H7607" t="s">
        <v>48</v>
      </c>
      <c r="I7607" t="s">
        <v>45</v>
      </c>
      <c r="J7607" t="s">
        <v>62</v>
      </c>
      <c r="K7607" t="s">
        <v>34</v>
      </c>
      <c r="L7607">
        <v>567</v>
      </c>
      <c r="M7607" t="s">
        <v>37</v>
      </c>
      <c r="N7607" t="s">
        <v>34</v>
      </c>
      <c r="O7607" t="s">
        <v>35</v>
      </c>
      <c r="P7607">
        <v>2</v>
      </c>
      <c r="Q7607" s="3" t="s">
        <v>55</v>
      </c>
      <c r="R7607">
        <v>0</v>
      </c>
      <c r="S7607" t="s">
        <v>38</v>
      </c>
    </row>
    <row r="7608" spans="1:19" x14ac:dyDescent="0.25">
      <c r="A7608">
        <v>432156841</v>
      </c>
      <c r="B7608">
        <v>14</v>
      </c>
      <c r="C7608" s="2" t="s">
        <v>5</v>
      </c>
      <c r="D7608">
        <v>131</v>
      </c>
      <c r="E7608">
        <v>86451704</v>
      </c>
      <c r="F7608">
        <v>29</v>
      </c>
      <c r="G7608" t="s">
        <v>31</v>
      </c>
      <c r="H7608" t="s">
        <v>39</v>
      </c>
      <c r="I7608" t="s">
        <v>33</v>
      </c>
      <c r="J7608" t="s">
        <v>61</v>
      </c>
      <c r="K7608" t="s">
        <v>34</v>
      </c>
      <c r="L7608">
        <v>428</v>
      </c>
      <c r="M7608" t="s">
        <v>34</v>
      </c>
      <c r="N7608" t="s">
        <v>34</v>
      </c>
      <c r="O7608" t="s">
        <v>35</v>
      </c>
      <c r="P7608">
        <v>4</v>
      </c>
      <c r="Q7608" s="3" t="s">
        <v>55</v>
      </c>
      <c r="R7608">
        <v>0</v>
      </c>
      <c r="S7608" t="s">
        <v>38</v>
      </c>
    </row>
    <row r="7609" spans="1:19" x14ac:dyDescent="0.25">
      <c r="A7609">
        <v>432172508</v>
      </c>
      <c r="B7609">
        <v>5</v>
      </c>
      <c r="C7609" s="2" t="s">
        <v>2</v>
      </c>
      <c r="D7609">
        <v>450</v>
      </c>
      <c r="E7609">
        <v>86452506</v>
      </c>
      <c r="F7609">
        <v>32</v>
      </c>
      <c r="G7609" t="s">
        <v>30</v>
      </c>
      <c r="H7609" t="s">
        <v>52</v>
      </c>
      <c r="I7609" t="s">
        <v>33</v>
      </c>
      <c r="J7609" t="s">
        <v>61</v>
      </c>
      <c r="K7609" t="s">
        <v>34</v>
      </c>
      <c r="L7609">
        <v>2400</v>
      </c>
      <c r="M7609" t="s">
        <v>37</v>
      </c>
      <c r="N7609" t="s">
        <v>37</v>
      </c>
      <c r="O7609" t="s">
        <v>35</v>
      </c>
      <c r="P7609">
        <v>3</v>
      </c>
      <c r="Q7609" s="3" t="s">
        <v>55</v>
      </c>
      <c r="R7609">
        <v>0</v>
      </c>
      <c r="S7609" t="s">
        <v>38</v>
      </c>
    </row>
    <row r="7610" spans="1:19" x14ac:dyDescent="0.25">
      <c r="A7610">
        <v>432142606</v>
      </c>
      <c r="B7610">
        <v>5</v>
      </c>
      <c r="C7610" s="2" t="s">
        <v>1</v>
      </c>
      <c r="D7610">
        <v>332</v>
      </c>
      <c r="E7610">
        <v>86457862</v>
      </c>
      <c r="F7610">
        <v>40</v>
      </c>
      <c r="G7610" t="s">
        <v>31</v>
      </c>
      <c r="H7610" t="s">
        <v>42</v>
      </c>
      <c r="I7610" t="s">
        <v>33</v>
      </c>
      <c r="J7610" t="s">
        <v>61</v>
      </c>
      <c r="K7610" t="s">
        <v>34</v>
      </c>
      <c r="L7610">
        <v>475</v>
      </c>
      <c r="M7610" t="s">
        <v>37</v>
      </c>
      <c r="N7610" t="s">
        <v>34</v>
      </c>
      <c r="O7610" t="s">
        <v>38</v>
      </c>
      <c r="P7610">
        <v>2</v>
      </c>
      <c r="Q7610" s="3" t="s">
        <v>55</v>
      </c>
      <c r="R7610">
        <v>0</v>
      </c>
      <c r="S7610" t="s">
        <v>38</v>
      </c>
    </row>
    <row r="7611" spans="1:19" x14ac:dyDescent="0.25">
      <c r="A7611">
        <v>432150954</v>
      </c>
      <c r="B7611">
        <v>3</v>
      </c>
      <c r="C7611" s="2" t="s">
        <v>54</v>
      </c>
      <c r="D7611">
        <v>215</v>
      </c>
      <c r="E7611">
        <v>86458737</v>
      </c>
      <c r="F7611">
        <v>43</v>
      </c>
      <c r="G7611" t="s">
        <v>30</v>
      </c>
      <c r="H7611" t="s">
        <v>42</v>
      </c>
      <c r="I7611" t="s">
        <v>33</v>
      </c>
      <c r="J7611" t="s">
        <v>61</v>
      </c>
      <c r="K7611" t="s">
        <v>34</v>
      </c>
      <c r="L7611">
        <v>0</v>
      </c>
      <c r="M7611" t="s">
        <v>37</v>
      </c>
      <c r="N7611" t="s">
        <v>34</v>
      </c>
      <c r="O7611" t="s">
        <v>38</v>
      </c>
      <c r="P7611">
        <v>3</v>
      </c>
      <c r="Q7611" s="3" t="s">
        <v>55</v>
      </c>
      <c r="R7611">
        <v>0</v>
      </c>
      <c r="S7611" t="s">
        <v>38</v>
      </c>
    </row>
    <row r="7612" spans="1:19" x14ac:dyDescent="0.25">
      <c r="A7612">
        <v>432184047</v>
      </c>
      <c r="B7612">
        <v>6</v>
      </c>
      <c r="C7612" s="2" t="s">
        <v>9</v>
      </c>
      <c r="D7612">
        <v>384</v>
      </c>
      <c r="E7612">
        <v>86462718</v>
      </c>
      <c r="F7612">
        <v>30</v>
      </c>
      <c r="G7612" t="s">
        <v>31</v>
      </c>
      <c r="H7612" t="s">
        <v>39</v>
      </c>
      <c r="I7612" t="s">
        <v>40</v>
      </c>
      <c r="J7612" t="s">
        <v>62</v>
      </c>
      <c r="K7612" t="s">
        <v>34</v>
      </c>
      <c r="L7612">
        <v>655</v>
      </c>
      <c r="M7612" t="s">
        <v>34</v>
      </c>
      <c r="N7612" t="s">
        <v>34</v>
      </c>
      <c r="O7612" t="s">
        <v>35</v>
      </c>
      <c r="P7612">
        <v>2</v>
      </c>
      <c r="Q7612" s="3" t="s">
        <v>55</v>
      </c>
      <c r="R7612">
        <v>0</v>
      </c>
      <c r="S7612" t="s">
        <v>38</v>
      </c>
    </row>
    <row r="7613" spans="1:19" x14ac:dyDescent="0.25">
      <c r="A7613">
        <v>432173250</v>
      </c>
      <c r="B7613">
        <v>9</v>
      </c>
      <c r="C7613" s="2" t="s">
        <v>2</v>
      </c>
      <c r="D7613">
        <v>43</v>
      </c>
      <c r="E7613">
        <v>86464772</v>
      </c>
      <c r="F7613">
        <v>30</v>
      </c>
      <c r="G7613" t="s">
        <v>30</v>
      </c>
      <c r="H7613" t="s">
        <v>52</v>
      </c>
      <c r="I7613" t="s">
        <v>40</v>
      </c>
      <c r="J7613" t="s">
        <v>61</v>
      </c>
      <c r="K7613" t="s">
        <v>34</v>
      </c>
      <c r="L7613">
        <v>15261</v>
      </c>
      <c r="M7613" t="s">
        <v>34</v>
      </c>
      <c r="N7613" t="s">
        <v>34</v>
      </c>
      <c r="O7613" t="s">
        <v>35</v>
      </c>
      <c r="P7613">
        <v>5</v>
      </c>
      <c r="Q7613" s="3" t="s">
        <v>55</v>
      </c>
      <c r="R7613">
        <v>0</v>
      </c>
      <c r="S7613" t="s">
        <v>38</v>
      </c>
    </row>
    <row r="7614" spans="1:19" x14ac:dyDescent="0.25">
      <c r="A7614">
        <v>432144812</v>
      </c>
      <c r="B7614">
        <v>13</v>
      </c>
      <c r="C7614" s="2" t="s">
        <v>1</v>
      </c>
      <c r="D7614">
        <v>31</v>
      </c>
      <c r="E7614">
        <v>86468214</v>
      </c>
      <c r="F7614">
        <v>42</v>
      </c>
      <c r="G7614" t="s">
        <v>30</v>
      </c>
      <c r="H7614" t="s">
        <v>32</v>
      </c>
      <c r="I7614" t="s">
        <v>33</v>
      </c>
      <c r="J7614" t="s">
        <v>62</v>
      </c>
      <c r="K7614" t="s">
        <v>34</v>
      </c>
      <c r="L7614">
        <v>1823</v>
      </c>
      <c r="M7614" t="s">
        <v>37</v>
      </c>
      <c r="N7614" t="s">
        <v>34</v>
      </c>
      <c r="O7614" t="s">
        <v>38</v>
      </c>
      <c r="P7614">
        <v>1</v>
      </c>
      <c r="Q7614" s="3" t="s">
        <v>55</v>
      </c>
      <c r="R7614">
        <v>0</v>
      </c>
      <c r="S7614" t="s">
        <v>38</v>
      </c>
    </row>
    <row r="7615" spans="1:19" x14ac:dyDescent="0.25">
      <c r="A7615">
        <v>432151989</v>
      </c>
      <c r="B7615">
        <v>6</v>
      </c>
      <c r="C7615" s="2" t="s">
        <v>54</v>
      </c>
      <c r="D7615">
        <v>355</v>
      </c>
      <c r="E7615">
        <v>86469100</v>
      </c>
      <c r="F7615">
        <v>44</v>
      </c>
      <c r="G7615" t="s">
        <v>30</v>
      </c>
      <c r="H7615" t="s">
        <v>42</v>
      </c>
      <c r="I7615" t="s">
        <v>33</v>
      </c>
      <c r="J7615" t="s">
        <v>38</v>
      </c>
      <c r="K7615" t="s">
        <v>34</v>
      </c>
      <c r="L7615">
        <v>391</v>
      </c>
      <c r="M7615" t="s">
        <v>34</v>
      </c>
      <c r="N7615" t="s">
        <v>34</v>
      </c>
      <c r="O7615" t="s">
        <v>38</v>
      </c>
      <c r="P7615">
        <v>4</v>
      </c>
      <c r="Q7615" s="3" t="s">
        <v>55</v>
      </c>
      <c r="R7615">
        <v>0</v>
      </c>
      <c r="S7615" t="s">
        <v>38</v>
      </c>
    </row>
    <row r="7616" spans="1:19" x14ac:dyDescent="0.25">
      <c r="A7616">
        <v>432168528</v>
      </c>
      <c r="B7616">
        <v>20</v>
      </c>
      <c r="C7616" s="2" t="s">
        <v>10</v>
      </c>
      <c r="D7616">
        <v>284</v>
      </c>
      <c r="E7616">
        <v>86476827</v>
      </c>
      <c r="F7616">
        <v>46</v>
      </c>
      <c r="G7616" t="s">
        <v>30</v>
      </c>
      <c r="H7616" t="s">
        <v>32</v>
      </c>
      <c r="I7616" t="s">
        <v>33</v>
      </c>
      <c r="J7616" t="s">
        <v>62</v>
      </c>
      <c r="K7616" t="s">
        <v>34</v>
      </c>
      <c r="L7616">
        <v>22452</v>
      </c>
      <c r="M7616" t="s">
        <v>37</v>
      </c>
      <c r="N7616" t="s">
        <v>34</v>
      </c>
      <c r="O7616" t="s">
        <v>35</v>
      </c>
      <c r="P7616">
        <v>1</v>
      </c>
      <c r="Q7616" s="3" t="s">
        <v>55</v>
      </c>
      <c r="R7616">
        <v>0</v>
      </c>
      <c r="S7616" t="s">
        <v>38</v>
      </c>
    </row>
    <row r="7617" spans="1:19" x14ac:dyDescent="0.25">
      <c r="A7617">
        <v>432147764</v>
      </c>
      <c r="B7617">
        <v>23</v>
      </c>
      <c r="C7617" s="2" t="s">
        <v>1</v>
      </c>
      <c r="D7617">
        <v>268</v>
      </c>
      <c r="E7617">
        <v>86479407</v>
      </c>
      <c r="F7617">
        <v>45</v>
      </c>
      <c r="G7617" t="s">
        <v>30</v>
      </c>
      <c r="H7617" t="s">
        <v>50</v>
      </c>
      <c r="I7617" t="s">
        <v>33</v>
      </c>
      <c r="J7617" t="s">
        <v>61</v>
      </c>
      <c r="K7617" t="s">
        <v>34</v>
      </c>
      <c r="L7617">
        <v>0</v>
      </c>
      <c r="M7617" t="s">
        <v>37</v>
      </c>
      <c r="N7617" t="s">
        <v>37</v>
      </c>
      <c r="O7617" t="s">
        <v>38</v>
      </c>
      <c r="P7617">
        <v>1</v>
      </c>
      <c r="Q7617" s="3" t="s">
        <v>55</v>
      </c>
      <c r="R7617">
        <v>0</v>
      </c>
      <c r="S7617" t="s">
        <v>38</v>
      </c>
    </row>
    <row r="7618" spans="1:19" x14ac:dyDescent="0.25">
      <c r="A7618">
        <v>432174407</v>
      </c>
      <c r="B7618">
        <v>14</v>
      </c>
      <c r="C7618" s="2" t="s">
        <v>4</v>
      </c>
      <c r="D7618">
        <v>168</v>
      </c>
      <c r="E7618">
        <v>86482611</v>
      </c>
      <c r="F7618">
        <v>41</v>
      </c>
      <c r="G7618" t="s">
        <v>31</v>
      </c>
      <c r="H7618" t="s">
        <v>51</v>
      </c>
      <c r="I7618" t="s">
        <v>33</v>
      </c>
      <c r="J7618" t="s">
        <v>61</v>
      </c>
      <c r="K7618" t="s">
        <v>34</v>
      </c>
      <c r="L7618">
        <v>0</v>
      </c>
      <c r="M7618" t="s">
        <v>34</v>
      </c>
      <c r="N7618" t="s">
        <v>34</v>
      </c>
      <c r="O7618" t="s">
        <v>35</v>
      </c>
      <c r="P7618">
        <v>1</v>
      </c>
      <c r="Q7618" s="3" t="s">
        <v>55</v>
      </c>
      <c r="R7618">
        <v>0</v>
      </c>
      <c r="S7618" t="s">
        <v>38</v>
      </c>
    </row>
    <row r="7619" spans="1:19" x14ac:dyDescent="0.25">
      <c r="A7619">
        <v>432166584</v>
      </c>
      <c r="B7619">
        <v>17</v>
      </c>
      <c r="C7619" s="2" t="s">
        <v>10</v>
      </c>
      <c r="D7619">
        <v>595</v>
      </c>
      <c r="E7619">
        <v>86482749</v>
      </c>
      <c r="F7619">
        <v>32</v>
      </c>
      <c r="G7619" t="s">
        <v>31</v>
      </c>
      <c r="H7619" t="s">
        <v>32</v>
      </c>
      <c r="I7619" t="s">
        <v>33</v>
      </c>
      <c r="J7619" t="s">
        <v>62</v>
      </c>
      <c r="K7619" t="s">
        <v>34</v>
      </c>
      <c r="L7619">
        <v>2516</v>
      </c>
      <c r="M7619" t="s">
        <v>34</v>
      </c>
      <c r="N7619" t="s">
        <v>34</v>
      </c>
      <c r="O7619" t="s">
        <v>35</v>
      </c>
      <c r="P7619">
        <v>1</v>
      </c>
      <c r="Q7619" s="3" t="s">
        <v>55</v>
      </c>
      <c r="R7619">
        <v>0</v>
      </c>
      <c r="S7619" t="s">
        <v>38</v>
      </c>
    </row>
    <row r="7620" spans="1:19" x14ac:dyDescent="0.25">
      <c r="A7620">
        <v>432162922</v>
      </c>
      <c r="B7620">
        <v>12</v>
      </c>
      <c r="C7620" s="2" t="s">
        <v>7</v>
      </c>
      <c r="D7620">
        <v>884</v>
      </c>
      <c r="E7620">
        <v>86484100</v>
      </c>
      <c r="F7620">
        <v>49</v>
      </c>
      <c r="G7620" t="s">
        <v>30</v>
      </c>
      <c r="H7620" t="s">
        <v>32</v>
      </c>
      <c r="I7620" t="s">
        <v>33</v>
      </c>
      <c r="J7620" t="s">
        <v>62</v>
      </c>
      <c r="K7620" t="s">
        <v>34</v>
      </c>
      <c r="L7620">
        <v>4751</v>
      </c>
      <c r="M7620" t="s">
        <v>34</v>
      </c>
      <c r="N7620" t="s">
        <v>34</v>
      </c>
      <c r="O7620" t="s">
        <v>35</v>
      </c>
      <c r="P7620">
        <v>4</v>
      </c>
      <c r="Q7620" s="3" t="s">
        <v>55</v>
      </c>
      <c r="R7620">
        <v>0</v>
      </c>
      <c r="S7620" t="s">
        <v>38</v>
      </c>
    </row>
    <row r="7621" spans="1:19" x14ac:dyDescent="0.25">
      <c r="A7621">
        <v>432157537</v>
      </c>
      <c r="B7621">
        <v>17</v>
      </c>
      <c r="C7621" s="2" t="s">
        <v>5</v>
      </c>
      <c r="D7621">
        <v>197</v>
      </c>
      <c r="E7621">
        <v>86490860</v>
      </c>
      <c r="F7621">
        <v>35</v>
      </c>
      <c r="G7621" t="s">
        <v>31</v>
      </c>
      <c r="H7621" t="s">
        <v>50</v>
      </c>
      <c r="I7621" t="s">
        <v>33</v>
      </c>
      <c r="J7621" t="s">
        <v>61</v>
      </c>
      <c r="K7621" t="s">
        <v>34</v>
      </c>
      <c r="L7621">
        <v>-138</v>
      </c>
      <c r="M7621" t="s">
        <v>37</v>
      </c>
      <c r="N7621" t="s">
        <v>34</v>
      </c>
      <c r="O7621" t="s">
        <v>41</v>
      </c>
      <c r="P7621">
        <v>3</v>
      </c>
      <c r="Q7621" s="3" t="s">
        <v>55</v>
      </c>
      <c r="R7621">
        <v>0</v>
      </c>
      <c r="S7621" t="s">
        <v>38</v>
      </c>
    </row>
    <row r="7622" spans="1:19" x14ac:dyDescent="0.25">
      <c r="A7622">
        <v>432183202</v>
      </c>
      <c r="B7622">
        <v>12</v>
      </c>
      <c r="C7622" s="2" t="s">
        <v>7</v>
      </c>
      <c r="D7622">
        <v>340</v>
      </c>
      <c r="E7622">
        <v>86497016</v>
      </c>
      <c r="F7622">
        <v>32</v>
      </c>
      <c r="G7622" t="s">
        <v>31</v>
      </c>
      <c r="H7622" t="s">
        <v>50</v>
      </c>
      <c r="I7622" t="s">
        <v>40</v>
      </c>
      <c r="J7622" t="s">
        <v>61</v>
      </c>
      <c r="K7622" t="s">
        <v>34</v>
      </c>
      <c r="L7622">
        <v>1153</v>
      </c>
      <c r="M7622" t="s">
        <v>34</v>
      </c>
      <c r="N7622" t="s">
        <v>34</v>
      </c>
      <c r="O7622" t="s">
        <v>35</v>
      </c>
      <c r="P7622">
        <v>2</v>
      </c>
      <c r="Q7622" s="3" t="s">
        <v>55</v>
      </c>
      <c r="R7622">
        <v>0</v>
      </c>
      <c r="S7622" t="s">
        <v>38</v>
      </c>
    </row>
    <row r="7623" spans="1:19" x14ac:dyDescent="0.25">
      <c r="A7623">
        <v>432166770</v>
      </c>
      <c r="B7623">
        <v>17</v>
      </c>
      <c r="C7623" s="2" t="s">
        <v>10</v>
      </c>
      <c r="D7623">
        <v>190</v>
      </c>
      <c r="E7623">
        <v>86497513</v>
      </c>
      <c r="F7623">
        <v>48</v>
      </c>
      <c r="G7623" t="s">
        <v>30</v>
      </c>
      <c r="H7623" t="s">
        <v>39</v>
      </c>
      <c r="I7623" t="s">
        <v>33</v>
      </c>
      <c r="J7623" t="s">
        <v>61</v>
      </c>
      <c r="K7623" t="s">
        <v>37</v>
      </c>
      <c r="L7623">
        <v>295</v>
      </c>
      <c r="M7623" t="s">
        <v>34</v>
      </c>
      <c r="N7623" t="s">
        <v>37</v>
      </c>
      <c r="O7623" t="s">
        <v>35</v>
      </c>
      <c r="P7623">
        <v>2</v>
      </c>
      <c r="Q7623" s="3" t="s">
        <v>55</v>
      </c>
      <c r="R7623">
        <v>0</v>
      </c>
      <c r="S7623" t="s">
        <v>38</v>
      </c>
    </row>
    <row r="7624" spans="1:19" x14ac:dyDescent="0.25">
      <c r="A7624">
        <v>432150488</v>
      </c>
      <c r="B7624">
        <v>2</v>
      </c>
      <c r="C7624" s="2" t="s">
        <v>54</v>
      </c>
      <c r="D7624">
        <v>101</v>
      </c>
      <c r="E7624">
        <v>86497539</v>
      </c>
      <c r="F7624">
        <v>35</v>
      </c>
      <c r="G7624" t="s">
        <v>31</v>
      </c>
      <c r="H7624" t="s">
        <v>32</v>
      </c>
      <c r="I7624" t="s">
        <v>33</v>
      </c>
      <c r="J7624" t="s">
        <v>62</v>
      </c>
      <c r="K7624" t="s">
        <v>34</v>
      </c>
      <c r="L7624">
        <v>1193</v>
      </c>
      <c r="M7624" t="s">
        <v>37</v>
      </c>
      <c r="N7624" t="s">
        <v>34</v>
      </c>
      <c r="O7624" t="s">
        <v>38</v>
      </c>
      <c r="P7624">
        <v>2</v>
      </c>
      <c r="Q7624" s="3" t="s">
        <v>55</v>
      </c>
      <c r="R7624">
        <v>0</v>
      </c>
      <c r="S7624" t="s">
        <v>38</v>
      </c>
    </row>
    <row r="7625" spans="1:19" x14ac:dyDescent="0.25">
      <c r="A7625">
        <v>432143063</v>
      </c>
      <c r="B7625">
        <v>6</v>
      </c>
      <c r="C7625" s="2" t="s">
        <v>1</v>
      </c>
      <c r="D7625">
        <v>593</v>
      </c>
      <c r="E7625">
        <v>86498245</v>
      </c>
      <c r="F7625">
        <v>53</v>
      </c>
      <c r="G7625" t="s">
        <v>31</v>
      </c>
      <c r="H7625" t="s">
        <v>43</v>
      </c>
      <c r="I7625" t="s">
        <v>33</v>
      </c>
      <c r="J7625" t="s">
        <v>61</v>
      </c>
      <c r="K7625" t="s">
        <v>34</v>
      </c>
      <c r="L7625">
        <v>303</v>
      </c>
      <c r="M7625" t="s">
        <v>37</v>
      </c>
      <c r="N7625" t="s">
        <v>34</v>
      </c>
      <c r="O7625" t="s">
        <v>38</v>
      </c>
      <c r="P7625">
        <v>2</v>
      </c>
      <c r="Q7625" s="3" t="s">
        <v>55</v>
      </c>
      <c r="R7625">
        <v>0</v>
      </c>
      <c r="S7625" t="s">
        <v>38</v>
      </c>
    </row>
    <row r="7626" spans="1:19" x14ac:dyDescent="0.25">
      <c r="A7626">
        <v>432147290</v>
      </c>
      <c r="B7626">
        <v>21</v>
      </c>
      <c r="C7626" s="2" t="s">
        <v>1</v>
      </c>
      <c r="D7626">
        <v>786</v>
      </c>
      <c r="E7626">
        <v>86499633</v>
      </c>
      <c r="F7626">
        <v>39</v>
      </c>
      <c r="G7626" t="s">
        <v>31</v>
      </c>
      <c r="H7626" t="s">
        <v>43</v>
      </c>
      <c r="I7626" t="s">
        <v>33</v>
      </c>
      <c r="J7626" t="s">
        <v>62</v>
      </c>
      <c r="K7626" t="s">
        <v>34</v>
      </c>
      <c r="L7626">
        <v>855</v>
      </c>
      <c r="M7626" t="s">
        <v>37</v>
      </c>
      <c r="N7626" t="s">
        <v>34</v>
      </c>
      <c r="O7626" t="s">
        <v>38</v>
      </c>
      <c r="P7626">
        <v>2</v>
      </c>
      <c r="Q7626" s="3" t="s">
        <v>55</v>
      </c>
      <c r="R7626">
        <v>0</v>
      </c>
      <c r="S7626" t="s">
        <v>38</v>
      </c>
    </row>
    <row r="7627" spans="1:19" x14ac:dyDescent="0.25">
      <c r="A7627">
        <v>432143222</v>
      </c>
      <c r="B7627">
        <v>7</v>
      </c>
      <c r="C7627" s="2" t="s">
        <v>1</v>
      </c>
      <c r="D7627">
        <v>204</v>
      </c>
      <c r="E7627">
        <v>86500844</v>
      </c>
      <c r="F7627">
        <v>32</v>
      </c>
      <c r="G7627" t="s">
        <v>31</v>
      </c>
      <c r="H7627" t="s">
        <v>42</v>
      </c>
      <c r="I7627" t="s">
        <v>45</v>
      </c>
      <c r="J7627" t="s">
        <v>61</v>
      </c>
      <c r="K7627" t="s">
        <v>34</v>
      </c>
      <c r="L7627">
        <v>473</v>
      </c>
      <c r="M7627" t="s">
        <v>37</v>
      </c>
      <c r="N7627" t="s">
        <v>34</v>
      </c>
      <c r="O7627" t="s">
        <v>38</v>
      </c>
      <c r="P7627">
        <v>2</v>
      </c>
      <c r="Q7627" s="3" t="s">
        <v>55</v>
      </c>
      <c r="R7627">
        <v>0</v>
      </c>
      <c r="S7627" t="s">
        <v>38</v>
      </c>
    </row>
    <row r="7628" spans="1:19" x14ac:dyDescent="0.25">
      <c r="A7628">
        <v>432147478</v>
      </c>
      <c r="B7628">
        <v>21</v>
      </c>
      <c r="C7628" s="2" t="s">
        <v>1</v>
      </c>
      <c r="D7628">
        <v>117</v>
      </c>
      <c r="E7628">
        <v>86506047</v>
      </c>
      <c r="F7628">
        <v>31</v>
      </c>
      <c r="G7628" t="s">
        <v>31</v>
      </c>
      <c r="H7628" t="s">
        <v>39</v>
      </c>
      <c r="I7628" t="s">
        <v>33</v>
      </c>
      <c r="J7628" t="s">
        <v>61</v>
      </c>
      <c r="K7628" t="s">
        <v>34</v>
      </c>
      <c r="L7628">
        <v>510</v>
      </c>
      <c r="M7628" t="s">
        <v>37</v>
      </c>
      <c r="N7628" t="s">
        <v>34</v>
      </c>
      <c r="O7628" t="s">
        <v>38</v>
      </c>
      <c r="P7628">
        <v>3</v>
      </c>
      <c r="Q7628" s="3" t="s">
        <v>55</v>
      </c>
      <c r="R7628">
        <v>0</v>
      </c>
      <c r="S7628" t="s">
        <v>38</v>
      </c>
    </row>
    <row r="7629" spans="1:19" x14ac:dyDescent="0.25">
      <c r="A7629">
        <v>432144092</v>
      </c>
      <c r="B7629">
        <v>9</v>
      </c>
      <c r="C7629" s="2" t="s">
        <v>1</v>
      </c>
      <c r="D7629">
        <v>136</v>
      </c>
      <c r="E7629">
        <v>86507648</v>
      </c>
      <c r="F7629">
        <v>22</v>
      </c>
      <c r="G7629" t="s">
        <v>30</v>
      </c>
      <c r="H7629" t="s">
        <v>44</v>
      </c>
      <c r="I7629" t="s">
        <v>40</v>
      </c>
      <c r="J7629" t="s">
        <v>61</v>
      </c>
      <c r="K7629" t="s">
        <v>34</v>
      </c>
      <c r="L7629">
        <v>-1</v>
      </c>
      <c r="M7629" t="s">
        <v>37</v>
      </c>
      <c r="N7629" t="s">
        <v>34</v>
      </c>
      <c r="O7629" t="s">
        <v>38</v>
      </c>
      <c r="P7629">
        <v>1</v>
      </c>
      <c r="Q7629" s="3" t="s">
        <v>55</v>
      </c>
      <c r="R7629">
        <v>0</v>
      </c>
      <c r="S7629" t="s">
        <v>38</v>
      </c>
    </row>
    <row r="7630" spans="1:19" x14ac:dyDescent="0.25">
      <c r="A7630">
        <v>432148198</v>
      </c>
      <c r="B7630">
        <v>26</v>
      </c>
      <c r="C7630" s="2" t="s">
        <v>1</v>
      </c>
      <c r="D7630">
        <v>280</v>
      </c>
      <c r="E7630">
        <v>86507930</v>
      </c>
      <c r="F7630">
        <v>54</v>
      </c>
      <c r="G7630" t="s">
        <v>31</v>
      </c>
      <c r="H7630" t="s">
        <v>32</v>
      </c>
      <c r="I7630" t="s">
        <v>33</v>
      </c>
      <c r="J7630" t="s">
        <v>62</v>
      </c>
      <c r="K7630" t="s">
        <v>34</v>
      </c>
      <c r="L7630">
        <v>-305</v>
      </c>
      <c r="M7630" t="s">
        <v>37</v>
      </c>
      <c r="N7630" t="s">
        <v>34</v>
      </c>
      <c r="O7630" t="s">
        <v>38</v>
      </c>
      <c r="P7630">
        <v>3</v>
      </c>
      <c r="Q7630" s="3" t="s">
        <v>55</v>
      </c>
      <c r="R7630">
        <v>0</v>
      </c>
      <c r="S7630" t="s">
        <v>38</v>
      </c>
    </row>
    <row r="7631" spans="1:19" x14ac:dyDescent="0.25">
      <c r="A7631">
        <v>432147676</v>
      </c>
      <c r="B7631">
        <v>23</v>
      </c>
      <c r="C7631" s="2" t="s">
        <v>1</v>
      </c>
      <c r="D7631">
        <v>23</v>
      </c>
      <c r="E7631">
        <v>86509601</v>
      </c>
      <c r="F7631">
        <v>32</v>
      </c>
      <c r="G7631" t="s">
        <v>30</v>
      </c>
      <c r="H7631" t="s">
        <v>42</v>
      </c>
      <c r="I7631" t="s">
        <v>33</v>
      </c>
      <c r="J7631" t="s">
        <v>61</v>
      </c>
      <c r="K7631" t="s">
        <v>34</v>
      </c>
      <c r="L7631">
        <v>225</v>
      </c>
      <c r="M7631" t="s">
        <v>37</v>
      </c>
      <c r="N7631" t="s">
        <v>34</v>
      </c>
      <c r="O7631" t="s">
        <v>38</v>
      </c>
      <c r="P7631">
        <v>1</v>
      </c>
      <c r="Q7631" s="3" t="s">
        <v>55</v>
      </c>
      <c r="R7631">
        <v>0</v>
      </c>
      <c r="S7631" t="s">
        <v>38</v>
      </c>
    </row>
    <row r="7632" spans="1:19" x14ac:dyDescent="0.25">
      <c r="A7632">
        <v>432171608</v>
      </c>
      <c r="B7632">
        <v>2</v>
      </c>
      <c r="C7632" s="2" t="s">
        <v>2</v>
      </c>
      <c r="D7632">
        <v>294</v>
      </c>
      <c r="E7632">
        <v>86510179</v>
      </c>
      <c r="F7632">
        <v>75</v>
      </c>
      <c r="G7632" t="s">
        <v>30</v>
      </c>
      <c r="H7632" t="s">
        <v>43</v>
      </c>
      <c r="I7632" t="s">
        <v>45</v>
      </c>
      <c r="J7632" t="s">
        <v>61</v>
      </c>
      <c r="K7632" t="s">
        <v>34</v>
      </c>
      <c r="L7632">
        <v>46</v>
      </c>
      <c r="M7632" t="s">
        <v>34</v>
      </c>
      <c r="N7632" t="s">
        <v>34</v>
      </c>
      <c r="O7632" t="s">
        <v>35</v>
      </c>
      <c r="P7632">
        <v>1</v>
      </c>
      <c r="Q7632" s="3" t="s">
        <v>55</v>
      </c>
      <c r="R7632">
        <v>0</v>
      </c>
      <c r="S7632" t="s">
        <v>38</v>
      </c>
    </row>
    <row r="7633" spans="1:19" x14ac:dyDescent="0.25">
      <c r="A7633">
        <v>432142931</v>
      </c>
      <c r="B7633">
        <v>6</v>
      </c>
      <c r="C7633" s="2" t="s">
        <v>1</v>
      </c>
      <c r="D7633">
        <v>76</v>
      </c>
      <c r="E7633">
        <v>86511680</v>
      </c>
      <c r="F7633">
        <v>37</v>
      </c>
      <c r="G7633" t="s">
        <v>30</v>
      </c>
      <c r="H7633" t="s">
        <v>39</v>
      </c>
      <c r="I7633" t="s">
        <v>33</v>
      </c>
      <c r="J7633" t="s">
        <v>61</v>
      </c>
      <c r="K7633" t="s">
        <v>34</v>
      </c>
      <c r="L7633">
        <v>0</v>
      </c>
      <c r="M7633" t="s">
        <v>37</v>
      </c>
      <c r="N7633" t="s">
        <v>34</v>
      </c>
      <c r="O7633" t="s">
        <v>38</v>
      </c>
      <c r="P7633">
        <v>4</v>
      </c>
      <c r="Q7633" s="3" t="s">
        <v>55</v>
      </c>
      <c r="R7633">
        <v>0</v>
      </c>
      <c r="S7633" t="s">
        <v>38</v>
      </c>
    </row>
    <row r="7634" spans="1:19" x14ac:dyDescent="0.25">
      <c r="A7634">
        <v>432173971</v>
      </c>
      <c r="B7634">
        <v>6</v>
      </c>
      <c r="C7634" s="2" t="s">
        <v>4</v>
      </c>
      <c r="D7634">
        <v>916</v>
      </c>
      <c r="E7634">
        <v>86512161</v>
      </c>
      <c r="F7634">
        <v>38</v>
      </c>
      <c r="G7634" t="s">
        <v>30</v>
      </c>
      <c r="H7634" t="s">
        <v>44</v>
      </c>
      <c r="I7634" t="s">
        <v>33</v>
      </c>
      <c r="J7634" t="s">
        <v>61</v>
      </c>
      <c r="K7634" t="s">
        <v>34</v>
      </c>
      <c r="L7634">
        <v>1280</v>
      </c>
      <c r="M7634" t="s">
        <v>37</v>
      </c>
      <c r="N7634" t="s">
        <v>34</v>
      </c>
      <c r="O7634" t="s">
        <v>35</v>
      </c>
      <c r="P7634">
        <v>1</v>
      </c>
      <c r="Q7634" s="3" t="s">
        <v>55</v>
      </c>
      <c r="R7634">
        <v>0</v>
      </c>
      <c r="S7634" t="s">
        <v>38</v>
      </c>
    </row>
    <row r="7635" spans="1:19" x14ac:dyDescent="0.25">
      <c r="A7635">
        <v>432162483</v>
      </c>
      <c r="B7635">
        <v>11</v>
      </c>
      <c r="C7635" s="2" t="s">
        <v>7</v>
      </c>
      <c r="D7635">
        <v>269</v>
      </c>
      <c r="E7635">
        <v>86517786</v>
      </c>
      <c r="F7635">
        <v>30</v>
      </c>
      <c r="G7635" t="s">
        <v>31</v>
      </c>
      <c r="H7635" t="s">
        <v>47</v>
      </c>
      <c r="I7635" t="s">
        <v>40</v>
      </c>
      <c r="J7635" t="s">
        <v>62</v>
      </c>
      <c r="K7635" t="s">
        <v>34</v>
      </c>
      <c r="L7635">
        <v>7513</v>
      </c>
      <c r="M7635" t="s">
        <v>34</v>
      </c>
      <c r="N7635" t="s">
        <v>34</v>
      </c>
      <c r="O7635" t="s">
        <v>35</v>
      </c>
      <c r="P7635">
        <v>2</v>
      </c>
      <c r="Q7635" s="3" t="s">
        <v>55</v>
      </c>
      <c r="R7635">
        <v>0</v>
      </c>
      <c r="S7635" t="s">
        <v>38</v>
      </c>
    </row>
    <row r="7636" spans="1:19" x14ac:dyDescent="0.25">
      <c r="A7636">
        <v>432156066</v>
      </c>
      <c r="B7636">
        <v>10</v>
      </c>
      <c r="C7636" s="2" t="s">
        <v>5</v>
      </c>
      <c r="D7636">
        <v>241</v>
      </c>
      <c r="E7636">
        <v>86523259</v>
      </c>
      <c r="F7636">
        <v>37</v>
      </c>
      <c r="G7636" t="s">
        <v>30</v>
      </c>
      <c r="H7636" t="s">
        <v>48</v>
      </c>
      <c r="I7636" t="s">
        <v>33</v>
      </c>
      <c r="J7636" t="s">
        <v>61</v>
      </c>
      <c r="K7636" t="s">
        <v>34</v>
      </c>
      <c r="L7636">
        <v>2055</v>
      </c>
      <c r="M7636" t="s">
        <v>37</v>
      </c>
      <c r="N7636" t="s">
        <v>37</v>
      </c>
      <c r="O7636" t="s">
        <v>35</v>
      </c>
      <c r="P7636">
        <v>4</v>
      </c>
      <c r="Q7636" s="3" t="s">
        <v>55</v>
      </c>
      <c r="R7636">
        <v>0</v>
      </c>
      <c r="S7636" t="s">
        <v>38</v>
      </c>
    </row>
    <row r="7637" spans="1:19" x14ac:dyDescent="0.25">
      <c r="A7637">
        <v>432171904</v>
      </c>
      <c r="B7637">
        <v>3</v>
      </c>
      <c r="C7637" s="2" t="s">
        <v>2</v>
      </c>
      <c r="D7637">
        <v>84</v>
      </c>
      <c r="E7637">
        <v>86528099</v>
      </c>
      <c r="F7637">
        <v>39</v>
      </c>
      <c r="G7637" t="s">
        <v>30</v>
      </c>
      <c r="H7637" t="s">
        <v>42</v>
      </c>
      <c r="I7637" t="s">
        <v>33</v>
      </c>
      <c r="J7637" t="s">
        <v>61</v>
      </c>
      <c r="K7637" t="s">
        <v>34</v>
      </c>
      <c r="L7637">
        <v>661</v>
      </c>
      <c r="M7637" t="s">
        <v>37</v>
      </c>
      <c r="N7637" t="s">
        <v>34</v>
      </c>
      <c r="O7637" t="s">
        <v>35</v>
      </c>
      <c r="P7637">
        <v>4</v>
      </c>
      <c r="Q7637" s="3">
        <v>267</v>
      </c>
      <c r="R7637">
        <v>4</v>
      </c>
      <c r="S7637" t="s">
        <v>36</v>
      </c>
    </row>
    <row r="7638" spans="1:19" x14ac:dyDescent="0.25">
      <c r="A7638">
        <v>432184947</v>
      </c>
      <c r="B7638">
        <v>8</v>
      </c>
      <c r="C7638" s="2" t="s">
        <v>6</v>
      </c>
      <c r="D7638">
        <v>301</v>
      </c>
      <c r="E7638">
        <v>86534373</v>
      </c>
      <c r="F7638">
        <v>70</v>
      </c>
      <c r="G7638" t="s">
        <v>31</v>
      </c>
      <c r="H7638" t="s">
        <v>43</v>
      </c>
      <c r="I7638" t="s">
        <v>33</v>
      </c>
      <c r="J7638" t="s">
        <v>61</v>
      </c>
      <c r="K7638" t="s">
        <v>34</v>
      </c>
      <c r="L7638">
        <v>2795</v>
      </c>
      <c r="M7638" t="s">
        <v>34</v>
      </c>
      <c r="N7638" t="s">
        <v>34</v>
      </c>
      <c r="O7638" t="s">
        <v>35</v>
      </c>
      <c r="P7638">
        <v>2</v>
      </c>
      <c r="Q7638" s="3" t="s">
        <v>55</v>
      </c>
      <c r="R7638">
        <v>0</v>
      </c>
      <c r="S7638" t="s">
        <v>38</v>
      </c>
    </row>
    <row r="7639" spans="1:19" x14ac:dyDescent="0.25">
      <c r="A7639">
        <v>432164402</v>
      </c>
      <c r="B7639">
        <v>20</v>
      </c>
      <c r="C7639" s="2" t="s">
        <v>7</v>
      </c>
      <c r="D7639">
        <v>44</v>
      </c>
      <c r="E7639">
        <v>86534719</v>
      </c>
      <c r="F7639">
        <v>35</v>
      </c>
      <c r="G7639" t="s">
        <v>30</v>
      </c>
      <c r="H7639" t="s">
        <v>32</v>
      </c>
      <c r="I7639" t="s">
        <v>33</v>
      </c>
      <c r="J7639" t="s">
        <v>62</v>
      </c>
      <c r="K7639" t="s">
        <v>34</v>
      </c>
      <c r="L7639">
        <v>47</v>
      </c>
      <c r="M7639" t="s">
        <v>34</v>
      </c>
      <c r="N7639" t="s">
        <v>37</v>
      </c>
      <c r="O7639" t="s">
        <v>35</v>
      </c>
      <c r="P7639">
        <v>9</v>
      </c>
      <c r="Q7639" s="3" t="s">
        <v>55</v>
      </c>
      <c r="R7639">
        <v>0</v>
      </c>
      <c r="S7639" t="s">
        <v>38</v>
      </c>
    </row>
    <row r="7640" spans="1:19" x14ac:dyDescent="0.25">
      <c r="A7640">
        <v>432186278</v>
      </c>
      <c r="B7640">
        <v>15</v>
      </c>
      <c r="C7640" s="2" t="s">
        <v>54</v>
      </c>
      <c r="D7640">
        <v>126</v>
      </c>
      <c r="E7640">
        <v>86537516</v>
      </c>
      <c r="F7640">
        <v>76</v>
      </c>
      <c r="G7640" t="s">
        <v>30</v>
      </c>
      <c r="H7640" t="s">
        <v>46</v>
      </c>
      <c r="I7640" t="s">
        <v>33</v>
      </c>
      <c r="J7640" t="s">
        <v>38</v>
      </c>
      <c r="K7640" t="s">
        <v>34</v>
      </c>
      <c r="L7640">
        <v>4984</v>
      </c>
      <c r="M7640" t="s">
        <v>34</v>
      </c>
      <c r="N7640" t="s">
        <v>34</v>
      </c>
      <c r="O7640" t="s">
        <v>41</v>
      </c>
      <c r="P7640">
        <v>3</v>
      </c>
      <c r="Q7640" s="3">
        <v>48</v>
      </c>
      <c r="R7640">
        <v>2</v>
      </c>
      <c r="S7640" t="s">
        <v>49</v>
      </c>
    </row>
    <row r="7641" spans="1:19" x14ac:dyDescent="0.25">
      <c r="A7641">
        <v>432185982</v>
      </c>
      <c r="B7641">
        <v>5</v>
      </c>
      <c r="C7641" s="2" t="s">
        <v>1</v>
      </c>
      <c r="D7641">
        <v>510</v>
      </c>
      <c r="E7641">
        <v>86538823</v>
      </c>
      <c r="F7641">
        <v>72</v>
      </c>
      <c r="G7641" t="s">
        <v>30</v>
      </c>
      <c r="H7641" t="s">
        <v>43</v>
      </c>
      <c r="I7641" t="s">
        <v>33</v>
      </c>
      <c r="J7641" t="s">
        <v>61</v>
      </c>
      <c r="K7641" t="s">
        <v>34</v>
      </c>
      <c r="L7641">
        <v>2304</v>
      </c>
      <c r="M7641" t="s">
        <v>34</v>
      </c>
      <c r="N7641" t="s">
        <v>34</v>
      </c>
      <c r="O7641" t="s">
        <v>41</v>
      </c>
      <c r="P7641">
        <v>4</v>
      </c>
      <c r="Q7641" s="3" t="s">
        <v>55</v>
      </c>
      <c r="R7641">
        <v>0</v>
      </c>
      <c r="S7641" t="s">
        <v>38</v>
      </c>
    </row>
    <row r="7642" spans="1:19" x14ac:dyDescent="0.25">
      <c r="A7642">
        <v>432159923</v>
      </c>
      <c r="B7642">
        <v>29</v>
      </c>
      <c r="C7642" s="2" t="s">
        <v>5</v>
      </c>
      <c r="D7642">
        <v>112</v>
      </c>
      <c r="E7642">
        <v>86538863</v>
      </c>
      <c r="F7642">
        <v>57</v>
      </c>
      <c r="G7642" t="s">
        <v>30</v>
      </c>
      <c r="H7642" t="s">
        <v>43</v>
      </c>
      <c r="I7642" t="s">
        <v>33</v>
      </c>
      <c r="J7642" t="s">
        <v>61</v>
      </c>
      <c r="K7642" t="s">
        <v>34</v>
      </c>
      <c r="L7642">
        <v>0</v>
      </c>
      <c r="M7642" t="s">
        <v>34</v>
      </c>
      <c r="N7642" t="s">
        <v>37</v>
      </c>
      <c r="O7642" t="s">
        <v>35</v>
      </c>
      <c r="P7642">
        <v>3</v>
      </c>
      <c r="Q7642" s="3" t="s">
        <v>55</v>
      </c>
      <c r="R7642">
        <v>0</v>
      </c>
      <c r="S7642" t="s">
        <v>38</v>
      </c>
    </row>
    <row r="7643" spans="1:19" x14ac:dyDescent="0.25">
      <c r="A7643">
        <v>432170471</v>
      </c>
      <c r="B7643">
        <v>29</v>
      </c>
      <c r="C7643" s="2" t="s">
        <v>6</v>
      </c>
      <c r="D7643">
        <v>145</v>
      </c>
      <c r="E7643">
        <v>86539402</v>
      </c>
      <c r="F7643">
        <v>49</v>
      </c>
      <c r="G7643" t="s">
        <v>31</v>
      </c>
      <c r="H7643" t="s">
        <v>32</v>
      </c>
      <c r="I7643" t="s">
        <v>45</v>
      </c>
      <c r="J7643" t="s">
        <v>62</v>
      </c>
      <c r="K7643" t="s">
        <v>34</v>
      </c>
      <c r="L7643">
        <v>557</v>
      </c>
      <c r="M7643" t="s">
        <v>37</v>
      </c>
      <c r="N7643" t="s">
        <v>34</v>
      </c>
      <c r="O7643" t="s">
        <v>35</v>
      </c>
      <c r="P7643">
        <v>1</v>
      </c>
      <c r="Q7643" s="3">
        <v>223</v>
      </c>
      <c r="R7643">
        <v>5</v>
      </c>
      <c r="S7643" t="s">
        <v>36</v>
      </c>
    </row>
    <row r="7644" spans="1:19" x14ac:dyDescent="0.25">
      <c r="A7644">
        <v>432156999</v>
      </c>
      <c r="B7644">
        <v>15</v>
      </c>
      <c r="C7644" s="2" t="s">
        <v>5</v>
      </c>
      <c r="D7644">
        <v>119</v>
      </c>
      <c r="E7644">
        <v>86542848</v>
      </c>
      <c r="F7644">
        <v>36</v>
      </c>
      <c r="G7644" t="s">
        <v>31</v>
      </c>
      <c r="H7644" t="s">
        <v>32</v>
      </c>
      <c r="I7644" t="s">
        <v>33</v>
      </c>
      <c r="J7644" t="s">
        <v>62</v>
      </c>
      <c r="K7644" t="s">
        <v>34</v>
      </c>
      <c r="L7644">
        <v>287</v>
      </c>
      <c r="M7644" t="s">
        <v>37</v>
      </c>
      <c r="N7644" t="s">
        <v>37</v>
      </c>
      <c r="O7644" t="s">
        <v>35</v>
      </c>
      <c r="P7644">
        <v>5</v>
      </c>
      <c r="Q7644" s="3" t="s">
        <v>55</v>
      </c>
      <c r="R7644">
        <v>0</v>
      </c>
      <c r="S7644" t="s">
        <v>38</v>
      </c>
    </row>
    <row r="7645" spans="1:19" x14ac:dyDescent="0.25">
      <c r="A7645">
        <v>432170837</v>
      </c>
      <c r="B7645">
        <v>29</v>
      </c>
      <c r="C7645" s="2" t="s">
        <v>6</v>
      </c>
      <c r="D7645">
        <v>111</v>
      </c>
      <c r="E7645">
        <v>86548653</v>
      </c>
      <c r="F7645">
        <v>30</v>
      </c>
      <c r="G7645" t="s">
        <v>31</v>
      </c>
      <c r="H7645" t="s">
        <v>42</v>
      </c>
      <c r="I7645" t="s">
        <v>40</v>
      </c>
      <c r="J7645" t="s">
        <v>61</v>
      </c>
      <c r="K7645" t="s">
        <v>34</v>
      </c>
      <c r="L7645">
        <v>-61</v>
      </c>
      <c r="M7645" t="s">
        <v>34</v>
      </c>
      <c r="N7645" t="s">
        <v>34</v>
      </c>
      <c r="O7645" t="s">
        <v>35</v>
      </c>
      <c r="P7645">
        <v>2</v>
      </c>
      <c r="Q7645" s="3">
        <v>196</v>
      </c>
      <c r="R7645">
        <v>1</v>
      </c>
      <c r="S7645" t="s">
        <v>36</v>
      </c>
    </row>
    <row r="7646" spans="1:19" x14ac:dyDescent="0.25">
      <c r="A7646">
        <v>432161715</v>
      </c>
      <c r="B7646">
        <v>6</v>
      </c>
      <c r="C7646" s="2" t="s">
        <v>7</v>
      </c>
      <c r="D7646">
        <v>168</v>
      </c>
      <c r="E7646">
        <v>86549596</v>
      </c>
      <c r="F7646">
        <v>50</v>
      </c>
      <c r="G7646" t="s">
        <v>30</v>
      </c>
      <c r="H7646" t="s">
        <v>46</v>
      </c>
      <c r="I7646" t="s">
        <v>33</v>
      </c>
      <c r="J7646" t="s">
        <v>61</v>
      </c>
      <c r="K7646" t="s">
        <v>34</v>
      </c>
      <c r="L7646">
        <v>3025</v>
      </c>
      <c r="M7646" t="s">
        <v>34</v>
      </c>
      <c r="N7646" t="s">
        <v>37</v>
      </c>
      <c r="O7646" t="s">
        <v>35</v>
      </c>
      <c r="P7646">
        <v>3</v>
      </c>
      <c r="Q7646" s="3" t="s">
        <v>55</v>
      </c>
      <c r="R7646">
        <v>0</v>
      </c>
      <c r="S7646" t="s">
        <v>38</v>
      </c>
    </row>
    <row r="7647" spans="1:19" x14ac:dyDescent="0.25">
      <c r="A7647">
        <v>432158717</v>
      </c>
      <c r="B7647">
        <v>23</v>
      </c>
      <c r="C7647" s="2" t="s">
        <v>5</v>
      </c>
      <c r="D7647">
        <v>273</v>
      </c>
      <c r="E7647">
        <v>86549720</v>
      </c>
      <c r="F7647">
        <v>25</v>
      </c>
      <c r="G7647" t="s">
        <v>31</v>
      </c>
      <c r="H7647" t="s">
        <v>42</v>
      </c>
      <c r="I7647" t="s">
        <v>40</v>
      </c>
      <c r="J7647" t="s">
        <v>61</v>
      </c>
      <c r="K7647" t="s">
        <v>34</v>
      </c>
      <c r="L7647">
        <v>-2</v>
      </c>
      <c r="M7647" t="s">
        <v>34</v>
      </c>
      <c r="N7647" t="s">
        <v>37</v>
      </c>
      <c r="O7647" t="s">
        <v>35</v>
      </c>
      <c r="P7647">
        <v>2</v>
      </c>
      <c r="Q7647" s="3" t="s">
        <v>55</v>
      </c>
      <c r="R7647">
        <v>0</v>
      </c>
      <c r="S7647" t="s">
        <v>38</v>
      </c>
    </row>
    <row r="7648" spans="1:19" x14ac:dyDescent="0.25">
      <c r="A7648">
        <v>432174101</v>
      </c>
      <c r="B7648">
        <v>7</v>
      </c>
      <c r="C7648" s="2" t="s">
        <v>4</v>
      </c>
      <c r="D7648">
        <v>581</v>
      </c>
      <c r="E7648">
        <v>86554499</v>
      </c>
      <c r="F7648">
        <v>54</v>
      </c>
      <c r="G7648" t="s">
        <v>31</v>
      </c>
      <c r="H7648" t="s">
        <v>42</v>
      </c>
      <c r="I7648" t="s">
        <v>33</v>
      </c>
      <c r="J7648" t="s">
        <v>61</v>
      </c>
      <c r="K7648" t="s">
        <v>34</v>
      </c>
      <c r="L7648">
        <v>5521</v>
      </c>
      <c r="M7648" t="s">
        <v>37</v>
      </c>
      <c r="N7648" t="s">
        <v>34</v>
      </c>
      <c r="O7648" t="s">
        <v>35</v>
      </c>
      <c r="P7648">
        <v>2</v>
      </c>
      <c r="Q7648" s="3" t="s">
        <v>55</v>
      </c>
      <c r="R7648">
        <v>0</v>
      </c>
      <c r="S7648" t="s">
        <v>38</v>
      </c>
    </row>
    <row r="7649" spans="1:19" x14ac:dyDescent="0.25">
      <c r="A7649">
        <v>432166039</v>
      </c>
      <c r="B7649">
        <v>28</v>
      </c>
      <c r="C7649" s="2" t="s">
        <v>7</v>
      </c>
      <c r="D7649">
        <v>143</v>
      </c>
      <c r="E7649">
        <v>86556604</v>
      </c>
      <c r="F7649">
        <v>34</v>
      </c>
      <c r="G7649" t="s">
        <v>31</v>
      </c>
      <c r="H7649" t="s">
        <v>32</v>
      </c>
      <c r="I7649" t="s">
        <v>40</v>
      </c>
      <c r="J7649" t="s">
        <v>61</v>
      </c>
      <c r="K7649" t="s">
        <v>34</v>
      </c>
      <c r="L7649">
        <v>1863</v>
      </c>
      <c r="M7649" t="s">
        <v>34</v>
      </c>
      <c r="N7649" t="s">
        <v>34</v>
      </c>
      <c r="O7649" t="s">
        <v>35</v>
      </c>
      <c r="P7649">
        <v>1</v>
      </c>
      <c r="Q7649" s="3" t="s">
        <v>55</v>
      </c>
      <c r="R7649">
        <v>0</v>
      </c>
      <c r="S7649" t="s">
        <v>38</v>
      </c>
    </row>
    <row r="7650" spans="1:19" x14ac:dyDescent="0.25">
      <c r="A7650">
        <v>432174641</v>
      </c>
      <c r="B7650">
        <v>16</v>
      </c>
      <c r="C7650" s="2" t="s">
        <v>4</v>
      </c>
      <c r="D7650">
        <v>54</v>
      </c>
      <c r="E7650">
        <v>86558182</v>
      </c>
      <c r="F7650">
        <v>40</v>
      </c>
      <c r="G7650" t="s">
        <v>31</v>
      </c>
      <c r="H7650" t="s">
        <v>42</v>
      </c>
      <c r="I7650" t="s">
        <v>33</v>
      </c>
      <c r="J7650" t="s">
        <v>61</v>
      </c>
      <c r="K7650" t="s">
        <v>34</v>
      </c>
      <c r="L7650">
        <v>887</v>
      </c>
      <c r="M7650" t="s">
        <v>37</v>
      </c>
      <c r="N7650" t="s">
        <v>34</v>
      </c>
      <c r="O7650" t="s">
        <v>35</v>
      </c>
      <c r="P7650">
        <v>1</v>
      </c>
      <c r="Q7650" s="3" t="s">
        <v>55</v>
      </c>
      <c r="R7650">
        <v>0</v>
      </c>
      <c r="S7650" t="s">
        <v>38</v>
      </c>
    </row>
    <row r="7651" spans="1:19" x14ac:dyDescent="0.25">
      <c r="A7651">
        <v>432151880</v>
      </c>
      <c r="B7651">
        <v>6</v>
      </c>
      <c r="C7651" s="2" t="s">
        <v>54</v>
      </c>
      <c r="D7651">
        <v>562</v>
      </c>
      <c r="E7651">
        <v>86558881</v>
      </c>
      <c r="F7651">
        <v>33</v>
      </c>
      <c r="G7651" t="s">
        <v>30</v>
      </c>
      <c r="H7651" t="s">
        <v>48</v>
      </c>
      <c r="I7651" t="s">
        <v>40</v>
      </c>
      <c r="J7651" t="s">
        <v>62</v>
      </c>
      <c r="K7651" t="s">
        <v>34</v>
      </c>
      <c r="L7651">
        <v>327</v>
      </c>
      <c r="M7651" t="s">
        <v>37</v>
      </c>
      <c r="N7651" t="s">
        <v>37</v>
      </c>
      <c r="O7651" t="s">
        <v>38</v>
      </c>
      <c r="P7651">
        <v>2</v>
      </c>
      <c r="Q7651" s="3" t="s">
        <v>55</v>
      </c>
      <c r="R7651">
        <v>0</v>
      </c>
      <c r="S7651" t="s">
        <v>38</v>
      </c>
    </row>
    <row r="7652" spans="1:19" x14ac:dyDescent="0.25">
      <c r="A7652">
        <v>432145774</v>
      </c>
      <c r="B7652">
        <v>15</v>
      </c>
      <c r="C7652" s="2" t="s">
        <v>1</v>
      </c>
      <c r="D7652">
        <v>243</v>
      </c>
      <c r="E7652">
        <v>86562399</v>
      </c>
      <c r="F7652">
        <v>30</v>
      </c>
      <c r="G7652" t="s">
        <v>30</v>
      </c>
      <c r="H7652" t="s">
        <v>39</v>
      </c>
      <c r="I7652" t="s">
        <v>33</v>
      </c>
      <c r="J7652" t="s">
        <v>61</v>
      </c>
      <c r="K7652" t="s">
        <v>34</v>
      </c>
      <c r="L7652">
        <v>1534</v>
      </c>
      <c r="M7652" t="s">
        <v>37</v>
      </c>
      <c r="N7652" t="s">
        <v>37</v>
      </c>
      <c r="O7652" t="s">
        <v>38</v>
      </c>
      <c r="P7652">
        <v>1</v>
      </c>
      <c r="Q7652" s="3" t="s">
        <v>55</v>
      </c>
      <c r="R7652">
        <v>0</v>
      </c>
      <c r="S7652" t="s">
        <v>38</v>
      </c>
    </row>
    <row r="7653" spans="1:19" x14ac:dyDescent="0.25">
      <c r="A7653">
        <v>432149087</v>
      </c>
      <c r="B7653">
        <v>28</v>
      </c>
      <c r="C7653" s="2" t="s">
        <v>1</v>
      </c>
      <c r="D7653">
        <v>204</v>
      </c>
      <c r="E7653">
        <v>86566495</v>
      </c>
      <c r="F7653">
        <v>45</v>
      </c>
      <c r="G7653" t="s">
        <v>30</v>
      </c>
      <c r="H7653" t="s">
        <v>42</v>
      </c>
      <c r="I7653" t="s">
        <v>33</v>
      </c>
      <c r="J7653" t="s">
        <v>38</v>
      </c>
      <c r="K7653" t="s">
        <v>34</v>
      </c>
      <c r="L7653">
        <v>-320</v>
      </c>
      <c r="M7653" t="s">
        <v>37</v>
      </c>
      <c r="N7653" t="s">
        <v>34</v>
      </c>
      <c r="O7653" t="s">
        <v>38</v>
      </c>
      <c r="P7653">
        <v>3</v>
      </c>
      <c r="Q7653" s="3" t="s">
        <v>55</v>
      </c>
      <c r="R7653">
        <v>0</v>
      </c>
      <c r="S7653" t="s">
        <v>38</v>
      </c>
    </row>
    <row r="7654" spans="1:19" x14ac:dyDescent="0.25">
      <c r="A7654">
        <v>432154507</v>
      </c>
      <c r="B7654">
        <v>20</v>
      </c>
      <c r="C7654" s="2" t="s">
        <v>54</v>
      </c>
      <c r="D7654">
        <v>21</v>
      </c>
      <c r="E7654">
        <v>86569778</v>
      </c>
      <c r="F7654">
        <v>56</v>
      </c>
      <c r="G7654" t="s">
        <v>30</v>
      </c>
      <c r="H7654" t="s">
        <v>52</v>
      </c>
      <c r="I7654" t="s">
        <v>33</v>
      </c>
      <c r="J7654" t="s">
        <v>61</v>
      </c>
      <c r="K7654" t="s">
        <v>34</v>
      </c>
      <c r="L7654">
        <v>733</v>
      </c>
      <c r="M7654" t="s">
        <v>37</v>
      </c>
      <c r="N7654" t="s">
        <v>34</v>
      </c>
      <c r="O7654" t="s">
        <v>38</v>
      </c>
      <c r="P7654">
        <v>3</v>
      </c>
      <c r="Q7654" s="3" t="s">
        <v>55</v>
      </c>
      <c r="R7654">
        <v>0</v>
      </c>
      <c r="S7654" t="s">
        <v>38</v>
      </c>
    </row>
    <row r="7655" spans="1:19" x14ac:dyDescent="0.25">
      <c r="A7655">
        <v>432174945</v>
      </c>
      <c r="B7655">
        <v>17</v>
      </c>
      <c r="C7655" s="2" t="s">
        <v>4</v>
      </c>
      <c r="D7655">
        <v>357</v>
      </c>
      <c r="E7655">
        <v>86571325</v>
      </c>
      <c r="F7655">
        <v>29</v>
      </c>
      <c r="G7655" t="s">
        <v>31</v>
      </c>
      <c r="H7655" t="s">
        <v>42</v>
      </c>
      <c r="I7655" t="s">
        <v>33</v>
      </c>
      <c r="J7655" t="s">
        <v>61</v>
      </c>
      <c r="K7655" t="s">
        <v>34</v>
      </c>
      <c r="L7655">
        <v>314</v>
      </c>
      <c r="M7655" t="s">
        <v>37</v>
      </c>
      <c r="N7655" t="s">
        <v>37</v>
      </c>
      <c r="O7655" t="s">
        <v>35</v>
      </c>
      <c r="P7655">
        <v>1</v>
      </c>
      <c r="Q7655" s="3" t="s">
        <v>55</v>
      </c>
      <c r="R7655">
        <v>0</v>
      </c>
      <c r="S7655" t="s">
        <v>38</v>
      </c>
    </row>
    <row r="7656" spans="1:19" x14ac:dyDescent="0.25">
      <c r="A7656">
        <v>432183188</v>
      </c>
      <c r="B7656">
        <v>11</v>
      </c>
      <c r="C7656" s="2" t="s">
        <v>7</v>
      </c>
      <c r="D7656">
        <v>248</v>
      </c>
      <c r="E7656">
        <v>86576139</v>
      </c>
      <c r="F7656">
        <v>32</v>
      </c>
      <c r="G7656" t="s">
        <v>31</v>
      </c>
      <c r="H7656" t="s">
        <v>42</v>
      </c>
      <c r="I7656" t="s">
        <v>40</v>
      </c>
      <c r="J7656" t="s">
        <v>62</v>
      </c>
      <c r="K7656" t="s">
        <v>34</v>
      </c>
      <c r="L7656">
        <v>60</v>
      </c>
      <c r="M7656" t="s">
        <v>37</v>
      </c>
      <c r="N7656" t="s">
        <v>37</v>
      </c>
      <c r="O7656" t="s">
        <v>35</v>
      </c>
      <c r="P7656">
        <v>2</v>
      </c>
      <c r="Q7656" s="3">
        <v>462</v>
      </c>
      <c r="R7656">
        <v>1</v>
      </c>
      <c r="S7656" t="s">
        <v>36</v>
      </c>
    </row>
    <row r="7657" spans="1:19" x14ac:dyDescent="0.25">
      <c r="A7657">
        <v>432147096</v>
      </c>
      <c r="B7657">
        <v>20</v>
      </c>
      <c r="C7657" s="2" t="s">
        <v>1</v>
      </c>
      <c r="D7657">
        <v>270</v>
      </c>
      <c r="E7657">
        <v>86577748</v>
      </c>
      <c r="F7657">
        <v>30</v>
      </c>
      <c r="G7657" t="s">
        <v>30</v>
      </c>
      <c r="H7657" t="s">
        <v>39</v>
      </c>
      <c r="I7657" t="s">
        <v>45</v>
      </c>
      <c r="J7657" t="s">
        <v>61</v>
      </c>
      <c r="K7657" t="s">
        <v>34</v>
      </c>
      <c r="L7657">
        <v>4</v>
      </c>
      <c r="M7657" t="s">
        <v>37</v>
      </c>
      <c r="N7657" t="s">
        <v>34</v>
      </c>
      <c r="O7657" t="s">
        <v>38</v>
      </c>
      <c r="P7657">
        <v>1</v>
      </c>
      <c r="Q7657" s="3" t="s">
        <v>55</v>
      </c>
      <c r="R7657">
        <v>0</v>
      </c>
      <c r="S7657" t="s">
        <v>38</v>
      </c>
    </row>
    <row r="7658" spans="1:19" x14ac:dyDescent="0.25">
      <c r="A7658">
        <v>432170835</v>
      </c>
      <c r="B7658">
        <v>29</v>
      </c>
      <c r="C7658" s="2" t="s">
        <v>6</v>
      </c>
      <c r="D7658">
        <v>522</v>
      </c>
      <c r="E7658">
        <v>86580907</v>
      </c>
      <c r="F7658">
        <v>58</v>
      </c>
      <c r="G7658" t="s">
        <v>30</v>
      </c>
      <c r="H7658" t="s">
        <v>42</v>
      </c>
      <c r="I7658" t="s">
        <v>33</v>
      </c>
      <c r="J7658" t="s">
        <v>61</v>
      </c>
      <c r="K7658" t="s">
        <v>34</v>
      </c>
      <c r="L7658">
        <v>1298</v>
      </c>
      <c r="M7658" t="s">
        <v>37</v>
      </c>
      <c r="N7658" t="s">
        <v>34</v>
      </c>
      <c r="O7658" t="s">
        <v>35</v>
      </c>
      <c r="P7658">
        <v>2</v>
      </c>
      <c r="Q7658" s="3">
        <v>245</v>
      </c>
      <c r="R7658">
        <v>4</v>
      </c>
      <c r="S7658" t="s">
        <v>36</v>
      </c>
    </row>
    <row r="7659" spans="1:19" x14ac:dyDescent="0.25">
      <c r="A7659">
        <v>432176614</v>
      </c>
      <c r="B7659">
        <v>4</v>
      </c>
      <c r="C7659" s="2" t="s">
        <v>1</v>
      </c>
      <c r="D7659">
        <v>150</v>
      </c>
      <c r="E7659">
        <v>86581160</v>
      </c>
      <c r="F7659">
        <v>36</v>
      </c>
      <c r="G7659" t="s">
        <v>31</v>
      </c>
      <c r="H7659" t="s">
        <v>32</v>
      </c>
      <c r="I7659" t="s">
        <v>40</v>
      </c>
      <c r="J7659" t="s">
        <v>62</v>
      </c>
      <c r="K7659" t="s">
        <v>34</v>
      </c>
      <c r="L7659">
        <v>1876</v>
      </c>
      <c r="M7659" t="s">
        <v>34</v>
      </c>
      <c r="N7659" t="s">
        <v>34</v>
      </c>
      <c r="O7659" t="s">
        <v>35</v>
      </c>
      <c r="P7659">
        <v>1</v>
      </c>
      <c r="Q7659" s="3" t="s">
        <v>55</v>
      </c>
      <c r="R7659">
        <v>0</v>
      </c>
      <c r="S7659" t="s">
        <v>38</v>
      </c>
    </row>
    <row r="7660" spans="1:19" x14ac:dyDescent="0.25">
      <c r="A7660">
        <v>432142640</v>
      </c>
      <c r="B7660">
        <v>5</v>
      </c>
      <c r="C7660" s="2" t="s">
        <v>1</v>
      </c>
      <c r="D7660">
        <v>120</v>
      </c>
      <c r="E7660">
        <v>86585431</v>
      </c>
      <c r="F7660">
        <v>54</v>
      </c>
      <c r="G7660" t="s">
        <v>30</v>
      </c>
      <c r="H7660" t="s">
        <v>32</v>
      </c>
      <c r="I7660" t="s">
        <v>33</v>
      </c>
      <c r="J7660" t="s">
        <v>62</v>
      </c>
      <c r="K7660" t="s">
        <v>34</v>
      </c>
      <c r="L7660">
        <v>0</v>
      </c>
      <c r="M7660" t="s">
        <v>34</v>
      </c>
      <c r="N7660" t="s">
        <v>34</v>
      </c>
      <c r="O7660" t="s">
        <v>38</v>
      </c>
      <c r="P7660">
        <v>2</v>
      </c>
      <c r="Q7660" s="3" t="s">
        <v>55</v>
      </c>
      <c r="R7660">
        <v>0</v>
      </c>
      <c r="S7660" t="s">
        <v>38</v>
      </c>
    </row>
    <row r="7661" spans="1:19" x14ac:dyDescent="0.25">
      <c r="A7661">
        <v>432179964</v>
      </c>
      <c r="B7661">
        <v>14</v>
      </c>
      <c r="C7661" s="2" t="s">
        <v>1</v>
      </c>
      <c r="D7661">
        <v>566</v>
      </c>
      <c r="E7661">
        <v>86586210</v>
      </c>
      <c r="F7661">
        <v>39</v>
      </c>
      <c r="G7661" t="s">
        <v>31</v>
      </c>
      <c r="H7661" t="s">
        <v>42</v>
      </c>
      <c r="I7661" t="s">
        <v>33</v>
      </c>
      <c r="J7661" t="s">
        <v>61</v>
      </c>
      <c r="K7661" t="s">
        <v>34</v>
      </c>
      <c r="L7661">
        <v>49</v>
      </c>
      <c r="M7661" t="s">
        <v>37</v>
      </c>
      <c r="N7661" t="s">
        <v>34</v>
      </c>
      <c r="O7661" t="s">
        <v>35</v>
      </c>
      <c r="P7661">
        <v>1</v>
      </c>
      <c r="Q7661" s="3">
        <v>370</v>
      </c>
      <c r="R7661">
        <v>2</v>
      </c>
      <c r="S7661" t="s">
        <v>36</v>
      </c>
    </row>
    <row r="7662" spans="1:19" x14ac:dyDescent="0.25">
      <c r="A7662">
        <v>432186870</v>
      </c>
      <c r="B7662">
        <v>11</v>
      </c>
      <c r="C7662" s="2" t="s">
        <v>7</v>
      </c>
      <c r="D7662">
        <v>443</v>
      </c>
      <c r="E7662">
        <v>86594072</v>
      </c>
      <c r="F7662">
        <v>30</v>
      </c>
      <c r="G7662" t="s">
        <v>30</v>
      </c>
      <c r="H7662" t="s">
        <v>44</v>
      </c>
      <c r="I7662" t="s">
        <v>33</v>
      </c>
      <c r="J7662" t="s">
        <v>61</v>
      </c>
      <c r="K7662" t="s">
        <v>34</v>
      </c>
      <c r="L7662">
        <v>590</v>
      </c>
      <c r="M7662" t="s">
        <v>34</v>
      </c>
      <c r="N7662" t="s">
        <v>34</v>
      </c>
      <c r="O7662" t="s">
        <v>35</v>
      </c>
      <c r="P7662">
        <v>3</v>
      </c>
      <c r="Q7662" s="3" t="s">
        <v>55</v>
      </c>
      <c r="R7662">
        <v>0</v>
      </c>
      <c r="S7662" t="s">
        <v>38</v>
      </c>
    </row>
    <row r="7663" spans="1:19" x14ac:dyDescent="0.25">
      <c r="A7663">
        <v>432158671</v>
      </c>
      <c r="B7663">
        <v>23</v>
      </c>
      <c r="C7663" s="2" t="s">
        <v>5</v>
      </c>
      <c r="D7663">
        <v>194</v>
      </c>
      <c r="E7663">
        <v>86595571</v>
      </c>
      <c r="F7663">
        <v>38</v>
      </c>
      <c r="G7663" t="s">
        <v>30</v>
      </c>
      <c r="H7663" t="s">
        <v>39</v>
      </c>
      <c r="I7663" t="s">
        <v>40</v>
      </c>
      <c r="J7663" t="s">
        <v>62</v>
      </c>
      <c r="K7663" t="s">
        <v>34</v>
      </c>
      <c r="L7663">
        <v>23</v>
      </c>
      <c r="M7663" t="s">
        <v>34</v>
      </c>
      <c r="N7663" t="s">
        <v>34</v>
      </c>
      <c r="O7663" t="s">
        <v>35</v>
      </c>
      <c r="P7663">
        <v>1</v>
      </c>
      <c r="Q7663" s="3" t="s">
        <v>55</v>
      </c>
      <c r="R7663">
        <v>0</v>
      </c>
      <c r="S7663" t="s">
        <v>38</v>
      </c>
    </row>
    <row r="7664" spans="1:19" x14ac:dyDescent="0.25">
      <c r="A7664">
        <v>432151693</v>
      </c>
      <c r="B7664">
        <v>6</v>
      </c>
      <c r="C7664" s="2" t="s">
        <v>54</v>
      </c>
      <c r="D7664">
        <v>94</v>
      </c>
      <c r="E7664">
        <v>86596128</v>
      </c>
      <c r="F7664">
        <v>54</v>
      </c>
      <c r="G7664" t="s">
        <v>31</v>
      </c>
      <c r="H7664" t="s">
        <v>48</v>
      </c>
      <c r="I7664" t="s">
        <v>33</v>
      </c>
      <c r="J7664" t="s">
        <v>61</v>
      </c>
      <c r="K7664" t="s">
        <v>34</v>
      </c>
      <c r="L7664">
        <v>2791</v>
      </c>
      <c r="M7664" t="s">
        <v>34</v>
      </c>
      <c r="N7664" t="s">
        <v>34</v>
      </c>
      <c r="O7664" t="s">
        <v>38</v>
      </c>
      <c r="P7664">
        <v>1</v>
      </c>
      <c r="Q7664" s="3" t="s">
        <v>55</v>
      </c>
      <c r="R7664">
        <v>0</v>
      </c>
      <c r="S7664" t="s">
        <v>38</v>
      </c>
    </row>
    <row r="7665" spans="1:19" x14ac:dyDescent="0.25">
      <c r="A7665">
        <v>432150267</v>
      </c>
      <c r="B7665">
        <v>30</v>
      </c>
      <c r="C7665" s="2" t="s">
        <v>1</v>
      </c>
      <c r="D7665">
        <v>84</v>
      </c>
      <c r="E7665">
        <v>86597139</v>
      </c>
      <c r="F7665">
        <v>32</v>
      </c>
      <c r="G7665" t="s">
        <v>31</v>
      </c>
      <c r="H7665" t="s">
        <v>46</v>
      </c>
      <c r="I7665" t="s">
        <v>33</v>
      </c>
      <c r="J7665" t="s">
        <v>61</v>
      </c>
      <c r="K7665" t="s">
        <v>34</v>
      </c>
      <c r="L7665">
        <v>1942</v>
      </c>
      <c r="M7665" t="s">
        <v>37</v>
      </c>
      <c r="N7665" t="s">
        <v>34</v>
      </c>
      <c r="O7665" t="s">
        <v>38</v>
      </c>
      <c r="P7665">
        <v>9</v>
      </c>
      <c r="Q7665" s="3" t="s">
        <v>55</v>
      </c>
      <c r="R7665">
        <v>0</v>
      </c>
      <c r="S7665" t="s">
        <v>38</v>
      </c>
    </row>
    <row r="7666" spans="1:19" x14ac:dyDescent="0.25">
      <c r="A7666">
        <v>432153537</v>
      </c>
      <c r="B7666">
        <v>18</v>
      </c>
      <c r="C7666" s="2" t="s">
        <v>54</v>
      </c>
      <c r="D7666">
        <v>67</v>
      </c>
      <c r="E7666">
        <v>86603834</v>
      </c>
      <c r="F7666">
        <v>55</v>
      </c>
      <c r="G7666" t="s">
        <v>31</v>
      </c>
      <c r="H7666" t="s">
        <v>42</v>
      </c>
      <c r="I7666" t="s">
        <v>33</v>
      </c>
      <c r="J7666" t="s">
        <v>61</v>
      </c>
      <c r="K7666" t="s">
        <v>34</v>
      </c>
      <c r="L7666">
        <v>761</v>
      </c>
      <c r="M7666" t="s">
        <v>34</v>
      </c>
      <c r="N7666" t="s">
        <v>34</v>
      </c>
      <c r="O7666" t="s">
        <v>38</v>
      </c>
      <c r="P7666">
        <v>1</v>
      </c>
      <c r="Q7666" s="3" t="s">
        <v>55</v>
      </c>
      <c r="R7666">
        <v>0</v>
      </c>
      <c r="S7666" t="s">
        <v>38</v>
      </c>
    </row>
    <row r="7667" spans="1:19" x14ac:dyDescent="0.25">
      <c r="A7667">
        <v>432184092</v>
      </c>
      <c r="B7667">
        <v>12</v>
      </c>
      <c r="C7667" s="2" t="s">
        <v>9</v>
      </c>
      <c r="D7667">
        <v>181</v>
      </c>
      <c r="E7667">
        <v>86605884</v>
      </c>
      <c r="F7667">
        <v>64</v>
      </c>
      <c r="G7667" t="s">
        <v>31</v>
      </c>
      <c r="H7667" t="s">
        <v>43</v>
      </c>
      <c r="I7667" t="s">
        <v>33</v>
      </c>
      <c r="J7667" t="s">
        <v>61</v>
      </c>
      <c r="K7667" t="s">
        <v>34</v>
      </c>
      <c r="L7667">
        <v>2140</v>
      </c>
      <c r="M7667" t="s">
        <v>34</v>
      </c>
      <c r="N7667" t="s">
        <v>34</v>
      </c>
      <c r="O7667" t="s">
        <v>35</v>
      </c>
      <c r="P7667">
        <v>2</v>
      </c>
      <c r="Q7667" s="3" t="s">
        <v>55</v>
      </c>
      <c r="R7667">
        <v>0</v>
      </c>
      <c r="S7667" t="s">
        <v>38</v>
      </c>
    </row>
    <row r="7668" spans="1:19" x14ac:dyDescent="0.25">
      <c r="A7668">
        <v>432162159</v>
      </c>
      <c r="B7668">
        <v>8</v>
      </c>
      <c r="C7668" s="2" t="s">
        <v>7</v>
      </c>
      <c r="D7668">
        <v>118</v>
      </c>
      <c r="E7668">
        <v>86607860</v>
      </c>
      <c r="F7668">
        <v>36</v>
      </c>
      <c r="G7668" t="s">
        <v>31</v>
      </c>
      <c r="H7668" t="s">
        <v>32</v>
      </c>
      <c r="I7668" t="s">
        <v>45</v>
      </c>
      <c r="J7668" t="s">
        <v>62</v>
      </c>
      <c r="K7668" t="s">
        <v>34</v>
      </c>
      <c r="L7668">
        <v>8119</v>
      </c>
      <c r="M7668" t="s">
        <v>34</v>
      </c>
      <c r="N7668" t="s">
        <v>37</v>
      </c>
      <c r="O7668" t="s">
        <v>35</v>
      </c>
      <c r="P7668">
        <v>2</v>
      </c>
      <c r="Q7668" s="3" t="s">
        <v>55</v>
      </c>
      <c r="R7668">
        <v>0</v>
      </c>
      <c r="S7668" t="s">
        <v>38</v>
      </c>
    </row>
    <row r="7669" spans="1:19" x14ac:dyDescent="0.25">
      <c r="A7669">
        <v>432163877</v>
      </c>
      <c r="B7669">
        <v>19</v>
      </c>
      <c r="C7669" s="2" t="s">
        <v>7</v>
      </c>
      <c r="D7669">
        <v>344</v>
      </c>
      <c r="E7669">
        <v>86610577</v>
      </c>
      <c r="F7669">
        <v>39</v>
      </c>
      <c r="G7669" t="s">
        <v>31</v>
      </c>
      <c r="H7669" t="s">
        <v>39</v>
      </c>
      <c r="I7669" t="s">
        <v>33</v>
      </c>
      <c r="J7669" t="s">
        <v>61</v>
      </c>
      <c r="K7669" t="s">
        <v>34</v>
      </c>
      <c r="L7669">
        <v>3494</v>
      </c>
      <c r="M7669" t="s">
        <v>37</v>
      </c>
      <c r="N7669" t="s">
        <v>34</v>
      </c>
      <c r="O7669" t="s">
        <v>35</v>
      </c>
      <c r="P7669">
        <v>4</v>
      </c>
      <c r="Q7669" s="3" t="s">
        <v>55</v>
      </c>
      <c r="R7669">
        <v>0</v>
      </c>
      <c r="S7669" t="s">
        <v>38</v>
      </c>
    </row>
    <row r="7670" spans="1:19" x14ac:dyDescent="0.25">
      <c r="A7670">
        <v>432168084</v>
      </c>
      <c r="B7670">
        <v>19</v>
      </c>
      <c r="C7670" s="2" t="s">
        <v>10</v>
      </c>
      <c r="D7670">
        <v>137</v>
      </c>
      <c r="E7670">
        <v>86613444</v>
      </c>
      <c r="F7670">
        <v>53</v>
      </c>
      <c r="G7670" t="s">
        <v>30</v>
      </c>
      <c r="H7670" t="s">
        <v>32</v>
      </c>
      <c r="I7670" t="s">
        <v>33</v>
      </c>
      <c r="J7670" t="s">
        <v>62</v>
      </c>
      <c r="K7670" t="s">
        <v>34</v>
      </c>
      <c r="L7670">
        <v>241</v>
      </c>
      <c r="M7670" t="s">
        <v>37</v>
      </c>
      <c r="N7670" t="s">
        <v>34</v>
      </c>
      <c r="O7670" t="s">
        <v>35</v>
      </c>
      <c r="P7670">
        <v>1</v>
      </c>
      <c r="Q7670" s="3" t="s">
        <v>55</v>
      </c>
      <c r="R7670">
        <v>0</v>
      </c>
      <c r="S7670" t="s">
        <v>38</v>
      </c>
    </row>
    <row r="7671" spans="1:19" x14ac:dyDescent="0.25">
      <c r="A7671">
        <v>432162238</v>
      </c>
      <c r="B7671">
        <v>8</v>
      </c>
      <c r="C7671" s="2" t="s">
        <v>7</v>
      </c>
      <c r="D7671">
        <v>94</v>
      </c>
      <c r="E7671">
        <v>86617076</v>
      </c>
      <c r="F7671">
        <v>34</v>
      </c>
      <c r="G7671" t="s">
        <v>31</v>
      </c>
      <c r="H7671" t="s">
        <v>32</v>
      </c>
      <c r="I7671" t="s">
        <v>33</v>
      </c>
      <c r="J7671" t="s">
        <v>62</v>
      </c>
      <c r="K7671" t="s">
        <v>34</v>
      </c>
      <c r="L7671">
        <v>63</v>
      </c>
      <c r="M7671" t="s">
        <v>34</v>
      </c>
      <c r="N7671" t="s">
        <v>34</v>
      </c>
      <c r="O7671" t="s">
        <v>35</v>
      </c>
      <c r="P7671">
        <v>2</v>
      </c>
      <c r="Q7671" s="3" t="s">
        <v>55</v>
      </c>
      <c r="R7671">
        <v>0</v>
      </c>
      <c r="S7671" t="s">
        <v>38</v>
      </c>
    </row>
    <row r="7672" spans="1:19" x14ac:dyDescent="0.25">
      <c r="A7672">
        <v>432182291</v>
      </c>
      <c r="B7672">
        <v>2</v>
      </c>
      <c r="C7672" s="2" t="s">
        <v>54</v>
      </c>
      <c r="D7672">
        <v>189</v>
      </c>
      <c r="E7672">
        <v>86619784</v>
      </c>
      <c r="F7672">
        <v>34</v>
      </c>
      <c r="G7672" t="s">
        <v>31</v>
      </c>
      <c r="H7672" t="s">
        <v>44</v>
      </c>
      <c r="I7672" t="s">
        <v>40</v>
      </c>
      <c r="J7672" t="s">
        <v>61</v>
      </c>
      <c r="K7672" t="s">
        <v>34</v>
      </c>
      <c r="L7672">
        <v>0</v>
      </c>
      <c r="M7672" t="s">
        <v>37</v>
      </c>
      <c r="N7672" t="s">
        <v>34</v>
      </c>
      <c r="O7672" t="s">
        <v>35</v>
      </c>
      <c r="P7672">
        <v>2</v>
      </c>
      <c r="Q7672" s="3" t="s">
        <v>55</v>
      </c>
      <c r="R7672">
        <v>0</v>
      </c>
      <c r="S7672" t="s">
        <v>38</v>
      </c>
    </row>
    <row r="7673" spans="1:19" x14ac:dyDescent="0.25">
      <c r="A7673">
        <v>432162864</v>
      </c>
      <c r="B7673">
        <v>12</v>
      </c>
      <c r="C7673" s="2" t="s">
        <v>7</v>
      </c>
      <c r="D7673">
        <v>126</v>
      </c>
      <c r="E7673">
        <v>86622479</v>
      </c>
      <c r="F7673">
        <v>42</v>
      </c>
      <c r="G7673" t="s">
        <v>30</v>
      </c>
      <c r="H7673" t="s">
        <v>52</v>
      </c>
      <c r="I7673" t="s">
        <v>45</v>
      </c>
      <c r="J7673" t="s">
        <v>61</v>
      </c>
      <c r="K7673" t="s">
        <v>34</v>
      </c>
      <c r="L7673">
        <v>759</v>
      </c>
      <c r="M7673" t="s">
        <v>34</v>
      </c>
      <c r="N7673" t="s">
        <v>34</v>
      </c>
      <c r="O7673" t="s">
        <v>35</v>
      </c>
      <c r="P7673">
        <v>3</v>
      </c>
      <c r="Q7673" s="3" t="s">
        <v>55</v>
      </c>
      <c r="R7673">
        <v>0</v>
      </c>
      <c r="S7673" t="s">
        <v>38</v>
      </c>
    </row>
    <row r="7674" spans="1:19" x14ac:dyDescent="0.25">
      <c r="A7674">
        <v>432160483</v>
      </c>
      <c r="B7674">
        <v>30</v>
      </c>
      <c r="C7674" s="2" t="s">
        <v>5</v>
      </c>
      <c r="D7674">
        <v>61</v>
      </c>
      <c r="E7674">
        <v>86627871</v>
      </c>
      <c r="F7674">
        <v>60</v>
      </c>
      <c r="G7674" t="s">
        <v>30</v>
      </c>
      <c r="H7674" t="s">
        <v>43</v>
      </c>
      <c r="I7674" t="s">
        <v>33</v>
      </c>
      <c r="J7674" t="s">
        <v>61</v>
      </c>
      <c r="K7674" t="s">
        <v>34</v>
      </c>
      <c r="L7674">
        <v>194</v>
      </c>
      <c r="M7674" t="s">
        <v>34</v>
      </c>
      <c r="N7674" t="s">
        <v>37</v>
      </c>
      <c r="O7674" t="s">
        <v>35</v>
      </c>
      <c r="P7674">
        <v>5</v>
      </c>
      <c r="Q7674" s="3" t="s">
        <v>55</v>
      </c>
      <c r="R7674">
        <v>0</v>
      </c>
      <c r="S7674" t="s">
        <v>38</v>
      </c>
    </row>
    <row r="7675" spans="1:19" x14ac:dyDescent="0.25">
      <c r="A7675">
        <v>432156585</v>
      </c>
      <c r="B7675">
        <v>14</v>
      </c>
      <c r="C7675" s="2" t="s">
        <v>5</v>
      </c>
      <c r="D7675">
        <v>125</v>
      </c>
      <c r="E7675">
        <v>86628186</v>
      </c>
      <c r="F7675">
        <v>35</v>
      </c>
      <c r="G7675" t="s">
        <v>31</v>
      </c>
      <c r="H7675" t="s">
        <v>39</v>
      </c>
      <c r="I7675" t="s">
        <v>33</v>
      </c>
      <c r="J7675" t="s">
        <v>61</v>
      </c>
      <c r="K7675" t="s">
        <v>34</v>
      </c>
      <c r="L7675">
        <v>0</v>
      </c>
      <c r="M7675" t="s">
        <v>34</v>
      </c>
      <c r="N7675" t="s">
        <v>34</v>
      </c>
      <c r="O7675" t="s">
        <v>35</v>
      </c>
      <c r="P7675">
        <v>2</v>
      </c>
      <c r="Q7675" s="3" t="s">
        <v>55</v>
      </c>
      <c r="R7675">
        <v>0</v>
      </c>
      <c r="S7675" t="s">
        <v>38</v>
      </c>
    </row>
    <row r="7676" spans="1:19" x14ac:dyDescent="0.25">
      <c r="A7676">
        <v>432176050</v>
      </c>
      <c r="B7676">
        <v>21</v>
      </c>
      <c r="C7676" s="2" t="s">
        <v>4</v>
      </c>
      <c r="D7676">
        <v>100</v>
      </c>
      <c r="E7676">
        <v>86628812</v>
      </c>
      <c r="F7676">
        <v>59</v>
      </c>
      <c r="G7676" t="s">
        <v>30</v>
      </c>
      <c r="H7676" t="s">
        <v>39</v>
      </c>
      <c r="I7676" t="s">
        <v>33</v>
      </c>
      <c r="J7676" t="s">
        <v>61</v>
      </c>
      <c r="K7676" t="s">
        <v>34</v>
      </c>
      <c r="L7676">
        <v>10925</v>
      </c>
      <c r="M7676" t="s">
        <v>34</v>
      </c>
      <c r="N7676" t="s">
        <v>34</v>
      </c>
      <c r="O7676" t="s">
        <v>35</v>
      </c>
      <c r="P7676">
        <v>1</v>
      </c>
      <c r="Q7676" s="3" t="s">
        <v>55</v>
      </c>
      <c r="R7676">
        <v>0</v>
      </c>
      <c r="S7676" t="s">
        <v>38</v>
      </c>
    </row>
    <row r="7677" spans="1:19" x14ac:dyDescent="0.25">
      <c r="A7677">
        <v>432166468</v>
      </c>
      <c r="B7677">
        <v>4</v>
      </c>
      <c r="C7677" s="2" t="s">
        <v>10</v>
      </c>
      <c r="D7677">
        <v>15</v>
      </c>
      <c r="E7677">
        <v>86633612</v>
      </c>
      <c r="F7677">
        <v>28</v>
      </c>
      <c r="G7677" t="s">
        <v>30</v>
      </c>
      <c r="H7677" t="s">
        <v>32</v>
      </c>
      <c r="I7677" t="s">
        <v>40</v>
      </c>
      <c r="J7677" t="s">
        <v>62</v>
      </c>
      <c r="K7677" t="s">
        <v>34</v>
      </c>
      <c r="L7677">
        <v>1335</v>
      </c>
      <c r="M7677" t="s">
        <v>34</v>
      </c>
      <c r="N7677" t="s">
        <v>37</v>
      </c>
      <c r="O7677" t="s">
        <v>38</v>
      </c>
      <c r="P7677">
        <v>1</v>
      </c>
      <c r="Q7677" s="3" t="s">
        <v>55</v>
      </c>
      <c r="R7677">
        <v>0</v>
      </c>
      <c r="S7677" t="s">
        <v>38</v>
      </c>
    </row>
    <row r="7678" spans="1:19" x14ac:dyDescent="0.25">
      <c r="A7678">
        <v>432185042</v>
      </c>
      <c r="B7678">
        <v>18</v>
      </c>
      <c r="C7678" s="2" t="s">
        <v>6</v>
      </c>
      <c r="D7678">
        <v>237</v>
      </c>
      <c r="E7678">
        <v>86640607</v>
      </c>
      <c r="F7678">
        <v>20</v>
      </c>
      <c r="G7678" t="s">
        <v>30</v>
      </c>
      <c r="H7678" t="s">
        <v>47</v>
      </c>
      <c r="I7678" t="s">
        <v>40</v>
      </c>
      <c r="J7678" t="s">
        <v>38</v>
      </c>
      <c r="K7678" t="s">
        <v>34</v>
      </c>
      <c r="L7678">
        <v>167</v>
      </c>
      <c r="M7678" t="s">
        <v>34</v>
      </c>
      <c r="N7678" t="s">
        <v>34</v>
      </c>
      <c r="O7678" t="s">
        <v>35</v>
      </c>
      <c r="P7678">
        <v>1</v>
      </c>
      <c r="Q7678" s="3" t="s">
        <v>55</v>
      </c>
      <c r="R7678">
        <v>0</v>
      </c>
      <c r="S7678" t="s">
        <v>38</v>
      </c>
    </row>
    <row r="7679" spans="1:19" x14ac:dyDescent="0.25">
      <c r="A7679">
        <v>432182391</v>
      </c>
      <c r="B7679">
        <v>3</v>
      </c>
      <c r="C7679" s="2" t="s">
        <v>54</v>
      </c>
      <c r="D7679">
        <v>203</v>
      </c>
      <c r="E7679">
        <v>86640976</v>
      </c>
      <c r="F7679">
        <v>40</v>
      </c>
      <c r="G7679" t="s">
        <v>31</v>
      </c>
      <c r="H7679" t="s">
        <v>32</v>
      </c>
      <c r="I7679" t="s">
        <v>33</v>
      </c>
      <c r="J7679" t="s">
        <v>62</v>
      </c>
      <c r="K7679" t="s">
        <v>34</v>
      </c>
      <c r="L7679">
        <v>8963</v>
      </c>
      <c r="M7679" t="s">
        <v>34</v>
      </c>
      <c r="N7679" t="s">
        <v>34</v>
      </c>
      <c r="O7679" t="s">
        <v>35</v>
      </c>
      <c r="P7679">
        <v>2</v>
      </c>
      <c r="Q7679" s="3" t="s">
        <v>55</v>
      </c>
      <c r="R7679">
        <v>0</v>
      </c>
      <c r="S7679" t="s">
        <v>38</v>
      </c>
    </row>
    <row r="7680" spans="1:19" x14ac:dyDescent="0.25">
      <c r="A7680">
        <v>432164358</v>
      </c>
      <c r="B7680">
        <v>20</v>
      </c>
      <c r="C7680" s="2" t="s">
        <v>7</v>
      </c>
      <c r="D7680">
        <v>92</v>
      </c>
      <c r="E7680">
        <v>86643918</v>
      </c>
      <c r="F7680">
        <v>32</v>
      </c>
      <c r="G7680" t="s">
        <v>31</v>
      </c>
      <c r="H7680" t="s">
        <v>39</v>
      </c>
      <c r="I7680" t="s">
        <v>40</v>
      </c>
      <c r="J7680" t="s">
        <v>61</v>
      </c>
      <c r="K7680" t="s">
        <v>34</v>
      </c>
      <c r="L7680">
        <v>0</v>
      </c>
      <c r="M7680" t="s">
        <v>34</v>
      </c>
      <c r="N7680" t="s">
        <v>34</v>
      </c>
      <c r="O7680" t="s">
        <v>35</v>
      </c>
      <c r="P7680">
        <v>4</v>
      </c>
      <c r="Q7680" s="3" t="s">
        <v>55</v>
      </c>
      <c r="R7680">
        <v>0</v>
      </c>
      <c r="S7680" t="s">
        <v>38</v>
      </c>
    </row>
    <row r="7681" spans="1:19" x14ac:dyDescent="0.25">
      <c r="A7681">
        <v>432184457</v>
      </c>
      <c r="B7681">
        <v>2</v>
      </c>
      <c r="C7681" s="2" t="s">
        <v>10</v>
      </c>
      <c r="D7681">
        <v>144</v>
      </c>
      <c r="E7681">
        <v>86645241</v>
      </c>
      <c r="F7681">
        <v>33</v>
      </c>
      <c r="G7681" t="s">
        <v>30</v>
      </c>
      <c r="H7681" t="s">
        <v>32</v>
      </c>
      <c r="I7681" t="s">
        <v>40</v>
      </c>
      <c r="J7681" t="s">
        <v>62</v>
      </c>
      <c r="K7681" t="s">
        <v>34</v>
      </c>
      <c r="L7681">
        <v>576</v>
      </c>
      <c r="M7681" t="s">
        <v>34</v>
      </c>
      <c r="N7681" t="s">
        <v>34</v>
      </c>
      <c r="O7681" t="s">
        <v>35</v>
      </c>
      <c r="P7681">
        <v>1</v>
      </c>
      <c r="Q7681" s="3" t="s">
        <v>55</v>
      </c>
      <c r="R7681">
        <v>0</v>
      </c>
      <c r="S7681" t="s">
        <v>38</v>
      </c>
    </row>
    <row r="7682" spans="1:19" x14ac:dyDescent="0.25">
      <c r="A7682">
        <v>432178601</v>
      </c>
      <c r="B7682">
        <v>11</v>
      </c>
      <c r="C7682" s="2" t="s">
        <v>1</v>
      </c>
      <c r="D7682">
        <v>313</v>
      </c>
      <c r="E7682">
        <v>86649563</v>
      </c>
      <c r="F7682">
        <v>45</v>
      </c>
      <c r="G7682" t="s">
        <v>31</v>
      </c>
      <c r="H7682" t="s">
        <v>42</v>
      </c>
      <c r="I7682" t="s">
        <v>33</v>
      </c>
      <c r="J7682" t="s">
        <v>61</v>
      </c>
      <c r="K7682" t="s">
        <v>34</v>
      </c>
      <c r="L7682">
        <v>503</v>
      </c>
      <c r="M7682" t="s">
        <v>37</v>
      </c>
      <c r="N7682" t="s">
        <v>34</v>
      </c>
      <c r="O7682" t="s">
        <v>35</v>
      </c>
      <c r="P7682">
        <v>1</v>
      </c>
      <c r="Q7682" s="3">
        <v>369</v>
      </c>
      <c r="R7682">
        <v>2</v>
      </c>
      <c r="S7682" t="s">
        <v>36</v>
      </c>
    </row>
    <row r="7683" spans="1:19" x14ac:dyDescent="0.25">
      <c r="A7683">
        <v>432180083</v>
      </c>
      <c r="B7683">
        <v>14</v>
      </c>
      <c r="C7683" s="2" t="s">
        <v>1</v>
      </c>
      <c r="D7683">
        <v>8</v>
      </c>
      <c r="E7683">
        <v>86649640</v>
      </c>
      <c r="F7683">
        <v>50</v>
      </c>
      <c r="G7683" t="s">
        <v>31</v>
      </c>
      <c r="H7683" t="s">
        <v>32</v>
      </c>
      <c r="I7683" t="s">
        <v>33</v>
      </c>
      <c r="J7683" t="s">
        <v>61</v>
      </c>
      <c r="K7683" t="s">
        <v>34</v>
      </c>
      <c r="L7683">
        <v>125</v>
      </c>
      <c r="M7683" t="s">
        <v>37</v>
      </c>
      <c r="N7683" t="s">
        <v>37</v>
      </c>
      <c r="O7683" t="s">
        <v>35</v>
      </c>
      <c r="P7683">
        <v>5</v>
      </c>
      <c r="Q7683" s="3" t="s">
        <v>55</v>
      </c>
      <c r="R7683">
        <v>0</v>
      </c>
      <c r="S7683" t="s">
        <v>38</v>
      </c>
    </row>
    <row r="7684" spans="1:19" x14ac:dyDescent="0.25">
      <c r="A7684">
        <v>432181901</v>
      </c>
      <c r="B7684">
        <v>26</v>
      </c>
      <c r="C7684" s="2" t="s">
        <v>1</v>
      </c>
      <c r="D7684">
        <v>91</v>
      </c>
      <c r="E7684">
        <v>86653108</v>
      </c>
      <c r="F7684">
        <v>31</v>
      </c>
      <c r="G7684" t="s">
        <v>31</v>
      </c>
      <c r="H7684" t="s">
        <v>39</v>
      </c>
      <c r="I7684" t="s">
        <v>40</v>
      </c>
      <c r="J7684" t="s">
        <v>61</v>
      </c>
      <c r="K7684" t="s">
        <v>34</v>
      </c>
      <c r="L7684">
        <v>138</v>
      </c>
      <c r="M7684" t="s">
        <v>34</v>
      </c>
      <c r="N7684" t="s">
        <v>34</v>
      </c>
      <c r="O7684" t="s">
        <v>35</v>
      </c>
      <c r="P7684">
        <v>1</v>
      </c>
      <c r="Q7684" s="3">
        <v>285</v>
      </c>
      <c r="R7684">
        <v>2</v>
      </c>
      <c r="S7684" t="s">
        <v>38</v>
      </c>
    </row>
    <row r="7685" spans="1:19" x14ac:dyDescent="0.25">
      <c r="A7685">
        <v>432157237</v>
      </c>
      <c r="B7685">
        <v>16</v>
      </c>
      <c r="C7685" s="2" t="s">
        <v>5</v>
      </c>
      <c r="D7685">
        <v>350</v>
      </c>
      <c r="E7685">
        <v>86657094</v>
      </c>
      <c r="F7685">
        <v>31</v>
      </c>
      <c r="G7685" t="s">
        <v>31</v>
      </c>
      <c r="H7685" t="s">
        <v>44</v>
      </c>
      <c r="I7685" t="s">
        <v>45</v>
      </c>
      <c r="J7685" t="s">
        <v>61</v>
      </c>
      <c r="K7685" t="s">
        <v>34</v>
      </c>
      <c r="L7685">
        <v>1210</v>
      </c>
      <c r="M7685" t="s">
        <v>34</v>
      </c>
      <c r="N7685" t="s">
        <v>34</v>
      </c>
      <c r="O7685" t="s">
        <v>35</v>
      </c>
      <c r="P7685">
        <v>1</v>
      </c>
      <c r="Q7685" s="3" t="s">
        <v>55</v>
      </c>
      <c r="R7685">
        <v>0</v>
      </c>
      <c r="S7685" t="s">
        <v>38</v>
      </c>
    </row>
    <row r="7686" spans="1:19" x14ac:dyDescent="0.25">
      <c r="A7686">
        <v>432166128</v>
      </c>
      <c r="B7686">
        <v>29</v>
      </c>
      <c r="C7686" s="2" t="s">
        <v>7</v>
      </c>
      <c r="D7686">
        <v>207</v>
      </c>
      <c r="E7686">
        <v>86657610</v>
      </c>
      <c r="F7686">
        <v>31</v>
      </c>
      <c r="G7686" t="s">
        <v>30</v>
      </c>
      <c r="H7686" t="s">
        <v>32</v>
      </c>
      <c r="I7686" t="s">
        <v>40</v>
      </c>
      <c r="J7686" t="s">
        <v>62</v>
      </c>
      <c r="K7686" t="s">
        <v>34</v>
      </c>
      <c r="L7686">
        <v>58</v>
      </c>
      <c r="M7686" t="s">
        <v>34</v>
      </c>
      <c r="N7686" t="s">
        <v>34</v>
      </c>
      <c r="O7686" t="s">
        <v>35</v>
      </c>
      <c r="P7686">
        <v>2</v>
      </c>
      <c r="Q7686" s="3" t="s">
        <v>55</v>
      </c>
      <c r="R7686">
        <v>0</v>
      </c>
      <c r="S7686" t="s">
        <v>38</v>
      </c>
    </row>
    <row r="7687" spans="1:19" x14ac:dyDescent="0.25">
      <c r="A7687">
        <v>432186508</v>
      </c>
      <c r="B7687">
        <v>13</v>
      </c>
      <c r="C7687" s="2" t="s">
        <v>5</v>
      </c>
      <c r="D7687">
        <v>151</v>
      </c>
      <c r="E7687">
        <v>86658349</v>
      </c>
      <c r="F7687">
        <v>25</v>
      </c>
      <c r="G7687" t="s">
        <v>31</v>
      </c>
      <c r="H7687" t="s">
        <v>39</v>
      </c>
      <c r="I7687" t="s">
        <v>40</v>
      </c>
      <c r="J7687" t="s">
        <v>62</v>
      </c>
      <c r="K7687" t="s">
        <v>37</v>
      </c>
      <c r="L7687">
        <v>160</v>
      </c>
      <c r="M7687" t="s">
        <v>34</v>
      </c>
      <c r="N7687" t="s">
        <v>37</v>
      </c>
      <c r="O7687" t="s">
        <v>38</v>
      </c>
      <c r="P7687">
        <v>1</v>
      </c>
      <c r="Q7687" s="3" t="s">
        <v>55</v>
      </c>
      <c r="R7687">
        <v>0</v>
      </c>
      <c r="S7687" t="s">
        <v>38</v>
      </c>
    </row>
    <row r="7688" spans="1:19" x14ac:dyDescent="0.25">
      <c r="A7688">
        <v>432186936</v>
      </c>
      <c r="B7688">
        <v>20</v>
      </c>
      <c r="C7688" s="2" t="s">
        <v>7</v>
      </c>
      <c r="D7688">
        <v>6</v>
      </c>
      <c r="E7688">
        <v>86659657</v>
      </c>
      <c r="F7688">
        <v>21</v>
      </c>
      <c r="G7688" t="s">
        <v>31</v>
      </c>
      <c r="H7688" t="s">
        <v>47</v>
      </c>
      <c r="I7688" t="s">
        <v>40</v>
      </c>
      <c r="J7688" t="s">
        <v>61</v>
      </c>
      <c r="K7688" t="s">
        <v>34</v>
      </c>
      <c r="L7688">
        <v>681</v>
      </c>
      <c r="M7688" t="s">
        <v>34</v>
      </c>
      <c r="N7688" t="s">
        <v>34</v>
      </c>
      <c r="O7688" t="s">
        <v>38</v>
      </c>
      <c r="P7688">
        <v>1</v>
      </c>
      <c r="Q7688" s="3" t="s">
        <v>55</v>
      </c>
      <c r="R7688">
        <v>0</v>
      </c>
      <c r="S7688" t="s">
        <v>38</v>
      </c>
    </row>
    <row r="7689" spans="1:19" x14ac:dyDescent="0.25">
      <c r="A7689">
        <v>432156530</v>
      </c>
      <c r="B7689">
        <v>11</v>
      </c>
      <c r="C7689" s="2" t="s">
        <v>5</v>
      </c>
      <c r="D7689">
        <v>271</v>
      </c>
      <c r="E7689">
        <v>86663268</v>
      </c>
      <c r="F7689">
        <v>35</v>
      </c>
      <c r="G7689" t="s">
        <v>30</v>
      </c>
      <c r="H7689" t="s">
        <v>39</v>
      </c>
      <c r="I7689" t="s">
        <v>33</v>
      </c>
      <c r="J7689" t="s">
        <v>61</v>
      </c>
      <c r="K7689" t="s">
        <v>34</v>
      </c>
      <c r="L7689">
        <v>0</v>
      </c>
      <c r="M7689" t="s">
        <v>34</v>
      </c>
      <c r="N7689" t="s">
        <v>34</v>
      </c>
      <c r="O7689" t="s">
        <v>35</v>
      </c>
      <c r="P7689">
        <v>2</v>
      </c>
      <c r="Q7689" s="3" t="s">
        <v>55</v>
      </c>
      <c r="R7689">
        <v>0</v>
      </c>
      <c r="S7689" t="s">
        <v>38</v>
      </c>
    </row>
    <row r="7690" spans="1:19" x14ac:dyDescent="0.25">
      <c r="A7690">
        <v>432154285</v>
      </c>
      <c r="B7690">
        <v>20</v>
      </c>
      <c r="C7690" s="2" t="s">
        <v>54</v>
      </c>
      <c r="D7690">
        <v>12</v>
      </c>
      <c r="E7690">
        <v>86664763</v>
      </c>
      <c r="F7690">
        <v>35</v>
      </c>
      <c r="G7690" t="s">
        <v>30</v>
      </c>
      <c r="H7690" t="s">
        <v>52</v>
      </c>
      <c r="I7690" t="s">
        <v>45</v>
      </c>
      <c r="J7690" t="s">
        <v>61</v>
      </c>
      <c r="K7690" t="s">
        <v>34</v>
      </c>
      <c r="L7690">
        <v>118</v>
      </c>
      <c r="M7690" t="s">
        <v>34</v>
      </c>
      <c r="N7690" t="s">
        <v>34</v>
      </c>
      <c r="O7690" t="s">
        <v>38</v>
      </c>
      <c r="P7690">
        <v>4</v>
      </c>
      <c r="Q7690" s="3" t="s">
        <v>55</v>
      </c>
      <c r="R7690">
        <v>0</v>
      </c>
      <c r="S7690" t="s">
        <v>38</v>
      </c>
    </row>
    <row r="7691" spans="1:19" x14ac:dyDescent="0.25">
      <c r="A7691">
        <v>432173655</v>
      </c>
      <c r="B7691">
        <v>11</v>
      </c>
      <c r="C7691" s="2" t="s">
        <v>3</v>
      </c>
      <c r="D7691">
        <v>60</v>
      </c>
      <c r="E7691">
        <v>86665922</v>
      </c>
      <c r="F7691">
        <v>29</v>
      </c>
      <c r="G7691" t="s">
        <v>30</v>
      </c>
      <c r="H7691" t="s">
        <v>44</v>
      </c>
      <c r="I7691" t="s">
        <v>40</v>
      </c>
      <c r="J7691" t="s">
        <v>61</v>
      </c>
      <c r="K7691" t="s">
        <v>34</v>
      </c>
      <c r="L7691">
        <v>345</v>
      </c>
      <c r="M7691" t="s">
        <v>34</v>
      </c>
      <c r="N7691" t="s">
        <v>34</v>
      </c>
      <c r="O7691" t="s">
        <v>35</v>
      </c>
      <c r="P7691">
        <v>3</v>
      </c>
      <c r="Q7691" s="3" t="s">
        <v>55</v>
      </c>
      <c r="R7691">
        <v>0</v>
      </c>
      <c r="S7691" t="s">
        <v>38</v>
      </c>
    </row>
    <row r="7692" spans="1:19" x14ac:dyDescent="0.25">
      <c r="A7692">
        <v>432177569</v>
      </c>
      <c r="B7692">
        <v>7</v>
      </c>
      <c r="C7692" s="2" t="s">
        <v>1</v>
      </c>
      <c r="D7692">
        <v>334</v>
      </c>
      <c r="E7692">
        <v>86668739</v>
      </c>
      <c r="F7692">
        <v>37</v>
      </c>
      <c r="G7692" t="s">
        <v>31</v>
      </c>
      <c r="H7692" t="s">
        <v>32</v>
      </c>
      <c r="I7692" t="s">
        <v>45</v>
      </c>
      <c r="J7692" t="s">
        <v>62</v>
      </c>
      <c r="K7692" t="s">
        <v>34</v>
      </c>
      <c r="L7692">
        <v>641</v>
      </c>
      <c r="M7692" t="s">
        <v>37</v>
      </c>
      <c r="N7692" t="s">
        <v>34</v>
      </c>
      <c r="O7692" t="s">
        <v>35</v>
      </c>
      <c r="P7692">
        <v>1</v>
      </c>
      <c r="Q7692" s="3" t="s">
        <v>55</v>
      </c>
      <c r="R7692">
        <v>0</v>
      </c>
      <c r="S7692" t="s">
        <v>38</v>
      </c>
    </row>
    <row r="7693" spans="1:19" x14ac:dyDescent="0.25">
      <c r="A7693">
        <v>432175892</v>
      </c>
      <c r="B7693">
        <v>20</v>
      </c>
      <c r="C7693" s="2" t="s">
        <v>4</v>
      </c>
      <c r="D7693">
        <v>93</v>
      </c>
      <c r="E7693">
        <v>86672595</v>
      </c>
      <c r="F7693">
        <v>35</v>
      </c>
      <c r="G7693" t="s">
        <v>31</v>
      </c>
      <c r="H7693" t="s">
        <v>42</v>
      </c>
      <c r="I7693" t="s">
        <v>40</v>
      </c>
      <c r="J7693" t="s">
        <v>61</v>
      </c>
      <c r="K7693" t="s">
        <v>34</v>
      </c>
      <c r="L7693">
        <v>218</v>
      </c>
      <c r="M7693" t="s">
        <v>37</v>
      </c>
      <c r="N7693" t="s">
        <v>34</v>
      </c>
      <c r="O7693" t="s">
        <v>35</v>
      </c>
      <c r="P7693">
        <v>4</v>
      </c>
      <c r="Q7693" s="3" t="s">
        <v>55</v>
      </c>
      <c r="R7693">
        <v>0</v>
      </c>
      <c r="S7693" t="s">
        <v>38</v>
      </c>
    </row>
    <row r="7694" spans="1:19" x14ac:dyDescent="0.25">
      <c r="A7694">
        <v>432163769</v>
      </c>
      <c r="B7694">
        <v>18</v>
      </c>
      <c r="C7694" s="2" t="s">
        <v>7</v>
      </c>
      <c r="D7694">
        <v>194</v>
      </c>
      <c r="E7694">
        <v>86674331</v>
      </c>
      <c r="F7694">
        <v>58</v>
      </c>
      <c r="G7694" t="s">
        <v>31</v>
      </c>
      <c r="H7694" t="s">
        <v>43</v>
      </c>
      <c r="I7694" t="s">
        <v>33</v>
      </c>
      <c r="J7694" t="s">
        <v>61</v>
      </c>
      <c r="K7694" t="s">
        <v>34</v>
      </c>
      <c r="L7694">
        <v>1241</v>
      </c>
      <c r="M7694" t="s">
        <v>34</v>
      </c>
      <c r="N7694" t="s">
        <v>34</v>
      </c>
      <c r="O7694" t="s">
        <v>35</v>
      </c>
      <c r="P7694">
        <v>2</v>
      </c>
      <c r="Q7694" s="3" t="s">
        <v>55</v>
      </c>
      <c r="R7694">
        <v>0</v>
      </c>
      <c r="S7694" t="s">
        <v>38</v>
      </c>
    </row>
    <row r="7695" spans="1:19" x14ac:dyDescent="0.25">
      <c r="A7695">
        <v>432155264</v>
      </c>
      <c r="B7695">
        <v>7</v>
      </c>
      <c r="C7695" s="2" t="s">
        <v>5</v>
      </c>
      <c r="D7695">
        <v>46</v>
      </c>
      <c r="E7695">
        <v>86674415</v>
      </c>
      <c r="F7695">
        <v>46</v>
      </c>
      <c r="G7695" t="s">
        <v>30</v>
      </c>
      <c r="H7695" t="s">
        <v>42</v>
      </c>
      <c r="I7695" t="s">
        <v>33</v>
      </c>
      <c r="J7695" t="s">
        <v>61</v>
      </c>
      <c r="K7695" t="s">
        <v>34</v>
      </c>
      <c r="L7695">
        <v>3969</v>
      </c>
      <c r="M7695" t="s">
        <v>34</v>
      </c>
      <c r="N7695" t="s">
        <v>34</v>
      </c>
      <c r="O7695" t="s">
        <v>41</v>
      </c>
      <c r="P7695">
        <v>5</v>
      </c>
      <c r="Q7695" s="3" t="s">
        <v>55</v>
      </c>
      <c r="R7695">
        <v>0</v>
      </c>
      <c r="S7695" t="s">
        <v>38</v>
      </c>
    </row>
    <row r="7696" spans="1:19" x14ac:dyDescent="0.25">
      <c r="A7696">
        <v>432148851</v>
      </c>
      <c r="B7696">
        <v>27</v>
      </c>
      <c r="C7696" s="2" t="s">
        <v>1</v>
      </c>
      <c r="D7696">
        <v>15</v>
      </c>
      <c r="E7696">
        <v>86674896</v>
      </c>
      <c r="F7696">
        <v>20</v>
      </c>
      <c r="G7696" t="s">
        <v>31</v>
      </c>
      <c r="H7696" t="s">
        <v>47</v>
      </c>
      <c r="I7696" t="s">
        <v>40</v>
      </c>
      <c r="J7696" t="s">
        <v>62</v>
      </c>
      <c r="K7696" t="s">
        <v>34</v>
      </c>
      <c r="L7696">
        <v>556</v>
      </c>
      <c r="M7696" t="s">
        <v>37</v>
      </c>
      <c r="N7696" t="s">
        <v>34</v>
      </c>
      <c r="O7696" t="s">
        <v>38</v>
      </c>
      <c r="P7696">
        <v>10</v>
      </c>
      <c r="Q7696" s="3" t="s">
        <v>55</v>
      </c>
      <c r="R7696">
        <v>0</v>
      </c>
      <c r="S7696" t="s">
        <v>38</v>
      </c>
    </row>
    <row r="7697" spans="1:19" x14ac:dyDescent="0.25">
      <c r="A7697">
        <v>432173175</v>
      </c>
      <c r="B7697">
        <v>9</v>
      </c>
      <c r="C7697" s="2" t="s">
        <v>2</v>
      </c>
      <c r="D7697">
        <v>16</v>
      </c>
      <c r="E7697">
        <v>86677007</v>
      </c>
      <c r="F7697">
        <v>28</v>
      </c>
      <c r="G7697" t="s">
        <v>30</v>
      </c>
      <c r="H7697" t="s">
        <v>39</v>
      </c>
      <c r="I7697" t="s">
        <v>40</v>
      </c>
      <c r="J7697" t="s">
        <v>61</v>
      </c>
      <c r="K7697" t="s">
        <v>34</v>
      </c>
      <c r="L7697">
        <v>456</v>
      </c>
      <c r="M7697" t="s">
        <v>34</v>
      </c>
      <c r="N7697" t="s">
        <v>34</v>
      </c>
      <c r="O7697" t="s">
        <v>35</v>
      </c>
      <c r="P7697">
        <v>9</v>
      </c>
      <c r="Q7697" s="3" t="s">
        <v>55</v>
      </c>
      <c r="R7697">
        <v>0</v>
      </c>
      <c r="S7697" t="s">
        <v>38</v>
      </c>
    </row>
    <row r="7698" spans="1:19" x14ac:dyDescent="0.25">
      <c r="A7698">
        <v>432161825</v>
      </c>
      <c r="B7698">
        <v>7</v>
      </c>
      <c r="C7698" s="2" t="s">
        <v>7</v>
      </c>
      <c r="D7698">
        <v>132</v>
      </c>
      <c r="E7698">
        <v>86680241</v>
      </c>
      <c r="F7698">
        <v>32</v>
      </c>
      <c r="G7698" t="s">
        <v>31</v>
      </c>
      <c r="H7698" t="s">
        <v>51</v>
      </c>
      <c r="I7698" t="s">
        <v>33</v>
      </c>
      <c r="J7698" t="s">
        <v>61</v>
      </c>
      <c r="K7698" t="s">
        <v>34</v>
      </c>
      <c r="L7698">
        <v>1349</v>
      </c>
      <c r="M7698" t="s">
        <v>37</v>
      </c>
      <c r="N7698" t="s">
        <v>34</v>
      </c>
      <c r="O7698" t="s">
        <v>35</v>
      </c>
      <c r="P7698">
        <v>2</v>
      </c>
      <c r="Q7698" s="3" t="s">
        <v>55</v>
      </c>
      <c r="R7698">
        <v>0</v>
      </c>
      <c r="S7698" t="s">
        <v>38</v>
      </c>
    </row>
    <row r="7699" spans="1:19" x14ac:dyDescent="0.25">
      <c r="A7699">
        <v>432162101</v>
      </c>
      <c r="B7699">
        <v>8</v>
      </c>
      <c r="C7699" s="2" t="s">
        <v>7</v>
      </c>
      <c r="D7699">
        <v>73</v>
      </c>
      <c r="E7699">
        <v>86680773</v>
      </c>
      <c r="F7699">
        <v>31</v>
      </c>
      <c r="G7699" t="s">
        <v>30</v>
      </c>
      <c r="H7699" t="s">
        <v>48</v>
      </c>
      <c r="I7699" t="s">
        <v>40</v>
      </c>
      <c r="J7699" t="s">
        <v>61</v>
      </c>
      <c r="K7699" t="s">
        <v>34</v>
      </c>
      <c r="L7699">
        <v>37</v>
      </c>
      <c r="M7699" t="s">
        <v>34</v>
      </c>
      <c r="N7699" t="s">
        <v>34</v>
      </c>
      <c r="O7699" t="s">
        <v>35</v>
      </c>
      <c r="P7699">
        <v>2</v>
      </c>
      <c r="Q7699" s="3" t="s">
        <v>55</v>
      </c>
      <c r="R7699">
        <v>0</v>
      </c>
      <c r="S7699" t="s">
        <v>38</v>
      </c>
    </row>
    <row r="7700" spans="1:19" x14ac:dyDescent="0.25">
      <c r="A7700">
        <v>432176369</v>
      </c>
      <c r="B7700">
        <v>30</v>
      </c>
      <c r="C7700" s="2" t="s">
        <v>4</v>
      </c>
      <c r="D7700">
        <v>94</v>
      </c>
      <c r="E7700">
        <v>86686267</v>
      </c>
      <c r="F7700">
        <v>33</v>
      </c>
      <c r="G7700" t="s">
        <v>30</v>
      </c>
      <c r="H7700" t="s">
        <v>32</v>
      </c>
      <c r="I7700" t="s">
        <v>40</v>
      </c>
      <c r="J7700" t="s">
        <v>62</v>
      </c>
      <c r="K7700" t="s">
        <v>34</v>
      </c>
      <c r="L7700">
        <v>1431</v>
      </c>
      <c r="M7700" t="s">
        <v>34</v>
      </c>
      <c r="N7700" t="s">
        <v>34</v>
      </c>
      <c r="O7700" t="s">
        <v>35</v>
      </c>
      <c r="P7700">
        <v>1</v>
      </c>
      <c r="Q7700" s="3">
        <v>85</v>
      </c>
      <c r="R7700">
        <v>2</v>
      </c>
      <c r="S7700" t="s">
        <v>36</v>
      </c>
    </row>
    <row r="7701" spans="1:19" x14ac:dyDescent="0.25">
      <c r="A7701">
        <v>432177291</v>
      </c>
      <c r="B7701">
        <v>6</v>
      </c>
      <c r="C7701" s="2" t="s">
        <v>1</v>
      </c>
      <c r="D7701">
        <v>127</v>
      </c>
      <c r="E7701">
        <v>86687335</v>
      </c>
      <c r="F7701">
        <v>50</v>
      </c>
      <c r="G7701" t="s">
        <v>30</v>
      </c>
      <c r="H7701" t="s">
        <v>39</v>
      </c>
      <c r="I7701" t="s">
        <v>45</v>
      </c>
      <c r="J7701" t="s">
        <v>61</v>
      </c>
      <c r="K7701" t="s">
        <v>34</v>
      </c>
      <c r="L7701">
        <v>636</v>
      </c>
      <c r="M7701" t="s">
        <v>37</v>
      </c>
      <c r="N7701" t="s">
        <v>34</v>
      </c>
      <c r="O7701" t="s">
        <v>35</v>
      </c>
      <c r="P7701">
        <v>2</v>
      </c>
      <c r="Q7701" s="3">
        <v>254</v>
      </c>
      <c r="R7701">
        <v>23</v>
      </c>
      <c r="S7701" t="s">
        <v>38</v>
      </c>
    </row>
    <row r="7702" spans="1:19" x14ac:dyDescent="0.25">
      <c r="A7702">
        <v>432158679</v>
      </c>
      <c r="B7702">
        <v>23</v>
      </c>
      <c r="C7702" s="2" t="s">
        <v>5</v>
      </c>
      <c r="D7702">
        <v>245</v>
      </c>
      <c r="E7702">
        <v>86689433</v>
      </c>
      <c r="F7702">
        <v>28</v>
      </c>
      <c r="G7702" t="s">
        <v>30</v>
      </c>
      <c r="H7702" t="s">
        <v>44</v>
      </c>
      <c r="I7702" t="s">
        <v>33</v>
      </c>
      <c r="J7702" t="s">
        <v>61</v>
      </c>
      <c r="K7702" t="s">
        <v>34</v>
      </c>
      <c r="L7702">
        <v>423</v>
      </c>
      <c r="M7702" t="s">
        <v>37</v>
      </c>
      <c r="N7702" t="s">
        <v>34</v>
      </c>
      <c r="O7702" t="s">
        <v>35</v>
      </c>
      <c r="P7702">
        <v>1</v>
      </c>
      <c r="Q7702" s="3" t="s">
        <v>55</v>
      </c>
      <c r="R7702">
        <v>0</v>
      </c>
      <c r="S7702" t="s">
        <v>38</v>
      </c>
    </row>
    <row r="7703" spans="1:19" x14ac:dyDescent="0.25">
      <c r="A7703">
        <v>432179672</v>
      </c>
      <c r="B7703">
        <v>13</v>
      </c>
      <c r="C7703" s="2" t="s">
        <v>1</v>
      </c>
      <c r="D7703">
        <v>234</v>
      </c>
      <c r="E7703">
        <v>86693057</v>
      </c>
      <c r="F7703">
        <v>45</v>
      </c>
      <c r="G7703" t="s">
        <v>31</v>
      </c>
      <c r="H7703" t="s">
        <v>42</v>
      </c>
      <c r="I7703" t="s">
        <v>33</v>
      </c>
      <c r="J7703" t="s">
        <v>62</v>
      </c>
      <c r="K7703" t="s">
        <v>34</v>
      </c>
      <c r="L7703">
        <v>23</v>
      </c>
      <c r="M7703" t="s">
        <v>37</v>
      </c>
      <c r="N7703" t="s">
        <v>37</v>
      </c>
      <c r="O7703" t="s">
        <v>35</v>
      </c>
      <c r="P7703">
        <v>3</v>
      </c>
      <c r="Q7703" s="3" t="s">
        <v>55</v>
      </c>
      <c r="R7703">
        <v>0</v>
      </c>
      <c r="S7703" t="s">
        <v>38</v>
      </c>
    </row>
    <row r="7704" spans="1:19" x14ac:dyDescent="0.25">
      <c r="A7704">
        <v>432176925</v>
      </c>
      <c r="B7704">
        <v>5</v>
      </c>
      <c r="C7704" s="2" t="s">
        <v>1</v>
      </c>
      <c r="D7704">
        <v>383</v>
      </c>
      <c r="E7704">
        <v>86697496</v>
      </c>
      <c r="F7704">
        <v>31</v>
      </c>
      <c r="G7704" t="s">
        <v>31</v>
      </c>
      <c r="H7704" t="s">
        <v>42</v>
      </c>
      <c r="I7704" t="s">
        <v>40</v>
      </c>
      <c r="J7704" t="s">
        <v>61</v>
      </c>
      <c r="K7704" t="s">
        <v>34</v>
      </c>
      <c r="L7704">
        <v>350</v>
      </c>
      <c r="M7704" t="s">
        <v>37</v>
      </c>
      <c r="N7704" t="s">
        <v>34</v>
      </c>
      <c r="O7704" t="s">
        <v>35</v>
      </c>
      <c r="P7704">
        <v>5</v>
      </c>
      <c r="Q7704" s="3" t="s">
        <v>55</v>
      </c>
      <c r="R7704">
        <v>0</v>
      </c>
      <c r="S7704" t="s">
        <v>38</v>
      </c>
    </row>
    <row r="7705" spans="1:19" x14ac:dyDescent="0.25">
      <c r="A7705">
        <v>432159178</v>
      </c>
      <c r="B7705">
        <v>24</v>
      </c>
      <c r="C7705" s="2" t="s">
        <v>5</v>
      </c>
      <c r="D7705">
        <v>257</v>
      </c>
      <c r="E7705">
        <v>86698775</v>
      </c>
      <c r="F7705">
        <v>29</v>
      </c>
      <c r="G7705" t="s">
        <v>30</v>
      </c>
      <c r="H7705" t="s">
        <v>42</v>
      </c>
      <c r="I7705" t="s">
        <v>33</v>
      </c>
      <c r="J7705" t="s">
        <v>61</v>
      </c>
      <c r="K7705" t="s">
        <v>34</v>
      </c>
      <c r="L7705">
        <v>787</v>
      </c>
      <c r="M7705" t="s">
        <v>37</v>
      </c>
      <c r="N7705" t="s">
        <v>34</v>
      </c>
      <c r="O7705" t="s">
        <v>35</v>
      </c>
      <c r="P7705">
        <v>2</v>
      </c>
      <c r="Q7705" s="3" t="s">
        <v>55</v>
      </c>
      <c r="R7705">
        <v>0</v>
      </c>
      <c r="S7705" t="s">
        <v>38</v>
      </c>
    </row>
    <row r="7706" spans="1:19" x14ac:dyDescent="0.25">
      <c r="A7706">
        <v>432155688</v>
      </c>
      <c r="B7706">
        <v>8</v>
      </c>
      <c r="C7706" s="2" t="s">
        <v>5</v>
      </c>
      <c r="D7706">
        <v>120</v>
      </c>
      <c r="E7706">
        <v>86700025</v>
      </c>
      <c r="F7706">
        <v>49</v>
      </c>
      <c r="G7706" t="s">
        <v>31</v>
      </c>
      <c r="H7706" t="s">
        <v>39</v>
      </c>
      <c r="I7706" t="s">
        <v>33</v>
      </c>
      <c r="J7706" t="s">
        <v>61</v>
      </c>
      <c r="K7706" t="s">
        <v>34</v>
      </c>
      <c r="L7706">
        <v>0</v>
      </c>
      <c r="M7706" t="s">
        <v>34</v>
      </c>
      <c r="N7706" t="s">
        <v>37</v>
      </c>
      <c r="O7706" t="s">
        <v>35</v>
      </c>
      <c r="P7706">
        <v>3</v>
      </c>
      <c r="Q7706" s="3" t="s">
        <v>55</v>
      </c>
      <c r="R7706">
        <v>0</v>
      </c>
      <c r="S7706" t="s">
        <v>38</v>
      </c>
    </row>
    <row r="7707" spans="1:19" x14ac:dyDescent="0.25">
      <c r="A7707">
        <v>432159022</v>
      </c>
      <c r="B7707">
        <v>24</v>
      </c>
      <c r="C7707" s="2" t="s">
        <v>5</v>
      </c>
      <c r="D7707">
        <v>179</v>
      </c>
      <c r="E7707">
        <v>86701982</v>
      </c>
      <c r="F7707">
        <v>50</v>
      </c>
      <c r="G7707" t="s">
        <v>31</v>
      </c>
      <c r="H7707" t="s">
        <v>44</v>
      </c>
      <c r="I7707" t="s">
        <v>40</v>
      </c>
      <c r="J7707" t="s">
        <v>61</v>
      </c>
      <c r="K7707" t="s">
        <v>34</v>
      </c>
      <c r="L7707">
        <v>26</v>
      </c>
      <c r="M7707" t="s">
        <v>34</v>
      </c>
      <c r="N7707" t="s">
        <v>37</v>
      </c>
      <c r="O7707" t="s">
        <v>41</v>
      </c>
      <c r="P7707">
        <v>4</v>
      </c>
      <c r="Q7707" s="3" t="s">
        <v>55</v>
      </c>
      <c r="R7707">
        <v>0</v>
      </c>
      <c r="S7707" t="s">
        <v>38</v>
      </c>
    </row>
    <row r="7708" spans="1:19" x14ac:dyDescent="0.25">
      <c r="A7708">
        <v>432179735</v>
      </c>
      <c r="B7708">
        <v>13</v>
      </c>
      <c r="C7708" s="2" t="s">
        <v>1</v>
      </c>
      <c r="D7708">
        <v>187</v>
      </c>
      <c r="E7708">
        <v>86703580</v>
      </c>
      <c r="F7708">
        <v>50</v>
      </c>
      <c r="G7708" t="s">
        <v>30</v>
      </c>
      <c r="H7708" t="s">
        <v>42</v>
      </c>
      <c r="I7708" t="s">
        <v>33</v>
      </c>
      <c r="J7708" t="s">
        <v>62</v>
      </c>
      <c r="K7708" t="s">
        <v>34</v>
      </c>
      <c r="L7708">
        <v>267</v>
      </c>
      <c r="M7708" t="s">
        <v>37</v>
      </c>
      <c r="N7708" t="s">
        <v>34</v>
      </c>
      <c r="O7708" t="s">
        <v>35</v>
      </c>
      <c r="P7708">
        <v>3</v>
      </c>
      <c r="Q7708" s="3" t="s">
        <v>55</v>
      </c>
      <c r="R7708">
        <v>0</v>
      </c>
      <c r="S7708" t="s">
        <v>38</v>
      </c>
    </row>
    <row r="7709" spans="1:19" x14ac:dyDescent="0.25">
      <c r="A7709">
        <v>432146860</v>
      </c>
      <c r="B7709">
        <v>20</v>
      </c>
      <c r="C7709" s="2" t="s">
        <v>1</v>
      </c>
      <c r="D7709">
        <v>247</v>
      </c>
      <c r="E7709">
        <v>86705164</v>
      </c>
      <c r="F7709">
        <v>37</v>
      </c>
      <c r="G7709" t="s">
        <v>30</v>
      </c>
      <c r="H7709" t="s">
        <v>32</v>
      </c>
      <c r="I7709" t="s">
        <v>40</v>
      </c>
      <c r="J7709" t="s">
        <v>38</v>
      </c>
      <c r="K7709" t="s">
        <v>34</v>
      </c>
      <c r="L7709">
        <v>715</v>
      </c>
      <c r="M7709" t="s">
        <v>37</v>
      </c>
      <c r="N7709" t="s">
        <v>34</v>
      </c>
      <c r="O7709" t="s">
        <v>38</v>
      </c>
      <c r="P7709">
        <v>2</v>
      </c>
      <c r="Q7709" s="3" t="s">
        <v>55</v>
      </c>
      <c r="R7709">
        <v>0</v>
      </c>
      <c r="S7709" t="s">
        <v>38</v>
      </c>
    </row>
    <row r="7710" spans="1:19" x14ac:dyDescent="0.25">
      <c r="A7710">
        <v>432152371</v>
      </c>
      <c r="B7710">
        <v>9</v>
      </c>
      <c r="C7710" s="2" t="s">
        <v>54</v>
      </c>
      <c r="D7710">
        <v>66</v>
      </c>
      <c r="E7710">
        <v>86712001</v>
      </c>
      <c r="F7710">
        <v>48</v>
      </c>
      <c r="G7710" t="s">
        <v>30</v>
      </c>
      <c r="H7710" t="s">
        <v>48</v>
      </c>
      <c r="I7710" t="s">
        <v>33</v>
      </c>
      <c r="J7710" t="s">
        <v>38</v>
      </c>
      <c r="K7710" t="s">
        <v>34</v>
      </c>
      <c r="L7710">
        <v>3233</v>
      </c>
      <c r="M7710" t="s">
        <v>34</v>
      </c>
      <c r="N7710" t="s">
        <v>34</v>
      </c>
      <c r="O7710" t="s">
        <v>38</v>
      </c>
      <c r="P7710">
        <v>6</v>
      </c>
      <c r="Q7710" s="3" t="s">
        <v>55</v>
      </c>
      <c r="R7710">
        <v>0</v>
      </c>
      <c r="S7710" t="s">
        <v>38</v>
      </c>
    </row>
    <row r="7711" spans="1:19" x14ac:dyDescent="0.25">
      <c r="A7711">
        <v>432156983</v>
      </c>
      <c r="B7711">
        <v>15</v>
      </c>
      <c r="C7711" s="2" t="s">
        <v>5</v>
      </c>
      <c r="D7711">
        <v>90</v>
      </c>
      <c r="E7711">
        <v>86721237</v>
      </c>
      <c r="F7711">
        <v>44</v>
      </c>
      <c r="G7711" t="s">
        <v>30</v>
      </c>
      <c r="H7711" t="s">
        <v>44</v>
      </c>
      <c r="I7711" t="s">
        <v>45</v>
      </c>
      <c r="J7711" t="s">
        <v>61</v>
      </c>
      <c r="K7711" t="s">
        <v>34</v>
      </c>
      <c r="L7711">
        <v>4353</v>
      </c>
      <c r="M7711" t="s">
        <v>37</v>
      </c>
      <c r="N7711" t="s">
        <v>34</v>
      </c>
      <c r="O7711" t="s">
        <v>35</v>
      </c>
      <c r="P7711">
        <v>1</v>
      </c>
      <c r="Q7711" s="3" t="s">
        <v>55</v>
      </c>
      <c r="R7711">
        <v>0</v>
      </c>
      <c r="S7711" t="s">
        <v>38</v>
      </c>
    </row>
    <row r="7712" spans="1:19" x14ac:dyDescent="0.25">
      <c r="A7712">
        <v>432184886</v>
      </c>
      <c r="B7712">
        <v>21</v>
      </c>
      <c r="C7712" s="2" t="s">
        <v>11</v>
      </c>
      <c r="D7712">
        <v>385</v>
      </c>
      <c r="E7712">
        <v>86727569</v>
      </c>
      <c r="F7712">
        <v>49</v>
      </c>
      <c r="G7712" t="s">
        <v>30</v>
      </c>
      <c r="H7712" t="s">
        <v>39</v>
      </c>
      <c r="I7712" t="s">
        <v>33</v>
      </c>
      <c r="J7712" t="s">
        <v>61</v>
      </c>
      <c r="K7712" t="s">
        <v>34</v>
      </c>
      <c r="L7712">
        <v>905</v>
      </c>
      <c r="M7712" t="s">
        <v>34</v>
      </c>
      <c r="N7712" t="s">
        <v>34</v>
      </c>
      <c r="O7712" t="s">
        <v>35</v>
      </c>
      <c r="P7712">
        <v>7</v>
      </c>
      <c r="Q7712" s="3">
        <v>131</v>
      </c>
      <c r="R7712">
        <v>2</v>
      </c>
      <c r="S7712" t="s">
        <v>36</v>
      </c>
    </row>
    <row r="7713" spans="1:19" x14ac:dyDescent="0.25">
      <c r="A7713">
        <v>432159748</v>
      </c>
      <c r="B7713">
        <v>28</v>
      </c>
      <c r="C7713" s="2" t="s">
        <v>5</v>
      </c>
      <c r="D7713">
        <v>322</v>
      </c>
      <c r="E7713">
        <v>86728811</v>
      </c>
      <c r="F7713">
        <v>31</v>
      </c>
      <c r="G7713" t="s">
        <v>30</v>
      </c>
      <c r="H7713" t="s">
        <v>50</v>
      </c>
      <c r="I7713" t="s">
        <v>40</v>
      </c>
      <c r="J7713" t="s">
        <v>61</v>
      </c>
      <c r="K7713" t="s">
        <v>34</v>
      </c>
      <c r="L7713">
        <v>456</v>
      </c>
      <c r="M7713" t="s">
        <v>37</v>
      </c>
      <c r="N7713" t="s">
        <v>34</v>
      </c>
      <c r="O7713" t="s">
        <v>35</v>
      </c>
      <c r="P7713">
        <v>11</v>
      </c>
      <c r="Q7713" s="3" t="s">
        <v>55</v>
      </c>
      <c r="R7713">
        <v>0</v>
      </c>
      <c r="S7713" t="s">
        <v>38</v>
      </c>
    </row>
    <row r="7714" spans="1:19" x14ac:dyDescent="0.25">
      <c r="A7714">
        <v>432144346</v>
      </c>
      <c r="B7714">
        <v>9</v>
      </c>
      <c r="C7714" s="2" t="s">
        <v>1</v>
      </c>
      <c r="D7714">
        <v>167</v>
      </c>
      <c r="E7714">
        <v>86730897</v>
      </c>
      <c r="F7714">
        <v>28</v>
      </c>
      <c r="G7714" t="s">
        <v>30</v>
      </c>
      <c r="H7714" t="s">
        <v>44</v>
      </c>
      <c r="I7714" t="s">
        <v>33</v>
      </c>
      <c r="J7714" t="s">
        <v>61</v>
      </c>
      <c r="K7714" t="s">
        <v>34</v>
      </c>
      <c r="L7714">
        <v>2</v>
      </c>
      <c r="M7714" t="s">
        <v>37</v>
      </c>
      <c r="N7714" t="s">
        <v>34</v>
      </c>
      <c r="O7714" t="s">
        <v>38</v>
      </c>
      <c r="P7714">
        <v>1</v>
      </c>
      <c r="Q7714" s="3" t="s">
        <v>55</v>
      </c>
      <c r="R7714">
        <v>0</v>
      </c>
      <c r="S7714" t="s">
        <v>38</v>
      </c>
    </row>
    <row r="7715" spans="1:19" x14ac:dyDescent="0.25">
      <c r="A7715">
        <v>432162354</v>
      </c>
      <c r="B7715">
        <v>8</v>
      </c>
      <c r="C7715" s="2" t="s">
        <v>7</v>
      </c>
      <c r="D7715">
        <v>448</v>
      </c>
      <c r="E7715">
        <v>86731384</v>
      </c>
      <c r="F7715">
        <v>57</v>
      </c>
      <c r="G7715" t="s">
        <v>31</v>
      </c>
      <c r="H7715" t="s">
        <v>32</v>
      </c>
      <c r="I7715" t="s">
        <v>33</v>
      </c>
      <c r="J7715" t="s">
        <v>62</v>
      </c>
      <c r="K7715" t="s">
        <v>34</v>
      </c>
      <c r="L7715">
        <v>1171</v>
      </c>
      <c r="M7715" t="s">
        <v>34</v>
      </c>
      <c r="N7715" t="s">
        <v>34</v>
      </c>
      <c r="O7715" t="s">
        <v>35</v>
      </c>
      <c r="P7715">
        <v>5</v>
      </c>
      <c r="Q7715" s="3" t="s">
        <v>55</v>
      </c>
      <c r="R7715">
        <v>0</v>
      </c>
      <c r="S7715" t="s">
        <v>38</v>
      </c>
    </row>
    <row r="7716" spans="1:19" x14ac:dyDescent="0.25">
      <c r="A7716">
        <v>432163173</v>
      </c>
      <c r="B7716">
        <v>13</v>
      </c>
      <c r="C7716" s="2" t="s">
        <v>7</v>
      </c>
      <c r="D7716">
        <v>95</v>
      </c>
      <c r="E7716">
        <v>86732019</v>
      </c>
      <c r="F7716">
        <v>38</v>
      </c>
      <c r="G7716" t="s">
        <v>30</v>
      </c>
      <c r="H7716" t="s">
        <v>39</v>
      </c>
      <c r="I7716" t="s">
        <v>40</v>
      </c>
      <c r="J7716" t="s">
        <v>61</v>
      </c>
      <c r="K7716" t="s">
        <v>34</v>
      </c>
      <c r="L7716">
        <v>227</v>
      </c>
      <c r="M7716" t="s">
        <v>34</v>
      </c>
      <c r="N7716" t="s">
        <v>34</v>
      </c>
      <c r="O7716" t="s">
        <v>35</v>
      </c>
      <c r="P7716">
        <v>4</v>
      </c>
      <c r="Q7716" s="3" t="s">
        <v>55</v>
      </c>
      <c r="R7716">
        <v>0</v>
      </c>
      <c r="S7716" t="s">
        <v>38</v>
      </c>
    </row>
    <row r="7717" spans="1:19" x14ac:dyDescent="0.25">
      <c r="A7717">
        <v>432152239</v>
      </c>
      <c r="B7717">
        <v>9</v>
      </c>
      <c r="C7717" s="2" t="s">
        <v>54</v>
      </c>
      <c r="D7717">
        <v>79</v>
      </c>
      <c r="E7717">
        <v>86734574</v>
      </c>
      <c r="F7717">
        <v>52</v>
      </c>
      <c r="G7717" t="s">
        <v>31</v>
      </c>
      <c r="H7717" t="s">
        <v>43</v>
      </c>
      <c r="I7717" t="s">
        <v>33</v>
      </c>
      <c r="J7717" t="s">
        <v>61</v>
      </c>
      <c r="K7717" t="s">
        <v>34</v>
      </c>
      <c r="L7717">
        <v>603</v>
      </c>
      <c r="M7717" t="s">
        <v>34</v>
      </c>
      <c r="N7717" t="s">
        <v>37</v>
      </c>
      <c r="O7717" t="s">
        <v>38</v>
      </c>
      <c r="P7717">
        <v>1</v>
      </c>
      <c r="Q7717" s="3" t="s">
        <v>55</v>
      </c>
      <c r="R7717">
        <v>0</v>
      </c>
      <c r="S7717" t="s">
        <v>38</v>
      </c>
    </row>
    <row r="7718" spans="1:19" x14ac:dyDescent="0.25">
      <c r="A7718">
        <v>432147171</v>
      </c>
      <c r="B7718">
        <v>21</v>
      </c>
      <c r="C7718" s="2" t="s">
        <v>1</v>
      </c>
      <c r="D7718">
        <v>73</v>
      </c>
      <c r="E7718">
        <v>86736555</v>
      </c>
      <c r="F7718">
        <v>38</v>
      </c>
      <c r="G7718" t="s">
        <v>30</v>
      </c>
      <c r="H7718" t="s">
        <v>39</v>
      </c>
      <c r="I7718" t="s">
        <v>33</v>
      </c>
      <c r="J7718" t="s">
        <v>61</v>
      </c>
      <c r="K7718" t="s">
        <v>34</v>
      </c>
      <c r="L7718">
        <v>0</v>
      </c>
      <c r="M7718" t="s">
        <v>37</v>
      </c>
      <c r="N7718" t="s">
        <v>34</v>
      </c>
      <c r="O7718" t="s">
        <v>38</v>
      </c>
      <c r="P7718">
        <v>1</v>
      </c>
      <c r="Q7718" s="3" t="s">
        <v>55</v>
      </c>
      <c r="R7718">
        <v>0</v>
      </c>
      <c r="S7718" t="s">
        <v>38</v>
      </c>
    </row>
    <row r="7719" spans="1:19" x14ac:dyDescent="0.25">
      <c r="A7719">
        <v>432146985</v>
      </c>
      <c r="B7719">
        <v>20</v>
      </c>
      <c r="C7719" s="2" t="s">
        <v>1</v>
      </c>
      <c r="D7719">
        <v>190</v>
      </c>
      <c r="E7719">
        <v>86737087</v>
      </c>
      <c r="F7719">
        <v>33</v>
      </c>
      <c r="G7719" t="s">
        <v>31</v>
      </c>
      <c r="H7719" t="s">
        <v>32</v>
      </c>
      <c r="I7719" t="s">
        <v>40</v>
      </c>
      <c r="J7719" t="s">
        <v>61</v>
      </c>
      <c r="K7719" t="s">
        <v>34</v>
      </c>
      <c r="L7719">
        <v>0</v>
      </c>
      <c r="M7719" t="s">
        <v>34</v>
      </c>
      <c r="N7719" t="s">
        <v>34</v>
      </c>
      <c r="O7719" t="s">
        <v>38</v>
      </c>
      <c r="P7719">
        <v>2</v>
      </c>
      <c r="Q7719" s="3" t="s">
        <v>55</v>
      </c>
      <c r="R7719">
        <v>0</v>
      </c>
      <c r="S7719" t="s">
        <v>38</v>
      </c>
    </row>
    <row r="7720" spans="1:19" x14ac:dyDescent="0.25">
      <c r="A7720">
        <v>432147180</v>
      </c>
      <c r="B7720">
        <v>21</v>
      </c>
      <c r="C7720" s="2" t="s">
        <v>1</v>
      </c>
      <c r="D7720">
        <v>192</v>
      </c>
      <c r="E7720">
        <v>86742215</v>
      </c>
      <c r="F7720">
        <v>34</v>
      </c>
      <c r="G7720" t="s">
        <v>30</v>
      </c>
      <c r="H7720" t="s">
        <v>39</v>
      </c>
      <c r="I7720" t="s">
        <v>40</v>
      </c>
      <c r="J7720" t="s">
        <v>61</v>
      </c>
      <c r="K7720" t="s">
        <v>34</v>
      </c>
      <c r="L7720">
        <v>1161</v>
      </c>
      <c r="M7720" t="s">
        <v>37</v>
      </c>
      <c r="N7720" t="s">
        <v>34</v>
      </c>
      <c r="O7720" t="s">
        <v>38</v>
      </c>
      <c r="P7720">
        <v>1</v>
      </c>
      <c r="Q7720" s="3" t="s">
        <v>55</v>
      </c>
      <c r="R7720">
        <v>0</v>
      </c>
      <c r="S7720" t="s">
        <v>38</v>
      </c>
    </row>
    <row r="7721" spans="1:19" x14ac:dyDescent="0.25">
      <c r="A7721">
        <v>432179229</v>
      </c>
      <c r="B7721">
        <v>12</v>
      </c>
      <c r="C7721" s="2" t="s">
        <v>1</v>
      </c>
      <c r="D7721">
        <v>85</v>
      </c>
      <c r="E7721">
        <v>86743794</v>
      </c>
      <c r="F7721">
        <v>25</v>
      </c>
      <c r="G7721" t="s">
        <v>30</v>
      </c>
      <c r="H7721" t="s">
        <v>47</v>
      </c>
      <c r="I7721" t="s">
        <v>40</v>
      </c>
      <c r="J7721" t="s">
        <v>61</v>
      </c>
      <c r="K7721" t="s">
        <v>34</v>
      </c>
      <c r="L7721">
        <v>1116</v>
      </c>
      <c r="M7721" t="s">
        <v>37</v>
      </c>
      <c r="N7721" t="s">
        <v>34</v>
      </c>
      <c r="O7721" t="s">
        <v>35</v>
      </c>
      <c r="P7721">
        <v>2</v>
      </c>
      <c r="Q7721" s="3">
        <v>71</v>
      </c>
      <c r="R7721">
        <v>3</v>
      </c>
      <c r="S7721" t="s">
        <v>36</v>
      </c>
    </row>
    <row r="7722" spans="1:19" x14ac:dyDescent="0.25">
      <c r="A7722">
        <v>432185393</v>
      </c>
      <c r="B7722">
        <v>15</v>
      </c>
      <c r="C7722" s="2" t="s">
        <v>2</v>
      </c>
      <c r="D7722">
        <v>101</v>
      </c>
      <c r="E7722">
        <v>86748110</v>
      </c>
      <c r="F7722">
        <v>25</v>
      </c>
      <c r="G7722" t="s">
        <v>31</v>
      </c>
      <c r="H7722" t="s">
        <v>50</v>
      </c>
      <c r="I7722" t="s">
        <v>40</v>
      </c>
      <c r="J7722" t="s">
        <v>61</v>
      </c>
      <c r="K7722" t="s">
        <v>34</v>
      </c>
      <c r="L7722">
        <v>199</v>
      </c>
      <c r="M7722" t="s">
        <v>34</v>
      </c>
      <c r="N7722" t="s">
        <v>34</v>
      </c>
      <c r="O7722" t="s">
        <v>35</v>
      </c>
      <c r="P7722">
        <v>2</v>
      </c>
      <c r="Q7722" s="3" t="s">
        <v>55</v>
      </c>
      <c r="R7722">
        <v>0</v>
      </c>
      <c r="S7722" t="s">
        <v>38</v>
      </c>
    </row>
    <row r="7723" spans="1:19" x14ac:dyDescent="0.25">
      <c r="A7723">
        <v>432163619</v>
      </c>
      <c r="B7723">
        <v>18</v>
      </c>
      <c r="C7723" s="2" t="s">
        <v>7</v>
      </c>
      <c r="D7723">
        <v>121</v>
      </c>
      <c r="E7723">
        <v>86748389</v>
      </c>
      <c r="F7723">
        <v>46</v>
      </c>
      <c r="G7723" t="s">
        <v>31</v>
      </c>
      <c r="H7723" t="s">
        <v>42</v>
      </c>
      <c r="I7723" t="s">
        <v>33</v>
      </c>
      <c r="J7723" t="s">
        <v>61</v>
      </c>
      <c r="K7723" t="s">
        <v>34</v>
      </c>
      <c r="L7723">
        <v>689</v>
      </c>
      <c r="M7723" t="s">
        <v>34</v>
      </c>
      <c r="N7723" t="s">
        <v>34</v>
      </c>
      <c r="O7723" t="s">
        <v>35</v>
      </c>
      <c r="P7723">
        <v>7</v>
      </c>
      <c r="Q7723" s="3" t="s">
        <v>55</v>
      </c>
      <c r="R7723">
        <v>0</v>
      </c>
      <c r="S7723" t="s">
        <v>38</v>
      </c>
    </row>
    <row r="7724" spans="1:19" x14ac:dyDescent="0.25">
      <c r="A7724">
        <v>432185198</v>
      </c>
      <c r="B7724">
        <v>3</v>
      </c>
      <c r="C7724" s="2" t="s">
        <v>2</v>
      </c>
      <c r="D7724">
        <v>349</v>
      </c>
      <c r="E7724">
        <v>86749454</v>
      </c>
      <c r="F7724">
        <v>31</v>
      </c>
      <c r="G7724" t="s">
        <v>30</v>
      </c>
      <c r="H7724" t="s">
        <v>52</v>
      </c>
      <c r="I7724" t="s">
        <v>40</v>
      </c>
      <c r="J7724" t="s">
        <v>62</v>
      </c>
      <c r="K7724" t="s">
        <v>34</v>
      </c>
      <c r="L7724">
        <v>302</v>
      </c>
      <c r="M7724" t="s">
        <v>34</v>
      </c>
      <c r="N7724" t="s">
        <v>34</v>
      </c>
      <c r="O7724" t="s">
        <v>35</v>
      </c>
      <c r="P7724">
        <v>1</v>
      </c>
      <c r="Q7724" s="3">
        <v>357</v>
      </c>
      <c r="R7724">
        <v>3</v>
      </c>
      <c r="S7724" t="s">
        <v>49</v>
      </c>
    </row>
    <row r="7725" spans="1:19" x14ac:dyDescent="0.25">
      <c r="A7725">
        <v>432153720</v>
      </c>
      <c r="B7725">
        <v>19</v>
      </c>
      <c r="C7725" s="2" t="s">
        <v>54</v>
      </c>
      <c r="D7725">
        <v>37</v>
      </c>
      <c r="E7725">
        <v>86750824</v>
      </c>
      <c r="F7725">
        <v>50</v>
      </c>
      <c r="G7725" t="s">
        <v>30</v>
      </c>
      <c r="H7725" t="s">
        <v>46</v>
      </c>
      <c r="I7725" t="s">
        <v>33</v>
      </c>
      <c r="J7725" t="s">
        <v>61</v>
      </c>
      <c r="K7725" t="s">
        <v>34</v>
      </c>
      <c r="L7725">
        <v>306</v>
      </c>
      <c r="M7725" t="s">
        <v>34</v>
      </c>
      <c r="N7725" t="s">
        <v>34</v>
      </c>
      <c r="O7725" t="s">
        <v>38</v>
      </c>
      <c r="P7725">
        <v>1</v>
      </c>
      <c r="Q7725" s="3" t="s">
        <v>55</v>
      </c>
      <c r="R7725">
        <v>0</v>
      </c>
      <c r="S7725" t="s">
        <v>38</v>
      </c>
    </row>
    <row r="7726" spans="1:19" x14ac:dyDescent="0.25">
      <c r="A7726">
        <v>432177889</v>
      </c>
      <c r="B7726">
        <v>7</v>
      </c>
      <c r="C7726" s="2" t="s">
        <v>1</v>
      </c>
      <c r="D7726">
        <v>249</v>
      </c>
      <c r="E7726">
        <v>86755238</v>
      </c>
      <c r="F7726">
        <v>38</v>
      </c>
      <c r="G7726" t="s">
        <v>31</v>
      </c>
      <c r="H7726" t="s">
        <v>48</v>
      </c>
      <c r="I7726" t="s">
        <v>33</v>
      </c>
      <c r="J7726" t="s">
        <v>38</v>
      </c>
      <c r="K7726" t="s">
        <v>34</v>
      </c>
      <c r="L7726">
        <v>1134</v>
      </c>
      <c r="M7726" t="s">
        <v>37</v>
      </c>
      <c r="N7726" t="s">
        <v>34</v>
      </c>
      <c r="O7726" t="s">
        <v>35</v>
      </c>
      <c r="P7726">
        <v>4</v>
      </c>
      <c r="Q7726" s="3">
        <v>332</v>
      </c>
      <c r="R7726">
        <v>3</v>
      </c>
      <c r="S7726" t="s">
        <v>36</v>
      </c>
    </row>
    <row r="7727" spans="1:19" x14ac:dyDescent="0.25">
      <c r="A7727">
        <v>432181003</v>
      </c>
      <c r="B7727">
        <v>15</v>
      </c>
      <c r="C7727" s="2" t="s">
        <v>1</v>
      </c>
      <c r="D7727">
        <v>208</v>
      </c>
      <c r="E7727">
        <v>86756368</v>
      </c>
      <c r="F7727">
        <v>30</v>
      </c>
      <c r="G7727" t="s">
        <v>31</v>
      </c>
      <c r="H7727" t="s">
        <v>44</v>
      </c>
      <c r="I7727" t="s">
        <v>33</v>
      </c>
      <c r="J7727" t="s">
        <v>62</v>
      </c>
      <c r="K7727" t="s">
        <v>34</v>
      </c>
      <c r="L7727">
        <v>-750</v>
      </c>
      <c r="M7727" t="s">
        <v>34</v>
      </c>
      <c r="N7727" t="s">
        <v>34</v>
      </c>
      <c r="O7727" t="s">
        <v>35</v>
      </c>
      <c r="P7727">
        <v>3</v>
      </c>
      <c r="Q7727" s="3" t="s">
        <v>55</v>
      </c>
      <c r="R7727">
        <v>0</v>
      </c>
      <c r="S7727" t="s">
        <v>38</v>
      </c>
    </row>
    <row r="7728" spans="1:19" x14ac:dyDescent="0.25">
      <c r="A7728">
        <v>432148304</v>
      </c>
      <c r="B7728">
        <v>26</v>
      </c>
      <c r="C7728" s="2" t="s">
        <v>1</v>
      </c>
      <c r="D7728">
        <v>163</v>
      </c>
      <c r="E7728">
        <v>86760423</v>
      </c>
      <c r="F7728">
        <v>43</v>
      </c>
      <c r="G7728" t="s">
        <v>31</v>
      </c>
      <c r="H7728" t="s">
        <v>44</v>
      </c>
      <c r="I7728" t="s">
        <v>33</v>
      </c>
      <c r="J7728" t="s">
        <v>61</v>
      </c>
      <c r="K7728" t="s">
        <v>37</v>
      </c>
      <c r="L7728">
        <v>-204</v>
      </c>
      <c r="M7728" t="s">
        <v>37</v>
      </c>
      <c r="N7728" t="s">
        <v>34</v>
      </c>
      <c r="O7728" t="s">
        <v>38</v>
      </c>
      <c r="P7728">
        <v>2</v>
      </c>
      <c r="Q7728" s="3" t="s">
        <v>55</v>
      </c>
      <c r="R7728">
        <v>0</v>
      </c>
      <c r="S7728" t="s">
        <v>38</v>
      </c>
    </row>
    <row r="7729" spans="1:19" x14ac:dyDescent="0.25">
      <c r="A7729">
        <v>432153014</v>
      </c>
      <c r="B7729">
        <v>16</v>
      </c>
      <c r="C7729" s="2" t="s">
        <v>54</v>
      </c>
      <c r="D7729">
        <v>442</v>
      </c>
      <c r="E7729">
        <v>86760449</v>
      </c>
      <c r="F7729">
        <v>47</v>
      </c>
      <c r="G7729" t="s">
        <v>30</v>
      </c>
      <c r="H7729" t="s">
        <v>42</v>
      </c>
      <c r="I7729" t="s">
        <v>33</v>
      </c>
      <c r="J7729" t="s">
        <v>61</v>
      </c>
      <c r="K7729" t="s">
        <v>34</v>
      </c>
      <c r="L7729">
        <v>214</v>
      </c>
      <c r="M7729" t="s">
        <v>37</v>
      </c>
      <c r="N7729" t="s">
        <v>34</v>
      </c>
      <c r="O7729" t="s">
        <v>38</v>
      </c>
      <c r="P7729">
        <v>3</v>
      </c>
      <c r="Q7729" s="3" t="s">
        <v>55</v>
      </c>
      <c r="R7729">
        <v>0</v>
      </c>
      <c r="S7729" t="s">
        <v>38</v>
      </c>
    </row>
    <row r="7730" spans="1:19" x14ac:dyDescent="0.25">
      <c r="A7730">
        <v>432186914</v>
      </c>
      <c r="B7730">
        <v>16</v>
      </c>
      <c r="C7730" s="2" t="s">
        <v>7</v>
      </c>
      <c r="D7730">
        <v>318</v>
      </c>
      <c r="E7730">
        <v>86762533</v>
      </c>
      <c r="F7730">
        <v>60</v>
      </c>
      <c r="G7730" t="s">
        <v>31</v>
      </c>
      <c r="H7730" t="s">
        <v>39</v>
      </c>
      <c r="I7730" t="s">
        <v>45</v>
      </c>
      <c r="J7730" t="s">
        <v>61</v>
      </c>
      <c r="K7730" t="s">
        <v>34</v>
      </c>
      <c r="L7730">
        <v>367</v>
      </c>
      <c r="M7730" t="s">
        <v>34</v>
      </c>
      <c r="N7730" t="s">
        <v>34</v>
      </c>
      <c r="O7730" t="s">
        <v>35</v>
      </c>
      <c r="P7730">
        <v>2</v>
      </c>
      <c r="Q7730" s="3" t="s">
        <v>55</v>
      </c>
      <c r="R7730">
        <v>0</v>
      </c>
      <c r="S7730" t="s">
        <v>38</v>
      </c>
    </row>
    <row r="7731" spans="1:19" x14ac:dyDescent="0.25">
      <c r="A7731">
        <v>432166094</v>
      </c>
      <c r="B7731">
        <v>28</v>
      </c>
      <c r="C7731" s="2" t="s">
        <v>7</v>
      </c>
      <c r="D7731">
        <v>189</v>
      </c>
      <c r="E7731">
        <v>86764148</v>
      </c>
      <c r="F7731">
        <v>45</v>
      </c>
      <c r="G7731" t="s">
        <v>31</v>
      </c>
      <c r="H7731" t="s">
        <v>42</v>
      </c>
      <c r="I7731" t="s">
        <v>33</v>
      </c>
      <c r="J7731" t="s">
        <v>61</v>
      </c>
      <c r="K7731" t="s">
        <v>34</v>
      </c>
      <c r="L7731">
        <v>1291</v>
      </c>
      <c r="M7731" t="s">
        <v>37</v>
      </c>
      <c r="N7731" t="s">
        <v>34</v>
      </c>
      <c r="O7731" t="s">
        <v>35</v>
      </c>
      <c r="P7731">
        <v>17</v>
      </c>
      <c r="Q7731" s="3" t="s">
        <v>55</v>
      </c>
      <c r="R7731">
        <v>0</v>
      </c>
      <c r="S7731" t="s">
        <v>38</v>
      </c>
    </row>
    <row r="7732" spans="1:19" x14ac:dyDescent="0.25">
      <c r="A7732">
        <v>432150546</v>
      </c>
      <c r="B7732">
        <v>2</v>
      </c>
      <c r="C7732" s="2" t="s">
        <v>54</v>
      </c>
      <c r="D7732">
        <v>269</v>
      </c>
      <c r="E7732">
        <v>86764905</v>
      </c>
      <c r="F7732">
        <v>34</v>
      </c>
      <c r="G7732" t="s">
        <v>31</v>
      </c>
      <c r="H7732" t="s">
        <v>50</v>
      </c>
      <c r="I7732" t="s">
        <v>40</v>
      </c>
      <c r="J7732" t="s">
        <v>61</v>
      </c>
      <c r="K7732" t="s">
        <v>34</v>
      </c>
      <c r="L7732">
        <v>-96</v>
      </c>
      <c r="M7732" t="s">
        <v>37</v>
      </c>
      <c r="N7732" t="s">
        <v>34</v>
      </c>
      <c r="O7732" t="s">
        <v>38</v>
      </c>
      <c r="P7732">
        <v>3</v>
      </c>
      <c r="Q7732" s="3" t="s">
        <v>55</v>
      </c>
      <c r="R7732">
        <v>0</v>
      </c>
      <c r="S7732" t="s">
        <v>38</v>
      </c>
    </row>
    <row r="7733" spans="1:19" x14ac:dyDescent="0.25">
      <c r="A7733">
        <v>432170253</v>
      </c>
      <c r="B7733">
        <v>28</v>
      </c>
      <c r="C7733" s="2" t="s">
        <v>6</v>
      </c>
      <c r="D7733">
        <v>130</v>
      </c>
      <c r="E7733">
        <v>86765703</v>
      </c>
      <c r="F7733">
        <v>52</v>
      </c>
      <c r="G7733" t="s">
        <v>30</v>
      </c>
      <c r="H7733" t="s">
        <v>51</v>
      </c>
      <c r="I7733" t="s">
        <v>45</v>
      </c>
      <c r="J7733" t="s">
        <v>61</v>
      </c>
      <c r="K7733" t="s">
        <v>34</v>
      </c>
      <c r="L7733">
        <v>337</v>
      </c>
      <c r="M7733" t="s">
        <v>34</v>
      </c>
      <c r="N7733" t="s">
        <v>34</v>
      </c>
      <c r="O7733" t="s">
        <v>35</v>
      </c>
      <c r="P7733">
        <v>1</v>
      </c>
      <c r="Q7733" s="3" t="s">
        <v>55</v>
      </c>
      <c r="R7733">
        <v>0</v>
      </c>
      <c r="S7733" t="s">
        <v>38</v>
      </c>
    </row>
    <row r="7734" spans="1:19" x14ac:dyDescent="0.25">
      <c r="A7734">
        <v>432174571</v>
      </c>
      <c r="B7734">
        <v>16</v>
      </c>
      <c r="C7734" s="2" t="s">
        <v>4</v>
      </c>
      <c r="D7734">
        <v>152</v>
      </c>
      <c r="E7734">
        <v>86767466</v>
      </c>
      <c r="F7734">
        <v>28</v>
      </c>
      <c r="G7734" t="s">
        <v>30</v>
      </c>
      <c r="H7734" t="s">
        <v>32</v>
      </c>
      <c r="I7734" t="s">
        <v>33</v>
      </c>
      <c r="J7734" t="s">
        <v>62</v>
      </c>
      <c r="K7734" t="s">
        <v>34</v>
      </c>
      <c r="L7734">
        <v>577</v>
      </c>
      <c r="M7734" t="s">
        <v>37</v>
      </c>
      <c r="N7734" t="s">
        <v>34</v>
      </c>
      <c r="O7734" t="s">
        <v>35</v>
      </c>
      <c r="P7734">
        <v>1</v>
      </c>
      <c r="Q7734" s="3" t="s">
        <v>55</v>
      </c>
      <c r="R7734">
        <v>0</v>
      </c>
      <c r="S7734" t="s">
        <v>38</v>
      </c>
    </row>
    <row r="7735" spans="1:19" x14ac:dyDescent="0.25">
      <c r="A7735">
        <v>432151420</v>
      </c>
      <c r="B7735">
        <v>5</v>
      </c>
      <c r="C7735" s="2" t="s">
        <v>54</v>
      </c>
      <c r="D7735">
        <v>287</v>
      </c>
      <c r="E7735">
        <v>86767598</v>
      </c>
      <c r="F7735">
        <v>47</v>
      </c>
      <c r="G7735" t="s">
        <v>31</v>
      </c>
      <c r="H7735" t="s">
        <v>39</v>
      </c>
      <c r="I7735" t="s">
        <v>33</v>
      </c>
      <c r="J7735" t="s">
        <v>61</v>
      </c>
      <c r="K7735" t="s">
        <v>34</v>
      </c>
      <c r="L7735">
        <v>89</v>
      </c>
      <c r="M7735" t="s">
        <v>34</v>
      </c>
      <c r="N7735" t="s">
        <v>34</v>
      </c>
      <c r="O7735" t="s">
        <v>38</v>
      </c>
      <c r="P7735">
        <v>1</v>
      </c>
      <c r="Q7735" s="3" t="s">
        <v>55</v>
      </c>
      <c r="R7735">
        <v>0</v>
      </c>
      <c r="S7735" t="s">
        <v>38</v>
      </c>
    </row>
    <row r="7736" spans="1:19" x14ac:dyDescent="0.25">
      <c r="A7736">
        <v>432181578</v>
      </c>
      <c r="B7736">
        <v>18</v>
      </c>
      <c r="C7736" s="2" t="s">
        <v>1</v>
      </c>
      <c r="D7736">
        <v>351</v>
      </c>
      <c r="E7736">
        <v>86767794</v>
      </c>
      <c r="F7736">
        <v>51</v>
      </c>
      <c r="G7736" t="s">
        <v>30</v>
      </c>
      <c r="H7736" t="s">
        <v>42</v>
      </c>
      <c r="I7736" t="s">
        <v>40</v>
      </c>
      <c r="J7736" t="s">
        <v>61</v>
      </c>
      <c r="K7736" t="s">
        <v>34</v>
      </c>
      <c r="L7736">
        <v>55</v>
      </c>
      <c r="M7736" t="s">
        <v>37</v>
      </c>
      <c r="N7736" t="s">
        <v>34</v>
      </c>
      <c r="O7736" t="s">
        <v>35</v>
      </c>
      <c r="P7736">
        <v>2</v>
      </c>
      <c r="Q7736" s="3" t="s">
        <v>55</v>
      </c>
      <c r="R7736">
        <v>0</v>
      </c>
      <c r="S7736" t="s">
        <v>38</v>
      </c>
    </row>
    <row r="7737" spans="1:19" x14ac:dyDescent="0.25">
      <c r="A7737">
        <v>432166822</v>
      </c>
      <c r="B7737">
        <v>17</v>
      </c>
      <c r="C7737" s="2" t="s">
        <v>10</v>
      </c>
      <c r="D7737">
        <v>124</v>
      </c>
      <c r="E7737">
        <v>86768449</v>
      </c>
      <c r="F7737">
        <v>52</v>
      </c>
      <c r="G7737" t="s">
        <v>31</v>
      </c>
      <c r="H7737" t="s">
        <v>39</v>
      </c>
      <c r="I7737" t="s">
        <v>33</v>
      </c>
      <c r="J7737" t="s">
        <v>62</v>
      </c>
      <c r="K7737" t="s">
        <v>34</v>
      </c>
      <c r="L7737">
        <v>3440</v>
      </c>
      <c r="M7737" t="s">
        <v>37</v>
      </c>
      <c r="N7737" t="s">
        <v>34</v>
      </c>
      <c r="O7737" t="s">
        <v>35</v>
      </c>
      <c r="P7737">
        <v>1</v>
      </c>
      <c r="Q7737" s="3">
        <v>131</v>
      </c>
      <c r="R7737">
        <v>1</v>
      </c>
      <c r="S7737" t="s">
        <v>36</v>
      </c>
    </row>
    <row r="7738" spans="1:19" x14ac:dyDescent="0.25">
      <c r="A7738">
        <v>432148817</v>
      </c>
      <c r="B7738">
        <v>27</v>
      </c>
      <c r="C7738" s="2" t="s">
        <v>1</v>
      </c>
      <c r="D7738">
        <v>348</v>
      </c>
      <c r="E7738">
        <v>86769930</v>
      </c>
      <c r="F7738">
        <v>36</v>
      </c>
      <c r="G7738" t="s">
        <v>31</v>
      </c>
      <c r="H7738" t="s">
        <v>42</v>
      </c>
      <c r="I7738" t="s">
        <v>33</v>
      </c>
      <c r="J7738" t="s">
        <v>61</v>
      </c>
      <c r="K7738" t="s">
        <v>34</v>
      </c>
      <c r="L7738">
        <v>-190</v>
      </c>
      <c r="M7738" t="s">
        <v>37</v>
      </c>
      <c r="N7738" t="s">
        <v>34</v>
      </c>
      <c r="O7738" t="s">
        <v>38</v>
      </c>
      <c r="P7738">
        <v>2</v>
      </c>
      <c r="Q7738" s="3" t="s">
        <v>55</v>
      </c>
      <c r="R7738">
        <v>0</v>
      </c>
      <c r="S7738" t="s">
        <v>38</v>
      </c>
    </row>
    <row r="7739" spans="1:19" x14ac:dyDescent="0.25">
      <c r="A7739">
        <v>432147924</v>
      </c>
      <c r="B7739">
        <v>23</v>
      </c>
      <c r="C7739" s="2" t="s">
        <v>1</v>
      </c>
      <c r="D7739">
        <v>98</v>
      </c>
      <c r="E7739">
        <v>86770585</v>
      </c>
      <c r="F7739">
        <v>32</v>
      </c>
      <c r="G7739" t="s">
        <v>30</v>
      </c>
      <c r="H7739" t="s">
        <v>46</v>
      </c>
      <c r="I7739" t="s">
        <v>33</v>
      </c>
      <c r="J7739" t="s">
        <v>62</v>
      </c>
      <c r="K7739" t="s">
        <v>34</v>
      </c>
      <c r="L7739">
        <v>9</v>
      </c>
      <c r="M7739" t="s">
        <v>37</v>
      </c>
      <c r="N7739" t="s">
        <v>34</v>
      </c>
      <c r="O7739" t="s">
        <v>38</v>
      </c>
      <c r="P7739">
        <v>2</v>
      </c>
      <c r="Q7739" s="3" t="s">
        <v>55</v>
      </c>
      <c r="R7739">
        <v>0</v>
      </c>
      <c r="S7739" t="s">
        <v>38</v>
      </c>
    </row>
    <row r="7740" spans="1:19" x14ac:dyDescent="0.25">
      <c r="A7740">
        <v>432171236</v>
      </c>
      <c r="B7740">
        <v>30</v>
      </c>
      <c r="C7740" s="2" t="s">
        <v>6</v>
      </c>
      <c r="D7740">
        <v>249</v>
      </c>
      <c r="E7740">
        <v>86776358</v>
      </c>
      <c r="F7740">
        <v>41</v>
      </c>
      <c r="G7740" t="s">
        <v>31</v>
      </c>
      <c r="H7740" t="s">
        <v>39</v>
      </c>
      <c r="I7740" t="s">
        <v>45</v>
      </c>
      <c r="J7740" t="s">
        <v>61</v>
      </c>
      <c r="K7740" t="s">
        <v>34</v>
      </c>
      <c r="L7740">
        <v>692</v>
      </c>
      <c r="M7740" t="s">
        <v>37</v>
      </c>
      <c r="N7740" t="s">
        <v>34</v>
      </c>
      <c r="O7740" t="s">
        <v>35</v>
      </c>
      <c r="P7740">
        <v>3</v>
      </c>
      <c r="Q7740" s="3">
        <v>245</v>
      </c>
      <c r="R7740">
        <v>3</v>
      </c>
      <c r="S7740" t="s">
        <v>36</v>
      </c>
    </row>
    <row r="7741" spans="1:19" x14ac:dyDescent="0.25">
      <c r="A7741">
        <v>432166767</v>
      </c>
      <c r="B7741">
        <v>17</v>
      </c>
      <c r="C7741" s="2" t="s">
        <v>10</v>
      </c>
      <c r="D7741">
        <v>163</v>
      </c>
      <c r="E7741">
        <v>86779056</v>
      </c>
      <c r="F7741">
        <v>55</v>
      </c>
      <c r="G7741" t="s">
        <v>31</v>
      </c>
      <c r="H7741" t="s">
        <v>43</v>
      </c>
      <c r="I7741" t="s">
        <v>33</v>
      </c>
      <c r="J7741" t="s">
        <v>61</v>
      </c>
      <c r="K7741" t="s">
        <v>34</v>
      </c>
      <c r="L7741">
        <v>4230</v>
      </c>
      <c r="M7741" t="s">
        <v>34</v>
      </c>
      <c r="N7741" t="s">
        <v>37</v>
      </c>
      <c r="O7741" t="s">
        <v>35</v>
      </c>
      <c r="P7741">
        <v>3</v>
      </c>
      <c r="Q7741" s="3" t="s">
        <v>55</v>
      </c>
      <c r="R7741">
        <v>0</v>
      </c>
      <c r="S7741" t="s">
        <v>38</v>
      </c>
    </row>
    <row r="7742" spans="1:19" x14ac:dyDescent="0.25">
      <c r="A7742">
        <v>432145726</v>
      </c>
      <c r="B7742">
        <v>15</v>
      </c>
      <c r="C7742" s="2" t="s">
        <v>1</v>
      </c>
      <c r="D7742">
        <v>301</v>
      </c>
      <c r="E7742">
        <v>86780566</v>
      </c>
      <c r="F7742">
        <v>60</v>
      </c>
      <c r="G7742" t="s">
        <v>31</v>
      </c>
      <c r="H7742" t="s">
        <v>43</v>
      </c>
      <c r="I7742" t="s">
        <v>33</v>
      </c>
      <c r="J7742" t="s">
        <v>38</v>
      </c>
      <c r="K7742" t="s">
        <v>34</v>
      </c>
      <c r="L7742">
        <v>79</v>
      </c>
      <c r="M7742" t="s">
        <v>37</v>
      </c>
      <c r="N7742" t="s">
        <v>34</v>
      </c>
      <c r="O7742" t="s">
        <v>38</v>
      </c>
      <c r="P7742">
        <v>1</v>
      </c>
      <c r="Q7742" s="3" t="s">
        <v>55</v>
      </c>
      <c r="R7742">
        <v>0</v>
      </c>
      <c r="S7742" t="s">
        <v>38</v>
      </c>
    </row>
    <row r="7743" spans="1:19" x14ac:dyDescent="0.25">
      <c r="A7743">
        <v>432159462</v>
      </c>
      <c r="B7743">
        <v>25</v>
      </c>
      <c r="C7743" s="2" t="s">
        <v>5</v>
      </c>
      <c r="D7743">
        <v>661</v>
      </c>
      <c r="E7743">
        <v>86783605</v>
      </c>
      <c r="F7743">
        <v>37</v>
      </c>
      <c r="G7743" t="s">
        <v>31</v>
      </c>
      <c r="H7743" t="s">
        <v>42</v>
      </c>
      <c r="I7743" t="s">
        <v>40</v>
      </c>
      <c r="J7743" t="s">
        <v>61</v>
      </c>
      <c r="K7743" t="s">
        <v>34</v>
      </c>
      <c r="L7743">
        <v>5024</v>
      </c>
      <c r="M7743" t="s">
        <v>34</v>
      </c>
      <c r="N7743" t="s">
        <v>37</v>
      </c>
      <c r="O7743" t="s">
        <v>35</v>
      </c>
      <c r="P7743">
        <v>4</v>
      </c>
      <c r="Q7743" s="3" t="s">
        <v>55</v>
      </c>
      <c r="R7743">
        <v>0</v>
      </c>
      <c r="S7743" t="s">
        <v>38</v>
      </c>
    </row>
    <row r="7744" spans="1:19" x14ac:dyDescent="0.25">
      <c r="A7744">
        <v>432186949</v>
      </c>
      <c r="B7744">
        <v>27</v>
      </c>
      <c r="C7744" s="2" t="s">
        <v>7</v>
      </c>
      <c r="D7744">
        <v>3785</v>
      </c>
      <c r="E7744">
        <v>86784057</v>
      </c>
      <c r="F7744">
        <v>45</v>
      </c>
      <c r="G7744" t="s">
        <v>30</v>
      </c>
      <c r="H7744" t="s">
        <v>50</v>
      </c>
      <c r="I7744" t="s">
        <v>40</v>
      </c>
      <c r="J7744" t="s">
        <v>61</v>
      </c>
      <c r="K7744" t="s">
        <v>34</v>
      </c>
      <c r="L7744">
        <v>955</v>
      </c>
      <c r="M7744" t="s">
        <v>34</v>
      </c>
      <c r="N7744" t="s">
        <v>34</v>
      </c>
      <c r="O7744" t="s">
        <v>38</v>
      </c>
      <c r="P7744">
        <v>1</v>
      </c>
      <c r="Q7744" s="3" t="s">
        <v>55</v>
      </c>
      <c r="R7744">
        <v>0</v>
      </c>
      <c r="S7744" t="s">
        <v>38</v>
      </c>
    </row>
    <row r="7745" spans="1:19" x14ac:dyDescent="0.25">
      <c r="A7745">
        <v>432154402</v>
      </c>
      <c r="B7745">
        <v>20</v>
      </c>
      <c r="C7745" s="2" t="s">
        <v>54</v>
      </c>
      <c r="D7745">
        <v>196</v>
      </c>
      <c r="E7745">
        <v>86787727</v>
      </c>
      <c r="F7745">
        <v>43</v>
      </c>
      <c r="G7745" t="s">
        <v>31</v>
      </c>
      <c r="H7745" t="s">
        <v>32</v>
      </c>
      <c r="I7745" t="s">
        <v>33</v>
      </c>
      <c r="J7745" t="s">
        <v>62</v>
      </c>
      <c r="K7745" t="s">
        <v>34</v>
      </c>
      <c r="L7745">
        <v>445</v>
      </c>
      <c r="M7745" t="s">
        <v>34</v>
      </c>
      <c r="N7745" t="s">
        <v>37</v>
      </c>
      <c r="O7745" t="s">
        <v>38</v>
      </c>
      <c r="P7745">
        <v>4</v>
      </c>
      <c r="Q7745" s="3" t="s">
        <v>55</v>
      </c>
      <c r="R7745">
        <v>0</v>
      </c>
      <c r="S7745" t="s">
        <v>38</v>
      </c>
    </row>
    <row r="7746" spans="1:19" x14ac:dyDescent="0.25">
      <c r="A7746">
        <v>432148387</v>
      </c>
      <c r="B7746">
        <v>26</v>
      </c>
      <c r="C7746" s="2" t="s">
        <v>1</v>
      </c>
      <c r="D7746">
        <v>66</v>
      </c>
      <c r="E7746">
        <v>86790416</v>
      </c>
      <c r="F7746">
        <v>45</v>
      </c>
      <c r="G7746" t="s">
        <v>30</v>
      </c>
      <c r="H7746" t="s">
        <v>39</v>
      </c>
      <c r="I7746" t="s">
        <v>45</v>
      </c>
      <c r="J7746" t="s">
        <v>61</v>
      </c>
      <c r="K7746" t="s">
        <v>34</v>
      </c>
      <c r="L7746">
        <v>159</v>
      </c>
      <c r="M7746" t="s">
        <v>37</v>
      </c>
      <c r="N7746" t="s">
        <v>34</v>
      </c>
      <c r="O7746" t="s">
        <v>38</v>
      </c>
      <c r="P7746">
        <v>3</v>
      </c>
      <c r="Q7746" s="3" t="s">
        <v>55</v>
      </c>
      <c r="R7746">
        <v>0</v>
      </c>
      <c r="S7746" t="s">
        <v>38</v>
      </c>
    </row>
    <row r="7747" spans="1:19" x14ac:dyDescent="0.25">
      <c r="A7747">
        <v>432173949</v>
      </c>
      <c r="B7747">
        <v>3</v>
      </c>
      <c r="C7747" s="2" t="s">
        <v>4</v>
      </c>
      <c r="D7747">
        <v>148</v>
      </c>
      <c r="E7747">
        <v>86792779</v>
      </c>
      <c r="F7747">
        <v>47</v>
      </c>
      <c r="G7747" t="s">
        <v>30</v>
      </c>
      <c r="H7747" t="s">
        <v>32</v>
      </c>
      <c r="I7747" t="s">
        <v>33</v>
      </c>
      <c r="J7747" t="s">
        <v>61</v>
      </c>
      <c r="K7747" t="s">
        <v>34</v>
      </c>
      <c r="L7747">
        <v>-521</v>
      </c>
      <c r="M7747" t="s">
        <v>37</v>
      </c>
      <c r="N7747" t="s">
        <v>34</v>
      </c>
      <c r="O7747" t="s">
        <v>35</v>
      </c>
      <c r="P7747">
        <v>2</v>
      </c>
      <c r="Q7747" s="3" t="s">
        <v>55</v>
      </c>
      <c r="R7747">
        <v>0</v>
      </c>
      <c r="S7747" t="s">
        <v>38</v>
      </c>
    </row>
    <row r="7748" spans="1:19" x14ac:dyDescent="0.25">
      <c r="A7748">
        <v>432158084</v>
      </c>
      <c r="B7748">
        <v>21</v>
      </c>
      <c r="C7748" s="2" t="s">
        <v>5</v>
      </c>
      <c r="D7748">
        <v>228</v>
      </c>
      <c r="E7748">
        <v>86795487</v>
      </c>
      <c r="F7748">
        <v>43</v>
      </c>
      <c r="G7748" t="s">
        <v>30</v>
      </c>
      <c r="H7748" t="s">
        <v>44</v>
      </c>
      <c r="I7748" t="s">
        <v>33</v>
      </c>
      <c r="J7748" t="s">
        <v>61</v>
      </c>
      <c r="K7748" t="s">
        <v>34</v>
      </c>
      <c r="L7748">
        <v>3215</v>
      </c>
      <c r="M7748" t="s">
        <v>37</v>
      </c>
      <c r="N7748" t="s">
        <v>34</v>
      </c>
      <c r="O7748" t="s">
        <v>35</v>
      </c>
      <c r="P7748">
        <v>3</v>
      </c>
      <c r="Q7748" s="3" t="s">
        <v>55</v>
      </c>
      <c r="R7748">
        <v>0</v>
      </c>
      <c r="S7748" t="s">
        <v>38</v>
      </c>
    </row>
    <row r="7749" spans="1:19" x14ac:dyDescent="0.25">
      <c r="A7749">
        <v>432172050</v>
      </c>
      <c r="B7749">
        <v>3</v>
      </c>
      <c r="C7749" s="2" t="s">
        <v>2</v>
      </c>
      <c r="D7749">
        <v>401</v>
      </c>
      <c r="E7749">
        <v>86800126</v>
      </c>
      <c r="F7749">
        <v>46</v>
      </c>
      <c r="G7749" t="s">
        <v>31</v>
      </c>
      <c r="H7749" t="s">
        <v>39</v>
      </c>
      <c r="I7749" t="s">
        <v>45</v>
      </c>
      <c r="J7749" t="s">
        <v>61</v>
      </c>
      <c r="K7749" t="s">
        <v>34</v>
      </c>
      <c r="L7749">
        <v>1547</v>
      </c>
      <c r="M7749" t="s">
        <v>37</v>
      </c>
      <c r="N7749" t="s">
        <v>34</v>
      </c>
      <c r="O7749" t="s">
        <v>35</v>
      </c>
      <c r="P7749">
        <v>4</v>
      </c>
      <c r="Q7749" s="3" t="s">
        <v>55</v>
      </c>
      <c r="R7749">
        <v>0</v>
      </c>
      <c r="S7749" t="s">
        <v>38</v>
      </c>
    </row>
    <row r="7750" spans="1:19" x14ac:dyDescent="0.25">
      <c r="A7750">
        <v>432150169</v>
      </c>
      <c r="B7750">
        <v>30</v>
      </c>
      <c r="C7750" s="2" t="s">
        <v>1</v>
      </c>
      <c r="D7750">
        <v>888</v>
      </c>
      <c r="E7750">
        <v>86803020</v>
      </c>
      <c r="F7750">
        <v>47</v>
      </c>
      <c r="G7750" t="s">
        <v>31</v>
      </c>
      <c r="H7750" t="s">
        <v>39</v>
      </c>
      <c r="I7750" t="s">
        <v>33</v>
      </c>
      <c r="J7750" t="s">
        <v>61</v>
      </c>
      <c r="K7750" t="s">
        <v>34</v>
      </c>
      <c r="L7750">
        <v>12531</v>
      </c>
      <c r="M7750" t="s">
        <v>37</v>
      </c>
      <c r="N7750" t="s">
        <v>34</v>
      </c>
      <c r="O7750" t="s">
        <v>38</v>
      </c>
      <c r="P7750">
        <v>3</v>
      </c>
      <c r="Q7750" s="3" t="s">
        <v>55</v>
      </c>
      <c r="R7750">
        <v>0</v>
      </c>
      <c r="S7750" t="s">
        <v>38</v>
      </c>
    </row>
    <row r="7751" spans="1:19" x14ac:dyDescent="0.25">
      <c r="A7751">
        <v>432173491</v>
      </c>
      <c r="B7751">
        <v>19</v>
      </c>
      <c r="C7751" s="2" t="s">
        <v>2</v>
      </c>
      <c r="D7751">
        <v>654</v>
      </c>
      <c r="E7751">
        <v>86804693</v>
      </c>
      <c r="F7751">
        <v>26</v>
      </c>
      <c r="G7751" t="s">
        <v>31</v>
      </c>
      <c r="H7751" t="s">
        <v>44</v>
      </c>
      <c r="I7751" t="s">
        <v>40</v>
      </c>
      <c r="J7751" t="s">
        <v>61</v>
      </c>
      <c r="K7751" t="s">
        <v>34</v>
      </c>
      <c r="L7751">
        <v>2509</v>
      </c>
      <c r="M7751" t="s">
        <v>34</v>
      </c>
      <c r="N7751" t="s">
        <v>34</v>
      </c>
      <c r="O7751" t="s">
        <v>35</v>
      </c>
      <c r="P7751">
        <v>3</v>
      </c>
      <c r="Q7751" s="3" t="s">
        <v>55</v>
      </c>
      <c r="R7751">
        <v>0</v>
      </c>
      <c r="S7751" t="s">
        <v>38</v>
      </c>
    </row>
    <row r="7752" spans="1:19" x14ac:dyDescent="0.25">
      <c r="A7752">
        <v>432161474</v>
      </c>
      <c r="B7752">
        <v>5</v>
      </c>
      <c r="C7752" s="2" t="s">
        <v>7</v>
      </c>
      <c r="D7752">
        <v>123</v>
      </c>
      <c r="E7752">
        <v>86804971</v>
      </c>
      <c r="F7752">
        <v>59</v>
      </c>
      <c r="G7752" t="s">
        <v>31</v>
      </c>
      <c r="H7752" t="s">
        <v>51</v>
      </c>
      <c r="I7752" t="s">
        <v>33</v>
      </c>
      <c r="J7752" t="s">
        <v>61</v>
      </c>
      <c r="K7752" t="s">
        <v>34</v>
      </c>
      <c r="L7752">
        <v>1040</v>
      </c>
      <c r="M7752" t="s">
        <v>34</v>
      </c>
      <c r="N7752" t="s">
        <v>34</v>
      </c>
      <c r="O7752" t="s">
        <v>35</v>
      </c>
      <c r="P7752">
        <v>2</v>
      </c>
      <c r="Q7752" s="3" t="s">
        <v>55</v>
      </c>
      <c r="R7752">
        <v>0</v>
      </c>
      <c r="S7752" t="s">
        <v>38</v>
      </c>
    </row>
    <row r="7753" spans="1:19" x14ac:dyDescent="0.25">
      <c r="A7753">
        <v>432148254</v>
      </c>
      <c r="B7753">
        <v>26</v>
      </c>
      <c r="C7753" s="2" t="s">
        <v>1</v>
      </c>
      <c r="D7753">
        <v>110</v>
      </c>
      <c r="E7753">
        <v>86805820</v>
      </c>
      <c r="F7753">
        <v>24</v>
      </c>
      <c r="G7753" t="s">
        <v>31</v>
      </c>
      <c r="H7753" t="s">
        <v>39</v>
      </c>
      <c r="I7753" t="s">
        <v>40</v>
      </c>
      <c r="J7753" t="s">
        <v>61</v>
      </c>
      <c r="K7753" t="s">
        <v>34</v>
      </c>
      <c r="L7753">
        <v>-256</v>
      </c>
      <c r="M7753" t="s">
        <v>37</v>
      </c>
      <c r="N7753" t="s">
        <v>34</v>
      </c>
      <c r="O7753" t="s">
        <v>38</v>
      </c>
      <c r="P7753">
        <v>2</v>
      </c>
      <c r="Q7753" s="3" t="s">
        <v>55</v>
      </c>
      <c r="R7753">
        <v>0</v>
      </c>
      <c r="S7753" t="s">
        <v>38</v>
      </c>
    </row>
    <row r="7754" spans="1:19" x14ac:dyDescent="0.25">
      <c r="A7754">
        <v>432144595</v>
      </c>
      <c r="B7754">
        <v>12</v>
      </c>
      <c r="C7754" s="2" t="s">
        <v>1</v>
      </c>
      <c r="D7754">
        <v>163</v>
      </c>
      <c r="E7754">
        <v>86808507</v>
      </c>
      <c r="F7754">
        <v>38</v>
      </c>
      <c r="G7754" t="s">
        <v>31</v>
      </c>
      <c r="H7754" t="s">
        <v>32</v>
      </c>
      <c r="I7754" t="s">
        <v>33</v>
      </c>
      <c r="J7754" t="s">
        <v>62</v>
      </c>
      <c r="K7754" t="s">
        <v>34</v>
      </c>
      <c r="L7754">
        <v>762</v>
      </c>
      <c r="M7754" t="s">
        <v>37</v>
      </c>
      <c r="N7754" t="s">
        <v>34</v>
      </c>
      <c r="O7754" t="s">
        <v>38</v>
      </c>
      <c r="P7754">
        <v>2</v>
      </c>
      <c r="Q7754" s="3" t="s">
        <v>55</v>
      </c>
      <c r="R7754">
        <v>0</v>
      </c>
      <c r="S7754" t="s">
        <v>38</v>
      </c>
    </row>
    <row r="7755" spans="1:19" x14ac:dyDescent="0.25">
      <c r="A7755">
        <v>432186808</v>
      </c>
      <c r="B7755">
        <v>6</v>
      </c>
      <c r="C7755" s="2" t="s">
        <v>7</v>
      </c>
      <c r="D7755">
        <v>304</v>
      </c>
      <c r="E7755">
        <v>86808563</v>
      </c>
      <c r="F7755">
        <v>45</v>
      </c>
      <c r="G7755" t="s">
        <v>30</v>
      </c>
      <c r="H7755" t="s">
        <v>32</v>
      </c>
      <c r="I7755" t="s">
        <v>33</v>
      </c>
      <c r="J7755" t="s">
        <v>61</v>
      </c>
      <c r="K7755" t="s">
        <v>34</v>
      </c>
      <c r="L7755">
        <v>446</v>
      </c>
      <c r="M7755" t="s">
        <v>34</v>
      </c>
      <c r="N7755" t="s">
        <v>34</v>
      </c>
      <c r="O7755" t="s">
        <v>35</v>
      </c>
      <c r="P7755">
        <v>3</v>
      </c>
      <c r="Q7755" s="3" t="s">
        <v>55</v>
      </c>
      <c r="R7755">
        <v>0</v>
      </c>
      <c r="S7755" t="s">
        <v>38</v>
      </c>
    </row>
    <row r="7756" spans="1:19" x14ac:dyDescent="0.25">
      <c r="A7756">
        <v>432157391</v>
      </c>
      <c r="B7756">
        <v>17</v>
      </c>
      <c r="C7756" s="2" t="s">
        <v>5</v>
      </c>
      <c r="D7756">
        <v>72</v>
      </c>
      <c r="E7756">
        <v>86812507</v>
      </c>
      <c r="F7756">
        <v>36</v>
      </c>
      <c r="G7756" t="s">
        <v>30</v>
      </c>
      <c r="H7756" t="s">
        <v>42</v>
      </c>
      <c r="I7756" t="s">
        <v>33</v>
      </c>
      <c r="J7756" t="s">
        <v>61</v>
      </c>
      <c r="K7756" t="s">
        <v>34</v>
      </c>
      <c r="L7756">
        <v>0</v>
      </c>
      <c r="M7756" t="s">
        <v>37</v>
      </c>
      <c r="N7756" t="s">
        <v>34</v>
      </c>
      <c r="O7756" t="s">
        <v>35</v>
      </c>
      <c r="P7756">
        <v>1</v>
      </c>
      <c r="Q7756" s="3" t="s">
        <v>55</v>
      </c>
      <c r="R7756">
        <v>0</v>
      </c>
      <c r="S7756" t="s">
        <v>38</v>
      </c>
    </row>
    <row r="7757" spans="1:19" x14ac:dyDescent="0.25">
      <c r="A7757">
        <v>432165501</v>
      </c>
      <c r="B7757">
        <v>26</v>
      </c>
      <c r="C7757" s="2" t="s">
        <v>7</v>
      </c>
      <c r="D7757">
        <v>240</v>
      </c>
      <c r="E7757">
        <v>86813846</v>
      </c>
      <c r="F7757">
        <v>50</v>
      </c>
      <c r="G7757" t="s">
        <v>31</v>
      </c>
      <c r="H7757" t="s">
        <v>42</v>
      </c>
      <c r="I7757" t="s">
        <v>33</v>
      </c>
      <c r="J7757" t="s">
        <v>61</v>
      </c>
      <c r="K7757" t="s">
        <v>37</v>
      </c>
      <c r="L7757">
        <v>0</v>
      </c>
      <c r="M7757" t="s">
        <v>37</v>
      </c>
      <c r="N7757" t="s">
        <v>34</v>
      </c>
      <c r="O7757" t="s">
        <v>35</v>
      </c>
      <c r="P7757">
        <v>5</v>
      </c>
      <c r="Q7757" s="3" t="s">
        <v>55</v>
      </c>
      <c r="R7757">
        <v>0</v>
      </c>
      <c r="S7757" t="s">
        <v>38</v>
      </c>
    </row>
    <row r="7758" spans="1:19" x14ac:dyDescent="0.25">
      <c r="A7758">
        <v>432143989</v>
      </c>
      <c r="B7758">
        <v>9</v>
      </c>
      <c r="C7758" s="2" t="s">
        <v>1</v>
      </c>
      <c r="D7758">
        <v>357</v>
      </c>
      <c r="E7758">
        <v>86819873</v>
      </c>
      <c r="F7758">
        <v>35</v>
      </c>
      <c r="G7758" t="s">
        <v>30</v>
      </c>
      <c r="H7758" t="s">
        <v>32</v>
      </c>
      <c r="I7758" t="s">
        <v>33</v>
      </c>
      <c r="J7758" t="s">
        <v>62</v>
      </c>
      <c r="K7758" t="s">
        <v>34</v>
      </c>
      <c r="L7758">
        <v>4286</v>
      </c>
      <c r="M7758" t="s">
        <v>37</v>
      </c>
      <c r="N7758" t="s">
        <v>34</v>
      </c>
      <c r="O7758" t="s">
        <v>38</v>
      </c>
      <c r="P7758">
        <v>1</v>
      </c>
      <c r="Q7758" s="3" t="s">
        <v>55</v>
      </c>
      <c r="R7758">
        <v>0</v>
      </c>
      <c r="S7758" t="s">
        <v>38</v>
      </c>
    </row>
    <row r="7759" spans="1:19" x14ac:dyDescent="0.25">
      <c r="A7759">
        <v>432182775</v>
      </c>
      <c r="B7759">
        <v>2</v>
      </c>
      <c r="C7759" s="2" t="s">
        <v>5</v>
      </c>
      <c r="D7759">
        <v>229</v>
      </c>
      <c r="E7759">
        <v>86820683</v>
      </c>
      <c r="F7759">
        <v>56</v>
      </c>
      <c r="G7759" t="s">
        <v>30</v>
      </c>
      <c r="H7759" t="s">
        <v>44</v>
      </c>
      <c r="I7759" t="s">
        <v>33</v>
      </c>
      <c r="J7759" t="s">
        <v>61</v>
      </c>
      <c r="K7759" t="s">
        <v>34</v>
      </c>
      <c r="L7759">
        <v>3562</v>
      </c>
      <c r="M7759" t="s">
        <v>34</v>
      </c>
      <c r="N7759" t="s">
        <v>34</v>
      </c>
      <c r="O7759" t="s">
        <v>35</v>
      </c>
      <c r="P7759">
        <v>1</v>
      </c>
      <c r="Q7759" s="3" t="s">
        <v>55</v>
      </c>
      <c r="R7759">
        <v>0</v>
      </c>
      <c r="S7759" t="s">
        <v>38</v>
      </c>
    </row>
    <row r="7760" spans="1:19" x14ac:dyDescent="0.25">
      <c r="A7760">
        <v>432146672</v>
      </c>
      <c r="B7760">
        <v>19</v>
      </c>
      <c r="C7760" s="2" t="s">
        <v>1</v>
      </c>
      <c r="D7760">
        <v>159</v>
      </c>
      <c r="E7760">
        <v>86821301</v>
      </c>
      <c r="F7760">
        <v>30</v>
      </c>
      <c r="G7760" t="s">
        <v>30</v>
      </c>
      <c r="H7760" t="s">
        <v>42</v>
      </c>
      <c r="I7760" t="s">
        <v>33</v>
      </c>
      <c r="J7760" t="s">
        <v>61</v>
      </c>
      <c r="K7760" t="s">
        <v>34</v>
      </c>
      <c r="L7760">
        <v>0</v>
      </c>
      <c r="M7760" t="s">
        <v>34</v>
      </c>
      <c r="N7760" t="s">
        <v>34</v>
      </c>
      <c r="O7760" t="s">
        <v>38</v>
      </c>
      <c r="P7760">
        <v>3</v>
      </c>
      <c r="Q7760" s="3" t="s">
        <v>55</v>
      </c>
      <c r="R7760">
        <v>0</v>
      </c>
      <c r="S7760" t="s">
        <v>38</v>
      </c>
    </row>
    <row r="7761" spans="1:19" x14ac:dyDescent="0.25">
      <c r="A7761">
        <v>432161287</v>
      </c>
      <c r="B7761">
        <v>4</v>
      </c>
      <c r="C7761" s="2" t="s">
        <v>7</v>
      </c>
      <c r="D7761">
        <v>58</v>
      </c>
      <c r="E7761">
        <v>86822085</v>
      </c>
      <c r="F7761">
        <v>46</v>
      </c>
      <c r="G7761" t="s">
        <v>30</v>
      </c>
      <c r="H7761" t="s">
        <v>39</v>
      </c>
      <c r="I7761" t="s">
        <v>33</v>
      </c>
      <c r="J7761" t="s">
        <v>62</v>
      </c>
      <c r="K7761" t="s">
        <v>34</v>
      </c>
      <c r="L7761">
        <v>3009</v>
      </c>
      <c r="M7761" t="s">
        <v>34</v>
      </c>
      <c r="N7761" t="s">
        <v>34</v>
      </c>
      <c r="O7761" t="s">
        <v>35</v>
      </c>
      <c r="P7761">
        <v>2</v>
      </c>
      <c r="Q7761" s="3" t="s">
        <v>55</v>
      </c>
      <c r="R7761">
        <v>0</v>
      </c>
      <c r="S7761" t="s">
        <v>38</v>
      </c>
    </row>
    <row r="7762" spans="1:19" x14ac:dyDescent="0.25">
      <c r="A7762">
        <v>432175197</v>
      </c>
      <c r="B7762">
        <v>17</v>
      </c>
      <c r="C7762" s="2" t="s">
        <v>4</v>
      </c>
      <c r="D7762">
        <v>297</v>
      </c>
      <c r="E7762">
        <v>86824399</v>
      </c>
      <c r="F7762">
        <v>30</v>
      </c>
      <c r="G7762" t="s">
        <v>31</v>
      </c>
      <c r="H7762" t="s">
        <v>44</v>
      </c>
      <c r="I7762" t="s">
        <v>40</v>
      </c>
      <c r="J7762" t="s">
        <v>62</v>
      </c>
      <c r="K7762" t="s">
        <v>34</v>
      </c>
      <c r="L7762">
        <v>739</v>
      </c>
      <c r="M7762" t="s">
        <v>37</v>
      </c>
      <c r="N7762" t="s">
        <v>34</v>
      </c>
      <c r="O7762" t="s">
        <v>35</v>
      </c>
      <c r="P7762">
        <v>1</v>
      </c>
      <c r="Q7762" s="3" t="s">
        <v>55</v>
      </c>
      <c r="R7762">
        <v>0</v>
      </c>
      <c r="S7762" t="s">
        <v>38</v>
      </c>
    </row>
    <row r="7763" spans="1:19" x14ac:dyDescent="0.25">
      <c r="A7763">
        <v>432159904</v>
      </c>
      <c r="B7763">
        <v>29</v>
      </c>
      <c r="C7763" s="2" t="s">
        <v>5</v>
      </c>
      <c r="D7763">
        <v>1569</v>
      </c>
      <c r="E7763">
        <v>86827419</v>
      </c>
      <c r="F7763">
        <v>42</v>
      </c>
      <c r="G7763" t="s">
        <v>30</v>
      </c>
      <c r="H7763" t="s">
        <v>42</v>
      </c>
      <c r="I7763" t="s">
        <v>40</v>
      </c>
      <c r="J7763" t="s">
        <v>61</v>
      </c>
      <c r="K7763" t="s">
        <v>34</v>
      </c>
      <c r="L7763">
        <v>7547</v>
      </c>
      <c r="M7763" t="s">
        <v>34</v>
      </c>
      <c r="N7763" t="s">
        <v>34</v>
      </c>
      <c r="O7763" t="s">
        <v>35</v>
      </c>
      <c r="P7763">
        <v>2</v>
      </c>
      <c r="Q7763" s="3" t="s">
        <v>55</v>
      </c>
      <c r="R7763">
        <v>0</v>
      </c>
      <c r="S7763" t="s">
        <v>38</v>
      </c>
    </row>
    <row r="7764" spans="1:19" x14ac:dyDescent="0.25">
      <c r="A7764">
        <v>432171187</v>
      </c>
      <c r="B7764">
        <v>30</v>
      </c>
      <c r="C7764" s="2" t="s">
        <v>6</v>
      </c>
      <c r="D7764">
        <v>321</v>
      </c>
      <c r="E7764">
        <v>86828315</v>
      </c>
      <c r="F7764">
        <v>51</v>
      </c>
      <c r="G7764" t="s">
        <v>30</v>
      </c>
      <c r="H7764" t="s">
        <v>52</v>
      </c>
      <c r="I7764" t="s">
        <v>33</v>
      </c>
      <c r="J7764" t="s">
        <v>61</v>
      </c>
      <c r="K7764" t="s">
        <v>34</v>
      </c>
      <c r="L7764">
        <v>636</v>
      </c>
      <c r="M7764" t="s">
        <v>34</v>
      </c>
      <c r="N7764" t="s">
        <v>34</v>
      </c>
      <c r="O7764" t="s">
        <v>35</v>
      </c>
      <c r="P7764">
        <v>1</v>
      </c>
      <c r="Q7764" s="3" t="s">
        <v>55</v>
      </c>
      <c r="R7764">
        <v>0</v>
      </c>
      <c r="S7764" t="s">
        <v>38</v>
      </c>
    </row>
    <row r="7765" spans="1:19" x14ac:dyDescent="0.25">
      <c r="A7765">
        <v>432160048</v>
      </c>
      <c r="B7765">
        <v>29</v>
      </c>
      <c r="C7765" s="2" t="s">
        <v>5</v>
      </c>
      <c r="D7765">
        <v>195</v>
      </c>
      <c r="E7765">
        <v>86828720</v>
      </c>
      <c r="F7765">
        <v>49</v>
      </c>
      <c r="G7765" t="s">
        <v>31</v>
      </c>
      <c r="H7765" t="s">
        <v>32</v>
      </c>
      <c r="I7765" t="s">
        <v>33</v>
      </c>
      <c r="J7765" t="s">
        <v>38</v>
      </c>
      <c r="K7765" t="s">
        <v>34</v>
      </c>
      <c r="L7765">
        <v>126</v>
      </c>
      <c r="M7765" t="s">
        <v>37</v>
      </c>
      <c r="N7765" t="s">
        <v>34</v>
      </c>
      <c r="O7765" t="s">
        <v>35</v>
      </c>
      <c r="P7765">
        <v>2</v>
      </c>
      <c r="Q7765" s="3" t="s">
        <v>55</v>
      </c>
      <c r="R7765">
        <v>0</v>
      </c>
      <c r="S7765" t="s">
        <v>38</v>
      </c>
    </row>
    <row r="7766" spans="1:19" x14ac:dyDescent="0.25">
      <c r="A7766">
        <v>432154962</v>
      </c>
      <c r="B7766">
        <v>4</v>
      </c>
      <c r="C7766" s="2" t="s">
        <v>5</v>
      </c>
      <c r="D7766">
        <v>165</v>
      </c>
      <c r="E7766">
        <v>86840266</v>
      </c>
      <c r="F7766">
        <v>31</v>
      </c>
      <c r="G7766" t="s">
        <v>31</v>
      </c>
      <c r="H7766" t="s">
        <v>42</v>
      </c>
      <c r="I7766" t="s">
        <v>33</v>
      </c>
      <c r="J7766" t="s">
        <v>61</v>
      </c>
      <c r="K7766" t="s">
        <v>34</v>
      </c>
      <c r="L7766">
        <v>33</v>
      </c>
      <c r="M7766" t="s">
        <v>34</v>
      </c>
      <c r="N7766" t="s">
        <v>34</v>
      </c>
      <c r="O7766" t="s">
        <v>38</v>
      </c>
      <c r="P7766">
        <v>2</v>
      </c>
      <c r="Q7766" s="3" t="s">
        <v>55</v>
      </c>
      <c r="R7766">
        <v>0</v>
      </c>
      <c r="S7766" t="s">
        <v>38</v>
      </c>
    </row>
    <row r="7767" spans="1:19" x14ac:dyDescent="0.25">
      <c r="A7767">
        <v>432144473</v>
      </c>
      <c r="B7767">
        <v>12</v>
      </c>
      <c r="C7767" s="2" t="s">
        <v>1</v>
      </c>
      <c r="D7767">
        <v>293</v>
      </c>
      <c r="E7767">
        <v>86841550</v>
      </c>
      <c r="F7767">
        <v>25</v>
      </c>
      <c r="G7767" t="s">
        <v>30</v>
      </c>
      <c r="H7767" t="s">
        <v>50</v>
      </c>
      <c r="I7767" t="s">
        <v>40</v>
      </c>
      <c r="J7767" t="s">
        <v>61</v>
      </c>
      <c r="K7767" t="s">
        <v>34</v>
      </c>
      <c r="L7767">
        <v>-439</v>
      </c>
      <c r="M7767" t="s">
        <v>37</v>
      </c>
      <c r="N7767" t="s">
        <v>34</v>
      </c>
      <c r="O7767" t="s">
        <v>38</v>
      </c>
      <c r="P7767">
        <v>1</v>
      </c>
      <c r="Q7767" s="3" t="s">
        <v>55</v>
      </c>
      <c r="R7767">
        <v>0</v>
      </c>
      <c r="S7767" t="s">
        <v>38</v>
      </c>
    </row>
    <row r="7768" spans="1:19" x14ac:dyDescent="0.25">
      <c r="A7768">
        <v>432165606</v>
      </c>
      <c r="B7768">
        <v>27</v>
      </c>
      <c r="C7768" s="2" t="s">
        <v>7</v>
      </c>
      <c r="D7768">
        <v>109</v>
      </c>
      <c r="E7768">
        <v>86842590</v>
      </c>
      <c r="F7768">
        <v>30</v>
      </c>
      <c r="G7768" t="s">
        <v>31</v>
      </c>
      <c r="H7768" t="s">
        <v>39</v>
      </c>
      <c r="I7768" t="s">
        <v>40</v>
      </c>
      <c r="J7768" t="s">
        <v>61</v>
      </c>
      <c r="K7768" t="s">
        <v>34</v>
      </c>
      <c r="L7768">
        <v>0</v>
      </c>
      <c r="M7768" t="s">
        <v>34</v>
      </c>
      <c r="N7768" t="s">
        <v>34</v>
      </c>
      <c r="O7768" t="s">
        <v>35</v>
      </c>
      <c r="P7768">
        <v>2</v>
      </c>
      <c r="Q7768" s="3" t="s">
        <v>55</v>
      </c>
      <c r="R7768">
        <v>0</v>
      </c>
      <c r="S7768" t="s">
        <v>38</v>
      </c>
    </row>
    <row r="7769" spans="1:19" x14ac:dyDescent="0.25">
      <c r="A7769">
        <v>432146072</v>
      </c>
      <c r="B7769">
        <v>16</v>
      </c>
      <c r="C7769" s="2" t="s">
        <v>1</v>
      </c>
      <c r="D7769">
        <v>114</v>
      </c>
      <c r="E7769">
        <v>86845428</v>
      </c>
      <c r="F7769">
        <v>44</v>
      </c>
      <c r="G7769" t="s">
        <v>31</v>
      </c>
      <c r="H7769" t="s">
        <v>51</v>
      </c>
      <c r="I7769" t="s">
        <v>33</v>
      </c>
      <c r="J7769" t="s">
        <v>61</v>
      </c>
      <c r="K7769" t="s">
        <v>37</v>
      </c>
      <c r="L7769">
        <v>-972</v>
      </c>
      <c r="M7769" t="s">
        <v>37</v>
      </c>
      <c r="N7769" t="s">
        <v>37</v>
      </c>
      <c r="O7769" t="s">
        <v>38</v>
      </c>
      <c r="P7769">
        <v>2</v>
      </c>
      <c r="Q7769" s="3" t="s">
        <v>55</v>
      </c>
      <c r="R7769">
        <v>0</v>
      </c>
      <c r="S7769" t="s">
        <v>38</v>
      </c>
    </row>
    <row r="7770" spans="1:19" x14ac:dyDescent="0.25">
      <c r="A7770">
        <v>432153043</v>
      </c>
      <c r="B7770">
        <v>16</v>
      </c>
      <c r="C7770" s="2" t="s">
        <v>54</v>
      </c>
      <c r="D7770">
        <v>227</v>
      </c>
      <c r="E7770">
        <v>86845945</v>
      </c>
      <c r="F7770">
        <v>53</v>
      </c>
      <c r="G7770" t="s">
        <v>30</v>
      </c>
      <c r="H7770" t="s">
        <v>50</v>
      </c>
      <c r="I7770" t="s">
        <v>40</v>
      </c>
      <c r="J7770" t="s">
        <v>61</v>
      </c>
      <c r="K7770" t="s">
        <v>34</v>
      </c>
      <c r="L7770">
        <v>725</v>
      </c>
      <c r="M7770" t="s">
        <v>37</v>
      </c>
      <c r="N7770" t="s">
        <v>34</v>
      </c>
      <c r="O7770" t="s">
        <v>38</v>
      </c>
      <c r="P7770">
        <v>4</v>
      </c>
      <c r="Q7770" s="3" t="s">
        <v>55</v>
      </c>
      <c r="R7770">
        <v>0</v>
      </c>
      <c r="S7770" t="s">
        <v>38</v>
      </c>
    </row>
    <row r="7771" spans="1:19" x14ac:dyDescent="0.25">
      <c r="A7771">
        <v>432142877</v>
      </c>
      <c r="B7771">
        <v>6</v>
      </c>
      <c r="C7771" s="2" t="s">
        <v>1</v>
      </c>
      <c r="D7771">
        <v>158</v>
      </c>
      <c r="E7771">
        <v>86849111</v>
      </c>
      <c r="F7771">
        <v>44</v>
      </c>
      <c r="G7771" t="s">
        <v>30</v>
      </c>
      <c r="H7771" t="s">
        <v>42</v>
      </c>
      <c r="I7771" t="s">
        <v>33</v>
      </c>
      <c r="J7771" t="s">
        <v>61</v>
      </c>
      <c r="K7771" t="s">
        <v>34</v>
      </c>
      <c r="L7771">
        <v>213</v>
      </c>
      <c r="M7771" t="s">
        <v>34</v>
      </c>
      <c r="N7771" t="s">
        <v>34</v>
      </c>
      <c r="O7771" t="s">
        <v>38</v>
      </c>
      <c r="P7771">
        <v>1</v>
      </c>
      <c r="Q7771" s="3" t="s">
        <v>55</v>
      </c>
      <c r="R7771">
        <v>0</v>
      </c>
      <c r="S7771" t="s">
        <v>38</v>
      </c>
    </row>
    <row r="7772" spans="1:19" x14ac:dyDescent="0.25">
      <c r="A7772">
        <v>432174967</v>
      </c>
      <c r="B7772">
        <v>17</v>
      </c>
      <c r="C7772" s="2" t="s">
        <v>4</v>
      </c>
      <c r="D7772">
        <v>314</v>
      </c>
      <c r="E7772">
        <v>86849971</v>
      </c>
      <c r="F7772">
        <v>30</v>
      </c>
      <c r="G7772" t="s">
        <v>31</v>
      </c>
      <c r="H7772" t="s">
        <v>42</v>
      </c>
      <c r="I7772" t="s">
        <v>40</v>
      </c>
      <c r="J7772" t="s">
        <v>38</v>
      </c>
      <c r="K7772" t="s">
        <v>34</v>
      </c>
      <c r="L7772">
        <v>306</v>
      </c>
      <c r="M7772" t="s">
        <v>37</v>
      </c>
      <c r="N7772" t="s">
        <v>34</v>
      </c>
      <c r="O7772" t="s">
        <v>35</v>
      </c>
      <c r="P7772">
        <v>1</v>
      </c>
      <c r="Q7772" s="3" t="s">
        <v>55</v>
      </c>
      <c r="R7772">
        <v>0</v>
      </c>
      <c r="S7772" t="s">
        <v>38</v>
      </c>
    </row>
    <row r="7773" spans="1:19" x14ac:dyDescent="0.25">
      <c r="A7773">
        <v>432171700</v>
      </c>
      <c r="B7773">
        <v>2</v>
      </c>
      <c r="C7773" s="2" t="s">
        <v>2</v>
      </c>
      <c r="D7773">
        <v>59</v>
      </c>
      <c r="E7773">
        <v>86851235</v>
      </c>
      <c r="F7773">
        <v>55</v>
      </c>
      <c r="G7773" t="s">
        <v>30</v>
      </c>
      <c r="H7773" t="s">
        <v>42</v>
      </c>
      <c r="I7773" t="s">
        <v>33</v>
      </c>
      <c r="J7773" t="s">
        <v>61</v>
      </c>
      <c r="K7773" t="s">
        <v>34</v>
      </c>
      <c r="L7773">
        <v>145</v>
      </c>
      <c r="M7773" t="s">
        <v>34</v>
      </c>
      <c r="N7773" t="s">
        <v>34</v>
      </c>
      <c r="O7773" t="s">
        <v>41</v>
      </c>
      <c r="P7773">
        <v>3</v>
      </c>
      <c r="Q7773" s="3">
        <v>5</v>
      </c>
      <c r="R7773">
        <v>2</v>
      </c>
      <c r="S7773" t="s">
        <v>38</v>
      </c>
    </row>
    <row r="7774" spans="1:19" x14ac:dyDescent="0.25">
      <c r="A7774">
        <v>432174003</v>
      </c>
      <c r="B7774">
        <v>6</v>
      </c>
      <c r="C7774" s="2" t="s">
        <v>4</v>
      </c>
      <c r="D7774">
        <v>1063</v>
      </c>
      <c r="E7774">
        <v>86856564</v>
      </c>
      <c r="F7774">
        <v>36</v>
      </c>
      <c r="G7774" t="s">
        <v>30</v>
      </c>
      <c r="H7774" t="s">
        <v>46</v>
      </c>
      <c r="I7774" t="s">
        <v>33</v>
      </c>
      <c r="J7774" t="s">
        <v>61</v>
      </c>
      <c r="K7774" t="s">
        <v>34</v>
      </c>
      <c r="L7774">
        <v>1184</v>
      </c>
      <c r="M7774" t="s">
        <v>37</v>
      </c>
      <c r="N7774" t="s">
        <v>34</v>
      </c>
      <c r="O7774" t="s">
        <v>35</v>
      </c>
      <c r="P7774">
        <v>1</v>
      </c>
      <c r="Q7774" s="3" t="s">
        <v>55</v>
      </c>
      <c r="R7774">
        <v>0</v>
      </c>
      <c r="S7774" t="s">
        <v>38</v>
      </c>
    </row>
    <row r="7775" spans="1:19" x14ac:dyDescent="0.25">
      <c r="A7775">
        <v>432159719</v>
      </c>
      <c r="B7775">
        <v>28</v>
      </c>
      <c r="C7775" s="2" t="s">
        <v>5</v>
      </c>
      <c r="D7775">
        <v>247</v>
      </c>
      <c r="E7775">
        <v>86857860</v>
      </c>
      <c r="F7775">
        <v>59</v>
      </c>
      <c r="G7775" t="s">
        <v>30</v>
      </c>
      <c r="H7775" t="s">
        <v>42</v>
      </c>
      <c r="I7775" t="s">
        <v>45</v>
      </c>
      <c r="J7775" t="s">
        <v>61</v>
      </c>
      <c r="K7775" t="s">
        <v>34</v>
      </c>
      <c r="L7775">
        <v>-361</v>
      </c>
      <c r="M7775" t="s">
        <v>34</v>
      </c>
      <c r="N7775" t="s">
        <v>37</v>
      </c>
      <c r="O7775" t="s">
        <v>35</v>
      </c>
      <c r="P7775">
        <v>3</v>
      </c>
      <c r="Q7775" s="3" t="s">
        <v>55</v>
      </c>
      <c r="R7775">
        <v>0</v>
      </c>
      <c r="S7775" t="s">
        <v>38</v>
      </c>
    </row>
    <row r="7776" spans="1:19" x14ac:dyDescent="0.25">
      <c r="A7776">
        <v>432181109</v>
      </c>
      <c r="B7776">
        <v>18</v>
      </c>
      <c r="C7776" s="2" t="s">
        <v>1</v>
      </c>
      <c r="D7776">
        <v>28</v>
      </c>
      <c r="E7776">
        <v>86859434</v>
      </c>
      <c r="F7776">
        <v>35</v>
      </c>
      <c r="G7776" t="s">
        <v>31</v>
      </c>
      <c r="H7776" t="s">
        <v>42</v>
      </c>
      <c r="I7776" t="s">
        <v>33</v>
      </c>
      <c r="J7776" t="s">
        <v>61</v>
      </c>
      <c r="K7776" t="s">
        <v>34</v>
      </c>
      <c r="L7776">
        <v>3181</v>
      </c>
      <c r="M7776" t="s">
        <v>37</v>
      </c>
      <c r="N7776" t="s">
        <v>34</v>
      </c>
      <c r="O7776" t="s">
        <v>35</v>
      </c>
      <c r="P7776">
        <v>6</v>
      </c>
      <c r="Q7776" s="3" t="s">
        <v>55</v>
      </c>
      <c r="R7776">
        <v>0</v>
      </c>
      <c r="S7776" t="s">
        <v>38</v>
      </c>
    </row>
    <row r="7777" spans="1:19" x14ac:dyDescent="0.25">
      <c r="A7777">
        <v>432148057</v>
      </c>
      <c r="B7777">
        <v>26</v>
      </c>
      <c r="C7777" s="2" t="s">
        <v>1</v>
      </c>
      <c r="D7777">
        <v>135</v>
      </c>
      <c r="E7777">
        <v>86859541</v>
      </c>
      <c r="F7777">
        <v>46</v>
      </c>
      <c r="G7777" t="s">
        <v>30</v>
      </c>
      <c r="H7777" t="s">
        <v>39</v>
      </c>
      <c r="I7777" t="s">
        <v>33</v>
      </c>
      <c r="J7777" t="s">
        <v>61</v>
      </c>
      <c r="K7777" t="s">
        <v>34</v>
      </c>
      <c r="L7777">
        <v>-171</v>
      </c>
      <c r="M7777" t="s">
        <v>37</v>
      </c>
      <c r="N7777" t="s">
        <v>34</v>
      </c>
      <c r="O7777" t="s">
        <v>38</v>
      </c>
      <c r="P7777">
        <v>1</v>
      </c>
      <c r="Q7777" s="3" t="s">
        <v>55</v>
      </c>
      <c r="R7777">
        <v>0</v>
      </c>
      <c r="S7777" t="s">
        <v>38</v>
      </c>
    </row>
    <row r="7778" spans="1:19" x14ac:dyDescent="0.25">
      <c r="A7778">
        <v>432159595</v>
      </c>
      <c r="B7778">
        <v>28</v>
      </c>
      <c r="C7778" s="2" t="s">
        <v>5</v>
      </c>
      <c r="D7778">
        <v>173</v>
      </c>
      <c r="E7778">
        <v>86864667</v>
      </c>
      <c r="F7778">
        <v>56</v>
      </c>
      <c r="G7778" t="s">
        <v>30</v>
      </c>
      <c r="H7778" t="s">
        <v>44</v>
      </c>
      <c r="I7778" t="s">
        <v>45</v>
      </c>
      <c r="J7778" t="s">
        <v>61</v>
      </c>
      <c r="K7778" t="s">
        <v>34</v>
      </c>
      <c r="L7778">
        <v>1026</v>
      </c>
      <c r="M7778" t="s">
        <v>37</v>
      </c>
      <c r="N7778" t="s">
        <v>34</v>
      </c>
      <c r="O7778" t="s">
        <v>35</v>
      </c>
      <c r="P7778">
        <v>2</v>
      </c>
      <c r="Q7778" s="3" t="s">
        <v>55</v>
      </c>
      <c r="R7778">
        <v>0</v>
      </c>
      <c r="S7778" t="s">
        <v>38</v>
      </c>
    </row>
    <row r="7779" spans="1:19" x14ac:dyDescent="0.25">
      <c r="A7779">
        <v>432154951</v>
      </c>
      <c r="B7779">
        <v>4</v>
      </c>
      <c r="C7779" s="2" t="s">
        <v>5</v>
      </c>
      <c r="D7779">
        <v>64</v>
      </c>
      <c r="E7779">
        <v>86869936</v>
      </c>
      <c r="F7779">
        <v>31</v>
      </c>
      <c r="G7779" t="s">
        <v>30</v>
      </c>
      <c r="H7779" t="s">
        <v>44</v>
      </c>
      <c r="I7779" t="s">
        <v>33</v>
      </c>
      <c r="J7779" t="s">
        <v>61</v>
      </c>
      <c r="K7779" t="s">
        <v>34</v>
      </c>
      <c r="L7779">
        <v>-36</v>
      </c>
      <c r="M7779" t="s">
        <v>37</v>
      </c>
      <c r="N7779" t="s">
        <v>37</v>
      </c>
      <c r="O7779" t="s">
        <v>38</v>
      </c>
      <c r="P7779">
        <v>1</v>
      </c>
      <c r="Q7779" s="3" t="s">
        <v>55</v>
      </c>
      <c r="R7779">
        <v>0</v>
      </c>
      <c r="S7779" t="s">
        <v>38</v>
      </c>
    </row>
    <row r="7780" spans="1:19" x14ac:dyDescent="0.25">
      <c r="A7780">
        <v>432148262</v>
      </c>
      <c r="B7780">
        <v>26</v>
      </c>
      <c r="C7780" s="2" t="s">
        <v>1</v>
      </c>
      <c r="D7780">
        <v>131</v>
      </c>
      <c r="E7780">
        <v>86880276</v>
      </c>
      <c r="F7780">
        <v>59</v>
      </c>
      <c r="G7780" t="s">
        <v>30</v>
      </c>
      <c r="H7780" t="s">
        <v>39</v>
      </c>
      <c r="I7780" t="s">
        <v>33</v>
      </c>
      <c r="J7780" t="s">
        <v>61</v>
      </c>
      <c r="K7780" t="s">
        <v>34</v>
      </c>
      <c r="L7780">
        <v>-247</v>
      </c>
      <c r="M7780" t="s">
        <v>37</v>
      </c>
      <c r="N7780" t="s">
        <v>34</v>
      </c>
      <c r="O7780" t="s">
        <v>38</v>
      </c>
      <c r="P7780">
        <v>1</v>
      </c>
      <c r="Q7780" s="3" t="s">
        <v>55</v>
      </c>
      <c r="R7780">
        <v>0</v>
      </c>
      <c r="S7780" t="s">
        <v>38</v>
      </c>
    </row>
    <row r="7781" spans="1:19" x14ac:dyDescent="0.25">
      <c r="A7781">
        <v>432164964</v>
      </c>
      <c r="B7781">
        <v>22</v>
      </c>
      <c r="C7781" s="2" t="s">
        <v>7</v>
      </c>
      <c r="D7781">
        <v>9</v>
      </c>
      <c r="E7781">
        <v>86882222</v>
      </c>
      <c r="F7781">
        <v>41</v>
      </c>
      <c r="G7781" t="s">
        <v>31</v>
      </c>
      <c r="H7781" t="s">
        <v>32</v>
      </c>
      <c r="I7781" t="s">
        <v>45</v>
      </c>
      <c r="J7781" t="s">
        <v>62</v>
      </c>
      <c r="K7781" t="s">
        <v>34</v>
      </c>
      <c r="L7781">
        <v>369</v>
      </c>
      <c r="M7781" t="s">
        <v>37</v>
      </c>
      <c r="N7781" t="s">
        <v>34</v>
      </c>
      <c r="O7781" t="s">
        <v>41</v>
      </c>
      <c r="P7781">
        <v>3</v>
      </c>
      <c r="Q7781" s="3" t="s">
        <v>55</v>
      </c>
      <c r="R7781">
        <v>0</v>
      </c>
      <c r="S7781" t="s">
        <v>38</v>
      </c>
    </row>
    <row r="7782" spans="1:19" x14ac:dyDescent="0.25">
      <c r="A7782">
        <v>432144103</v>
      </c>
      <c r="B7782">
        <v>9</v>
      </c>
      <c r="C7782" s="2" t="s">
        <v>1</v>
      </c>
      <c r="D7782">
        <v>137</v>
      </c>
      <c r="E7782">
        <v>86883353</v>
      </c>
      <c r="F7782">
        <v>30</v>
      </c>
      <c r="G7782" t="s">
        <v>31</v>
      </c>
      <c r="H7782" t="s">
        <v>39</v>
      </c>
      <c r="I7782" t="s">
        <v>40</v>
      </c>
      <c r="J7782" t="s">
        <v>61</v>
      </c>
      <c r="K7782" t="s">
        <v>34</v>
      </c>
      <c r="L7782">
        <v>23</v>
      </c>
      <c r="M7782" t="s">
        <v>37</v>
      </c>
      <c r="N7782" t="s">
        <v>34</v>
      </c>
      <c r="O7782" t="s">
        <v>38</v>
      </c>
      <c r="P7782">
        <v>1</v>
      </c>
      <c r="Q7782" s="3" t="s">
        <v>55</v>
      </c>
      <c r="R7782">
        <v>0</v>
      </c>
      <c r="S7782" t="s">
        <v>38</v>
      </c>
    </row>
    <row r="7783" spans="1:19" x14ac:dyDescent="0.25">
      <c r="A7783">
        <v>432187415</v>
      </c>
      <c r="B7783">
        <v>21</v>
      </c>
      <c r="C7783" s="2" t="s">
        <v>9</v>
      </c>
      <c r="D7783">
        <v>235</v>
      </c>
      <c r="E7783">
        <v>86888266</v>
      </c>
      <c r="F7783">
        <v>26</v>
      </c>
      <c r="G7783" t="s">
        <v>31</v>
      </c>
      <c r="H7783" t="s">
        <v>47</v>
      </c>
      <c r="I7783" t="s">
        <v>40</v>
      </c>
      <c r="J7783" t="s">
        <v>61</v>
      </c>
      <c r="K7783" t="s">
        <v>34</v>
      </c>
      <c r="L7783">
        <v>108</v>
      </c>
      <c r="M7783" t="s">
        <v>34</v>
      </c>
      <c r="N7783" t="s">
        <v>34</v>
      </c>
      <c r="O7783" t="s">
        <v>35</v>
      </c>
      <c r="P7783">
        <v>1</v>
      </c>
      <c r="Q7783" s="3">
        <v>175</v>
      </c>
      <c r="R7783">
        <v>3</v>
      </c>
      <c r="S7783" t="s">
        <v>49</v>
      </c>
    </row>
    <row r="7784" spans="1:19" x14ac:dyDescent="0.25">
      <c r="A7784">
        <v>432174177</v>
      </c>
      <c r="B7784">
        <v>8</v>
      </c>
      <c r="C7784" s="2" t="s">
        <v>4</v>
      </c>
      <c r="D7784">
        <v>249</v>
      </c>
      <c r="E7784">
        <v>86889363</v>
      </c>
      <c r="F7784">
        <v>33</v>
      </c>
      <c r="G7784" t="s">
        <v>30</v>
      </c>
      <c r="H7784" t="s">
        <v>42</v>
      </c>
      <c r="I7784" t="s">
        <v>33</v>
      </c>
      <c r="J7784" t="s">
        <v>61</v>
      </c>
      <c r="K7784" t="s">
        <v>34</v>
      </c>
      <c r="L7784">
        <v>370</v>
      </c>
      <c r="M7784" t="s">
        <v>37</v>
      </c>
      <c r="N7784" t="s">
        <v>34</v>
      </c>
      <c r="O7784" t="s">
        <v>35</v>
      </c>
      <c r="P7784">
        <v>1</v>
      </c>
      <c r="Q7784" s="3" t="s">
        <v>55</v>
      </c>
      <c r="R7784">
        <v>0</v>
      </c>
      <c r="S7784" t="s">
        <v>38</v>
      </c>
    </row>
    <row r="7785" spans="1:19" x14ac:dyDescent="0.25">
      <c r="A7785">
        <v>432172805</v>
      </c>
      <c r="B7785">
        <v>5</v>
      </c>
      <c r="C7785" s="2" t="s">
        <v>2</v>
      </c>
      <c r="D7785">
        <v>177</v>
      </c>
      <c r="E7785">
        <v>86890494</v>
      </c>
      <c r="F7785">
        <v>40</v>
      </c>
      <c r="G7785" t="s">
        <v>30</v>
      </c>
      <c r="H7785" t="s">
        <v>42</v>
      </c>
      <c r="I7785" t="s">
        <v>33</v>
      </c>
      <c r="J7785" t="s">
        <v>61</v>
      </c>
      <c r="K7785" t="s">
        <v>34</v>
      </c>
      <c r="L7785">
        <v>665</v>
      </c>
      <c r="M7785" t="s">
        <v>37</v>
      </c>
      <c r="N7785" t="s">
        <v>34</v>
      </c>
      <c r="O7785" t="s">
        <v>35</v>
      </c>
      <c r="P7785">
        <v>3</v>
      </c>
      <c r="Q7785" s="3">
        <v>211</v>
      </c>
      <c r="R7785">
        <v>1</v>
      </c>
      <c r="S7785" t="s">
        <v>49</v>
      </c>
    </row>
    <row r="7786" spans="1:19" x14ac:dyDescent="0.25">
      <c r="A7786">
        <v>432168159</v>
      </c>
      <c r="B7786">
        <v>19</v>
      </c>
      <c r="C7786" s="2" t="s">
        <v>10</v>
      </c>
      <c r="D7786">
        <v>482</v>
      </c>
      <c r="E7786">
        <v>86890888</v>
      </c>
      <c r="F7786">
        <v>45</v>
      </c>
      <c r="G7786" t="s">
        <v>31</v>
      </c>
      <c r="H7786" t="s">
        <v>42</v>
      </c>
      <c r="I7786" t="s">
        <v>33</v>
      </c>
      <c r="J7786" t="s">
        <v>61</v>
      </c>
      <c r="K7786" t="s">
        <v>34</v>
      </c>
      <c r="L7786">
        <v>2926</v>
      </c>
      <c r="M7786" t="s">
        <v>37</v>
      </c>
      <c r="N7786" t="s">
        <v>37</v>
      </c>
      <c r="O7786" t="s">
        <v>35</v>
      </c>
      <c r="P7786">
        <v>3</v>
      </c>
      <c r="Q7786" s="3">
        <v>120</v>
      </c>
      <c r="R7786">
        <v>2</v>
      </c>
      <c r="S7786" t="s">
        <v>36</v>
      </c>
    </row>
    <row r="7787" spans="1:19" x14ac:dyDescent="0.25">
      <c r="A7787">
        <v>432175656</v>
      </c>
      <c r="B7787">
        <v>20</v>
      </c>
      <c r="C7787" s="2" t="s">
        <v>4</v>
      </c>
      <c r="D7787">
        <v>222</v>
      </c>
      <c r="E7787">
        <v>86891600</v>
      </c>
      <c r="F7787">
        <v>44</v>
      </c>
      <c r="G7787" t="s">
        <v>30</v>
      </c>
      <c r="H7787" t="s">
        <v>42</v>
      </c>
      <c r="I7787" t="s">
        <v>33</v>
      </c>
      <c r="J7787" t="s">
        <v>61</v>
      </c>
      <c r="K7787" t="s">
        <v>34</v>
      </c>
      <c r="L7787">
        <v>508</v>
      </c>
      <c r="M7787" t="s">
        <v>37</v>
      </c>
      <c r="N7787" t="s">
        <v>34</v>
      </c>
      <c r="O7787" t="s">
        <v>35</v>
      </c>
      <c r="P7787">
        <v>1</v>
      </c>
      <c r="Q7787" s="3">
        <v>154</v>
      </c>
      <c r="R7787">
        <v>1</v>
      </c>
      <c r="S7787" t="s">
        <v>36</v>
      </c>
    </row>
    <row r="7788" spans="1:19" x14ac:dyDescent="0.25">
      <c r="A7788">
        <v>432142554</v>
      </c>
      <c r="B7788">
        <v>5</v>
      </c>
      <c r="C7788" s="2" t="s">
        <v>1</v>
      </c>
      <c r="D7788">
        <v>251</v>
      </c>
      <c r="E7788">
        <v>86892171</v>
      </c>
      <c r="F7788">
        <v>41</v>
      </c>
      <c r="G7788" t="s">
        <v>31</v>
      </c>
      <c r="H7788" t="s">
        <v>32</v>
      </c>
      <c r="I7788" t="s">
        <v>33</v>
      </c>
      <c r="J7788" t="s">
        <v>62</v>
      </c>
      <c r="K7788" t="s">
        <v>34</v>
      </c>
      <c r="L7788">
        <v>517</v>
      </c>
      <c r="M7788" t="s">
        <v>37</v>
      </c>
      <c r="N7788" t="s">
        <v>34</v>
      </c>
      <c r="O7788" t="s">
        <v>38</v>
      </c>
      <c r="P7788">
        <v>1</v>
      </c>
      <c r="Q7788" s="3" t="s">
        <v>55</v>
      </c>
      <c r="R7788">
        <v>0</v>
      </c>
      <c r="S7788" t="s">
        <v>38</v>
      </c>
    </row>
    <row r="7789" spans="1:19" x14ac:dyDescent="0.25">
      <c r="A7789">
        <v>432176753</v>
      </c>
      <c r="B7789">
        <v>5</v>
      </c>
      <c r="C7789" s="2" t="s">
        <v>1</v>
      </c>
      <c r="D7789">
        <v>762</v>
      </c>
      <c r="E7789">
        <v>86893235</v>
      </c>
      <c r="F7789">
        <v>50</v>
      </c>
      <c r="G7789" t="s">
        <v>31</v>
      </c>
      <c r="H7789" t="s">
        <v>42</v>
      </c>
      <c r="I7789" t="s">
        <v>33</v>
      </c>
      <c r="J7789" t="s">
        <v>61</v>
      </c>
      <c r="K7789" t="s">
        <v>34</v>
      </c>
      <c r="L7789">
        <v>5872</v>
      </c>
      <c r="M7789" t="s">
        <v>37</v>
      </c>
      <c r="N7789" t="s">
        <v>34</v>
      </c>
      <c r="O7789" t="s">
        <v>35</v>
      </c>
      <c r="P7789">
        <v>3</v>
      </c>
      <c r="Q7789" s="3" t="s">
        <v>55</v>
      </c>
      <c r="R7789">
        <v>0</v>
      </c>
      <c r="S7789" t="s">
        <v>38</v>
      </c>
    </row>
    <row r="7790" spans="1:19" x14ac:dyDescent="0.25">
      <c r="A7790">
        <v>432160934</v>
      </c>
      <c r="B7790">
        <v>31</v>
      </c>
      <c r="C7790" s="2" t="s">
        <v>5</v>
      </c>
      <c r="D7790">
        <v>28</v>
      </c>
      <c r="E7790">
        <v>86895137</v>
      </c>
      <c r="F7790">
        <v>44</v>
      </c>
      <c r="G7790" t="s">
        <v>31</v>
      </c>
      <c r="H7790" t="s">
        <v>42</v>
      </c>
      <c r="I7790" t="s">
        <v>33</v>
      </c>
      <c r="J7790" t="s">
        <v>38</v>
      </c>
      <c r="K7790" t="s">
        <v>34</v>
      </c>
      <c r="L7790">
        <v>879</v>
      </c>
      <c r="M7790" t="s">
        <v>34</v>
      </c>
      <c r="N7790" t="s">
        <v>34</v>
      </c>
      <c r="O7790" t="s">
        <v>41</v>
      </c>
      <c r="P7790">
        <v>1</v>
      </c>
      <c r="Q7790" s="3" t="s">
        <v>55</v>
      </c>
      <c r="R7790">
        <v>0</v>
      </c>
      <c r="S7790" t="s">
        <v>38</v>
      </c>
    </row>
    <row r="7791" spans="1:19" x14ac:dyDescent="0.25">
      <c r="A7791">
        <v>432144653</v>
      </c>
      <c r="B7791">
        <v>12</v>
      </c>
      <c r="C7791" s="2" t="s">
        <v>1</v>
      </c>
      <c r="D7791">
        <v>212</v>
      </c>
      <c r="E7791">
        <v>86895879</v>
      </c>
      <c r="F7791">
        <v>35</v>
      </c>
      <c r="G7791" t="s">
        <v>30</v>
      </c>
      <c r="H7791" t="s">
        <v>42</v>
      </c>
      <c r="I7791" t="s">
        <v>33</v>
      </c>
      <c r="J7791" t="s">
        <v>61</v>
      </c>
      <c r="K7791" t="s">
        <v>34</v>
      </c>
      <c r="L7791">
        <v>-12</v>
      </c>
      <c r="M7791" t="s">
        <v>37</v>
      </c>
      <c r="N7791" t="s">
        <v>34</v>
      </c>
      <c r="O7791" t="s">
        <v>38</v>
      </c>
      <c r="P7791">
        <v>5</v>
      </c>
      <c r="Q7791" s="3" t="s">
        <v>55</v>
      </c>
      <c r="R7791">
        <v>0</v>
      </c>
      <c r="S7791" t="s">
        <v>38</v>
      </c>
    </row>
    <row r="7792" spans="1:19" x14ac:dyDescent="0.25">
      <c r="A7792">
        <v>432171571</v>
      </c>
      <c r="B7792">
        <v>2</v>
      </c>
      <c r="C7792" s="2" t="s">
        <v>2</v>
      </c>
      <c r="D7792">
        <v>854</v>
      </c>
      <c r="E7792">
        <v>86896179</v>
      </c>
      <c r="F7792">
        <v>42</v>
      </c>
      <c r="G7792" t="s">
        <v>30</v>
      </c>
      <c r="H7792" t="s">
        <v>32</v>
      </c>
      <c r="I7792" t="s">
        <v>33</v>
      </c>
      <c r="J7792" t="s">
        <v>61</v>
      </c>
      <c r="K7792" t="s">
        <v>34</v>
      </c>
      <c r="L7792">
        <v>0</v>
      </c>
      <c r="M7792" t="s">
        <v>37</v>
      </c>
      <c r="N7792" t="s">
        <v>37</v>
      </c>
      <c r="O7792" t="s">
        <v>35</v>
      </c>
      <c r="P7792">
        <v>1</v>
      </c>
      <c r="Q7792" s="3" t="s">
        <v>55</v>
      </c>
      <c r="R7792">
        <v>0</v>
      </c>
      <c r="S7792" t="s">
        <v>38</v>
      </c>
    </row>
    <row r="7793" spans="1:19" x14ac:dyDescent="0.25">
      <c r="A7793">
        <v>432184602</v>
      </c>
      <c r="B7793">
        <v>12</v>
      </c>
      <c r="C7793" s="2" t="s">
        <v>10</v>
      </c>
      <c r="D7793">
        <v>366</v>
      </c>
      <c r="E7793">
        <v>86896565</v>
      </c>
      <c r="F7793">
        <v>39</v>
      </c>
      <c r="G7793" t="s">
        <v>31</v>
      </c>
      <c r="H7793" t="s">
        <v>47</v>
      </c>
      <c r="I7793" t="s">
        <v>40</v>
      </c>
      <c r="J7793" t="s">
        <v>38</v>
      </c>
      <c r="K7793" t="s">
        <v>34</v>
      </c>
      <c r="L7793">
        <v>64</v>
      </c>
      <c r="M7793" t="s">
        <v>34</v>
      </c>
      <c r="N7793" t="s">
        <v>34</v>
      </c>
      <c r="O7793" t="s">
        <v>35</v>
      </c>
      <c r="P7793">
        <v>2</v>
      </c>
      <c r="Q7793" s="3">
        <v>98</v>
      </c>
      <c r="R7793">
        <v>1</v>
      </c>
      <c r="S7793" t="s">
        <v>36</v>
      </c>
    </row>
    <row r="7794" spans="1:19" x14ac:dyDescent="0.25">
      <c r="A7794">
        <v>432153184</v>
      </c>
      <c r="B7794">
        <v>17</v>
      </c>
      <c r="C7794" s="2" t="s">
        <v>54</v>
      </c>
      <c r="D7794">
        <v>124</v>
      </c>
      <c r="E7794">
        <v>86899084</v>
      </c>
      <c r="F7794">
        <v>35</v>
      </c>
      <c r="G7794" t="s">
        <v>30</v>
      </c>
      <c r="H7794" t="s">
        <v>39</v>
      </c>
      <c r="I7794" t="s">
        <v>33</v>
      </c>
      <c r="J7794" t="s">
        <v>38</v>
      </c>
      <c r="K7794" t="s">
        <v>34</v>
      </c>
      <c r="L7794">
        <v>3</v>
      </c>
      <c r="M7794" t="s">
        <v>37</v>
      </c>
      <c r="N7794" t="s">
        <v>37</v>
      </c>
      <c r="O7794" t="s">
        <v>38</v>
      </c>
      <c r="P7794">
        <v>23</v>
      </c>
      <c r="Q7794" s="3" t="s">
        <v>55</v>
      </c>
      <c r="R7794">
        <v>0</v>
      </c>
      <c r="S7794" t="s">
        <v>38</v>
      </c>
    </row>
    <row r="7795" spans="1:19" x14ac:dyDescent="0.25">
      <c r="A7795">
        <v>432183205</v>
      </c>
      <c r="B7795">
        <v>12</v>
      </c>
      <c r="C7795" s="2" t="s">
        <v>7</v>
      </c>
      <c r="D7795">
        <v>74</v>
      </c>
      <c r="E7795">
        <v>86901402</v>
      </c>
      <c r="F7795">
        <v>26</v>
      </c>
      <c r="G7795" t="s">
        <v>31</v>
      </c>
      <c r="H7795" t="s">
        <v>32</v>
      </c>
      <c r="I7795" t="s">
        <v>40</v>
      </c>
      <c r="J7795" t="s">
        <v>62</v>
      </c>
      <c r="K7795" t="s">
        <v>34</v>
      </c>
      <c r="L7795">
        <v>141</v>
      </c>
      <c r="M7795" t="s">
        <v>34</v>
      </c>
      <c r="N7795" t="s">
        <v>34</v>
      </c>
      <c r="O7795" t="s">
        <v>35</v>
      </c>
      <c r="P7795">
        <v>2</v>
      </c>
      <c r="Q7795" s="3" t="s">
        <v>55</v>
      </c>
      <c r="R7795">
        <v>0</v>
      </c>
      <c r="S7795" t="s">
        <v>38</v>
      </c>
    </row>
    <row r="7796" spans="1:19" x14ac:dyDescent="0.25">
      <c r="A7796">
        <v>432173277</v>
      </c>
      <c r="B7796">
        <v>9</v>
      </c>
      <c r="C7796" s="2" t="s">
        <v>2</v>
      </c>
      <c r="D7796">
        <v>48</v>
      </c>
      <c r="E7796">
        <v>86904791</v>
      </c>
      <c r="F7796">
        <v>43</v>
      </c>
      <c r="G7796" t="s">
        <v>30</v>
      </c>
      <c r="H7796" t="s">
        <v>52</v>
      </c>
      <c r="I7796" t="s">
        <v>33</v>
      </c>
      <c r="J7796" t="s">
        <v>62</v>
      </c>
      <c r="K7796" t="s">
        <v>34</v>
      </c>
      <c r="L7796">
        <v>58</v>
      </c>
      <c r="M7796" t="s">
        <v>37</v>
      </c>
      <c r="N7796" t="s">
        <v>34</v>
      </c>
      <c r="O7796" t="s">
        <v>35</v>
      </c>
      <c r="P7796">
        <v>4</v>
      </c>
      <c r="Q7796" s="3" t="s">
        <v>55</v>
      </c>
      <c r="R7796">
        <v>0</v>
      </c>
      <c r="S7796" t="s">
        <v>38</v>
      </c>
    </row>
    <row r="7797" spans="1:19" x14ac:dyDescent="0.25">
      <c r="A7797">
        <v>432144886</v>
      </c>
      <c r="B7797">
        <v>13</v>
      </c>
      <c r="C7797" s="2" t="s">
        <v>1</v>
      </c>
      <c r="D7797">
        <v>225</v>
      </c>
      <c r="E7797">
        <v>86905375</v>
      </c>
      <c r="F7797">
        <v>53</v>
      </c>
      <c r="G7797" t="s">
        <v>30</v>
      </c>
      <c r="H7797" t="s">
        <v>43</v>
      </c>
      <c r="I7797" t="s">
        <v>40</v>
      </c>
      <c r="J7797" t="s">
        <v>61</v>
      </c>
      <c r="K7797" t="s">
        <v>34</v>
      </c>
      <c r="L7797">
        <v>1421</v>
      </c>
      <c r="M7797" t="s">
        <v>37</v>
      </c>
      <c r="N7797" t="s">
        <v>34</v>
      </c>
      <c r="O7797" t="s">
        <v>38</v>
      </c>
      <c r="P7797">
        <v>2</v>
      </c>
      <c r="Q7797" s="3" t="s">
        <v>55</v>
      </c>
      <c r="R7797">
        <v>0</v>
      </c>
      <c r="S7797" t="s">
        <v>38</v>
      </c>
    </row>
    <row r="7798" spans="1:19" x14ac:dyDescent="0.25">
      <c r="A7798">
        <v>432152131</v>
      </c>
      <c r="B7798">
        <v>9</v>
      </c>
      <c r="C7798" s="2" t="s">
        <v>54</v>
      </c>
      <c r="D7798">
        <v>119</v>
      </c>
      <c r="E7798">
        <v>86905862</v>
      </c>
      <c r="F7798">
        <v>38</v>
      </c>
      <c r="G7798" t="s">
        <v>31</v>
      </c>
      <c r="H7798" t="s">
        <v>39</v>
      </c>
      <c r="I7798" t="s">
        <v>33</v>
      </c>
      <c r="J7798" t="s">
        <v>61</v>
      </c>
      <c r="K7798" t="s">
        <v>34</v>
      </c>
      <c r="L7798">
        <v>994</v>
      </c>
      <c r="M7798" t="s">
        <v>34</v>
      </c>
      <c r="N7798" t="s">
        <v>34</v>
      </c>
      <c r="O7798" t="s">
        <v>38</v>
      </c>
      <c r="P7798">
        <v>1</v>
      </c>
      <c r="Q7798" s="3" t="s">
        <v>55</v>
      </c>
      <c r="R7798">
        <v>0</v>
      </c>
      <c r="S7798" t="s">
        <v>38</v>
      </c>
    </row>
    <row r="7799" spans="1:19" x14ac:dyDescent="0.25">
      <c r="A7799">
        <v>432165838</v>
      </c>
      <c r="B7799">
        <v>28</v>
      </c>
      <c r="C7799" s="2" t="s">
        <v>7</v>
      </c>
      <c r="D7799">
        <v>165</v>
      </c>
      <c r="E7799">
        <v>86906964</v>
      </c>
      <c r="F7799">
        <v>52</v>
      </c>
      <c r="G7799" t="s">
        <v>31</v>
      </c>
      <c r="H7799" t="s">
        <v>32</v>
      </c>
      <c r="I7799" t="s">
        <v>33</v>
      </c>
      <c r="J7799" t="s">
        <v>62</v>
      </c>
      <c r="K7799" t="s">
        <v>34</v>
      </c>
      <c r="L7799">
        <v>168</v>
      </c>
      <c r="M7799" t="s">
        <v>34</v>
      </c>
      <c r="N7799" t="s">
        <v>34</v>
      </c>
      <c r="O7799" t="s">
        <v>35</v>
      </c>
      <c r="P7799">
        <v>4</v>
      </c>
      <c r="Q7799" s="3" t="s">
        <v>55</v>
      </c>
      <c r="R7799">
        <v>0</v>
      </c>
      <c r="S7799" t="s">
        <v>38</v>
      </c>
    </row>
    <row r="7800" spans="1:19" x14ac:dyDescent="0.25">
      <c r="A7800">
        <v>432167018</v>
      </c>
      <c r="B7800">
        <v>17</v>
      </c>
      <c r="C7800" s="2" t="s">
        <v>10</v>
      </c>
      <c r="D7800">
        <v>536</v>
      </c>
      <c r="E7800">
        <v>86910599</v>
      </c>
      <c r="F7800">
        <v>41</v>
      </c>
      <c r="G7800" t="s">
        <v>30</v>
      </c>
      <c r="H7800" t="s">
        <v>32</v>
      </c>
      <c r="I7800" t="s">
        <v>33</v>
      </c>
      <c r="J7800" t="s">
        <v>61</v>
      </c>
      <c r="K7800" t="s">
        <v>34</v>
      </c>
      <c r="L7800">
        <v>3018</v>
      </c>
      <c r="M7800" t="s">
        <v>37</v>
      </c>
      <c r="N7800" t="s">
        <v>34</v>
      </c>
      <c r="O7800" t="s">
        <v>35</v>
      </c>
      <c r="P7800">
        <v>2</v>
      </c>
      <c r="Q7800" s="3" t="s">
        <v>55</v>
      </c>
      <c r="R7800">
        <v>0</v>
      </c>
      <c r="S7800" t="s">
        <v>38</v>
      </c>
    </row>
    <row r="7801" spans="1:19" x14ac:dyDescent="0.25">
      <c r="A7801">
        <v>432163226</v>
      </c>
      <c r="B7801">
        <v>13</v>
      </c>
      <c r="C7801" s="2" t="s">
        <v>7</v>
      </c>
      <c r="D7801">
        <v>160</v>
      </c>
      <c r="E7801">
        <v>86921572</v>
      </c>
      <c r="F7801">
        <v>43</v>
      </c>
      <c r="G7801" t="s">
        <v>31</v>
      </c>
      <c r="H7801" t="s">
        <v>32</v>
      </c>
      <c r="I7801" t="s">
        <v>45</v>
      </c>
      <c r="J7801" t="s">
        <v>62</v>
      </c>
      <c r="K7801" t="s">
        <v>34</v>
      </c>
      <c r="L7801">
        <v>666</v>
      </c>
      <c r="M7801" t="s">
        <v>34</v>
      </c>
      <c r="N7801" t="s">
        <v>34</v>
      </c>
      <c r="O7801" t="s">
        <v>35</v>
      </c>
      <c r="P7801">
        <v>3</v>
      </c>
      <c r="Q7801" s="3" t="s">
        <v>55</v>
      </c>
      <c r="R7801">
        <v>0</v>
      </c>
      <c r="S7801" t="s">
        <v>38</v>
      </c>
    </row>
    <row r="7802" spans="1:19" x14ac:dyDescent="0.25">
      <c r="A7802">
        <v>432178351</v>
      </c>
      <c r="B7802">
        <v>8</v>
      </c>
      <c r="C7802" s="2" t="s">
        <v>1</v>
      </c>
      <c r="D7802">
        <v>15</v>
      </c>
      <c r="E7802">
        <v>86922057</v>
      </c>
      <c r="F7802">
        <v>38</v>
      </c>
      <c r="G7802" t="s">
        <v>31</v>
      </c>
      <c r="H7802" t="s">
        <v>42</v>
      </c>
      <c r="I7802" t="s">
        <v>33</v>
      </c>
      <c r="J7802" t="s">
        <v>61</v>
      </c>
      <c r="K7802" t="s">
        <v>34</v>
      </c>
      <c r="L7802">
        <v>1597</v>
      </c>
      <c r="M7802" t="s">
        <v>34</v>
      </c>
      <c r="N7802" t="s">
        <v>34</v>
      </c>
      <c r="O7802" t="s">
        <v>41</v>
      </c>
      <c r="P7802">
        <v>1</v>
      </c>
      <c r="Q7802" s="3" t="s">
        <v>55</v>
      </c>
      <c r="R7802">
        <v>0</v>
      </c>
      <c r="S7802" t="s">
        <v>38</v>
      </c>
    </row>
    <row r="7803" spans="1:19" x14ac:dyDescent="0.25">
      <c r="A7803">
        <v>432173316</v>
      </c>
      <c r="B7803">
        <v>9</v>
      </c>
      <c r="C7803" s="2" t="s">
        <v>2</v>
      </c>
      <c r="D7803">
        <v>147</v>
      </c>
      <c r="E7803">
        <v>86922936</v>
      </c>
      <c r="F7803">
        <v>41</v>
      </c>
      <c r="G7803" t="s">
        <v>30</v>
      </c>
      <c r="H7803" t="s">
        <v>46</v>
      </c>
      <c r="I7803" t="s">
        <v>45</v>
      </c>
      <c r="J7803" t="s">
        <v>62</v>
      </c>
      <c r="K7803" t="s">
        <v>34</v>
      </c>
      <c r="L7803">
        <v>1256</v>
      </c>
      <c r="M7803" t="s">
        <v>34</v>
      </c>
      <c r="N7803" t="s">
        <v>34</v>
      </c>
      <c r="O7803" t="s">
        <v>41</v>
      </c>
      <c r="P7803">
        <v>3</v>
      </c>
      <c r="Q7803" s="3" t="s">
        <v>55</v>
      </c>
      <c r="R7803">
        <v>0</v>
      </c>
      <c r="S7803" t="s">
        <v>38</v>
      </c>
    </row>
    <row r="7804" spans="1:19" x14ac:dyDescent="0.25">
      <c r="A7804">
        <v>432143839</v>
      </c>
      <c r="B7804">
        <v>8</v>
      </c>
      <c r="C7804" s="2" t="s">
        <v>1</v>
      </c>
      <c r="D7804">
        <v>292</v>
      </c>
      <c r="E7804">
        <v>86924210</v>
      </c>
      <c r="F7804">
        <v>55</v>
      </c>
      <c r="G7804" t="s">
        <v>31</v>
      </c>
      <c r="H7804" t="s">
        <v>42</v>
      </c>
      <c r="I7804" t="s">
        <v>33</v>
      </c>
      <c r="J7804" t="s">
        <v>61</v>
      </c>
      <c r="K7804" t="s">
        <v>34</v>
      </c>
      <c r="L7804">
        <v>82</v>
      </c>
      <c r="M7804" t="s">
        <v>37</v>
      </c>
      <c r="N7804" t="s">
        <v>34</v>
      </c>
      <c r="O7804" t="s">
        <v>38</v>
      </c>
      <c r="P7804">
        <v>2</v>
      </c>
      <c r="Q7804" s="3" t="s">
        <v>55</v>
      </c>
      <c r="R7804">
        <v>0</v>
      </c>
      <c r="S7804" t="s">
        <v>38</v>
      </c>
    </row>
    <row r="7805" spans="1:19" x14ac:dyDescent="0.25">
      <c r="A7805">
        <v>432155969</v>
      </c>
      <c r="B7805">
        <v>9</v>
      </c>
      <c r="C7805" s="2" t="s">
        <v>5</v>
      </c>
      <c r="D7805">
        <v>347</v>
      </c>
      <c r="E7805">
        <v>86926875</v>
      </c>
      <c r="F7805">
        <v>30</v>
      </c>
      <c r="G7805" t="s">
        <v>30</v>
      </c>
      <c r="H7805" t="s">
        <v>42</v>
      </c>
      <c r="I7805" t="s">
        <v>33</v>
      </c>
      <c r="J7805" t="s">
        <v>61</v>
      </c>
      <c r="K7805" t="s">
        <v>34</v>
      </c>
      <c r="L7805">
        <v>1</v>
      </c>
      <c r="M7805" t="s">
        <v>34</v>
      </c>
      <c r="N7805" t="s">
        <v>37</v>
      </c>
      <c r="O7805" t="s">
        <v>35</v>
      </c>
      <c r="P7805">
        <v>1</v>
      </c>
      <c r="Q7805" s="3" t="s">
        <v>55</v>
      </c>
      <c r="R7805">
        <v>0</v>
      </c>
      <c r="S7805" t="s">
        <v>38</v>
      </c>
    </row>
    <row r="7806" spans="1:19" x14ac:dyDescent="0.25">
      <c r="A7806">
        <v>432171325</v>
      </c>
      <c r="B7806">
        <v>2</v>
      </c>
      <c r="C7806" s="2" t="s">
        <v>2</v>
      </c>
      <c r="D7806">
        <v>50</v>
      </c>
      <c r="E7806">
        <v>86927135</v>
      </c>
      <c r="F7806">
        <v>31</v>
      </c>
      <c r="G7806" t="s">
        <v>31</v>
      </c>
      <c r="H7806" t="s">
        <v>39</v>
      </c>
      <c r="I7806" t="s">
        <v>40</v>
      </c>
      <c r="J7806" t="s">
        <v>61</v>
      </c>
      <c r="K7806" t="s">
        <v>34</v>
      </c>
      <c r="L7806">
        <v>118</v>
      </c>
      <c r="M7806" t="s">
        <v>34</v>
      </c>
      <c r="N7806" t="s">
        <v>34</v>
      </c>
      <c r="O7806" t="s">
        <v>35</v>
      </c>
      <c r="P7806">
        <v>1</v>
      </c>
      <c r="Q7806" s="3" t="s">
        <v>55</v>
      </c>
      <c r="R7806">
        <v>0</v>
      </c>
      <c r="S7806" t="s">
        <v>38</v>
      </c>
    </row>
    <row r="7807" spans="1:19" x14ac:dyDescent="0.25">
      <c r="A7807">
        <v>432161566</v>
      </c>
      <c r="B7807">
        <v>6</v>
      </c>
      <c r="C7807" s="2" t="s">
        <v>7</v>
      </c>
      <c r="D7807">
        <v>902</v>
      </c>
      <c r="E7807">
        <v>86927297</v>
      </c>
      <c r="F7807">
        <v>39</v>
      </c>
      <c r="G7807" t="s">
        <v>31</v>
      </c>
      <c r="H7807" t="s">
        <v>32</v>
      </c>
      <c r="I7807" t="s">
        <v>33</v>
      </c>
      <c r="J7807" t="s">
        <v>62</v>
      </c>
      <c r="K7807" t="s">
        <v>34</v>
      </c>
      <c r="L7807">
        <v>1836</v>
      </c>
      <c r="M7807" t="s">
        <v>34</v>
      </c>
      <c r="N7807" t="s">
        <v>34</v>
      </c>
      <c r="O7807" t="s">
        <v>35</v>
      </c>
      <c r="P7807">
        <v>3</v>
      </c>
      <c r="Q7807" s="3" t="s">
        <v>55</v>
      </c>
      <c r="R7807">
        <v>0</v>
      </c>
      <c r="S7807" t="s">
        <v>38</v>
      </c>
    </row>
    <row r="7808" spans="1:19" x14ac:dyDescent="0.25">
      <c r="A7808">
        <v>432144646</v>
      </c>
      <c r="B7808">
        <v>12</v>
      </c>
      <c r="C7808" s="2" t="s">
        <v>1</v>
      </c>
      <c r="D7808">
        <v>95</v>
      </c>
      <c r="E7808">
        <v>86931742</v>
      </c>
      <c r="F7808">
        <v>53</v>
      </c>
      <c r="G7808" t="s">
        <v>31</v>
      </c>
      <c r="H7808" t="s">
        <v>44</v>
      </c>
      <c r="I7808" t="s">
        <v>33</v>
      </c>
      <c r="J7808" t="s">
        <v>61</v>
      </c>
      <c r="K7808" t="s">
        <v>34</v>
      </c>
      <c r="L7808">
        <v>465</v>
      </c>
      <c r="M7808" t="s">
        <v>34</v>
      </c>
      <c r="N7808" t="s">
        <v>37</v>
      </c>
      <c r="O7808" t="s">
        <v>38</v>
      </c>
      <c r="P7808">
        <v>3</v>
      </c>
      <c r="Q7808" s="3" t="s">
        <v>55</v>
      </c>
      <c r="R7808">
        <v>0</v>
      </c>
      <c r="S7808" t="s">
        <v>38</v>
      </c>
    </row>
    <row r="7809" spans="1:19" x14ac:dyDescent="0.25">
      <c r="A7809">
        <v>432180788</v>
      </c>
      <c r="B7809">
        <v>15</v>
      </c>
      <c r="C7809" s="2" t="s">
        <v>1</v>
      </c>
      <c r="D7809">
        <v>327</v>
      </c>
      <c r="E7809">
        <v>86932477</v>
      </c>
      <c r="F7809">
        <v>58</v>
      </c>
      <c r="G7809" t="s">
        <v>30</v>
      </c>
      <c r="H7809" t="s">
        <v>42</v>
      </c>
      <c r="I7809" t="s">
        <v>33</v>
      </c>
      <c r="J7809" t="s">
        <v>61</v>
      </c>
      <c r="K7809" t="s">
        <v>34</v>
      </c>
      <c r="L7809">
        <v>5431</v>
      </c>
      <c r="M7809" t="s">
        <v>37</v>
      </c>
      <c r="N7809" t="s">
        <v>37</v>
      </c>
      <c r="O7809" t="s">
        <v>35</v>
      </c>
      <c r="P7809">
        <v>3</v>
      </c>
      <c r="Q7809" s="3">
        <v>374</v>
      </c>
      <c r="R7809">
        <v>1</v>
      </c>
      <c r="S7809" t="s">
        <v>36</v>
      </c>
    </row>
    <row r="7810" spans="1:19" x14ac:dyDescent="0.25">
      <c r="A7810">
        <v>432182186</v>
      </c>
      <c r="B7810">
        <v>2</v>
      </c>
      <c r="C7810" s="2" t="s">
        <v>54</v>
      </c>
      <c r="D7810">
        <v>93</v>
      </c>
      <c r="E7810">
        <v>86932865</v>
      </c>
      <c r="F7810">
        <v>36</v>
      </c>
      <c r="G7810" t="s">
        <v>31</v>
      </c>
      <c r="H7810" t="s">
        <v>44</v>
      </c>
      <c r="I7810" t="s">
        <v>40</v>
      </c>
      <c r="J7810" t="s">
        <v>61</v>
      </c>
      <c r="K7810" t="s">
        <v>34</v>
      </c>
      <c r="L7810">
        <v>119</v>
      </c>
      <c r="M7810" t="s">
        <v>34</v>
      </c>
      <c r="N7810" t="s">
        <v>34</v>
      </c>
      <c r="O7810" t="s">
        <v>35</v>
      </c>
      <c r="P7810">
        <v>2</v>
      </c>
      <c r="Q7810" s="3" t="s">
        <v>55</v>
      </c>
      <c r="R7810">
        <v>0</v>
      </c>
      <c r="S7810" t="s">
        <v>38</v>
      </c>
    </row>
    <row r="7811" spans="1:19" x14ac:dyDescent="0.25">
      <c r="A7811">
        <v>432186497</v>
      </c>
      <c r="B7811">
        <v>13</v>
      </c>
      <c r="C7811" s="2" t="s">
        <v>5</v>
      </c>
      <c r="D7811">
        <v>178</v>
      </c>
      <c r="E7811">
        <v>86935888</v>
      </c>
      <c r="F7811">
        <v>29</v>
      </c>
      <c r="G7811" t="s">
        <v>30</v>
      </c>
      <c r="H7811" t="s">
        <v>46</v>
      </c>
      <c r="I7811" t="s">
        <v>40</v>
      </c>
      <c r="J7811" t="s">
        <v>62</v>
      </c>
      <c r="K7811" t="s">
        <v>34</v>
      </c>
      <c r="L7811">
        <v>1579</v>
      </c>
      <c r="M7811" t="s">
        <v>34</v>
      </c>
      <c r="N7811" t="s">
        <v>34</v>
      </c>
      <c r="O7811" t="s">
        <v>35</v>
      </c>
      <c r="P7811">
        <v>1</v>
      </c>
      <c r="Q7811" s="3">
        <v>181</v>
      </c>
      <c r="R7811">
        <v>4</v>
      </c>
      <c r="S7811" t="s">
        <v>49</v>
      </c>
    </row>
    <row r="7812" spans="1:19" x14ac:dyDescent="0.25">
      <c r="A7812">
        <v>432159043</v>
      </c>
      <c r="B7812">
        <v>24</v>
      </c>
      <c r="C7812" s="2" t="s">
        <v>5</v>
      </c>
      <c r="D7812">
        <v>178</v>
      </c>
      <c r="E7812">
        <v>86936486</v>
      </c>
      <c r="F7812">
        <v>35</v>
      </c>
      <c r="G7812" t="s">
        <v>30</v>
      </c>
      <c r="H7812" t="s">
        <v>39</v>
      </c>
      <c r="I7812" t="s">
        <v>40</v>
      </c>
      <c r="J7812" t="s">
        <v>61</v>
      </c>
      <c r="K7812" t="s">
        <v>34</v>
      </c>
      <c r="L7812">
        <v>1001</v>
      </c>
      <c r="M7812" t="s">
        <v>34</v>
      </c>
      <c r="N7812" t="s">
        <v>37</v>
      </c>
      <c r="O7812" t="s">
        <v>35</v>
      </c>
      <c r="P7812">
        <v>2</v>
      </c>
      <c r="Q7812" s="3" t="s">
        <v>55</v>
      </c>
      <c r="R7812">
        <v>0</v>
      </c>
      <c r="S7812" t="s">
        <v>38</v>
      </c>
    </row>
    <row r="7813" spans="1:19" x14ac:dyDescent="0.25">
      <c r="A7813">
        <v>432151746</v>
      </c>
      <c r="B7813">
        <v>6</v>
      </c>
      <c r="C7813" s="2" t="s">
        <v>54</v>
      </c>
      <c r="D7813">
        <v>100</v>
      </c>
      <c r="E7813">
        <v>86936960</v>
      </c>
      <c r="F7813">
        <v>41</v>
      </c>
      <c r="G7813" t="s">
        <v>31</v>
      </c>
      <c r="H7813" t="s">
        <v>42</v>
      </c>
      <c r="I7813" t="s">
        <v>45</v>
      </c>
      <c r="J7813" t="s">
        <v>61</v>
      </c>
      <c r="K7813" t="s">
        <v>34</v>
      </c>
      <c r="L7813">
        <v>1491</v>
      </c>
      <c r="M7813" t="s">
        <v>37</v>
      </c>
      <c r="N7813" t="s">
        <v>34</v>
      </c>
      <c r="O7813" t="s">
        <v>38</v>
      </c>
      <c r="P7813">
        <v>2</v>
      </c>
      <c r="Q7813" s="3" t="s">
        <v>55</v>
      </c>
      <c r="R7813">
        <v>0</v>
      </c>
      <c r="S7813" t="s">
        <v>38</v>
      </c>
    </row>
    <row r="7814" spans="1:19" x14ac:dyDescent="0.25">
      <c r="A7814">
        <v>432151934</v>
      </c>
      <c r="B7814">
        <v>6</v>
      </c>
      <c r="C7814" s="2" t="s">
        <v>54</v>
      </c>
      <c r="D7814">
        <v>48</v>
      </c>
      <c r="E7814">
        <v>86938153</v>
      </c>
      <c r="F7814">
        <v>35</v>
      </c>
      <c r="G7814" t="s">
        <v>31</v>
      </c>
      <c r="H7814" t="s">
        <v>42</v>
      </c>
      <c r="I7814" t="s">
        <v>45</v>
      </c>
      <c r="J7814" t="s">
        <v>61</v>
      </c>
      <c r="K7814" t="s">
        <v>34</v>
      </c>
      <c r="L7814">
        <v>-5</v>
      </c>
      <c r="M7814" t="s">
        <v>34</v>
      </c>
      <c r="N7814" t="s">
        <v>34</v>
      </c>
      <c r="O7814" t="s">
        <v>38</v>
      </c>
      <c r="P7814">
        <v>5</v>
      </c>
      <c r="Q7814" s="3" t="s">
        <v>55</v>
      </c>
      <c r="R7814">
        <v>0</v>
      </c>
      <c r="S7814" t="s">
        <v>38</v>
      </c>
    </row>
    <row r="7815" spans="1:19" x14ac:dyDescent="0.25">
      <c r="A7815">
        <v>432152089</v>
      </c>
      <c r="B7815">
        <v>9</v>
      </c>
      <c r="C7815" s="2" t="s">
        <v>54</v>
      </c>
      <c r="D7815">
        <v>112</v>
      </c>
      <c r="E7815">
        <v>86938768</v>
      </c>
      <c r="F7815">
        <v>58</v>
      </c>
      <c r="G7815" t="s">
        <v>31</v>
      </c>
      <c r="H7815" t="s">
        <v>51</v>
      </c>
      <c r="I7815" t="s">
        <v>33</v>
      </c>
      <c r="J7815" t="s">
        <v>62</v>
      </c>
      <c r="K7815" t="s">
        <v>34</v>
      </c>
      <c r="L7815">
        <v>1280</v>
      </c>
      <c r="M7815" t="s">
        <v>34</v>
      </c>
      <c r="N7815" t="s">
        <v>37</v>
      </c>
      <c r="O7815" t="s">
        <v>38</v>
      </c>
      <c r="P7815">
        <v>1</v>
      </c>
      <c r="Q7815" s="3" t="s">
        <v>55</v>
      </c>
      <c r="R7815">
        <v>0</v>
      </c>
      <c r="S7815" t="s">
        <v>38</v>
      </c>
    </row>
    <row r="7816" spans="1:19" x14ac:dyDescent="0.25">
      <c r="A7816">
        <v>432179371</v>
      </c>
      <c r="B7816">
        <v>13</v>
      </c>
      <c r="C7816" s="2" t="s">
        <v>1</v>
      </c>
      <c r="D7816">
        <v>231</v>
      </c>
      <c r="E7816">
        <v>86940448</v>
      </c>
      <c r="F7816">
        <v>32</v>
      </c>
      <c r="G7816" t="s">
        <v>31</v>
      </c>
      <c r="H7816" t="s">
        <v>42</v>
      </c>
      <c r="I7816" t="s">
        <v>33</v>
      </c>
      <c r="J7816" t="s">
        <v>61</v>
      </c>
      <c r="K7816" t="s">
        <v>34</v>
      </c>
      <c r="L7816">
        <v>944</v>
      </c>
      <c r="M7816" t="s">
        <v>34</v>
      </c>
      <c r="N7816" t="s">
        <v>34</v>
      </c>
      <c r="O7816" t="s">
        <v>35</v>
      </c>
      <c r="P7816">
        <v>2</v>
      </c>
      <c r="Q7816" s="3">
        <v>362</v>
      </c>
      <c r="R7816">
        <v>1</v>
      </c>
      <c r="S7816" t="s">
        <v>38</v>
      </c>
    </row>
    <row r="7817" spans="1:19" x14ac:dyDescent="0.25">
      <c r="A7817">
        <v>432183712</v>
      </c>
      <c r="B7817">
        <v>31</v>
      </c>
      <c r="C7817" s="2" t="s">
        <v>7</v>
      </c>
      <c r="D7817">
        <v>271</v>
      </c>
      <c r="E7817">
        <v>86941655</v>
      </c>
      <c r="F7817">
        <v>25</v>
      </c>
      <c r="G7817" t="s">
        <v>31</v>
      </c>
      <c r="H7817" t="s">
        <v>39</v>
      </c>
      <c r="I7817" t="s">
        <v>40</v>
      </c>
      <c r="J7817" t="s">
        <v>62</v>
      </c>
      <c r="K7817" t="s">
        <v>34</v>
      </c>
      <c r="L7817">
        <v>1231</v>
      </c>
      <c r="M7817" t="s">
        <v>34</v>
      </c>
      <c r="N7817" t="s">
        <v>34</v>
      </c>
      <c r="O7817" t="s">
        <v>35</v>
      </c>
      <c r="P7817">
        <v>2</v>
      </c>
      <c r="Q7817" s="3" t="s">
        <v>55</v>
      </c>
      <c r="R7817">
        <v>0</v>
      </c>
      <c r="S7817" t="s">
        <v>38</v>
      </c>
    </row>
    <row r="7818" spans="1:19" x14ac:dyDescent="0.25">
      <c r="A7818">
        <v>432169694</v>
      </c>
      <c r="B7818">
        <v>21</v>
      </c>
      <c r="C7818" s="2" t="s">
        <v>10</v>
      </c>
      <c r="D7818">
        <v>362</v>
      </c>
      <c r="E7818">
        <v>86942025</v>
      </c>
      <c r="F7818">
        <v>45</v>
      </c>
      <c r="G7818" t="s">
        <v>31</v>
      </c>
      <c r="H7818" t="s">
        <v>42</v>
      </c>
      <c r="I7818" t="s">
        <v>45</v>
      </c>
      <c r="J7818" t="s">
        <v>61</v>
      </c>
      <c r="K7818" t="s">
        <v>34</v>
      </c>
      <c r="L7818">
        <v>942</v>
      </c>
      <c r="M7818" t="s">
        <v>34</v>
      </c>
      <c r="N7818" t="s">
        <v>34</v>
      </c>
      <c r="O7818" t="s">
        <v>35</v>
      </c>
      <c r="P7818">
        <v>1</v>
      </c>
      <c r="Q7818" s="3" t="s">
        <v>55</v>
      </c>
      <c r="R7818">
        <v>0</v>
      </c>
      <c r="S7818" t="s">
        <v>38</v>
      </c>
    </row>
    <row r="7819" spans="1:19" x14ac:dyDescent="0.25">
      <c r="A7819">
        <v>432162983</v>
      </c>
      <c r="B7819">
        <v>12</v>
      </c>
      <c r="C7819" s="2" t="s">
        <v>7</v>
      </c>
      <c r="D7819">
        <v>213</v>
      </c>
      <c r="E7819">
        <v>86945654</v>
      </c>
      <c r="F7819">
        <v>42</v>
      </c>
      <c r="G7819" t="s">
        <v>31</v>
      </c>
      <c r="H7819" t="s">
        <v>39</v>
      </c>
      <c r="I7819" t="s">
        <v>33</v>
      </c>
      <c r="J7819" t="s">
        <v>62</v>
      </c>
      <c r="K7819" t="s">
        <v>34</v>
      </c>
      <c r="L7819">
        <v>250</v>
      </c>
      <c r="M7819" t="s">
        <v>34</v>
      </c>
      <c r="N7819" t="s">
        <v>37</v>
      </c>
      <c r="O7819" t="s">
        <v>35</v>
      </c>
      <c r="P7819">
        <v>3</v>
      </c>
      <c r="Q7819" s="3" t="s">
        <v>55</v>
      </c>
      <c r="R7819">
        <v>0</v>
      </c>
      <c r="S7819" t="s">
        <v>38</v>
      </c>
    </row>
    <row r="7820" spans="1:19" x14ac:dyDescent="0.25">
      <c r="A7820">
        <v>432148902</v>
      </c>
      <c r="B7820">
        <v>27</v>
      </c>
      <c r="C7820" s="2" t="s">
        <v>1</v>
      </c>
      <c r="D7820">
        <v>50</v>
      </c>
      <c r="E7820">
        <v>86947308</v>
      </c>
      <c r="F7820">
        <v>55</v>
      </c>
      <c r="G7820" t="s">
        <v>30</v>
      </c>
      <c r="H7820" t="s">
        <v>32</v>
      </c>
      <c r="I7820" t="s">
        <v>33</v>
      </c>
      <c r="J7820" t="s">
        <v>62</v>
      </c>
      <c r="K7820" t="s">
        <v>34</v>
      </c>
      <c r="L7820">
        <v>10065</v>
      </c>
      <c r="M7820" t="s">
        <v>34</v>
      </c>
      <c r="N7820" t="s">
        <v>34</v>
      </c>
      <c r="O7820" t="s">
        <v>38</v>
      </c>
      <c r="P7820">
        <v>3</v>
      </c>
      <c r="Q7820" s="3" t="s">
        <v>55</v>
      </c>
      <c r="R7820">
        <v>0</v>
      </c>
      <c r="S7820" t="s">
        <v>38</v>
      </c>
    </row>
    <row r="7821" spans="1:19" x14ac:dyDescent="0.25">
      <c r="A7821">
        <v>432184322</v>
      </c>
      <c r="B7821">
        <v>26</v>
      </c>
      <c r="C7821" s="2" t="s">
        <v>9</v>
      </c>
      <c r="D7821">
        <v>151</v>
      </c>
      <c r="E7821">
        <v>86947692</v>
      </c>
      <c r="F7821">
        <v>59</v>
      </c>
      <c r="G7821" t="s">
        <v>30</v>
      </c>
      <c r="H7821" t="s">
        <v>43</v>
      </c>
      <c r="I7821" t="s">
        <v>33</v>
      </c>
      <c r="J7821" t="s">
        <v>62</v>
      </c>
      <c r="K7821" t="s">
        <v>34</v>
      </c>
      <c r="L7821">
        <v>1425</v>
      </c>
      <c r="M7821" t="s">
        <v>34</v>
      </c>
      <c r="N7821" t="s">
        <v>34</v>
      </c>
      <c r="O7821" t="s">
        <v>35</v>
      </c>
      <c r="P7821">
        <v>2</v>
      </c>
      <c r="Q7821" s="3">
        <v>77</v>
      </c>
      <c r="R7821">
        <v>3</v>
      </c>
      <c r="S7821" t="s">
        <v>36</v>
      </c>
    </row>
    <row r="7822" spans="1:19" x14ac:dyDescent="0.25">
      <c r="A7822">
        <v>432180678</v>
      </c>
      <c r="B7822">
        <v>15</v>
      </c>
      <c r="C7822" s="2" t="s">
        <v>1</v>
      </c>
      <c r="D7822">
        <v>36</v>
      </c>
      <c r="E7822">
        <v>86949344</v>
      </c>
      <c r="F7822">
        <v>31</v>
      </c>
      <c r="G7822" t="s">
        <v>31</v>
      </c>
      <c r="H7822" t="s">
        <v>42</v>
      </c>
      <c r="I7822" t="s">
        <v>33</v>
      </c>
      <c r="J7822" t="s">
        <v>61</v>
      </c>
      <c r="K7822" t="s">
        <v>34</v>
      </c>
      <c r="L7822">
        <v>-365</v>
      </c>
      <c r="M7822" t="s">
        <v>37</v>
      </c>
      <c r="N7822" t="s">
        <v>34</v>
      </c>
      <c r="O7822" t="s">
        <v>35</v>
      </c>
      <c r="P7822">
        <v>1</v>
      </c>
      <c r="Q7822" s="3" t="s">
        <v>55</v>
      </c>
      <c r="R7822">
        <v>0</v>
      </c>
      <c r="S7822" t="s">
        <v>38</v>
      </c>
    </row>
    <row r="7823" spans="1:19" x14ac:dyDescent="0.25">
      <c r="A7823">
        <v>432177227</v>
      </c>
      <c r="B7823">
        <v>6</v>
      </c>
      <c r="C7823" s="2" t="s">
        <v>1</v>
      </c>
      <c r="D7823">
        <v>146</v>
      </c>
      <c r="E7823">
        <v>86952603</v>
      </c>
      <c r="F7823">
        <v>55</v>
      </c>
      <c r="G7823" t="s">
        <v>31</v>
      </c>
      <c r="H7823" t="s">
        <v>42</v>
      </c>
      <c r="I7823" t="s">
        <v>33</v>
      </c>
      <c r="J7823" t="s">
        <v>61</v>
      </c>
      <c r="K7823" t="s">
        <v>34</v>
      </c>
      <c r="L7823">
        <v>1086</v>
      </c>
      <c r="M7823" t="s">
        <v>37</v>
      </c>
      <c r="N7823" t="s">
        <v>34</v>
      </c>
      <c r="O7823" t="s">
        <v>35</v>
      </c>
      <c r="P7823">
        <v>1</v>
      </c>
      <c r="Q7823" s="3">
        <v>272</v>
      </c>
      <c r="R7823">
        <v>2</v>
      </c>
      <c r="S7823" t="s">
        <v>36</v>
      </c>
    </row>
    <row r="7824" spans="1:19" x14ac:dyDescent="0.25">
      <c r="A7824">
        <v>432154988</v>
      </c>
      <c r="B7824">
        <v>4</v>
      </c>
      <c r="C7824" s="2" t="s">
        <v>5</v>
      </c>
      <c r="D7824">
        <v>106</v>
      </c>
      <c r="E7824">
        <v>86955138</v>
      </c>
      <c r="F7824">
        <v>57</v>
      </c>
      <c r="G7824" t="s">
        <v>30</v>
      </c>
      <c r="H7824" t="s">
        <v>43</v>
      </c>
      <c r="I7824" t="s">
        <v>33</v>
      </c>
      <c r="J7824" t="s">
        <v>61</v>
      </c>
      <c r="K7824" t="s">
        <v>34</v>
      </c>
      <c r="L7824">
        <v>156</v>
      </c>
      <c r="M7824" t="s">
        <v>34</v>
      </c>
      <c r="N7824" t="s">
        <v>37</v>
      </c>
      <c r="O7824" t="s">
        <v>38</v>
      </c>
      <c r="P7824">
        <v>2</v>
      </c>
      <c r="Q7824" s="3" t="s">
        <v>55</v>
      </c>
      <c r="R7824">
        <v>0</v>
      </c>
      <c r="S7824" t="s">
        <v>38</v>
      </c>
    </row>
    <row r="7825" spans="1:19" x14ac:dyDescent="0.25">
      <c r="A7825">
        <v>432158312</v>
      </c>
      <c r="B7825">
        <v>22</v>
      </c>
      <c r="C7825" s="2" t="s">
        <v>5</v>
      </c>
      <c r="D7825">
        <v>527</v>
      </c>
      <c r="E7825">
        <v>86955204</v>
      </c>
      <c r="F7825">
        <v>27</v>
      </c>
      <c r="G7825" t="s">
        <v>30</v>
      </c>
      <c r="H7825" t="s">
        <v>50</v>
      </c>
      <c r="I7825" t="s">
        <v>45</v>
      </c>
      <c r="J7825" t="s">
        <v>61</v>
      </c>
      <c r="K7825" t="s">
        <v>34</v>
      </c>
      <c r="L7825">
        <v>10</v>
      </c>
      <c r="M7825" t="s">
        <v>37</v>
      </c>
      <c r="N7825" t="s">
        <v>34</v>
      </c>
      <c r="O7825" t="s">
        <v>35</v>
      </c>
      <c r="P7825">
        <v>1</v>
      </c>
      <c r="Q7825" s="3" t="s">
        <v>55</v>
      </c>
      <c r="R7825">
        <v>0</v>
      </c>
      <c r="S7825" t="s">
        <v>38</v>
      </c>
    </row>
    <row r="7826" spans="1:19" x14ac:dyDescent="0.25">
      <c r="A7826">
        <v>432148425</v>
      </c>
      <c r="B7826">
        <v>27</v>
      </c>
      <c r="C7826" s="2" t="s">
        <v>1</v>
      </c>
      <c r="D7826">
        <v>85</v>
      </c>
      <c r="E7826">
        <v>86958742</v>
      </c>
      <c r="F7826">
        <v>38</v>
      </c>
      <c r="G7826" t="s">
        <v>30</v>
      </c>
      <c r="H7826" t="s">
        <v>48</v>
      </c>
      <c r="I7826" t="s">
        <v>40</v>
      </c>
      <c r="J7826" t="s">
        <v>62</v>
      </c>
      <c r="K7826" t="s">
        <v>34</v>
      </c>
      <c r="L7826">
        <v>-281</v>
      </c>
      <c r="M7826" t="s">
        <v>37</v>
      </c>
      <c r="N7826" t="s">
        <v>34</v>
      </c>
      <c r="O7826" t="s">
        <v>38</v>
      </c>
      <c r="P7826">
        <v>16</v>
      </c>
      <c r="Q7826" s="3" t="s">
        <v>55</v>
      </c>
      <c r="R7826">
        <v>0</v>
      </c>
      <c r="S7826" t="s">
        <v>38</v>
      </c>
    </row>
    <row r="7827" spans="1:19" x14ac:dyDescent="0.25">
      <c r="A7827">
        <v>432167864</v>
      </c>
      <c r="B7827">
        <v>19</v>
      </c>
      <c r="C7827" s="2" t="s">
        <v>10</v>
      </c>
      <c r="D7827">
        <v>193</v>
      </c>
      <c r="E7827">
        <v>86963071</v>
      </c>
      <c r="F7827">
        <v>51</v>
      </c>
      <c r="G7827" t="s">
        <v>30</v>
      </c>
      <c r="H7827" t="s">
        <v>39</v>
      </c>
      <c r="I7827" t="s">
        <v>33</v>
      </c>
      <c r="J7827" t="s">
        <v>61</v>
      </c>
      <c r="K7827" t="s">
        <v>34</v>
      </c>
      <c r="L7827">
        <v>113</v>
      </c>
      <c r="M7827" t="s">
        <v>34</v>
      </c>
      <c r="N7827" t="s">
        <v>34</v>
      </c>
      <c r="O7827" t="s">
        <v>35</v>
      </c>
      <c r="P7827">
        <v>1</v>
      </c>
      <c r="Q7827" s="3" t="s">
        <v>55</v>
      </c>
      <c r="R7827">
        <v>0</v>
      </c>
      <c r="S7827" t="s">
        <v>38</v>
      </c>
    </row>
    <row r="7828" spans="1:19" x14ac:dyDescent="0.25">
      <c r="A7828">
        <v>432179169</v>
      </c>
      <c r="B7828">
        <v>12</v>
      </c>
      <c r="C7828" s="2" t="s">
        <v>1</v>
      </c>
      <c r="D7828">
        <v>178</v>
      </c>
      <c r="E7828">
        <v>86963350</v>
      </c>
      <c r="F7828">
        <v>41</v>
      </c>
      <c r="G7828" t="s">
        <v>31</v>
      </c>
      <c r="H7828" t="s">
        <v>42</v>
      </c>
      <c r="I7828" t="s">
        <v>45</v>
      </c>
      <c r="J7828" t="s">
        <v>61</v>
      </c>
      <c r="K7828" t="s">
        <v>34</v>
      </c>
      <c r="L7828">
        <v>139</v>
      </c>
      <c r="M7828" t="s">
        <v>37</v>
      </c>
      <c r="N7828" t="s">
        <v>34</v>
      </c>
      <c r="O7828" t="s">
        <v>35</v>
      </c>
      <c r="P7828">
        <v>3</v>
      </c>
      <c r="Q7828" s="3">
        <v>370</v>
      </c>
      <c r="R7828">
        <v>1</v>
      </c>
      <c r="S7828" t="s">
        <v>36</v>
      </c>
    </row>
    <row r="7829" spans="1:19" x14ac:dyDescent="0.25">
      <c r="A7829">
        <v>432180382</v>
      </c>
      <c r="B7829">
        <v>14</v>
      </c>
      <c r="C7829" s="2" t="s">
        <v>1</v>
      </c>
      <c r="D7829">
        <v>305</v>
      </c>
      <c r="E7829">
        <v>86965163</v>
      </c>
      <c r="F7829">
        <v>41</v>
      </c>
      <c r="G7829" t="s">
        <v>30</v>
      </c>
      <c r="H7829" t="s">
        <v>44</v>
      </c>
      <c r="I7829" t="s">
        <v>40</v>
      </c>
      <c r="J7829" t="s">
        <v>61</v>
      </c>
      <c r="K7829" t="s">
        <v>34</v>
      </c>
      <c r="L7829">
        <v>3895</v>
      </c>
      <c r="M7829" t="s">
        <v>37</v>
      </c>
      <c r="N7829" t="s">
        <v>34</v>
      </c>
      <c r="O7829" t="s">
        <v>35</v>
      </c>
      <c r="P7829">
        <v>3</v>
      </c>
      <c r="Q7829" s="3">
        <v>296</v>
      </c>
      <c r="R7829">
        <v>11</v>
      </c>
      <c r="S7829" t="s">
        <v>38</v>
      </c>
    </row>
    <row r="7830" spans="1:19" x14ac:dyDescent="0.25">
      <c r="A7830">
        <v>432167773</v>
      </c>
      <c r="B7830">
        <v>18</v>
      </c>
      <c r="C7830" s="2" t="s">
        <v>10</v>
      </c>
      <c r="D7830">
        <v>129</v>
      </c>
      <c r="E7830">
        <v>86965321</v>
      </c>
      <c r="F7830">
        <v>41</v>
      </c>
      <c r="G7830" t="s">
        <v>30</v>
      </c>
      <c r="H7830" t="s">
        <v>39</v>
      </c>
      <c r="I7830" t="s">
        <v>33</v>
      </c>
      <c r="J7830" t="s">
        <v>61</v>
      </c>
      <c r="K7830" t="s">
        <v>34</v>
      </c>
      <c r="L7830">
        <v>352</v>
      </c>
      <c r="M7830" t="s">
        <v>37</v>
      </c>
      <c r="N7830" t="s">
        <v>34</v>
      </c>
      <c r="O7830" t="s">
        <v>35</v>
      </c>
      <c r="P7830">
        <v>2</v>
      </c>
      <c r="Q7830" s="3" t="s">
        <v>55</v>
      </c>
      <c r="R7830">
        <v>0</v>
      </c>
      <c r="S7830" t="s">
        <v>38</v>
      </c>
    </row>
    <row r="7831" spans="1:19" x14ac:dyDescent="0.25">
      <c r="A7831">
        <v>432144168</v>
      </c>
      <c r="B7831">
        <v>9</v>
      </c>
      <c r="C7831" s="2" t="s">
        <v>1</v>
      </c>
      <c r="D7831">
        <v>188</v>
      </c>
      <c r="E7831">
        <v>86965665</v>
      </c>
      <c r="F7831">
        <v>33</v>
      </c>
      <c r="G7831" t="s">
        <v>30</v>
      </c>
      <c r="H7831" t="s">
        <v>32</v>
      </c>
      <c r="I7831" t="s">
        <v>40</v>
      </c>
      <c r="J7831" t="s">
        <v>61</v>
      </c>
      <c r="K7831" t="s">
        <v>34</v>
      </c>
      <c r="L7831">
        <v>-665</v>
      </c>
      <c r="M7831" t="s">
        <v>37</v>
      </c>
      <c r="N7831" t="s">
        <v>37</v>
      </c>
      <c r="O7831" t="s">
        <v>38</v>
      </c>
      <c r="P7831">
        <v>1</v>
      </c>
      <c r="Q7831" s="3" t="s">
        <v>55</v>
      </c>
      <c r="R7831">
        <v>0</v>
      </c>
      <c r="S7831" t="s">
        <v>38</v>
      </c>
    </row>
    <row r="7832" spans="1:19" x14ac:dyDescent="0.25">
      <c r="A7832">
        <v>432182346</v>
      </c>
      <c r="B7832">
        <v>3</v>
      </c>
      <c r="C7832" s="2" t="s">
        <v>54</v>
      </c>
      <c r="D7832">
        <v>113</v>
      </c>
      <c r="E7832">
        <v>86971345</v>
      </c>
      <c r="F7832">
        <v>38</v>
      </c>
      <c r="G7832" t="s">
        <v>31</v>
      </c>
      <c r="H7832" t="s">
        <v>39</v>
      </c>
      <c r="I7832" t="s">
        <v>33</v>
      </c>
      <c r="J7832" t="s">
        <v>61</v>
      </c>
      <c r="K7832" t="s">
        <v>34</v>
      </c>
      <c r="L7832">
        <v>1442</v>
      </c>
      <c r="M7832" t="s">
        <v>37</v>
      </c>
      <c r="N7832" t="s">
        <v>34</v>
      </c>
      <c r="O7832" t="s">
        <v>35</v>
      </c>
      <c r="P7832">
        <v>1</v>
      </c>
      <c r="Q7832" s="3">
        <v>119</v>
      </c>
      <c r="R7832">
        <v>1</v>
      </c>
      <c r="S7832" t="s">
        <v>36</v>
      </c>
    </row>
    <row r="7833" spans="1:19" x14ac:dyDescent="0.25">
      <c r="A7833">
        <v>432152711</v>
      </c>
      <c r="B7833">
        <v>12</v>
      </c>
      <c r="C7833" s="2" t="s">
        <v>54</v>
      </c>
      <c r="D7833">
        <v>113</v>
      </c>
      <c r="E7833">
        <v>86973006</v>
      </c>
      <c r="F7833">
        <v>38</v>
      </c>
      <c r="G7833" t="s">
        <v>31</v>
      </c>
      <c r="H7833" t="s">
        <v>50</v>
      </c>
      <c r="I7833" t="s">
        <v>40</v>
      </c>
      <c r="J7833" t="s">
        <v>61</v>
      </c>
      <c r="K7833" t="s">
        <v>34</v>
      </c>
      <c r="L7833">
        <v>556</v>
      </c>
      <c r="M7833" t="s">
        <v>37</v>
      </c>
      <c r="N7833" t="s">
        <v>34</v>
      </c>
      <c r="O7833" t="s">
        <v>38</v>
      </c>
      <c r="P7833">
        <v>1</v>
      </c>
      <c r="Q7833" s="3" t="s">
        <v>55</v>
      </c>
      <c r="R7833">
        <v>0</v>
      </c>
      <c r="S7833" t="s">
        <v>38</v>
      </c>
    </row>
    <row r="7834" spans="1:19" x14ac:dyDescent="0.25">
      <c r="A7834">
        <v>432151191</v>
      </c>
      <c r="B7834">
        <v>4</v>
      </c>
      <c r="C7834" s="2" t="s">
        <v>54</v>
      </c>
      <c r="D7834">
        <v>156</v>
      </c>
      <c r="E7834">
        <v>86977573</v>
      </c>
      <c r="F7834">
        <v>27</v>
      </c>
      <c r="G7834" t="s">
        <v>30</v>
      </c>
      <c r="H7834" t="s">
        <v>42</v>
      </c>
      <c r="I7834" t="s">
        <v>40</v>
      </c>
      <c r="J7834" t="s">
        <v>61</v>
      </c>
      <c r="K7834" t="s">
        <v>34</v>
      </c>
      <c r="L7834">
        <v>881</v>
      </c>
      <c r="M7834" t="s">
        <v>37</v>
      </c>
      <c r="N7834" t="s">
        <v>34</v>
      </c>
      <c r="O7834" t="s">
        <v>38</v>
      </c>
      <c r="P7834">
        <v>3</v>
      </c>
      <c r="Q7834" s="3" t="s">
        <v>55</v>
      </c>
      <c r="R7834">
        <v>0</v>
      </c>
      <c r="S7834" t="s">
        <v>38</v>
      </c>
    </row>
    <row r="7835" spans="1:19" x14ac:dyDescent="0.25">
      <c r="A7835">
        <v>432176400</v>
      </c>
      <c r="B7835">
        <v>30</v>
      </c>
      <c r="C7835" s="2" t="s">
        <v>4</v>
      </c>
      <c r="D7835">
        <v>156</v>
      </c>
      <c r="E7835">
        <v>86978866</v>
      </c>
      <c r="F7835">
        <v>55</v>
      </c>
      <c r="G7835" t="s">
        <v>31</v>
      </c>
      <c r="H7835" t="s">
        <v>32</v>
      </c>
      <c r="I7835" t="s">
        <v>40</v>
      </c>
      <c r="J7835" t="s">
        <v>62</v>
      </c>
      <c r="K7835" t="s">
        <v>34</v>
      </c>
      <c r="L7835">
        <v>0</v>
      </c>
      <c r="M7835" t="s">
        <v>34</v>
      </c>
      <c r="N7835" t="s">
        <v>34</v>
      </c>
      <c r="O7835" t="s">
        <v>35</v>
      </c>
      <c r="P7835">
        <v>3</v>
      </c>
      <c r="Q7835" s="3" t="s">
        <v>55</v>
      </c>
      <c r="R7835">
        <v>0</v>
      </c>
      <c r="S7835" t="s">
        <v>38</v>
      </c>
    </row>
    <row r="7836" spans="1:19" x14ac:dyDescent="0.25">
      <c r="A7836">
        <v>432142813</v>
      </c>
      <c r="B7836">
        <v>6</v>
      </c>
      <c r="C7836" s="2" t="s">
        <v>1</v>
      </c>
      <c r="D7836">
        <v>186</v>
      </c>
      <c r="E7836">
        <v>86979863</v>
      </c>
      <c r="F7836">
        <v>36</v>
      </c>
      <c r="G7836" t="s">
        <v>30</v>
      </c>
      <c r="H7836" t="s">
        <v>44</v>
      </c>
      <c r="I7836" t="s">
        <v>40</v>
      </c>
      <c r="J7836" t="s">
        <v>61</v>
      </c>
      <c r="K7836" t="s">
        <v>34</v>
      </c>
      <c r="L7836">
        <v>20</v>
      </c>
      <c r="M7836" t="s">
        <v>37</v>
      </c>
      <c r="N7836" t="s">
        <v>34</v>
      </c>
      <c r="O7836" t="s">
        <v>38</v>
      </c>
      <c r="P7836">
        <v>1</v>
      </c>
      <c r="Q7836" s="3" t="s">
        <v>55</v>
      </c>
      <c r="R7836">
        <v>0</v>
      </c>
      <c r="S7836" t="s">
        <v>38</v>
      </c>
    </row>
    <row r="7837" spans="1:19" x14ac:dyDescent="0.25">
      <c r="A7837">
        <v>432166836</v>
      </c>
      <c r="B7837">
        <v>17</v>
      </c>
      <c r="C7837" s="2" t="s">
        <v>10</v>
      </c>
      <c r="D7837">
        <v>62</v>
      </c>
      <c r="E7837">
        <v>86981844</v>
      </c>
      <c r="F7837">
        <v>45</v>
      </c>
      <c r="G7837" t="s">
        <v>30</v>
      </c>
      <c r="H7837" t="s">
        <v>39</v>
      </c>
      <c r="I7837" t="s">
        <v>33</v>
      </c>
      <c r="J7837" t="s">
        <v>61</v>
      </c>
      <c r="K7837" t="s">
        <v>34</v>
      </c>
      <c r="L7837">
        <v>2020</v>
      </c>
      <c r="M7837" t="s">
        <v>37</v>
      </c>
      <c r="N7837" t="s">
        <v>34</v>
      </c>
      <c r="O7837" t="s">
        <v>35</v>
      </c>
      <c r="P7837">
        <v>1</v>
      </c>
      <c r="Q7837" s="3">
        <v>131</v>
      </c>
      <c r="R7837">
        <v>1</v>
      </c>
      <c r="S7837" t="s">
        <v>36</v>
      </c>
    </row>
    <row r="7838" spans="1:19" x14ac:dyDescent="0.25">
      <c r="A7838">
        <v>432161068</v>
      </c>
      <c r="B7838">
        <v>31</v>
      </c>
      <c r="C7838" s="2" t="s">
        <v>5</v>
      </c>
      <c r="D7838">
        <v>67</v>
      </c>
      <c r="E7838">
        <v>86983251</v>
      </c>
      <c r="F7838">
        <v>35</v>
      </c>
      <c r="G7838" t="s">
        <v>31</v>
      </c>
      <c r="H7838" t="s">
        <v>32</v>
      </c>
      <c r="I7838" t="s">
        <v>40</v>
      </c>
      <c r="J7838" t="s">
        <v>61</v>
      </c>
      <c r="K7838" t="s">
        <v>34</v>
      </c>
      <c r="L7838">
        <v>2383</v>
      </c>
      <c r="M7838" t="s">
        <v>37</v>
      </c>
      <c r="N7838" t="s">
        <v>34</v>
      </c>
      <c r="O7838" t="s">
        <v>35</v>
      </c>
      <c r="P7838">
        <v>6</v>
      </c>
      <c r="Q7838" s="3" t="s">
        <v>55</v>
      </c>
      <c r="R7838">
        <v>0</v>
      </c>
      <c r="S7838" t="s">
        <v>38</v>
      </c>
    </row>
    <row r="7839" spans="1:19" x14ac:dyDescent="0.25">
      <c r="A7839">
        <v>432147884</v>
      </c>
      <c r="B7839">
        <v>23</v>
      </c>
      <c r="C7839" s="2" t="s">
        <v>1</v>
      </c>
      <c r="D7839">
        <v>373</v>
      </c>
      <c r="E7839">
        <v>86984316</v>
      </c>
      <c r="F7839">
        <v>42</v>
      </c>
      <c r="G7839" t="s">
        <v>31</v>
      </c>
      <c r="H7839" t="s">
        <v>44</v>
      </c>
      <c r="I7839" t="s">
        <v>40</v>
      </c>
      <c r="J7839" t="s">
        <v>62</v>
      </c>
      <c r="K7839" t="s">
        <v>34</v>
      </c>
      <c r="L7839">
        <v>3465</v>
      </c>
      <c r="M7839" t="s">
        <v>37</v>
      </c>
      <c r="N7839" t="s">
        <v>34</v>
      </c>
      <c r="O7839" t="s">
        <v>38</v>
      </c>
      <c r="P7839">
        <v>9</v>
      </c>
      <c r="Q7839" s="3" t="s">
        <v>55</v>
      </c>
      <c r="R7839">
        <v>0</v>
      </c>
      <c r="S7839" t="s">
        <v>38</v>
      </c>
    </row>
    <row r="7840" spans="1:19" x14ac:dyDescent="0.25">
      <c r="A7840">
        <v>432161528</v>
      </c>
      <c r="B7840">
        <v>5</v>
      </c>
      <c r="C7840" s="2" t="s">
        <v>7</v>
      </c>
      <c r="D7840">
        <v>295</v>
      </c>
      <c r="E7840">
        <v>86984787</v>
      </c>
      <c r="F7840">
        <v>33</v>
      </c>
      <c r="G7840" t="s">
        <v>31</v>
      </c>
      <c r="H7840" t="s">
        <v>39</v>
      </c>
      <c r="I7840" t="s">
        <v>33</v>
      </c>
      <c r="J7840" t="s">
        <v>62</v>
      </c>
      <c r="K7840" t="s">
        <v>34</v>
      </c>
      <c r="L7840">
        <v>2728</v>
      </c>
      <c r="M7840" t="s">
        <v>34</v>
      </c>
      <c r="N7840" t="s">
        <v>34</v>
      </c>
      <c r="O7840" t="s">
        <v>35</v>
      </c>
      <c r="P7840">
        <v>2</v>
      </c>
      <c r="Q7840" s="3" t="s">
        <v>55</v>
      </c>
      <c r="R7840">
        <v>0</v>
      </c>
      <c r="S7840" t="s">
        <v>38</v>
      </c>
    </row>
    <row r="7841" spans="1:19" x14ac:dyDescent="0.25">
      <c r="A7841">
        <v>432158298</v>
      </c>
      <c r="B7841">
        <v>22</v>
      </c>
      <c r="C7841" s="2" t="s">
        <v>5</v>
      </c>
      <c r="D7841">
        <v>425</v>
      </c>
      <c r="E7841">
        <v>86985963</v>
      </c>
      <c r="F7841">
        <v>46</v>
      </c>
      <c r="G7841" t="s">
        <v>31</v>
      </c>
      <c r="H7841" t="s">
        <v>42</v>
      </c>
      <c r="I7841" t="s">
        <v>33</v>
      </c>
      <c r="J7841" t="s">
        <v>61</v>
      </c>
      <c r="K7841" t="s">
        <v>34</v>
      </c>
      <c r="L7841">
        <v>942</v>
      </c>
      <c r="M7841" t="s">
        <v>34</v>
      </c>
      <c r="N7841" t="s">
        <v>34</v>
      </c>
      <c r="O7841" t="s">
        <v>41</v>
      </c>
      <c r="P7841">
        <v>2</v>
      </c>
      <c r="Q7841" s="3" t="s">
        <v>55</v>
      </c>
      <c r="R7841">
        <v>0</v>
      </c>
      <c r="S7841" t="s">
        <v>38</v>
      </c>
    </row>
    <row r="7842" spans="1:19" x14ac:dyDescent="0.25">
      <c r="A7842">
        <v>432174451</v>
      </c>
      <c r="B7842">
        <v>15</v>
      </c>
      <c r="C7842" s="2" t="s">
        <v>4</v>
      </c>
      <c r="D7842">
        <v>343</v>
      </c>
      <c r="E7842">
        <v>86986294</v>
      </c>
      <c r="F7842">
        <v>35</v>
      </c>
      <c r="G7842" t="s">
        <v>30</v>
      </c>
      <c r="H7842" t="s">
        <v>44</v>
      </c>
      <c r="I7842" t="s">
        <v>33</v>
      </c>
      <c r="J7842" t="s">
        <v>61</v>
      </c>
      <c r="K7842" t="s">
        <v>34</v>
      </c>
      <c r="L7842">
        <v>5250</v>
      </c>
      <c r="M7842" t="s">
        <v>37</v>
      </c>
      <c r="N7842" t="s">
        <v>34</v>
      </c>
      <c r="O7842" t="s">
        <v>35</v>
      </c>
      <c r="P7842">
        <v>2</v>
      </c>
      <c r="Q7842" s="3">
        <v>146</v>
      </c>
      <c r="R7842">
        <v>1</v>
      </c>
      <c r="S7842" t="s">
        <v>36</v>
      </c>
    </row>
    <row r="7843" spans="1:19" x14ac:dyDescent="0.25">
      <c r="A7843">
        <v>432155911</v>
      </c>
      <c r="B7843">
        <v>9</v>
      </c>
      <c r="C7843" s="2" t="s">
        <v>5</v>
      </c>
      <c r="D7843">
        <v>91</v>
      </c>
      <c r="E7843">
        <v>86987421</v>
      </c>
      <c r="F7843">
        <v>32</v>
      </c>
      <c r="G7843" t="s">
        <v>30</v>
      </c>
      <c r="H7843" t="s">
        <v>42</v>
      </c>
      <c r="I7843" t="s">
        <v>33</v>
      </c>
      <c r="J7843" t="s">
        <v>61</v>
      </c>
      <c r="K7843" t="s">
        <v>34</v>
      </c>
      <c r="L7843">
        <v>187</v>
      </c>
      <c r="M7843" t="s">
        <v>34</v>
      </c>
      <c r="N7843" t="s">
        <v>34</v>
      </c>
      <c r="O7843" t="s">
        <v>35</v>
      </c>
      <c r="P7843">
        <v>1</v>
      </c>
      <c r="Q7843" s="3" t="s">
        <v>55</v>
      </c>
      <c r="R7843">
        <v>0</v>
      </c>
      <c r="S7843" t="s">
        <v>38</v>
      </c>
    </row>
    <row r="7844" spans="1:19" x14ac:dyDescent="0.25">
      <c r="A7844">
        <v>432164543</v>
      </c>
      <c r="B7844">
        <v>21</v>
      </c>
      <c r="C7844" s="2" t="s">
        <v>7</v>
      </c>
      <c r="D7844">
        <v>43</v>
      </c>
      <c r="E7844">
        <v>86987573</v>
      </c>
      <c r="F7844">
        <v>31</v>
      </c>
      <c r="G7844" t="s">
        <v>31</v>
      </c>
      <c r="H7844" t="s">
        <v>39</v>
      </c>
      <c r="I7844" t="s">
        <v>40</v>
      </c>
      <c r="J7844" t="s">
        <v>61</v>
      </c>
      <c r="K7844" t="s">
        <v>34</v>
      </c>
      <c r="L7844">
        <v>506</v>
      </c>
      <c r="M7844" t="s">
        <v>34</v>
      </c>
      <c r="N7844" t="s">
        <v>34</v>
      </c>
      <c r="O7844" t="s">
        <v>35</v>
      </c>
      <c r="P7844">
        <v>4</v>
      </c>
      <c r="Q7844" s="3" t="s">
        <v>55</v>
      </c>
      <c r="R7844">
        <v>0</v>
      </c>
      <c r="S7844" t="s">
        <v>38</v>
      </c>
    </row>
    <row r="7845" spans="1:19" x14ac:dyDescent="0.25">
      <c r="A7845">
        <v>432162684</v>
      </c>
      <c r="B7845">
        <v>11</v>
      </c>
      <c r="C7845" s="2" t="s">
        <v>7</v>
      </c>
      <c r="D7845">
        <v>80</v>
      </c>
      <c r="E7845">
        <v>86988121</v>
      </c>
      <c r="F7845">
        <v>32</v>
      </c>
      <c r="G7845" t="s">
        <v>30</v>
      </c>
      <c r="H7845" t="s">
        <v>51</v>
      </c>
      <c r="I7845" t="s">
        <v>33</v>
      </c>
      <c r="J7845" t="s">
        <v>61</v>
      </c>
      <c r="K7845" t="s">
        <v>34</v>
      </c>
      <c r="L7845">
        <v>3832</v>
      </c>
      <c r="M7845" t="s">
        <v>34</v>
      </c>
      <c r="N7845" t="s">
        <v>34</v>
      </c>
      <c r="O7845" t="s">
        <v>35</v>
      </c>
      <c r="P7845">
        <v>3</v>
      </c>
      <c r="Q7845" s="3" t="s">
        <v>55</v>
      </c>
      <c r="R7845">
        <v>0</v>
      </c>
      <c r="S7845" t="s">
        <v>38</v>
      </c>
    </row>
    <row r="7846" spans="1:19" x14ac:dyDescent="0.25">
      <c r="A7846">
        <v>432153680</v>
      </c>
      <c r="B7846">
        <v>18</v>
      </c>
      <c r="C7846" s="2" t="s">
        <v>54</v>
      </c>
      <c r="D7846">
        <v>82</v>
      </c>
      <c r="E7846">
        <v>86990408</v>
      </c>
      <c r="F7846">
        <v>49</v>
      </c>
      <c r="G7846" t="s">
        <v>31</v>
      </c>
      <c r="H7846" t="s">
        <v>50</v>
      </c>
      <c r="I7846" t="s">
        <v>33</v>
      </c>
      <c r="J7846" t="s">
        <v>61</v>
      </c>
      <c r="K7846" t="s">
        <v>34</v>
      </c>
      <c r="L7846">
        <v>2058</v>
      </c>
      <c r="M7846" t="s">
        <v>34</v>
      </c>
      <c r="N7846" t="s">
        <v>34</v>
      </c>
      <c r="O7846" t="s">
        <v>38</v>
      </c>
      <c r="P7846">
        <v>3</v>
      </c>
      <c r="Q7846" s="3" t="s">
        <v>55</v>
      </c>
      <c r="R7846">
        <v>0</v>
      </c>
      <c r="S7846" t="s">
        <v>38</v>
      </c>
    </row>
    <row r="7847" spans="1:19" x14ac:dyDescent="0.25">
      <c r="A7847">
        <v>432160232</v>
      </c>
      <c r="B7847">
        <v>30</v>
      </c>
      <c r="C7847" s="2" t="s">
        <v>5</v>
      </c>
      <c r="D7847">
        <v>258</v>
      </c>
      <c r="E7847">
        <v>86992299</v>
      </c>
      <c r="F7847">
        <v>49</v>
      </c>
      <c r="G7847" t="s">
        <v>30</v>
      </c>
      <c r="H7847" t="s">
        <v>32</v>
      </c>
      <c r="I7847" t="s">
        <v>33</v>
      </c>
      <c r="J7847" t="s">
        <v>62</v>
      </c>
      <c r="K7847" t="s">
        <v>34</v>
      </c>
      <c r="L7847">
        <v>5969</v>
      </c>
      <c r="M7847" t="s">
        <v>34</v>
      </c>
      <c r="N7847" t="s">
        <v>34</v>
      </c>
      <c r="O7847" t="s">
        <v>35</v>
      </c>
      <c r="P7847">
        <v>2</v>
      </c>
      <c r="Q7847" s="3" t="s">
        <v>55</v>
      </c>
      <c r="R7847">
        <v>0</v>
      </c>
      <c r="S7847" t="s">
        <v>38</v>
      </c>
    </row>
    <row r="7848" spans="1:19" x14ac:dyDescent="0.25">
      <c r="A7848">
        <v>432175550</v>
      </c>
      <c r="B7848">
        <v>20</v>
      </c>
      <c r="C7848" s="2" t="s">
        <v>4</v>
      </c>
      <c r="D7848">
        <v>28</v>
      </c>
      <c r="E7848">
        <v>86994107</v>
      </c>
      <c r="F7848">
        <v>35</v>
      </c>
      <c r="G7848" t="s">
        <v>31</v>
      </c>
      <c r="H7848" t="s">
        <v>32</v>
      </c>
      <c r="I7848" t="s">
        <v>40</v>
      </c>
      <c r="J7848" t="s">
        <v>62</v>
      </c>
      <c r="K7848" t="s">
        <v>34</v>
      </c>
      <c r="L7848">
        <v>1422</v>
      </c>
      <c r="M7848" t="s">
        <v>37</v>
      </c>
      <c r="N7848" t="s">
        <v>37</v>
      </c>
      <c r="O7848" t="s">
        <v>35</v>
      </c>
      <c r="P7848">
        <v>7</v>
      </c>
      <c r="Q7848" s="3">
        <v>272</v>
      </c>
      <c r="R7848">
        <v>3</v>
      </c>
      <c r="S7848" t="s">
        <v>38</v>
      </c>
    </row>
    <row r="7849" spans="1:19" x14ac:dyDescent="0.25">
      <c r="A7849">
        <v>432186568</v>
      </c>
      <c r="B7849">
        <v>16</v>
      </c>
      <c r="C7849" s="2" t="s">
        <v>5</v>
      </c>
      <c r="D7849">
        <v>84</v>
      </c>
      <c r="E7849">
        <v>86998189</v>
      </c>
      <c r="F7849">
        <v>51</v>
      </c>
      <c r="G7849" t="s">
        <v>31</v>
      </c>
      <c r="H7849" t="s">
        <v>44</v>
      </c>
      <c r="I7849" t="s">
        <v>33</v>
      </c>
      <c r="J7849" t="s">
        <v>61</v>
      </c>
      <c r="K7849" t="s">
        <v>34</v>
      </c>
      <c r="L7849">
        <v>423</v>
      </c>
      <c r="M7849" t="s">
        <v>37</v>
      </c>
      <c r="N7849" t="s">
        <v>37</v>
      </c>
      <c r="O7849" t="s">
        <v>35</v>
      </c>
      <c r="P7849">
        <v>5</v>
      </c>
      <c r="Q7849" s="3">
        <v>183</v>
      </c>
      <c r="R7849">
        <v>2</v>
      </c>
      <c r="S7849" t="s">
        <v>36</v>
      </c>
    </row>
    <row r="7850" spans="1:19" x14ac:dyDescent="0.25">
      <c r="A7850">
        <v>432163951</v>
      </c>
      <c r="B7850">
        <v>19</v>
      </c>
      <c r="C7850" s="2" t="s">
        <v>7</v>
      </c>
      <c r="D7850">
        <v>109</v>
      </c>
      <c r="E7850">
        <v>86999354</v>
      </c>
      <c r="F7850">
        <v>58</v>
      </c>
      <c r="G7850" t="s">
        <v>30</v>
      </c>
      <c r="H7850" t="s">
        <v>44</v>
      </c>
      <c r="I7850" t="s">
        <v>33</v>
      </c>
      <c r="J7850" t="s">
        <v>61</v>
      </c>
      <c r="K7850" t="s">
        <v>34</v>
      </c>
      <c r="L7850">
        <v>0</v>
      </c>
      <c r="M7850" t="s">
        <v>34</v>
      </c>
      <c r="N7850" t="s">
        <v>34</v>
      </c>
      <c r="O7850" t="s">
        <v>35</v>
      </c>
      <c r="P7850">
        <v>6</v>
      </c>
      <c r="Q7850" s="3" t="s">
        <v>55</v>
      </c>
      <c r="R7850">
        <v>0</v>
      </c>
      <c r="S7850" t="s">
        <v>38</v>
      </c>
    </row>
    <row r="7851" spans="1:19" x14ac:dyDescent="0.25">
      <c r="A7851">
        <v>432155258</v>
      </c>
      <c r="B7851">
        <v>7</v>
      </c>
      <c r="C7851" s="2" t="s">
        <v>5</v>
      </c>
      <c r="D7851">
        <v>238</v>
      </c>
      <c r="E7851">
        <v>87002120</v>
      </c>
      <c r="F7851">
        <v>26</v>
      </c>
      <c r="G7851" t="s">
        <v>30</v>
      </c>
      <c r="H7851" t="s">
        <v>44</v>
      </c>
      <c r="I7851" t="s">
        <v>33</v>
      </c>
      <c r="J7851" t="s">
        <v>61</v>
      </c>
      <c r="K7851" t="s">
        <v>34</v>
      </c>
      <c r="L7851">
        <v>383</v>
      </c>
      <c r="M7851" t="s">
        <v>37</v>
      </c>
      <c r="N7851" t="s">
        <v>37</v>
      </c>
      <c r="O7851" t="s">
        <v>35</v>
      </c>
      <c r="P7851">
        <v>2</v>
      </c>
      <c r="Q7851" s="3" t="s">
        <v>55</v>
      </c>
      <c r="R7851">
        <v>0</v>
      </c>
      <c r="S7851" t="s">
        <v>38</v>
      </c>
    </row>
    <row r="7852" spans="1:19" x14ac:dyDescent="0.25">
      <c r="A7852">
        <v>432170756</v>
      </c>
      <c r="B7852">
        <v>29</v>
      </c>
      <c r="C7852" s="2" t="s">
        <v>6</v>
      </c>
      <c r="D7852">
        <v>24</v>
      </c>
      <c r="E7852">
        <v>87003897</v>
      </c>
      <c r="F7852">
        <v>30</v>
      </c>
      <c r="G7852" t="s">
        <v>31</v>
      </c>
      <c r="H7852" t="s">
        <v>42</v>
      </c>
      <c r="I7852" t="s">
        <v>40</v>
      </c>
      <c r="J7852" t="s">
        <v>61</v>
      </c>
      <c r="K7852" t="s">
        <v>34</v>
      </c>
      <c r="L7852">
        <v>229</v>
      </c>
      <c r="M7852" t="s">
        <v>34</v>
      </c>
      <c r="N7852" t="s">
        <v>34</v>
      </c>
      <c r="O7852" t="s">
        <v>35</v>
      </c>
      <c r="P7852">
        <v>3</v>
      </c>
      <c r="Q7852" s="3" t="s">
        <v>55</v>
      </c>
      <c r="R7852">
        <v>0</v>
      </c>
      <c r="S7852" t="s">
        <v>38</v>
      </c>
    </row>
    <row r="7853" spans="1:19" x14ac:dyDescent="0.25">
      <c r="A7853">
        <v>432152759</v>
      </c>
      <c r="B7853">
        <v>12</v>
      </c>
      <c r="C7853" s="2" t="s">
        <v>54</v>
      </c>
      <c r="D7853">
        <v>322</v>
      </c>
      <c r="E7853">
        <v>87004227</v>
      </c>
      <c r="F7853">
        <v>56</v>
      </c>
      <c r="G7853" t="s">
        <v>30</v>
      </c>
      <c r="H7853" t="s">
        <v>43</v>
      </c>
      <c r="I7853" t="s">
        <v>33</v>
      </c>
      <c r="J7853" t="s">
        <v>61</v>
      </c>
      <c r="K7853" t="s">
        <v>34</v>
      </c>
      <c r="L7853">
        <v>133</v>
      </c>
      <c r="M7853" t="s">
        <v>34</v>
      </c>
      <c r="N7853" t="s">
        <v>37</v>
      </c>
      <c r="O7853" t="s">
        <v>38</v>
      </c>
      <c r="P7853">
        <v>2</v>
      </c>
      <c r="Q7853" s="3" t="s">
        <v>55</v>
      </c>
      <c r="R7853">
        <v>0</v>
      </c>
      <c r="S7853" t="s">
        <v>38</v>
      </c>
    </row>
    <row r="7854" spans="1:19" x14ac:dyDescent="0.25">
      <c r="A7854">
        <v>432161813</v>
      </c>
      <c r="B7854">
        <v>7</v>
      </c>
      <c r="C7854" s="2" t="s">
        <v>7</v>
      </c>
      <c r="D7854">
        <v>82</v>
      </c>
      <c r="E7854">
        <v>87010741</v>
      </c>
      <c r="F7854">
        <v>52</v>
      </c>
      <c r="G7854" t="s">
        <v>30</v>
      </c>
      <c r="H7854" t="s">
        <v>48</v>
      </c>
      <c r="I7854" t="s">
        <v>33</v>
      </c>
      <c r="J7854" t="s">
        <v>61</v>
      </c>
      <c r="K7854" t="s">
        <v>34</v>
      </c>
      <c r="L7854">
        <v>0</v>
      </c>
      <c r="M7854" t="s">
        <v>34</v>
      </c>
      <c r="N7854" t="s">
        <v>34</v>
      </c>
      <c r="O7854" t="s">
        <v>35</v>
      </c>
      <c r="P7854">
        <v>2</v>
      </c>
      <c r="Q7854" s="3" t="s">
        <v>55</v>
      </c>
      <c r="R7854">
        <v>0</v>
      </c>
      <c r="S7854" t="s">
        <v>38</v>
      </c>
    </row>
    <row r="7855" spans="1:19" x14ac:dyDescent="0.25">
      <c r="A7855">
        <v>432162023</v>
      </c>
      <c r="B7855">
        <v>7</v>
      </c>
      <c r="C7855" s="2" t="s">
        <v>7</v>
      </c>
      <c r="D7855">
        <v>184</v>
      </c>
      <c r="E7855">
        <v>87014480</v>
      </c>
      <c r="F7855">
        <v>42</v>
      </c>
      <c r="G7855" t="s">
        <v>31</v>
      </c>
      <c r="H7855" t="s">
        <v>51</v>
      </c>
      <c r="I7855" t="s">
        <v>33</v>
      </c>
      <c r="J7855" t="s">
        <v>61</v>
      </c>
      <c r="K7855" t="s">
        <v>34</v>
      </c>
      <c r="L7855">
        <v>83</v>
      </c>
      <c r="M7855" t="s">
        <v>34</v>
      </c>
      <c r="N7855" t="s">
        <v>37</v>
      </c>
      <c r="O7855" t="s">
        <v>35</v>
      </c>
      <c r="P7855">
        <v>1</v>
      </c>
      <c r="Q7855" s="3" t="s">
        <v>55</v>
      </c>
      <c r="R7855">
        <v>0</v>
      </c>
      <c r="S7855" t="s">
        <v>38</v>
      </c>
    </row>
    <row r="7856" spans="1:19" x14ac:dyDescent="0.25">
      <c r="A7856">
        <v>432159611</v>
      </c>
      <c r="B7856">
        <v>28</v>
      </c>
      <c r="C7856" s="2" t="s">
        <v>5</v>
      </c>
      <c r="D7856">
        <v>164</v>
      </c>
      <c r="E7856">
        <v>87015849</v>
      </c>
      <c r="F7856">
        <v>28</v>
      </c>
      <c r="G7856" t="s">
        <v>31</v>
      </c>
      <c r="H7856" t="s">
        <v>44</v>
      </c>
      <c r="I7856" t="s">
        <v>33</v>
      </c>
      <c r="J7856" t="s">
        <v>61</v>
      </c>
      <c r="K7856" t="s">
        <v>34</v>
      </c>
      <c r="L7856">
        <v>157</v>
      </c>
      <c r="M7856" t="s">
        <v>37</v>
      </c>
      <c r="N7856" t="s">
        <v>37</v>
      </c>
      <c r="O7856" t="s">
        <v>35</v>
      </c>
      <c r="P7856">
        <v>2</v>
      </c>
      <c r="Q7856" s="3" t="s">
        <v>55</v>
      </c>
      <c r="R7856">
        <v>0</v>
      </c>
      <c r="S7856" t="s">
        <v>38</v>
      </c>
    </row>
    <row r="7857" spans="1:19" x14ac:dyDescent="0.25">
      <c r="A7857">
        <v>432176879</v>
      </c>
      <c r="B7857">
        <v>5</v>
      </c>
      <c r="C7857" s="2" t="s">
        <v>1</v>
      </c>
      <c r="D7857">
        <v>60</v>
      </c>
      <c r="E7857">
        <v>87017409</v>
      </c>
      <c r="F7857">
        <v>24</v>
      </c>
      <c r="G7857" t="s">
        <v>31</v>
      </c>
      <c r="H7857" t="s">
        <v>47</v>
      </c>
      <c r="I7857" t="s">
        <v>40</v>
      </c>
      <c r="J7857" t="s">
        <v>61</v>
      </c>
      <c r="K7857" t="s">
        <v>34</v>
      </c>
      <c r="L7857">
        <v>547</v>
      </c>
      <c r="M7857" t="s">
        <v>34</v>
      </c>
      <c r="N7857" t="s">
        <v>34</v>
      </c>
      <c r="O7857" t="s">
        <v>41</v>
      </c>
      <c r="P7857">
        <v>1</v>
      </c>
      <c r="Q7857" s="3" t="s">
        <v>55</v>
      </c>
      <c r="R7857">
        <v>0</v>
      </c>
      <c r="S7857" t="s">
        <v>38</v>
      </c>
    </row>
    <row r="7858" spans="1:19" x14ac:dyDescent="0.25">
      <c r="A7858">
        <v>432161708</v>
      </c>
      <c r="B7858">
        <v>6</v>
      </c>
      <c r="C7858" s="2" t="s">
        <v>7</v>
      </c>
      <c r="D7858">
        <v>83</v>
      </c>
      <c r="E7858">
        <v>87018630</v>
      </c>
      <c r="F7858">
        <v>57</v>
      </c>
      <c r="G7858" t="s">
        <v>30</v>
      </c>
      <c r="H7858" t="s">
        <v>43</v>
      </c>
      <c r="I7858" t="s">
        <v>33</v>
      </c>
      <c r="J7858" t="s">
        <v>61</v>
      </c>
      <c r="K7858" t="s">
        <v>34</v>
      </c>
      <c r="L7858">
        <v>0</v>
      </c>
      <c r="M7858" t="s">
        <v>37</v>
      </c>
      <c r="N7858" t="s">
        <v>34</v>
      </c>
      <c r="O7858" t="s">
        <v>35</v>
      </c>
      <c r="P7858">
        <v>2</v>
      </c>
      <c r="Q7858" s="3" t="s">
        <v>55</v>
      </c>
      <c r="R7858">
        <v>0</v>
      </c>
      <c r="S7858" t="s">
        <v>38</v>
      </c>
    </row>
    <row r="7859" spans="1:19" x14ac:dyDescent="0.25">
      <c r="A7859">
        <v>432172566</v>
      </c>
      <c r="B7859">
        <v>5</v>
      </c>
      <c r="C7859" s="2" t="s">
        <v>2</v>
      </c>
      <c r="D7859">
        <v>94</v>
      </c>
      <c r="E7859">
        <v>87020594</v>
      </c>
      <c r="F7859">
        <v>31</v>
      </c>
      <c r="G7859" t="s">
        <v>31</v>
      </c>
      <c r="H7859" t="s">
        <v>44</v>
      </c>
      <c r="I7859" t="s">
        <v>40</v>
      </c>
      <c r="J7859" t="s">
        <v>61</v>
      </c>
      <c r="K7859" t="s">
        <v>34</v>
      </c>
      <c r="L7859">
        <v>554</v>
      </c>
      <c r="M7859" t="s">
        <v>37</v>
      </c>
      <c r="N7859" t="s">
        <v>34</v>
      </c>
      <c r="O7859" t="s">
        <v>35</v>
      </c>
      <c r="P7859">
        <v>1</v>
      </c>
      <c r="Q7859" s="3" t="s">
        <v>55</v>
      </c>
      <c r="R7859">
        <v>0</v>
      </c>
      <c r="S7859" t="s">
        <v>38</v>
      </c>
    </row>
    <row r="7860" spans="1:19" x14ac:dyDescent="0.25">
      <c r="A7860">
        <v>432168614</v>
      </c>
      <c r="B7860">
        <v>20</v>
      </c>
      <c r="C7860" s="2" t="s">
        <v>10</v>
      </c>
      <c r="D7860">
        <v>46</v>
      </c>
      <c r="E7860">
        <v>87022542</v>
      </c>
      <c r="F7860">
        <v>33</v>
      </c>
      <c r="G7860" t="s">
        <v>31</v>
      </c>
      <c r="H7860" t="s">
        <v>39</v>
      </c>
      <c r="I7860" t="s">
        <v>33</v>
      </c>
      <c r="J7860" t="s">
        <v>61</v>
      </c>
      <c r="K7860" t="s">
        <v>34</v>
      </c>
      <c r="L7860">
        <v>3071</v>
      </c>
      <c r="M7860" t="s">
        <v>37</v>
      </c>
      <c r="N7860" t="s">
        <v>37</v>
      </c>
      <c r="O7860" t="s">
        <v>35</v>
      </c>
      <c r="P7860">
        <v>2</v>
      </c>
      <c r="Q7860" s="3">
        <v>122</v>
      </c>
      <c r="R7860">
        <v>1</v>
      </c>
      <c r="S7860" t="s">
        <v>36</v>
      </c>
    </row>
    <row r="7861" spans="1:19" x14ac:dyDescent="0.25">
      <c r="A7861">
        <v>432158246</v>
      </c>
      <c r="B7861">
        <v>22</v>
      </c>
      <c r="C7861" s="2" t="s">
        <v>5</v>
      </c>
      <c r="D7861">
        <v>166</v>
      </c>
      <c r="E7861">
        <v>87023357</v>
      </c>
      <c r="F7861">
        <v>47</v>
      </c>
      <c r="G7861" t="s">
        <v>31</v>
      </c>
      <c r="H7861" t="s">
        <v>42</v>
      </c>
      <c r="I7861" t="s">
        <v>33</v>
      </c>
      <c r="J7861" t="s">
        <v>61</v>
      </c>
      <c r="K7861" t="s">
        <v>34</v>
      </c>
      <c r="L7861">
        <v>236</v>
      </c>
      <c r="M7861" t="s">
        <v>34</v>
      </c>
      <c r="N7861" t="s">
        <v>37</v>
      </c>
      <c r="O7861" t="s">
        <v>35</v>
      </c>
      <c r="P7861">
        <v>2</v>
      </c>
      <c r="Q7861" s="3" t="s">
        <v>55</v>
      </c>
      <c r="R7861">
        <v>0</v>
      </c>
      <c r="S7861" t="s">
        <v>38</v>
      </c>
    </row>
    <row r="7862" spans="1:19" x14ac:dyDescent="0.25">
      <c r="A7862">
        <v>432178915</v>
      </c>
      <c r="B7862">
        <v>12</v>
      </c>
      <c r="C7862" s="2" t="s">
        <v>1</v>
      </c>
      <c r="D7862">
        <v>115</v>
      </c>
      <c r="E7862">
        <v>87027378</v>
      </c>
      <c r="F7862">
        <v>46</v>
      </c>
      <c r="G7862" t="s">
        <v>30</v>
      </c>
      <c r="H7862" t="s">
        <v>32</v>
      </c>
      <c r="I7862" t="s">
        <v>45</v>
      </c>
      <c r="J7862" t="s">
        <v>61</v>
      </c>
      <c r="K7862" t="s">
        <v>37</v>
      </c>
      <c r="L7862">
        <v>2</v>
      </c>
      <c r="M7862" t="s">
        <v>34</v>
      </c>
      <c r="N7862" t="s">
        <v>34</v>
      </c>
      <c r="O7862" t="s">
        <v>35</v>
      </c>
      <c r="P7862">
        <v>1</v>
      </c>
      <c r="Q7862" s="3" t="s">
        <v>55</v>
      </c>
      <c r="R7862">
        <v>0</v>
      </c>
      <c r="S7862" t="s">
        <v>38</v>
      </c>
    </row>
    <row r="7863" spans="1:19" x14ac:dyDescent="0.25">
      <c r="A7863">
        <v>432186875</v>
      </c>
      <c r="B7863">
        <v>12</v>
      </c>
      <c r="C7863" s="2" t="s">
        <v>7</v>
      </c>
      <c r="D7863">
        <v>176</v>
      </c>
      <c r="E7863">
        <v>87029356</v>
      </c>
      <c r="F7863">
        <v>34</v>
      </c>
      <c r="G7863" t="s">
        <v>31</v>
      </c>
      <c r="H7863" t="s">
        <v>39</v>
      </c>
      <c r="I7863" t="s">
        <v>40</v>
      </c>
      <c r="J7863" t="s">
        <v>61</v>
      </c>
      <c r="K7863" t="s">
        <v>34</v>
      </c>
      <c r="L7863">
        <v>1313</v>
      </c>
      <c r="M7863" t="s">
        <v>34</v>
      </c>
      <c r="N7863" t="s">
        <v>34</v>
      </c>
      <c r="O7863" t="s">
        <v>35</v>
      </c>
      <c r="P7863">
        <v>1</v>
      </c>
      <c r="Q7863" s="3">
        <v>21</v>
      </c>
      <c r="R7863">
        <v>6</v>
      </c>
      <c r="S7863" t="s">
        <v>36</v>
      </c>
    </row>
    <row r="7864" spans="1:19" x14ac:dyDescent="0.25">
      <c r="A7864">
        <v>432186669</v>
      </c>
      <c r="B7864">
        <v>28</v>
      </c>
      <c r="C7864" s="2" t="s">
        <v>5</v>
      </c>
      <c r="D7864">
        <v>129</v>
      </c>
      <c r="E7864">
        <v>87032757</v>
      </c>
      <c r="F7864">
        <v>32</v>
      </c>
      <c r="G7864" t="s">
        <v>31</v>
      </c>
      <c r="H7864" t="s">
        <v>44</v>
      </c>
      <c r="I7864" t="s">
        <v>33</v>
      </c>
      <c r="J7864" t="s">
        <v>61</v>
      </c>
      <c r="K7864" t="s">
        <v>34</v>
      </c>
      <c r="L7864">
        <v>389</v>
      </c>
      <c r="M7864" t="s">
        <v>37</v>
      </c>
      <c r="N7864" t="s">
        <v>34</v>
      </c>
      <c r="O7864" t="s">
        <v>35</v>
      </c>
      <c r="P7864">
        <v>3</v>
      </c>
      <c r="Q7864" s="3">
        <v>233</v>
      </c>
      <c r="R7864">
        <v>3</v>
      </c>
      <c r="S7864" t="s">
        <v>36</v>
      </c>
    </row>
    <row r="7865" spans="1:19" x14ac:dyDescent="0.25">
      <c r="A7865">
        <v>432178340</v>
      </c>
      <c r="B7865">
        <v>8</v>
      </c>
      <c r="C7865" s="2" t="s">
        <v>1</v>
      </c>
      <c r="D7865">
        <v>89</v>
      </c>
      <c r="E7865">
        <v>87034152</v>
      </c>
      <c r="F7865">
        <v>36</v>
      </c>
      <c r="G7865" t="s">
        <v>30</v>
      </c>
      <c r="H7865" t="s">
        <v>39</v>
      </c>
      <c r="I7865" t="s">
        <v>33</v>
      </c>
      <c r="J7865" t="s">
        <v>61</v>
      </c>
      <c r="K7865" t="s">
        <v>34</v>
      </c>
      <c r="L7865">
        <v>-355</v>
      </c>
      <c r="M7865" t="s">
        <v>37</v>
      </c>
      <c r="N7865" t="s">
        <v>34</v>
      </c>
      <c r="O7865" t="s">
        <v>35</v>
      </c>
      <c r="P7865">
        <v>1</v>
      </c>
      <c r="Q7865" s="3" t="s">
        <v>55</v>
      </c>
      <c r="R7865">
        <v>0</v>
      </c>
      <c r="S7865" t="s">
        <v>38</v>
      </c>
    </row>
    <row r="7866" spans="1:19" x14ac:dyDescent="0.25">
      <c r="A7866">
        <v>432172507</v>
      </c>
      <c r="B7866">
        <v>5</v>
      </c>
      <c r="C7866" s="2" t="s">
        <v>2</v>
      </c>
      <c r="D7866">
        <v>67</v>
      </c>
      <c r="E7866">
        <v>87035612</v>
      </c>
      <c r="F7866">
        <v>31</v>
      </c>
      <c r="G7866" t="s">
        <v>31</v>
      </c>
      <c r="H7866" t="s">
        <v>32</v>
      </c>
      <c r="I7866" t="s">
        <v>45</v>
      </c>
      <c r="J7866" t="s">
        <v>62</v>
      </c>
      <c r="K7866" t="s">
        <v>34</v>
      </c>
      <c r="L7866">
        <v>106</v>
      </c>
      <c r="M7866" t="s">
        <v>37</v>
      </c>
      <c r="N7866" t="s">
        <v>34</v>
      </c>
      <c r="O7866" t="s">
        <v>35</v>
      </c>
      <c r="P7866">
        <v>2</v>
      </c>
      <c r="Q7866" s="3">
        <v>202</v>
      </c>
      <c r="R7866">
        <v>1</v>
      </c>
      <c r="S7866" t="s">
        <v>36</v>
      </c>
    </row>
    <row r="7867" spans="1:19" x14ac:dyDescent="0.25">
      <c r="A7867">
        <v>432160591</v>
      </c>
      <c r="B7867">
        <v>31</v>
      </c>
      <c r="C7867" s="2" t="s">
        <v>5</v>
      </c>
      <c r="D7867">
        <v>106</v>
      </c>
      <c r="E7867">
        <v>87036136</v>
      </c>
      <c r="F7867">
        <v>44</v>
      </c>
      <c r="G7867" t="s">
        <v>30</v>
      </c>
      <c r="H7867" t="s">
        <v>50</v>
      </c>
      <c r="I7867" t="s">
        <v>33</v>
      </c>
      <c r="J7867" t="s">
        <v>61</v>
      </c>
      <c r="K7867" t="s">
        <v>34</v>
      </c>
      <c r="L7867">
        <v>3536</v>
      </c>
      <c r="M7867" t="s">
        <v>34</v>
      </c>
      <c r="N7867" t="s">
        <v>34</v>
      </c>
      <c r="O7867" t="s">
        <v>35</v>
      </c>
      <c r="P7867">
        <v>6</v>
      </c>
      <c r="Q7867" s="3" t="s">
        <v>55</v>
      </c>
      <c r="R7867">
        <v>0</v>
      </c>
      <c r="S7867" t="s">
        <v>38</v>
      </c>
    </row>
    <row r="7868" spans="1:19" x14ac:dyDescent="0.25">
      <c r="A7868">
        <v>432176582</v>
      </c>
      <c r="B7868">
        <v>4</v>
      </c>
      <c r="C7868" s="2" t="s">
        <v>1</v>
      </c>
      <c r="D7868">
        <v>532</v>
      </c>
      <c r="E7868">
        <v>87040018</v>
      </c>
      <c r="F7868">
        <v>33</v>
      </c>
      <c r="G7868" t="s">
        <v>31</v>
      </c>
      <c r="H7868" t="s">
        <v>39</v>
      </c>
      <c r="I7868" t="s">
        <v>33</v>
      </c>
      <c r="J7868" t="s">
        <v>61</v>
      </c>
      <c r="K7868" t="s">
        <v>34</v>
      </c>
      <c r="L7868">
        <v>2044</v>
      </c>
      <c r="M7868" t="s">
        <v>37</v>
      </c>
      <c r="N7868" t="s">
        <v>34</v>
      </c>
      <c r="O7868" t="s">
        <v>35</v>
      </c>
      <c r="P7868">
        <v>3</v>
      </c>
      <c r="Q7868" s="3" t="s">
        <v>55</v>
      </c>
      <c r="R7868">
        <v>0</v>
      </c>
      <c r="S7868" t="s">
        <v>38</v>
      </c>
    </row>
    <row r="7869" spans="1:19" x14ac:dyDescent="0.25">
      <c r="A7869">
        <v>432185318</v>
      </c>
      <c r="B7869">
        <v>10</v>
      </c>
      <c r="C7869" s="2" t="s">
        <v>2</v>
      </c>
      <c r="D7869">
        <v>165</v>
      </c>
      <c r="E7869">
        <v>87041774</v>
      </c>
      <c r="F7869">
        <v>33</v>
      </c>
      <c r="G7869" t="s">
        <v>30</v>
      </c>
      <c r="H7869" t="s">
        <v>32</v>
      </c>
      <c r="I7869" t="s">
        <v>33</v>
      </c>
      <c r="J7869" t="s">
        <v>62</v>
      </c>
      <c r="K7869" t="s">
        <v>34</v>
      </c>
      <c r="L7869">
        <v>22867</v>
      </c>
      <c r="M7869" t="s">
        <v>37</v>
      </c>
      <c r="N7869" t="s">
        <v>34</v>
      </c>
      <c r="O7869" t="s">
        <v>35</v>
      </c>
      <c r="P7869">
        <v>1</v>
      </c>
      <c r="Q7869" s="3">
        <v>92</v>
      </c>
      <c r="R7869">
        <v>5</v>
      </c>
      <c r="S7869" t="s">
        <v>49</v>
      </c>
    </row>
    <row r="7870" spans="1:19" x14ac:dyDescent="0.25">
      <c r="A7870">
        <v>432151541</v>
      </c>
      <c r="B7870">
        <v>5</v>
      </c>
      <c r="C7870" s="2" t="s">
        <v>54</v>
      </c>
      <c r="D7870">
        <v>741</v>
      </c>
      <c r="E7870">
        <v>87042788</v>
      </c>
      <c r="F7870">
        <v>40</v>
      </c>
      <c r="G7870" t="s">
        <v>31</v>
      </c>
      <c r="H7870" t="s">
        <v>50</v>
      </c>
      <c r="I7870" t="s">
        <v>40</v>
      </c>
      <c r="J7870" t="s">
        <v>61</v>
      </c>
      <c r="K7870" t="s">
        <v>34</v>
      </c>
      <c r="L7870">
        <v>1038</v>
      </c>
      <c r="M7870" t="s">
        <v>34</v>
      </c>
      <c r="N7870" t="s">
        <v>34</v>
      </c>
      <c r="O7870" t="s">
        <v>38</v>
      </c>
      <c r="P7870">
        <v>1</v>
      </c>
      <c r="Q7870" s="3" t="s">
        <v>55</v>
      </c>
      <c r="R7870">
        <v>0</v>
      </c>
      <c r="S7870" t="s">
        <v>38</v>
      </c>
    </row>
    <row r="7871" spans="1:19" x14ac:dyDescent="0.25">
      <c r="A7871">
        <v>432184405</v>
      </c>
      <c r="B7871">
        <v>29</v>
      </c>
      <c r="C7871" s="2" t="s">
        <v>9</v>
      </c>
      <c r="D7871">
        <v>124</v>
      </c>
      <c r="E7871">
        <v>87047309</v>
      </c>
      <c r="F7871">
        <v>47</v>
      </c>
      <c r="G7871" t="s">
        <v>31</v>
      </c>
      <c r="H7871" t="s">
        <v>32</v>
      </c>
      <c r="I7871" t="s">
        <v>40</v>
      </c>
      <c r="J7871" t="s">
        <v>62</v>
      </c>
      <c r="K7871" t="s">
        <v>34</v>
      </c>
      <c r="L7871">
        <v>551</v>
      </c>
      <c r="M7871" t="s">
        <v>34</v>
      </c>
      <c r="N7871" t="s">
        <v>34</v>
      </c>
      <c r="O7871" t="s">
        <v>35</v>
      </c>
      <c r="P7871">
        <v>1</v>
      </c>
      <c r="Q7871" s="3" t="s">
        <v>55</v>
      </c>
      <c r="R7871">
        <v>0</v>
      </c>
      <c r="S7871" t="s">
        <v>38</v>
      </c>
    </row>
    <row r="7872" spans="1:19" x14ac:dyDescent="0.25">
      <c r="A7872">
        <v>432181671</v>
      </c>
      <c r="B7872">
        <v>18</v>
      </c>
      <c r="C7872" s="2" t="s">
        <v>1</v>
      </c>
      <c r="D7872">
        <v>232</v>
      </c>
      <c r="E7872">
        <v>87048854</v>
      </c>
      <c r="F7872">
        <v>32</v>
      </c>
      <c r="G7872" t="s">
        <v>30</v>
      </c>
      <c r="H7872" t="s">
        <v>42</v>
      </c>
      <c r="I7872" t="s">
        <v>40</v>
      </c>
      <c r="J7872" t="s">
        <v>61</v>
      </c>
      <c r="K7872" t="s">
        <v>34</v>
      </c>
      <c r="L7872">
        <v>135</v>
      </c>
      <c r="M7872" t="s">
        <v>37</v>
      </c>
      <c r="N7872" t="s">
        <v>34</v>
      </c>
      <c r="O7872" t="s">
        <v>35</v>
      </c>
      <c r="P7872">
        <v>2</v>
      </c>
      <c r="Q7872" s="3" t="s">
        <v>55</v>
      </c>
      <c r="R7872">
        <v>0</v>
      </c>
      <c r="S7872" t="s">
        <v>38</v>
      </c>
    </row>
    <row r="7873" spans="1:19" x14ac:dyDescent="0.25">
      <c r="A7873">
        <v>432154763</v>
      </c>
      <c r="B7873">
        <v>30</v>
      </c>
      <c r="C7873" s="2" t="s">
        <v>54</v>
      </c>
      <c r="D7873">
        <v>54</v>
      </c>
      <c r="E7873">
        <v>87049940</v>
      </c>
      <c r="F7873">
        <v>49</v>
      </c>
      <c r="G7873" t="s">
        <v>30</v>
      </c>
      <c r="H7873" t="s">
        <v>44</v>
      </c>
      <c r="I7873" t="s">
        <v>45</v>
      </c>
      <c r="J7873" t="s">
        <v>61</v>
      </c>
      <c r="K7873" t="s">
        <v>34</v>
      </c>
      <c r="L7873">
        <v>2169</v>
      </c>
      <c r="M7873" t="s">
        <v>37</v>
      </c>
      <c r="N7873" t="s">
        <v>34</v>
      </c>
      <c r="O7873" t="s">
        <v>38</v>
      </c>
      <c r="P7873">
        <v>3</v>
      </c>
      <c r="Q7873" s="3" t="s">
        <v>55</v>
      </c>
      <c r="R7873">
        <v>0</v>
      </c>
      <c r="S7873" t="s">
        <v>38</v>
      </c>
    </row>
    <row r="7874" spans="1:19" x14ac:dyDescent="0.25">
      <c r="A7874">
        <v>432157442</v>
      </c>
      <c r="B7874">
        <v>17</v>
      </c>
      <c r="C7874" s="2" t="s">
        <v>5</v>
      </c>
      <c r="D7874">
        <v>164</v>
      </c>
      <c r="E7874">
        <v>87050543</v>
      </c>
      <c r="F7874">
        <v>28</v>
      </c>
      <c r="G7874" t="s">
        <v>30</v>
      </c>
      <c r="H7874" t="s">
        <v>42</v>
      </c>
      <c r="I7874" t="s">
        <v>33</v>
      </c>
      <c r="J7874" t="s">
        <v>61</v>
      </c>
      <c r="K7874" t="s">
        <v>34</v>
      </c>
      <c r="L7874">
        <v>379</v>
      </c>
      <c r="M7874" t="s">
        <v>34</v>
      </c>
      <c r="N7874" t="s">
        <v>37</v>
      </c>
      <c r="O7874" t="s">
        <v>35</v>
      </c>
      <c r="P7874">
        <v>1</v>
      </c>
      <c r="Q7874" s="3" t="s">
        <v>55</v>
      </c>
      <c r="R7874">
        <v>0</v>
      </c>
      <c r="S7874" t="s">
        <v>38</v>
      </c>
    </row>
    <row r="7875" spans="1:19" x14ac:dyDescent="0.25">
      <c r="A7875">
        <v>432158614</v>
      </c>
      <c r="B7875">
        <v>23</v>
      </c>
      <c r="C7875" s="2" t="s">
        <v>5</v>
      </c>
      <c r="D7875">
        <v>730</v>
      </c>
      <c r="E7875">
        <v>87051861</v>
      </c>
      <c r="F7875">
        <v>53</v>
      </c>
      <c r="G7875" t="s">
        <v>31</v>
      </c>
      <c r="H7875" t="s">
        <v>42</v>
      </c>
      <c r="I7875" t="s">
        <v>33</v>
      </c>
      <c r="J7875" t="s">
        <v>61</v>
      </c>
      <c r="K7875" t="s">
        <v>34</v>
      </c>
      <c r="L7875">
        <v>913</v>
      </c>
      <c r="M7875" t="s">
        <v>37</v>
      </c>
      <c r="N7875" t="s">
        <v>34</v>
      </c>
      <c r="O7875" t="s">
        <v>35</v>
      </c>
      <c r="P7875">
        <v>1</v>
      </c>
      <c r="Q7875" s="3" t="s">
        <v>55</v>
      </c>
      <c r="R7875">
        <v>0</v>
      </c>
      <c r="S7875" t="s">
        <v>38</v>
      </c>
    </row>
    <row r="7876" spans="1:19" x14ac:dyDescent="0.25">
      <c r="A7876">
        <v>432177288</v>
      </c>
      <c r="B7876">
        <v>6</v>
      </c>
      <c r="C7876" s="2" t="s">
        <v>1</v>
      </c>
      <c r="D7876">
        <v>297</v>
      </c>
      <c r="E7876">
        <v>87055946</v>
      </c>
      <c r="F7876">
        <v>31</v>
      </c>
      <c r="G7876" t="s">
        <v>31</v>
      </c>
      <c r="H7876" t="s">
        <v>44</v>
      </c>
      <c r="I7876" t="s">
        <v>33</v>
      </c>
      <c r="J7876" t="s">
        <v>61</v>
      </c>
      <c r="K7876" t="s">
        <v>34</v>
      </c>
      <c r="L7876">
        <v>223</v>
      </c>
      <c r="M7876" t="s">
        <v>34</v>
      </c>
      <c r="N7876" t="s">
        <v>34</v>
      </c>
      <c r="O7876" t="s">
        <v>35</v>
      </c>
      <c r="P7876">
        <v>1</v>
      </c>
      <c r="Q7876" s="3" t="s">
        <v>55</v>
      </c>
      <c r="R7876">
        <v>0</v>
      </c>
      <c r="S7876" t="s">
        <v>38</v>
      </c>
    </row>
    <row r="7877" spans="1:19" x14ac:dyDescent="0.25">
      <c r="A7877">
        <v>432174498</v>
      </c>
      <c r="B7877">
        <v>15</v>
      </c>
      <c r="C7877" s="2" t="s">
        <v>4</v>
      </c>
      <c r="D7877">
        <v>871</v>
      </c>
      <c r="E7877">
        <v>87056083</v>
      </c>
      <c r="F7877">
        <v>33</v>
      </c>
      <c r="G7877" t="s">
        <v>30</v>
      </c>
      <c r="H7877" t="s">
        <v>32</v>
      </c>
      <c r="I7877" t="s">
        <v>33</v>
      </c>
      <c r="J7877" t="s">
        <v>62</v>
      </c>
      <c r="K7877" t="s">
        <v>34</v>
      </c>
      <c r="L7877">
        <v>2173</v>
      </c>
      <c r="M7877" t="s">
        <v>37</v>
      </c>
      <c r="N7877" t="s">
        <v>34</v>
      </c>
      <c r="O7877" t="s">
        <v>35</v>
      </c>
      <c r="P7877">
        <v>1</v>
      </c>
      <c r="Q7877" s="3" t="s">
        <v>55</v>
      </c>
      <c r="R7877">
        <v>0</v>
      </c>
      <c r="S7877" t="s">
        <v>38</v>
      </c>
    </row>
    <row r="7878" spans="1:19" x14ac:dyDescent="0.25">
      <c r="A7878">
        <v>432183584</v>
      </c>
      <c r="B7878">
        <v>21</v>
      </c>
      <c r="C7878" s="2" t="s">
        <v>7</v>
      </c>
      <c r="D7878">
        <v>534</v>
      </c>
      <c r="E7878">
        <v>87056769</v>
      </c>
      <c r="F7878">
        <v>71</v>
      </c>
      <c r="G7878" t="s">
        <v>30</v>
      </c>
      <c r="H7878" t="s">
        <v>43</v>
      </c>
      <c r="I7878" t="s">
        <v>45</v>
      </c>
      <c r="J7878" t="s">
        <v>61</v>
      </c>
      <c r="K7878" t="s">
        <v>34</v>
      </c>
      <c r="L7878">
        <v>5584</v>
      </c>
      <c r="M7878" t="s">
        <v>34</v>
      </c>
      <c r="N7878" t="s">
        <v>34</v>
      </c>
      <c r="O7878" t="s">
        <v>35</v>
      </c>
      <c r="P7878">
        <v>3</v>
      </c>
      <c r="Q7878" s="3" t="s">
        <v>55</v>
      </c>
      <c r="R7878">
        <v>0</v>
      </c>
      <c r="S7878" t="s">
        <v>38</v>
      </c>
    </row>
    <row r="7879" spans="1:19" x14ac:dyDescent="0.25">
      <c r="A7879">
        <v>432154032</v>
      </c>
      <c r="B7879">
        <v>20</v>
      </c>
      <c r="C7879" s="2" t="s">
        <v>54</v>
      </c>
      <c r="D7879">
        <v>156</v>
      </c>
      <c r="E7879">
        <v>87059247</v>
      </c>
      <c r="F7879">
        <v>50</v>
      </c>
      <c r="G7879" t="s">
        <v>31</v>
      </c>
      <c r="H7879" t="s">
        <v>32</v>
      </c>
      <c r="I7879" t="s">
        <v>33</v>
      </c>
      <c r="J7879" t="s">
        <v>62</v>
      </c>
      <c r="K7879" t="s">
        <v>34</v>
      </c>
      <c r="L7879">
        <v>67</v>
      </c>
      <c r="M7879" t="s">
        <v>34</v>
      </c>
      <c r="N7879" t="s">
        <v>37</v>
      </c>
      <c r="O7879" t="s">
        <v>38</v>
      </c>
      <c r="P7879">
        <v>3</v>
      </c>
      <c r="Q7879" s="3" t="s">
        <v>55</v>
      </c>
      <c r="R7879">
        <v>0</v>
      </c>
      <c r="S7879" t="s">
        <v>38</v>
      </c>
    </row>
    <row r="7880" spans="1:19" x14ac:dyDescent="0.25">
      <c r="A7880">
        <v>432182138</v>
      </c>
      <c r="B7880">
        <v>1</v>
      </c>
      <c r="C7880" s="2" t="s">
        <v>54</v>
      </c>
      <c r="D7880">
        <v>412</v>
      </c>
      <c r="E7880">
        <v>87059313</v>
      </c>
      <c r="F7880">
        <v>49</v>
      </c>
      <c r="G7880" t="s">
        <v>31</v>
      </c>
      <c r="H7880" t="s">
        <v>39</v>
      </c>
      <c r="I7880" t="s">
        <v>33</v>
      </c>
      <c r="J7880" t="s">
        <v>61</v>
      </c>
      <c r="K7880" t="s">
        <v>34</v>
      </c>
      <c r="L7880">
        <v>1684</v>
      </c>
      <c r="M7880" t="s">
        <v>34</v>
      </c>
      <c r="N7880" t="s">
        <v>37</v>
      </c>
      <c r="O7880" t="s">
        <v>35</v>
      </c>
      <c r="P7880">
        <v>2</v>
      </c>
      <c r="Q7880" s="3" t="s">
        <v>55</v>
      </c>
      <c r="R7880">
        <v>0</v>
      </c>
      <c r="S7880" t="s">
        <v>38</v>
      </c>
    </row>
    <row r="7881" spans="1:19" x14ac:dyDescent="0.25">
      <c r="A7881">
        <v>432156979</v>
      </c>
      <c r="B7881">
        <v>15</v>
      </c>
      <c r="C7881" s="2" t="s">
        <v>5</v>
      </c>
      <c r="D7881">
        <v>92</v>
      </c>
      <c r="E7881">
        <v>87063966</v>
      </c>
      <c r="F7881">
        <v>28</v>
      </c>
      <c r="G7881" t="s">
        <v>30</v>
      </c>
      <c r="H7881" t="s">
        <v>47</v>
      </c>
      <c r="I7881" t="s">
        <v>33</v>
      </c>
      <c r="J7881" t="s">
        <v>62</v>
      </c>
      <c r="K7881" t="s">
        <v>34</v>
      </c>
      <c r="L7881">
        <v>1</v>
      </c>
      <c r="M7881" t="s">
        <v>34</v>
      </c>
      <c r="N7881" t="s">
        <v>34</v>
      </c>
      <c r="O7881" t="s">
        <v>35</v>
      </c>
      <c r="P7881">
        <v>4</v>
      </c>
      <c r="Q7881" s="3" t="s">
        <v>55</v>
      </c>
      <c r="R7881">
        <v>0</v>
      </c>
      <c r="S7881" t="s">
        <v>38</v>
      </c>
    </row>
    <row r="7882" spans="1:19" x14ac:dyDescent="0.25">
      <c r="A7882">
        <v>432183862</v>
      </c>
      <c r="B7882">
        <v>9</v>
      </c>
      <c r="C7882" s="2" t="s">
        <v>8</v>
      </c>
      <c r="D7882">
        <v>397</v>
      </c>
      <c r="E7882">
        <v>87072932</v>
      </c>
      <c r="F7882">
        <v>71</v>
      </c>
      <c r="G7882" t="s">
        <v>30</v>
      </c>
      <c r="H7882" t="s">
        <v>43</v>
      </c>
      <c r="I7882" t="s">
        <v>33</v>
      </c>
      <c r="J7882" t="s">
        <v>62</v>
      </c>
      <c r="K7882" t="s">
        <v>34</v>
      </c>
      <c r="L7882">
        <v>14220</v>
      </c>
      <c r="M7882" t="s">
        <v>37</v>
      </c>
      <c r="N7882" t="s">
        <v>34</v>
      </c>
      <c r="O7882" t="s">
        <v>35</v>
      </c>
      <c r="P7882">
        <v>1</v>
      </c>
      <c r="Q7882" s="3" t="s">
        <v>55</v>
      </c>
      <c r="R7882">
        <v>0</v>
      </c>
      <c r="S7882" t="s">
        <v>38</v>
      </c>
    </row>
    <row r="7883" spans="1:19" x14ac:dyDescent="0.25">
      <c r="A7883">
        <v>432183407</v>
      </c>
      <c r="B7883">
        <v>14</v>
      </c>
      <c r="C7883" s="2" t="s">
        <v>7</v>
      </c>
      <c r="D7883">
        <v>190</v>
      </c>
      <c r="E7883">
        <v>87075762</v>
      </c>
      <c r="F7883">
        <v>37</v>
      </c>
      <c r="G7883" t="s">
        <v>30</v>
      </c>
      <c r="H7883" t="s">
        <v>32</v>
      </c>
      <c r="I7883" t="s">
        <v>33</v>
      </c>
      <c r="J7883" t="s">
        <v>62</v>
      </c>
      <c r="K7883" t="s">
        <v>34</v>
      </c>
      <c r="L7883">
        <v>332</v>
      </c>
      <c r="M7883" t="s">
        <v>37</v>
      </c>
      <c r="N7883" t="s">
        <v>34</v>
      </c>
      <c r="O7883" t="s">
        <v>35</v>
      </c>
      <c r="P7883">
        <v>2</v>
      </c>
      <c r="Q7883" s="3">
        <v>84</v>
      </c>
      <c r="R7883">
        <v>7</v>
      </c>
      <c r="S7883" t="s">
        <v>36</v>
      </c>
    </row>
    <row r="7884" spans="1:19" x14ac:dyDescent="0.25">
      <c r="A7884">
        <v>432156915</v>
      </c>
      <c r="B7884">
        <v>15</v>
      </c>
      <c r="C7884" s="2" t="s">
        <v>5</v>
      </c>
      <c r="D7884">
        <v>188</v>
      </c>
      <c r="E7884">
        <v>87078948</v>
      </c>
      <c r="F7884">
        <v>38</v>
      </c>
      <c r="G7884" t="s">
        <v>31</v>
      </c>
      <c r="H7884" t="s">
        <v>50</v>
      </c>
      <c r="I7884" t="s">
        <v>40</v>
      </c>
      <c r="J7884" t="s">
        <v>61</v>
      </c>
      <c r="K7884" t="s">
        <v>34</v>
      </c>
      <c r="L7884">
        <v>164</v>
      </c>
      <c r="M7884" t="s">
        <v>34</v>
      </c>
      <c r="N7884" t="s">
        <v>37</v>
      </c>
      <c r="O7884" t="s">
        <v>35</v>
      </c>
      <c r="P7884">
        <v>3</v>
      </c>
      <c r="Q7884" s="3" t="s">
        <v>55</v>
      </c>
      <c r="R7884">
        <v>0</v>
      </c>
      <c r="S7884" t="s">
        <v>38</v>
      </c>
    </row>
    <row r="7885" spans="1:19" x14ac:dyDescent="0.25">
      <c r="A7885">
        <v>432181904</v>
      </c>
      <c r="B7885">
        <v>26</v>
      </c>
      <c r="C7885" s="2" t="s">
        <v>1</v>
      </c>
      <c r="D7885">
        <v>228</v>
      </c>
      <c r="E7885">
        <v>87079158</v>
      </c>
      <c r="F7885">
        <v>30</v>
      </c>
      <c r="G7885" t="s">
        <v>30</v>
      </c>
      <c r="H7885" t="s">
        <v>39</v>
      </c>
      <c r="I7885" t="s">
        <v>40</v>
      </c>
      <c r="J7885" t="s">
        <v>61</v>
      </c>
      <c r="K7885" t="s">
        <v>34</v>
      </c>
      <c r="L7885">
        <v>707</v>
      </c>
      <c r="M7885" t="s">
        <v>34</v>
      </c>
      <c r="N7885" t="s">
        <v>34</v>
      </c>
      <c r="O7885" t="s">
        <v>35</v>
      </c>
      <c r="P7885">
        <v>1</v>
      </c>
      <c r="Q7885" s="3" t="s">
        <v>55</v>
      </c>
      <c r="R7885">
        <v>0</v>
      </c>
      <c r="S7885" t="s">
        <v>38</v>
      </c>
    </row>
    <row r="7886" spans="1:19" x14ac:dyDescent="0.25">
      <c r="A7886">
        <v>432168870</v>
      </c>
      <c r="B7886">
        <v>20</v>
      </c>
      <c r="C7886" s="2" t="s">
        <v>10</v>
      </c>
      <c r="D7886">
        <v>124</v>
      </c>
      <c r="E7886">
        <v>87081293</v>
      </c>
      <c r="F7886">
        <v>31</v>
      </c>
      <c r="G7886" t="s">
        <v>31</v>
      </c>
      <c r="H7886" t="s">
        <v>51</v>
      </c>
      <c r="I7886" t="s">
        <v>33</v>
      </c>
      <c r="J7886" t="s">
        <v>61</v>
      </c>
      <c r="K7886" t="s">
        <v>34</v>
      </c>
      <c r="L7886">
        <v>592</v>
      </c>
      <c r="M7886" t="s">
        <v>34</v>
      </c>
      <c r="N7886" t="s">
        <v>37</v>
      </c>
      <c r="O7886" t="s">
        <v>35</v>
      </c>
      <c r="P7886">
        <v>1</v>
      </c>
      <c r="Q7886" s="3" t="s">
        <v>55</v>
      </c>
      <c r="R7886">
        <v>0</v>
      </c>
      <c r="S7886" t="s">
        <v>38</v>
      </c>
    </row>
    <row r="7887" spans="1:19" x14ac:dyDescent="0.25">
      <c r="A7887">
        <v>432145754</v>
      </c>
      <c r="B7887">
        <v>15</v>
      </c>
      <c r="C7887" s="2" t="s">
        <v>1</v>
      </c>
      <c r="D7887">
        <v>74</v>
      </c>
      <c r="E7887">
        <v>87082635</v>
      </c>
      <c r="F7887">
        <v>54</v>
      </c>
      <c r="G7887" t="s">
        <v>31</v>
      </c>
      <c r="H7887" t="s">
        <v>46</v>
      </c>
      <c r="I7887" t="s">
        <v>45</v>
      </c>
      <c r="J7887" t="s">
        <v>61</v>
      </c>
      <c r="K7887" t="s">
        <v>34</v>
      </c>
      <c r="L7887">
        <v>1374</v>
      </c>
      <c r="M7887" t="s">
        <v>37</v>
      </c>
      <c r="N7887" t="s">
        <v>34</v>
      </c>
      <c r="O7887" t="s">
        <v>38</v>
      </c>
      <c r="P7887">
        <v>2</v>
      </c>
      <c r="Q7887" s="3" t="s">
        <v>55</v>
      </c>
      <c r="R7887">
        <v>0</v>
      </c>
      <c r="S7887" t="s">
        <v>38</v>
      </c>
    </row>
    <row r="7888" spans="1:19" x14ac:dyDescent="0.25">
      <c r="A7888">
        <v>432175640</v>
      </c>
      <c r="B7888">
        <v>20</v>
      </c>
      <c r="C7888" s="2" t="s">
        <v>4</v>
      </c>
      <c r="D7888">
        <v>293</v>
      </c>
      <c r="E7888">
        <v>87082781</v>
      </c>
      <c r="F7888">
        <v>28</v>
      </c>
      <c r="G7888" t="s">
        <v>30</v>
      </c>
      <c r="H7888" t="s">
        <v>50</v>
      </c>
      <c r="I7888" t="s">
        <v>33</v>
      </c>
      <c r="J7888" t="s">
        <v>61</v>
      </c>
      <c r="K7888" t="s">
        <v>34</v>
      </c>
      <c r="L7888">
        <v>1394</v>
      </c>
      <c r="M7888" t="s">
        <v>37</v>
      </c>
      <c r="N7888" t="s">
        <v>34</v>
      </c>
      <c r="O7888" t="s">
        <v>35</v>
      </c>
      <c r="P7888">
        <v>2</v>
      </c>
      <c r="Q7888" s="3" t="s">
        <v>55</v>
      </c>
      <c r="R7888">
        <v>0</v>
      </c>
      <c r="S7888" t="s">
        <v>38</v>
      </c>
    </row>
    <row r="7889" spans="1:19" x14ac:dyDescent="0.25">
      <c r="A7889">
        <v>432160785</v>
      </c>
      <c r="B7889">
        <v>31</v>
      </c>
      <c r="C7889" s="2" t="s">
        <v>5</v>
      </c>
      <c r="D7889">
        <v>81</v>
      </c>
      <c r="E7889">
        <v>87083122</v>
      </c>
      <c r="F7889">
        <v>41</v>
      </c>
      <c r="G7889" t="s">
        <v>30</v>
      </c>
      <c r="H7889" t="s">
        <v>42</v>
      </c>
      <c r="I7889" t="s">
        <v>33</v>
      </c>
      <c r="J7889" t="s">
        <v>61</v>
      </c>
      <c r="K7889" t="s">
        <v>34</v>
      </c>
      <c r="L7889">
        <v>2053</v>
      </c>
      <c r="M7889" t="s">
        <v>34</v>
      </c>
      <c r="N7889" t="s">
        <v>34</v>
      </c>
      <c r="O7889" t="s">
        <v>35</v>
      </c>
      <c r="P7889">
        <v>4</v>
      </c>
      <c r="Q7889" s="3" t="s">
        <v>55</v>
      </c>
      <c r="R7889">
        <v>0</v>
      </c>
      <c r="S7889" t="s">
        <v>38</v>
      </c>
    </row>
    <row r="7890" spans="1:19" x14ac:dyDescent="0.25">
      <c r="A7890">
        <v>432167627</v>
      </c>
      <c r="B7890">
        <v>18</v>
      </c>
      <c r="C7890" s="2" t="s">
        <v>10</v>
      </c>
      <c r="D7890">
        <v>271</v>
      </c>
      <c r="E7890">
        <v>87083131</v>
      </c>
      <c r="F7890">
        <v>34</v>
      </c>
      <c r="G7890" t="s">
        <v>31</v>
      </c>
      <c r="H7890" t="s">
        <v>42</v>
      </c>
      <c r="I7890" t="s">
        <v>33</v>
      </c>
      <c r="J7890" t="s">
        <v>61</v>
      </c>
      <c r="K7890" t="s">
        <v>34</v>
      </c>
      <c r="L7890">
        <v>1430</v>
      </c>
      <c r="M7890" t="s">
        <v>37</v>
      </c>
      <c r="N7890" t="s">
        <v>37</v>
      </c>
      <c r="O7890" t="s">
        <v>35</v>
      </c>
      <c r="P7890">
        <v>3</v>
      </c>
      <c r="Q7890" s="3" t="s">
        <v>55</v>
      </c>
      <c r="R7890">
        <v>0</v>
      </c>
      <c r="S7890" t="s">
        <v>38</v>
      </c>
    </row>
    <row r="7891" spans="1:19" x14ac:dyDescent="0.25">
      <c r="A7891">
        <v>432166297</v>
      </c>
      <c r="B7891">
        <v>29</v>
      </c>
      <c r="C7891" s="2" t="s">
        <v>7</v>
      </c>
      <c r="D7891">
        <v>511</v>
      </c>
      <c r="E7891">
        <v>87083960</v>
      </c>
      <c r="F7891">
        <v>33</v>
      </c>
      <c r="G7891" t="s">
        <v>31</v>
      </c>
      <c r="H7891" t="s">
        <v>51</v>
      </c>
      <c r="I7891" t="s">
        <v>40</v>
      </c>
      <c r="J7891" t="s">
        <v>62</v>
      </c>
      <c r="K7891" t="s">
        <v>34</v>
      </c>
      <c r="L7891">
        <v>1255</v>
      </c>
      <c r="M7891" t="s">
        <v>34</v>
      </c>
      <c r="N7891" t="s">
        <v>34</v>
      </c>
      <c r="O7891" t="s">
        <v>35</v>
      </c>
      <c r="P7891">
        <v>4</v>
      </c>
      <c r="Q7891" s="3" t="s">
        <v>55</v>
      </c>
      <c r="R7891">
        <v>0</v>
      </c>
      <c r="S7891" t="s">
        <v>38</v>
      </c>
    </row>
    <row r="7892" spans="1:19" x14ac:dyDescent="0.25">
      <c r="A7892">
        <v>432163040</v>
      </c>
      <c r="B7892">
        <v>12</v>
      </c>
      <c r="C7892" s="2" t="s">
        <v>7</v>
      </c>
      <c r="D7892">
        <v>161</v>
      </c>
      <c r="E7892">
        <v>87084524</v>
      </c>
      <c r="F7892">
        <v>50</v>
      </c>
      <c r="G7892" t="s">
        <v>31</v>
      </c>
      <c r="H7892" t="s">
        <v>42</v>
      </c>
      <c r="I7892" t="s">
        <v>33</v>
      </c>
      <c r="J7892" t="s">
        <v>38</v>
      </c>
      <c r="K7892" t="s">
        <v>34</v>
      </c>
      <c r="L7892">
        <v>2065</v>
      </c>
      <c r="M7892" t="s">
        <v>34</v>
      </c>
      <c r="N7892" t="s">
        <v>34</v>
      </c>
      <c r="O7892" t="s">
        <v>35</v>
      </c>
      <c r="P7892">
        <v>2</v>
      </c>
      <c r="Q7892" s="3" t="s">
        <v>55</v>
      </c>
      <c r="R7892">
        <v>0</v>
      </c>
      <c r="S7892" t="s">
        <v>38</v>
      </c>
    </row>
    <row r="7893" spans="1:19" x14ac:dyDescent="0.25">
      <c r="A7893">
        <v>432142976</v>
      </c>
      <c r="B7893">
        <v>6</v>
      </c>
      <c r="C7893" s="2" t="s">
        <v>1</v>
      </c>
      <c r="D7893">
        <v>57</v>
      </c>
      <c r="E7893">
        <v>87084626</v>
      </c>
      <c r="F7893">
        <v>32</v>
      </c>
      <c r="G7893" t="s">
        <v>31</v>
      </c>
      <c r="H7893" t="s">
        <v>39</v>
      </c>
      <c r="I7893" t="s">
        <v>33</v>
      </c>
      <c r="J7893" t="s">
        <v>61</v>
      </c>
      <c r="K7893" t="s">
        <v>34</v>
      </c>
      <c r="L7893">
        <v>90</v>
      </c>
      <c r="M7893" t="s">
        <v>37</v>
      </c>
      <c r="N7893" t="s">
        <v>37</v>
      </c>
      <c r="O7893" t="s">
        <v>38</v>
      </c>
      <c r="P7893">
        <v>2</v>
      </c>
      <c r="Q7893" s="3" t="s">
        <v>55</v>
      </c>
      <c r="R7893">
        <v>0</v>
      </c>
      <c r="S7893" t="s">
        <v>38</v>
      </c>
    </row>
    <row r="7894" spans="1:19" x14ac:dyDescent="0.25">
      <c r="A7894">
        <v>432184648</v>
      </c>
      <c r="B7894">
        <v>16</v>
      </c>
      <c r="C7894" s="2" t="s">
        <v>10</v>
      </c>
      <c r="D7894">
        <v>84</v>
      </c>
      <c r="E7894">
        <v>87085276</v>
      </c>
      <c r="F7894">
        <v>22</v>
      </c>
      <c r="G7894" t="s">
        <v>31</v>
      </c>
      <c r="H7894" t="s">
        <v>47</v>
      </c>
      <c r="I7894" t="s">
        <v>40</v>
      </c>
      <c r="J7894" t="s">
        <v>61</v>
      </c>
      <c r="K7894" t="s">
        <v>34</v>
      </c>
      <c r="L7894">
        <v>1925</v>
      </c>
      <c r="M7894" t="s">
        <v>34</v>
      </c>
      <c r="N7894" t="s">
        <v>34</v>
      </c>
      <c r="O7894" t="s">
        <v>35</v>
      </c>
      <c r="P7894">
        <v>1</v>
      </c>
      <c r="Q7894" s="3">
        <v>196</v>
      </c>
      <c r="R7894">
        <v>1</v>
      </c>
      <c r="S7894" t="s">
        <v>36</v>
      </c>
    </row>
    <row r="7895" spans="1:19" x14ac:dyDescent="0.25">
      <c r="A7895">
        <v>432168757</v>
      </c>
      <c r="B7895">
        <v>20</v>
      </c>
      <c r="C7895" s="2" t="s">
        <v>10</v>
      </c>
      <c r="D7895">
        <v>24</v>
      </c>
      <c r="E7895">
        <v>87086408</v>
      </c>
      <c r="F7895">
        <v>30</v>
      </c>
      <c r="G7895" t="s">
        <v>30</v>
      </c>
      <c r="H7895" t="s">
        <v>50</v>
      </c>
      <c r="I7895" t="s">
        <v>33</v>
      </c>
      <c r="J7895" t="s">
        <v>61</v>
      </c>
      <c r="K7895" t="s">
        <v>34</v>
      </c>
      <c r="L7895">
        <v>1015</v>
      </c>
      <c r="M7895" t="s">
        <v>37</v>
      </c>
      <c r="N7895" t="s">
        <v>34</v>
      </c>
      <c r="O7895" t="s">
        <v>35</v>
      </c>
      <c r="P7895">
        <v>1</v>
      </c>
      <c r="Q7895" s="3">
        <v>113</v>
      </c>
      <c r="R7895">
        <v>8</v>
      </c>
      <c r="S7895" t="s">
        <v>36</v>
      </c>
    </row>
    <row r="7896" spans="1:19" x14ac:dyDescent="0.25">
      <c r="A7896">
        <v>432154024</v>
      </c>
      <c r="B7896">
        <v>20</v>
      </c>
      <c r="C7896" s="2" t="s">
        <v>54</v>
      </c>
      <c r="D7896">
        <v>167</v>
      </c>
      <c r="E7896">
        <v>87090830</v>
      </c>
      <c r="F7896">
        <v>37</v>
      </c>
      <c r="G7896" t="s">
        <v>30</v>
      </c>
      <c r="H7896" t="s">
        <v>39</v>
      </c>
      <c r="I7896" t="s">
        <v>33</v>
      </c>
      <c r="J7896" t="s">
        <v>61</v>
      </c>
      <c r="K7896" t="s">
        <v>34</v>
      </c>
      <c r="L7896">
        <v>2209</v>
      </c>
      <c r="M7896" t="s">
        <v>34</v>
      </c>
      <c r="N7896" t="s">
        <v>34</v>
      </c>
      <c r="O7896" t="s">
        <v>38</v>
      </c>
      <c r="P7896">
        <v>2</v>
      </c>
      <c r="Q7896" s="3" t="s">
        <v>55</v>
      </c>
      <c r="R7896">
        <v>0</v>
      </c>
      <c r="S7896" t="s">
        <v>38</v>
      </c>
    </row>
    <row r="7897" spans="1:19" x14ac:dyDescent="0.25">
      <c r="A7897">
        <v>432175942</v>
      </c>
      <c r="B7897">
        <v>20</v>
      </c>
      <c r="C7897" s="2" t="s">
        <v>4</v>
      </c>
      <c r="D7897">
        <v>116</v>
      </c>
      <c r="E7897">
        <v>87091126</v>
      </c>
      <c r="F7897">
        <v>23</v>
      </c>
      <c r="G7897" t="s">
        <v>30</v>
      </c>
      <c r="H7897" t="s">
        <v>42</v>
      </c>
      <c r="I7897" t="s">
        <v>40</v>
      </c>
      <c r="J7897" t="s">
        <v>61</v>
      </c>
      <c r="K7897" t="s">
        <v>34</v>
      </c>
      <c r="L7897">
        <v>206</v>
      </c>
      <c r="M7897" t="s">
        <v>37</v>
      </c>
      <c r="N7897" t="s">
        <v>34</v>
      </c>
      <c r="O7897" t="s">
        <v>35</v>
      </c>
      <c r="P7897">
        <v>3</v>
      </c>
      <c r="Q7897" s="3" t="s">
        <v>55</v>
      </c>
      <c r="R7897">
        <v>0</v>
      </c>
      <c r="S7897" t="s">
        <v>38</v>
      </c>
    </row>
    <row r="7898" spans="1:19" x14ac:dyDescent="0.25">
      <c r="A7898">
        <v>432148019</v>
      </c>
      <c r="B7898">
        <v>26</v>
      </c>
      <c r="C7898" s="2" t="s">
        <v>1</v>
      </c>
      <c r="D7898">
        <v>247</v>
      </c>
      <c r="E7898">
        <v>87094696</v>
      </c>
      <c r="F7898">
        <v>36</v>
      </c>
      <c r="G7898" t="s">
        <v>30</v>
      </c>
      <c r="H7898" t="s">
        <v>50</v>
      </c>
      <c r="I7898" t="s">
        <v>33</v>
      </c>
      <c r="J7898" t="s">
        <v>61</v>
      </c>
      <c r="K7898" t="s">
        <v>34</v>
      </c>
      <c r="L7898">
        <v>247</v>
      </c>
      <c r="M7898" t="s">
        <v>37</v>
      </c>
      <c r="N7898" t="s">
        <v>34</v>
      </c>
      <c r="O7898" t="s">
        <v>38</v>
      </c>
      <c r="P7898">
        <v>1</v>
      </c>
      <c r="Q7898" s="3" t="s">
        <v>55</v>
      </c>
      <c r="R7898">
        <v>0</v>
      </c>
      <c r="S7898" t="s">
        <v>38</v>
      </c>
    </row>
    <row r="7899" spans="1:19" x14ac:dyDescent="0.25">
      <c r="A7899">
        <v>432159536</v>
      </c>
      <c r="B7899">
        <v>28</v>
      </c>
      <c r="C7899" s="2" t="s">
        <v>5</v>
      </c>
      <c r="D7899">
        <v>31</v>
      </c>
      <c r="E7899">
        <v>87096144</v>
      </c>
      <c r="F7899">
        <v>46</v>
      </c>
      <c r="G7899" t="s">
        <v>31</v>
      </c>
      <c r="H7899" t="s">
        <v>50</v>
      </c>
      <c r="I7899" t="s">
        <v>33</v>
      </c>
      <c r="J7899" t="s">
        <v>61</v>
      </c>
      <c r="K7899" t="s">
        <v>34</v>
      </c>
      <c r="L7899">
        <v>53</v>
      </c>
      <c r="M7899" t="s">
        <v>34</v>
      </c>
      <c r="N7899" t="s">
        <v>37</v>
      </c>
      <c r="O7899" t="s">
        <v>35</v>
      </c>
      <c r="P7899">
        <v>3</v>
      </c>
      <c r="Q7899" s="3" t="s">
        <v>55</v>
      </c>
      <c r="R7899">
        <v>0</v>
      </c>
      <c r="S7899" t="s">
        <v>38</v>
      </c>
    </row>
    <row r="7900" spans="1:19" x14ac:dyDescent="0.25">
      <c r="A7900">
        <v>432164062</v>
      </c>
      <c r="B7900">
        <v>19</v>
      </c>
      <c r="C7900" s="2" t="s">
        <v>7</v>
      </c>
      <c r="D7900">
        <v>18</v>
      </c>
      <c r="E7900">
        <v>87096971</v>
      </c>
      <c r="F7900">
        <v>52</v>
      </c>
      <c r="G7900" t="s">
        <v>31</v>
      </c>
      <c r="H7900" t="s">
        <v>32</v>
      </c>
      <c r="I7900" t="s">
        <v>40</v>
      </c>
      <c r="J7900" t="s">
        <v>62</v>
      </c>
      <c r="K7900" t="s">
        <v>34</v>
      </c>
      <c r="L7900">
        <v>1205</v>
      </c>
      <c r="M7900" t="s">
        <v>34</v>
      </c>
      <c r="N7900" t="s">
        <v>34</v>
      </c>
      <c r="O7900" t="s">
        <v>41</v>
      </c>
      <c r="P7900">
        <v>20</v>
      </c>
      <c r="Q7900" s="3" t="s">
        <v>55</v>
      </c>
      <c r="R7900">
        <v>0</v>
      </c>
      <c r="S7900" t="s">
        <v>38</v>
      </c>
    </row>
    <row r="7901" spans="1:19" x14ac:dyDescent="0.25">
      <c r="A7901">
        <v>432160281</v>
      </c>
      <c r="B7901">
        <v>30</v>
      </c>
      <c r="C7901" s="2" t="s">
        <v>5</v>
      </c>
      <c r="D7901">
        <v>229</v>
      </c>
      <c r="E7901">
        <v>87098170</v>
      </c>
      <c r="F7901">
        <v>57</v>
      </c>
      <c r="G7901" t="s">
        <v>31</v>
      </c>
      <c r="H7901" t="s">
        <v>43</v>
      </c>
      <c r="I7901" t="s">
        <v>33</v>
      </c>
      <c r="J7901" t="s">
        <v>62</v>
      </c>
      <c r="K7901" t="s">
        <v>34</v>
      </c>
      <c r="L7901">
        <v>11254</v>
      </c>
      <c r="M7901" t="s">
        <v>34</v>
      </c>
      <c r="N7901" t="s">
        <v>34</v>
      </c>
      <c r="O7901" t="s">
        <v>35</v>
      </c>
      <c r="P7901">
        <v>2</v>
      </c>
      <c r="Q7901" s="3" t="s">
        <v>55</v>
      </c>
      <c r="R7901">
        <v>0</v>
      </c>
      <c r="S7901" t="s">
        <v>38</v>
      </c>
    </row>
    <row r="7902" spans="1:19" x14ac:dyDescent="0.25">
      <c r="A7902">
        <v>432159725</v>
      </c>
      <c r="B7902">
        <v>28</v>
      </c>
      <c r="C7902" s="2" t="s">
        <v>5</v>
      </c>
      <c r="D7902">
        <v>165</v>
      </c>
      <c r="E7902">
        <v>87106155</v>
      </c>
      <c r="F7902">
        <v>38</v>
      </c>
      <c r="G7902" t="s">
        <v>31</v>
      </c>
      <c r="H7902" t="s">
        <v>42</v>
      </c>
      <c r="I7902" t="s">
        <v>33</v>
      </c>
      <c r="J7902" t="s">
        <v>61</v>
      </c>
      <c r="K7902" t="s">
        <v>34</v>
      </c>
      <c r="L7902">
        <v>-275</v>
      </c>
      <c r="M7902" t="s">
        <v>34</v>
      </c>
      <c r="N7902" t="s">
        <v>34</v>
      </c>
      <c r="O7902" t="s">
        <v>35</v>
      </c>
      <c r="P7902">
        <v>3</v>
      </c>
      <c r="Q7902" s="3" t="s">
        <v>55</v>
      </c>
      <c r="R7902">
        <v>0</v>
      </c>
      <c r="S7902" t="s">
        <v>38</v>
      </c>
    </row>
    <row r="7903" spans="1:19" x14ac:dyDescent="0.25">
      <c r="A7903">
        <v>432182969</v>
      </c>
      <c r="B7903">
        <v>4</v>
      </c>
      <c r="C7903" s="2" t="s">
        <v>7</v>
      </c>
      <c r="D7903">
        <v>249</v>
      </c>
      <c r="E7903">
        <v>87107889</v>
      </c>
      <c r="F7903">
        <v>68</v>
      </c>
      <c r="G7903" t="s">
        <v>30</v>
      </c>
      <c r="H7903" t="s">
        <v>43</v>
      </c>
      <c r="I7903" t="s">
        <v>33</v>
      </c>
      <c r="J7903" t="s">
        <v>61</v>
      </c>
      <c r="K7903" t="s">
        <v>34</v>
      </c>
      <c r="L7903">
        <v>19317</v>
      </c>
      <c r="M7903" t="s">
        <v>37</v>
      </c>
      <c r="N7903" t="s">
        <v>34</v>
      </c>
      <c r="O7903" t="s">
        <v>35</v>
      </c>
      <c r="P7903">
        <v>1</v>
      </c>
      <c r="Q7903" s="3" t="s">
        <v>55</v>
      </c>
      <c r="R7903">
        <v>0</v>
      </c>
      <c r="S7903" t="s">
        <v>38</v>
      </c>
    </row>
    <row r="7904" spans="1:19" x14ac:dyDescent="0.25">
      <c r="A7904">
        <v>432166376</v>
      </c>
      <c r="B7904">
        <v>29</v>
      </c>
      <c r="C7904" s="2" t="s">
        <v>7</v>
      </c>
      <c r="D7904">
        <v>27</v>
      </c>
      <c r="E7904">
        <v>87107942</v>
      </c>
      <c r="F7904">
        <v>33</v>
      </c>
      <c r="G7904" t="s">
        <v>30</v>
      </c>
      <c r="H7904" t="s">
        <v>32</v>
      </c>
      <c r="I7904" t="s">
        <v>33</v>
      </c>
      <c r="J7904" t="s">
        <v>62</v>
      </c>
      <c r="K7904" t="s">
        <v>34</v>
      </c>
      <c r="L7904">
        <v>32</v>
      </c>
      <c r="M7904" t="s">
        <v>34</v>
      </c>
      <c r="N7904" t="s">
        <v>34</v>
      </c>
      <c r="O7904" t="s">
        <v>35</v>
      </c>
      <c r="P7904">
        <v>7</v>
      </c>
      <c r="Q7904" s="3" t="s">
        <v>55</v>
      </c>
      <c r="R7904">
        <v>0</v>
      </c>
      <c r="S7904" t="s">
        <v>38</v>
      </c>
    </row>
    <row r="7905" spans="1:19" x14ac:dyDescent="0.25">
      <c r="A7905">
        <v>432162387</v>
      </c>
      <c r="B7905">
        <v>8</v>
      </c>
      <c r="C7905" s="2" t="s">
        <v>7</v>
      </c>
      <c r="D7905">
        <v>231</v>
      </c>
      <c r="E7905">
        <v>87108751</v>
      </c>
      <c r="F7905">
        <v>31</v>
      </c>
      <c r="G7905" t="s">
        <v>30</v>
      </c>
      <c r="H7905" t="s">
        <v>32</v>
      </c>
      <c r="I7905" t="s">
        <v>33</v>
      </c>
      <c r="J7905" t="s">
        <v>62</v>
      </c>
      <c r="K7905" t="s">
        <v>34</v>
      </c>
      <c r="L7905">
        <v>3897</v>
      </c>
      <c r="M7905" t="s">
        <v>37</v>
      </c>
      <c r="N7905" t="s">
        <v>34</v>
      </c>
      <c r="O7905" t="s">
        <v>35</v>
      </c>
      <c r="P7905">
        <v>3</v>
      </c>
      <c r="Q7905" s="3" t="s">
        <v>55</v>
      </c>
      <c r="R7905">
        <v>0</v>
      </c>
      <c r="S7905" t="s">
        <v>38</v>
      </c>
    </row>
    <row r="7906" spans="1:19" x14ac:dyDescent="0.25">
      <c r="A7906">
        <v>432167615</v>
      </c>
      <c r="B7906">
        <v>18</v>
      </c>
      <c r="C7906" s="2" t="s">
        <v>10</v>
      </c>
      <c r="D7906">
        <v>67</v>
      </c>
      <c r="E7906">
        <v>87109065</v>
      </c>
      <c r="F7906">
        <v>34</v>
      </c>
      <c r="G7906" t="s">
        <v>30</v>
      </c>
      <c r="H7906" t="s">
        <v>44</v>
      </c>
      <c r="I7906" t="s">
        <v>40</v>
      </c>
      <c r="J7906" t="s">
        <v>62</v>
      </c>
      <c r="K7906" t="s">
        <v>34</v>
      </c>
      <c r="L7906">
        <v>1199</v>
      </c>
      <c r="M7906" t="s">
        <v>34</v>
      </c>
      <c r="N7906" t="s">
        <v>34</v>
      </c>
      <c r="O7906" t="s">
        <v>41</v>
      </c>
      <c r="P7906">
        <v>7</v>
      </c>
      <c r="Q7906" s="3" t="s">
        <v>55</v>
      </c>
      <c r="R7906">
        <v>0</v>
      </c>
      <c r="S7906" t="s">
        <v>38</v>
      </c>
    </row>
    <row r="7907" spans="1:19" x14ac:dyDescent="0.25">
      <c r="A7907">
        <v>432183762</v>
      </c>
      <c r="B7907">
        <v>3</v>
      </c>
      <c r="C7907" s="2" t="s">
        <v>8</v>
      </c>
      <c r="D7907">
        <v>81</v>
      </c>
      <c r="E7907">
        <v>87109590</v>
      </c>
      <c r="F7907">
        <v>45</v>
      </c>
      <c r="G7907" t="s">
        <v>31</v>
      </c>
      <c r="H7907" t="s">
        <v>51</v>
      </c>
      <c r="I7907" t="s">
        <v>33</v>
      </c>
      <c r="J7907" t="s">
        <v>62</v>
      </c>
      <c r="K7907" t="s">
        <v>34</v>
      </c>
      <c r="L7907">
        <v>40</v>
      </c>
      <c r="M7907" t="s">
        <v>37</v>
      </c>
      <c r="N7907" t="s">
        <v>34</v>
      </c>
      <c r="O7907" t="s">
        <v>35</v>
      </c>
      <c r="P7907">
        <v>1</v>
      </c>
      <c r="Q7907" s="3">
        <v>213</v>
      </c>
      <c r="R7907">
        <v>1</v>
      </c>
      <c r="S7907" t="s">
        <v>36</v>
      </c>
    </row>
    <row r="7908" spans="1:19" x14ac:dyDescent="0.25">
      <c r="A7908">
        <v>432160351</v>
      </c>
      <c r="B7908">
        <v>30</v>
      </c>
      <c r="C7908" s="2" t="s">
        <v>5</v>
      </c>
      <c r="D7908">
        <v>61</v>
      </c>
      <c r="E7908">
        <v>87109676</v>
      </c>
      <c r="F7908">
        <v>39</v>
      </c>
      <c r="G7908" t="s">
        <v>30</v>
      </c>
      <c r="H7908" t="s">
        <v>42</v>
      </c>
      <c r="I7908" t="s">
        <v>33</v>
      </c>
      <c r="J7908" t="s">
        <v>61</v>
      </c>
      <c r="K7908" t="s">
        <v>34</v>
      </c>
      <c r="L7908">
        <v>0</v>
      </c>
      <c r="M7908" t="s">
        <v>37</v>
      </c>
      <c r="N7908" t="s">
        <v>34</v>
      </c>
      <c r="O7908" t="s">
        <v>35</v>
      </c>
      <c r="P7908">
        <v>3</v>
      </c>
      <c r="Q7908" s="3" t="s">
        <v>55</v>
      </c>
      <c r="R7908">
        <v>0</v>
      </c>
      <c r="S7908" t="s">
        <v>38</v>
      </c>
    </row>
    <row r="7909" spans="1:19" x14ac:dyDescent="0.25">
      <c r="A7909">
        <v>432152699</v>
      </c>
      <c r="B7909">
        <v>12</v>
      </c>
      <c r="C7909" s="2" t="s">
        <v>54</v>
      </c>
      <c r="D7909">
        <v>64</v>
      </c>
      <c r="E7909">
        <v>87110919</v>
      </c>
      <c r="F7909">
        <v>40</v>
      </c>
      <c r="G7909" t="s">
        <v>31</v>
      </c>
      <c r="H7909" t="s">
        <v>51</v>
      </c>
      <c r="I7909" t="s">
        <v>33</v>
      </c>
      <c r="J7909" t="s">
        <v>61</v>
      </c>
      <c r="K7909" t="s">
        <v>34</v>
      </c>
      <c r="L7909">
        <v>3944</v>
      </c>
      <c r="M7909" t="s">
        <v>37</v>
      </c>
      <c r="N7909" t="s">
        <v>34</v>
      </c>
      <c r="O7909" t="s">
        <v>38</v>
      </c>
      <c r="P7909">
        <v>6</v>
      </c>
      <c r="Q7909" s="3" t="s">
        <v>55</v>
      </c>
      <c r="R7909">
        <v>0</v>
      </c>
      <c r="S7909" t="s">
        <v>38</v>
      </c>
    </row>
    <row r="7910" spans="1:19" x14ac:dyDescent="0.25">
      <c r="A7910">
        <v>432166441</v>
      </c>
      <c r="B7910">
        <v>27</v>
      </c>
      <c r="C7910" s="2" t="s">
        <v>9</v>
      </c>
      <c r="D7910">
        <v>251</v>
      </c>
      <c r="E7910">
        <v>87111367</v>
      </c>
      <c r="F7910">
        <v>47</v>
      </c>
      <c r="G7910" t="s">
        <v>31</v>
      </c>
      <c r="H7910" t="s">
        <v>32</v>
      </c>
      <c r="I7910" t="s">
        <v>45</v>
      </c>
      <c r="J7910" t="s">
        <v>62</v>
      </c>
      <c r="K7910" t="s">
        <v>34</v>
      </c>
      <c r="L7910">
        <v>12026</v>
      </c>
      <c r="M7910" t="s">
        <v>37</v>
      </c>
      <c r="N7910" t="s">
        <v>34</v>
      </c>
      <c r="O7910" t="s">
        <v>41</v>
      </c>
      <c r="P7910">
        <v>1</v>
      </c>
      <c r="Q7910" s="3" t="s">
        <v>55</v>
      </c>
      <c r="R7910">
        <v>0</v>
      </c>
      <c r="S7910" t="s">
        <v>38</v>
      </c>
    </row>
    <row r="7911" spans="1:19" x14ac:dyDescent="0.25">
      <c r="A7911">
        <v>432168006</v>
      </c>
      <c r="B7911">
        <v>19</v>
      </c>
      <c r="C7911" s="2" t="s">
        <v>10</v>
      </c>
      <c r="D7911">
        <v>212</v>
      </c>
      <c r="E7911">
        <v>87111845</v>
      </c>
      <c r="F7911">
        <v>41</v>
      </c>
      <c r="G7911" t="s">
        <v>30</v>
      </c>
      <c r="H7911" t="s">
        <v>42</v>
      </c>
      <c r="I7911" t="s">
        <v>40</v>
      </c>
      <c r="J7911" t="s">
        <v>61</v>
      </c>
      <c r="K7911" t="s">
        <v>37</v>
      </c>
      <c r="L7911">
        <v>81</v>
      </c>
      <c r="M7911" t="s">
        <v>34</v>
      </c>
      <c r="N7911" t="s">
        <v>34</v>
      </c>
      <c r="O7911" t="s">
        <v>35</v>
      </c>
      <c r="P7911">
        <v>3</v>
      </c>
      <c r="Q7911" s="3" t="s">
        <v>55</v>
      </c>
      <c r="R7911">
        <v>0</v>
      </c>
      <c r="S7911" t="s">
        <v>38</v>
      </c>
    </row>
    <row r="7912" spans="1:19" x14ac:dyDescent="0.25">
      <c r="A7912">
        <v>432178634</v>
      </c>
      <c r="B7912">
        <v>11</v>
      </c>
      <c r="C7912" s="2" t="s">
        <v>1</v>
      </c>
      <c r="D7912">
        <v>608</v>
      </c>
      <c r="E7912">
        <v>87111976</v>
      </c>
      <c r="F7912">
        <v>36</v>
      </c>
      <c r="G7912" t="s">
        <v>30</v>
      </c>
      <c r="H7912" t="s">
        <v>32</v>
      </c>
      <c r="I7912" t="s">
        <v>40</v>
      </c>
      <c r="J7912" t="s">
        <v>62</v>
      </c>
      <c r="K7912" t="s">
        <v>34</v>
      </c>
      <c r="L7912">
        <v>1400</v>
      </c>
      <c r="M7912" t="s">
        <v>37</v>
      </c>
      <c r="N7912" t="s">
        <v>34</v>
      </c>
      <c r="O7912" t="s">
        <v>35</v>
      </c>
      <c r="P7912">
        <v>3</v>
      </c>
      <c r="Q7912" s="3" t="s">
        <v>55</v>
      </c>
      <c r="R7912">
        <v>0</v>
      </c>
      <c r="S7912" t="s">
        <v>38</v>
      </c>
    </row>
    <row r="7913" spans="1:19" x14ac:dyDescent="0.25">
      <c r="A7913">
        <v>432143181</v>
      </c>
      <c r="B7913">
        <v>7</v>
      </c>
      <c r="C7913" s="2" t="s">
        <v>1</v>
      </c>
      <c r="D7913">
        <v>520</v>
      </c>
      <c r="E7913">
        <v>87113228</v>
      </c>
      <c r="F7913">
        <v>35</v>
      </c>
      <c r="G7913" t="s">
        <v>31</v>
      </c>
      <c r="H7913" t="s">
        <v>39</v>
      </c>
      <c r="I7913" t="s">
        <v>40</v>
      </c>
      <c r="J7913" t="s">
        <v>61</v>
      </c>
      <c r="K7913" t="s">
        <v>34</v>
      </c>
      <c r="L7913">
        <v>539</v>
      </c>
      <c r="M7913" t="s">
        <v>37</v>
      </c>
      <c r="N7913" t="s">
        <v>34</v>
      </c>
      <c r="O7913" t="s">
        <v>38</v>
      </c>
      <c r="P7913">
        <v>1</v>
      </c>
      <c r="Q7913" s="3" t="s">
        <v>55</v>
      </c>
      <c r="R7913">
        <v>0</v>
      </c>
      <c r="S7913" t="s">
        <v>38</v>
      </c>
    </row>
    <row r="7914" spans="1:19" x14ac:dyDescent="0.25">
      <c r="A7914">
        <v>432146289</v>
      </c>
      <c r="B7914">
        <v>16</v>
      </c>
      <c r="C7914" s="2" t="s">
        <v>1</v>
      </c>
      <c r="D7914">
        <v>130</v>
      </c>
      <c r="E7914">
        <v>87114813</v>
      </c>
      <c r="F7914">
        <v>41</v>
      </c>
      <c r="G7914" t="s">
        <v>30</v>
      </c>
      <c r="H7914" t="s">
        <v>39</v>
      </c>
      <c r="I7914" t="s">
        <v>33</v>
      </c>
      <c r="J7914" t="s">
        <v>61</v>
      </c>
      <c r="K7914" t="s">
        <v>34</v>
      </c>
      <c r="L7914">
        <v>493</v>
      </c>
      <c r="M7914" t="s">
        <v>37</v>
      </c>
      <c r="N7914" t="s">
        <v>34</v>
      </c>
      <c r="O7914" t="s">
        <v>38</v>
      </c>
      <c r="P7914">
        <v>3</v>
      </c>
      <c r="Q7914" s="3" t="s">
        <v>55</v>
      </c>
      <c r="R7914">
        <v>0</v>
      </c>
      <c r="S7914" t="s">
        <v>38</v>
      </c>
    </row>
    <row r="7915" spans="1:19" x14ac:dyDescent="0.25">
      <c r="A7915">
        <v>432165412</v>
      </c>
      <c r="B7915">
        <v>26</v>
      </c>
      <c r="C7915" s="2" t="s">
        <v>7</v>
      </c>
      <c r="D7915">
        <v>41</v>
      </c>
      <c r="E7915">
        <v>87119054</v>
      </c>
      <c r="F7915">
        <v>48</v>
      </c>
      <c r="G7915" t="s">
        <v>30</v>
      </c>
      <c r="H7915" t="s">
        <v>32</v>
      </c>
      <c r="I7915" t="s">
        <v>33</v>
      </c>
      <c r="J7915" t="s">
        <v>62</v>
      </c>
      <c r="K7915" t="s">
        <v>34</v>
      </c>
      <c r="L7915">
        <v>4852</v>
      </c>
      <c r="M7915" t="s">
        <v>34</v>
      </c>
      <c r="N7915" t="s">
        <v>34</v>
      </c>
      <c r="O7915" t="s">
        <v>35</v>
      </c>
      <c r="P7915">
        <v>11</v>
      </c>
      <c r="Q7915" s="3" t="s">
        <v>55</v>
      </c>
      <c r="R7915">
        <v>0</v>
      </c>
      <c r="S7915" t="s">
        <v>38</v>
      </c>
    </row>
    <row r="7916" spans="1:19" x14ac:dyDescent="0.25">
      <c r="A7916">
        <v>432144023</v>
      </c>
      <c r="B7916">
        <v>9</v>
      </c>
      <c r="C7916" s="2" t="s">
        <v>1</v>
      </c>
      <c r="D7916">
        <v>166</v>
      </c>
      <c r="E7916">
        <v>87120584</v>
      </c>
      <c r="F7916">
        <v>46</v>
      </c>
      <c r="G7916" t="s">
        <v>30</v>
      </c>
      <c r="H7916" t="s">
        <v>39</v>
      </c>
      <c r="I7916" t="s">
        <v>45</v>
      </c>
      <c r="J7916" t="s">
        <v>62</v>
      </c>
      <c r="K7916" t="s">
        <v>34</v>
      </c>
      <c r="L7916">
        <v>288</v>
      </c>
      <c r="M7916" t="s">
        <v>37</v>
      </c>
      <c r="N7916" t="s">
        <v>34</v>
      </c>
      <c r="O7916" t="s">
        <v>38</v>
      </c>
      <c r="P7916">
        <v>1</v>
      </c>
      <c r="Q7916" s="3" t="s">
        <v>55</v>
      </c>
      <c r="R7916">
        <v>0</v>
      </c>
      <c r="S7916" t="s">
        <v>38</v>
      </c>
    </row>
    <row r="7917" spans="1:19" x14ac:dyDescent="0.25">
      <c r="A7917">
        <v>432171561</v>
      </c>
      <c r="B7917">
        <v>2</v>
      </c>
      <c r="C7917" s="2" t="s">
        <v>2</v>
      </c>
      <c r="D7917">
        <v>111</v>
      </c>
      <c r="E7917">
        <v>87121084</v>
      </c>
      <c r="F7917">
        <v>59</v>
      </c>
      <c r="G7917" t="s">
        <v>30</v>
      </c>
      <c r="H7917" t="s">
        <v>32</v>
      </c>
      <c r="I7917" t="s">
        <v>33</v>
      </c>
      <c r="J7917" t="s">
        <v>62</v>
      </c>
      <c r="K7917" t="s">
        <v>34</v>
      </c>
      <c r="L7917">
        <v>3401</v>
      </c>
      <c r="M7917" t="s">
        <v>34</v>
      </c>
      <c r="N7917" t="s">
        <v>34</v>
      </c>
      <c r="O7917" t="s">
        <v>35</v>
      </c>
      <c r="P7917">
        <v>1</v>
      </c>
      <c r="Q7917" s="3" t="s">
        <v>55</v>
      </c>
      <c r="R7917">
        <v>0</v>
      </c>
      <c r="S7917" t="s">
        <v>38</v>
      </c>
    </row>
    <row r="7918" spans="1:19" x14ac:dyDescent="0.25">
      <c r="A7918">
        <v>432180702</v>
      </c>
      <c r="B7918">
        <v>15</v>
      </c>
      <c r="C7918" s="2" t="s">
        <v>1</v>
      </c>
      <c r="D7918">
        <v>173</v>
      </c>
      <c r="E7918">
        <v>87122718</v>
      </c>
      <c r="F7918">
        <v>30</v>
      </c>
      <c r="G7918" t="s">
        <v>30</v>
      </c>
      <c r="H7918" t="s">
        <v>39</v>
      </c>
      <c r="I7918" t="s">
        <v>40</v>
      </c>
      <c r="J7918" t="s">
        <v>38</v>
      </c>
      <c r="K7918" t="s">
        <v>34</v>
      </c>
      <c r="L7918">
        <v>878</v>
      </c>
      <c r="M7918" t="s">
        <v>37</v>
      </c>
      <c r="N7918" t="s">
        <v>34</v>
      </c>
      <c r="O7918" t="s">
        <v>35</v>
      </c>
      <c r="P7918">
        <v>3</v>
      </c>
      <c r="Q7918" s="3">
        <v>298</v>
      </c>
      <c r="R7918">
        <v>3</v>
      </c>
      <c r="S7918" t="s">
        <v>38</v>
      </c>
    </row>
    <row r="7919" spans="1:19" x14ac:dyDescent="0.25">
      <c r="A7919">
        <v>432187211</v>
      </c>
      <c r="B7919">
        <v>23</v>
      </c>
      <c r="C7919" s="2" t="s">
        <v>8</v>
      </c>
      <c r="D7919">
        <v>145</v>
      </c>
      <c r="E7919">
        <v>87126826</v>
      </c>
      <c r="F7919">
        <v>46</v>
      </c>
      <c r="G7919" t="s">
        <v>31</v>
      </c>
      <c r="H7919" t="s">
        <v>32</v>
      </c>
      <c r="I7919" t="s">
        <v>33</v>
      </c>
      <c r="J7919" t="s">
        <v>62</v>
      </c>
      <c r="K7919" t="s">
        <v>34</v>
      </c>
      <c r="L7919">
        <v>7485</v>
      </c>
      <c r="M7919" t="s">
        <v>34</v>
      </c>
      <c r="N7919" t="s">
        <v>34</v>
      </c>
      <c r="O7919" t="s">
        <v>35</v>
      </c>
      <c r="P7919">
        <v>1</v>
      </c>
      <c r="Q7919" s="3">
        <v>779</v>
      </c>
      <c r="R7919">
        <v>2</v>
      </c>
      <c r="S7919" t="s">
        <v>36</v>
      </c>
    </row>
    <row r="7920" spans="1:19" x14ac:dyDescent="0.25">
      <c r="A7920">
        <v>432157300</v>
      </c>
      <c r="B7920">
        <v>16</v>
      </c>
      <c r="C7920" s="2" t="s">
        <v>5</v>
      </c>
      <c r="D7920">
        <v>252</v>
      </c>
      <c r="E7920">
        <v>87128316</v>
      </c>
      <c r="F7920">
        <v>29</v>
      </c>
      <c r="G7920" t="s">
        <v>31</v>
      </c>
      <c r="H7920" t="s">
        <v>44</v>
      </c>
      <c r="I7920" t="s">
        <v>33</v>
      </c>
      <c r="J7920" t="s">
        <v>61</v>
      </c>
      <c r="K7920" t="s">
        <v>34</v>
      </c>
      <c r="L7920">
        <v>73</v>
      </c>
      <c r="M7920" t="s">
        <v>37</v>
      </c>
      <c r="N7920" t="s">
        <v>34</v>
      </c>
      <c r="O7920" t="s">
        <v>35</v>
      </c>
      <c r="P7920">
        <v>2</v>
      </c>
      <c r="Q7920" s="3" t="s">
        <v>55</v>
      </c>
      <c r="R7920">
        <v>0</v>
      </c>
      <c r="S7920" t="s">
        <v>38</v>
      </c>
    </row>
    <row r="7921" spans="1:19" x14ac:dyDescent="0.25">
      <c r="A7921">
        <v>432173485</v>
      </c>
      <c r="B7921">
        <v>19</v>
      </c>
      <c r="C7921" s="2" t="s">
        <v>2</v>
      </c>
      <c r="D7921">
        <v>260</v>
      </c>
      <c r="E7921">
        <v>87128417</v>
      </c>
      <c r="F7921">
        <v>28</v>
      </c>
      <c r="G7921" t="s">
        <v>31</v>
      </c>
      <c r="H7921" t="s">
        <v>44</v>
      </c>
      <c r="I7921" t="s">
        <v>40</v>
      </c>
      <c r="J7921" t="s">
        <v>61</v>
      </c>
      <c r="K7921" t="s">
        <v>34</v>
      </c>
      <c r="L7921">
        <v>119</v>
      </c>
      <c r="M7921" t="s">
        <v>34</v>
      </c>
      <c r="N7921" t="s">
        <v>34</v>
      </c>
      <c r="O7921" t="s">
        <v>35</v>
      </c>
      <c r="P7921">
        <v>3</v>
      </c>
      <c r="Q7921" s="3" t="s">
        <v>55</v>
      </c>
      <c r="R7921">
        <v>0</v>
      </c>
      <c r="S7921" t="s">
        <v>38</v>
      </c>
    </row>
    <row r="7922" spans="1:19" x14ac:dyDescent="0.25">
      <c r="A7922">
        <v>432171264</v>
      </c>
      <c r="B7922">
        <v>2</v>
      </c>
      <c r="C7922" s="2" t="s">
        <v>2</v>
      </c>
      <c r="D7922">
        <v>120</v>
      </c>
      <c r="E7922">
        <v>87129196</v>
      </c>
      <c r="F7922">
        <v>21</v>
      </c>
      <c r="G7922" t="s">
        <v>31</v>
      </c>
      <c r="H7922" t="s">
        <v>52</v>
      </c>
      <c r="I7922" t="s">
        <v>40</v>
      </c>
      <c r="J7922" t="s">
        <v>61</v>
      </c>
      <c r="K7922" t="s">
        <v>34</v>
      </c>
      <c r="L7922">
        <v>1333</v>
      </c>
      <c r="M7922" t="s">
        <v>34</v>
      </c>
      <c r="N7922" t="s">
        <v>34</v>
      </c>
      <c r="O7922" t="s">
        <v>35</v>
      </c>
      <c r="P7922">
        <v>1</v>
      </c>
      <c r="Q7922" s="3" t="s">
        <v>55</v>
      </c>
      <c r="R7922">
        <v>0</v>
      </c>
      <c r="S7922" t="s">
        <v>38</v>
      </c>
    </row>
    <row r="7923" spans="1:19" x14ac:dyDescent="0.25">
      <c r="A7923">
        <v>432151291</v>
      </c>
      <c r="B7923">
        <v>4</v>
      </c>
      <c r="C7923" s="2" t="s">
        <v>54</v>
      </c>
      <c r="D7923">
        <v>165</v>
      </c>
      <c r="E7923">
        <v>87129481</v>
      </c>
      <c r="F7923">
        <v>26</v>
      </c>
      <c r="G7923" t="s">
        <v>31</v>
      </c>
      <c r="H7923" t="s">
        <v>42</v>
      </c>
      <c r="I7923" t="s">
        <v>33</v>
      </c>
      <c r="J7923" t="s">
        <v>61</v>
      </c>
      <c r="K7923" t="s">
        <v>34</v>
      </c>
      <c r="L7923">
        <v>127</v>
      </c>
      <c r="M7923" t="s">
        <v>37</v>
      </c>
      <c r="N7923" t="s">
        <v>37</v>
      </c>
      <c r="O7923" t="s">
        <v>38</v>
      </c>
      <c r="P7923">
        <v>2</v>
      </c>
      <c r="Q7923" s="3" t="s">
        <v>55</v>
      </c>
      <c r="R7923">
        <v>0</v>
      </c>
      <c r="S7923" t="s">
        <v>38</v>
      </c>
    </row>
    <row r="7924" spans="1:19" x14ac:dyDescent="0.25">
      <c r="A7924">
        <v>432166540</v>
      </c>
      <c r="B7924">
        <v>17</v>
      </c>
      <c r="C7924" s="2" t="s">
        <v>10</v>
      </c>
      <c r="D7924">
        <v>53</v>
      </c>
      <c r="E7924">
        <v>87130726</v>
      </c>
      <c r="F7924">
        <v>35</v>
      </c>
      <c r="G7924" t="s">
        <v>30</v>
      </c>
      <c r="H7924" t="s">
        <v>39</v>
      </c>
      <c r="I7924" t="s">
        <v>33</v>
      </c>
      <c r="J7924" t="s">
        <v>61</v>
      </c>
      <c r="K7924" t="s">
        <v>34</v>
      </c>
      <c r="L7924">
        <v>1577</v>
      </c>
      <c r="M7924" t="s">
        <v>37</v>
      </c>
      <c r="N7924" t="s">
        <v>37</v>
      </c>
      <c r="O7924" t="s">
        <v>35</v>
      </c>
      <c r="P7924">
        <v>1</v>
      </c>
      <c r="Q7924" s="3" t="s">
        <v>55</v>
      </c>
      <c r="R7924">
        <v>0</v>
      </c>
      <c r="S7924" t="s">
        <v>38</v>
      </c>
    </row>
    <row r="7925" spans="1:19" x14ac:dyDescent="0.25">
      <c r="A7925">
        <v>432164593</v>
      </c>
      <c r="B7925">
        <v>21</v>
      </c>
      <c r="C7925" s="2" t="s">
        <v>7</v>
      </c>
      <c r="D7925">
        <v>121</v>
      </c>
      <c r="E7925">
        <v>87136389</v>
      </c>
      <c r="F7925">
        <v>30</v>
      </c>
      <c r="G7925" t="s">
        <v>30</v>
      </c>
      <c r="H7925" t="s">
        <v>32</v>
      </c>
      <c r="I7925" t="s">
        <v>33</v>
      </c>
      <c r="J7925" t="s">
        <v>62</v>
      </c>
      <c r="K7925" t="s">
        <v>34</v>
      </c>
      <c r="L7925">
        <v>151</v>
      </c>
      <c r="M7925" t="s">
        <v>34</v>
      </c>
      <c r="N7925" t="s">
        <v>34</v>
      </c>
      <c r="O7925" t="s">
        <v>35</v>
      </c>
      <c r="P7925">
        <v>1</v>
      </c>
      <c r="Q7925" s="3" t="s">
        <v>55</v>
      </c>
      <c r="R7925">
        <v>0</v>
      </c>
      <c r="S7925" t="s">
        <v>38</v>
      </c>
    </row>
    <row r="7926" spans="1:19" x14ac:dyDescent="0.25">
      <c r="A7926">
        <v>432167717</v>
      </c>
      <c r="B7926">
        <v>18</v>
      </c>
      <c r="C7926" s="2" t="s">
        <v>10</v>
      </c>
      <c r="D7926">
        <v>203</v>
      </c>
      <c r="E7926">
        <v>87136846</v>
      </c>
      <c r="F7926">
        <v>47</v>
      </c>
      <c r="G7926" t="s">
        <v>30</v>
      </c>
      <c r="H7926" t="s">
        <v>32</v>
      </c>
      <c r="I7926" t="s">
        <v>45</v>
      </c>
      <c r="J7926" t="s">
        <v>62</v>
      </c>
      <c r="K7926" t="s">
        <v>34</v>
      </c>
      <c r="L7926">
        <v>0</v>
      </c>
      <c r="M7926" t="s">
        <v>37</v>
      </c>
      <c r="N7926" t="s">
        <v>37</v>
      </c>
      <c r="O7926" t="s">
        <v>35</v>
      </c>
      <c r="P7926">
        <v>3</v>
      </c>
      <c r="Q7926" s="3" t="s">
        <v>55</v>
      </c>
      <c r="R7926">
        <v>0</v>
      </c>
      <c r="S7926" t="s">
        <v>38</v>
      </c>
    </row>
    <row r="7927" spans="1:19" x14ac:dyDescent="0.25">
      <c r="A7927">
        <v>432182338</v>
      </c>
      <c r="B7927">
        <v>3</v>
      </c>
      <c r="C7927" s="2" t="s">
        <v>54</v>
      </c>
      <c r="D7927">
        <v>2219</v>
      </c>
      <c r="E7927">
        <v>87137641</v>
      </c>
      <c r="F7927">
        <v>33</v>
      </c>
      <c r="G7927" t="s">
        <v>30</v>
      </c>
      <c r="H7927" t="s">
        <v>50</v>
      </c>
      <c r="I7927" t="s">
        <v>40</v>
      </c>
      <c r="J7927" t="s">
        <v>62</v>
      </c>
      <c r="K7927" t="s">
        <v>34</v>
      </c>
      <c r="L7927">
        <v>1268</v>
      </c>
      <c r="M7927" t="s">
        <v>37</v>
      </c>
      <c r="N7927" t="s">
        <v>34</v>
      </c>
      <c r="O7927" t="s">
        <v>35</v>
      </c>
      <c r="P7927">
        <v>1</v>
      </c>
      <c r="Q7927" s="3">
        <v>28</v>
      </c>
      <c r="R7927">
        <v>2</v>
      </c>
      <c r="S7927" t="s">
        <v>36</v>
      </c>
    </row>
    <row r="7928" spans="1:19" x14ac:dyDescent="0.25">
      <c r="A7928">
        <v>432161345</v>
      </c>
      <c r="B7928">
        <v>5</v>
      </c>
      <c r="C7928" s="2" t="s">
        <v>7</v>
      </c>
      <c r="D7928">
        <v>142</v>
      </c>
      <c r="E7928">
        <v>87138037</v>
      </c>
      <c r="F7928">
        <v>40</v>
      </c>
      <c r="G7928" t="s">
        <v>31</v>
      </c>
      <c r="H7928" t="s">
        <v>39</v>
      </c>
      <c r="I7928" t="s">
        <v>45</v>
      </c>
      <c r="J7928" t="s">
        <v>61</v>
      </c>
      <c r="K7928" t="s">
        <v>34</v>
      </c>
      <c r="L7928">
        <v>348</v>
      </c>
      <c r="M7928" t="s">
        <v>37</v>
      </c>
      <c r="N7928" t="s">
        <v>34</v>
      </c>
      <c r="O7928" t="s">
        <v>35</v>
      </c>
      <c r="P7928">
        <v>2</v>
      </c>
      <c r="Q7928" s="3" t="s">
        <v>55</v>
      </c>
      <c r="R7928">
        <v>0</v>
      </c>
      <c r="S7928" t="s">
        <v>38</v>
      </c>
    </row>
    <row r="7929" spans="1:19" x14ac:dyDescent="0.25">
      <c r="A7929">
        <v>432176988</v>
      </c>
      <c r="B7929">
        <v>5</v>
      </c>
      <c r="C7929" s="2" t="s">
        <v>1</v>
      </c>
      <c r="D7929">
        <v>894</v>
      </c>
      <c r="E7929">
        <v>87142617</v>
      </c>
      <c r="F7929">
        <v>44</v>
      </c>
      <c r="G7929" t="s">
        <v>30</v>
      </c>
      <c r="H7929" t="s">
        <v>50</v>
      </c>
      <c r="I7929" t="s">
        <v>33</v>
      </c>
      <c r="J7929" t="s">
        <v>61</v>
      </c>
      <c r="K7929" t="s">
        <v>34</v>
      </c>
      <c r="L7929">
        <v>-395</v>
      </c>
      <c r="M7929" t="s">
        <v>37</v>
      </c>
      <c r="N7929" t="s">
        <v>34</v>
      </c>
      <c r="O7929" t="s">
        <v>35</v>
      </c>
      <c r="P7929">
        <v>1</v>
      </c>
      <c r="Q7929" s="3" t="s">
        <v>55</v>
      </c>
      <c r="R7929">
        <v>0</v>
      </c>
      <c r="S7929" t="s">
        <v>38</v>
      </c>
    </row>
    <row r="7930" spans="1:19" x14ac:dyDescent="0.25">
      <c r="A7930">
        <v>432150567</v>
      </c>
      <c r="B7930">
        <v>2</v>
      </c>
      <c r="C7930" s="2" t="s">
        <v>54</v>
      </c>
      <c r="D7930">
        <v>350</v>
      </c>
      <c r="E7930">
        <v>87144294</v>
      </c>
      <c r="F7930">
        <v>40</v>
      </c>
      <c r="G7930" t="s">
        <v>31</v>
      </c>
      <c r="H7930" t="s">
        <v>44</v>
      </c>
      <c r="I7930" t="s">
        <v>40</v>
      </c>
      <c r="J7930" t="s">
        <v>38</v>
      </c>
      <c r="K7930" t="s">
        <v>34</v>
      </c>
      <c r="L7930">
        <v>358</v>
      </c>
      <c r="M7930" t="s">
        <v>37</v>
      </c>
      <c r="N7930" t="s">
        <v>34</v>
      </c>
      <c r="O7930" t="s">
        <v>38</v>
      </c>
      <c r="P7930">
        <v>1</v>
      </c>
      <c r="Q7930" s="3" t="s">
        <v>55</v>
      </c>
      <c r="R7930">
        <v>0</v>
      </c>
      <c r="S7930" t="s">
        <v>38</v>
      </c>
    </row>
    <row r="7931" spans="1:19" x14ac:dyDescent="0.25">
      <c r="A7931">
        <v>432161498</v>
      </c>
      <c r="B7931">
        <v>5</v>
      </c>
      <c r="C7931" s="2" t="s">
        <v>7</v>
      </c>
      <c r="D7931">
        <v>203</v>
      </c>
      <c r="E7931">
        <v>87144945</v>
      </c>
      <c r="F7931">
        <v>47</v>
      </c>
      <c r="G7931" t="s">
        <v>30</v>
      </c>
      <c r="H7931" t="s">
        <v>42</v>
      </c>
      <c r="I7931" t="s">
        <v>33</v>
      </c>
      <c r="J7931" t="s">
        <v>61</v>
      </c>
      <c r="K7931" t="s">
        <v>34</v>
      </c>
      <c r="L7931">
        <v>699</v>
      </c>
      <c r="M7931" t="s">
        <v>34</v>
      </c>
      <c r="N7931" t="s">
        <v>34</v>
      </c>
      <c r="O7931" t="s">
        <v>35</v>
      </c>
      <c r="P7931">
        <v>1</v>
      </c>
      <c r="Q7931" s="3" t="s">
        <v>55</v>
      </c>
      <c r="R7931">
        <v>0</v>
      </c>
      <c r="S7931" t="s">
        <v>38</v>
      </c>
    </row>
    <row r="7932" spans="1:19" x14ac:dyDescent="0.25">
      <c r="A7932">
        <v>432183030</v>
      </c>
      <c r="B7932">
        <v>7</v>
      </c>
      <c r="C7932" s="2" t="s">
        <v>7</v>
      </c>
      <c r="D7932">
        <v>345</v>
      </c>
      <c r="E7932">
        <v>87145785</v>
      </c>
      <c r="F7932">
        <v>67</v>
      </c>
      <c r="G7932" t="s">
        <v>30</v>
      </c>
      <c r="H7932" t="s">
        <v>32</v>
      </c>
      <c r="I7932" t="s">
        <v>33</v>
      </c>
      <c r="J7932" t="s">
        <v>62</v>
      </c>
      <c r="K7932" t="s">
        <v>34</v>
      </c>
      <c r="L7932">
        <v>405</v>
      </c>
      <c r="M7932" t="s">
        <v>34</v>
      </c>
      <c r="N7932" t="s">
        <v>34</v>
      </c>
      <c r="O7932" t="s">
        <v>35</v>
      </c>
      <c r="P7932">
        <v>2</v>
      </c>
      <c r="Q7932" s="3" t="s">
        <v>55</v>
      </c>
      <c r="R7932">
        <v>0</v>
      </c>
      <c r="S7932" t="s">
        <v>38</v>
      </c>
    </row>
    <row r="7933" spans="1:19" x14ac:dyDescent="0.25">
      <c r="A7933">
        <v>432153102</v>
      </c>
      <c r="B7933">
        <v>17</v>
      </c>
      <c r="C7933" s="2" t="s">
        <v>54</v>
      </c>
      <c r="D7933">
        <v>78</v>
      </c>
      <c r="E7933">
        <v>87147607</v>
      </c>
      <c r="F7933">
        <v>35</v>
      </c>
      <c r="G7933" t="s">
        <v>30</v>
      </c>
      <c r="H7933" t="s">
        <v>46</v>
      </c>
      <c r="I7933" t="s">
        <v>33</v>
      </c>
      <c r="J7933" t="s">
        <v>62</v>
      </c>
      <c r="K7933" t="s">
        <v>34</v>
      </c>
      <c r="L7933">
        <v>333</v>
      </c>
      <c r="M7933" t="s">
        <v>34</v>
      </c>
      <c r="N7933" t="s">
        <v>34</v>
      </c>
      <c r="O7933" t="s">
        <v>38</v>
      </c>
      <c r="P7933">
        <v>5</v>
      </c>
      <c r="Q7933" s="3" t="s">
        <v>55</v>
      </c>
      <c r="R7933">
        <v>0</v>
      </c>
      <c r="S7933" t="s">
        <v>38</v>
      </c>
    </row>
    <row r="7934" spans="1:19" x14ac:dyDescent="0.25">
      <c r="A7934">
        <v>432171656</v>
      </c>
      <c r="B7934">
        <v>2</v>
      </c>
      <c r="C7934" s="2" t="s">
        <v>2</v>
      </c>
      <c r="D7934">
        <v>445</v>
      </c>
      <c r="E7934">
        <v>87149556</v>
      </c>
      <c r="F7934">
        <v>40</v>
      </c>
      <c r="G7934" t="s">
        <v>30</v>
      </c>
      <c r="H7934" t="s">
        <v>48</v>
      </c>
      <c r="I7934" t="s">
        <v>45</v>
      </c>
      <c r="J7934" t="s">
        <v>61</v>
      </c>
      <c r="K7934" t="s">
        <v>34</v>
      </c>
      <c r="L7934">
        <v>1247</v>
      </c>
      <c r="M7934" t="s">
        <v>37</v>
      </c>
      <c r="N7934" t="s">
        <v>34</v>
      </c>
      <c r="O7934" t="s">
        <v>35</v>
      </c>
      <c r="P7934">
        <v>2</v>
      </c>
      <c r="Q7934" s="3" t="s">
        <v>55</v>
      </c>
      <c r="R7934">
        <v>0</v>
      </c>
      <c r="S7934" t="s">
        <v>38</v>
      </c>
    </row>
    <row r="7935" spans="1:19" x14ac:dyDescent="0.25">
      <c r="A7935">
        <v>432174454</v>
      </c>
      <c r="B7935">
        <v>15</v>
      </c>
      <c r="C7935" s="2" t="s">
        <v>4</v>
      </c>
      <c r="D7935">
        <v>139</v>
      </c>
      <c r="E7935">
        <v>87152038</v>
      </c>
      <c r="F7935">
        <v>51</v>
      </c>
      <c r="G7935" t="s">
        <v>31</v>
      </c>
      <c r="H7935" t="s">
        <v>50</v>
      </c>
      <c r="I7935" t="s">
        <v>33</v>
      </c>
      <c r="J7935" t="s">
        <v>61</v>
      </c>
      <c r="K7935" t="s">
        <v>34</v>
      </c>
      <c r="L7935">
        <v>421</v>
      </c>
      <c r="M7935" t="s">
        <v>37</v>
      </c>
      <c r="N7935" t="s">
        <v>34</v>
      </c>
      <c r="O7935" t="s">
        <v>35</v>
      </c>
      <c r="P7935">
        <v>2</v>
      </c>
      <c r="Q7935" s="3" t="s">
        <v>55</v>
      </c>
      <c r="R7935">
        <v>0</v>
      </c>
      <c r="S7935" t="s">
        <v>38</v>
      </c>
    </row>
    <row r="7936" spans="1:19" x14ac:dyDescent="0.25">
      <c r="A7936">
        <v>432179632</v>
      </c>
      <c r="B7936">
        <v>13</v>
      </c>
      <c r="C7936" s="2" t="s">
        <v>1</v>
      </c>
      <c r="D7936">
        <v>541</v>
      </c>
      <c r="E7936">
        <v>87154686</v>
      </c>
      <c r="F7936">
        <v>40</v>
      </c>
      <c r="G7936" t="s">
        <v>30</v>
      </c>
      <c r="H7936" t="s">
        <v>50</v>
      </c>
      <c r="I7936" t="s">
        <v>33</v>
      </c>
      <c r="J7936" t="s">
        <v>61</v>
      </c>
      <c r="K7936" t="s">
        <v>34</v>
      </c>
      <c r="L7936">
        <v>-378</v>
      </c>
      <c r="M7936" t="s">
        <v>37</v>
      </c>
      <c r="N7936" t="s">
        <v>37</v>
      </c>
      <c r="O7936" t="s">
        <v>35</v>
      </c>
      <c r="P7936">
        <v>1</v>
      </c>
      <c r="Q7936" s="3">
        <v>295</v>
      </c>
      <c r="R7936">
        <v>6</v>
      </c>
      <c r="S7936" t="s">
        <v>36</v>
      </c>
    </row>
    <row r="7937" spans="1:19" x14ac:dyDescent="0.25">
      <c r="A7937">
        <v>432163028</v>
      </c>
      <c r="B7937">
        <v>12</v>
      </c>
      <c r="C7937" s="2" t="s">
        <v>7</v>
      </c>
      <c r="D7937">
        <v>796</v>
      </c>
      <c r="E7937">
        <v>87156871</v>
      </c>
      <c r="F7937">
        <v>30</v>
      </c>
      <c r="G7937" t="s">
        <v>30</v>
      </c>
      <c r="H7937" t="s">
        <v>32</v>
      </c>
      <c r="I7937" t="s">
        <v>40</v>
      </c>
      <c r="J7937" t="s">
        <v>62</v>
      </c>
      <c r="K7937" t="s">
        <v>34</v>
      </c>
      <c r="L7937">
        <v>4210</v>
      </c>
      <c r="M7937" t="s">
        <v>34</v>
      </c>
      <c r="N7937" t="s">
        <v>34</v>
      </c>
      <c r="O7937" t="s">
        <v>35</v>
      </c>
      <c r="P7937">
        <v>4</v>
      </c>
      <c r="Q7937" s="3" t="s">
        <v>55</v>
      </c>
      <c r="R7937">
        <v>0</v>
      </c>
      <c r="S7937" t="s">
        <v>38</v>
      </c>
    </row>
    <row r="7938" spans="1:19" x14ac:dyDescent="0.25">
      <c r="A7938">
        <v>432152366</v>
      </c>
      <c r="B7938">
        <v>9</v>
      </c>
      <c r="C7938" s="2" t="s">
        <v>54</v>
      </c>
      <c r="D7938">
        <v>511</v>
      </c>
      <c r="E7938">
        <v>87161642</v>
      </c>
      <c r="F7938">
        <v>40</v>
      </c>
      <c r="G7938" t="s">
        <v>30</v>
      </c>
      <c r="H7938" t="s">
        <v>44</v>
      </c>
      <c r="I7938" t="s">
        <v>45</v>
      </c>
      <c r="J7938" t="s">
        <v>61</v>
      </c>
      <c r="K7938" t="s">
        <v>34</v>
      </c>
      <c r="L7938">
        <v>90</v>
      </c>
      <c r="M7938" t="s">
        <v>37</v>
      </c>
      <c r="N7938" t="s">
        <v>34</v>
      </c>
      <c r="O7938" t="s">
        <v>38</v>
      </c>
      <c r="P7938">
        <v>5</v>
      </c>
      <c r="Q7938" s="3" t="s">
        <v>55</v>
      </c>
      <c r="R7938">
        <v>0</v>
      </c>
      <c r="S7938" t="s">
        <v>38</v>
      </c>
    </row>
    <row r="7939" spans="1:19" x14ac:dyDescent="0.25">
      <c r="A7939">
        <v>432162754</v>
      </c>
      <c r="B7939">
        <v>12</v>
      </c>
      <c r="C7939" s="2" t="s">
        <v>7</v>
      </c>
      <c r="D7939">
        <v>645</v>
      </c>
      <c r="E7939">
        <v>87161777</v>
      </c>
      <c r="F7939">
        <v>46</v>
      </c>
      <c r="G7939" t="s">
        <v>31</v>
      </c>
      <c r="H7939" t="s">
        <v>52</v>
      </c>
      <c r="I7939" t="s">
        <v>33</v>
      </c>
      <c r="J7939" t="s">
        <v>61</v>
      </c>
      <c r="K7939" t="s">
        <v>34</v>
      </c>
      <c r="L7939">
        <v>2551</v>
      </c>
      <c r="M7939" t="s">
        <v>34</v>
      </c>
      <c r="N7939" t="s">
        <v>34</v>
      </c>
      <c r="O7939" t="s">
        <v>35</v>
      </c>
      <c r="P7939">
        <v>2</v>
      </c>
      <c r="Q7939" s="3" t="s">
        <v>55</v>
      </c>
      <c r="R7939">
        <v>0</v>
      </c>
      <c r="S7939" t="s">
        <v>38</v>
      </c>
    </row>
    <row r="7940" spans="1:19" x14ac:dyDescent="0.25">
      <c r="A7940">
        <v>432183668</v>
      </c>
      <c r="B7940">
        <v>28</v>
      </c>
      <c r="C7940" s="2" t="s">
        <v>7</v>
      </c>
      <c r="D7940">
        <v>125</v>
      </c>
      <c r="E7940">
        <v>87165568</v>
      </c>
      <c r="F7940">
        <v>32</v>
      </c>
      <c r="G7940" t="s">
        <v>31</v>
      </c>
      <c r="H7940" t="s">
        <v>44</v>
      </c>
      <c r="I7940" t="s">
        <v>33</v>
      </c>
      <c r="J7940" t="s">
        <v>61</v>
      </c>
      <c r="K7940" t="s">
        <v>34</v>
      </c>
      <c r="L7940">
        <v>31</v>
      </c>
      <c r="M7940" t="s">
        <v>34</v>
      </c>
      <c r="N7940" t="s">
        <v>34</v>
      </c>
      <c r="O7940" t="s">
        <v>35</v>
      </c>
      <c r="P7940">
        <v>2</v>
      </c>
      <c r="Q7940" s="3">
        <v>95</v>
      </c>
      <c r="R7940">
        <v>1</v>
      </c>
      <c r="S7940" t="s">
        <v>36</v>
      </c>
    </row>
    <row r="7941" spans="1:19" x14ac:dyDescent="0.25">
      <c r="A7941">
        <v>432143121</v>
      </c>
      <c r="B7941">
        <v>7</v>
      </c>
      <c r="C7941" s="2" t="s">
        <v>1</v>
      </c>
      <c r="D7941">
        <v>118</v>
      </c>
      <c r="E7941">
        <v>87168342</v>
      </c>
      <c r="F7941">
        <v>55</v>
      </c>
      <c r="G7941" t="s">
        <v>31</v>
      </c>
      <c r="H7941" t="s">
        <v>39</v>
      </c>
      <c r="I7941" t="s">
        <v>40</v>
      </c>
      <c r="J7941" t="s">
        <v>62</v>
      </c>
      <c r="K7941" t="s">
        <v>34</v>
      </c>
      <c r="L7941">
        <v>92</v>
      </c>
      <c r="M7941" t="s">
        <v>37</v>
      </c>
      <c r="N7941" t="s">
        <v>34</v>
      </c>
      <c r="O7941" t="s">
        <v>38</v>
      </c>
      <c r="P7941">
        <v>3</v>
      </c>
      <c r="Q7941" s="3" t="s">
        <v>55</v>
      </c>
      <c r="R7941">
        <v>0</v>
      </c>
      <c r="S7941" t="s">
        <v>38</v>
      </c>
    </row>
    <row r="7942" spans="1:19" x14ac:dyDescent="0.25">
      <c r="A7942">
        <v>432161512</v>
      </c>
      <c r="B7942">
        <v>5</v>
      </c>
      <c r="C7942" s="2" t="s">
        <v>7</v>
      </c>
      <c r="D7942">
        <v>129</v>
      </c>
      <c r="E7942">
        <v>87173387</v>
      </c>
      <c r="F7942">
        <v>53</v>
      </c>
      <c r="G7942" t="s">
        <v>31</v>
      </c>
      <c r="H7942" t="s">
        <v>32</v>
      </c>
      <c r="I7942" t="s">
        <v>33</v>
      </c>
      <c r="J7942" t="s">
        <v>62</v>
      </c>
      <c r="K7942" t="s">
        <v>34</v>
      </c>
      <c r="L7942">
        <v>1343</v>
      </c>
      <c r="M7942" t="s">
        <v>34</v>
      </c>
      <c r="N7942" t="s">
        <v>34</v>
      </c>
      <c r="O7942" t="s">
        <v>35</v>
      </c>
      <c r="P7942">
        <v>4</v>
      </c>
      <c r="Q7942" s="3" t="s">
        <v>55</v>
      </c>
      <c r="R7942">
        <v>0</v>
      </c>
      <c r="S7942" t="s">
        <v>38</v>
      </c>
    </row>
    <row r="7943" spans="1:19" x14ac:dyDescent="0.25">
      <c r="A7943">
        <v>432150929</v>
      </c>
      <c r="B7943">
        <v>3</v>
      </c>
      <c r="C7943" s="2" t="s">
        <v>54</v>
      </c>
      <c r="D7943">
        <v>113</v>
      </c>
      <c r="E7943">
        <v>87174484</v>
      </c>
      <c r="F7943">
        <v>35</v>
      </c>
      <c r="G7943" t="s">
        <v>31</v>
      </c>
      <c r="H7943" t="s">
        <v>42</v>
      </c>
      <c r="I7943" t="s">
        <v>40</v>
      </c>
      <c r="J7943" t="s">
        <v>61</v>
      </c>
      <c r="K7943" t="s">
        <v>34</v>
      </c>
      <c r="L7943">
        <v>0</v>
      </c>
      <c r="M7943" t="s">
        <v>37</v>
      </c>
      <c r="N7943" t="s">
        <v>34</v>
      </c>
      <c r="O7943" t="s">
        <v>38</v>
      </c>
      <c r="P7943">
        <v>3</v>
      </c>
      <c r="Q7943" s="3" t="s">
        <v>55</v>
      </c>
      <c r="R7943">
        <v>0</v>
      </c>
      <c r="S7943" t="s">
        <v>38</v>
      </c>
    </row>
    <row r="7944" spans="1:19" x14ac:dyDescent="0.25">
      <c r="A7944">
        <v>432173243</v>
      </c>
      <c r="B7944">
        <v>9</v>
      </c>
      <c r="C7944" s="2" t="s">
        <v>2</v>
      </c>
      <c r="D7944">
        <v>61</v>
      </c>
      <c r="E7944">
        <v>87176920</v>
      </c>
      <c r="F7944">
        <v>27</v>
      </c>
      <c r="G7944" t="s">
        <v>30</v>
      </c>
      <c r="H7944" t="s">
        <v>32</v>
      </c>
      <c r="I7944" t="s">
        <v>33</v>
      </c>
      <c r="J7944" t="s">
        <v>62</v>
      </c>
      <c r="K7944" t="s">
        <v>34</v>
      </c>
      <c r="L7944">
        <v>1918</v>
      </c>
      <c r="M7944" t="s">
        <v>34</v>
      </c>
      <c r="N7944" t="s">
        <v>34</v>
      </c>
      <c r="O7944" t="s">
        <v>35</v>
      </c>
      <c r="P7944">
        <v>1</v>
      </c>
      <c r="Q7944" s="3" t="s">
        <v>55</v>
      </c>
      <c r="R7944">
        <v>0</v>
      </c>
      <c r="S7944" t="s">
        <v>38</v>
      </c>
    </row>
    <row r="7945" spans="1:19" x14ac:dyDescent="0.25">
      <c r="A7945">
        <v>432144756</v>
      </c>
      <c r="B7945">
        <v>13</v>
      </c>
      <c r="C7945" s="2" t="s">
        <v>1</v>
      </c>
      <c r="D7945">
        <v>117</v>
      </c>
      <c r="E7945">
        <v>87176971</v>
      </c>
      <c r="F7945">
        <v>30</v>
      </c>
      <c r="G7945" t="s">
        <v>31</v>
      </c>
      <c r="H7945" t="s">
        <v>50</v>
      </c>
      <c r="I7945" t="s">
        <v>33</v>
      </c>
      <c r="J7945" t="s">
        <v>61</v>
      </c>
      <c r="K7945" t="s">
        <v>37</v>
      </c>
      <c r="L7945">
        <v>-846</v>
      </c>
      <c r="M7945" t="s">
        <v>37</v>
      </c>
      <c r="N7945" t="s">
        <v>34</v>
      </c>
      <c r="O7945" t="s">
        <v>38</v>
      </c>
      <c r="P7945">
        <v>1</v>
      </c>
      <c r="Q7945" s="3" t="s">
        <v>55</v>
      </c>
      <c r="R7945">
        <v>0</v>
      </c>
      <c r="S7945" t="s">
        <v>38</v>
      </c>
    </row>
    <row r="7946" spans="1:19" x14ac:dyDescent="0.25">
      <c r="A7946">
        <v>432149708</v>
      </c>
      <c r="B7946">
        <v>29</v>
      </c>
      <c r="C7946" s="2" t="s">
        <v>1</v>
      </c>
      <c r="D7946">
        <v>399</v>
      </c>
      <c r="E7946">
        <v>87178442</v>
      </c>
      <c r="F7946">
        <v>34</v>
      </c>
      <c r="G7946" t="s">
        <v>30</v>
      </c>
      <c r="H7946" t="s">
        <v>32</v>
      </c>
      <c r="I7946" t="s">
        <v>45</v>
      </c>
      <c r="J7946" t="s">
        <v>62</v>
      </c>
      <c r="K7946" t="s">
        <v>34</v>
      </c>
      <c r="L7946">
        <v>500</v>
      </c>
      <c r="M7946" t="s">
        <v>37</v>
      </c>
      <c r="N7946" t="s">
        <v>34</v>
      </c>
      <c r="O7946" t="s">
        <v>38</v>
      </c>
      <c r="P7946">
        <v>1</v>
      </c>
      <c r="Q7946" s="3" t="s">
        <v>55</v>
      </c>
      <c r="R7946">
        <v>0</v>
      </c>
      <c r="S7946" t="s">
        <v>38</v>
      </c>
    </row>
    <row r="7947" spans="1:19" x14ac:dyDescent="0.25">
      <c r="A7947">
        <v>432168719</v>
      </c>
      <c r="B7947">
        <v>20</v>
      </c>
      <c r="C7947" s="2" t="s">
        <v>10</v>
      </c>
      <c r="D7947">
        <v>96</v>
      </c>
      <c r="E7947">
        <v>87178904</v>
      </c>
      <c r="F7947">
        <v>34</v>
      </c>
      <c r="G7947" t="s">
        <v>30</v>
      </c>
      <c r="H7947" t="s">
        <v>48</v>
      </c>
      <c r="I7947" t="s">
        <v>33</v>
      </c>
      <c r="J7947" t="s">
        <v>62</v>
      </c>
      <c r="K7947" t="s">
        <v>34</v>
      </c>
      <c r="L7947">
        <v>7962</v>
      </c>
      <c r="M7947" t="s">
        <v>37</v>
      </c>
      <c r="N7947" t="s">
        <v>34</v>
      </c>
      <c r="O7947" t="s">
        <v>35</v>
      </c>
      <c r="P7947">
        <v>2</v>
      </c>
      <c r="Q7947" s="3" t="s">
        <v>55</v>
      </c>
      <c r="R7947">
        <v>0</v>
      </c>
      <c r="S7947" t="s">
        <v>38</v>
      </c>
    </row>
    <row r="7948" spans="1:19" x14ac:dyDescent="0.25">
      <c r="A7948">
        <v>432143330</v>
      </c>
      <c r="B7948">
        <v>7</v>
      </c>
      <c r="C7948" s="2" t="s">
        <v>1</v>
      </c>
      <c r="D7948">
        <v>485</v>
      </c>
      <c r="E7948">
        <v>87185978</v>
      </c>
      <c r="F7948">
        <v>46</v>
      </c>
      <c r="G7948" t="s">
        <v>30</v>
      </c>
      <c r="H7948" t="s">
        <v>44</v>
      </c>
      <c r="I7948" t="s">
        <v>45</v>
      </c>
      <c r="J7948" t="s">
        <v>61</v>
      </c>
      <c r="K7948" t="s">
        <v>34</v>
      </c>
      <c r="L7948">
        <v>207</v>
      </c>
      <c r="M7948" t="s">
        <v>37</v>
      </c>
      <c r="N7948" t="s">
        <v>34</v>
      </c>
      <c r="O7948" t="s">
        <v>38</v>
      </c>
      <c r="P7948">
        <v>4</v>
      </c>
      <c r="Q7948" s="3" t="s">
        <v>55</v>
      </c>
      <c r="R7948">
        <v>0</v>
      </c>
      <c r="S7948" t="s">
        <v>38</v>
      </c>
    </row>
    <row r="7949" spans="1:19" x14ac:dyDescent="0.25">
      <c r="A7949">
        <v>432165879</v>
      </c>
      <c r="B7949">
        <v>28</v>
      </c>
      <c r="C7949" s="2" t="s">
        <v>7</v>
      </c>
      <c r="D7949">
        <v>90</v>
      </c>
      <c r="E7949">
        <v>87190993</v>
      </c>
      <c r="F7949">
        <v>36</v>
      </c>
      <c r="G7949" t="s">
        <v>30</v>
      </c>
      <c r="H7949" t="s">
        <v>32</v>
      </c>
      <c r="I7949" t="s">
        <v>33</v>
      </c>
      <c r="J7949" t="s">
        <v>62</v>
      </c>
      <c r="K7949" t="s">
        <v>34</v>
      </c>
      <c r="L7949">
        <v>659</v>
      </c>
      <c r="M7949" t="s">
        <v>34</v>
      </c>
      <c r="N7949" t="s">
        <v>34</v>
      </c>
      <c r="O7949" t="s">
        <v>35</v>
      </c>
      <c r="P7949">
        <v>13</v>
      </c>
      <c r="Q7949" s="3" t="s">
        <v>55</v>
      </c>
      <c r="R7949">
        <v>0</v>
      </c>
      <c r="S7949" t="s">
        <v>38</v>
      </c>
    </row>
    <row r="7950" spans="1:19" x14ac:dyDescent="0.25">
      <c r="A7950">
        <v>432180237</v>
      </c>
      <c r="B7950">
        <v>14</v>
      </c>
      <c r="C7950" s="2" t="s">
        <v>1</v>
      </c>
      <c r="D7950">
        <v>685</v>
      </c>
      <c r="E7950">
        <v>87192630</v>
      </c>
      <c r="F7950">
        <v>34</v>
      </c>
      <c r="G7950" t="s">
        <v>31</v>
      </c>
      <c r="H7950" t="s">
        <v>42</v>
      </c>
      <c r="I7950" t="s">
        <v>33</v>
      </c>
      <c r="J7950" t="s">
        <v>61</v>
      </c>
      <c r="K7950" t="s">
        <v>34</v>
      </c>
      <c r="L7950">
        <v>109</v>
      </c>
      <c r="M7950" t="s">
        <v>37</v>
      </c>
      <c r="N7950" t="s">
        <v>34</v>
      </c>
      <c r="O7950" t="s">
        <v>35</v>
      </c>
      <c r="P7950">
        <v>2</v>
      </c>
      <c r="Q7950" s="3" t="s">
        <v>55</v>
      </c>
      <c r="R7950">
        <v>0</v>
      </c>
      <c r="S7950" t="s">
        <v>38</v>
      </c>
    </row>
    <row r="7951" spans="1:19" x14ac:dyDescent="0.25">
      <c r="A7951">
        <v>432171029</v>
      </c>
      <c r="B7951">
        <v>30</v>
      </c>
      <c r="C7951" s="2" t="s">
        <v>6</v>
      </c>
      <c r="D7951">
        <v>66</v>
      </c>
      <c r="E7951">
        <v>87194050</v>
      </c>
      <c r="F7951">
        <v>47</v>
      </c>
      <c r="G7951" t="s">
        <v>31</v>
      </c>
      <c r="H7951" t="s">
        <v>52</v>
      </c>
      <c r="I7951" t="s">
        <v>33</v>
      </c>
      <c r="J7951" t="s">
        <v>61</v>
      </c>
      <c r="K7951" t="s">
        <v>34</v>
      </c>
      <c r="L7951">
        <v>168</v>
      </c>
      <c r="M7951" t="s">
        <v>37</v>
      </c>
      <c r="N7951" t="s">
        <v>34</v>
      </c>
      <c r="O7951" t="s">
        <v>41</v>
      </c>
      <c r="P7951">
        <v>1</v>
      </c>
      <c r="Q7951" s="3">
        <v>241</v>
      </c>
      <c r="R7951">
        <v>1</v>
      </c>
      <c r="S7951" t="s">
        <v>38</v>
      </c>
    </row>
    <row r="7952" spans="1:19" x14ac:dyDescent="0.25">
      <c r="A7952">
        <v>432166161</v>
      </c>
      <c r="B7952">
        <v>29</v>
      </c>
      <c r="C7952" s="2" t="s">
        <v>7</v>
      </c>
      <c r="D7952">
        <v>73</v>
      </c>
      <c r="E7952">
        <v>87194578</v>
      </c>
      <c r="F7952">
        <v>38</v>
      </c>
      <c r="G7952" t="s">
        <v>31</v>
      </c>
      <c r="H7952" t="s">
        <v>39</v>
      </c>
      <c r="I7952" t="s">
        <v>40</v>
      </c>
      <c r="J7952" t="s">
        <v>61</v>
      </c>
      <c r="K7952" t="s">
        <v>34</v>
      </c>
      <c r="L7952">
        <v>332</v>
      </c>
      <c r="M7952" t="s">
        <v>37</v>
      </c>
      <c r="N7952" t="s">
        <v>34</v>
      </c>
      <c r="O7952" t="s">
        <v>35</v>
      </c>
      <c r="P7952">
        <v>2</v>
      </c>
      <c r="Q7952" s="3" t="s">
        <v>55</v>
      </c>
      <c r="R7952">
        <v>0</v>
      </c>
      <c r="S7952" t="s">
        <v>38</v>
      </c>
    </row>
    <row r="7953" spans="1:19" x14ac:dyDescent="0.25">
      <c r="A7953">
        <v>432172981</v>
      </c>
      <c r="B7953">
        <v>6</v>
      </c>
      <c r="C7953" s="2" t="s">
        <v>2</v>
      </c>
      <c r="D7953">
        <v>170</v>
      </c>
      <c r="E7953">
        <v>87195432</v>
      </c>
      <c r="F7953">
        <v>30</v>
      </c>
      <c r="G7953" t="s">
        <v>30</v>
      </c>
      <c r="H7953" t="s">
        <v>51</v>
      </c>
      <c r="I7953" t="s">
        <v>40</v>
      </c>
      <c r="J7953" t="s">
        <v>61</v>
      </c>
      <c r="K7953" t="s">
        <v>34</v>
      </c>
      <c r="L7953">
        <v>1924</v>
      </c>
      <c r="M7953" t="s">
        <v>34</v>
      </c>
      <c r="N7953" t="s">
        <v>34</v>
      </c>
      <c r="O7953" t="s">
        <v>35</v>
      </c>
      <c r="P7953">
        <v>1</v>
      </c>
      <c r="Q7953" s="3" t="s">
        <v>55</v>
      </c>
      <c r="R7953">
        <v>0</v>
      </c>
      <c r="S7953" t="s">
        <v>38</v>
      </c>
    </row>
    <row r="7954" spans="1:19" x14ac:dyDescent="0.25">
      <c r="A7954">
        <v>432183028</v>
      </c>
      <c r="B7954">
        <v>6</v>
      </c>
      <c r="C7954" s="2" t="s">
        <v>7</v>
      </c>
      <c r="D7954">
        <v>550</v>
      </c>
      <c r="E7954">
        <v>87200212</v>
      </c>
      <c r="F7954">
        <v>66</v>
      </c>
      <c r="G7954" t="s">
        <v>30</v>
      </c>
      <c r="H7954" t="s">
        <v>43</v>
      </c>
      <c r="I7954" t="s">
        <v>33</v>
      </c>
      <c r="J7954" t="s">
        <v>62</v>
      </c>
      <c r="K7954" t="s">
        <v>34</v>
      </c>
      <c r="L7954">
        <v>3</v>
      </c>
      <c r="M7954" t="s">
        <v>34</v>
      </c>
      <c r="N7954" t="s">
        <v>34</v>
      </c>
      <c r="O7954" t="s">
        <v>35</v>
      </c>
      <c r="P7954">
        <v>1</v>
      </c>
      <c r="Q7954" s="3" t="s">
        <v>55</v>
      </c>
      <c r="R7954">
        <v>0</v>
      </c>
      <c r="S7954" t="s">
        <v>38</v>
      </c>
    </row>
    <row r="7955" spans="1:19" x14ac:dyDescent="0.25">
      <c r="A7955">
        <v>432164799</v>
      </c>
      <c r="B7955">
        <v>22</v>
      </c>
      <c r="C7955" s="2" t="s">
        <v>7</v>
      </c>
      <c r="D7955">
        <v>686</v>
      </c>
      <c r="E7955">
        <v>87205883</v>
      </c>
      <c r="F7955">
        <v>46</v>
      </c>
      <c r="G7955" t="s">
        <v>30</v>
      </c>
      <c r="H7955" t="s">
        <v>32</v>
      </c>
      <c r="I7955" t="s">
        <v>40</v>
      </c>
      <c r="J7955" t="s">
        <v>62</v>
      </c>
      <c r="K7955" t="s">
        <v>34</v>
      </c>
      <c r="L7955">
        <v>0</v>
      </c>
      <c r="M7955" t="s">
        <v>34</v>
      </c>
      <c r="N7955" t="s">
        <v>34</v>
      </c>
      <c r="O7955" t="s">
        <v>35</v>
      </c>
      <c r="P7955">
        <v>2</v>
      </c>
      <c r="Q7955" s="3" t="s">
        <v>55</v>
      </c>
      <c r="R7955">
        <v>0</v>
      </c>
      <c r="S7955" t="s">
        <v>38</v>
      </c>
    </row>
    <row r="7956" spans="1:19" x14ac:dyDescent="0.25">
      <c r="A7956">
        <v>432178377</v>
      </c>
      <c r="B7956">
        <v>11</v>
      </c>
      <c r="C7956" s="2" t="s">
        <v>1</v>
      </c>
      <c r="D7956">
        <v>295</v>
      </c>
      <c r="E7956">
        <v>87216632</v>
      </c>
      <c r="F7956">
        <v>30</v>
      </c>
      <c r="G7956" t="s">
        <v>30</v>
      </c>
      <c r="H7956" t="s">
        <v>50</v>
      </c>
      <c r="I7956" t="s">
        <v>33</v>
      </c>
      <c r="J7956" t="s">
        <v>61</v>
      </c>
      <c r="K7956" t="s">
        <v>34</v>
      </c>
      <c r="L7956">
        <v>52</v>
      </c>
      <c r="M7956" t="s">
        <v>37</v>
      </c>
      <c r="N7956" t="s">
        <v>37</v>
      </c>
      <c r="O7956" t="s">
        <v>35</v>
      </c>
      <c r="P7956">
        <v>1</v>
      </c>
      <c r="Q7956" s="3" t="s">
        <v>55</v>
      </c>
      <c r="R7956">
        <v>0</v>
      </c>
      <c r="S7956" t="s">
        <v>38</v>
      </c>
    </row>
    <row r="7957" spans="1:19" x14ac:dyDescent="0.25">
      <c r="A7957">
        <v>432162680</v>
      </c>
      <c r="B7957">
        <v>11</v>
      </c>
      <c r="C7957" s="2" t="s">
        <v>7</v>
      </c>
      <c r="D7957">
        <v>221</v>
      </c>
      <c r="E7957">
        <v>87218335</v>
      </c>
      <c r="F7957">
        <v>32</v>
      </c>
      <c r="G7957" t="s">
        <v>31</v>
      </c>
      <c r="H7957" t="s">
        <v>32</v>
      </c>
      <c r="I7957" t="s">
        <v>33</v>
      </c>
      <c r="J7957" t="s">
        <v>62</v>
      </c>
      <c r="K7957" t="s">
        <v>34</v>
      </c>
      <c r="L7957">
        <v>1208</v>
      </c>
      <c r="M7957" t="s">
        <v>34</v>
      </c>
      <c r="N7957" t="s">
        <v>34</v>
      </c>
      <c r="O7957" t="s">
        <v>35</v>
      </c>
      <c r="P7957">
        <v>3</v>
      </c>
      <c r="Q7957" s="3" t="s">
        <v>55</v>
      </c>
      <c r="R7957">
        <v>0</v>
      </c>
      <c r="S7957" t="s">
        <v>38</v>
      </c>
    </row>
    <row r="7958" spans="1:19" x14ac:dyDescent="0.25">
      <c r="A7958">
        <v>432149144</v>
      </c>
      <c r="B7958">
        <v>28</v>
      </c>
      <c r="C7958" s="2" t="s">
        <v>1</v>
      </c>
      <c r="D7958">
        <v>91</v>
      </c>
      <c r="E7958">
        <v>87220364</v>
      </c>
      <c r="F7958">
        <v>32</v>
      </c>
      <c r="G7958" t="s">
        <v>30</v>
      </c>
      <c r="H7958" t="s">
        <v>32</v>
      </c>
      <c r="I7958" t="s">
        <v>33</v>
      </c>
      <c r="J7958" t="s">
        <v>62</v>
      </c>
      <c r="K7958" t="s">
        <v>34</v>
      </c>
      <c r="L7958">
        <v>4307</v>
      </c>
      <c r="M7958" t="s">
        <v>37</v>
      </c>
      <c r="N7958" t="s">
        <v>34</v>
      </c>
      <c r="O7958" t="s">
        <v>38</v>
      </c>
      <c r="P7958">
        <v>3</v>
      </c>
      <c r="Q7958" s="3" t="s">
        <v>55</v>
      </c>
      <c r="R7958">
        <v>0</v>
      </c>
      <c r="S7958" t="s">
        <v>38</v>
      </c>
    </row>
    <row r="7959" spans="1:19" x14ac:dyDescent="0.25">
      <c r="A7959">
        <v>432148115</v>
      </c>
      <c r="B7959">
        <v>26</v>
      </c>
      <c r="C7959" s="2" t="s">
        <v>1</v>
      </c>
      <c r="D7959">
        <v>543</v>
      </c>
      <c r="E7959">
        <v>87221234</v>
      </c>
      <c r="F7959">
        <v>31</v>
      </c>
      <c r="G7959" t="s">
        <v>31</v>
      </c>
      <c r="H7959" t="s">
        <v>44</v>
      </c>
      <c r="I7959" t="s">
        <v>40</v>
      </c>
      <c r="J7959" t="s">
        <v>61</v>
      </c>
      <c r="K7959" t="s">
        <v>34</v>
      </c>
      <c r="L7959">
        <v>747</v>
      </c>
      <c r="M7959" t="s">
        <v>37</v>
      </c>
      <c r="N7959" t="s">
        <v>34</v>
      </c>
      <c r="O7959" t="s">
        <v>38</v>
      </c>
      <c r="P7959">
        <v>2</v>
      </c>
      <c r="Q7959" s="3" t="s">
        <v>55</v>
      </c>
      <c r="R7959">
        <v>0</v>
      </c>
      <c r="S7959" t="s">
        <v>38</v>
      </c>
    </row>
    <row r="7960" spans="1:19" x14ac:dyDescent="0.25">
      <c r="A7960">
        <v>432177225</v>
      </c>
      <c r="B7960">
        <v>6</v>
      </c>
      <c r="C7960" s="2" t="s">
        <v>1</v>
      </c>
      <c r="D7960">
        <v>198</v>
      </c>
      <c r="E7960">
        <v>87221688</v>
      </c>
      <c r="F7960">
        <v>30</v>
      </c>
      <c r="G7960" t="s">
        <v>30</v>
      </c>
      <c r="H7960" t="s">
        <v>50</v>
      </c>
      <c r="I7960" t="s">
        <v>33</v>
      </c>
      <c r="J7960" t="s">
        <v>61</v>
      </c>
      <c r="K7960" t="s">
        <v>34</v>
      </c>
      <c r="L7960">
        <v>78</v>
      </c>
      <c r="M7960" t="s">
        <v>37</v>
      </c>
      <c r="N7960" t="s">
        <v>34</v>
      </c>
      <c r="O7960" t="s">
        <v>35</v>
      </c>
      <c r="P7960">
        <v>1</v>
      </c>
      <c r="Q7960" s="3" t="s">
        <v>55</v>
      </c>
      <c r="R7960">
        <v>0</v>
      </c>
      <c r="S7960" t="s">
        <v>38</v>
      </c>
    </row>
    <row r="7961" spans="1:19" x14ac:dyDescent="0.25">
      <c r="A7961">
        <v>432172929</v>
      </c>
      <c r="B7961">
        <v>6</v>
      </c>
      <c r="C7961" s="2" t="s">
        <v>2</v>
      </c>
      <c r="D7961">
        <v>36</v>
      </c>
      <c r="E7961">
        <v>87222313</v>
      </c>
      <c r="F7961">
        <v>49</v>
      </c>
      <c r="G7961" t="s">
        <v>30</v>
      </c>
      <c r="H7961" t="s">
        <v>48</v>
      </c>
      <c r="I7961" t="s">
        <v>45</v>
      </c>
      <c r="J7961" t="s">
        <v>62</v>
      </c>
      <c r="K7961" t="s">
        <v>34</v>
      </c>
      <c r="L7961">
        <v>1145</v>
      </c>
      <c r="M7961" t="s">
        <v>37</v>
      </c>
      <c r="N7961" t="s">
        <v>37</v>
      </c>
      <c r="O7961" t="s">
        <v>35</v>
      </c>
      <c r="P7961">
        <v>4</v>
      </c>
      <c r="Q7961" s="3" t="s">
        <v>55</v>
      </c>
      <c r="R7961">
        <v>0</v>
      </c>
      <c r="S7961" t="s">
        <v>38</v>
      </c>
    </row>
    <row r="7962" spans="1:19" x14ac:dyDescent="0.25">
      <c r="A7962">
        <v>432180082</v>
      </c>
      <c r="B7962">
        <v>14</v>
      </c>
      <c r="C7962" s="2" t="s">
        <v>1</v>
      </c>
      <c r="D7962">
        <v>449</v>
      </c>
      <c r="E7962">
        <v>87222515</v>
      </c>
      <c r="F7962">
        <v>40</v>
      </c>
      <c r="G7962" t="s">
        <v>30</v>
      </c>
      <c r="H7962" t="s">
        <v>42</v>
      </c>
      <c r="I7962" t="s">
        <v>45</v>
      </c>
      <c r="J7962" t="s">
        <v>61</v>
      </c>
      <c r="K7962" t="s">
        <v>34</v>
      </c>
      <c r="L7962">
        <v>973</v>
      </c>
      <c r="M7962" t="s">
        <v>34</v>
      </c>
      <c r="N7962" t="s">
        <v>34</v>
      </c>
      <c r="O7962" t="s">
        <v>35</v>
      </c>
      <c r="P7962">
        <v>1</v>
      </c>
      <c r="Q7962" s="3" t="s">
        <v>55</v>
      </c>
      <c r="R7962">
        <v>0</v>
      </c>
      <c r="S7962" t="s">
        <v>38</v>
      </c>
    </row>
    <row r="7963" spans="1:19" x14ac:dyDescent="0.25">
      <c r="A7963">
        <v>432172966</v>
      </c>
      <c r="B7963">
        <v>6</v>
      </c>
      <c r="C7963" s="2" t="s">
        <v>2</v>
      </c>
      <c r="D7963">
        <v>386</v>
      </c>
      <c r="E7963">
        <v>87222670</v>
      </c>
      <c r="F7963">
        <v>44</v>
      </c>
      <c r="G7963" t="s">
        <v>31</v>
      </c>
      <c r="H7963" t="s">
        <v>39</v>
      </c>
      <c r="I7963" t="s">
        <v>40</v>
      </c>
      <c r="J7963" t="s">
        <v>61</v>
      </c>
      <c r="K7963" t="s">
        <v>34</v>
      </c>
      <c r="L7963">
        <v>196</v>
      </c>
      <c r="M7963" t="s">
        <v>37</v>
      </c>
      <c r="N7963" t="s">
        <v>34</v>
      </c>
      <c r="O7963" t="s">
        <v>35</v>
      </c>
      <c r="P7963">
        <v>3</v>
      </c>
      <c r="Q7963" s="3" t="s">
        <v>55</v>
      </c>
      <c r="R7963">
        <v>0</v>
      </c>
      <c r="S7963" t="s">
        <v>38</v>
      </c>
    </row>
    <row r="7964" spans="1:19" x14ac:dyDescent="0.25">
      <c r="A7964">
        <v>432155897</v>
      </c>
      <c r="B7964">
        <v>9</v>
      </c>
      <c r="C7964" s="2" t="s">
        <v>5</v>
      </c>
      <c r="D7964">
        <v>205</v>
      </c>
      <c r="E7964">
        <v>87224191</v>
      </c>
      <c r="F7964">
        <v>39</v>
      </c>
      <c r="G7964" t="s">
        <v>31</v>
      </c>
      <c r="H7964" t="s">
        <v>50</v>
      </c>
      <c r="I7964" t="s">
        <v>45</v>
      </c>
      <c r="J7964" t="s">
        <v>61</v>
      </c>
      <c r="K7964" t="s">
        <v>34</v>
      </c>
      <c r="L7964">
        <v>-388</v>
      </c>
      <c r="M7964" t="s">
        <v>37</v>
      </c>
      <c r="N7964" t="s">
        <v>34</v>
      </c>
      <c r="O7964" t="s">
        <v>35</v>
      </c>
      <c r="P7964">
        <v>2</v>
      </c>
      <c r="Q7964" s="3" t="s">
        <v>55</v>
      </c>
      <c r="R7964">
        <v>0</v>
      </c>
      <c r="S7964" t="s">
        <v>38</v>
      </c>
    </row>
    <row r="7965" spans="1:19" x14ac:dyDescent="0.25">
      <c r="A7965">
        <v>432187105</v>
      </c>
      <c r="B7965">
        <v>9</v>
      </c>
      <c r="C7965" s="2" t="s">
        <v>8</v>
      </c>
      <c r="D7965">
        <v>1</v>
      </c>
      <c r="E7965">
        <v>87225502</v>
      </c>
      <c r="F7965">
        <v>28</v>
      </c>
      <c r="G7965" t="s">
        <v>30</v>
      </c>
      <c r="H7965" t="s">
        <v>44</v>
      </c>
      <c r="I7965" t="s">
        <v>33</v>
      </c>
      <c r="J7965" t="s">
        <v>61</v>
      </c>
      <c r="K7965" t="s">
        <v>34</v>
      </c>
      <c r="L7965">
        <v>1595</v>
      </c>
      <c r="M7965" t="s">
        <v>34</v>
      </c>
      <c r="N7965" t="s">
        <v>34</v>
      </c>
      <c r="O7965" t="s">
        <v>38</v>
      </c>
      <c r="P7965">
        <v>1</v>
      </c>
      <c r="Q7965" s="3">
        <v>254</v>
      </c>
      <c r="R7965">
        <v>4</v>
      </c>
      <c r="S7965" t="s">
        <v>49</v>
      </c>
    </row>
    <row r="7966" spans="1:19" x14ac:dyDescent="0.25">
      <c r="A7966">
        <v>432184106</v>
      </c>
      <c r="B7966">
        <v>12</v>
      </c>
      <c r="C7966" s="2" t="s">
        <v>9</v>
      </c>
      <c r="D7966">
        <v>88</v>
      </c>
      <c r="E7966">
        <v>87225780</v>
      </c>
      <c r="F7966">
        <v>67</v>
      </c>
      <c r="G7966" t="s">
        <v>31</v>
      </c>
      <c r="H7966" t="s">
        <v>43</v>
      </c>
      <c r="I7966" t="s">
        <v>33</v>
      </c>
      <c r="J7966" t="s">
        <v>61</v>
      </c>
      <c r="K7966" t="s">
        <v>34</v>
      </c>
      <c r="L7966">
        <v>1430</v>
      </c>
      <c r="M7966" t="s">
        <v>34</v>
      </c>
      <c r="N7966" t="s">
        <v>34</v>
      </c>
      <c r="O7966" t="s">
        <v>41</v>
      </c>
      <c r="P7966">
        <v>3</v>
      </c>
      <c r="Q7966" s="3" t="s">
        <v>55</v>
      </c>
      <c r="R7966">
        <v>0</v>
      </c>
      <c r="S7966" t="s">
        <v>38</v>
      </c>
    </row>
    <row r="7967" spans="1:19" x14ac:dyDescent="0.25">
      <c r="A7967">
        <v>432155724</v>
      </c>
      <c r="B7967">
        <v>9</v>
      </c>
      <c r="C7967" s="2" t="s">
        <v>5</v>
      </c>
      <c r="D7967">
        <v>80</v>
      </c>
      <c r="E7967">
        <v>87228545</v>
      </c>
      <c r="F7967">
        <v>38</v>
      </c>
      <c r="G7967" t="s">
        <v>31</v>
      </c>
      <c r="H7967" t="s">
        <v>42</v>
      </c>
      <c r="I7967" t="s">
        <v>33</v>
      </c>
      <c r="J7967" t="s">
        <v>61</v>
      </c>
      <c r="K7967" t="s">
        <v>34</v>
      </c>
      <c r="L7967">
        <v>121</v>
      </c>
      <c r="M7967" t="s">
        <v>37</v>
      </c>
      <c r="N7967" t="s">
        <v>37</v>
      </c>
      <c r="O7967" t="s">
        <v>35</v>
      </c>
      <c r="P7967">
        <v>2</v>
      </c>
      <c r="Q7967" s="3" t="s">
        <v>55</v>
      </c>
      <c r="R7967">
        <v>0</v>
      </c>
      <c r="S7967" t="s">
        <v>38</v>
      </c>
    </row>
    <row r="7968" spans="1:19" x14ac:dyDescent="0.25">
      <c r="A7968">
        <v>432167850</v>
      </c>
      <c r="B7968">
        <v>19</v>
      </c>
      <c r="C7968" s="2" t="s">
        <v>10</v>
      </c>
      <c r="D7968">
        <v>133</v>
      </c>
      <c r="E7968">
        <v>87228653</v>
      </c>
      <c r="F7968">
        <v>54</v>
      </c>
      <c r="G7968" t="s">
        <v>30</v>
      </c>
      <c r="H7968" t="s">
        <v>32</v>
      </c>
      <c r="I7968" t="s">
        <v>33</v>
      </c>
      <c r="J7968" t="s">
        <v>62</v>
      </c>
      <c r="K7968" t="s">
        <v>34</v>
      </c>
      <c r="L7968">
        <v>6525</v>
      </c>
      <c r="M7968" t="s">
        <v>37</v>
      </c>
      <c r="N7968" t="s">
        <v>34</v>
      </c>
      <c r="O7968" t="s">
        <v>35</v>
      </c>
      <c r="P7968">
        <v>1</v>
      </c>
      <c r="Q7968" s="3">
        <v>170</v>
      </c>
      <c r="R7968">
        <v>3</v>
      </c>
      <c r="S7968" t="s">
        <v>36</v>
      </c>
    </row>
    <row r="7969" spans="1:19" x14ac:dyDescent="0.25">
      <c r="A7969">
        <v>432154905</v>
      </c>
      <c r="B7969">
        <v>3</v>
      </c>
      <c r="C7969" s="2" t="s">
        <v>5</v>
      </c>
      <c r="D7969">
        <v>97</v>
      </c>
      <c r="E7969">
        <v>87232602</v>
      </c>
      <c r="F7969">
        <v>29</v>
      </c>
      <c r="G7969" t="s">
        <v>31</v>
      </c>
      <c r="H7969" t="s">
        <v>50</v>
      </c>
      <c r="I7969" t="s">
        <v>40</v>
      </c>
      <c r="J7969" t="s">
        <v>61</v>
      </c>
      <c r="K7969" t="s">
        <v>34</v>
      </c>
      <c r="L7969">
        <v>695</v>
      </c>
      <c r="M7969" t="s">
        <v>34</v>
      </c>
      <c r="N7969" t="s">
        <v>34</v>
      </c>
      <c r="O7969" t="s">
        <v>38</v>
      </c>
      <c r="P7969">
        <v>1</v>
      </c>
      <c r="Q7969" s="3" t="s">
        <v>55</v>
      </c>
      <c r="R7969">
        <v>0</v>
      </c>
      <c r="S7969" t="s">
        <v>38</v>
      </c>
    </row>
    <row r="7970" spans="1:19" x14ac:dyDescent="0.25">
      <c r="A7970">
        <v>432186845</v>
      </c>
      <c r="B7970">
        <v>10</v>
      </c>
      <c r="C7970" s="2" t="s">
        <v>7</v>
      </c>
      <c r="D7970">
        <v>1064</v>
      </c>
      <c r="E7970">
        <v>87233470</v>
      </c>
      <c r="F7970">
        <v>32</v>
      </c>
      <c r="G7970" t="s">
        <v>31</v>
      </c>
      <c r="H7970" t="s">
        <v>39</v>
      </c>
      <c r="I7970" t="s">
        <v>33</v>
      </c>
      <c r="J7970" t="s">
        <v>61</v>
      </c>
      <c r="K7970" t="s">
        <v>34</v>
      </c>
      <c r="L7970">
        <v>473</v>
      </c>
      <c r="M7970" t="s">
        <v>34</v>
      </c>
      <c r="N7970" t="s">
        <v>37</v>
      </c>
      <c r="O7970" t="s">
        <v>35</v>
      </c>
      <c r="P7970">
        <v>1</v>
      </c>
      <c r="Q7970" s="3">
        <v>95</v>
      </c>
      <c r="R7970">
        <v>3</v>
      </c>
      <c r="S7970" t="s">
        <v>49</v>
      </c>
    </row>
    <row r="7971" spans="1:19" x14ac:dyDescent="0.25">
      <c r="A7971">
        <v>432154986</v>
      </c>
      <c r="B7971">
        <v>4</v>
      </c>
      <c r="C7971" s="2" t="s">
        <v>5</v>
      </c>
      <c r="D7971">
        <v>840</v>
      </c>
      <c r="E7971">
        <v>87235839</v>
      </c>
      <c r="F7971">
        <v>29</v>
      </c>
      <c r="G7971" t="s">
        <v>31</v>
      </c>
      <c r="H7971" t="s">
        <v>44</v>
      </c>
      <c r="I7971" t="s">
        <v>40</v>
      </c>
      <c r="J7971" t="s">
        <v>61</v>
      </c>
      <c r="K7971" t="s">
        <v>34</v>
      </c>
      <c r="L7971">
        <v>2802</v>
      </c>
      <c r="M7971" t="s">
        <v>34</v>
      </c>
      <c r="N7971" t="s">
        <v>37</v>
      </c>
      <c r="O7971" t="s">
        <v>38</v>
      </c>
      <c r="P7971">
        <v>2</v>
      </c>
      <c r="Q7971" s="3" t="s">
        <v>55</v>
      </c>
      <c r="R7971">
        <v>0</v>
      </c>
      <c r="S7971" t="s">
        <v>38</v>
      </c>
    </row>
    <row r="7972" spans="1:19" x14ac:dyDescent="0.25">
      <c r="A7972">
        <v>432166477</v>
      </c>
      <c r="B7972">
        <v>5</v>
      </c>
      <c r="C7972" s="2" t="s">
        <v>10</v>
      </c>
      <c r="D7972">
        <v>253</v>
      </c>
      <c r="E7972">
        <v>87241681</v>
      </c>
      <c r="F7972">
        <v>37</v>
      </c>
      <c r="G7972" t="s">
        <v>31</v>
      </c>
      <c r="H7972" t="s">
        <v>50</v>
      </c>
      <c r="I7972" t="s">
        <v>33</v>
      </c>
      <c r="J7972" t="s">
        <v>61</v>
      </c>
      <c r="K7972" t="s">
        <v>34</v>
      </c>
      <c r="L7972">
        <v>1970</v>
      </c>
      <c r="M7972" t="s">
        <v>37</v>
      </c>
      <c r="N7972" t="s">
        <v>34</v>
      </c>
      <c r="O7972" t="s">
        <v>41</v>
      </c>
      <c r="P7972">
        <v>1</v>
      </c>
      <c r="Q7972" s="3" t="s">
        <v>55</v>
      </c>
      <c r="R7972">
        <v>0</v>
      </c>
      <c r="S7972" t="s">
        <v>38</v>
      </c>
    </row>
    <row r="7973" spans="1:19" x14ac:dyDescent="0.25">
      <c r="A7973">
        <v>432179825</v>
      </c>
      <c r="B7973">
        <v>13</v>
      </c>
      <c r="C7973" s="2" t="s">
        <v>1</v>
      </c>
      <c r="D7973">
        <v>531</v>
      </c>
      <c r="E7973">
        <v>87243629</v>
      </c>
      <c r="F7973">
        <v>38</v>
      </c>
      <c r="G7973" t="s">
        <v>30</v>
      </c>
      <c r="H7973" t="s">
        <v>42</v>
      </c>
      <c r="I7973" t="s">
        <v>45</v>
      </c>
      <c r="J7973" t="s">
        <v>61</v>
      </c>
      <c r="K7973" t="s">
        <v>34</v>
      </c>
      <c r="L7973">
        <v>0</v>
      </c>
      <c r="M7973" t="s">
        <v>37</v>
      </c>
      <c r="N7973" t="s">
        <v>34</v>
      </c>
      <c r="O7973" t="s">
        <v>35</v>
      </c>
      <c r="P7973">
        <v>2</v>
      </c>
      <c r="Q7973" s="3" t="s">
        <v>55</v>
      </c>
      <c r="R7973">
        <v>0</v>
      </c>
      <c r="S7973" t="s">
        <v>38</v>
      </c>
    </row>
    <row r="7974" spans="1:19" x14ac:dyDescent="0.25">
      <c r="A7974">
        <v>432162656</v>
      </c>
      <c r="B7974">
        <v>11</v>
      </c>
      <c r="C7974" s="2" t="s">
        <v>7</v>
      </c>
      <c r="D7974">
        <v>132</v>
      </c>
      <c r="E7974">
        <v>87247451</v>
      </c>
      <c r="F7974">
        <v>48</v>
      </c>
      <c r="G7974" t="s">
        <v>30</v>
      </c>
      <c r="H7974" t="s">
        <v>39</v>
      </c>
      <c r="I7974" t="s">
        <v>45</v>
      </c>
      <c r="J7974" t="s">
        <v>61</v>
      </c>
      <c r="K7974" t="s">
        <v>34</v>
      </c>
      <c r="L7974">
        <v>353</v>
      </c>
      <c r="M7974" t="s">
        <v>34</v>
      </c>
      <c r="N7974" t="s">
        <v>34</v>
      </c>
      <c r="O7974" t="s">
        <v>35</v>
      </c>
      <c r="P7974">
        <v>1</v>
      </c>
      <c r="Q7974" s="3" t="s">
        <v>55</v>
      </c>
      <c r="R7974">
        <v>0</v>
      </c>
      <c r="S7974" t="s">
        <v>38</v>
      </c>
    </row>
    <row r="7975" spans="1:19" x14ac:dyDescent="0.25">
      <c r="A7975">
        <v>432180841</v>
      </c>
      <c r="B7975">
        <v>15</v>
      </c>
      <c r="C7975" s="2" t="s">
        <v>1</v>
      </c>
      <c r="D7975">
        <v>611</v>
      </c>
      <c r="E7975">
        <v>87248368</v>
      </c>
      <c r="F7975">
        <v>39</v>
      </c>
      <c r="G7975" t="s">
        <v>30</v>
      </c>
      <c r="H7975" t="s">
        <v>44</v>
      </c>
      <c r="I7975" t="s">
        <v>45</v>
      </c>
      <c r="J7975" t="s">
        <v>61</v>
      </c>
      <c r="K7975" t="s">
        <v>34</v>
      </c>
      <c r="L7975">
        <v>878</v>
      </c>
      <c r="M7975" t="s">
        <v>37</v>
      </c>
      <c r="N7975" t="s">
        <v>34</v>
      </c>
      <c r="O7975" t="s">
        <v>35</v>
      </c>
      <c r="P7975">
        <v>5</v>
      </c>
      <c r="Q7975" s="3" t="s">
        <v>55</v>
      </c>
      <c r="R7975">
        <v>0</v>
      </c>
      <c r="S7975" t="s">
        <v>38</v>
      </c>
    </row>
    <row r="7976" spans="1:19" x14ac:dyDescent="0.25">
      <c r="A7976">
        <v>432147647</v>
      </c>
      <c r="B7976">
        <v>23</v>
      </c>
      <c r="C7976" s="2" t="s">
        <v>1</v>
      </c>
      <c r="D7976">
        <v>57</v>
      </c>
      <c r="E7976">
        <v>87249171</v>
      </c>
      <c r="F7976">
        <v>32</v>
      </c>
      <c r="G7976" t="s">
        <v>30</v>
      </c>
      <c r="H7976" t="s">
        <v>47</v>
      </c>
      <c r="I7976" t="s">
        <v>40</v>
      </c>
      <c r="J7976" t="s">
        <v>61</v>
      </c>
      <c r="K7976" t="s">
        <v>34</v>
      </c>
      <c r="L7976">
        <v>1883</v>
      </c>
      <c r="M7976" t="s">
        <v>37</v>
      </c>
      <c r="N7976" t="s">
        <v>34</v>
      </c>
      <c r="O7976" t="s">
        <v>38</v>
      </c>
      <c r="P7976">
        <v>1</v>
      </c>
      <c r="Q7976" s="3" t="s">
        <v>55</v>
      </c>
      <c r="R7976">
        <v>0</v>
      </c>
      <c r="S7976" t="s">
        <v>38</v>
      </c>
    </row>
    <row r="7977" spans="1:19" x14ac:dyDescent="0.25">
      <c r="A7977">
        <v>432157652</v>
      </c>
      <c r="B7977">
        <v>18</v>
      </c>
      <c r="C7977" s="2" t="s">
        <v>5</v>
      </c>
      <c r="D7977">
        <v>292</v>
      </c>
      <c r="E7977">
        <v>87249587</v>
      </c>
      <c r="F7977">
        <v>52</v>
      </c>
      <c r="G7977" t="s">
        <v>31</v>
      </c>
      <c r="H7977" t="s">
        <v>39</v>
      </c>
      <c r="I7977" t="s">
        <v>33</v>
      </c>
      <c r="J7977" t="s">
        <v>61</v>
      </c>
      <c r="K7977" t="s">
        <v>34</v>
      </c>
      <c r="L7977">
        <v>2102</v>
      </c>
      <c r="M7977" t="s">
        <v>37</v>
      </c>
      <c r="N7977" t="s">
        <v>34</v>
      </c>
      <c r="O7977" t="s">
        <v>35</v>
      </c>
      <c r="P7977">
        <v>2</v>
      </c>
      <c r="Q7977" s="3" t="s">
        <v>55</v>
      </c>
      <c r="R7977">
        <v>0</v>
      </c>
      <c r="S7977" t="s">
        <v>38</v>
      </c>
    </row>
    <row r="7978" spans="1:19" x14ac:dyDescent="0.25">
      <c r="A7978">
        <v>432181326</v>
      </c>
      <c r="B7978">
        <v>18</v>
      </c>
      <c r="C7978" s="2" t="s">
        <v>1</v>
      </c>
      <c r="D7978">
        <v>133</v>
      </c>
      <c r="E7978">
        <v>87252278</v>
      </c>
      <c r="F7978">
        <v>33</v>
      </c>
      <c r="G7978" t="s">
        <v>31</v>
      </c>
      <c r="H7978" t="s">
        <v>50</v>
      </c>
      <c r="I7978" t="s">
        <v>40</v>
      </c>
      <c r="J7978" t="s">
        <v>61</v>
      </c>
      <c r="K7978" t="s">
        <v>34</v>
      </c>
      <c r="L7978">
        <v>1659</v>
      </c>
      <c r="M7978" t="s">
        <v>37</v>
      </c>
      <c r="N7978" t="s">
        <v>34</v>
      </c>
      <c r="O7978" t="s">
        <v>35</v>
      </c>
      <c r="P7978">
        <v>2</v>
      </c>
      <c r="Q7978" s="3">
        <v>353</v>
      </c>
      <c r="R7978">
        <v>6</v>
      </c>
      <c r="S7978" t="s">
        <v>36</v>
      </c>
    </row>
    <row r="7979" spans="1:19" x14ac:dyDescent="0.25">
      <c r="A7979">
        <v>432161595</v>
      </c>
      <c r="B7979">
        <v>6</v>
      </c>
      <c r="C7979" s="2" t="s">
        <v>7</v>
      </c>
      <c r="D7979">
        <v>499</v>
      </c>
      <c r="E7979">
        <v>87253248</v>
      </c>
      <c r="F7979">
        <v>51</v>
      </c>
      <c r="G7979" t="s">
        <v>31</v>
      </c>
      <c r="H7979" t="s">
        <v>50</v>
      </c>
      <c r="I7979" t="s">
        <v>33</v>
      </c>
      <c r="J7979" t="s">
        <v>61</v>
      </c>
      <c r="K7979" t="s">
        <v>34</v>
      </c>
      <c r="L7979">
        <v>122</v>
      </c>
      <c r="M7979" t="s">
        <v>34</v>
      </c>
      <c r="N7979" t="s">
        <v>37</v>
      </c>
      <c r="O7979" t="s">
        <v>35</v>
      </c>
      <c r="P7979">
        <v>2</v>
      </c>
      <c r="Q7979" s="3" t="s">
        <v>55</v>
      </c>
      <c r="R7979">
        <v>0</v>
      </c>
      <c r="S7979" t="s">
        <v>38</v>
      </c>
    </row>
    <row r="7980" spans="1:19" x14ac:dyDescent="0.25">
      <c r="A7980">
        <v>432157754</v>
      </c>
      <c r="B7980">
        <v>18</v>
      </c>
      <c r="C7980" s="2" t="s">
        <v>5</v>
      </c>
      <c r="D7980">
        <v>381</v>
      </c>
      <c r="E7980">
        <v>87254288</v>
      </c>
      <c r="F7980">
        <v>31</v>
      </c>
      <c r="G7980" t="s">
        <v>31</v>
      </c>
      <c r="H7980" t="s">
        <v>44</v>
      </c>
      <c r="I7980" t="s">
        <v>40</v>
      </c>
      <c r="J7980" t="s">
        <v>61</v>
      </c>
      <c r="K7980" t="s">
        <v>34</v>
      </c>
      <c r="L7980">
        <v>738</v>
      </c>
      <c r="M7980" t="s">
        <v>37</v>
      </c>
      <c r="N7980" t="s">
        <v>34</v>
      </c>
      <c r="O7980" t="s">
        <v>35</v>
      </c>
      <c r="P7980">
        <v>1</v>
      </c>
      <c r="Q7980" s="3" t="s">
        <v>55</v>
      </c>
      <c r="R7980">
        <v>0</v>
      </c>
      <c r="S7980" t="s">
        <v>38</v>
      </c>
    </row>
    <row r="7981" spans="1:19" x14ac:dyDescent="0.25">
      <c r="A7981">
        <v>432171256</v>
      </c>
      <c r="B7981">
        <v>2</v>
      </c>
      <c r="C7981" s="2" t="s">
        <v>2</v>
      </c>
      <c r="D7981">
        <v>241</v>
      </c>
      <c r="E7981">
        <v>87257044</v>
      </c>
      <c r="F7981">
        <v>46</v>
      </c>
      <c r="G7981" t="s">
        <v>30</v>
      </c>
      <c r="H7981" t="s">
        <v>32</v>
      </c>
      <c r="I7981" t="s">
        <v>33</v>
      </c>
      <c r="J7981" t="s">
        <v>62</v>
      </c>
      <c r="K7981" t="s">
        <v>34</v>
      </c>
      <c r="L7981">
        <v>699</v>
      </c>
      <c r="M7981" t="s">
        <v>34</v>
      </c>
      <c r="N7981" t="s">
        <v>34</v>
      </c>
      <c r="O7981" t="s">
        <v>35</v>
      </c>
      <c r="P7981">
        <v>1</v>
      </c>
      <c r="Q7981" s="3" t="s">
        <v>55</v>
      </c>
      <c r="R7981">
        <v>0</v>
      </c>
      <c r="S7981" t="s">
        <v>38</v>
      </c>
    </row>
    <row r="7982" spans="1:19" x14ac:dyDescent="0.25">
      <c r="A7982">
        <v>432174687</v>
      </c>
      <c r="B7982">
        <v>16</v>
      </c>
      <c r="C7982" s="2" t="s">
        <v>4</v>
      </c>
      <c r="D7982">
        <v>114</v>
      </c>
      <c r="E7982">
        <v>87259128</v>
      </c>
      <c r="F7982">
        <v>37</v>
      </c>
      <c r="G7982" t="s">
        <v>31</v>
      </c>
      <c r="H7982" t="s">
        <v>32</v>
      </c>
      <c r="I7982" t="s">
        <v>33</v>
      </c>
      <c r="J7982" t="s">
        <v>62</v>
      </c>
      <c r="K7982" t="s">
        <v>34</v>
      </c>
      <c r="L7982">
        <v>26</v>
      </c>
      <c r="M7982" t="s">
        <v>34</v>
      </c>
      <c r="N7982" t="s">
        <v>34</v>
      </c>
      <c r="O7982" t="s">
        <v>35</v>
      </c>
      <c r="P7982">
        <v>4</v>
      </c>
      <c r="Q7982" s="3" t="s">
        <v>55</v>
      </c>
      <c r="R7982">
        <v>0</v>
      </c>
      <c r="S7982" t="s">
        <v>38</v>
      </c>
    </row>
    <row r="7983" spans="1:19" x14ac:dyDescent="0.25">
      <c r="A7983">
        <v>432181209</v>
      </c>
      <c r="B7983">
        <v>18</v>
      </c>
      <c r="C7983" s="2" t="s">
        <v>1</v>
      </c>
      <c r="D7983">
        <v>242</v>
      </c>
      <c r="E7983">
        <v>87260614</v>
      </c>
      <c r="F7983">
        <v>37</v>
      </c>
      <c r="G7983" t="s">
        <v>30</v>
      </c>
      <c r="H7983" t="s">
        <v>42</v>
      </c>
      <c r="I7983" t="s">
        <v>40</v>
      </c>
      <c r="J7983" t="s">
        <v>61</v>
      </c>
      <c r="K7983" t="s">
        <v>34</v>
      </c>
      <c r="L7983">
        <v>6281</v>
      </c>
      <c r="M7983" t="s">
        <v>37</v>
      </c>
      <c r="N7983" t="s">
        <v>34</v>
      </c>
      <c r="O7983" t="s">
        <v>35</v>
      </c>
      <c r="P7983">
        <v>1</v>
      </c>
      <c r="Q7983" s="3" t="s">
        <v>55</v>
      </c>
      <c r="R7983">
        <v>0</v>
      </c>
      <c r="S7983" t="s">
        <v>38</v>
      </c>
    </row>
    <row r="7984" spans="1:19" x14ac:dyDescent="0.25">
      <c r="A7984">
        <v>432156991</v>
      </c>
      <c r="B7984">
        <v>15</v>
      </c>
      <c r="C7984" s="2" t="s">
        <v>5</v>
      </c>
      <c r="D7984">
        <v>734</v>
      </c>
      <c r="E7984">
        <v>87262936</v>
      </c>
      <c r="F7984">
        <v>29</v>
      </c>
      <c r="G7984" t="s">
        <v>30</v>
      </c>
      <c r="H7984" t="s">
        <v>50</v>
      </c>
      <c r="I7984" t="s">
        <v>40</v>
      </c>
      <c r="J7984" t="s">
        <v>61</v>
      </c>
      <c r="K7984" t="s">
        <v>34</v>
      </c>
      <c r="L7984">
        <v>153</v>
      </c>
      <c r="M7984" t="s">
        <v>34</v>
      </c>
      <c r="N7984" t="s">
        <v>34</v>
      </c>
      <c r="O7984" t="s">
        <v>35</v>
      </c>
      <c r="P7984">
        <v>2</v>
      </c>
      <c r="Q7984" s="3" t="s">
        <v>55</v>
      </c>
      <c r="R7984">
        <v>0</v>
      </c>
      <c r="S7984" t="s">
        <v>38</v>
      </c>
    </row>
    <row r="7985" spans="1:19" x14ac:dyDescent="0.25">
      <c r="A7985">
        <v>432168676</v>
      </c>
      <c r="B7985">
        <v>20</v>
      </c>
      <c r="C7985" s="2" t="s">
        <v>10</v>
      </c>
      <c r="D7985">
        <v>114</v>
      </c>
      <c r="E7985">
        <v>87266174</v>
      </c>
      <c r="F7985">
        <v>35</v>
      </c>
      <c r="G7985" t="s">
        <v>31</v>
      </c>
      <c r="H7985" t="s">
        <v>44</v>
      </c>
      <c r="I7985" t="s">
        <v>33</v>
      </c>
      <c r="J7985" t="s">
        <v>62</v>
      </c>
      <c r="K7985" t="s">
        <v>34</v>
      </c>
      <c r="L7985">
        <v>12634</v>
      </c>
      <c r="M7985" t="s">
        <v>34</v>
      </c>
      <c r="N7985" t="s">
        <v>34</v>
      </c>
      <c r="O7985" t="s">
        <v>35</v>
      </c>
      <c r="P7985">
        <v>1</v>
      </c>
      <c r="Q7985" s="3" t="s">
        <v>55</v>
      </c>
      <c r="R7985">
        <v>0</v>
      </c>
      <c r="S7985" t="s">
        <v>38</v>
      </c>
    </row>
    <row r="7986" spans="1:19" x14ac:dyDescent="0.25">
      <c r="A7986">
        <v>432170998</v>
      </c>
      <c r="B7986">
        <v>29</v>
      </c>
      <c r="C7986" s="2" t="s">
        <v>6</v>
      </c>
      <c r="D7986">
        <v>267</v>
      </c>
      <c r="E7986">
        <v>87266232</v>
      </c>
      <c r="F7986">
        <v>31</v>
      </c>
      <c r="G7986" t="s">
        <v>30</v>
      </c>
      <c r="H7986" t="s">
        <v>42</v>
      </c>
      <c r="I7986" t="s">
        <v>40</v>
      </c>
      <c r="J7986" t="s">
        <v>61</v>
      </c>
      <c r="K7986" t="s">
        <v>34</v>
      </c>
      <c r="L7986">
        <v>3466</v>
      </c>
      <c r="M7986" t="s">
        <v>37</v>
      </c>
      <c r="N7986" t="s">
        <v>34</v>
      </c>
      <c r="O7986" t="s">
        <v>41</v>
      </c>
      <c r="P7986">
        <v>3</v>
      </c>
      <c r="Q7986" s="3">
        <v>183</v>
      </c>
      <c r="R7986">
        <v>25</v>
      </c>
      <c r="S7986" t="s">
        <v>38</v>
      </c>
    </row>
    <row r="7987" spans="1:19" x14ac:dyDescent="0.25">
      <c r="A7987">
        <v>432177982</v>
      </c>
      <c r="B7987">
        <v>8</v>
      </c>
      <c r="C7987" s="2" t="s">
        <v>1</v>
      </c>
      <c r="D7987">
        <v>145</v>
      </c>
      <c r="E7987">
        <v>87267399</v>
      </c>
      <c r="F7987">
        <v>56</v>
      </c>
      <c r="G7987" t="s">
        <v>30</v>
      </c>
      <c r="H7987" t="s">
        <v>42</v>
      </c>
      <c r="I7987" t="s">
        <v>33</v>
      </c>
      <c r="J7987" t="s">
        <v>61</v>
      </c>
      <c r="K7987" t="s">
        <v>34</v>
      </c>
      <c r="L7987">
        <v>1255</v>
      </c>
      <c r="M7987" t="s">
        <v>37</v>
      </c>
      <c r="N7987" t="s">
        <v>34</v>
      </c>
      <c r="O7987" t="s">
        <v>41</v>
      </c>
      <c r="P7987">
        <v>1</v>
      </c>
      <c r="Q7987" s="3" t="s">
        <v>55</v>
      </c>
      <c r="R7987">
        <v>0</v>
      </c>
      <c r="S7987" t="s">
        <v>38</v>
      </c>
    </row>
    <row r="7988" spans="1:19" x14ac:dyDescent="0.25">
      <c r="A7988">
        <v>432168394</v>
      </c>
      <c r="B7988">
        <v>19</v>
      </c>
      <c r="C7988" s="2" t="s">
        <v>10</v>
      </c>
      <c r="D7988">
        <v>1337</v>
      </c>
      <c r="E7988">
        <v>87268112</v>
      </c>
      <c r="F7988">
        <v>39</v>
      </c>
      <c r="G7988" t="s">
        <v>30</v>
      </c>
      <c r="H7988" t="s">
        <v>32</v>
      </c>
      <c r="I7988" t="s">
        <v>45</v>
      </c>
      <c r="J7988" t="s">
        <v>62</v>
      </c>
      <c r="K7988" t="s">
        <v>34</v>
      </c>
      <c r="L7988">
        <v>1315</v>
      </c>
      <c r="M7988" t="s">
        <v>37</v>
      </c>
      <c r="N7988" t="s">
        <v>34</v>
      </c>
      <c r="O7988" t="s">
        <v>35</v>
      </c>
      <c r="P7988">
        <v>4</v>
      </c>
      <c r="Q7988" s="3">
        <v>126</v>
      </c>
      <c r="R7988">
        <v>1</v>
      </c>
      <c r="S7988" t="s">
        <v>36</v>
      </c>
    </row>
    <row r="7989" spans="1:19" x14ac:dyDescent="0.25">
      <c r="A7989">
        <v>432180009</v>
      </c>
      <c r="B7989">
        <v>14</v>
      </c>
      <c r="C7989" s="2" t="s">
        <v>1</v>
      </c>
      <c r="D7989">
        <v>214</v>
      </c>
      <c r="E7989">
        <v>87269796</v>
      </c>
      <c r="F7989">
        <v>56</v>
      </c>
      <c r="G7989" t="s">
        <v>30</v>
      </c>
      <c r="H7989" t="s">
        <v>42</v>
      </c>
      <c r="I7989" t="s">
        <v>33</v>
      </c>
      <c r="J7989" t="s">
        <v>61</v>
      </c>
      <c r="K7989" t="s">
        <v>34</v>
      </c>
      <c r="L7989">
        <v>828</v>
      </c>
      <c r="M7989" t="s">
        <v>37</v>
      </c>
      <c r="N7989" t="s">
        <v>34</v>
      </c>
      <c r="O7989" t="s">
        <v>35</v>
      </c>
      <c r="P7989">
        <v>1</v>
      </c>
      <c r="Q7989" s="3">
        <v>349</v>
      </c>
      <c r="R7989">
        <v>1</v>
      </c>
      <c r="S7989" t="s">
        <v>36</v>
      </c>
    </row>
    <row r="7990" spans="1:19" x14ac:dyDescent="0.25">
      <c r="A7990">
        <v>432184063</v>
      </c>
      <c r="B7990">
        <v>7</v>
      </c>
      <c r="C7990" s="2" t="s">
        <v>9</v>
      </c>
      <c r="D7990">
        <v>73</v>
      </c>
      <c r="E7990">
        <v>87274556</v>
      </c>
      <c r="F7990">
        <v>63</v>
      </c>
      <c r="G7990" t="s">
        <v>30</v>
      </c>
      <c r="H7990" t="s">
        <v>43</v>
      </c>
      <c r="I7990" t="s">
        <v>33</v>
      </c>
      <c r="J7990" t="s">
        <v>61</v>
      </c>
      <c r="K7990" t="s">
        <v>34</v>
      </c>
      <c r="L7990">
        <v>0</v>
      </c>
      <c r="M7990" t="s">
        <v>34</v>
      </c>
      <c r="N7990" t="s">
        <v>34</v>
      </c>
      <c r="O7990" t="s">
        <v>41</v>
      </c>
      <c r="P7990">
        <v>2</v>
      </c>
      <c r="Q7990" s="3" t="s">
        <v>55</v>
      </c>
      <c r="R7990">
        <v>0</v>
      </c>
      <c r="S7990" t="s">
        <v>38</v>
      </c>
    </row>
    <row r="7991" spans="1:19" x14ac:dyDescent="0.25">
      <c r="A7991">
        <v>432167932</v>
      </c>
      <c r="B7991">
        <v>19</v>
      </c>
      <c r="C7991" s="2" t="s">
        <v>10</v>
      </c>
      <c r="D7991">
        <v>202</v>
      </c>
      <c r="E7991">
        <v>87279103</v>
      </c>
      <c r="F7991">
        <v>41</v>
      </c>
      <c r="G7991" t="s">
        <v>31</v>
      </c>
      <c r="H7991" t="s">
        <v>44</v>
      </c>
      <c r="I7991" t="s">
        <v>33</v>
      </c>
      <c r="J7991" t="s">
        <v>61</v>
      </c>
      <c r="K7991" t="s">
        <v>34</v>
      </c>
      <c r="L7991">
        <v>80</v>
      </c>
      <c r="M7991" t="s">
        <v>34</v>
      </c>
      <c r="N7991" t="s">
        <v>34</v>
      </c>
      <c r="O7991" t="s">
        <v>35</v>
      </c>
      <c r="P7991">
        <v>1</v>
      </c>
      <c r="Q7991" s="3" t="s">
        <v>55</v>
      </c>
      <c r="R7991">
        <v>0</v>
      </c>
      <c r="S7991" t="s">
        <v>38</v>
      </c>
    </row>
    <row r="7992" spans="1:19" x14ac:dyDescent="0.25">
      <c r="A7992">
        <v>432179115</v>
      </c>
      <c r="B7992">
        <v>12</v>
      </c>
      <c r="C7992" s="2" t="s">
        <v>1</v>
      </c>
      <c r="D7992">
        <v>293</v>
      </c>
      <c r="E7992">
        <v>87279429</v>
      </c>
      <c r="F7992">
        <v>39</v>
      </c>
      <c r="G7992" t="s">
        <v>31</v>
      </c>
      <c r="H7992" t="s">
        <v>44</v>
      </c>
      <c r="I7992" t="s">
        <v>40</v>
      </c>
      <c r="J7992" t="s">
        <v>61</v>
      </c>
      <c r="K7992" t="s">
        <v>34</v>
      </c>
      <c r="L7992">
        <v>102</v>
      </c>
      <c r="M7992" t="s">
        <v>37</v>
      </c>
      <c r="N7992" t="s">
        <v>34</v>
      </c>
      <c r="O7992" t="s">
        <v>35</v>
      </c>
      <c r="P7992">
        <v>2</v>
      </c>
      <c r="Q7992" s="3" t="s">
        <v>55</v>
      </c>
      <c r="R7992">
        <v>0</v>
      </c>
      <c r="S7992" t="s">
        <v>38</v>
      </c>
    </row>
    <row r="7993" spans="1:19" x14ac:dyDescent="0.25">
      <c r="A7993">
        <v>432146566</v>
      </c>
      <c r="B7993">
        <v>19</v>
      </c>
      <c r="C7993" s="2" t="s">
        <v>1</v>
      </c>
      <c r="D7993">
        <v>13</v>
      </c>
      <c r="E7993">
        <v>87282278</v>
      </c>
      <c r="F7993">
        <v>42</v>
      </c>
      <c r="G7993" t="s">
        <v>30</v>
      </c>
      <c r="H7993" t="s">
        <v>52</v>
      </c>
      <c r="I7993" t="s">
        <v>33</v>
      </c>
      <c r="J7993" t="s">
        <v>61</v>
      </c>
      <c r="K7993" t="s">
        <v>34</v>
      </c>
      <c r="L7993">
        <v>1990</v>
      </c>
      <c r="M7993" t="s">
        <v>37</v>
      </c>
      <c r="N7993" t="s">
        <v>37</v>
      </c>
      <c r="O7993" t="s">
        <v>38</v>
      </c>
      <c r="P7993">
        <v>1</v>
      </c>
      <c r="Q7993" s="3" t="s">
        <v>55</v>
      </c>
      <c r="R7993">
        <v>0</v>
      </c>
      <c r="S7993" t="s">
        <v>38</v>
      </c>
    </row>
    <row r="7994" spans="1:19" x14ac:dyDescent="0.25">
      <c r="A7994">
        <v>432186093</v>
      </c>
      <c r="B7994">
        <v>18</v>
      </c>
      <c r="C7994" s="2" t="s">
        <v>1</v>
      </c>
      <c r="D7994">
        <v>445</v>
      </c>
      <c r="E7994">
        <v>87284109</v>
      </c>
      <c r="F7994">
        <v>70</v>
      </c>
      <c r="G7994" t="s">
        <v>30</v>
      </c>
      <c r="H7994" t="s">
        <v>43</v>
      </c>
      <c r="I7994" t="s">
        <v>45</v>
      </c>
      <c r="J7994" t="s">
        <v>61</v>
      </c>
      <c r="K7994" t="s">
        <v>34</v>
      </c>
      <c r="L7994">
        <v>4531</v>
      </c>
      <c r="M7994" t="s">
        <v>34</v>
      </c>
      <c r="N7994" t="s">
        <v>34</v>
      </c>
      <c r="O7994" t="s">
        <v>35</v>
      </c>
      <c r="P7994">
        <v>1</v>
      </c>
      <c r="Q7994" s="3" t="s">
        <v>55</v>
      </c>
      <c r="R7994">
        <v>0</v>
      </c>
      <c r="S7994" t="s">
        <v>38</v>
      </c>
    </row>
    <row r="7995" spans="1:19" x14ac:dyDescent="0.25">
      <c r="A7995">
        <v>432170113</v>
      </c>
      <c r="B7995">
        <v>28</v>
      </c>
      <c r="C7995" s="2" t="s">
        <v>6</v>
      </c>
      <c r="D7995">
        <v>66</v>
      </c>
      <c r="E7995">
        <v>87284305</v>
      </c>
      <c r="F7995">
        <v>30</v>
      </c>
      <c r="G7995" t="s">
        <v>30</v>
      </c>
      <c r="H7995" t="s">
        <v>32</v>
      </c>
      <c r="I7995" t="s">
        <v>40</v>
      </c>
      <c r="J7995" t="s">
        <v>62</v>
      </c>
      <c r="K7995" t="s">
        <v>34</v>
      </c>
      <c r="L7995">
        <v>188</v>
      </c>
      <c r="M7995" t="s">
        <v>34</v>
      </c>
      <c r="N7995" t="s">
        <v>34</v>
      </c>
      <c r="O7995" t="s">
        <v>35</v>
      </c>
      <c r="P7995">
        <v>1</v>
      </c>
      <c r="Q7995" s="3" t="s">
        <v>55</v>
      </c>
      <c r="R7995">
        <v>0</v>
      </c>
      <c r="S7995" t="s">
        <v>38</v>
      </c>
    </row>
    <row r="7996" spans="1:19" x14ac:dyDescent="0.25">
      <c r="A7996">
        <v>432145223</v>
      </c>
      <c r="B7996">
        <v>14</v>
      </c>
      <c r="C7996" s="2" t="s">
        <v>1</v>
      </c>
      <c r="D7996">
        <v>201</v>
      </c>
      <c r="E7996">
        <v>87288865</v>
      </c>
      <c r="F7996">
        <v>48</v>
      </c>
      <c r="G7996" t="s">
        <v>30</v>
      </c>
      <c r="H7996" t="s">
        <v>39</v>
      </c>
      <c r="I7996" t="s">
        <v>33</v>
      </c>
      <c r="J7996" t="s">
        <v>61</v>
      </c>
      <c r="K7996" t="s">
        <v>34</v>
      </c>
      <c r="L7996">
        <v>427</v>
      </c>
      <c r="M7996" t="s">
        <v>34</v>
      </c>
      <c r="N7996" t="s">
        <v>34</v>
      </c>
      <c r="O7996" t="s">
        <v>38</v>
      </c>
      <c r="P7996">
        <v>1</v>
      </c>
      <c r="Q7996" s="3" t="s">
        <v>55</v>
      </c>
      <c r="R7996">
        <v>0</v>
      </c>
      <c r="S7996" t="s">
        <v>38</v>
      </c>
    </row>
    <row r="7997" spans="1:19" x14ac:dyDescent="0.25">
      <c r="A7997">
        <v>432181420</v>
      </c>
      <c r="B7997">
        <v>18</v>
      </c>
      <c r="C7997" s="2" t="s">
        <v>1</v>
      </c>
      <c r="D7997">
        <v>127</v>
      </c>
      <c r="E7997">
        <v>87289074</v>
      </c>
      <c r="F7997">
        <v>48</v>
      </c>
      <c r="G7997" t="s">
        <v>31</v>
      </c>
      <c r="H7997" t="s">
        <v>42</v>
      </c>
      <c r="I7997" t="s">
        <v>40</v>
      </c>
      <c r="J7997" t="s">
        <v>38</v>
      </c>
      <c r="K7997" t="s">
        <v>34</v>
      </c>
      <c r="L7997">
        <v>428</v>
      </c>
      <c r="M7997" t="s">
        <v>37</v>
      </c>
      <c r="N7997" t="s">
        <v>34</v>
      </c>
      <c r="O7997" t="s">
        <v>35</v>
      </c>
      <c r="P7997">
        <v>1</v>
      </c>
      <c r="Q7997" s="3" t="s">
        <v>55</v>
      </c>
      <c r="R7997">
        <v>0</v>
      </c>
      <c r="S7997" t="s">
        <v>38</v>
      </c>
    </row>
    <row r="7998" spans="1:19" x14ac:dyDescent="0.25">
      <c r="A7998">
        <v>432168518</v>
      </c>
      <c r="B7998">
        <v>20</v>
      </c>
      <c r="C7998" s="2" t="s">
        <v>10</v>
      </c>
      <c r="D7998">
        <v>77</v>
      </c>
      <c r="E7998">
        <v>87293099</v>
      </c>
      <c r="F7998">
        <v>57</v>
      </c>
      <c r="G7998" t="s">
        <v>30</v>
      </c>
      <c r="H7998" t="s">
        <v>52</v>
      </c>
      <c r="I7998" t="s">
        <v>45</v>
      </c>
      <c r="J7998" t="s">
        <v>61</v>
      </c>
      <c r="K7998" t="s">
        <v>34</v>
      </c>
      <c r="L7998">
        <v>3</v>
      </c>
      <c r="M7998" t="s">
        <v>34</v>
      </c>
      <c r="N7998" t="s">
        <v>34</v>
      </c>
      <c r="O7998" t="s">
        <v>35</v>
      </c>
      <c r="P7998">
        <v>3</v>
      </c>
      <c r="Q7998" s="3" t="s">
        <v>55</v>
      </c>
      <c r="R7998">
        <v>0</v>
      </c>
      <c r="S7998" t="s">
        <v>38</v>
      </c>
    </row>
    <row r="7999" spans="1:19" x14ac:dyDescent="0.25">
      <c r="A7999">
        <v>432175563</v>
      </c>
      <c r="B7999">
        <v>20</v>
      </c>
      <c r="C7999" s="2" t="s">
        <v>4</v>
      </c>
      <c r="D7999">
        <v>714</v>
      </c>
      <c r="E7999">
        <v>87300899</v>
      </c>
      <c r="F7999">
        <v>24</v>
      </c>
      <c r="G7999" t="s">
        <v>31</v>
      </c>
      <c r="H7999" t="s">
        <v>39</v>
      </c>
      <c r="I7999" t="s">
        <v>40</v>
      </c>
      <c r="J7999" t="s">
        <v>61</v>
      </c>
      <c r="K7999" t="s">
        <v>34</v>
      </c>
      <c r="L7999">
        <v>393</v>
      </c>
      <c r="M7999" t="s">
        <v>37</v>
      </c>
      <c r="N7999" t="s">
        <v>37</v>
      </c>
      <c r="O7999" t="s">
        <v>35</v>
      </c>
      <c r="P7999">
        <v>1</v>
      </c>
      <c r="Q7999" s="3" t="s">
        <v>55</v>
      </c>
      <c r="R7999">
        <v>0</v>
      </c>
      <c r="S7999" t="s">
        <v>38</v>
      </c>
    </row>
    <row r="8000" spans="1:19" x14ac:dyDescent="0.25">
      <c r="A8000">
        <v>432182763</v>
      </c>
      <c r="B8000">
        <v>2</v>
      </c>
      <c r="C8000" s="2" t="s">
        <v>5</v>
      </c>
      <c r="D8000">
        <v>146</v>
      </c>
      <c r="E8000">
        <v>87304562</v>
      </c>
      <c r="F8000">
        <v>50</v>
      </c>
      <c r="G8000" t="s">
        <v>31</v>
      </c>
      <c r="H8000" t="s">
        <v>32</v>
      </c>
      <c r="I8000" t="s">
        <v>45</v>
      </c>
      <c r="J8000" t="s">
        <v>62</v>
      </c>
      <c r="K8000" t="s">
        <v>34</v>
      </c>
      <c r="L8000">
        <v>405</v>
      </c>
      <c r="M8000" t="s">
        <v>34</v>
      </c>
      <c r="N8000" t="s">
        <v>34</v>
      </c>
      <c r="O8000" t="s">
        <v>35</v>
      </c>
      <c r="P8000">
        <v>1</v>
      </c>
      <c r="Q8000" s="3">
        <v>91</v>
      </c>
      <c r="R8000">
        <v>6</v>
      </c>
      <c r="S8000" t="s">
        <v>36</v>
      </c>
    </row>
    <row r="8001" spans="1:19" x14ac:dyDescent="0.25">
      <c r="A8001">
        <v>432183831</v>
      </c>
      <c r="B8001">
        <v>8</v>
      </c>
      <c r="C8001" s="2" t="s">
        <v>8</v>
      </c>
      <c r="D8001">
        <v>206</v>
      </c>
      <c r="E8001">
        <v>87304927</v>
      </c>
      <c r="F8001">
        <v>70</v>
      </c>
      <c r="G8001" t="s">
        <v>30</v>
      </c>
      <c r="H8001" t="s">
        <v>43</v>
      </c>
      <c r="I8001" t="s">
        <v>45</v>
      </c>
      <c r="J8001" t="s">
        <v>61</v>
      </c>
      <c r="K8001" t="s">
        <v>34</v>
      </c>
      <c r="L8001">
        <v>0</v>
      </c>
      <c r="M8001" t="s">
        <v>34</v>
      </c>
      <c r="N8001" t="s">
        <v>34</v>
      </c>
      <c r="O8001" t="s">
        <v>35</v>
      </c>
      <c r="P8001">
        <v>1</v>
      </c>
      <c r="Q8001" s="3" t="s">
        <v>55</v>
      </c>
      <c r="R8001">
        <v>0</v>
      </c>
      <c r="S8001" t="s">
        <v>38</v>
      </c>
    </row>
    <row r="8002" spans="1:19" x14ac:dyDescent="0.25">
      <c r="A8002">
        <v>432160241</v>
      </c>
      <c r="B8002">
        <v>30</v>
      </c>
      <c r="C8002" s="2" t="s">
        <v>5</v>
      </c>
      <c r="D8002">
        <v>120</v>
      </c>
      <c r="E8002">
        <v>87314114</v>
      </c>
      <c r="F8002">
        <v>58</v>
      </c>
      <c r="G8002" t="s">
        <v>31</v>
      </c>
      <c r="H8002" t="s">
        <v>32</v>
      </c>
      <c r="I8002" t="s">
        <v>33</v>
      </c>
      <c r="J8002" t="s">
        <v>62</v>
      </c>
      <c r="K8002" t="s">
        <v>34</v>
      </c>
      <c r="L8002">
        <v>0</v>
      </c>
      <c r="M8002" t="s">
        <v>34</v>
      </c>
      <c r="N8002" t="s">
        <v>34</v>
      </c>
      <c r="O8002" t="s">
        <v>35</v>
      </c>
      <c r="P8002">
        <v>2</v>
      </c>
      <c r="Q8002" s="3" t="s">
        <v>55</v>
      </c>
      <c r="R8002">
        <v>0</v>
      </c>
      <c r="S8002" t="s">
        <v>38</v>
      </c>
    </row>
    <row r="8003" spans="1:19" x14ac:dyDescent="0.25">
      <c r="A8003">
        <v>432167362</v>
      </c>
      <c r="B8003">
        <v>18</v>
      </c>
      <c r="C8003" s="2" t="s">
        <v>10</v>
      </c>
      <c r="D8003">
        <v>91</v>
      </c>
      <c r="E8003">
        <v>87316294</v>
      </c>
      <c r="F8003">
        <v>39</v>
      </c>
      <c r="G8003" t="s">
        <v>30</v>
      </c>
      <c r="H8003" t="s">
        <v>51</v>
      </c>
      <c r="I8003" t="s">
        <v>33</v>
      </c>
      <c r="J8003" t="s">
        <v>61</v>
      </c>
      <c r="K8003" t="s">
        <v>34</v>
      </c>
      <c r="L8003">
        <v>694</v>
      </c>
      <c r="M8003" t="s">
        <v>37</v>
      </c>
      <c r="N8003" t="s">
        <v>37</v>
      </c>
      <c r="O8003" t="s">
        <v>35</v>
      </c>
      <c r="P8003">
        <v>1</v>
      </c>
      <c r="Q8003" s="3">
        <v>168</v>
      </c>
      <c r="R8003">
        <v>2</v>
      </c>
      <c r="S8003" t="s">
        <v>38</v>
      </c>
    </row>
    <row r="8004" spans="1:19" x14ac:dyDescent="0.25">
      <c r="A8004">
        <v>432172170</v>
      </c>
      <c r="B8004">
        <v>4</v>
      </c>
      <c r="C8004" s="2" t="s">
        <v>2</v>
      </c>
      <c r="D8004">
        <v>692</v>
      </c>
      <c r="E8004">
        <v>87316396</v>
      </c>
      <c r="F8004">
        <v>45</v>
      </c>
      <c r="G8004" t="s">
        <v>30</v>
      </c>
      <c r="H8004" t="s">
        <v>42</v>
      </c>
      <c r="I8004" t="s">
        <v>45</v>
      </c>
      <c r="J8004" t="s">
        <v>61</v>
      </c>
      <c r="K8004" t="s">
        <v>34</v>
      </c>
      <c r="L8004">
        <v>1951</v>
      </c>
      <c r="M8004" t="s">
        <v>37</v>
      </c>
      <c r="N8004" t="s">
        <v>34</v>
      </c>
      <c r="O8004" t="s">
        <v>35</v>
      </c>
      <c r="P8004">
        <v>1</v>
      </c>
      <c r="Q8004" s="3" t="s">
        <v>55</v>
      </c>
      <c r="R8004">
        <v>0</v>
      </c>
      <c r="S8004" t="s">
        <v>38</v>
      </c>
    </row>
    <row r="8005" spans="1:19" x14ac:dyDescent="0.25">
      <c r="A8005">
        <v>432187251</v>
      </c>
      <c r="B8005">
        <v>28</v>
      </c>
      <c r="C8005" s="2" t="s">
        <v>8</v>
      </c>
      <c r="D8005">
        <v>600</v>
      </c>
      <c r="E8005">
        <v>87317759</v>
      </c>
      <c r="F8005">
        <v>48</v>
      </c>
      <c r="G8005" t="s">
        <v>30</v>
      </c>
      <c r="H8005" t="s">
        <v>32</v>
      </c>
      <c r="I8005" t="s">
        <v>40</v>
      </c>
      <c r="J8005" t="s">
        <v>62</v>
      </c>
      <c r="K8005" t="s">
        <v>34</v>
      </c>
      <c r="L8005">
        <v>334</v>
      </c>
      <c r="M8005" t="s">
        <v>37</v>
      </c>
      <c r="N8005" t="s">
        <v>34</v>
      </c>
      <c r="O8005" t="s">
        <v>35</v>
      </c>
      <c r="P8005">
        <v>2</v>
      </c>
      <c r="Q8005" s="3">
        <v>92</v>
      </c>
      <c r="R8005">
        <v>12</v>
      </c>
      <c r="S8005" t="s">
        <v>49</v>
      </c>
    </row>
    <row r="8006" spans="1:19" x14ac:dyDescent="0.25">
      <c r="A8006">
        <v>432156726</v>
      </c>
      <c r="B8006">
        <v>14</v>
      </c>
      <c r="C8006" s="2" t="s">
        <v>5</v>
      </c>
      <c r="D8006">
        <v>204</v>
      </c>
      <c r="E8006">
        <v>87319076</v>
      </c>
      <c r="F8006">
        <v>40</v>
      </c>
      <c r="G8006" t="s">
        <v>30</v>
      </c>
      <c r="H8006" t="s">
        <v>42</v>
      </c>
      <c r="I8006" t="s">
        <v>33</v>
      </c>
      <c r="J8006" t="s">
        <v>61</v>
      </c>
      <c r="K8006" t="s">
        <v>34</v>
      </c>
      <c r="L8006">
        <v>1539</v>
      </c>
      <c r="M8006" t="s">
        <v>37</v>
      </c>
      <c r="N8006" t="s">
        <v>34</v>
      </c>
      <c r="O8006" t="s">
        <v>35</v>
      </c>
      <c r="P8006">
        <v>3</v>
      </c>
      <c r="Q8006" s="3" t="s">
        <v>55</v>
      </c>
      <c r="R8006">
        <v>0</v>
      </c>
      <c r="S8006" t="s">
        <v>38</v>
      </c>
    </row>
    <row r="8007" spans="1:19" x14ac:dyDescent="0.25">
      <c r="A8007">
        <v>432157519</v>
      </c>
      <c r="B8007">
        <v>17</v>
      </c>
      <c r="C8007" s="2" t="s">
        <v>5</v>
      </c>
      <c r="D8007">
        <v>489</v>
      </c>
      <c r="E8007">
        <v>87319196</v>
      </c>
      <c r="F8007">
        <v>30</v>
      </c>
      <c r="G8007" t="s">
        <v>30</v>
      </c>
      <c r="H8007" t="s">
        <v>32</v>
      </c>
      <c r="I8007" t="s">
        <v>40</v>
      </c>
      <c r="J8007" t="s">
        <v>62</v>
      </c>
      <c r="K8007" t="s">
        <v>34</v>
      </c>
      <c r="L8007">
        <v>1289</v>
      </c>
      <c r="M8007" t="s">
        <v>34</v>
      </c>
      <c r="N8007" t="s">
        <v>34</v>
      </c>
      <c r="O8007" t="s">
        <v>35</v>
      </c>
      <c r="P8007">
        <v>2</v>
      </c>
      <c r="Q8007" s="3" t="s">
        <v>55</v>
      </c>
      <c r="R8007">
        <v>0</v>
      </c>
      <c r="S8007" t="s">
        <v>38</v>
      </c>
    </row>
    <row r="8008" spans="1:19" x14ac:dyDescent="0.25">
      <c r="A8008">
        <v>432161560</v>
      </c>
      <c r="B8008">
        <v>6</v>
      </c>
      <c r="C8008" s="2" t="s">
        <v>7</v>
      </c>
      <c r="D8008">
        <v>103</v>
      </c>
      <c r="E8008">
        <v>87322157</v>
      </c>
      <c r="F8008">
        <v>32</v>
      </c>
      <c r="G8008" t="s">
        <v>30</v>
      </c>
      <c r="H8008" t="s">
        <v>39</v>
      </c>
      <c r="I8008" t="s">
        <v>40</v>
      </c>
      <c r="J8008" t="s">
        <v>62</v>
      </c>
      <c r="K8008" t="s">
        <v>34</v>
      </c>
      <c r="L8008">
        <v>632</v>
      </c>
      <c r="M8008" t="s">
        <v>34</v>
      </c>
      <c r="N8008" t="s">
        <v>37</v>
      </c>
      <c r="O8008" t="s">
        <v>35</v>
      </c>
      <c r="P8008">
        <v>2</v>
      </c>
      <c r="Q8008" s="3" t="s">
        <v>55</v>
      </c>
      <c r="R8008">
        <v>0</v>
      </c>
      <c r="S8008" t="s">
        <v>38</v>
      </c>
    </row>
    <row r="8009" spans="1:19" x14ac:dyDescent="0.25">
      <c r="A8009">
        <v>432143811</v>
      </c>
      <c r="B8009">
        <v>8</v>
      </c>
      <c r="C8009" s="2" t="s">
        <v>1</v>
      </c>
      <c r="D8009">
        <v>318</v>
      </c>
      <c r="E8009">
        <v>87325876</v>
      </c>
      <c r="F8009">
        <v>55</v>
      </c>
      <c r="G8009" t="s">
        <v>30</v>
      </c>
      <c r="H8009" t="s">
        <v>42</v>
      </c>
      <c r="I8009" t="s">
        <v>33</v>
      </c>
      <c r="J8009" t="s">
        <v>61</v>
      </c>
      <c r="K8009" t="s">
        <v>34</v>
      </c>
      <c r="L8009">
        <v>332</v>
      </c>
      <c r="M8009" t="s">
        <v>37</v>
      </c>
      <c r="N8009" t="s">
        <v>34</v>
      </c>
      <c r="O8009" t="s">
        <v>38</v>
      </c>
      <c r="P8009">
        <v>2</v>
      </c>
      <c r="Q8009" s="3" t="s">
        <v>55</v>
      </c>
      <c r="R8009">
        <v>0</v>
      </c>
      <c r="S8009" t="s">
        <v>38</v>
      </c>
    </row>
    <row r="8010" spans="1:19" x14ac:dyDescent="0.25">
      <c r="A8010">
        <v>432147582</v>
      </c>
      <c r="B8010">
        <v>23</v>
      </c>
      <c r="C8010" s="2" t="s">
        <v>1</v>
      </c>
      <c r="D8010">
        <v>621</v>
      </c>
      <c r="E8010">
        <v>87330477</v>
      </c>
      <c r="F8010">
        <v>34</v>
      </c>
      <c r="G8010" t="s">
        <v>30</v>
      </c>
      <c r="H8010" t="s">
        <v>39</v>
      </c>
      <c r="I8010" t="s">
        <v>33</v>
      </c>
      <c r="J8010" t="s">
        <v>61</v>
      </c>
      <c r="K8010" t="s">
        <v>34</v>
      </c>
      <c r="L8010">
        <v>456</v>
      </c>
      <c r="M8010" t="s">
        <v>37</v>
      </c>
      <c r="N8010" t="s">
        <v>34</v>
      </c>
      <c r="O8010" t="s">
        <v>38</v>
      </c>
      <c r="P8010">
        <v>1</v>
      </c>
      <c r="Q8010" s="3" t="s">
        <v>55</v>
      </c>
      <c r="R8010">
        <v>0</v>
      </c>
      <c r="S8010" t="s">
        <v>38</v>
      </c>
    </row>
    <row r="8011" spans="1:19" x14ac:dyDescent="0.25">
      <c r="A8011">
        <v>432171654</v>
      </c>
      <c r="B8011">
        <v>2</v>
      </c>
      <c r="C8011" s="2" t="s">
        <v>2</v>
      </c>
      <c r="D8011">
        <v>131</v>
      </c>
      <c r="E8011">
        <v>87330785</v>
      </c>
      <c r="F8011">
        <v>49</v>
      </c>
      <c r="G8011" t="s">
        <v>30</v>
      </c>
      <c r="H8011" t="s">
        <v>52</v>
      </c>
      <c r="I8011" t="s">
        <v>33</v>
      </c>
      <c r="J8011" t="s">
        <v>61</v>
      </c>
      <c r="K8011" t="s">
        <v>34</v>
      </c>
      <c r="L8011">
        <v>157</v>
      </c>
      <c r="M8011" t="s">
        <v>37</v>
      </c>
      <c r="N8011" t="s">
        <v>34</v>
      </c>
      <c r="O8011" t="s">
        <v>35</v>
      </c>
      <c r="P8011">
        <v>2</v>
      </c>
      <c r="Q8011" s="3" t="s">
        <v>55</v>
      </c>
      <c r="R8011">
        <v>0</v>
      </c>
      <c r="S8011" t="s">
        <v>38</v>
      </c>
    </row>
    <row r="8012" spans="1:19" x14ac:dyDescent="0.25">
      <c r="A8012">
        <v>432171884</v>
      </c>
      <c r="B8012">
        <v>3</v>
      </c>
      <c r="C8012" s="2" t="s">
        <v>2</v>
      </c>
      <c r="D8012">
        <v>188</v>
      </c>
      <c r="E8012">
        <v>87333790</v>
      </c>
      <c r="F8012">
        <v>35</v>
      </c>
      <c r="G8012" t="s">
        <v>30</v>
      </c>
      <c r="H8012" t="s">
        <v>32</v>
      </c>
      <c r="I8012" t="s">
        <v>40</v>
      </c>
      <c r="J8012" t="s">
        <v>62</v>
      </c>
      <c r="K8012" t="s">
        <v>34</v>
      </c>
      <c r="L8012">
        <v>1891</v>
      </c>
      <c r="M8012" t="s">
        <v>37</v>
      </c>
      <c r="N8012" t="s">
        <v>34</v>
      </c>
      <c r="O8012" t="s">
        <v>35</v>
      </c>
      <c r="P8012">
        <v>3</v>
      </c>
      <c r="Q8012" s="3">
        <v>270</v>
      </c>
      <c r="R8012">
        <v>5</v>
      </c>
      <c r="S8012" t="s">
        <v>36</v>
      </c>
    </row>
    <row r="8013" spans="1:19" x14ac:dyDescent="0.25">
      <c r="A8013">
        <v>432151067</v>
      </c>
      <c r="B8013">
        <v>4</v>
      </c>
      <c r="C8013" s="2" t="s">
        <v>54</v>
      </c>
      <c r="D8013">
        <v>28</v>
      </c>
      <c r="E8013">
        <v>87338330</v>
      </c>
      <c r="F8013">
        <v>51</v>
      </c>
      <c r="G8013" t="s">
        <v>31</v>
      </c>
      <c r="H8013" t="s">
        <v>42</v>
      </c>
      <c r="I8013" t="s">
        <v>33</v>
      </c>
      <c r="J8013" t="s">
        <v>61</v>
      </c>
      <c r="K8013" t="s">
        <v>34</v>
      </c>
      <c r="L8013">
        <v>-92</v>
      </c>
      <c r="M8013" t="s">
        <v>37</v>
      </c>
      <c r="N8013" t="s">
        <v>34</v>
      </c>
      <c r="O8013" t="s">
        <v>38</v>
      </c>
      <c r="P8013">
        <v>4</v>
      </c>
      <c r="Q8013" s="3" t="s">
        <v>55</v>
      </c>
      <c r="R8013">
        <v>0</v>
      </c>
      <c r="S8013" t="s">
        <v>38</v>
      </c>
    </row>
    <row r="8014" spans="1:19" x14ac:dyDescent="0.25">
      <c r="A8014">
        <v>432159237</v>
      </c>
      <c r="B8014">
        <v>25</v>
      </c>
      <c r="C8014" s="2" t="s">
        <v>5</v>
      </c>
      <c r="D8014">
        <v>126</v>
      </c>
      <c r="E8014">
        <v>87340506</v>
      </c>
      <c r="F8014">
        <v>29</v>
      </c>
      <c r="G8014" t="s">
        <v>30</v>
      </c>
      <c r="H8014" t="s">
        <v>50</v>
      </c>
      <c r="I8014" t="s">
        <v>33</v>
      </c>
      <c r="J8014" t="s">
        <v>62</v>
      </c>
      <c r="K8014" t="s">
        <v>34</v>
      </c>
      <c r="L8014">
        <v>-62</v>
      </c>
      <c r="M8014" t="s">
        <v>37</v>
      </c>
      <c r="N8014" t="s">
        <v>37</v>
      </c>
      <c r="O8014" t="s">
        <v>35</v>
      </c>
      <c r="P8014">
        <v>1</v>
      </c>
      <c r="Q8014" s="3" t="s">
        <v>55</v>
      </c>
      <c r="R8014">
        <v>0</v>
      </c>
      <c r="S8014" t="s">
        <v>38</v>
      </c>
    </row>
    <row r="8015" spans="1:19" x14ac:dyDescent="0.25">
      <c r="A8015">
        <v>432146427</v>
      </c>
      <c r="B8015">
        <v>19</v>
      </c>
      <c r="C8015" s="2" t="s">
        <v>1</v>
      </c>
      <c r="D8015">
        <v>405</v>
      </c>
      <c r="E8015">
        <v>87340746</v>
      </c>
      <c r="F8015">
        <v>31</v>
      </c>
      <c r="G8015" t="s">
        <v>30</v>
      </c>
      <c r="H8015" t="s">
        <v>42</v>
      </c>
      <c r="I8015" t="s">
        <v>33</v>
      </c>
      <c r="J8015" t="s">
        <v>61</v>
      </c>
      <c r="K8015" t="s">
        <v>34</v>
      </c>
      <c r="L8015">
        <v>43</v>
      </c>
      <c r="M8015" t="s">
        <v>37</v>
      </c>
      <c r="N8015" t="s">
        <v>34</v>
      </c>
      <c r="O8015" t="s">
        <v>38</v>
      </c>
      <c r="P8015">
        <v>3</v>
      </c>
      <c r="Q8015" s="3" t="s">
        <v>55</v>
      </c>
      <c r="R8015">
        <v>0</v>
      </c>
      <c r="S8015" t="s">
        <v>38</v>
      </c>
    </row>
    <row r="8016" spans="1:19" x14ac:dyDescent="0.25">
      <c r="A8016">
        <v>432150208</v>
      </c>
      <c r="B8016">
        <v>30</v>
      </c>
      <c r="C8016" s="2" t="s">
        <v>1</v>
      </c>
      <c r="D8016">
        <v>62</v>
      </c>
      <c r="E8016">
        <v>87341383</v>
      </c>
      <c r="F8016">
        <v>32</v>
      </c>
      <c r="G8016" t="s">
        <v>30</v>
      </c>
      <c r="H8016" t="s">
        <v>42</v>
      </c>
      <c r="I8016" t="s">
        <v>40</v>
      </c>
      <c r="J8016" t="s">
        <v>61</v>
      </c>
      <c r="K8016" t="s">
        <v>34</v>
      </c>
      <c r="L8016">
        <v>1036</v>
      </c>
      <c r="M8016" t="s">
        <v>37</v>
      </c>
      <c r="N8016" t="s">
        <v>37</v>
      </c>
      <c r="O8016" t="s">
        <v>38</v>
      </c>
      <c r="P8016">
        <v>2</v>
      </c>
      <c r="Q8016" s="3" t="s">
        <v>55</v>
      </c>
      <c r="R8016">
        <v>0</v>
      </c>
      <c r="S8016" t="s">
        <v>38</v>
      </c>
    </row>
    <row r="8017" spans="1:19" x14ac:dyDescent="0.25">
      <c r="A8017">
        <v>432178958</v>
      </c>
      <c r="B8017">
        <v>12</v>
      </c>
      <c r="C8017" s="2" t="s">
        <v>1</v>
      </c>
      <c r="D8017">
        <v>22</v>
      </c>
      <c r="E8017">
        <v>87354283</v>
      </c>
      <c r="F8017">
        <v>41</v>
      </c>
      <c r="G8017" t="s">
        <v>30</v>
      </c>
      <c r="H8017" t="s">
        <v>44</v>
      </c>
      <c r="I8017" t="s">
        <v>40</v>
      </c>
      <c r="J8017" t="s">
        <v>61</v>
      </c>
      <c r="K8017" t="s">
        <v>34</v>
      </c>
      <c r="L8017">
        <v>224</v>
      </c>
      <c r="M8017" t="s">
        <v>37</v>
      </c>
      <c r="N8017" t="s">
        <v>34</v>
      </c>
      <c r="O8017" t="s">
        <v>35</v>
      </c>
      <c r="P8017">
        <v>8</v>
      </c>
      <c r="Q8017" s="3" t="s">
        <v>55</v>
      </c>
      <c r="R8017">
        <v>0</v>
      </c>
      <c r="S8017" t="s">
        <v>38</v>
      </c>
    </row>
    <row r="8018" spans="1:19" x14ac:dyDescent="0.25">
      <c r="A8018">
        <v>432158816</v>
      </c>
      <c r="B8018">
        <v>23</v>
      </c>
      <c r="C8018" s="2" t="s">
        <v>5</v>
      </c>
      <c r="D8018">
        <v>673</v>
      </c>
      <c r="E8018">
        <v>87355868</v>
      </c>
      <c r="F8018">
        <v>42</v>
      </c>
      <c r="G8018" t="s">
        <v>30</v>
      </c>
      <c r="H8018" t="s">
        <v>51</v>
      </c>
      <c r="I8018" t="s">
        <v>33</v>
      </c>
      <c r="J8018" t="s">
        <v>61</v>
      </c>
      <c r="K8018" t="s">
        <v>34</v>
      </c>
      <c r="L8018">
        <v>279</v>
      </c>
      <c r="M8018" t="s">
        <v>37</v>
      </c>
      <c r="N8018" t="s">
        <v>34</v>
      </c>
      <c r="O8018" t="s">
        <v>35</v>
      </c>
      <c r="P8018">
        <v>1</v>
      </c>
      <c r="Q8018" s="3" t="s">
        <v>55</v>
      </c>
      <c r="R8018">
        <v>0</v>
      </c>
      <c r="S8018" t="s">
        <v>38</v>
      </c>
    </row>
    <row r="8019" spans="1:19" x14ac:dyDescent="0.25">
      <c r="A8019">
        <v>432161305</v>
      </c>
      <c r="B8019">
        <v>4</v>
      </c>
      <c r="C8019" s="2" t="s">
        <v>7</v>
      </c>
      <c r="D8019">
        <v>135</v>
      </c>
      <c r="E8019">
        <v>87356366</v>
      </c>
      <c r="F8019">
        <v>40</v>
      </c>
      <c r="G8019" t="s">
        <v>30</v>
      </c>
      <c r="H8019" t="s">
        <v>39</v>
      </c>
      <c r="I8019" t="s">
        <v>33</v>
      </c>
      <c r="J8019" t="s">
        <v>61</v>
      </c>
      <c r="K8019" t="s">
        <v>34</v>
      </c>
      <c r="L8019">
        <v>4</v>
      </c>
      <c r="M8019" t="s">
        <v>37</v>
      </c>
      <c r="N8019" t="s">
        <v>37</v>
      </c>
      <c r="O8019" t="s">
        <v>35</v>
      </c>
      <c r="P8019">
        <v>3</v>
      </c>
      <c r="Q8019" s="3" t="s">
        <v>55</v>
      </c>
      <c r="R8019">
        <v>0</v>
      </c>
      <c r="S8019" t="s">
        <v>38</v>
      </c>
    </row>
    <row r="8020" spans="1:19" x14ac:dyDescent="0.25">
      <c r="A8020">
        <v>432168749</v>
      </c>
      <c r="B8020">
        <v>20</v>
      </c>
      <c r="C8020" s="2" t="s">
        <v>10</v>
      </c>
      <c r="D8020">
        <v>232</v>
      </c>
      <c r="E8020">
        <v>87364992</v>
      </c>
      <c r="F8020">
        <v>33</v>
      </c>
      <c r="G8020" t="s">
        <v>31</v>
      </c>
      <c r="H8020" t="s">
        <v>48</v>
      </c>
      <c r="I8020" t="s">
        <v>33</v>
      </c>
      <c r="J8020" t="s">
        <v>62</v>
      </c>
      <c r="K8020" t="s">
        <v>34</v>
      </c>
      <c r="L8020">
        <v>0</v>
      </c>
      <c r="M8020" t="s">
        <v>34</v>
      </c>
      <c r="N8020" t="s">
        <v>34</v>
      </c>
      <c r="O8020" t="s">
        <v>35</v>
      </c>
      <c r="P8020">
        <v>1</v>
      </c>
      <c r="Q8020" s="3" t="s">
        <v>55</v>
      </c>
      <c r="R8020">
        <v>0</v>
      </c>
      <c r="S8020" t="s">
        <v>38</v>
      </c>
    </row>
    <row r="8021" spans="1:19" x14ac:dyDescent="0.25">
      <c r="A8021">
        <v>432152961</v>
      </c>
      <c r="B8021">
        <v>16</v>
      </c>
      <c r="C8021" s="2" t="s">
        <v>54</v>
      </c>
      <c r="D8021">
        <v>1248</v>
      </c>
      <c r="E8021">
        <v>87365807</v>
      </c>
      <c r="F8021">
        <v>51</v>
      </c>
      <c r="G8021" t="s">
        <v>30</v>
      </c>
      <c r="H8021" t="s">
        <v>32</v>
      </c>
      <c r="I8021" t="s">
        <v>40</v>
      </c>
      <c r="J8021" t="s">
        <v>61</v>
      </c>
      <c r="K8021" t="s">
        <v>34</v>
      </c>
      <c r="L8021">
        <v>1610</v>
      </c>
      <c r="M8021" t="s">
        <v>37</v>
      </c>
      <c r="N8021" t="s">
        <v>34</v>
      </c>
      <c r="O8021" t="s">
        <v>38</v>
      </c>
      <c r="P8021">
        <v>3</v>
      </c>
      <c r="Q8021" s="3" t="s">
        <v>55</v>
      </c>
      <c r="R8021">
        <v>0</v>
      </c>
      <c r="S8021" t="s">
        <v>38</v>
      </c>
    </row>
    <row r="8022" spans="1:19" x14ac:dyDescent="0.25">
      <c r="A8022">
        <v>432158872</v>
      </c>
      <c r="B8022">
        <v>23</v>
      </c>
      <c r="C8022" s="2" t="s">
        <v>5</v>
      </c>
      <c r="D8022">
        <v>933</v>
      </c>
      <c r="E8022">
        <v>87367822</v>
      </c>
      <c r="F8022">
        <v>30</v>
      </c>
      <c r="G8022" t="s">
        <v>30</v>
      </c>
      <c r="H8022" t="s">
        <v>46</v>
      </c>
      <c r="I8022" t="s">
        <v>33</v>
      </c>
      <c r="J8022" t="s">
        <v>38</v>
      </c>
      <c r="K8022" t="s">
        <v>34</v>
      </c>
      <c r="L8022">
        <v>1712</v>
      </c>
      <c r="M8022" t="s">
        <v>34</v>
      </c>
      <c r="N8022" t="s">
        <v>34</v>
      </c>
      <c r="O8022" t="s">
        <v>35</v>
      </c>
      <c r="P8022">
        <v>2</v>
      </c>
      <c r="Q8022" s="3" t="s">
        <v>55</v>
      </c>
      <c r="R8022">
        <v>0</v>
      </c>
      <c r="S8022" t="s">
        <v>38</v>
      </c>
    </row>
    <row r="8023" spans="1:19" x14ac:dyDescent="0.25">
      <c r="A8023">
        <v>432179959</v>
      </c>
      <c r="B8023">
        <v>14</v>
      </c>
      <c r="C8023" s="2" t="s">
        <v>1</v>
      </c>
      <c r="D8023">
        <v>119</v>
      </c>
      <c r="E8023">
        <v>87368207</v>
      </c>
      <c r="F8023">
        <v>32</v>
      </c>
      <c r="G8023" t="s">
        <v>30</v>
      </c>
      <c r="H8023" t="s">
        <v>44</v>
      </c>
      <c r="I8023" t="s">
        <v>40</v>
      </c>
      <c r="J8023" t="s">
        <v>61</v>
      </c>
      <c r="K8023" t="s">
        <v>34</v>
      </c>
      <c r="L8023">
        <v>-133</v>
      </c>
      <c r="M8023" t="s">
        <v>37</v>
      </c>
      <c r="N8023" t="s">
        <v>34</v>
      </c>
      <c r="O8023" t="s">
        <v>35</v>
      </c>
      <c r="P8023">
        <v>1</v>
      </c>
      <c r="Q8023" s="3">
        <v>352</v>
      </c>
      <c r="R8023">
        <v>2</v>
      </c>
      <c r="S8023" t="s">
        <v>36</v>
      </c>
    </row>
    <row r="8024" spans="1:19" x14ac:dyDescent="0.25">
      <c r="A8024">
        <v>432168231</v>
      </c>
      <c r="B8024">
        <v>19</v>
      </c>
      <c r="C8024" s="2" t="s">
        <v>10</v>
      </c>
      <c r="D8024">
        <v>117</v>
      </c>
      <c r="E8024">
        <v>87378935</v>
      </c>
      <c r="F8024">
        <v>34</v>
      </c>
      <c r="G8024" t="s">
        <v>30</v>
      </c>
      <c r="H8024" t="s">
        <v>39</v>
      </c>
      <c r="I8024" t="s">
        <v>40</v>
      </c>
      <c r="J8024" t="s">
        <v>61</v>
      </c>
      <c r="K8024" t="s">
        <v>34</v>
      </c>
      <c r="L8024">
        <v>4943</v>
      </c>
      <c r="M8024" t="s">
        <v>37</v>
      </c>
      <c r="N8024" t="s">
        <v>37</v>
      </c>
      <c r="O8024" t="s">
        <v>35</v>
      </c>
      <c r="P8024">
        <v>2</v>
      </c>
      <c r="Q8024" s="3" t="s">
        <v>55</v>
      </c>
      <c r="R8024">
        <v>0</v>
      </c>
      <c r="S8024" t="s">
        <v>38</v>
      </c>
    </row>
    <row r="8025" spans="1:19" x14ac:dyDescent="0.25">
      <c r="A8025">
        <v>432163732</v>
      </c>
      <c r="B8025">
        <v>18</v>
      </c>
      <c r="C8025" s="2" t="s">
        <v>7</v>
      </c>
      <c r="D8025">
        <v>547</v>
      </c>
      <c r="E8025">
        <v>87379283</v>
      </c>
      <c r="F8025">
        <v>32</v>
      </c>
      <c r="G8025" t="s">
        <v>31</v>
      </c>
      <c r="H8025" t="s">
        <v>39</v>
      </c>
      <c r="I8025" t="s">
        <v>40</v>
      </c>
      <c r="J8025" t="s">
        <v>62</v>
      </c>
      <c r="K8025" t="s">
        <v>34</v>
      </c>
      <c r="L8025">
        <v>2481</v>
      </c>
      <c r="M8025" t="s">
        <v>34</v>
      </c>
      <c r="N8025" t="s">
        <v>34</v>
      </c>
      <c r="O8025" t="s">
        <v>35</v>
      </c>
      <c r="P8025">
        <v>11</v>
      </c>
      <c r="Q8025" s="3" t="s">
        <v>55</v>
      </c>
      <c r="R8025">
        <v>0</v>
      </c>
      <c r="S8025" t="s">
        <v>38</v>
      </c>
    </row>
    <row r="8026" spans="1:19" x14ac:dyDescent="0.25">
      <c r="A8026">
        <v>432163298</v>
      </c>
      <c r="B8026">
        <v>14</v>
      </c>
      <c r="C8026" s="2" t="s">
        <v>7</v>
      </c>
      <c r="D8026">
        <v>81</v>
      </c>
      <c r="E8026">
        <v>87379718</v>
      </c>
      <c r="F8026">
        <v>38</v>
      </c>
      <c r="G8026" t="s">
        <v>31</v>
      </c>
      <c r="H8026" t="s">
        <v>32</v>
      </c>
      <c r="I8026" t="s">
        <v>40</v>
      </c>
      <c r="J8026" t="s">
        <v>62</v>
      </c>
      <c r="K8026" t="s">
        <v>34</v>
      </c>
      <c r="L8026">
        <v>2117</v>
      </c>
      <c r="M8026" t="s">
        <v>34</v>
      </c>
      <c r="N8026" t="s">
        <v>34</v>
      </c>
      <c r="O8026" t="s">
        <v>35</v>
      </c>
      <c r="P8026">
        <v>2</v>
      </c>
      <c r="Q8026" s="3" t="s">
        <v>55</v>
      </c>
      <c r="R8026">
        <v>0</v>
      </c>
      <c r="S8026" t="s">
        <v>38</v>
      </c>
    </row>
    <row r="8027" spans="1:19" x14ac:dyDescent="0.25">
      <c r="A8027">
        <v>432168691</v>
      </c>
      <c r="B8027">
        <v>20</v>
      </c>
      <c r="C8027" s="2" t="s">
        <v>10</v>
      </c>
      <c r="D8027">
        <v>230</v>
      </c>
      <c r="E8027">
        <v>87381558</v>
      </c>
      <c r="F8027">
        <v>54</v>
      </c>
      <c r="G8027" t="s">
        <v>30</v>
      </c>
      <c r="H8027" t="s">
        <v>42</v>
      </c>
      <c r="I8027" t="s">
        <v>45</v>
      </c>
      <c r="J8027" t="s">
        <v>61</v>
      </c>
      <c r="K8027" t="s">
        <v>34</v>
      </c>
      <c r="L8027">
        <v>615</v>
      </c>
      <c r="M8027" t="s">
        <v>34</v>
      </c>
      <c r="N8027" t="s">
        <v>37</v>
      </c>
      <c r="O8027" t="s">
        <v>35</v>
      </c>
      <c r="P8027">
        <v>1</v>
      </c>
      <c r="Q8027" s="3" t="s">
        <v>55</v>
      </c>
      <c r="R8027">
        <v>0</v>
      </c>
      <c r="S8027" t="s">
        <v>38</v>
      </c>
    </row>
    <row r="8028" spans="1:19" x14ac:dyDescent="0.25">
      <c r="A8028">
        <v>432155850</v>
      </c>
      <c r="B8028">
        <v>9</v>
      </c>
      <c r="C8028" s="2" t="s">
        <v>5</v>
      </c>
      <c r="D8028">
        <v>92</v>
      </c>
      <c r="E8028">
        <v>87382000</v>
      </c>
      <c r="F8028">
        <v>44</v>
      </c>
      <c r="G8028" t="s">
        <v>30</v>
      </c>
      <c r="H8028" t="s">
        <v>39</v>
      </c>
      <c r="I8028" t="s">
        <v>33</v>
      </c>
      <c r="J8028" t="s">
        <v>61</v>
      </c>
      <c r="K8028" t="s">
        <v>34</v>
      </c>
      <c r="L8028">
        <v>381</v>
      </c>
      <c r="M8028" t="s">
        <v>37</v>
      </c>
      <c r="N8028" t="s">
        <v>34</v>
      </c>
      <c r="O8028" t="s">
        <v>35</v>
      </c>
      <c r="P8028">
        <v>1</v>
      </c>
      <c r="Q8028" s="3" t="s">
        <v>55</v>
      </c>
      <c r="R8028">
        <v>0</v>
      </c>
      <c r="S8028" t="s">
        <v>38</v>
      </c>
    </row>
    <row r="8029" spans="1:19" x14ac:dyDescent="0.25">
      <c r="A8029">
        <v>432158574</v>
      </c>
      <c r="B8029">
        <v>23</v>
      </c>
      <c r="C8029" s="2" t="s">
        <v>5</v>
      </c>
      <c r="D8029">
        <v>75</v>
      </c>
      <c r="E8029">
        <v>87386390</v>
      </c>
      <c r="F8029">
        <v>30</v>
      </c>
      <c r="G8029" t="s">
        <v>30</v>
      </c>
      <c r="H8029" t="s">
        <v>32</v>
      </c>
      <c r="I8029" t="s">
        <v>33</v>
      </c>
      <c r="J8029" t="s">
        <v>62</v>
      </c>
      <c r="K8029" t="s">
        <v>34</v>
      </c>
      <c r="L8029">
        <v>126</v>
      </c>
      <c r="M8029" t="s">
        <v>37</v>
      </c>
      <c r="N8029" t="s">
        <v>37</v>
      </c>
      <c r="O8029" t="s">
        <v>35</v>
      </c>
      <c r="P8029">
        <v>10</v>
      </c>
      <c r="Q8029" s="3" t="s">
        <v>55</v>
      </c>
      <c r="R8029">
        <v>0</v>
      </c>
      <c r="S8029" t="s">
        <v>38</v>
      </c>
    </row>
    <row r="8030" spans="1:19" x14ac:dyDescent="0.25">
      <c r="A8030">
        <v>432182480</v>
      </c>
      <c r="B8030">
        <v>5</v>
      </c>
      <c r="C8030" s="2" t="s">
        <v>54</v>
      </c>
      <c r="D8030">
        <v>247</v>
      </c>
      <c r="E8030">
        <v>87391451</v>
      </c>
      <c r="F8030">
        <v>31</v>
      </c>
      <c r="G8030" t="s">
        <v>30</v>
      </c>
      <c r="H8030" t="s">
        <v>42</v>
      </c>
      <c r="I8030" t="s">
        <v>33</v>
      </c>
      <c r="J8030" t="s">
        <v>61</v>
      </c>
      <c r="K8030" t="s">
        <v>34</v>
      </c>
      <c r="L8030">
        <v>1644</v>
      </c>
      <c r="M8030" t="s">
        <v>34</v>
      </c>
      <c r="N8030" t="s">
        <v>34</v>
      </c>
      <c r="O8030" t="s">
        <v>35</v>
      </c>
      <c r="P8030">
        <v>3</v>
      </c>
      <c r="Q8030" s="3" t="s">
        <v>55</v>
      </c>
      <c r="R8030">
        <v>0</v>
      </c>
      <c r="S8030" t="s">
        <v>38</v>
      </c>
    </row>
    <row r="8031" spans="1:19" x14ac:dyDescent="0.25">
      <c r="A8031">
        <v>432170457</v>
      </c>
      <c r="B8031">
        <v>28</v>
      </c>
      <c r="C8031" s="2" t="s">
        <v>6</v>
      </c>
      <c r="D8031">
        <v>330</v>
      </c>
      <c r="E8031">
        <v>87397909</v>
      </c>
      <c r="F8031">
        <v>29</v>
      </c>
      <c r="G8031" t="s">
        <v>31</v>
      </c>
      <c r="H8031" t="s">
        <v>52</v>
      </c>
      <c r="I8031" t="s">
        <v>40</v>
      </c>
      <c r="J8031" t="s">
        <v>38</v>
      </c>
      <c r="K8031" t="s">
        <v>34</v>
      </c>
      <c r="L8031">
        <v>67</v>
      </c>
      <c r="M8031" t="s">
        <v>34</v>
      </c>
      <c r="N8031" t="s">
        <v>34</v>
      </c>
      <c r="O8031" t="s">
        <v>35</v>
      </c>
      <c r="P8031">
        <v>2</v>
      </c>
      <c r="Q8031" s="3" t="s">
        <v>55</v>
      </c>
      <c r="R8031">
        <v>0</v>
      </c>
      <c r="S8031" t="s">
        <v>38</v>
      </c>
    </row>
    <row r="8032" spans="1:19" x14ac:dyDescent="0.25">
      <c r="A8032">
        <v>432170982</v>
      </c>
      <c r="B8032">
        <v>29</v>
      </c>
      <c r="C8032" s="2" t="s">
        <v>6</v>
      </c>
      <c r="D8032">
        <v>653</v>
      </c>
      <c r="E8032">
        <v>87399168</v>
      </c>
      <c r="F8032">
        <v>31</v>
      </c>
      <c r="G8032" t="s">
        <v>30</v>
      </c>
      <c r="H8032" t="s">
        <v>42</v>
      </c>
      <c r="I8032" t="s">
        <v>33</v>
      </c>
      <c r="J8032" t="s">
        <v>61</v>
      </c>
      <c r="K8032" t="s">
        <v>34</v>
      </c>
      <c r="L8032">
        <v>99</v>
      </c>
      <c r="M8032" t="s">
        <v>37</v>
      </c>
      <c r="N8032" t="s">
        <v>34</v>
      </c>
      <c r="O8032" t="s">
        <v>35</v>
      </c>
      <c r="P8032">
        <v>3</v>
      </c>
      <c r="Q8032" s="3" t="s">
        <v>55</v>
      </c>
      <c r="R8032">
        <v>0</v>
      </c>
      <c r="S8032" t="s">
        <v>38</v>
      </c>
    </row>
    <row r="8033" spans="1:19" x14ac:dyDescent="0.25">
      <c r="A8033">
        <v>432153167</v>
      </c>
      <c r="B8033">
        <v>17</v>
      </c>
      <c r="C8033" s="2" t="s">
        <v>54</v>
      </c>
      <c r="D8033">
        <v>156</v>
      </c>
      <c r="E8033">
        <v>87410610</v>
      </c>
      <c r="F8033">
        <v>55</v>
      </c>
      <c r="G8033" t="s">
        <v>30</v>
      </c>
      <c r="H8033" t="s">
        <v>51</v>
      </c>
      <c r="I8033" t="s">
        <v>45</v>
      </c>
      <c r="J8033" t="s">
        <v>61</v>
      </c>
      <c r="K8033" t="s">
        <v>34</v>
      </c>
      <c r="L8033">
        <v>2014</v>
      </c>
      <c r="M8033" t="s">
        <v>34</v>
      </c>
      <c r="N8033" t="s">
        <v>34</v>
      </c>
      <c r="O8033" t="s">
        <v>38</v>
      </c>
      <c r="P8033">
        <v>2</v>
      </c>
      <c r="Q8033" s="3" t="s">
        <v>55</v>
      </c>
      <c r="R8033">
        <v>0</v>
      </c>
      <c r="S8033" t="s">
        <v>38</v>
      </c>
    </row>
    <row r="8034" spans="1:19" x14ac:dyDescent="0.25">
      <c r="A8034">
        <v>432153489</v>
      </c>
      <c r="B8034">
        <v>18</v>
      </c>
      <c r="C8034" s="2" t="s">
        <v>54</v>
      </c>
      <c r="D8034">
        <v>59</v>
      </c>
      <c r="E8034">
        <v>87410650</v>
      </c>
      <c r="F8034">
        <v>28</v>
      </c>
      <c r="G8034" t="s">
        <v>30</v>
      </c>
      <c r="H8034" t="s">
        <v>42</v>
      </c>
      <c r="I8034" t="s">
        <v>40</v>
      </c>
      <c r="J8034" t="s">
        <v>61</v>
      </c>
      <c r="K8034" t="s">
        <v>34</v>
      </c>
      <c r="L8034">
        <v>975</v>
      </c>
      <c r="M8034" t="s">
        <v>37</v>
      </c>
      <c r="N8034" t="s">
        <v>34</v>
      </c>
      <c r="O8034" t="s">
        <v>38</v>
      </c>
      <c r="P8034">
        <v>3</v>
      </c>
      <c r="Q8034" s="3" t="s">
        <v>55</v>
      </c>
      <c r="R8034">
        <v>0</v>
      </c>
      <c r="S8034" t="s">
        <v>38</v>
      </c>
    </row>
    <row r="8035" spans="1:19" x14ac:dyDescent="0.25">
      <c r="A8035">
        <v>432178749</v>
      </c>
      <c r="B8035">
        <v>11</v>
      </c>
      <c r="C8035" s="2" t="s">
        <v>1</v>
      </c>
      <c r="D8035">
        <v>152</v>
      </c>
      <c r="E8035">
        <v>87410766</v>
      </c>
      <c r="F8035">
        <v>31</v>
      </c>
      <c r="G8035" t="s">
        <v>31</v>
      </c>
      <c r="H8035" t="s">
        <v>42</v>
      </c>
      <c r="I8035" t="s">
        <v>40</v>
      </c>
      <c r="J8035" t="s">
        <v>61</v>
      </c>
      <c r="K8035" t="s">
        <v>34</v>
      </c>
      <c r="L8035">
        <v>1598</v>
      </c>
      <c r="M8035" t="s">
        <v>37</v>
      </c>
      <c r="N8035" t="s">
        <v>34</v>
      </c>
      <c r="O8035" t="s">
        <v>35</v>
      </c>
      <c r="P8035">
        <v>2</v>
      </c>
      <c r="Q8035" s="3">
        <v>305</v>
      </c>
      <c r="R8035">
        <v>1</v>
      </c>
      <c r="S8035" t="s">
        <v>49</v>
      </c>
    </row>
    <row r="8036" spans="1:19" x14ac:dyDescent="0.25">
      <c r="A8036">
        <v>432179734</v>
      </c>
      <c r="B8036">
        <v>13</v>
      </c>
      <c r="C8036" s="2" t="s">
        <v>1</v>
      </c>
      <c r="D8036">
        <v>788</v>
      </c>
      <c r="E8036">
        <v>87413631</v>
      </c>
      <c r="F8036">
        <v>44</v>
      </c>
      <c r="G8036" t="s">
        <v>30</v>
      </c>
      <c r="H8036" t="s">
        <v>42</v>
      </c>
      <c r="I8036" t="s">
        <v>33</v>
      </c>
      <c r="J8036" t="s">
        <v>62</v>
      </c>
      <c r="K8036" t="s">
        <v>34</v>
      </c>
      <c r="L8036">
        <v>1371</v>
      </c>
      <c r="M8036" t="s">
        <v>34</v>
      </c>
      <c r="N8036" t="s">
        <v>34</v>
      </c>
      <c r="O8036" t="s">
        <v>35</v>
      </c>
      <c r="P8036">
        <v>3</v>
      </c>
      <c r="Q8036" s="3">
        <v>363</v>
      </c>
      <c r="R8036">
        <v>4</v>
      </c>
      <c r="S8036" t="s">
        <v>38</v>
      </c>
    </row>
    <row r="8037" spans="1:19" x14ac:dyDescent="0.25">
      <c r="A8037">
        <v>432149344</v>
      </c>
      <c r="B8037">
        <v>28</v>
      </c>
      <c r="C8037" s="2" t="s">
        <v>1</v>
      </c>
      <c r="D8037">
        <v>157</v>
      </c>
      <c r="E8037">
        <v>87414288</v>
      </c>
      <c r="F8037">
        <v>51</v>
      </c>
      <c r="G8037" t="s">
        <v>31</v>
      </c>
      <c r="H8037" t="s">
        <v>42</v>
      </c>
      <c r="I8037" t="s">
        <v>33</v>
      </c>
      <c r="J8037" t="s">
        <v>61</v>
      </c>
      <c r="K8037" t="s">
        <v>34</v>
      </c>
      <c r="L8037">
        <v>593</v>
      </c>
      <c r="M8037" t="s">
        <v>37</v>
      </c>
      <c r="N8037" t="s">
        <v>34</v>
      </c>
      <c r="O8037" t="s">
        <v>38</v>
      </c>
      <c r="P8037">
        <v>2</v>
      </c>
      <c r="Q8037" s="3" t="s">
        <v>55</v>
      </c>
      <c r="R8037">
        <v>0</v>
      </c>
      <c r="S8037" t="s">
        <v>38</v>
      </c>
    </row>
    <row r="8038" spans="1:19" x14ac:dyDescent="0.25">
      <c r="A8038">
        <v>432167510</v>
      </c>
      <c r="B8038">
        <v>18</v>
      </c>
      <c r="C8038" s="2" t="s">
        <v>10</v>
      </c>
      <c r="D8038">
        <v>350</v>
      </c>
      <c r="E8038">
        <v>87420122</v>
      </c>
      <c r="F8038">
        <v>35</v>
      </c>
      <c r="G8038" t="s">
        <v>31</v>
      </c>
      <c r="H8038" t="s">
        <v>44</v>
      </c>
      <c r="I8038" t="s">
        <v>33</v>
      </c>
      <c r="J8038" t="s">
        <v>61</v>
      </c>
      <c r="K8038" t="s">
        <v>34</v>
      </c>
      <c r="L8038">
        <v>421</v>
      </c>
      <c r="M8038" t="s">
        <v>37</v>
      </c>
      <c r="N8038" t="s">
        <v>34</v>
      </c>
      <c r="O8038" t="s">
        <v>35</v>
      </c>
      <c r="P8038">
        <v>1</v>
      </c>
      <c r="Q8038" s="3" t="s">
        <v>55</v>
      </c>
      <c r="R8038">
        <v>0</v>
      </c>
      <c r="S8038" t="s">
        <v>38</v>
      </c>
    </row>
    <row r="8039" spans="1:19" x14ac:dyDescent="0.25">
      <c r="A8039">
        <v>432179886</v>
      </c>
      <c r="B8039">
        <v>14</v>
      </c>
      <c r="C8039" s="2" t="s">
        <v>1</v>
      </c>
      <c r="D8039">
        <v>164</v>
      </c>
      <c r="E8039">
        <v>87420894</v>
      </c>
      <c r="F8039">
        <v>51</v>
      </c>
      <c r="G8039" t="s">
        <v>31</v>
      </c>
      <c r="H8039" t="s">
        <v>48</v>
      </c>
      <c r="I8039" t="s">
        <v>33</v>
      </c>
      <c r="J8039" t="s">
        <v>61</v>
      </c>
      <c r="K8039" t="s">
        <v>34</v>
      </c>
      <c r="L8039">
        <v>934</v>
      </c>
      <c r="M8039" t="s">
        <v>37</v>
      </c>
      <c r="N8039" t="s">
        <v>37</v>
      </c>
      <c r="O8039" t="s">
        <v>35</v>
      </c>
      <c r="P8039">
        <v>3</v>
      </c>
      <c r="Q8039" s="3" t="s">
        <v>55</v>
      </c>
      <c r="R8039">
        <v>0</v>
      </c>
      <c r="S8039" t="s">
        <v>38</v>
      </c>
    </row>
    <row r="8040" spans="1:19" x14ac:dyDescent="0.25">
      <c r="A8040">
        <v>432144911</v>
      </c>
      <c r="B8040">
        <v>13</v>
      </c>
      <c r="C8040" s="2" t="s">
        <v>1</v>
      </c>
      <c r="D8040">
        <v>176</v>
      </c>
      <c r="E8040">
        <v>87422293</v>
      </c>
      <c r="F8040">
        <v>49</v>
      </c>
      <c r="G8040" t="s">
        <v>30</v>
      </c>
      <c r="H8040" t="s">
        <v>46</v>
      </c>
      <c r="I8040" t="s">
        <v>33</v>
      </c>
      <c r="J8040" t="s">
        <v>61</v>
      </c>
      <c r="K8040" t="s">
        <v>34</v>
      </c>
      <c r="L8040">
        <v>358</v>
      </c>
      <c r="M8040" t="s">
        <v>37</v>
      </c>
      <c r="N8040" t="s">
        <v>37</v>
      </c>
      <c r="O8040" t="s">
        <v>38</v>
      </c>
      <c r="P8040">
        <v>3</v>
      </c>
      <c r="Q8040" s="3" t="s">
        <v>55</v>
      </c>
      <c r="R8040">
        <v>0</v>
      </c>
      <c r="S8040" t="s">
        <v>38</v>
      </c>
    </row>
    <row r="8041" spans="1:19" x14ac:dyDescent="0.25">
      <c r="A8041">
        <v>432181586</v>
      </c>
      <c r="B8041">
        <v>18</v>
      </c>
      <c r="C8041" s="2" t="s">
        <v>1</v>
      </c>
      <c r="D8041">
        <v>80</v>
      </c>
      <c r="E8041">
        <v>87431446</v>
      </c>
      <c r="F8041">
        <v>26</v>
      </c>
      <c r="G8041" t="s">
        <v>31</v>
      </c>
      <c r="H8041" t="s">
        <v>42</v>
      </c>
      <c r="I8041" t="s">
        <v>40</v>
      </c>
      <c r="J8041" t="s">
        <v>61</v>
      </c>
      <c r="K8041" t="s">
        <v>34</v>
      </c>
      <c r="L8041">
        <v>-350</v>
      </c>
      <c r="M8041" t="s">
        <v>37</v>
      </c>
      <c r="N8041" t="s">
        <v>34</v>
      </c>
      <c r="O8041" t="s">
        <v>35</v>
      </c>
      <c r="P8041">
        <v>3</v>
      </c>
      <c r="Q8041" s="3">
        <v>329</v>
      </c>
      <c r="R8041">
        <v>3</v>
      </c>
      <c r="S8041" t="s">
        <v>36</v>
      </c>
    </row>
    <row r="8042" spans="1:19" x14ac:dyDescent="0.25">
      <c r="A8042">
        <v>432158483</v>
      </c>
      <c r="B8042">
        <v>22</v>
      </c>
      <c r="C8042" s="2" t="s">
        <v>5</v>
      </c>
      <c r="D8042">
        <v>270</v>
      </c>
      <c r="E8042">
        <v>87434365</v>
      </c>
      <c r="F8042">
        <v>50</v>
      </c>
      <c r="G8042" t="s">
        <v>30</v>
      </c>
      <c r="H8042" t="s">
        <v>39</v>
      </c>
      <c r="I8042" t="s">
        <v>45</v>
      </c>
      <c r="J8042" t="s">
        <v>61</v>
      </c>
      <c r="K8042" t="s">
        <v>34</v>
      </c>
      <c r="L8042">
        <v>-556</v>
      </c>
      <c r="M8042" t="s">
        <v>37</v>
      </c>
      <c r="N8042" t="s">
        <v>37</v>
      </c>
      <c r="O8042" t="s">
        <v>35</v>
      </c>
      <c r="P8042">
        <v>2</v>
      </c>
      <c r="Q8042" s="3" t="s">
        <v>55</v>
      </c>
      <c r="R8042">
        <v>0</v>
      </c>
      <c r="S8042" t="s">
        <v>38</v>
      </c>
    </row>
    <row r="8043" spans="1:19" x14ac:dyDescent="0.25">
      <c r="A8043">
        <v>432186253</v>
      </c>
      <c r="B8043">
        <v>14</v>
      </c>
      <c r="C8043" s="2" t="s">
        <v>54</v>
      </c>
      <c r="D8043">
        <v>187</v>
      </c>
      <c r="E8043">
        <v>87434891</v>
      </c>
      <c r="F8043">
        <v>36</v>
      </c>
      <c r="G8043" t="s">
        <v>30</v>
      </c>
      <c r="H8043" t="s">
        <v>32</v>
      </c>
      <c r="I8043" t="s">
        <v>33</v>
      </c>
      <c r="J8043" t="s">
        <v>62</v>
      </c>
      <c r="K8043" t="s">
        <v>34</v>
      </c>
      <c r="L8043">
        <v>495</v>
      </c>
      <c r="M8043" t="s">
        <v>34</v>
      </c>
      <c r="N8043" t="s">
        <v>34</v>
      </c>
      <c r="O8043" t="s">
        <v>35</v>
      </c>
      <c r="P8043">
        <v>1</v>
      </c>
      <c r="Q8043" s="3">
        <v>94</v>
      </c>
      <c r="R8043">
        <v>9</v>
      </c>
      <c r="S8043" t="s">
        <v>49</v>
      </c>
    </row>
    <row r="8044" spans="1:19" x14ac:dyDescent="0.25">
      <c r="A8044">
        <v>432166401</v>
      </c>
      <c r="B8044">
        <v>20</v>
      </c>
      <c r="C8044" s="2" t="s">
        <v>9</v>
      </c>
      <c r="D8044">
        <v>2429</v>
      </c>
      <c r="E8044">
        <v>87435185</v>
      </c>
      <c r="F8044">
        <v>48</v>
      </c>
      <c r="G8044" t="s">
        <v>31</v>
      </c>
      <c r="H8044" t="s">
        <v>47</v>
      </c>
      <c r="I8044" t="s">
        <v>40</v>
      </c>
      <c r="J8044" t="s">
        <v>38</v>
      </c>
      <c r="K8044" t="s">
        <v>34</v>
      </c>
      <c r="L8044">
        <v>1279</v>
      </c>
      <c r="M8044" t="s">
        <v>34</v>
      </c>
      <c r="N8044" t="s">
        <v>34</v>
      </c>
      <c r="O8044" t="s">
        <v>41</v>
      </c>
      <c r="P8044">
        <v>1</v>
      </c>
      <c r="Q8044" s="3" t="s">
        <v>55</v>
      </c>
      <c r="R8044">
        <v>0</v>
      </c>
      <c r="S8044" t="s">
        <v>38</v>
      </c>
    </row>
    <row r="8045" spans="1:19" x14ac:dyDescent="0.25">
      <c r="A8045">
        <v>432180683</v>
      </c>
      <c r="B8045">
        <v>15</v>
      </c>
      <c r="C8045" s="2" t="s">
        <v>1</v>
      </c>
      <c r="D8045">
        <v>148</v>
      </c>
      <c r="E8045">
        <v>87436755</v>
      </c>
      <c r="F8045">
        <v>33</v>
      </c>
      <c r="G8045" t="s">
        <v>30</v>
      </c>
      <c r="H8045" t="s">
        <v>50</v>
      </c>
      <c r="I8045" t="s">
        <v>40</v>
      </c>
      <c r="J8045" t="s">
        <v>61</v>
      </c>
      <c r="K8045" t="s">
        <v>34</v>
      </c>
      <c r="L8045">
        <v>450</v>
      </c>
      <c r="M8045" t="s">
        <v>37</v>
      </c>
      <c r="N8045" t="s">
        <v>34</v>
      </c>
      <c r="O8045" t="s">
        <v>35</v>
      </c>
      <c r="P8045">
        <v>2</v>
      </c>
      <c r="Q8045" s="3">
        <v>365</v>
      </c>
      <c r="R8045">
        <v>2</v>
      </c>
      <c r="S8045" t="s">
        <v>38</v>
      </c>
    </row>
    <row r="8046" spans="1:19" x14ac:dyDescent="0.25">
      <c r="A8046">
        <v>432170284</v>
      </c>
      <c r="B8046">
        <v>28</v>
      </c>
      <c r="C8046" s="2" t="s">
        <v>6</v>
      </c>
      <c r="D8046">
        <v>114</v>
      </c>
      <c r="E8046">
        <v>87436802</v>
      </c>
      <c r="F8046">
        <v>41</v>
      </c>
      <c r="G8046" t="s">
        <v>31</v>
      </c>
      <c r="H8046" t="s">
        <v>44</v>
      </c>
      <c r="I8046" t="s">
        <v>33</v>
      </c>
      <c r="J8046" t="s">
        <v>61</v>
      </c>
      <c r="K8046" t="s">
        <v>34</v>
      </c>
      <c r="L8046">
        <v>201</v>
      </c>
      <c r="M8046" t="s">
        <v>34</v>
      </c>
      <c r="N8046" t="s">
        <v>34</v>
      </c>
      <c r="O8046" t="s">
        <v>35</v>
      </c>
      <c r="P8046">
        <v>1</v>
      </c>
      <c r="Q8046" s="3" t="s">
        <v>55</v>
      </c>
      <c r="R8046">
        <v>0</v>
      </c>
      <c r="S8046" t="s">
        <v>38</v>
      </c>
    </row>
    <row r="8047" spans="1:19" x14ac:dyDescent="0.25">
      <c r="A8047">
        <v>432151174</v>
      </c>
      <c r="B8047">
        <v>4</v>
      </c>
      <c r="C8047" s="2" t="s">
        <v>54</v>
      </c>
      <c r="D8047">
        <v>357</v>
      </c>
      <c r="E8047">
        <v>87437406</v>
      </c>
      <c r="F8047">
        <v>26</v>
      </c>
      <c r="G8047" t="s">
        <v>30</v>
      </c>
      <c r="H8047" t="s">
        <v>44</v>
      </c>
      <c r="I8047" t="s">
        <v>45</v>
      </c>
      <c r="J8047" t="s">
        <v>61</v>
      </c>
      <c r="K8047" t="s">
        <v>34</v>
      </c>
      <c r="L8047">
        <v>-45</v>
      </c>
      <c r="M8047" t="s">
        <v>37</v>
      </c>
      <c r="N8047" t="s">
        <v>34</v>
      </c>
      <c r="O8047" t="s">
        <v>38</v>
      </c>
      <c r="P8047">
        <v>2</v>
      </c>
      <c r="Q8047" s="3" t="s">
        <v>55</v>
      </c>
      <c r="R8047">
        <v>0</v>
      </c>
      <c r="S8047" t="s">
        <v>38</v>
      </c>
    </row>
    <row r="8048" spans="1:19" x14ac:dyDescent="0.25">
      <c r="A8048">
        <v>432172891</v>
      </c>
      <c r="B8048">
        <v>5</v>
      </c>
      <c r="C8048" s="2" t="s">
        <v>2</v>
      </c>
      <c r="D8048">
        <v>163</v>
      </c>
      <c r="E8048">
        <v>87437951</v>
      </c>
      <c r="F8048">
        <v>43</v>
      </c>
      <c r="G8048" t="s">
        <v>30</v>
      </c>
      <c r="H8048" t="s">
        <v>44</v>
      </c>
      <c r="I8048" t="s">
        <v>40</v>
      </c>
      <c r="J8048" t="s">
        <v>61</v>
      </c>
      <c r="K8048" t="s">
        <v>34</v>
      </c>
      <c r="L8048">
        <v>1022</v>
      </c>
      <c r="M8048" t="s">
        <v>37</v>
      </c>
      <c r="N8048" t="s">
        <v>34</v>
      </c>
      <c r="O8048" t="s">
        <v>35</v>
      </c>
      <c r="P8048">
        <v>3</v>
      </c>
      <c r="Q8048" s="3">
        <v>276</v>
      </c>
      <c r="R8048">
        <v>2</v>
      </c>
      <c r="S8048" t="s">
        <v>36</v>
      </c>
    </row>
    <row r="8049" spans="1:19" x14ac:dyDescent="0.25">
      <c r="A8049">
        <v>432145180</v>
      </c>
      <c r="B8049">
        <v>14</v>
      </c>
      <c r="C8049" s="2" t="s">
        <v>1</v>
      </c>
      <c r="D8049">
        <v>80</v>
      </c>
      <c r="E8049">
        <v>87441822</v>
      </c>
      <c r="F8049">
        <v>60</v>
      </c>
      <c r="G8049" t="s">
        <v>30</v>
      </c>
      <c r="H8049" t="s">
        <v>43</v>
      </c>
      <c r="I8049" t="s">
        <v>45</v>
      </c>
      <c r="J8049" t="s">
        <v>61</v>
      </c>
      <c r="K8049" t="s">
        <v>34</v>
      </c>
      <c r="L8049">
        <v>1327</v>
      </c>
      <c r="M8049" t="s">
        <v>37</v>
      </c>
      <c r="N8049" t="s">
        <v>37</v>
      </c>
      <c r="O8049" t="s">
        <v>38</v>
      </c>
      <c r="P8049">
        <v>1</v>
      </c>
      <c r="Q8049" s="3" t="s">
        <v>55</v>
      </c>
      <c r="R8049">
        <v>0</v>
      </c>
      <c r="S8049" t="s">
        <v>38</v>
      </c>
    </row>
    <row r="8050" spans="1:19" x14ac:dyDescent="0.25">
      <c r="A8050">
        <v>432155736</v>
      </c>
      <c r="B8050">
        <v>9</v>
      </c>
      <c r="C8050" s="2" t="s">
        <v>5</v>
      </c>
      <c r="D8050">
        <v>98</v>
      </c>
      <c r="E8050">
        <v>87443581</v>
      </c>
      <c r="F8050">
        <v>42</v>
      </c>
      <c r="G8050" t="s">
        <v>31</v>
      </c>
      <c r="H8050" t="s">
        <v>32</v>
      </c>
      <c r="I8050" t="s">
        <v>33</v>
      </c>
      <c r="J8050" t="s">
        <v>62</v>
      </c>
      <c r="K8050" t="s">
        <v>34</v>
      </c>
      <c r="L8050">
        <v>0</v>
      </c>
      <c r="M8050" t="s">
        <v>37</v>
      </c>
      <c r="N8050" t="s">
        <v>34</v>
      </c>
      <c r="O8050" t="s">
        <v>35</v>
      </c>
      <c r="P8050">
        <v>1</v>
      </c>
      <c r="Q8050" s="3" t="s">
        <v>55</v>
      </c>
      <c r="R8050">
        <v>0</v>
      </c>
      <c r="S8050" t="s">
        <v>38</v>
      </c>
    </row>
    <row r="8051" spans="1:19" x14ac:dyDescent="0.25">
      <c r="A8051">
        <v>432143351</v>
      </c>
      <c r="B8051">
        <v>7</v>
      </c>
      <c r="C8051" s="2" t="s">
        <v>1</v>
      </c>
      <c r="D8051">
        <v>485</v>
      </c>
      <c r="E8051">
        <v>87449092</v>
      </c>
      <c r="F8051">
        <v>44</v>
      </c>
      <c r="G8051" t="s">
        <v>30</v>
      </c>
      <c r="H8051" t="s">
        <v>42</v>
      </c>
      <c r="I8051" t="s">
        <v>45</v>
      </c>
      <c r="J8051" t="s">
        <v>61</v>
      </c>
      <c r="K8051" t="s">
        <v>34</v>
      </c>
      <c r="L8051">
        <v>558</v>
      </c>
      <c r="M8051" t="s">
        <v>37</v>
      </c>
      <c r="N8051" t="s">
        <v>34</v>
      </c>
      <c r="O8051" t="s">
        <v>38</v>
      </c>
      <c r="P8051">
        <v>1</v>
      </c>
      <c r="Q8051" s="3" t="s">
        <v>55</v>
      </c>
      <c r="R8051">
        <v>0</v>
      </c>
      <c r="S8051" t="s">
        <v>38</v>
      </c>
    </row>
    <row r="8052" spans="1:19" x14ac:dyDescent="0.25">
      <c r="A8052">
        <v>432176289</v>
      </c>
      <c r="B8052">
        <v>30</v>
      </c>
      <c r="C8052" s="2" t="s">
        <v>4</v>
      </c>
      <c r="D8052">
        <v>249</v>
      </c>
      <c r="E8052">
        <v>87453732</v>
      </c>
      <c r="F8052">
        <v>29</v>
      </c>
      <c r="G8052" t="s">
        <v>31</v>
      </c>
      <c r="H8052" t="s">
        <v>44</v>
      </c>
      <c r="I8052" t="s">
        <v>40</v>
      </c>
      <c r="J8052" t="s">
        <v>61</v>
      </c>
      <c r="K8052" t="s">
        <v>34</v>
      </c>
      <c r="L8052">
        <v>3794</v>
      </c>
      <c r="M8052" t="s">
        <v>34</v>
      </c>
      <c r="N8052" t="s">
        <v>34</v>
      </c>
      <c r="O8052" t="s">
        <v>35</v>
      </c>
      <c r="P8052">
        <v>1</v>
      </c>
      <c r="Q8052" s="3" t="s">
        <v>55</v>
      </c>
      <c r="R8052">
        <v>0</v>
      </c>
      <c r="S8052" t="s">
        <v>38</v>
      </c>
    </row>
    <row r="8053" spans="1:19" x14ac:dyDescent="0.25">
      <c r="A8053">
        <v>432182264</v>
      </c>
      <c r="B8053">
        <v>2</v>
      </c>
      <c r="C8053" s="2" t="s">
        <v>54</v>
      </c>
      <c r="D8053">
        <v>159</v>
      </c>
      <c r="E8053">
        <v>87455056</v>
      </c>
      <c r="F8053">
        <v>34</v>
      </c>
      <c r="G8053" t="s">
        <v>31</v>
      </c>
      <c r="H8053" t="s">
        <v>44</v>
      </c>
      <c r="I8053" t="s">
        <v>40</v>
      </c>
      <c r="J8053" t="s">
        <v>61</v>
      </c>
      <c r="K8053" t="s">
        <v>34</v>
      </c>
      <c r="L8053">
        <v>4447</v>
      </c>
      <c r="M8053" t="s">
        <v>37</v>
      </c>
      <c r="N8053" t="s">
        <v>34</v>
      </c>
      <c r="O8053" t="s">
        <v>35</v>
      </c>
      <c r="P8053">
        <v>1</v>
      </c>
      <c r="Q8053" s="3">
        <v>84</v>
      </c>
      <c r="R8053">
        <v>2</v>
      </c>
      <c r="S8053" t="s">
        <v>36</v>
      </c>
    </row>
    <row r="8054" spans="1:19" x14ac:dyDescent="0.25">
      <c r="A8054">
        <v>432152803</v>
      </c>
      <c r="B8054">
        <v>12</v>
      </c>
      <c r="C8054" s="2" t="s">
        <v>54</v>
      </c>
      <c r="D8054">
        <v>67</v>
      </c>
      <c r="E8054">
        <v>87458417</v>
      </c>
      <c r="F8054">
        <v>47</v>
      </c>
      <c r="G8054" t="s">
        <v>31</v>
      </c>
      <c r="H8054" t="s">
        <v>42</v>
      </c>
      <c r="I8054" t="s">
        <v>33</v>
      </c>
      <c r="J8054" t="s">
        <v>61</v>
      </c>
      <c r="K8054" t="s">
        <v>34</v>
      </c>
      <c r="L8054">
        <v>-245</v>
      </c>
      <c r="M8054" t="s">
        <v>37</v>
      </c>
      <c r="N8054" t="s">
        <v>37</v>
      </c>
      <c r="O8054" t="s">
        <v>38</v>
      </c>
      <c r="P8054">
        <v>4</v>
      </c>
      <c r="Q8054" s="3" t="s">
        <v>55</v>
      </c>
      <c r="R8054">
        <v>0</v>
      </c>
      <c r="S8054" t="s">
        <v>38</v>
      </c>
    </row>
    <row r="8055" spans="1:19" x14ac:dyDescent="0.25">
      <c r="A8055">
        <v>432179948</v>
      </c>
      <c r="B8055">
        <v>14</v>
      </c>
      <c r="C8055" s="2" t="s">
        <v>1</v>
      </c>
      <c r="D8055">
        <v>895</v>
      </c>
      <c r="E8055">
        <v>87464960</v>
      </c>
      <c r="F8055">
        <v>33</v>
      </c>
      <c r="G8055" t="s">
        <v>30</v>
      </c>
      <c r="H8055" t="s">
        <v>39</v>
      </c>
      <c r="I8055" t="s">
        <v>40</v>
      </c>
      <c r="J8055" t="s">
        <v>61</v>
      </c>
      <c r="K8055" t="s">
        <v>34</v>
      </c>
      <c r="L8055">
        <v>1733</v>
      </c>
      <c r="M8055" t="s">
        <v>37</v>
      </c>
      <c r="N8055" t="s">
        <v>34</v>
      </c>
      <c r="O8055" t="s">
        <v>35</v>
      </c>
      <c r="P8055">
        <v>3</v>
      </c>
      <c r="Q8055" s="3" t="s">
        <v>55</v>
      </c>
      <c r="R8055">
        <v>0</v>
      </c>
      <c r="S8055" t="s">
        <v>38</v>
      </c>
    </row>
    <row r="8056" spans="1:19" x14ac:dyDescent="0.25">
      <c r="A8056">
        <v>432152443</v>
      </c>
      <c r="B8056">
        <v>11</v>
      </c>
      <c r="C8056" s="2" t="s">
        <v>54</v>
      </c>
      <c r="D8056">
        <v>63</v>
      </c>
      <c r="E8056">
        <v>87465762</v>
      </c>
      <c r="F8056">
        <v>59</v>
      </c>
      <c r="G8056" t="s">
        <v>30</v>
      </c>
      <c r="H8056" t="s">
        <v>43</v>
      </c>
      <c r="I8056" t="s">
        <v>33</v>
      </c>
      <c r="J8056" t="s">
        <v>62</v>
      </c>
      <c r="K8056" t="s">
        <v>34</v>
      </c>
      <c r="L8056">
        <v>307</v>
      </c>
      <c r="M8056" t="s">
        <v>34</v>
      </c>
      <c r="N8056" t="s">
        <v>37</v>
      </c>
      <c r="O8056" t="s">
        <v>38</v>
      </c>
      <c r="P8056">
        <v>5</v>
      </c>
      <c r="Q8056" s="3" t="s">
        <v>55</v>
      </c>
      <c r="R8056">
        <v>0</v>
      </c>
      <c r="S8056" t="s">
        <v>38</v>
      </c>
    </row>
    <row r="8057" spans="1:19" x14ac:dyDescent="0.25">
      <c r="A8057">
        <v>432182847</v>
      </c>
      <c r="B8057">
        <v>7</v>
      </c>
      <c r="C8057" s="2" t="s">
        <v>5</v>
      </c>
      <c r="D8057">
        <v>58</v>
      </c>
      <c r="E8057">
        <v>87470214</v>
      </c>
      <c r="F8057">
        <v>39</v>
      </c>
      <c r="G8057" t="s">
        <v>30</v>
      </c>
      <c r="H8057" t="s">
        <v>32</v>
      </c>
      <c r="I8057" t="s">
        <v>40</v>
      </c>
      <c r="J8057" t="s">
        <v>62</v>
      </c>
      <c r="K8057" t="s">
        <v>34</v>
      </c>
      <c r="L8057">
        <v>257</v>
      </c>
      <c r="M8057" t="s">
        <v>34</v>
      </c>
      <c r="N8057" t="s">
        <v>34</v>
      </c>
      <c r="O8057" t="s">
        <v>35</v>
      </c>
      <c r="P8057">
        <v>1</v>
      </c>
      <c r="Q8057" s="3" t="s">
        <v>55</v>
      </c>
      <c r="R8057">
        <v>0</v>
      </c>
      <c r="S8057" t="s">
        <v>38</v>
      </c>
    </row>
    <row r="8058" spans="1:19" x14ac:dyDescent="0.25">
      <c r="A8058">
        <v>432165642</v>
      </c>
      <c r="B8058">
        <v>27</v>
      </c>
      <c r="C8058" s="2" t="s">
        <v>7</v>
      </c>
      <c r="D8058">
        <v>60</v>
      </c>
      <c r="E8058">
        <v>87470489</v>
      </c>
      <c r="F8058">
        <v>52</v>
      </c>
      <c r="G8058" t="s">
        <v>30</v>
      </c>
      <c r="H8058" t="s">
        <v>39</v>
      </c>
      <c r="I8058" t="s">
        <v>33</v>
      </c>
      <c r="J8058" t="s">
        <v>61</v>
      </c>
      <c r="K8058" t="s">
        <v>34</v>
      </c>
      <c r="L8058">
        <v>470</v>
      </c>
      <c r="M8058" t="s">
        <v>34</v>
      </c>
      <c r="N8058" t="s">
        <v>34</v>
      </c>
      <c r="O8058" t="s">
        <v>35</v>
      </c>
      <c r="P8058">
        <v>8</v>
      </c>
      <c r="Q8058" s="3" t="s">
        <v>55</v>
      </c>
      <c r="R8058">
        <v>0</v>
      </c>
      <c r="S8058" t="s">
        <v>38</v>
      </c>
    </row>
    <row r="8059" spans="1:19" x14ac:dyDescent="0.25">
      <c r="A8059">
        <v>432184783</v>
      </c>
      <c r="B8059">
        <v>7</v>
      </c>
      <c r="C8059" s="2" t="s">
        <v>11</v>
      </c>
      <c r="D8059">
        <v>248</v>
      </c>
      <c r="E8059">
        <v>87471080</v>
      </c>
      <c r="F8059">
        <v>29</v>
      </c>
      <c r="G8059" t="s">
        <v>30</v>
      </c>
      <c r="H8059" t="s">
        <v>44</v>
      </c>
      <c r="I8059" t="s">
        <v>40</v>
      </c>
      <c r="J8059" t="s">
        <v>62</v>
      </c>
      <c r="K8059" t="s">
        <v>34</v>
      </c>
      <c r="L8059">
        <v>135</v>
      </c>
      <c r="M8059" t="s">
        <v>34</v>
      </c>
      <c r="N8059" t="s">
        <v>34</v>
      </c>
      <c r="O8059" t="s">
        <v>35</v>
      </c>
      <c r="P8059">
        <v>1</v>
      </c>
      <c r="Q8059" s="3" t="s">
        <v>55</v>
      </c>
      <c r="R8059">
        <v>0</v>
      </c>
      <c r="S8059" t="s">
        <v>38</v>
      </c>
    </row>
    <row r="8060" spans="1:19" x14ac:dyDescent="0.25">
      <c r="A8060">
        <v>432174081</v>
      </c>
      <c r="B8060">
        <v>7</v>
      </c>
      <c r="C8060" s="2" t="s">
        <v>4</v>
      </c>
      <c r="D8060">
        <v>145</v>
      </c>
      <c r="E8060">
        <v>87471776</v>
      </c>
      <c r="F8060">
        <v>39</v>
      </c>
      <c r="G8060" t="s">
        <v>30</v>
      </c>
      <c r="H8060" t="s">
        <v>32</v>
      </c>
      <c r="I8060" t="s">
        <v>33</v>
      </c>
      <c r="J8060" t="s">
        <v>62</v>
      </c>
      <c r="K8060" t="s">
        <v>34</v>
      </c>
      <c r="L8060">
        <v>416</v>
      </c>
      <c r="M8060" t="s">
        <v>37</v>
      </c>
      <c r="N8060" t="s">
        <v>34</v>
      </c>
      <c r="O8060" t="s">
        <v>35</v>
      </c>
      <c r="P8060">
        <v>1</v>
      </c>
      <c r="Q8060" s="3" t="s">
        <v>55</v>
      </c>
      <c r="R8060">
        <v>0</v>
      </c>
      <c r="S8060" t="s">
        <v>38</v>
      </c>
    </row>
    <row r="8061" spans="1:19" x14ac:dyDescent="0.25">
      <c r="A8061">
        <v>432147596</v>
      </c>
      <c r="B8061">
        <v>23</v>
      </c>
      <c r="C8061" s="2" t="s">
        <v>1</v>
      </c>
      <c r="D8061">
        <v>107</v>
      </c>
      <c r="E8061">
        <v>87474097</v>
      </c>
      <c r="F8061">
        <v>35</v>
      </c>
      <c r="G8061" t="s">
        <v>31</v>
      </c>
      <c r="H8061" t="s">
        <v>39</v>
      </c>
      <c r="I8061" t="s">
        <v>40</v>
      </c>
      <c r="J8061" t="s">
        <v>61</v>
      </c>
      <c r="K8061" t="s">
        <v>34</v>
      </c>
      <c r="L8061">
        <v>11423</v>
      </c>
      <c r="M8061" t="s">
        <v>37</v>
      </c>
      <c r="N8061" t="s">
        <v>34</v>
      </c>
      <c r="O8061" t="s">
        <v>38</v>
      </c>
      <c r="P8061">
        <v>1</v>
      </c>
      <c r="Q8061" s="3" t="s">
        <v>55</v>
      </c>
      <c r="R8061">
        <v>0</v>
      </c>
      <c r="S8061" t="s">
        <v>38</v>
      </c>
    </row>
    <row r="8062" spans="1:19" x14ac:dyDescent="0.25">
      <c r="A8062">
        <v>432167625</v>
      </c>
      <c r="B8062">
        <v>18</v>
      </c>
      <c r="C8062" s="2" t="s">
        <v>10</v>
      </c>
      <c r="D8062">
        <v>89</v>
      </c>
      <c r="E8062">
        <v>87475108</v>
      </c>
      <c r="F8062">
        <v>42</v>
      </c>
      <c r="G8062" t="s">
        <v>30</v>
      </c>
      <c r="H8062" t="s">
        <v>32</v>
      </c>
      <c r="I8062" t="s">
        <v>40</v>
      </c>
      <c r="J8062" t="s">
        <v>62</v>
      </c>
      <c r="K8062" t="s">
        <v>34</v>
      </c>
      <c r="L8062">
        <v>1113</v>
      </c>
      <c r="M8062" t="s">
        <v>37</v>
      </c>
      <c r="N8062" t="s">
        <v>37</v>
      </c>
      <c r="O8062" t="s">
        <v>35</v>
      </c>
      <c r="P8062">
        <v>2</v>
      </c>
      <c r="Q8062" s="3">
        <v>162</v>
      </c>
      <c r="R8062">
        <v>12</v>
      </c>
      <c r="S8062" t="s">
        <v>36</v>
      </c>
    </row>
    <row r="8063" spans="1:19" x14ac:dyDescent="0.25">
      <c r="A8063">
        <v>432154225</v>
      </c>
      <c r="B8063">
        <v>20</v>
      </c>
      <c r="C8063" s="2" t="s">
        <v>54</v>
      </c>
      <c r="D8063">
        <v>19</v>
      </c>
      <c r="E8063">
        <v>87475473</v>
      </c>
      <c r="F8063">
        <v>55</v>
      </c>
      <c r="G8063" t="s">
        <v>31</v>
      </c>
      <c r="H8063" t="s">
        <v>53</v>
      </c>
      <c r="I8063" t="s">
        <v>33</v>
      </c>
      <c r="J8063" t="s">
        <v>61</v>
      </c>
      <c r="K8063" t="s">
        <v>34</v>
      </c>
      <c r="L8063">
        <v>2074</v>
      </c>
      <c r="M8063" t="s">
        <v>34</v>
      </c>
      <c r="N8063" t="s">
        <v>34</v>
      </c>
      <c r="O8063" t="s">
        <v>38</v>
      </c>
      <c r="P8063">
        <v>4</v>
      </c>
      <c r="Q8063" s="3" t="s">
        <v>55</v>
      </c>
      <c r="R8063">
        <v>0</v>
      </c>
      <c r="S8063" t="s">
        <v>38</v>
      </c>
    </row>
    <row r="8064" spans="1:19" x14ac:dyDescent="0.25">
      <c r="A8064">
        <v>432178328</v>
      </c>
      <c r="B8064">
        <v>8</v>
      </c>
      <c r="C8064" s="2" t="s">
        <v>1</v>
      </c>
      <c r="D8064">
        <v>348</v>
      </c>
      <c r="E8064">
        <v>87477358</v>
      </c>
      <c r="F8064">
        <v>34</v>
      </c>
      <c r="G8064" t="s">
        <v>31</v>
      </c>
      <c r="H8064" t="s">
        <v>46</v>
      </c>
      <c r="I8064" t="s">
        <v>40</v>
      </c>
      <c r="J8064" t="s">
        <v>62</v>
      </c>
      <c r="K8064" t="s">
        <v>34</v>
      </c>
      <c r="L8064">
        <v>366</v>
      </c>
      <c r="M8064" t="s">
        <v>37</v>
      </c>
      <c r="N8064" t="s">
        <v>34</v>
      </c>
      <c r="O8064" t="s">
        <v>35</v>
      </c>
      <c r="P8064">
        <v>4</v>
      </c>
      <c r="Q8064" s="3" t="s">
        <v>55</v>
      </c>
      <c r="R8064">
        <v>0</v>
      </c>
      <c r="S8064" t="s">
        <v>38</v>
      </c>
    </row>
    <row r="8065" spans="1:19" x14ac:dyDescent="0.25">
      <c r="A8065">
        <v>432174720</v>
      </c>
      <c r="B8065">
        <v>16</v>
      </c>
      <c r="C8065" s="2" t="s">
        <v>4</v>
      </c>
      <c r="D8065">
        <v>657</v>
      </c>
      <c r="E8065">
        <v>87477428</v>
      </c>
      <c r="F8065">
        <v>37</v>
      </c>
      <c r="G8065" t="s">
        <v>31</v>
      </c>
      <c r="H8065" t="s">
        <v>39</v>
      </c>
      <c r="I8065" t="s">
        <v>33</v>
      </c>
      <c r="J8065" t="s">
        <v>61</v>
      </c>
      <c r="K8065" t="s">
        <v>34</v>
      </c>
      <c r="L8065">
        <v>0</v>
      </c>
      <c r="M8065" t="s">
        <v>37</v>
      </c>
      <c r="N8065" t="s">
        <v>34</v>
      </c>
      <c r="O8065" t="s">
        <v>35</v>
      </c>
      <c r="P8065">
        <v>4</v>
      </c>
      <c r="Q8065" s="3">
        <v>149</v>
      </c>
      <c r="R8065">
        <v>1</v>
      </c>
      <c r="S8065" t="s">
        <v>38</v>
      </c>
    </row>
    <row r="8066" spans="1:19" x14ac:dyDescent="0.25">
      <c r="A8066">
        <v>432143790</v>
      </c>
      <c r="B8066">
        <v>8</v>
      </c>
      <c r="C8066" s="2" t="s">
        <v>1</v>
      </c>
      <c r="D8066">
        <v>266</v>
      </c>
      <c r="E8066">
        <v>87479651</v>
      </c>
      <c r="F8066">
        <v>48</v>
      </c>
      <c r="G8066" t="s">
        <v>30</v>
      </c>
      <c r="H8066" t="s">
        <v>44</v>
      </c>
      <c r="I8066" t="s">
        <v>45</v>
      </c>
      <c r="J8066" t="s">
        <v>61</v>
      </c>
      <c r="K8066" t="s">
        <v>34</v>
      </c>
      <c r="L8066">
        <v>267</v>
      </c>
      <c r="M8066" t="s">
        <v>34</v>
      </c>
      <c r="N8066" t="s">
        <v>34</v>
      </c>
      <c r="O8066" t="s">
        <v>38</v>
      </c>
      <c r="P8066">
        <v>1</v>
      </c>
      <c r="Q8066" s="3" t="s">
        <v>55</v>
      </c>
      <c r="R8066">
        <v>0</v>
      </c>
      <c r="S8066" t="s">
        <v>38</v>
      </c>
    </row>
    <row r="8067" spans="1:19" x14ac:dyDescent="0.25">
      <c r="A8067">
        <v>432149046</v>
      </c>
      <c r="B8067">
        <v>28</v>
      </c>
      <c r="C8067" s="2" t="s">
        <v>1</v>
      </c>
      <c r="D8067">
        <v>125</v>
      </c>
      <c r="E8067">
        <v>87482675</v>
      </c>
      <c r="F8067">
        <v>54</v>
      </c>
      <c r="G8067" t="s">
        <v>30</v>
      </c>
      <c r="H8067" t="s">
        <v>39</v>
      </c>
      <c r="I8067" t="s">
        <v>33</v>
      </c>
      <c r="J8067" t="s">
        <v>61</v>
      </c>
      <c r="K8067" t="s">
        <v>34</v>
      </c>
      <c r="L8067">
        <v>1865</v>
      </c>
      <c r="M8067" t="s">
        <v>37</v>
      </c>
      <c r="N8067" t="s">
        <v>34</v>
      </c>
      <c r="O8067" t="s">
        <v>38</v>
      </c>
      <c r="P8067">
        <v>2</v>
      </c>
      <c r="Q8067" s="3" t="s">
        <v>55</v>
      </c>
      <c r="R8067">
        <v>0</v>
      </c>
      <c r="S8067" t="s">
        <v>38</v>
      </c>
    </row>
    <row r="8068" spans="1:19" x14ac:dyDescent="0.25">
      <c r="A8068">
        <v>432170830</v>
      </c>
      <c r="B8068">
        <v>29</v>
      </c>
      <c r="C8068" s="2" t="s">
        <v>6</v>
      </c>
      <c r="D8068">
        <v>83</v>
      </c>
      <c r="E8068">
        <v>87483431</v>
      </c>
      <c r="F8068">
        <v>30</v>
      </c>
      <c r="G8068" t="s">
        <v>31</v>
      </c>
      <c r="H8068" t="s">
        <v>48</v>
      </c>
      <c r="I8068" t="s">
        <v>45</v>
      </c>
      <c r="J8068" t="s">
        <v>62</v>
      </c>
      <c r="K8068" t="s">
        <v>34</v>
      </c>
      <c r="L8068">
        <v>1192</v>
      </c>
      <c r="M8068" t="s">
        <v>34</v>
      </c>
      <c r="N8068" t="s">
        <v>34</v>
      </c>
      <c r="O8068" t="s">
        <v>35</v>
      </c>
      <c r="P8068">
        <v>2</v>
      </c>
      <c r="Q8068" s="3" t="s">
        <v>55</v>
      </c>
      <c r="R8068">
        <v>0</v>
      </c>
      <c r="S8068" t="s">
        <v>38</v>
      </c>
    </row>
    <row r="8069" spans="1:19" x14ac:dyDescent="0.25">
      <c r="A8069">
        <v>432184786</v>
      </c>
      <c r="B8069">
        <v>7</v>
      </c>
      <c r="C8069" s="2" t="s">
        <v>11</v>
      </c>
      <c r="D8069">
        <v>308</v>
      </c>
      <c r="E8069">
        <v>87483599</v>
      </c>
      <c r="F8069">
        <v>51</v>
      </c>
      <c r="G8069" t="s">
        <v>30</v>
      </c>
      <c r="H8069" t="s">
        <v>44</v>
      </c>
      <c r="I8069" t="s">
        <v>33</v>
      </c>
      <c r="J8069" t="s">
        <v>61</v>
      </c>
      <c r="K8069" t="s">
        <v>34</v>
      </c>
      <c r="L8069">
        <v>241</v>
      </c>
      <c r="M8069" t="s">
        <v>34</v>
      </c>
      <c r="N8069" t="s">
        <v>34</v>
      </c>
      <c r="O8069" t="s">
        <v>35</v>
      </c>
      <c r="P8069">
        <v>2</v>
      </c>
      <c r="Q8069" s="3" t="s">
        <v>55</v>
      </c>
      <c r="R8069">
        <v>0</v>
      </c>
      <c r="S8069" t="s">
        <v>38</v>
      </c>
    </row>
    <row r="8070" spans="1:19" x14ac:dyDescent="0.25">
      <c r="A8070">
        <v>432156730</v>
      </c>
      <c r="B8070">
        <v>14</v>
      </c>
      <c r="C8070" s="2" t="s">
        <v>5</v>
      </c>
      <c r="D8070">
        <v>768</v>
      </c>
      <c r="E8070">
        <v>87483606</v>
      </c>
      <c r="F8070">
        <v>30</v>
      </c>
      <c r="G8070" t="s">
        <v>30</v>
      </c>
      <c r="H8070" t="s">
        <v>42</v>
      </c>
      <c r="I8070" t="s">
        <v>40</v>
      </c>
      <c r="J8070" t="s">
        <v>61</v>
      </c>
      <c r="K8070" t="s">
        <v>34</v>
      </c>
      <c r="L8070">
        <v>0</v>
      </c>
      <c r="M8070" t="s">
        <v>37</v>
      </c>
      <c r="N8070" t="s">
        <v>34</v>
      </c>
      <c r="O8070" t="s">
        <v>35</v>
      </c>
      <c r="P8070">
        <v>2</v>
      </c>
      <c r="Q8070" s="3" t="s">
        <v>55</v>
      </c>
      <c r="R8070">
        <v>0</v>
      </c>
      <c r="S8070" t="s">
        <v>38</v>
      </c>
    </row>
    <row r="8071" spans="1:19" x14ac:dyDescent="0.25">
      <c r="A8071">
        <v>432150068</v>
      </c>
      <c r="B8071">
        <v>30</v>
      </c>
      <c r="C8071" s="2" t="s">
        <v>1</v>
      </c>
      <c r="D8071">
        <v>38</v>
      </c>
      <c r="E8071">
        <v>87484562</v>
      </c>
      <c r="F8071">
        <v>44</v>
      </c>
      <c r="G8071" t="s">
        <v>30</v>
      </c>
      <c r="H8071" t="s">
        <v>44</v>
      </c>
      <c r="I8071" t="s">
        <v>33</v>
      </c>
      <c r="J8071" t="s">
        <v>61</v>
      </c>
      <c r="K8071" t="s">
        <v>34</v>
      </c>
      <c r="L8071">
        <v>734</v>
      </c>
      <c r="M8071" t="s">
        <v>37</v>
      </c>
      <c r="N8071" t="s">
        <v>34</v>
      </c>
      <c r="O8071" t="s">
        <v>38</v>
      </c>
      <c r="P8071">
        <v>5</v>
      </c>
      <c r="Q8071" s="3" t="s">
        <v>55</v>
      </c>
      <c r="R8071">
        <v>0</v>
      </c>
      <c r="S8071" t="s">
        <v>38</v>
      </c>
    </row>
    <row r="8072" spans="1:19" x14ac:dyDescent="0.25">
      <c r="A8072">
        <v>432151586</v>
      </c>
      <c r="B8072">
        <v>5</v>
      </c>
      <c r="C8072" s="2" t="s">
        <v>54</v>
      </c>
      <c r="D8072">
        <v>337</v>
      </c>
      <c r="E8072">
        <v>87490294</v>
      </c>
      <c r="F8072">
        <v>39</v>
      </c>
      <c r="G8072" t="s">
        <v>30</v>
      </c>
      <c r="H8072" t="s">
        <v>42</v>
      </c>
      <c r="I8072" t="s">
        <v>33</v>
      </c>
      <c r="J8072" t="s">
        <v>61</v>
      </c>
      <c r="K8072" t="s">
        <v>34</v>
      </c>
      <c r="L8072">
        <v>12848</v>
      </c>
      <c r="M8072" t="s">
        <v>37</v>
      </c>
      <c r="N8072" t="s">
        <v>34</v>
      </c>
      <c r="O8072" t="s">
        <v>38</v>
      </c>
      <c r="P8072">
        <v>2</v>
      </c>
      <c r="Q8072" s="3" t="s">
        <v>55</v>
      </c>
      <c r="R8072">
        <v>0</v>
      </c>
      <c r="S8072" t="s">
        <v>38</v>
      </c>
    </row>
    <row r="8073" spans="1:19" x14ac:dyDescent="0.25">
      <c r="A8073">
        <v>432156080</v>
      </c>
      <c r="B8073">
        <v>10</v>
      </c>
      <c r="C8073" s="2" t="s">
        <v>5</v>
      </c>
      <c r="D8073">
        <v>73</v>
      </c>
      <c r="E8073">
        <v>87490469</v>
      </c>
      <c r="F8073">
        <v>44</v>
      </c>
      <c r="G8073" t="s">
        <v>31</v>
      </c>
      <c r="H8073" t="s">
        <v>42</v>
      </c>
      <c r="I8073" t="s">
        <v>33</v>
      </c>
      <c r="J8073" t="s">
        <v>61</v>
      </c>
      <c r="K8073" t="s">
        <v>34</v>
      </c>
      <c r="L8073">
        <v>-237</v>
      </c>
      <c r="M8073" t="s">
        <v>37</v>
      </c>
      <c r="N8073" t="s">
        <v>34</v>
      </c>
      <c r="O8073" t="s">
        <v>41</v>
      </c>
      <c r="P8073">
        <v>1</v>
      </c>
      <c r="Q8073" s="3" t="s">
        <v>55</v>
      </c>
      <c r="R8073">
        <v>0</v>
      </c>
      <c r="S8073" t="s">
        <v>38</v>
      </c>
    </row>
    <row r="8074" spans="1:19" x14ac:dyDescent="0.25">
      <c r="A8074">
        <v>432156361</v>
      </c>
      <c r="B8074">
        <v>10</v>
      </c>
      <c r="C8074" s="2" t="s">
        <v>5</v>
      </c>
      <c r="D8074">
        <v>258</v>
      </c>
      <c r="E8074">
        <v>87490663</v>
      </c>
      <c r="F8074">
        <v>40</v>
      </c>
      <c r="G8074" t="s">
        <v>30</v>
      </c>
      <c r="H8074" t="s">
        <v>50</v>
      </c>
      <c r="I8074" t="s">
        <v>33</v>
      </c>
      <c r="J8074" t="s">
        <v>61</v>
      </c>
      <c r="K8074" t="s">
        <v>34</v>
      </c>
      <c r="L8074">
        <v>352</v>
      </c>
      <c r="M8074" t="s">
        <v>37</v>
      </c>
      <c r="N8074" t="s">
        <v>34</v>
      </c>
      <c r="O8074" t="s">
        <v>35</v>
      </c>
      <c r="P8074">
        <v>1</v>
      </c>
      <c r="Q8074" s="3" t="s">
        <v>55</v>
      </c>
      <c r="R8074">
        <v>0</v>
      </c>
      <c r="S8074" t="s">
        <v>38</v>
      </c>
    </row>
    <row r="8075" spans="1:19" x14ac:dyDescent="0.25">
      <c r="A8075">
        <v>432152068</v>
      </c>
      <c r="B8075">
        <v>9</v>
      </c>
      <c r="C8075" s="2" t="s">
        <v>54</v>
      </c>
      <c r="D8075">
        <v>169</v>
      </c>
      <c r="E8075">
        <v>87492662</v>
      </c>
      <c r="F8075">
        <v>47</v>
      </c>
      <c r="G8075" t="s">
        <v>31</v>
      </c>
      <c r="H8075" t="s">
        <v>52</v>
      </c>
      <c r="I8075" t="s">
        <v>33</v>
      </c>
      <c r="J8075" t="s">
        <v>61</v>
      </c>
      <c r="K8075" t="s">
        <v>34</v>
      </c>
      <c r="L8075">
        <v>2024</v>
      </c>
      <c r="M8075" t="s">
        <v>34</v>
      </c>
      <c r="N8075" t="s">
        <v>34</v>
      </c>
      <c r="O8075" t="s">
        <v>38</v>
      </c>
      <c r="P8075">
        <v>1</v>
      </c>
      <c r="Q8075" s="3" t="s">
        <v>55</v>
      </c>
      <c r="R8075">
        <v>0</v>
      </c>
      <c r="S8075" t="s">
        <v>38</v>
      </c>
    </row>
    <row r="8076" spans="1:19" x14ac:dyDescent="0.25">
      <c r="A8076">
        <v>432147459</v>
      </c>
      <c r="B8076">
        <v>21</v>
      </c>
      <c r="C8076" s="2" t="s">
        <v>1</v>
      </c>
      <c r="D8076">
        <v>373</v>
      </c>
      <c r="E8076">
        <v>87492912</v>
      </c>
      <c r="F8076">
        <v>33</v>
      </c>
      <c r="G8076" t="s">
        <v>30</v>
      </c>
      <c r="H8076" t="s">
        <v>42</v>
      </c>
      <c r="I8076" t="s">
        <v>33</v>
      </c>
      <c r="J8076" t="s">
        <v>61</v>
      </c>
      <c r="K8076" t="s">
        <v>34</v>
      </c>
      <c r="L8076">
        <v>240</v>
      </c>
      <c r="M8076" t="s">
        <v>37</v>
      </c>
      <c r="N8076" t="s">
        <v>34</v>
      </c>
      <c r="O8076" t="s">
        <v>38</v>
      </c>
      <c r="P8076">
        <v>3</v>
      </c>
      <c r="Q8076" s="3" t="s">
        <v>55</v>
      </c>
      <c r="R8076">
        <v>0</v>
      </c>
      <c r="S8076" t="s">
        <v>38</v>
      </c>
    </row>
    <row r="8077" spans="1:19" x14ac:dyDescent="0.25">
      <c r="A8077">
        <v>432180798</v>
      </c>
      <c r="B8077">
        <v>15</v>
      </c>
      <c r="C8077" s="2" t="s">
        <v>1</v>
      </c>
      <c r="D8077">
        <v>56</v>
      </c>
      <c r="E8077">
        <v>87493578</v>
      </c>
      <c r="F8077">
        <v>23</v>
      </c>
      <c r="G8077" t="s">
        <v>31</v>
      </c>
      <c r="H8077" t="s">
        <v>44</v>
      </c>
      <c r="I8077" t="s">
        <v>40</v>
      </c>
      <c r="J8077" t="s">
        <v>61</v>
      </c>
      <c r="K8077" t="s">
        <v>34</v>
      </c>
      <c r="L8077">
        <v>252</v>
      </c>
      <c r="M8077" t="s">
        <v>37</v>
      </c>
      <c r="N8077" t="s">
        <v>34</v>
      </c>
      <c r="O8077" t="s">
        <v>35</v>
      </c>
      <c r="P8077">
        <v>1</v>
      </c>
      <c r="Q8077" s="3" t="s">
        <v>55</v>
      </c>
      <c r="R8077">
        <v>0</v>
      </c>
      <c r="S8077" t="s">
        <v>38</v>
      </c>
    </row>
    <row r="8078" spans="1:19" x14ac:dyDescent="0.25">
      <c r="A8078">
        <v>432166164</v>
      </c>
      <c r="B8078">
        <v>29</v>
      </c>
      <c r="C8078" s="2" t="s">
        <v>7</v>
      </c>
      <c r="D8078">
        <v>189</v>
      </c>
      <c r="E8078">
        <v>87494254</v>
      </c>
      <c r="F8078">
        <v>40</v>
      </c>
      <c r="G8078" t="s">
        <v>31</v>
      </c>
      <c r="H8078" t="s">
        <v>32</v>
      </c>
      <c r="I8078" t="s">
        <v>33</v>
      </c>
      <c r="J8078" t="s">
        <v>62</v>
      </c>
      <c r="K8078" t="s">
        <v>34</v>
      </c>
      <c r="L8078">
        <v>194</v>
      </c>
      <c r="M8078" t="s">
        <v>34</v>
      </c>
      <c r="N8078" t="s">
        <v>37</v>
      </c>
      <c r="O8078" t="s">
        <v>35</v>
      </c>
      <c r="P8078">
        <v>2</v>
      </c>
      <c r="Q8078" s="3" t="s">
        <v>55</v>
      </c>
      <c r="R8078">
        <v>0</v>
      </c>
      <c r="S8078" t="s">
        <v>38</v>
      </c>
    </row>
    <row r="8079" spans="1:19" x14ac:dyDescent="0.25">
      <c r="A8079">
        <v>432183575</v>
      </c>
      <c r="B8079">
        <v>21</v>
      </c>
      <c r="C8079" s="2" t="s">
        <v>7</v>
      </c>
      <c r="D8079">
        <v>531</v>
      </c>
      <c r="E8079">
        <v>87496524</v>
      </c>
      <c r="F8079">
        <v>50</v>
      </c>
      <c r="G8079" t="s">
        <v>31</v>
      </c>
      <c r="H8079" t="s">
        <v>39</v>
      </c>
      <c r="I8079" t="s">
        <v>33</v>
      </c>
      <c r="J8079" t="s">
        <v>61</v>
      </c>
      <c r="K8079" t="s">
        <v>34</v>
      </c>
      <c r="L8079">
        <v>3370</v>
      </c>
      <c r="M8079" t="s">
        <v>34</v>
      </c>
      <c r="N8079" t="s">
        <v>34</v>
      </c>
      <c r="O8079" t="s">
        <v>35</v>
      </c>
      <c r="P8079">
        <v>2</v>
      </c>
      <c r="Q8079" s="3">
        <v>80</v>
      </c>
      <c r="R8079">
        <v>2</v>
      </c>
      <c r="S8079" t="s">
        <v>49</v>
      </c>
    </row>
    <row r="8080" spans="1:19" x14ac:dyDescent="0.25">
      <c r="A8080">
        <v>432180160</v>
      </c>
      <c r="B8080">
        <v>14</v>
      </c>
      <c r="C8080" s="2" t="s">
        <v>1</v>
      </c>
      <c r="D8080">
        <v>95</v>
      </c>
      <c r="E8080">
        <v>87501365</v>
      </c>
      <c r="F8080">
        <v>33</v>
      </c>
      <c r="G8080" t="s">
        <v>31</v>
      </c>
      <c r="H8080" t="s">
        <v>50</v>
      </c>
      <c r="I8080" t="s">
        <v>40</v>
      </c>
      <c r="J8080" t="s">
        <v>61</v>
      </c>
      <c r="K8080" t="s">
        <v>34</v>
      </c>
      <c r="L8080">
        <v>-448</v>
      </c>
      <c r="M8080" t="s">
        <v>37</v>
      </c>
      <c r="N8080" t="s">
        <v>34</v>
      </c>
      <c r="O8080" t="s">
        <v>35</v>
      </c>
      <c r="P8080">
        <v>2</v>
      </c>
      <c r="Q8080" s="3" t="s">
        <v>55</v>
      </c>
      <c r="R8080">
        <v>0</v>
      </c>
      <c r="S8080" t="s">
        <v>38</v>
      </c>
    </row>
    <row r="8081" spans="1:19" x14ac:dyDescent="0.25">
      <c r="A8081">
        <v>432148838</v>
      </c>
      <c r="B8081">
        <v>27</v>
      </c>
      <c r="C8081" s="2" t="s">
        <v>1</v>
      </c>
      <c r="D8081">
        <v>157</v>
      </c>
      <c r="E8081">
        <v>87504042</v>
      </c>
      <c r="F8081">
        <v>29</v>
      </c>
      <c r="G8081" t="s">
        <v>30</v>
      </c>
      <c r="H8081" t="s">
        <v>42</v>
      </c>
      <c r="I8081" t="s">
        <v>33</v>
      </c>
      <c r="J8081" t="s">
        <v>61</v>
      </c>
      <c r="K8081" t="s">
        <v>34</v>
      </c>
      <c r="L8081">
        <v>844</v>
      </c>
      <c r="M8081" t="s">
        <v>37</v>
      </c>
      <c r="N8081" t="s">
        <v>34</v>
      </c>
      <c r="O8081" t="s">
        <v>38</v>
      </c>
      <c r="P8081">
        <v>2</v>
      </c>
      <c r="Q8081" s="3" t="s">
        <v>55</v>
      </c>
      <c r="R8081">
        <v>0</v>
      </c>
      <c r="S8081" t="s">
        <v>38</v>
      </c>
    </row>
    <row r="8082" spans="1:19" x14ac:dyDescent="0.25">
      <c r="A8082">
        <v>432168013</v>
      </c>
      <c r="B8082">
        <v>19</v>
      </c>
      <c r="C8082" s="2" t="s">
        <v>10</v>
      </c>
      <c r="D8082">
        <v>46</v>
      </c>
      <c r="E8082">
        <v>87511709</v>
      </c>
      <c r="F8082">
        <v>31</v>
      </c>
      <c r="G8082" t="s">
        <v>31</v>
      </c>
      <c r="H8082" t="s">
        <v>51</v>
      </c>
      <c r="I8082" t="s">
        <v>33</v>
      </c>
      <c r="J8082" t="s">
        <v>61</v>
      </c>
      <c r="K8082" t="s">
        <v>34</v>
      </c>
      <c r="L8082">
        <v>14</v>
      </c>
      <c r="M8082" t="s">
        <v>34</v>
      </c>
      <c r="N8082" t="s">
        <v>34</v>
      </c>
      <c r="O8082" t="s">
        <v>35</v>
      </c>
      <c r="P8082">
        <v>1</v>
      </c>
      <c r="Q8082" s="3" t="s">
        <v>55</v>
      </c>
      <c r="R8082">
        <v>0</v>
      </c>
      <c r="S8082" t="s">
        <v>38</v>
      </c>
    </row>
    <row r="8083" spans="1:19" x14ac:dyDescent="0.25">
      <c r="A8083">
        <v>432151769</v>
      </c>
      <c r="B8083">
        <v>6</v>
      </c>
      <c r="C8083" s="2" t="s">
        <v>54</v>
      </c>
      <c r="D8083">
        <v>30</v>
      </c>
      <c r="E8083">
        <v>87513949</v>
      </c>
      <c r="F8083">
        <v>35</v>
      </c>
      <c r="G8083" t="s">
        <v>30</v>
      </c>
      <c r="H8083" t="s">
        <v>42</v>
      </c>
      <c r="I8083" t="s">
        <v>33</v>
      </c>
      <c r="J8083" t="s">
        <v>61</v>
      </c>
      <c r="K8083" t="s">
        <v>34</v>
      </c>
      <c r="L8083">
        <v>3595</v>
      </c>
      <c r="M8083" t="s">
        <v>34</v>
      </c>
      <c r="N8083" t="s">
        <v>34</v>
      </c>
      <c r="O8083" t="s">
        <v>38</v>
      </c>
      <c r="P8083">
        <v>1</v>
      </c>
      <c r="Q8083" s="3" t="s">
        <v>55</v>
      </c>
      <c r="R8083">
        <v>0</v>
      </c>
      <c r="S8083" t="s">
        <v>38</v>
      </c>
    </row>
    <row r="8084" spans="1:19" x14ac:dyDescent="0.25">
      <c r="A8084">
        <v>432168835</v>
      </c>
      <c r="B8084">
        <v>20</v>
      </c>
      <c r="C8084" s="2" t="s">
        <v>10</v>
      </c>
      <c r="D8084">
        <v>104</v>
      </c>
      <c r="E8084">
        <v>87514013</v>
      </c>
      <c r="F8084">
        <v>37</v>
      </c>
      <c r="G8084" t="s">
        <v>31</v>
      </c>
      <c r="H8084" t="s">
        <v>39</v>
      </c>
      <c r="I8084" t="s">
        <v>40</v>
      </c>
      <c r="J8084" t="s">
        <v>61</v>
      </c>
      <c r="K8084" t="s">
        <v>34</v>
      </c>
      <c r="L8084">
        <v>-272</v>
      </c>
      <c r="M8084" t="s">
        <v>34</v>
      </c>
      <c r="N8084" t="s">
        <v>37</v>
      </c>
      <c r="O8084" t="s">
        <v>35</v>
      </c>
      <c r="P8084">
        <v>3</v>
      </c>
      <c r="Q8084" s="3">
        <v>139</v>
      </c>
      <c r="R8084">
        <v>6</v>
      </c>
      <c r="S8084" t="s">
        <v>36</v>
      </c>
    </row>
    <row r="8085" spans="1:19" x14ac:dyDescent="0.25">
      <c r="A8085">
        <v>432142709</v>
      </c>
      <c r="B8085">
        <v>6</v>
      </c>
      <c r="C8085" s="2" t="s">
        <v>1</v>
      </c>
      <c r="D8085">
        <v>88</v>
      </c>
      <c r="E8085">
        <v>87514997</v>
      </c>
      <c r="F8085">
        <v>27</v>
      </c>
      <c r="G8085" t="s">
        <v>30</v>
      </c>
      <c r="H8085" t="s">
        <v>50</v>
      </c>
      <c r="I8085" t="s">
        <v>33</v>
      </c>
      <c r="J8085" t="s">
        <v>61</v>
      </c>
      <c r="K8085" t="s">
        <v>34</v>
      </c>
      <c r="L8085">
        <v>8</v>
      </c>
      <c r="M8085" t="s">
        <v>37</v>
      </c>
      <c r="N8085" t="s">
        <v>34</v>
      </c>
      <c r="O8085" t="s">
        <v>38</v>
      </c>
      <c r="P8085">
        <v>3</v>
      </c>
      <c r="Q8085" s="3" t="s">
        <v>55</v>
      </c>
      <c r="R8085">
        <v>0</v>
      </c>
      <c r="S8085" t="s">
        <v>38</v>
      </c>
    </row>
    <row r="8086" spans="1:19" x14ac:dyDescent="0.25">
      <c r="A8086">
        <v>432185103</v>
      </c>
      <c r="B8086">
        <v>27</v>
      </c>
      <c r="C8086" s="2" t="s">
        <v>6</v>
      </c>
      <c r="D8086">
        <v>701</v>
      </c>
      <c r="E8086">
        <v>87520934</v>
      </c>
      <c r="F8086">
        <v>44</v>
      </c>
      <c r="G8086" t="s">
        <v>31</v>
      </c>
      <c r="H8086" t="s">
        <v>39</v>
      </c>
      <c r="I8086" t="s">
        <v>33</v>
      </c>
      <c r="J8086" t="s">
        <v>61</v>
      </c>
      <c r="K8086" t="s">
        <v>34</v>
      </c>
      <c r="L8086">
        <v>2776</v>
      </c>
      <c r="M8086" t="s">
        <v>37</v>
      </c>
      <c r="N8086" t="s">
        <v>34</v>
      </c>
      <c r="O8086" t="s">
        <v>35</v>
      </c>
      <c r="P8086">
        <v>1</v>
      </c>
      <c r="Q8086" s="3" t="s">
        <v>55</v>
      </c>
      <c r="R8086">
        <v>0</v>
      </c>
      <c r="S8086" t="s">
        <v>38</v>
      </c>
    </row>
    <row r="8087" spans="1:19" x14ac:dyDescent="0.25">
      <c r="A8087">
        <v>432185804</v>
      </c>
      <c r="B8087">
        <v>13</v>
      </c>
      <c r="C8087" s="2" t="s">
        <v>4</v>
      </c>
      <c r="D8087">
        <v>224</v>
      </c>
      <c r="E8087">
        <v>87524656</v>
      </c>
      <c r="F8087">
        <v>80</v>
      </c>
      <c r="G8087" t="s">
        <v>31</v>
      </c>
      <c r="H8087" t="s">
        <v>51</v>
      </c>
      <c r="I8087" t="s">
        <v>33</v>
      </c>
      <c r="J8087" t="s">
        <v>61</v>
      </c>
      <c r="K8087" t="s">
        <v>34</v>
      </c>
      <c r="L8087">
        <v>499</v>
      </c>
      <c r="M8087" t="s">
        <v>34</v>
      </c>
      <c r="N8087" t="s">
        <v>34</v>
      </c>
      <c r="O8087" t="s">
        <v>41</v>
      </c>
      <c r="P8087">
        <v>2</v>
      </c>
      <c r="Q8087" s="3">
        <v>393</v>
      </c>
      <c r="R8087">
        <v>4</v>
      </c>
      <c r="S8087" t="s">
        <v>36</v>
      </c>
    </row>
    <row r="8088" spans="1:19" x14ac:dyDescent="0.25">
      <c r="A8088">
        <v>432165754</v>
      </c>
      <c r="B8088">
        <v>27</v>
      </c>
      <c r="C8088" s="2" t="s">
        <v>7</v>
      </c>
      <c r="D8088">
        <v>70</v>
      </c>
      <c r="E8088">
        <v>87525183</v>
      </c>
      <c r="F8088">
        <v>40</v>
      </c>
      <c r="G8088" t="s">
        <v>30</v>
      </c>
      <c r="H8088" t="s">
        <v>32</v>
      </c>
      <c r="I8088" t="s">
        <v>33</v>
      </c>
      <c r="J8088" t="s">
        <v>61</v>
      </c>
      <c r="K8088" t="s">
        <v>37</v>
      </c>
      <c r="L8088">
        <v>-1545</v>
      </c>
      <c r="M8088" t="s">
        <v>34</v>
      </c>
      <c r="N8088" t="s">
        <v>34</v>
      </c>
      <c r="O8088" t="s">
        <v>35</v>
      </c>
      <c r="P8088">
        <v>13</v>
      </c>
      <c r="Q8088" s="3" t="s">
        <v>55</v>
      </c>
      <c r="R8088">
        <v>0</v>
      </c>
      <c r="S8088" t="s">
        <v>38</v>
      </c>
    </row>
    <row r="8089" spans="1:19" x14ac:dyDescent="0.25">
      <c r="A8089">
        <v>432155119</v>
      </c>
      <c r="B8089">
        <v>7</v>
      </c>
      <c r="C8089" s="2" t="s">
        <v>5</v>
      </c>
      <c r="D8089">
        <v>209</v>
      </c>
      <c r="E8089">
        <v>87528623</v>
      </c>
      <c r="F8089">
        <v>44</v>
      </c>
      <c r="G8089" t="s">
        <v>30</v>
      </c>
      <c r="H8089" t="s">
        <v>50</v>
      </c>
      <c r="I8089" t="s">
        <v>33</v>
      </c>
      <c r="J8089" t="s">
        <v>61</v>
      </c>
      <c r="K8089" t="s">
        <v>34</v>
      </c>
      <c r="L8089">
        <v>182</v>
      </c>
      <c r="M8089" t="s">
        <v>37</v>
      </c>
      <c r="N8089" t="s">
        <v>37</v>
      </c>
      <c r="O8089" t="s">
        <v>35</v>
      </c>
      <c r="P8089">
        <v>4</v>
      </c>
      <c r="Q8089" s="3" t="s">
        <v>55</v>
      </c>
      <c r="R8089">
        <v>0</v>
      </c>
      <c r="S8089" t="s">
        <v>38</v>
      </c>
    </row>
    <row r="8090" spans="1:19" x14ac:dyDescent="0.25">
      <c r="A8090">
        <v>432184735</v>
      </c>
      <c r="B8090">
        <v>30</v>
      </c>
      <c r="C8090" s="2" t="s">
        <v>10</v>
      </c>
      <c r="D8090">
        <v>107</v>
      </c>
      <c r="E8090">
        <v>87530661</v>
      </c>
      <c r="F8090">
        <v>33</v>
      </c>
      <c r="G8090" t="s">
        <v>30</v>
      </c>
      <c r="H8090" t="s">
        <v>39</v>
      </c>
      <c r="I8090" t="s">
        <v>33</v>
      </c>
      <c r="J8090" t="s">
        <v>62</v>
      </c>
      <c r="K8090" t="s">
        <v>34</v>
      </c>
      <c r="L8090">
        <v>8023</v>
      </c>
      <c r="M8090" t="s">
        <v>34</v>
      </c>
      <c r="N8090" t="s">
        <v>34</v>
      </c>
      <c r="O8090" t="s">
        <v>35</v>
      </c>
      <c r="P8090">
        <v>1</v>
      </c>
      <c r="Q8090" s="3">
        <v>105</v>
      </c>
      <c r="R8090">
        <v>3</v>
      </c>
      <c r="S8090" t="s">
        <v>36</v>
      </c>
    </row>
    <row r="8091" spans="1:19" x14ac:dyDescent="0.25">
      <c r="A8091">
        <v>432167195</v>
      </c>
      <c r="B8091">
        <v>18</v>
      </c>
      <c r="C8091" s="2" t="s">
        <v>10</v>
      </c>
      <c r="D8091">
        <v>86</v>
      </c>
      <c r="E8091">
        <v>87532225</v>
      </c>
      <c r="F8091">
        <v>35</v>
      </c>
      <c r="G8091" t="s">
        <v>31</v>
      </c>
      <c r="H8091" t="s">
        <v>48</v>
      </c>
      <c r="I8091" t="s">
        <v>33</v>
      </c>
      <c r="J8091" t="s">
        <v>61</v>
      </c>
      <c r="K8091" t="s">
        <v>34</v>
      </c>
      <c r="L8091">
        <v>0</v>
      </c>
      <c r="M8091" t="s">
        <v>37</v>
      </c>
      <c r="N8091" t="s">
        <v>34</v>
      </c>
      <c r="O8091" t="s">
        <v>35</v>
      </c>
      <c r="P8091">
        <v>1</v>
      </c>
      <c r="Q8091" s="3" t="s">
        <v>55</v>
      </c>
      <c r="R8091">
        <v>0</v>
      </c>
      <c r="S8091" t="s">
        <v>38</v>
      </c>
    </row>
    <row r="8092" spans="1:19" x14ac:dyDescent="0.25">
      <c r="A8092">
        <v>432147144</v>
      </c>
      <c r="B8092">
        <v>21</v>
      </c>
      <c r="C8092" s="2" t="s">
        <v>1</v>
      </c>
      <c r="D8092">
        <v>78</v>
      </c>
      <c r="E8092">
        <v>87532455</v>
      </c>
      <c r="F8092">
        <v>38</v>
      </c>
      <c r="G8092" t="s">
        <v>30</v>
      </c>
      <c r="H8092" t="s">
        <v>39</v>
      </c>
      <c r="I8092" t="s">
        <v>33</v>
      </c>
      <c r="J8092" t="s">
        <v>61</v>
      </c>
      <c r="K8092" t="s">
        <v>34</v>
      </c>
      <c r="L8092">
        <v>821</v>
      </c>
      <c r="M8092" t="s">
        <v>37</v>
      </c>
      <c r="N8092" t="s">
        <v>37</v>
      </c>
      <c r="O8092" t="s">
        <v>38</v>
      </c>
      <c r="P8092">
        <v>1</v>
      </c>
      <c r="Q8092" s="3" t="s">
        <v>55</v>
      </c>
      <c r="R8092">
        <v>0</v>
      </c>
      <c r="S8092" t="s">
        <v>38</v>
      </c>
    </row>
    <row r="8093" spans="1:19" x14ac:dyDescent="0.25">
      <c r="A8093">
        <v>432145210</v>
      </c>
      <c r="B8093">
        <v>14</v>
      </c>
      <c r="C8093" s="2" t="s">
        <v>1</v>
      </c>
      <c r="D8093">
        <v>178</v>
      </c>
      <c r="E8093">
        <v>87533708</v>
      </c>
      <c r="F8093">
        <v>51</v>
      </c>
      <c r="G8093" t="s">
        <v>31</v>
      </c>
      <c r="H8093" t="s">
        <v>32</v>
      </c>
      <c r="I8093" t="s">
        <v>45</v>
      </c>
      <c r="J8093" t="s">
        <v>62</v>
      </c>
      <c r="K8093" t="s">
        <v>34</v>
      </c>
      <c r="L8093">
        <v>482</v>
      </c>
      <c r="M8093" t="s">
        <v>37</v>
      </c>
      <c r="N8093" t="s">
        <v>34</v>
      </c>
      <c r="O8093" t="s">
        <v>38</v>
      </c>
      <c r="P8093">
        <v>1</v>
      </c>
      <c r="Q8093" s="3" t="s">
        <v>55</v>
      </c>
      <c r="R8093">
        <v>0</v>
      </c>
      <c r="S8093" t="s">
        <v>38</v>
      </c>
    </row>
    <row r="8094" spans="1:19" x14ac:dyDescent="0.25">
      <c r="A8094">
        <v>432186401</v>
      </c>
      <c r="B8094">
        <v>1</v>
      </c>
      <c r="C8094" s="2" t="s">
        <v>5</v>
      </c>
      <c r="D8094">
        <v>28</v>
      </c>
      <c r="E8094">
        <v>87533922</v>
      </c>
      <c r="F8094">
        <v>52</v>
      </c>
      <c r="G8094" t="s">
        <v>31</v>
      </c>
      <c r="H8094" t="s">
        <v>32</v>
      </c>
      <c r="I8094" t="s">
        <v>45</v>
      </c>
      <c r="J8094" t="s">
        <v>62</v>
      </c>
      <c r="K8094" t="s">
        <v>34</v>
      </c>
      <c r="L8094">
        <v>3</v>
      </c>
      <c r="M8094" t="s">
        <v>34</v>
      </c>
      <c r="N8094" t="s">
        <v>34</v>
      </c>
      <c r="O8094" t="s">
        <v>38</v>
      </c>
      <c r="P8094">
        <v>1</v>
      </c>
      <c r="Q8094" s="3" t="s">
        <v>55</v>
      </c>
      <c r="R8094">
        <v>0</v>
      </c>
      <c r="S8094" t="s">
        <v>38</v>
      </c>
    </row>
    <row r="8095" spans="1:19" x14ac:dyDescent="0.25">
      <c r="A8095">
        <v>432161106</v>
      </c>
      <c r="B8095">
        <v>31</v>
      </c>
      <c r="C8095" s="2" t="s">
        <v>5</v>
      </c>
      <c r="D8095">
        <v>11</v>
      </c>
      <c r="E8095">
        <v>87534641</v>
      </c>
      <c r="F8095">
        <v>54</v>
      </c>
      <c r="G8095" t="s">
        <v>31</v>
      </c>
      <c r="H8095" t="s">
        <v>32</v>
      </c>
      <c r="I8095" t="s">
        <v>33</v>
      </c>
      <c r="J8095" t="s">
        <v>62</v>
      </c>
      <c r="K8095" t="s">
        <v>34</v>
      </c>
      <c r="L8095">
        <v>1197</v>
      </c>
      <c r="M8095" t="s">
        <v>37</v>
      </c>
      <c r="N8095" t="s">
        <v>37</v>
      </c>
      <c r="O8095" t="s">
        <v>35</v>
      </c>
      <c r="P8095">
        <v>5</v>
      </c>
      <c r="Q8095" s="3" t="s">
        <v>55</v>
      </c>
      <c r="R8095">
        <v>0</v>
      </c>
      <c r="S8095" t="s">
        <v>38</v>
      </c>
    </row>
    <row r="8096" spans="1:19" x14ac:dyDescent="0.25">
      <c r="A8096">
        <v>432148998</v>
      </c>
      <c r="B8096">
        <v>28</v>
      </c>
      <c r="C8096" s="2" t="s">
        <v>1</v>
      </c>
      <c r="D8096">
        <v>861</v>
      </c>
      <c r="E8096">
        <v>87535112</v>
      </c>
      <c r="F8096">
        <v>31</v>
      </c>
      <c r="G8096" t="s">
        <v>30</v>
      </c>
      <c r="H8096" t="s">
        <v>42</v>
      </c>
      <c r="I8096" t="s">
        <v>33</v>
      </c>
      <c r="J8096" t="s">
        <v>61</v>
      </c>
      <c r="K8096" t="s">
        <v>34</v>
      </c>
      <c r="L8096">
        <v>-454</v>
      </c>
      <c r="M8096" t="s">
        <v>37</v>
      </c>
      <c r="N8096" t="s">
        <v>37</v>
      </c>
      <c r="O8096" t="s">
        <v>38</v>
      </c>
      <c r="P8096">
        <v>2</v>
      </c>
      <c r="Q8096" s="3" t="s">
        <v>55</v>
      </c>
      <c r="R8096">
        <v>0</v>
      </c>
      <c r="S8096" t="s">
        <v>38</v>
      </c>
    </row>
    <row r="8097" spans="1:19" x14ac:dyDescent="0.25">
      <c r="A8097">
        <v>432157762</v>
      </c>
      <c r="B8097">
        <v>18</v>
      </c>
      <c r="C8097" s="2" t="s">
        <v>5</v>
      </c>
      <c r="D8097">
        <v>658</v>
      </c>
      <c r="E8097">
        <v>87538730</v>
      </c>
      <c r="F8097">
        <v>30</v>
      </c>
      <c r="G8097" t="s">
        <v>30</v>
      </c>
      <c r="H8097" t="s">
        <v>44</v>
      </c>
      <c r="I8097" t="s">
        <v>45</v>
      </c>
      <c r="J8097" t="s">
        <v>61</v>
      </c>
      <c r="K8097" t="s">
        <v>34</v>
      </c>
      <c r="L8097">
        <v>10</v>
      </c>
      <c r="M8097" t="s">
        <v>37</v>
      </c>
      <c r="N8097" t="s">
        <v>34</v>
      </c>
      <c r="O8097" t="s">
        <v>35</v>
      </c>
      <c r="P8097">
        <v>2</v>
      </c>
      <c r="Q8097" s="3" t="s">
        <v>55</v>
      </c>
      <c r="R8097">
        <v>0</v>
      </c>
      <c r="S8097" t="s">
        <v>38</v>
      </c>
    </row>
    <row r="8098" spans="1:19" x14ac:dyDescent="0.25">
      <c r="A8098">
        <v>432158474</v>
      </c>
      <c r="B8098">
        <v>22</v>
      </c>
      <c r="C8098" s="2" t="s">
        <v>5</v>
      </c>
      <c r="D8098">
        <v>312</v>
      </c>
      <c r="E8098">
        <v>87539362</v>
      </c>
      <c r="F8098">
        <v>36</v>
      </c>
      <c r="G8098" t="s">
        <v>31</v>
      </c>
      <c r="H8098" t="s">
        <v>44</v>
      </c>
      <c r="I8098" t="s">
        <v>40</v>
      </c>
      <c r="J8098" t="s">
        <v>61</v>
      </c>
      <c r="K8098" t="s">
        <v>34</v>
      </c>
      <c r="L8098">
        <v>-301</v>
      </c>
      <c r="M8098" t="s">
        <v>34</v>
      </c>
      <c r="N8098" t="s">
        <v>37</v>
      </c>
      <c r="O8098" t="s">
        <v>35</v>
      </c>
      <c r="P8098">
        <v>3</v>
      </c>
      <c r="Q8098" s="3" t="s">
        <v>55</v>
      </c>
      <c r="R8098">
        <v>0</v>
      </c>
      <c r="S8098" t="s">
        <v>38</v>
      </c>
    </row>
    <row r="8099" spans="1:19" x14ac:dyDescent="0.25">
      <c r="A8099">
        <v>432159586</v>
      </c>
      <c r="B8099">
        <v>28</v>
      </c>
      <c r="C8099" s="2" t="s">
        <v>5</v>
      </c>
      <c r="D8099">
        <v>84</v>
      </c>
      <c r="E8099">
        <v>87541410</v>
      </c>
      <c r="F8099">
        <v>48</v>
      </c>
      <c r="G8099" t="s">
        <v>30</v>
      </c>
      <c r="H8099" t="s">
        <v>39</v>
      </c>
      <c r="I8099" t="s">
        <v>33</v>
      </c>
      <c r="J8099" t="s">
        <v>61</v>
      </c>
      <c r="K8099" t="s">
        <v>34</v>
      </c>
      <c r="L8099">
        <v>759</v>
      </c>
      <c r="M8099" t="s">
        <v>37</v>
      </c>
      <c r="N8099" t="s">
        <v>34</v>
      </c>
      <c r="O8099" t="s">
        <v>35</v>
      </c>
      <c r="P8099">
        <v>5</v>
      </c>
      <c r="Q8099" s="3" t="s">
        <v>55</v>
      </c>
      <c r="R8099">
        <v>0</v>
      </c>
      <c r="S8099" t="s">
        <v>38</v>
      </c>
    </row>
    <row r="8100" spans="1:19" x14ac:dyDescent="0.25">
      <c r="A8100">
        <v>432184157</v>
      </c>
      <c r="B8100">
        <v>14</v>
      </c>
      <c r="C8100" s="2" t="s">
        <v>9</v>
      </c>
      <c r="D8100">
        <v>166</v>
      </c>
      <c r="E8100">
        <v>87542410</v>
      </c>
      <c r="F8100">
        <v>35</v>
      </c>
      <c r="G8100" t="s">
        <v>30</v>
      </c>
      <c r="H8100" t="s">
        <v>42</v>
      </c>
      <c r="I8100" t="s">
        <v>40</v>
      </c>
      <c r="J8100" t="s">
        <v>62</v>
      </c>
      <c r="K8100" t="s">
        <v>34</v>
      </c>
      <c r="L8100">
        <v>1830</v>
      </c>
      <c r="M8100" t="s">
        <v>34</v>
      </c>
      <c r="N8100" t="s">
        <v>34</v>
      </c>
      <c r="O8100" t="s">
        <v>35</v>
      </c>
      <c r="P8100">
        <v>2</v>
      </c>
      <c r="Q8100" s="3" t="s">
        <v>55</v>
      </c>
      <c r="R8100">
        <v>0</v>
      </c>
      <c r="S8100" t="s">
        <v>38</v>
      </c>
    </row>
    <row r="8101" spans="1:19" x14ac:dyDescent="0.25">
      <c r="A8101">
        <v>432156325</v>
      </c>
      <c r="B8101">
        <v>10</v>
      </c>
      <c r="C8101" s="2" t="s">
        <v>5</v>
      </c>
      <c r="D8101">
        <v>377</v>
      </c>
      <c r="E8101">
        <v>87543091</v>
      </c>
      <c r="F8101">
        <v>37</v>
      </c>
      <c r="G8101" t="s">
        <v>30</v>
      </c>
      <c r="H8101" t="s">
        <v>32</v>
      </c>
      <c r="I8101" t="s">
        <v>40</v>
      </c>
      <c r="J8101" t="s">
        <v>62</v>
      </c>
      <c r="K8101" t="s">
        <v>34</v>
      </c>
      <c r="L8101">
        <v>159</v>
      </c>
      <c r="M8101" t="s">
        <v>34</v>
      </c>
      <c r="N8101" t="s">
        <v>37</v>
      </c>
      <c r="O8101" t="s">
        <v>35</v>
      </c>
      <c r="P8101">
        <v>3</v>
      </c>
      <c r="Q8101" s="3" t="s">
        <v>55</v>
      </c>
      <c r="R8101">
        <v>0</v>
      </c>
      <c r="S8101" t="s">
        <v>38</v>
      </c>
    </row>
    <row r="8102" spans="1:19" x14ac:dyDescent="0.25">
      <c r="A8102">
        <v>432153492</v>
      </c>
      <c r="B8102">
        <v>18</v>
      </c>
      <c r="C8102" s="2" t="s">
        <v>54</v>
      </c>
      <c r="D8102">
        <v>96</v>
      </c>
      <c r="E8102">
        <v>87545000</v>
      </c>
      <c r="F8102">
        <v>48</v>
      </c>
      <c r="G8102" t="s">
        <v>31</v>
      </c>
      <c r="H8102" t="s">
        <v>32</v>
      </c>
      <c r="I8102" t="s">
        <v>40</v>
      </c>
      <c r="J8102" t="s">
        <v>62</v>
      </c>
      <c r="K8102" t="s">
        <v>34</v>
      </c>
      <c r="L8102">
        <v>0</v>
      </c>
      <c r="M8102" t="s">
        <v>34</v>
      </c>
      <c r="N8102" t="s">
        <v>34</v>
      </c>
      <c r="O8102" t="s">
        <v>38</v>
      </c>
      <c r="P8102">
        <v>3</v>
      </c>
      <c r="Q8102" s="3" t="s">
        <v>55</v>
      </c>
      <c r="R8102">
        <v>0</v>
      </c>
      <c r="S8102" t="s">
        <v>38</v>
      </c>
    </row>
    <row r="8103" spans="1:19" x14ac:dyDescent="0.25">
      <c r="A8103">
        <v>432150715</v>
      </c>
      <c r="B8103">
        <v>3</v>
      </c>
      <c r="C8103" s="2" t="s">
        <v>54</v>
      </c>
      <c r="D8103">
        <v>267</v>
      </c>
      <c r="E8103">
        <v>87547371</v>
      </c>
      <c r="F8103">
        <v>43</v>
      </c>
      <c r="G8103" t="s">
        <v>31</v>
      </c>
      <c r="H8103" t="s">
        <v>42</v>
      </c>
      <c r="I8103" t="s">
        <v>33</v>
      </c>
      <c r="J8103" t="s">
        <v>61</v>
      </c>
      <c r="K8103" t="s">
        <v>34</v>
      </c>
      <c r="L8103">
        <v>-872</v>
      </c>
      <c r="M8103" t="s">
        <v>37</v>
      </c>
      <c r="N8103" t="s">
        <v>37</v>
      </c>
      <c r="O8103" t="s">
        <v>38</v>
      </c>
      <c r="P8103">
        <v>1</v>
      </c>
      <c r="Q8103" s="3" t="s">
        <v>55</v>
      </c>
      <c r="R8103">
        <v>0</v>
      </c>
      <c r="S8103" t="s">
        <v>38</v>
      </c>
    </row>
    <row r="8104" spans="1:19" x14ac:dyDescent="0.25">
      <c r="A8104">
        <v>432150262</v>
      </c>
      <c r="B8104">
        <v>30</v>
      </c>
      <c r="C8104" s="2" t="s">
        <v>1</v>
      </c>
      <c r="D8104">
        <v>34</v>
      </c>
      <c r="E8104">
        <v>87556626</v>
      </c>
      <c r="F8104">
        <v>55</v>
      </c>
      <c r="G8104" t="s">
        <v>30</v>
      </c>
      <c r="H8104" t="s">
        <v>39</v>
      </c>
      <c r="I8104" t="s">
        <v>45</v>
      </c>
      <c r="J8104" t="s">
        <v>62</v>
      </c>
      <c r="K8104" t="s">
        <v>34</v>
      </c>
      <c r="L8104">
        <v>264</v>
      </c>
      <c r="M8104" t="s">
        <v>37</v>
      </c>
      <c r="N8104" t="s">
        <v>34</v>
      </c>
      <c r="O8104" t="s">
        <v>38</v>
      </c>
      <c r="P8104">
        <v>2</v>
      </c>
      <c r="Q8104" s="3" t="s">
        <v>55</v>
      </c>
      <c r="R8104">
        <v>0</v>
      </c>
      <c r="S8104" t="s">
        <v>38</v>
      </c>
    </row>
    <row r="8105" spans="1:19" x14ac:dyDescent="0.25">
      <c r="A8105">
        <v>432181049</v>
      </c>
      <c r="B8105">
        <v>15</v>
      </c>
      <c r="C8105" s="2" t="s">
        <v>1</v>
      </c>
      <c r="D8105">
        <v>34</v>
      </c>
      <c r="E8105">
        <v>87561338</v>
      </c>
      <c r="F8105">
        <v>33</v>
      </c>
      <c r="G8105" t="s">
        <v>30</v>
      </c>
      <c r="H8105" t="s">
        <v>42</v>
      </c>
      <c r="I8105" t="s">
        <v>40</v>
      </c>
      <c r="J8105" t="s">
        <v>61</v>
      </c>
      <c r="K8105" t="s">
        <v>34</v>
      </c>
      <c r="L8105">
        <v>-104</v>
      </c>
      <c r="M8105" t="s">
        <v>37</v>
      </c>
      <c r="N8105" t="s">
        <v>34</v>
      </c>
      <c r="O8105" t="s">
        <v>35</v>
      </c>
      <c r="P8105">
        <v>10</v>
      </c>
      <c r="Q8105" s="3">
        <v>331</v>
      </c>
      <c r="R8105">
        <v>16</v>
      </c>
      <c r="S8105" t="s">
        <v>38</v>
      </c>
    </row>
    <row r="8106" spans="1:19" x14ac:dyDescent="0.25">
      <c r="A8106">
        <v>432151397</v>
      </c>
      <c r="B8106">
        <v>5</v>
      </c>
      <c r="C8106" s="2" t="s">
        <v>54</v>
      </c>
      <c r="D8106">
        <v>179</v>
      </c>
      <c r="E8106">
        <v>87561459</v>
      </c>
      <c r="F8106">
        <v>56</v>
      </c>
      <c r="G8106" t="s">
        <v>30</v>
      </c>
      <c r="H8106" t="s">
        <v>32</v>
      </c>
      <c r="I8106" t="s">
        <v>45</v>
      </c>
      <c r="J8106" t="s">
        <v>62</v>
      </c>
      <c r="K8106" t="s">
        <v>34</v>
      </c>
      <c r="L8106">
        <v>41</v>
      </c>
      <c r="M8106" t="s">
        <v>34</v>
      </c>
      <c r="N8106" t="s">
        <v>34</v>
      </c>
      <c r="O8106" t="s">
        <v>38</v>
      </c>
      <c r="P8106">
        <v>1</v>
      </c>
      <c r="Q8106" s="3" t="s">
        <v>55</v>
      </c>
      <c r="R8106">
        <v>0</v>
      </c>
      <c r="S8106" t="s">
        <v>38</v>
      </c>
    </row>
    <row r="8107" spans="1:19" x14ac:dyDescent="0.25">
      <c r="A8107">
        <v>432159376</v>
      </c>
      <c r="B8107">
        <v>25</v>
      </c>
      <c r="C8107" s="2" t="s">
        <v>5</v>
      </c>
      <c r="D8107">
        <v>129</v>
      </c>
      <c r="E8107">
        <v>87563346</v>
      </c>
      <c r="F8107">
        <v>26</v>
      </c>
      <c r="G8107" t="s">
        <v>31</v>
      </c>
      <c r="H8107" t="s">
        <v>50</v>
      </c>
      <c r="I8107" t="s">
        <v>40</v>
      </c>
      <c r="J8107" t="s">
        <v>61</v>
      </c>
      <c r="K8107" t="s">
        <v>34</v>
      </c>
      <c r="L8107">
        <v>0</v>
      </c>
      <c r="M8107" t="s">
        <v>34</v>
      </c>
      <c r="N8107" t="s">
        <v>34</v>
      </c>
      <c r="O8107" t="s">
        <v>35</v>
      </c>
      <c r="P8107">
        <v>3</v>
      </c>
      <c r="Q8107" s="3" t="s">
        <v>55</v>
      </c>
      <c r="R8107">
        <v>0</v>
      </c>
      <c r="S8107" t="s">
        <v>38</v>
      </c>
    </row>
    <row r="8108" spans="1:19" x14ac:dyDescent="0.25">
      <c r="A8108">
        <v>432156330</v>
      </c>
      <c r="B8108">
        <v>10</v>
      </c>
      <c r="C8108" s="2" t="s">
        <v>5</v>
      </c>
      <c r="D8108">
        <v>1399</v>
      </c>
      <c r="E8108">
        <v>87565720</v>
      </c>
      <c r="F8108">
        <v>30</v>
      </c>
      <c r="G8108" t="s">
        <v>31</v>
      </c>
      <c r="H8108" t="s">
        <v>42</v>
      </c>
      <c r="I8108" t="s">
        <v>33</v>
      </c>
      <c r="J8108" t="s">
        <v>61</v>
      </c>
      <c r="K8108" t="s">
        <v>34</v>
      </c>
      <c r="L8108">
        <v>0</v>
      </c>
      <c r="M8108" t="s">
        <v>37</v>
      </c>
      <c r="N8108" t="s">
        <v>37</v>
      </c>
      <c r="O8108" t="s">
        <v>35</v>
      </c>
      <c r="P8108">
        <v>1</v>
      </c>
      <c r="Q8108" s="3" t="s">
        <v>55</v>
      </c>
      <c r="R8108">
        <v>0</v>
      </c>
      <c r="S8108" t="s">
        <v>38</v>
      </c>
    </row>
    <row r="8109" spans="1:19" x14ac:dyDescent="0.25">
      <c r="A8109">
        <v>432157282</v>
      </c>
      <c r="B8109">
        <v>16</v>
      </c>
      <c r="C8109" s="2" t="s">
        <v>5</v>
      </c>
      <c r="D8109">
        <v>212</v>
      </c>
      <c r="E8109">
        <v>87566777</v>
      </c>
      <c r="F8109">
        <v>45</v>
      </c>
      <c r="G8109" t="s">
        <v>31</v>
      </c>
      <c r="H8109" t="s">
        <v>44</v>
      </c>
      <c r="I8109" t="s">
        <v>33</v>
      </c>
      <c r="J8109" t="s">
        <v>61</v>
      </c>
      <c r="K8109" t="s">
        <v>34</v>
      </c>
      <c r="L8109">
        <v>248</v>
      </c>
      <c r="M8109" t="s">
        <v>34</v>
      </c>
      <c r="N8109" t="s">
        <v>34</v>
      </c>
      <c r="O8109" t="s">
        <v>35</v>
      </c>
      <c r="P8109">
        <v>2</v>
      </c>
      <c r="Q8109" s="3" t="s">
        <v>55</v>
      </c>
      <c r="R8109">
        <v>0</v>
      </c>
      <c r="S8109" t="s">
        <v>38</v>
      </c>
    </row>
    <row r="8110" spans="1:19" x14ac:dyDescent="0.25">
      <c r="A8110">
        <v>432183530</v>
      </c>
      <c r="B8110">
        <v>20</v>
      </c>
      <c r="C8110" s="2" t="s">
        <v>7</v>
      </c>
      <c r="D8110">
        <v>84</v>
      </c>
      <c r="E8110">
        <v>87567398</v>
      </c>
      <c r="F8110">
        <v>74</v>
      </c>
      <c r="G8110" t="s">
        <v>30</v>
      </c>
      <c r="H8110" t="s">
        <v>43</v>
      </c>
      <c r="I8110" t="s">
        <v>33</v>
      </c>
      <c r="J8110" t="s">
        <v>61</v>
      </c>
      <c r="K8110" t="s">
        <v>34</v>
      </c>
      <c r="L8110">
        <v>10253</v>
      </c>
      <c r="M8110" t="s">
        <v>34</v>
      </c>
      <c r="N8110" t="s">
        <v>34</v>
      </c>
      <c r="O8110" t="s">
        <v>41</v>
      </c>
      <c r="P8110">
        <v>1</v>
      </c>
      <c r="Q8110" s="3" t="s">
        <v>55</v>
      </c>
      <c r="R8110">
        <v>0</v>
      </c>
      <c r="S8110" t="s">
        <v>38</v>
      </c>
    </row>
    <row r="8111" spans="1:19" x14ac:dyDescent="0.25">
      <c r="A8111">
        <v>432151899</v>
      </c>
      <c r="B8111">
        <v>6</v>
      </c>
      <c r="C8111" s="2" t="s">
        <v>54</v>
      </c>
      <c r="D8111">
        <v>197</v>
      </c>
      <c r="E8111">
        <v>87568907</v>
      </c>
      <c r="F8111">
        <v>51</v>
      </c>
      <c r="G8111" t="s">
        <v>30</v>
      </c>
      <c r="H8111" t="s">
        <v>32</v>
      </c>
      <c r="I8111" t="s">
        <v>33</v>
      </c>
      <c r="J8111" t="s">
        <v>62</v>
      </c>
      <c r="K8111" t="s">
        <v>34</v>
      </c>
      <c r="L8111">
        <v>21574</v>
      </c>
      <c r="M8111" t="s">
        <v>34</v>
      </c>
      <c r="N8111" t="s">
        <v>34</v>
      </c>
      <c r="O8111" t="s">
        <v>38</v>
      </c>
      <c r="P8111">
        <v>3</v>
      </c>
      <c r="Q8111" s="3" t="s">
        <v>55</v>
      </c>
      <c r="R8111">
        <v>0</v>
      </c>
      <c r="S8111" t="s">
        <v>38</v>
      </c>
    </row>
    <row r="8112" spans="1:19" x14ac:dyDescent="0.25">
      <c r="A8112">
        <v>432164202</v>
      </c>
      <c r="B8112">
        <v>20</v>
      </c>
      <c r="C8112" s="2" t="s">
        <v>7</v>
      </c>
      <c r="D8112">
        <v>179</v>
      </c>
      <c r="E8112">
        <v>87569815</v>
      </c>
      <c r="F8112">
        <v>37</v>
      </c>
      <c r="G8112" t="s">
        <v>31</v>
      </c>
      <c r="H8112" t="s">
        <v>32</v>
      </c>
      <c r="I8112" t="s">
        <v>33</v>
      </c>
      <c r="J8112" t="s">
        <v>62</v>
      </c>
      <c r="K8112" t="s">
        <v>34</v>
      </c>
      <c r="L8112">
        <v>0</v>
      </c>
      <c r="M8112" t="s">
        <v>34</v>
      </c>
      <c r="N8112" t="s">
        <v>34</v>
      </c>
      <c r="O8112" t="s">
        <v>35</v>
      </c>
      <c r="P8112">
        <v>2</v>
      </c>
      <c r="Q8112" s="3" t="s">
        <v>55</v>
      </c>
      <c r="R8112">
        <v>0</v>
      </c>
      <c r="S8112" t="s">
        <v>38</v>
      </c>
    </row>
    <row r="8113" spans="1:19" x14ac:dyDescent="0.25">
      <c r="A8113">
        <v>432154676</v>
      </c>
      <c r="B8113">
        <v>26</v>
      </c>
      <c r="C8113" s="2" t="s">
        <v>54</v>
      </c>
      <c r="D8113">
        <v>344</v>
      </c>
      <c r="E8113">
        <v>87574104</v>
      </c>
      <c r="F8113">
        <v>43</v>
      </c>
      <c r="G8113" t="s">
        <v>30</v>
      </c>
      <c r="H8113" t="s">
        <v>50</v>
      </c>
      <c r="I8113" t="s">
        <v>45</v>
      </c>
      <c r="J8113" t="s">
        <v>62</v>
      </c>
      <c r="K8113" t="s">
        <v>34</v>
      </c>
      <c r="L8113">
        <v>2279</v>
      </c>
      <c r="M8113" t="s">
        <v>34</v>
      </c>
      <c r="N8113" t="s">
        <v>37</v>
      </c>
      <c r="O8113" t="s">
        <v>38</v>
      </c>
      <c r="P8113">
        <v>1</v>
      </c>
      <c r="Q8113" s="3" t="s">
        <v>55</v>
      </c>
      <c r="R8113">
        <v>0</v>
      </c>
      <c r="S8113" t="s">
        <v>38</v>
      </c>
    </row>
    <row r="8114" spans="1:19" x14ac:dyDescent="0.25">
      <c r="A8114">
        <v>432155725</v>
      </c>
      <c r="B8114">
        <v>9</v>
      </c>
      <c r="C8114" s="2" t="s">
        <v>5</v>
      </c>
      <c r="D8114">
        <v>53</v>
      </c>
      <c r="E8114">
        <v>87576975</v>
      </c>
      <c r="F8114">
        <v>34</v>
      </c>
      <c r="G8114" t="s">
        <v>31</v>
      </c>
      <c r="H8114" t="s">
        <v>50</v>
      </c>
      <c r="I8114" t="s">
        <v>33</v>
      </c>
      <c r="J8114" t="s">
        <v>61</v>
      </c>
      <c r="K8114" t="s">
        <v>34</v>
      </c>
      <c r="L8114">
        <v>31</v>
      </c>
      <c r="M8114" t="s">
        <v>34</v>
      </c>
      <c r="N8114" t="s">
        <v>37</v>
      </c>
      <c r="O8114" t="s">
        <v>35</v>
      </c>
      <c r="P8114">
        <v>3</v>
      </c>
      <c r="Q8114" s="3" t="s">
        <v>55</v>
      </c>
      <c r="R8114">
        <v>0</v>
      </c>
      <c r="S8114" t="s">
        <v>38</v>
      </c>
    </row>
    <row r="8115" spans="1:19" x14ac:dyDescent="0.25">
      <c r="A8115">
        <v>432165208</v>
      </c>
      <c r="B8115">
        <v>25</v>
      </c>
      <c r="C8115" s="2" t="s">
        <v>7</v>
      </c>
      <c r="D8115">
        <v>56</v>
      </c>
      <c r="E8115">
        <v>87577838</v>
      </c>
      <c r="F8115">
        <v>54</v>
      </c>
      <c r="G8115" t="s">
        <v>31</v>
      </c>
      <c r="H8115" t="s">
        <v>32</v>
      </c>
      <c r="I8115" t="s">
        <v>45</v>
      </c>
      <c r="J8115" t="s">
        <v>62</v>
      </c>
      <c r="K8115" t="s">
        <v>34</v>
      </c>
      <c r="L8115">
        <v>3777</v>
      </c>
      <c r="M8115" t="s">
        <v>34</v>
      </c>
      <c r="N8115" t="s">
        <v>34</v>
      </c>
      <c r="O8115" t="s">
        <v>35</v>
      </c>
      <c r="P8115">
        <v>2</v>
      </c>
      <c r="Q8115" s="3" t="s">
        <v>55</v>
      </c>
      <c r="R8115">
        <v>0</v>
      </c>
      <c r="S8115" t="s">
        <v>38</v>
      </c>
    </row>
    <row r="8116" spans="1:19" x14ac:dyDescent="0.25">
      <c r="A8116">
        <v>432151048</v>
      </c>
      <c r="B8116">
        <v>3</v>
      </c>
      <c r="C8116" s="2" t="s">
        <v>54</v>
      </c>
      <c r="D8116">
        <v>226</v>
      </c>
      <c r="E8116">
        <v>87579170</v>
      </c>
      <c r="F8116">
        <v>29</v>
      </c>
      <c r="G8116" t="s">
        <v>30</v>
      </c>
      <c r="H8116" t="s">
        <v>44</v>
      </c>
      <c r="I8116" t="s">
        <v>40</v>
      </c>
      <c r="J8116" t="s">
        <v>62</v>
      </c>
      <c r="K8116" t="s">
        <v>34</v>
      </c>
      <c r="L8116">
        <v>4737</v>
      </c>
      <c r="M8116" t="s">
        <v>37</v>
      </c>
      <c r="N8116" t="s">
        <v>34</v>
      </c>
      <c r="O8116" t="s">
        <v>38</v>
      </c>
      <c r="P8116">
        <v>1</v>
      </c>
      <c r="Q8116" s="3" t="s">
        <v>55</v>
      </c>
      <c r="R8116">
        <v>0</v>
      </c>
      <c r="S8116" t="s">
        <v>38</v>
      </c>
    </row>
    <row r="8117" spans="1:19" x14ac:dyDescent="0.25">
      <c r="A8117">
        <v>432181540</v>
      </c>
      <c r="B8117">
        <v>18</v>
      </c>
      <c r="C8117" s="2" t="s">
        <v>1</v>
      </c>
      <c r="D8117">
        <v>857</v>
      </c>
      <c r="E8117">
        <v>87579881</v>
      </c>
      <c r="F8117">
        <v>23</v>
      </c>
      <c r="G8117" t="s">
        <v>30</v>
      </c>
      <c r="H8117" t="s">
        <v>42</v>
      </c>
      <c r="I8117" t="s">
        <v>40</v>
      </c>
      <c r="J8117" t="s">
        <v>61</v>
      </c>
      <c r="K8117" t="s">
        <v>34</v>
      </c>
      <c r="L8117">
        <v>668</v>
      </c>
      <c r="M8117" t="s">
        <v>37</v>
      </c>
      <c r="N8117" t="s">
        <v>34</v>
      </c>
      <c r="O8117" t="s">
        <v>35</v>
      </c>
      <c r="P8117">
        <v>3</v>
      </c>
      <c r="Q8117" s="3" t="s">
        <v>55</v>
      </c>
      <c r="R8117">
        <v>0</v>
      </c>
      <c r="S8117" t="s">
        <v>38</v>
      </c>
    </row>
    <row r="8118" spans="1:19" x14ac:dyDescent="0.25">
      <c r="A8118">
        <v>432186054</v>
      </c>
      <c r="B8118">
        <v>13</v>
      </c>
      <c r="C8118" s="2" t="s">
        <v>1</v>
      </c>
      <c r="D8118">
        <v>234</v>
      </c>
      <c r="E8118">
        <v>87583390</v>
      </c>
      <c r="F8118">
        <v>37</v>
      </c>
      <c r="G8118" t="s">
        <v>31</v>
      </c>
      <c r="H8118" t="s">
        <v>39</v>
      </c>
      <c r="I8118" t="s">
        <v>40</v>
      </c>
      <c r="J8118" t="s">
        <v>62</v>
      </c>
      <c r="K8118" t="s">
        <v>34</v>
      </c>
      <c r="L8118">
        <v>197</v>
      </c>
      <c r="M8118" t="s">
        <v>34</v>
      </c>
      <c r="N8118" t="s">
        <v>34</v>
      </c>
      <c r="O8118" t="s">
        <v>35</v>
      </c>
      <c r="P8118">
        <v>1</v>
      </c>
      <c r="Q8118" s="3">
        <v>87</v>
      </c>
      <c r="R8118">
        <v>3</v>
      </c>
      <c r="S8118" t="s">
        <v>49</v>
      </c>
    </row>
    <row r="8119" spans="1:19" x14ac:dyDescent="0.25">
      <c r="A8119">
        <v>432158802</v>
      </c>
      <c r="B8119">
        <v>23</v>
      </c>
      <c r="C8119" s="2" t="s">
        <v>5</v>
      </c>
      <c r="D8119">
        <v>185</v>
      </c>
      <c r="E8119">
        <v>87584807</v>
      </c>
      <c r="F8119">
        <v>42</v>
      </c>
      <c r="G8119" t="s">
        <v>31</v>
      </c>
      <c r="H8119" t="s">
        <v>39</v>
      </c>
      <c r="I8119" t="s">
        <v>33</v>
      </c>
      <c r="J8119" t="s">
        <v>61</v>
      </c>
      <c r="K8119" t="s">
        <v>34</v>
      </c>
      <c r="L8119">
        <v>-470</v>
      </c>
      <c r="M8119" t="s">
        <v>37</v>
      </c>
      <c r="N8119" t="s">
        <v>37</v>
      </c>
      <c r="O8119" t="s">
        <v>35</v>
      </c>
      <c r="P8119">
        <v>10</v>
      </c>
      <c r="Q8119" s="3" t="s">
        <v>55</v>
      </c>
      <c r="R8119">
        <v>0</v>
      </c>
      <c r="S8119" t="s">
        <v>38</v>
      </c>
    </row>
    <row r="8120" spans="1:19" x14ac:dyDescent="0.25">
      <c r="A8120">
        <v>432149605</v>
      </c>
      <c r="B8120">
        <v>29</v>
      </c>
      <c r="C8120" s="2" t="s">
        <v>1</v>
      </c>
      <c r="D8120">
        <v>52</v>
      </c>
      <c r="E8120">
        <v>87587128</v>
      </c>
      <c r="F8120">
        <v>30</v>
      </c>
      <c r="G8120" t="s">
        <v>30</v>
      </c>
      <c r="H8120" t="s">
        <v>44</v>
      </c>
      <c r="I8120" t="s">
        <v>45</v>
      </c>
      <c r="J8120" t="s">
        <v>61</v>
      </c>
      <c r="K8120" t="s">
        <v>34</v>
      </c>
      <c r="L8120">
        <v>1032</v>
      </c>
      <c r="M8120" t="s">
        <v>37</v>
      </c>
      <c r="N8120" t="s">
        <v>34</v>
      </c>
      <c r="O8120" t="s">
        <v>38</v>
      </c>
      <c r="P8120">
        <v>5</v>
      </c>
      <c r="Q8120" s="3" t="s">
        <v>55</v>
      </c>
      <c r="R8120">
        <v>0</v>
      </c>
      <c r="S8120" t="s">
        <v>38</v>
      </c>
    </row>
    <row r="8121" spans="1:19" x14ac:dyDescent="0.25">
      <c r="A8121">
        <v>432154034</v>
      </c>
      <c r="B8121">
        <v>20</v>
      </c>
      <c r="C8121" s="2" t="s">
        <v>54</v>
      </c>
      <c r="D8121">
        <v>50</v>
      </c>
      <c r="E8121">
        <v>87588653</v>
      </c>
      <c r="F8121">
        <v>36</v>
      </c>
      <c r="G8121" t="s">
        <v>30</v>
      </c>
      <c r="H8121" t="s">
        <v>46</v>
      </c>
      <c r="I8121" t="s">
        <v>40</v>
      </c>
      <c r="J8121" t="s">
        <v>61</v>
      </c>
      <c r="K8121" t="s">
        <v>34</v>
      </c>
      <c r="L8121">
        <v>1173</v>
      </c>
      <c r="M8121" t="s">
        <v>37</v>
      </c>
      <c r="N8121" t="s">
        <v>37</v>
      </c>
      <c r="O8121" t="s">
        <v>38</v>
      </c>
      <c r="P8121">
        <v>5</v>
      </c>
      <c r="Q8121" s="3" t="s">
        <v>55</v>
      </c>
      <c r="R8121">
        <v>0</v>
      </c>
      <c r="S8121" t="s">
        <v>38</v>
      </c>
    </row>
    <row r="8122" spans="1:19" x14ac:dyDescent="0.25">
      <c r="A8122">
        <v>432155278</v>
      </c>
      <c r="B8122">
        <v>7</v>
      </c>
      <c r="C8122" s="2" t="s">
        <v>5</v>
      </c>
      <c r="D8122">
        <v>280</v>
      </c>
      <c r="E8122">
        <v>87589631</v>
      </c>
      <c r="F8122">
        <v>32</v>
      </c>
      <c r="G8122" t="s">
        <v>30</v>
      </c>
      <c r="H8122" t="s">
        <v>42</v>
      </c>
      <c r="I8122" t="s">
        <v>40</v>
      </c>
      <c r="J8122" t="s">
        <v>61</v>
      </c>
      <c r="K8122" t="s">
        <v>34</v>
      </c>
      <c r="L8122">
        <v>22</v>
      </c>
      <c r="M8122" t="s">
        <v>34</v>
      </c>
      <c r="N8122" t="s">
        <v>34</v>
      </c>
      <c r="O8122" t="s">
        <v>35</v>
      </c>
      <c r="P8122">
        <v>1</v>
      </c>
      <c r="Q8122" s="3" t="s">
        <v>55</v>
      </c>
      <c r="R8122">
        <v>0</v>
      </c>
      <c r="S8122" t="s">
        <v>38</v>
      </c>
    </row>
    <row r="8123" spans="1:19" x14ac:dyDescent="0.25">
      <c r="A8123">
        <v>432153533</v>
      </c>
      <c r="B8123">
        <v>18</v>
      </c>
      <c r="C8123" s="2" t="s">
        <v>54</v>
      </c>
      <c r="D8123">
        <v>187</v>
      </c>
      <c r="E8123">
        <v>87592161</v>
      </c>
      <c r="F8123">
        <v>37</v>
      </c>
      <c r="G8123" t="s">
        <v>30</v>
      </c>
      <c r="H8123" t="s">
        <v>32</v>
      </c>
      <c r="I8123" t="s">
        <v>45</v>
      </c>
      <c r="J8123" t="s">
        <v>61</v>
      </c>
      <c r="K8123" t="s">
        <v>34</v>
      </c>
      <c r="L8123">
        <v>0</v>
      </c>
      <c r="M8123" t="s">
        <v>37</v>
      </c>
      <c r="N8123" t="s">
        <v>34</v>
      </c>
      <c r="O8123" t="s">
        <v>38</v>
      </c>
      <c r="P8123">
        <v>1</v>
      </c>
      <c r="Q8123" s="3" t="s">
        <v>55</v>
      </c>
      <c r="R8123">
        <v>0</v>
      </c>
      <c r="S8123" t="s">
        <v>38</v>
      </c>
    </row>
    <row r="8124" spans="1:19" x14ac:dyDescent="0.25">
      <c r="A8124">
        <v>432183965</v>
      </c>
      <c r="B8124">
        <v>23</v>
      </c>
      <c r="C8124" s="2" t="s">
        <v>8</v>
      </c>
      <c r="D8124">
        <v>205</v>
      </c>
      <c r="E8124">
        <v>87594896</v>
      </c>
      <c r="F8124">
        <v>44</v>
      </c>
      <c r="G8124" t="s">
        <v>30</v>
      </c>
      <c r="H8124" t="s">
        <v>39</v>
      </c>
      <c r="I8124" t="s">
        <v>33</v>
      </c>
      <c r="J8124" t="s">
        <v>61</v>
      </c>
      <c r="K8124" t="s">
        <v>34</v>
      </c>
      <c r="L8124">
        <v>5102</v>
      </c>
      <c r="M8124" t="s">
        <v>34</v>
      </c>
      <c r="N8124" t="s">
        <v>34</v>
      </c>
      <c r="O8124" t="s">
        <v>35</v>
      </c>
      <c r="P8124">
        <v>1</v>
      </c>
      <c r="Q8124" s="3" t="s">
        <v>55</v>
      </c>
      <c r="R8124">
        <v>0</v>
      </c>
      <c r="S8124" t="s">
        <v>38</v>
      </c>
    </row>
    <row r="8125" spans="1:19" x14ac:dyDescent="0.25">
      <c r="A8125">
        <v>432166235</v>
      </c>
      <c r="B8125">
        <v>29</v>
      </c>
      <c r="C8125" s="2" t="s">
        <v>7</v>
      </c>
      <c r="D8125">
        <v>204</v>
      </c>
      <c r="E8125">
        <v>87595693</v>
      </c>
      <c r="F8125">
        <v>35</v>
      </c>
      <c r="G8125" t="s">
        <v>31</v>
      </c>
      <c r="H8125" t="s">
        <v>32</v>
      </c>
      <c r="I8125" t="s">
        <v>33</v>
      </c>
      <c r="J8125" t="s">
        <v>62</v>
      </c>
      <c r="K8125" t="s">
        <v>34</v>
      </c>
      <c r="L8125">
        <v>171</v>
      </c>
      <c r="M8125" t="s">
        <v>34</v>
      </c>
      <c r="N8125" t="s">
        <v>34</v>
      </c>
      <c r="O8125" t="s">
        <v>35</v>
      </c>
      <c r="P8125">
        <v>2</v>
      </c>
      <c r="Q8125" s="3" t="s">
        <v>55</v>
      </c>
      <c r="R8125">
        <v>0</v>
      </c>
      <c r="S8125" t="s">
        <v>38</v>
      </c>
    </row>
    <row r="8126" spans="1:19" x14ac:dyDescent="0.25">
      <c r="A8126">
        <v>432173848</v>
      </c>
      <c r="B8126">
        <v>2</v>
      </c>
      <c r="C8126" s="2" t="s">
        <v>4</v>
      </c>
      <c r="D8126">
        <v>90</v>
      </c>
      <c r="E8126">
        <v>87597729</v>
      </c>
      <c r="F8126">
        <v>24</v>
      </c>
      <c r="G8126" t="s">
        <v>31</v>
      </c>
      <c r="H8126" t="s">
        <v>42</v>
      </c>
      <c r="I8126" t="s">
        <v>33</v>
      </c>
      <c r="J8126" t="s">
        <v>61</v>
      </c>
      <c r="K8126" t="s">
        <v>34</v>
      </c>
      <c r="L8126">
        <v>-220</v>
      </c>
      <c r="M8126" t="s">
        <v>37</v>
      </c>
      <c r="N8126" t="s">
        <v>34</v>
      </c>
      <c r="O8126" t="s">
        <v>35</v>
      </c>
      <c r="P8126">
        <v>1</v>
      </c>
      <c r="Q8126" s="3" t="s">
        <v>55</v>
      </c>
      <c r="R8126">
        <v>0</v>
      </c>
      <c r="S8126" t="s">
        <v>38</v>
      </c>
    </row>
    <row r="8127" spans="1:19" x14ac:dyDescent="0.25">
      <c r="A8127">
        <v>432169926</v>
      </c>
      <c r="B8127">
        <v>21</v>
      </c>
      <c r="C8127" s="2" t="s">
        <v>10</v>
      </c>
      <c r="D8127">
        <v>229</v>
      </c>
      <c r="E8127">
        <v>87597753</v>
      </c>
      <c r="F8127">
        <v>47</v>
      </c>
      <c r="G8127" t="s">
        <v>31</v>
      </c>
      <c r="H8127" t="s">
        <v>46</v>
      </c>
      <c r="I8127" t="s">
        <v>33</v>
      </c>
      <c r="J8127" t="s">
        <v>62</v>
      </c>
      <c r="K8127" t="s">
        <v>34</v>
      </c>
      <c r="L8127">
        <v>3072</v>
      </c>
      <c r="M8127" t="s">
        <v>34</v>
      </c>
      <c r="N8127" t="s">
        <v>34</v>
      </c>
      <c r="O8127" t="s">
        <v>35</v>
      </c>
      <c r="P8127">
        <v>3</v>
      </c>
      <c r="Q8127" s="3" t="s">
        <v>55</v>
      </c>
      <c r="R8127">
        <v>0</v>
      </c>
      <c r="S8127" t="s">
        <v>38</v>
      </c>
    </row>
    <row r="8128" spans="1:19" x14ac:dyDescent="0.25">
      <c r="A8128">
        <v>432169380</v>
      </c>
      <c r="B8128">
        <v>21</v>
      </c>
      <c r="C8128" s="2" t="s">
        <v>10</v>
      </c>
      <c r="D8128">
        <v>585</v>
      </c>
      <c r="E8128">
        <v>87597768</v>
      </c>
      <c r="F8128">
        <v>57</v>
      </c>
      <c r="G8128" t="s">
        <v>30</v>
      </c>
      <c r="H8128" t="s">
        <v>32</v>
      </c>
      <c r="I8128" t="s">
        <v>40</v>
      </c>
      <c r="J8128" t="s">
        <v>38</v>
      </c>
      <c r="K8128" t="s">
        <v>34</v>
      </c>
      <c r="L8128">
        <v>5368</v>
      </c>
      <c r="M8128" t="s">
        <v>37</v>
      </c>
      <c r="N8128" t="s">
        <v>34</v>
      </c>
      <c r="O8128" t="s">
        <v>35</v>
      </c>
      <c r="P8128">
        <v>1</v>
      </c>
      <c r="Q8128" s="3" t="s">
        <v>55</v>
      </c>
      <c r="R8128">
        <v>0</v>
      </c>
      <c r="S8128" t="s">
        <v>38</v>
      </c>
    </row>
    <row r="8129" spans="1:19" x14ac:dyDescent="0.25">
      <c r="A8129">
        <v>432150848</v>
      </c>
      <c r="B8129">
        <v>3</v>
      </c>
      <c r="C8129" s="2" t="s">
        <v>54</v>
      </c>
      <c r="D8129">
        <v>119</v>
      </c>
      <c r="E8129">
        <v>87600758</v>
      </c>
      <c r="F8129">
        <v>34</v>
      </c>
      <c r="G8129" t="s">
        <v>31</v>
      </c>
      <c r="H8129" t="s">
        <v>32</v>
      </c>
      <c r="I8129" t="s">
        <v>40</v>
      </c>
      <c r="J8129" t="s">
        <v>62</v>
      </c>
      <c r="K8129" t="s">
        <v>34</v>
      </c>
      <c r="L8129">
        <v>618</v>
      </c>
      <c r="M8129" t="s">
        <v>37</v>
      </c>
      <c r="N8129" t="s">
        <v>34</v>
      </c>
      <c r="O8129" t="s">
        <v>38</v>
      </c>
      <c r="P8129">
        <v>4</v>
      </c>
      <c r="Q8129" s="3" t="s">
        <v>55</v>
      </c>
      <c r="R8129">
        <v>0</v>
      </c>
      <c r="S8129" t="s">
        <v>38</v>
      </c>
    </row>
    <row r="8130" spans="1:19" x14ac:dyDescent="0.25">
      <c r="A8130">
        <v>432151734</v>
      </c>
      <c r="B8130">
        <v>6</v>
      </c>
      <c r="C8130" s="2" t="s">
        <v>54</v>
      </c>
      <c r="D8130">
        <v>248</v>
      </c>
      <c r="E8130">
        <v>87602786</v>
      </c>
      <c r="F8130">
        <v>48</v>
      </c>
      <c r="G8130" t="s">
        <v>31</v>
      </c>
      <c r="H8130" t="s">
        <v>42</v>
      </c>
      <c r="I8130" t="s">
        <v>45</v>
      </c>
      <c r="J8130" t="s">
        <v>61</v>
      </c>
      <c r="K8130" t="s">
        <v>34</v>
      </c>
      <c r="L8130">
        <v>0</v>
      </c>
      <c r="M8130" t="s">
        <v>34</v>
      </c>
      <c r="N8130" t="s">
        <v>34</v>
      </c>
      <c r="O8130" t="s">
        <v>38</v>
      </c>
      <c r="P8130">
        <v>2</v>
      </c>
      <c r="Q8130" s="3" t="s">
        <v>55</v>
      </c>
      <c r="R8130">
        <v>0</v>
      </c>
      <c r="S8130" t="s">
        <v>38</v>
      </c>
    </row>
    <row r="8131" spans="1:19" x14ac:dyDescent="0.25">
      <c r="A8131">
        <v>432182192</v>
      </c>
      <c r="B8131">
        <v>2</v>
      </c>
      <c r="C8131" s="2" t="s">
        <v>54</v>
      </c>
      <c r="D8131">
        <v>101</v>
      </c>
      <c r="E8131">
        <v>87603282</v>
      </c>
      <c r="F8131">
        <v>29</v>
      </c>
      <c r="G8131" t="s">
        <v>30</v>
      </c>
      <c r="H8131" t="s">
        <v>32</v>
      </c>
      <c r="I8131" t="s">
        <v>40</v>
      </c>
      <c r="J8131" t="s">
        <v>62</v>
      </c>
      <c r="K8131" t="s">
        <v>34</v>
      </c>
      <c r="L8131">
        <v>92</v>
      </c>
      <c r="M8131" t="s">
        <v>34</v>
      </c>
      <c r="N8131" t="s">
        <v>34</v>
      </c>
      <c r="O8131" t="s">
        <v>35</v>
      </c>
      <c r="P8131">
        <v>1</v>
      </c>
      <c r="Q8131" s="3">
        <v>92</v>
      </c>
      <c r="R8131">
        <v>5</v>
      </c>
      <c r="S8131" t="s">
        <v>49</v>
      </c>
    </row>
    <row r="8132" spans="1:19" x14ac:dyDescent="0.25">
      <c r="A8132">
        <v>432148513</v>
      </c>
      <c r="B8132">
        <v>27</v>
      </c>
      <c r="C8132" s="2" t="s">
        <v>1</v>
      </c>
      <c r="D8132">
        <v>47</v>
      </c>
      <c r="E8132">
        <v>87604946</v>
      </c>
      <c r="F8132">
        <v>51</v>
      </c>
      <c r="G8132" t="s">
        <v>31</v>
      </c>
      <c r="H8132" t="s">
        <v>42</v>
      </c>
      <c r="I8132" t="s">
        <v>33</v>
      </c>
      <c r="J8132" t="s">
        <v>61</v>
      </c>
      <c r="K8132" t="s">
        <v>34</v>
      </c>
      <c r="L8132">
        <v>-26</v>
      </c>
      <c r="M8132" t="s">
        <v>37</v>
      </c>
      <c r="N8132" t="s">
        <v>34</v>
      </c>
      <c r="O8132" t="s">
        <v>38</v>
      </c>
      <c r="P8132">
        <v>1</v>
      </c>
      <c r="Q8132" s="3" t="s">
        <v>55</v>
      </c>
      <c r="R8132">
        <v>0</v>
      </c>
      <c r="S8132" t="s">
        <v>38</v>
      </c>
    </row>
    <row r="8133" spans="1:19" x14ac:dyDescent="0.25">
      <c r="A8133">
        <v>432144751</v>
      </c>
      <c r="B8133">
        <v>13</v>
      </c>
      <c r="C8133" s="2" t="s">
        <v>1</v>
      </c>
      <c r="D8133">
        <v>2231</v>
      </c>
      <c r="E8133">
        <v>87605475</v>
      </c>
      <c r="F8133">
        <v>34</v>
      </c>
      <c r="G8133" t="s">
        <v>31</v>
      </c>
      <c r="H8133" t="s">
        <v>42</v>
      </c>
      <c r="I8133" t="s">
        <v>45</v>
      </c>
      <c r="J8133" t="s">
        <v>61</v>
      </c>
      <c r="K8133" t="s">
        <v>34</v>
      </c>
      <c r="L8133">
        <v>383</v>
      </c>
      <c r="M8133" t="s">
        <v>37</v>
      </c>
      <c r="N8133" t="s">
        <v>34</v>
      </c>
      <c r="O8133" t="s">
        <v>38</v>
      </c>
      <c r="P8133">
        <v>1</v>
      </c>
      <c r="Q8133" s="3" t="s">
        <v>55</v>
      </c>
      <c r="R8133">
        <v>0</v>
      </c>
      <c r="S8133" t="s">
        <v>38</v>
      </c>
    </row>
    <row r="8134" spans="1:19" x14ac:dyDescent="0.25">
      <c r="A8134">
        <v>432167837</v>
      </c>
      <c r="B8134">
        <v>19</v>
      </c>
      <c r="C8134" s="2" t="s">
        <v>10</v>
      </c>
      <c r="D8134">
        <v>159</v>
      </c>
      <c r="E8134">
        <v>87611637</v>
      </c>
      <c r="F8134">
        <v>45</v>
      </c>
      <c r="G8134" t="s">
        <v>31</v>
      </c>
      <c r="H8134" t="s">
        <v>32</v>
      </c>
      <c r="I8134" t="s">
        <v>33</v>
      </c>
      <c r="J8134" t="s">
        <v>61</v>
      </c>
      <c r="K8134" t="s">
        <v>34</v>
      </c>
      <c r="L8134">
        <v>38</v>
      </c>
      <c r="M8134" t="s">
        <v>37</v>
      </c>
      <c r="N8134" t="s">
        <v>34</v>
      </c>
      <c r="O8134" t="s">
        <v>35</v>
      </c>
      <c r="P8134">
        <v>1</v>
      </c>
      <c r="Q8134" s="3">
        <v>188</v>
      </c>
      <c r="R8134">
        <v>2</v>
      </c>
      <c r="S8134" t="s">
        <v>36</v>
      </c>
    </row>
    <row r="8135" spans="1:19" x14ac:dyDescent="0.25">
      <c r="A8135">
        <v>432183512</v>
      </c>
      <c r="B8135">
        <v>19</v>
      </c>
      <c r="C8135" s="2" t="s">
        <v>7</v>
      </c>
      <c r="D8135">
        <v>225</v>
      </c>
      <c r="E8135">
        <v>87613769</v>
      </c>
      <c r="F8135">
        <v>25</v>
      </c>
      <c r="G8135" t="s">
        <v>30</v>
      </c>
      <c r="H8135" t="s">
        <v>39</v>
      </c>
      <c r="I8135" t="s">
        <v>40</v>
      </c>
      <c r="J8135" t="s">
        <v>62</v>
      </c>
      <c r="K8135" t="s">
        <v>34</v>
      </c>
      <c r="L8135">
        <v>3411</v>
      </c>
      <c r="M8135" t="s">
        <v>34</v>
      </c>
      <c r="N8135" t="s">
        <v>34</v>
      </c>
      <c r="O8135" t="s">
        <v>35</v>
      </c>
      <c r="P8135">
        <v>2</v>
      </c>
      <c r="Q8135" s="3" t="s">
        <v>55</v>
      </c>
      <c r="R8135">
        <v>0</v>
      </c>
      <c r="S8135" t="s">
        <v>38</v>
      </c>
    </row>
    <row r="8136" spans="1:19" x14ac:dyDescent="0.25">
      <c r="A8136">
        <v>432180207</v>
      </c>
      <c r="B8136">
        <v>14</v>
      </c>
      <c r="C8136" s="2" t="s">
        <v>1</v>
      </c>
      <c r="D8136">
        <v>64</v>
      </c>
      <c r="E8136">
        <v>87615663</v>
      </c>
      <c r="F8136">
        <v>25</v>
      </c>
      <c r="G8136" t="s">
        <v>31</v>
      </c>
      <c r="H8136" t="s">
        <v>44</v>
      </c>
      <c r="I8136" t="s">
        <v>40</v>
      </c>
      <c r="J8136" t="s">
        <v>61</v>
      </c>
      <c r="K8136" t="s">
        <v>34</v>
      </c>
      <c r="L8136">
        <v>1235</v>
      </c>
      <c r="M8136" t="s">
        <v>37</v>
      </c>
      <c r="N8136" t="s">
        <v>37</v>
      </c>
      <c r="O8136" t="s">
        <v>35</v>
      </c>
      <c r="P8136">
        <v>1</v>
      </c>
      <c r="Q8136" s="3">
        <v>349</v>
      </c>
      <c r="R8136">
        <v>3</v>
      </c>
      <c r="S8136" t="s">
        <v>36</v>
      </c>
    </row>
    <row r="8137" spans="1:19" x14ac:dyDescent="0.25">
      <c r="A8137">
        <v>432171567</v>
      </c>
      <c r="B8137">
        <v>2</v>
      </c>
      <c r="C8137" s="2" t="s">
        <v>2</v>
      </c>
      <c r="D8137">
        <v>289</v>
      </c>
      <c r="E8137">
        <v>87615962</v>
      </c>
      <c r="F8137">
        <v>53</v>
      </c>
      <c r="G8137" t="s">
        <v>31</v>
      </c>
      <c r="H8137" t="s">
        <v>39</v>
      </c>
      <c r="I8137" t="s">
        <v>40</v>
      </c>
      <c r="J8137" t="s">
        <v>62</v>
      </c>
      <c r="K8137" t="s">
        <v>34</v>
      </c>
      <c r="L8137">
        <v>-167</v>
      </c>
      <c r="M8137" t="s">
        <v>37</v>
      </c>
      <c r="N8137" t="s">
        <v>37</v>
      </c>
      <c r="O8137" t="s">
        <v>35</v>
      </c>
      <c r="P8137">
        <v>1</v>
      </c>
      <c r="Q8137" s="3" t="s">
        <v>55</v>
      </c>
      <c r="R8137">
        <v>0</v>
      </c>
      <c r="S8137" t="s">
        <v>38</v>
      </c>
    </row>
    <row r="8138" spans="1:19" x14ac:dyDescent="0.25">
      <c r="A8138">
        <v>432161952</v>
      </c>
      <c r="B8138">
        <v>7</v>
      </c>
      <c r="C8138" s="2" t="s">
        <v>7</v>
      </c>
      <c r="D8138">
        <v>107</v>
      </c>
      <c r="E8138">
        <v>87619944</v>
      </c>
      <c r="F8138">
        <v>50</v>
      </c>
      <c r="G8138" t="s">
        <v>31</v>
      </c>
      <c r="H8138" t="s">
        <v>51</v>
      </c>
      <c r="I8138" t="s">
        <v>33</v>
      </c>
      <c r="J8138" t="s">
        <v>61</v>
      </c>
      <c r="K8138" t="s">
        <v>34</v>
      </c>
      <c r="L8138">
        <v>152</v>
      </c>
      <c r="M8138" t="s">
        <v>34</v>
      </c>
      <c r="N8138" t="s">
        <v>34</v>
      </c>
      <c r="O8138" t="s">
        <v>35</v>
      </c>
      <c r="P8138">
        <v>4</v>
      </c>
      <c r="Q8138" s="3" t="s">
        <v>55</v>
      </c>
      <c r="R8138">
        <v>0</v>
      </c>
      <c r="S8138" t="s">
        <v>38</v>
      </c>
    </row>
    <row r="8139" spans="1:19" x14ac:dyDescent="0.25">
      <c r="A8139">
        <v>432186364</v>
      </c>
      <c r="B8139">
        <v>28</v>
      </c>
      <c r="C8139" s="2" t="s">
        <v>54</v>
      </c>
      <c r="D8139">
        <v>133</v>
      </c>
      <c r="E8139">
        <v>87619954</v>
      </c>
      <c r="F8139">
        <v>57</v>
      </c>
      <c r="G8139" t="s">
        <v>30</v>
      </c>
      <c r="H8139" t="s">
        <v>53</v>
      </c>
      <c r="I8139" t="s">
        <v>33</v>
      </c>
      <c r="J8139" t="s">
        <v>61</v>
      </c>
      <c r="K8139" t="s">
        <v>34</v>
      </c>
      <c r="L8139">
        <v>1884</v>
      </c>
      <c r="M8139" t="s">
        <v>34</v>
      </c>
      <c r="N8139" t="s">
        <v>34</v>
      </c>
      <c r="O8139" t="s">
        <v>41</v>
      </c>
      <c r="P8139">
        <v>4</v>
      </c>
      <c r="Q8139" s="3" t="s">
        <v>55</v>
      </c>
      <c r="R8139">
        <v>0</v>
      </c>
      <c r="S8139" t="s">
        <v>38</v>
      </c>
    </row>
    <row r="8140" spans="1:19" x14ac:dyDescent="0.25">
      <c r="A8140">
        <v>432150502</v>
      </c>
      <c r="B8140">
        <v>2</v>
      </c>
      <c r="C8140" s="2" t="s">
        <v>54</v>
      </c>
      <c r="D8140">
        <v>46</v>
      </c>
      <c r="E8140">
        <v>87626377</v>
      </c>
      <c r="F8140">
        <v>39</v>
      </c>
      <c r="G8140" t="s">
        <v>30</v>
      </c>
      <c r="H8140" t="s">
        <v>32</v>
      </c>
      <c r="I8140" t="s">
        <v>33</v>
      </c>
      <c r="J8140" t="s">
        <v>62</v>
      </c>
      <c r="K8140" t="s">
        <v>34</v>
      </c>
      <c r="L8140">
        <v>0</v>
      </c>
      <c r="M8140" t="s">
        <v>37</v>
      </c>
      <c r="N8140" t="s">
        <v>34</v>
      </c>
      <c r="O8140" t="s">
        <v>38</v>
      </c>
      <c r="P8140">
        <v>2</v>
      </c>
      <c r="Q8140" s="3" t="s">
        <v>55</v>
      </c>
      <c r="R8140">
        <v>0</v>
      </c>
      <c r="S8140" t="s">
        <v>38</v>
      </c>
    </row>
    <row r="8141" spans="1:19" x14ac:dyDescent="0.25">
      <c r="A8141">
        <v>432170477</v>
      </c>
      <c r="B8141">
        <v>29</v>
      </c>
      <c r="C8141" s="2" t="s">
        <v>6</v>
      </c>
      <c r="D8141">
        <v>53</v>
      </c>
      <c r="E8141">
        <v>87630129</v>
      </c>
      <c r="F8141">
        <v>34</v>
      </c>
      <c r="G8141" t="s">
        <v>31</v>
      </c>
      <c r="H8141" t="s">
        <v>42</v>
      </c>
      <c r="I8141" t="s">
        <v>33</v>
      </c>
      <c r="J8141" t="s">
        <v>61</v>
      </c>
      <c r="K8141" t="s">
        <v>34</v>
      </c>
      <c r="L8141">
        <v>1988</v>
      </c>
      <c r="M8141" t="s">
        <v>37</v>
      </c>
      <c r="N8141" t="s">
        <v>34</v>
      </c>
      <c r="O8141" t="s">
        <v>41</v>
      </c>
      <c r="P8141">
        <v>1</v>
      </c>
      <c r="Q8141" s="3">
        <v>266</v>
      </c>
      <c r="R8141">
        <v>2</v>
      </c>
      <c r="S8141" t="s">
        <v>36</v>
      </c>
    </row>
    <row r="8142" spans="1:19" x14ac:dyDescent="0.25">
      <c r="A8142">
        <v>432151694</v>
      </c>
      <c r="B8142">
        <v>6</v>
      </c>
      <c r="C8142" s="2" t="s">
        <v>54</v>
      </c>
      <c r="D8142">
        <v>219</v>
      </c>
      <c r="E8142">
        <v>87643443</v>
      </c>
      <c r="F8142">
        <v>40</v>
      </c>
      <c r="G8142" t="s">
        <v>31</v>
      </c>
      <c r="H8142" t="s">
        <v>50</v>
      </c>
      <c r="I8142" t="s">
        <v>40</v>
      </c>
      <c r="J8142" t="s">
        <v>61</v>
      </c>
      <c r="K8142" t="s">
        <v>34</v>
      </c>
      <c r="L8142">
        <v>546</v>
      </c>
      <c r="M8142" t="s">
        <v>37</v>
      </c>
      <c r="N8142" t="s">
        <v>34</v>
      </c>
      <c r="O8142" t="s">
        <v>38</v>
      </c>
      <c r="P8142">
        <v>1</v>
      </c>
      <c r="Q8142" s="3" t="s">
        <v>55</v>
      </c>
      <c r="R8142">
        <v>0</v>
      </c>
      <c r="S8142" t="s">
        <v>38</v>
      </c>
    </row>
    <row r="8143" spans="1:19" x14ac:dyDescent="0.25">
      <c r="A8143">
        <v>432144284</v>
      </c>
      <c r="B8143">
        <v>9</v>
      </c>
      <c r="C8143" s="2" t="s">
        <v>1</v>
      </c>
      <c r="D8143">
        <v>184</v>
      </c>
      <c r="E8143">
        <v>87644392</v>
      </c>
      <c r="F8143">
        <v>29</v>
      </c>
      <c r="G8143" t="s">
        <v>31</v>
      </c>
      <c r="H8143" t="s">
        <v>42</v>
      </c>
      <c r="I8143" t="s">
        <v>33</v>
      </c>
      <c r="J8143" t="s">
        <v>61</v>
      </c>
      <c r="K8143" t="s">
        <v>34</v>
      </c>
      <c r="L8143">
        <v>608</v>
      </c>
      <c r="M8143" t="s">
        <v>37</v>
      </c>
      <c r="N8143" t="s">
        <v>34</v>
      </c>
      <c r="O8143" t="s">
        <v>38</v>
      </c>
      <c r="P8143">
        <v>2</v>
      </c>
      <c r="Q8143" s="3" t="s">
        <v>55</v>
      </c>
      <c r="R8143">
        <v>0</v>
      </c>
      <c r="S8143" t="s">
        <v>38</v>
      </c>
    </row>
    <row r="8144" spans="1:19" x14ac:dyDescent="0.25">
      <c r="A8144">
        <v>432143937</v>
      </c>
      <c r="B8144">
        <v>8</v>
      </c>
      <c r="C8144" s="2" t="s">
        <v>1</v>
      </c>
      <c r="D8144">
        <v>182</v>
      </c>
      <c r="E8144">
        <v>87645992</v>
      </c>
      <c r="F8144">
        <v>47</v>
      </c>
      <c r="G8144" t="s">
        <v>31</v>
      </c>
      <c r="H8144" t="s">
        <v>39</v>
      </c>
      <c r="I8144" t="s">
        <v>45</v>
      </c>
      <c r="J8144" t="s">
        <v>61</v>
      </c>
      <c r="K8144" t="s">
        <v>34</v>
      </c>
      <c r="L8144">
        <v>699</v>
      </c>
      <c r="M8144" t="s">
        <v>37</v>
      </c>
      <c r="N8144" t="s">
        <v>34</v>
      </c>
      <c r="O8144" t="s">
        <v>38</v>
      </c>
      <c r="P8144">
        <v>1</v>
      </c>
      <c r="Q8144" s="3" t="s">
        <v>55</v>
      </c>
      <c r="R8144">
        <v>0</v>
      </c>
      <c r="S8144" t="s">
        <v>38</v>
      </c>
    </row>
    <row r="8145" spans="1:19" x14ac:dyDescent="0.25">
      <c r="A8145">
        <v>432157150</v>
      </c>
      <c r="B8145">
        <v>16</v>
      </c>
      <c r="C8145" s="2" t="s">
        <v>5</v>
      </c>
      <c r="D8145">
        <v>46</v>
      </c>
      <c r="E8145">
        <v>87646743</v>
      </c>
      <c r="F8145">
        <v>37</v>
      </c>
      <c r="G8145" t="s">
        <v>30</v>
      </c>
      <c r="H8145" t="s">
        <v>39</v>
      </c>
      <c r="I8145" t="s">
        <v>45</v>
      </c>
      <c r="J8145" t="s">
        <v>61</v>
      </c>
      <c r="K8145" t="s">
        <v>34</v>
      </c>
      <c r="L8145">
        <v>0</v>
      </c>
      <c r="M8145" t="s">
        <v>37</v>
      </c>
      <c r="N8145" t="s">
        <v>34</v>
      </c>
      <c r="O8145" t="s">
        <v>35</v>
      </c>
      <c r="P8145">
        <v>1</v>
      </c>
      <c r="Q8145" s="3" t="s">
        <v>55</v>
      </c>
      <c r="R8145">
        <v>0</v>
      </c>
      <c r="S8145" t="s">
        <v>38</v>
      </c>
    </row>
    <row r="8146" spans="1:19" x14ac:dyDescent="0.25">
      <c r="A8146">
        <v>432172709</v>
      </c>
      <c r="B8146">
        <v>5</v>
      </c>
      <c r="C8146" s="2" t="s">
        <v>2</v>
      </c>
      <c r="D8146">
        <v>96</v>
      </c>
      <c r="E8146">
        <v>87650238</v>
      </c>
      <c r="F8146">
        <v>30</v>
      </c>
      <c r="G8146" t="s">
        <v>30</v>
      </c>
      <c r="H8146" t="s">
        <v>42</v>
      </c>
      <c r="I8146" t="s">
        <v>33</v>
      </c>
      <c r="J8146" t="s">
        <v>61</v>
      </c>
      <c r="K8146" t="s">
        <v>34</v>
      </c>
      <c r="L8146">
        <v>935</v>
      </c>
      <c r="M8146" t="s">
        <v>37</v>
      </c>
      <c r="N8146" t="s">
        <v>34</v>
      </c>
      <c r="O8146" t="s">
        <v>35</v>
      </c>
      <c r="P8146">
        <v>2</v>
      </c>
      <c r="Q8146" s="3" t="s">
        <v>55</v>
      </c>
      <c r="R8146">
        <v>0</v>
      </c>
      <c r="S8146" t="s">
        <v>38</v>
      </c>
    </row>
    <row r="8147" spans="1:19" x14ac:dyDescent="0.25">
      <c r="A8147">
        <v>432164967</v>
      </c>
      <c r="B8147">
        <v>22</v>
      </c>
      <c r="C8147" s="2" t="s">
        <v>7</v>
      </c>
      <c r="D8147">
        <v>94</v>
      </c>
      <c r="E8147">
        <v>87651432</v>
      </c>
      <c r="F8147">
        <v>33</v>
      </c>
      <c r="G8147" t="s">
        <v>30</v>
      </c>
      <c r="H8147" t="s">
        <v>39</v>
      </c>
      <c r="I8147" t="s">
        <v>33</v>
      </c>
      <c r="J8147" t="s">
        <v>62</v>
      </c>
      <c r="K8147" t="s">
        <v>34</v>
      </c>
      <c r="L8147">
        <v>29</v>
      </c>
      <c r="M8147" t="s">
        <v>34</v>
      </c>
      <c r="N8147" t="s">
        <v>34</v>
      </c>
      <c r="O8147" t="s">
        <v>35</v>
      </c>
      <c r="P8147">
        <v>1</v>
      </c>
      <c r="Q8147" s="3" t="s">
        <v>55</v>
      </c>
      <c r="R8147">
        <v>0</v>
      </c>
      <c r="S8147" t="s">
        <v>38</v>
      </c>
    </row>
    <row r="8148" spans="1:19" x14ac:dyDescent="0.25">
      <c r="A8148">
        <v>432156599</v>
      </c>
      <c r="B8148">
        <v>14</v>
      </c>
      <c r="C8148" s="2" t="s">
        <v>5</v>
      </c>
      <c r="D8148">
        <v>287</v>
      </c>
      <c r="E8148">
        <v>87651791</v>
      </c>
      <c r="F8148">
        <v>45</v>
      </c>
      <c r="G8148" t="s">
        <v>31</v>
      </c>
      <c r="H8148" t="s">
        <v>39</v>
      </c>
      <c r="I8148" t="s">
        <v>33</v>
      </c>
      <c r="J8148" t="s">
        <v>61</v>
      </c>
      <c r="K8148" t="s">
        <v>34</v>
      </c>
      <c r="L8148">
        <v>-149</v>
      </c>
      <c r="M8148" t="s">
        <v>37</v>
      </c>
      <c r="N8148" t="s">
        <v>34</v>
      </c>
      <c r="O8148" t="s">
        <v>35</v>
      </c>
      <c r="P8148">
        <v>2</v>
      </c>
      <c r="Q8148" s="3" t="s">
        <v>55</v>
      </c>
      <c r="R8148">
        <v>0</v>
      </c>
      <c r="S8148" t="s">
        <v>38</v>
      </c>
    </row>
    <row r="8149" spans="1:19" x14ac:dyDescent="0.25">
      <c r="A8149">
        <v>432164011</v>
      </c>
      <c r="B8149">
        <v>19</v>
      </c>
      <c r="C8149" s="2" t="s">
        <v>7</v>
      </c>
      <c r="D8149">
        <v>110</v>
      </c>
      <c r="E8149">
        <v>87652161</v>
      </c>
      <c r="F8149">
        <v>45</v>
      </c>
      <c r="G8149" t="s">
        <v>30</v>
      </c>
      <c r="H8149" t="s">
        <v>42</v>
      </c>
      <c r="I8149" t="s">
        <v>33</v>
      </c>
      <c r="J8149" t="s">
        <v>61</v>
      </c>
      <c r="K8149" t="s">
        <v>34</v>
      </c>
      <c r="L8149">
        <v>487</v>
      </c>
      <c r="M8149" t="s">
        <v>37</v>
      </c>
      <c r="N8149" t="s">
        <v>34</v>
      </c>
      <c r="O8149" t="s">
        <v>35</v>
      </c>
      <c r="P8149">
        <v>4</v>
      </c>
      <c r="Q8149" s="3" t="s">
        <v>55</v>
      </c>
      <c r="R8149">
        <v>0</v>
      </c>
      <c r="S8149" t="s">
        <v>38</v>
      </c>
    </row>
    <row r="8150" spans="1:19" x14ac:dyDescent="0.25">
      <c r="A8150">
        <v>432183921</v>
      </c>
      <c r="B8150">
        <v>15</v>
      </c>
      <c r="C8150" s="2" t="s">
        <v>8</v>
      </c>
      <c r="D8150">
        <v>1962</v>
      </c>
      <c r="E8150">
        <v>87652417</v>
      </c>
      <c r="F8150">
        <v>46</v>
      </c>
      <c r="G8150" t="s">
        <v>31</v>
      </c>
      <c r="H8150" t="s">
        <v>32</v>
      </c>
      <c r="I8150" t="s">
        <v>33</v>
      </c>
      <c r="J8150" t="s">
        <v>62</v>
      </c>
      <c r="K8150" t="s">
        <v>34</v>
      </c>
      <c r="L8150">
        <v>273</v>
      </c>
      <c r="M8150" t="s">
        <v>37</v>
      </c>
      <c r="N8150" t="s">
        <v>34</v>
      </c>
      <c r="O8150" t="s">
        <v>35</v>
      </c>
      <c r="P8150">
        <v>1</v>
      </c>
      <c r="Q8150" s="3">
        <v>105</v>
      </c>
      <c r="R8150">
        <v>3</v>
      </c>
      <c r="S8150" t="s">
        <v>36</v>
      </c>
    </row>
    <row r="8151" spans="1:19" x14ac:dyDescent="0.25">
      <c r="A8151">
        <v>432154684</v>
      </c>
      <c r="B8151">
        <v>26</v>
      </c>
      <c r="C8151" s="2" t="s">
        <v>54</v>
      </c>
      <c r="D8151">
        <v>150</v>
      </c>
      <c r="E8151">
        <v>87653512</v>
      </c>
      <c r="F8151">
        <v>46</v>
      </c>
      <c r="G8151" t="s">
        <v>31</v>
      </c>
      <c r="H8151" t="s">
        <v>39</v>
      </c>
      <c r="I8151" t="s">
        <v>33</v>
      </c>
      <c r="J8151" t="s">
        <v>62</v>
      </c>
      <c r="K8151" t="s">
        <v>34</v>
      </c>
      <c r="L8151">
        <v>157</v>
      </c>
      <c r="M8151" t="s">
        <v>34</v>
      </c>
      <c r="N8151" t="s">
        <v>34</v>
      </c>
      <c r="O8151" t="s">
        <v>38</v>
      </c>
      <c r="P8151">
        <v>1</v>
      </c>
      <c r="Q8151" s="3" t="s">
        <v>55</v>
      </c>
      <c r="R8151">
        <v>0</v>
      </c>
      <c r="S8151" t="s">
        <v>38</v>
      </c>
    </row>
    <row r="8152" spans="1:19" x14ac:dyDescent="0.25">
      <c r="A8152">
        <v>432164160</v>
      </c>
      <c r="B8152">
        <v>20</v>
      </c>
      <c r="C8152" s="2" t="s">
        <v>7</v>
      </c>
      <c r="D8152">
        <v>30</v>
      </c>
      <c r="E8152">
        <v>87654202</v>
      </c>
      <c r="F8152">
        <v>49</v>
      </c>
      <c r="G8152" t="s">
        <v>31</v>
      </c>
      <c r="H8152" t="s">
        <v>50</v>
      </c>
      <c r="I8152" t="s">
        <v>33</v>
      </c>
      <c r="J8152" t="s">
        <v>61</v>
      </c>
      <c r="K8152" t="s">
        <v>34</v>
      </c>
      <c r="L8152">
        <v>314</v>
      </c>
      <c r="M8152" t="s">
        <v>34</v>
      </c>
      <c r="N8152" t="s">
        <v>34</v>
      </c>
      <c r="O8152" t="s">
        <v>35</v>
      </c>
      <c r="P8152">
        <v>2</v>
      </c>
      <c r="Q8152" s="3" t="s">
        <v>55</v>
      </c>
      <c r="R8152">
        <v>0</v>
      </c>
      <c r="S8152" t="s">
        <v>38</v>
      </c>
    </row>
    <row r="8153" spans="1:19" x14ac:dyDescent="0.25">
      <c r="A8153">
        <v>432166033</v>
      </c>
      <c r="B8153">
        <v>28</v>
      </c>
      <c r="C8153" s="2" t="s">
        <v>7</v>
      </c>
      <c r="D8153">
        <v>29</v>
      </c>
      <c r="E8153">
        <v>87661824</v>
      </c>
      <c r="F8153">
        <v>54</v>
      </c>
      <c r="G8153" t="s">
        <v>31</v>
      </c>
      <c r="H8153" t="s">
        <v>44</v>
      </c>
      <c r="I8153" t="s">
        <v>33</v>
      </c>
      <c r="J8153" t="s">
        <v>61</v>
      </c>
      <c r="K8153" t="s">
        <v>34</v>
      </c>
      <c r="L8153">
        <v>111</v>
      </c>
      <c r="M8153" t="s">
        <v>34</v>
      </c>
      <c r="N8153" t="s">
        <v>34</v>
      </c>
      <c r="O8153" t="s">
        <v>35</v>
      </c>
      <c r="P8153">
        <v>13</v>
      </c>
      <c r="Q8153" s="3" t="s">
        <v>55</v>
      </c>
      <c r="R8153">
        <v>0</v>
      </c>
      <c r="S8153" t="s">
        <v>38</v>
      </c>
    </row>
    <row r="8154" spans="1:19" x14ac:dyDescent="0.25">
      <c r="A8154">
        <v>432171275</v>
      </c>
      <c r="B8154">
        <v>2</v>
      </c>
      <c r="C8154" s="2" t="s">
        <v>2</v>
      </c>
      <c r="D8154">
        <v>99</v>
      </c>
      <c r="E8154">
        <v>87665787</v>
      </c>
      <c r="F8154">
        <v>39</v>
      </c>
      <c r="G8154" t="s">
        <v>30</v>
      </c>
      <c r="H8154" t="s">
        <v>48</v>
      </c>
      <c r="I8154" t="s">
        <v>40</v>
      </c>
      <c r="J8154" t="s">
        <v>38</v>
      </c>
      <c r="K8154" t="s">
        <v>34</v>
      </c>
      <c r="L8154">
        <v>879</v>
      </c>
      <c r="M8154" t="s">
        <v>37</v>
      </c>
      <c r="N8154" t="s">
        <v>37</v>
      </c>
      <c r="O8154" t="s">
        <v>35</v>
      </c>
      <c r="P8154">
        <v>1</v>
      </c>
      <c r="Q8154" s="3" t="s">
        <v>55</v>
      </c>
      <c r="R8154">
        <v>0</v>
      </c>
      <c r="S8154" t="s">
        <v>38</v>
      </c>
    </row>
    <row r="8155" spans="1:19" x14ac:dyDescent="0.25">
      <c r="A8155">
        <v>432161922</v>
      </c>
      <c r="B8155">
        <v>7</v>
      </c>
      <c r="C8155" s="2" t="s">
        <v>7</v>
      </c>
      <c r="D8155">
        <v>115</v>
      </c>
      <c r="E8155">
        <v>87666362</v>
      </c>
      <c r="F8155">
        <v>35</v>
      </c>
      <c r="G8155" t="s">
        <v>31</v>
      </c>
      <c r="H8155" t="s">
        <v>39</v>
      </c>
      <c r="I8155" t="s">
        <v>40</v>
      </c>
      <c r="J8155" t="s">
        <v>61</v>
      </c>
      <c r="K8155" t="s">
        <v>34</v>
      </c>
      <c r="L8155">
        <v>5059</v>
      </c>
      <c r="M8155" t="s">
        <v>34</v>
      </c>
      <c r="N8155" t="s">
        <v>37</v>
      </c>
      <c r="O8155" t="s">
        <v>35</v>
      </c>
      <c r="P8155">
        <v>2</v>
      </c>
      <c r="Q8155" s="3" t="s">
        <v>55</v>
      </c>
      <c r="R8155">
        <v>0</v>
      </c>
      <c r="S8155" t="s">
        <v>38</v>
      </c>
    </row>
    <row r="8156" spans="1:19" x14ac:dyDescent="0.25">
      <c r="A8156">
        <v>432152530</v>
      </c>
      <c r="B8156">
        <v>11</v>
      </c>
      <c r="C8156" s="2" t="s">
        <v>54</v>
      </c>
      <c r="D8156">
        <v>222</v>
      </c>
      <c r="E8156">
        <v>87669062</v>
      </c>
      <c r="F8156">
        <v>48</v>
      </c>
      <c r="G8156" t="s">
        <v>30</v>
      </c>
      <c r="H8156" t="s">
        <v>44</v>
      </c>
      <c r="I8156" t="s">
        <v>33</v>
      </c>
      <c r="J8156" t="s">
        <v>61</v>
      </c>
      <c r="K8156" t="s">
        <v>34</v>
      </c>
      <c r="L8156">
        <v>155</v>
      </c>
      <c r="M8156" t="s">
        <v>34</v>
      </c>
      <c r="N8156" t="s">
        <v>34</v>
      </c>
      <c r="O8156" t="s">
        <v>38</v>
      </c>
      <c r="P8156">
        <v>3</v>
      </c>
      <c r="Q8156" s="3" t="s">
        <v>55</v>
      </c>
      <c r="R8156">
        <v>0</v>
      </c>
      <c r="S8156" t="s">
        <v>38</v>
      </c>
    </row>
    <row r="8157" spans="1:19" x14ac:dyDescent="0.25">
      <c r="A8157">
        <v>432181953</v>
      </c>
      <c r="B8157">
        <v>26</v>
      </c>
      <c r="C8157" s="2" t="s">
        <v>1</v>
      </c>
      <c r="D8157">
        <v>132</v>
      </c>
      <c r="E8157">
        <v>87669455</v>
      </c>
      <c r="F8157">
        <v>57</v>
      </c>
      <c r="G8157" t="s">
        <v>30</v>
      </c>
      <c r="H8157" t="s">
        <v>46</v>
      </c>
      <c r="I8157" t="s">
        <v>33</v>
      </c>
      <c r="J8157" t="s">
        <v>62</v>
      </c>
      <c r="K8157" t="s">
        <v>34</v>
      </c>
      <c r="L8157">
        <v>350</v>
      </c>
      <c r="M8157" t="s">
        <v>34</v>
      </c>
      <c r="N8157" t="s">
        <v>34</v>
      </c>
      <c r="O8157" t="s">
        <v>35</v>
      </c>
      <c r="P8157">
        <v>6</v>
      </c>
      <c r="Q8157" s="3">
        <v>112</v>
      </c>
      <c r="R8157">
        <v>3</v>
      </c>
      <c r="S8157" t="s">
        <v>36</v>
      </c>
    </row>
    <row r="8158" spans="1:19" x14ac:dyDescent="0.25">
      <c r="A8158">
        <v>432145586</v>
      </c>
      <c r="B8158">
        <v>15</v>
      </c>
      <c r="C8158" s="2" t="s">
        <v>1</v>
      </c>
      <c r="D8158">
        <v>27</v>
      </c>
      <c r="E8158">
        <v>87670944</v>
      </c>
      <c r="F8158">
        <v>41</v>
      </c>
      <c r="G8158" t="s">
        <v>31</v>
      </c>
      <c r="H8158" t="s">
        <v>46</v>
      </c>
      <c r="I8158" t="s">
        <v>33</v>
      </c>
      <c r="J8158" t="s">
        <v>61</v>
      </c>
      <c r="K8158" t="s">
        <v>34</v>
      </c>
      <c r="L8158">
        <v>149</v>
      </c>
      <c r="M8158" t="s">
        <v>37</v>
      </c>
      <c r="N8158" t="s">
        <v>34</v>
      </c>
      <c r="O8158" t="s">
        <v>38</v>
      </c>
      <c r="P8158">
        <v>1</v>
      </c>
      <c r="Q8158" s="3" t="s">
        <v>55</v>
      </c>
      <c r="R8158">
        <v>0</v>
      </c>
      <c r="S8158" t="s">
        <v>38</v>
      </c>
    </row>
    <row r="8159" spans="1:19" x14ac:dyDescent="0.25">
      <c r="A8159">
        <v>432162328</v>
      </c>
      <c r="B8159">
        <v>8</v>
      </c>
      <c r="C8159" s="2" t="s">
        <v>7</v>
      </c>
      <c r="D8159">
        <v>100</v>
      </c>
      <c r="E8159">
        <v>87672120</v>
      </c>
      <c r="F8159">
        <v>39</v>
      </c>
      <c r="G8159" t="s">
        <v>31</v>
      </c>
      <c r="H8159" t="s">
        <v>39</v>
      </c>
      <c r="I8159" t="s">
        <v>40</v>
      </c>
      <c r="J8159" t="s">
        <v>61</v>
      </c>
      <c r="K8159" t="s">
        <v>34</v>
      </c>
      <c r="L8159">
        <v>316</v>
      </c>
      <c r="M8159" t="s">
        <v>34</v>
      </c>
      <c r="N8159" t="s">
        <v>34</v>
      </c>
      <c r="O8159" t="s">
        <v>35</v>
      </c>
      <c r="P8159">
        <v>1</v>
      </c>
      <c r="Q8159" s="3" t="s">
        <v>55</v>
      </c>
      <c r="R8159">
        <v>0</v>
      </c>
      <c r="S8159" t="s">
        <v>38</v>
      </c>
    </row>
    <row r="8160" spans="1:19" x14ac:dyDescent="0.25">
      <c r="A8160">
        <v>432164681</v>
      </c>
      <c r="B8160">
        <v>22</v>
      </c>
      <c r="C8160" s="2" t="s">
        <v>7</v>
      </c>
      <c r="D8160">
        <v>127</v>
      </c>
      <c r="E8160">
        <v>87677289</v>
      </c>
      <c r="F8160">
        <v>31</v>
      </c>
      <c r="G8160" t="s">
        <v>31</v>
      </c>
      <c r="H8160" t="s">
        <v>39</v>
      </c>
      <c r="I8160" t="s">
        <v>45</v>
      </c>
      <c r="J8160" t="s">
        <v>62</v>
      </c>
      <c r="K8160" t="s">
        <v>34</v>
      </c>
      <c r="L8160">
        <v>0</v>
      </c>
      <c r="M8160" t="s">
        <v>34</v>
      </c>
      <c r="N8160" t="s">
        <v>34</v>
      </c>
      <c r="O8160" t="s">
        <v>35</v>
      </c>
      <c r="P8160">
        <v>2</v>
      </c>
      <c r="Q8160" s="3" t="s">
        <v>55</v>
      </c>
      <c r="R8160">
        <v>0</v>
      </c>
      <c r="S8160" t="s">
        <v>38</v>
      </c>
    </row>
    <row r="8161" spans="1:19" x14ac:dyDescent="0.25">
      <c r="A8161">
        <v>432142568</v>
      </c>
      <c r="B8161">
        <v>5</v>
      </c>
      <c r="C8161" s="2" t="s">
        <v>1</v>
      </c>
      <c r="D8161">
        <v>175</v>
      </c>
      <c r="E8161">
        <v>87680584</v>
      </c>
      <c r="F8161">
        <v>28</v>
      </c>
      <c r="G8161" t="s">
        <v>31</v>
      </c>
      <c r="H8161" t="s">
        <v>42</v>
      </c>
      <c r="I8161" t="s">
        <v>33</v>
      </c>
      <c r="J8161" t="s">
        <v>61</v>
      </c>
      <c r="K8161" t="s">
        <v>34</v>
      </c>
      <c r="L8161">
        <v>324</v>
      </c>
      <c r="M8161" t="s">
        <v>37</v>
      </c>
      <c r="N8161" t="s">
        <v>34</v>
      </c>
      <c r="O8161" t="s">
        <v>38</v>
      </c>
      <c r="P8161">
        <v>1</v>
      </c>
      <c r="Q8161" s="3" t="s">
        <v>55</v>
      </c>
      <c r="R8161">
        <v>0</v>
      </c>
      <c r="S8161" t="s">
        <v>38</v>
      </c>
    </row>
    <row r="8162" spans="1:19" x14ac:dyDescent="0.25">
      <c r="A8162">
        <v>432182380</v>
      </c>
      <c r="B8162">
        <v>3</v>
      </c>
      <c r="C8162" s="2" t="s">
        <v>54</v>
      </c>
      <c r="D8162">
        <v>725</v>
      </c>
      <c r="E8162">
        <v>87683905</v>
      </c>
      <c r="F8162">
        <v>43</v>
      </c>
      <c r="G8162" t="s">
        <v>30</v>
      </c>
      <c r="H8162" t="s">
        <v>42</v>
      </c>
      <c r="I8162" t="s">
        <v>33</v>
      </c>
      <c r="J8162" t="s">
        <v>61</v>
      </c>
      <c r="K8162" t="s">
        <v>34</v>
      </c>
      <c r="L8162">
        <v>3917</v>
      </c>
      <c r="M8162" t="s">
        <v>34</v>
      </c>
      <c r="N8162" t="s">
        <v>34</v>
      </c>
      <c r="O8162" t="s">
        <v>35</v>
      </c>
      <c r="P8162">
        <v>2</v>
      </c>
      <c r="Q8162" s="3">
        <v>93</v>
      </c>
      <c r="R8162">
        <v>1</v>
      </c>
      <c r="S8162" t="s">
        <v>49</v>
      </c>
    </row>
    <row r="8163" spans="1:19" x14ac:dyDescent="0.25">
      <c r="A8163">
        <v>432182843</v>
      </c>
      <c r="B8163">
        <v>7</v>
      </c>
      <c r="C8163" s="2" t="s">
        <v>5</v>
      </c>
      <c r="D8163">
        <v>83</v>
      </c>
      <c r="E8163">
        <v>87684525</v>
      </c>
      <c r="F8163">
        <v>53</v>
      </c>
      <c r="G8163" t="s">
        <v>30</v>
      </c>
      <c r="H8163" t="s">
        <v>32</v>
      </c>
      <c r="I8163" t="s">
        <v>45</v>
      </c>
      <c r="J8163" t="s">
        <v>62</v>
      </c>
      <c r="K8163" t="s">
        <v>34</v>
      </c>
      <c r="L8163">
        <v>6649</v>
      </c>
      <c r="M8163" t="s">
        <v>37</v>
      </c>
      <c r="N8163" t="s">
        <v>34</v>
      </c>
      <c r="O8163" t="s">
        <v>35</v>
      </c>
      <c r="P8163">
        <v>1</v>
      </c>
      <c r="Q8163" s="3" t="s">
        <v>55</v>
      </c>
      <c r="R8163">
        <v>0</v>
      </c>
      <c r="S8163" t="s">
        <v>38</v>
      </c>
    </row>
    <row r="8164" spans="1:19" x14ac:dyDescent="0.25">
      <c r="A8164">
        <v>432184717</v>
      </c>
      <c r="B8164">
        <v>25</v>
      </c>
      <c r="C8164" s="2" t="s">
        <v>10</v>
      </c>
      <c r="D8164">
        <v>238</v>
      </c>
      <c r="E8164">
        <v>87687487</v>
      </c>
      <c r="F8164">
        <v>27</v>
      </c>
      <c r="G8164" t="s">
        <v>30</v>
      </c>
      <c r="H8164" t="s">
        <v>42</v>
      </c>
      <c r="I8164" t="s">
        <v>40</v>
      </c>
      <c r="J8164" t="s">
        <v>62</v>
      </c>
      <c r="K8164" t="s">
        <v>34</v>
      </c>
      <c r="L8164">
        <v>567</v>
      </c>
      <c r="M8164" t="s">
        <v>34</v>
      </c>
      <c r="N8164" t="s">
        <v>34</v>
      </c>
      <c r="O8164" t="s">
        <v>35</v>
      </c>
      <c r="P8164">
        <v>2</v>
      </c>
      <c r="Q8164" s="3">
        <v>184</v>
      </c>
      <c r="R8164">
        <v>1</v>
      </c>
      <c r="S8164" t="s">
        <v>49</v>
      </c>
    </row>
    <row r="8165" spans="1:19" x14ac:dyDescent="0.25">
      <c r="A8165">
        <v>432166503</v>
      </c>
      <c r="B8165">
        <v>11</v>
      </c>
      <c r="C8165" s="2" t="s">
        <v>10</v>
      </c>
      <c r="D8165">
        <v>133</v>
      </c>
      <c r="E8165">
        <v>87688017</v>
      </c>
      <c r="F8165">
        <v>31</v>
      </c>
      <c r="G8165" t="s">
        <v>31</v>
      </c>
      <c r="H8165" t="s">
        <v>39</v>
      </c>
      <c r="I8165" t="s">
        <v>33</v>
      </c>
      <c r="J8165" t="s">
        <v>61</v>
      </c>
      <c r="K8165" t="s">
        <v>34</v>
      </c>
      <c r="L8165">
        <v>585</v>
      </c>
      <c r="M8165" t="s">
        <v>37</v>
      </c>
      <c r="N8165" t="s">
        <v>34</v>
      </c>
      <c r="O8165" t="s">
        <v>41</v>
      </c>
      <c r="P8165">
        <v>1</v>
      </c>
      <c r="Q8165" s="3" t="s">
        <v>55</v>
      </c>
      <c r="R8165">
        <v>0</v>
      </c>
      <c r="S8165" t="s">
        <v>38</v>
      </c>
    </row>
    <row r="8166" spans="1:19" x14ac:dyDescent="0.25">
      <c r="A8166">
        <v>432162060</v>
      </c>
      <c r="B8166">
        <v>7</v>
      </c>
      <c r="C8166" s="2" t="s">
        <v>7</v>
      </c>
      <c r="D8166">
        <v>147</v>
      </c>
      <c r="E8166">
        <v>87689852</v>
      </c>
      <c r="F8166">
        <v>54</v>
      </c>
      <c r="G8166" t="s">
        <v>30</v>
      </c>
      <c r="H8166" t="s">
        <v>50</v>
      </c>
      <c r="I8166" t="s">
        <v>33</v>
      </c>
      <c r="J8166" t="s">
        <v>61</v>
      </c>
      <c r="K8166" t="s">
        <v>34</v>
      </c>
      <c r="L8166">
        <v>1059</v>
      </c>
      <c r="M8166" t="s">
        <v>34</v>
      </c>
      <c r="N8166" t="s">
        <v>34</v>
      </c>
      <c r="O8166" t="s">
        <v>35</v>
      </c>
      <c r="P8166">
        <v>3</v>
      </c>
      <c r="Q8166" s="3" t="s">
        <v>55</v>
      </c>
      <c r="R8166">
        <v>0</v>
      </c>
      <c r="S8166" t="s">
        <v>38</v>
      </c>
    </row>
    <row r="8167" spans="1:19" x14ac:dyDescent="0.25">
      <c r="A8167">
        <v>432167928</v>
      </c>
      <c r="B8167">
        <v>19</v>
      </c>
      <c r="C8167" s="2" t="s">
        <v>10</v>
      </c>
      <c r="D8167">
        <v>46</v>
      </c>
      <c r="E8167">
        <v>87692566</v>
      </c>
      <c r="F8167">
        <v>34</v>
      </c>
      <c r="G8167" t="s">
        <v>31</v>
      </c>
      <c r="H8167" t="s">
        <v>42</v>
      </c>
      <c r="I8167" t="s">
        <v>33</v>
      </c>
      <c r="J8167" t="s">
        <v>61</v>
      </c>
      <c r="K8167" t="s">
        <v>34</v>
      </c>
      <c r="L8167">
        <v>360</v>
      </c>
      <c r="M8167" t="s">
        <v>37</v>
      </c>
      <c r="N8167" t="s">
        <v>34</v>
      </c>
      <c r="O8167" t="s">
        <v>41</v>
      </c>
      <c r="P8167">
        <v>1</v>
      </c>
      <c r="Q8167" s="3">
        <v>182</v>
      </c>
      <c r="R8167">
        <v>2</v>
      </c>
      <c r="S8167" t="s">
        <v>36</v>
      </c>
    </row>
    <row r="8168" spans="1:19" x14ac:dyDescent="0.25">
      <c r="A8168">
        <v>432181966</v>
      </c>
      <c r="B8168">
        <v>26</v>
      </c>
      <c r="C8168" s="2" t="s">
        <v>1</v>
      </c>
      <c r="D8168">
        <v>323</v>
      </c>
      <c r="E8168">
        <v>87695484</v>
      </c>
      <c r="F8168">
        <v>46</v>
      </c>
      <c r="G8168" t="s">
        <v>30</v>
      </c>
      <c r="H8168" t="s">
        <v>39</v>
      </c>
      <c r="I8168" t="s">
        <v>33</v>
      </c>
      <c r="J8168" t="s">
        <v>61</v>
      </c>
      <c r="K8168" t="s">
        <v>34</v>
      </c>
      <c r="L8168">
        <v>2501</v>
      </c>
      <c r="M8168" t="s">
        <v>34</v>
      </c>
      <c r="N8168" t="s">
        <v>34</v>
      </c>
      <c r="O8168" t="s">
        <v>35</v>
      </c>
      <c r="P8168">
        <v>1</v>
      </c>
      <c r="Q8168" s="3" t="s">
        <v>55</v>
      </c>
      <c r="R8168">
        <v>0</v>
      </c>
      <c r="S8168" t="s">
        <v>38</v>
      </c>
    </row>
    <row r="8169" spans="1:19" x14ac:dyDescent="0.25">
      <c r="A8169">
        <v>432154339</v>
      </c>
      <c r="B8169">
        <v>20</v>
      </c>
      <c r="C8169" s="2" t="s">
        <v>54</v>
      </c>
      <c r="D8169">
        <v>79</v>
      </c>
      <c r="E8169">
        <v>87696408</v>
      </c>
      <c r="F8169">
        <v>46</v>
      </c>
      <c r="G8169" t="s">
        <v>30</v>
      </c>
      <c r="H8169" t="s">
        <v>32</v>
      </c>
      <c r="I8169" t="s">
        <v>33</v>
      </c>
      <c r="J8169" t="s">
        <v>62</v>
      </c>
      <c r="K8169" t="s">
        <v>34</v>
      </c>
      <c r="L8169">
        <v>5464</v>
      </c>
      <c r="M8169" t="s">
        <v>34</v>
      </c>
      <c r="N8169" t="s">
        <v>34</v>
      </c>
      <c r="O8169" t="s">
        <v>38</v>
      </c>
      <c r="P8169">
        <v>4</v>
      </c>
      <c r="Q8169" s="3" t="s">
        <v>55</v>
      </c>
      <c r="R8169">
        <v>0</v>
      </c>
      <c r="S8169" t="s">
        <v>38</v>
      </c>
    </row>
    <row r="8170" spans="1:19" x14ac:dyDescent="0.25">
      <c r="A8170">
        <v>432148393</v>
      </c>
      <c r="B8170">
        <v>26</v>
      </c>
      <c r="C8170" s="2" t="s">
        <v>1</v>
      </c>
      <c r="D8170">
        <v>245</v>
      </c>
      <c r="E8170">
        <v>87697567</v>
      </c>
      <c r="F8170">
        <v>33</v>
      </c>
      <c r="G8170" t="s">
        <v>31</v>
      </c>
      <c r="H8170" t="s">
        <v>44</v>
      </c>
      <c r="I8170" t="s">
        <v>45</v>
      </c>
      <c r="J8170" t="s">
        <v>61</v>
      </c>
      <c r="K8170" t="s">
        <v>34</v>
      </c>
      <c r="L8170">
        <v>392</v>
      </c>
      <c r="M8170" t="s">
        <v>37</v>
      </c>
      <c r="N8170" t="s">
        <v>37</v>
      </c>
      <c r="O8170" t="s">
        <v>38</v>
      </c>
      <c r="P8170">
        <v>3</v>
      </c>
      <c r="Q8170" s="3" t="s">
        <v>55</v>
      </c>
      <c r="R8170">
        <v>0</v>
      </c>
      <c r="S8170" t="s">
        <v>38</v>
      </c>
    </row>
    <row r="8171" spans="1:19" x14ac:dyDescent="0.25">
      <c r="A8171">
        <v>432174321</v>
      </c>
      <c r="B8171">
        <v>13</v>
      </c>
      <c r="C8171" s="2" t="s">
        <v>4</v>
      </c>
      <c r="D8171">
        <v>333</v>
      </c>
      <c r="E8171">
        <v>87698108</v>
      </c>
      <c r="F8171">
        <v>43</v>
      </c>
      <c r="G8171" t="s">
        <v>31</v>
      </c>
      <c r="H8171" t="s">
        <v>42</v>
      </c>
      <c r="I8171" t="s">
        <v>33</v>
      </c>
      <c r="J8171" t="s">
        <v>61</v>
      </c>
      <c r="K8171" t="s">
        <v>34</v>
      </c>
      <c r="L8171">
        <v>2355</v>
      </c>
      <c r="M8171" t="s">
        <v>37</v>
      </c>
      <c r="N8171" t="s">
        <v>37</v>
      </c>
      <c r="O8171" t="s">
        <v>35</v>
      </c>
      <c r="P8171">
        <v>3</v>
      </c>
      <c r="Q8171" s="3" t="s">
        <v>55</v>
      </c>
      <c r="R8171">
        <v>0</v>
      </c>
      <c r="S8171" t="s">
        <v>38</v>
      </c>
    </row>
    <row r="8172" spans="1:19" x14ac:dyDescent="0.25">
      <c r="A8172">
        <v>432149398</v>
      </c>
      <c r="B8172">
        <v>28</v>
      </c>
      <c r="C8172" s="2" t="s">
        <v>1</v>
      </c>
      <c r="D8172">
        <v>105</v>
      </c>
      <c r="E8172">
        <v>87702556</v>
      </c>
      <c r="F8172">
        <v>44</v>
      </c>
      <c r="G8172" t="s">
        <v>31</v>
      </c>
      <c r="H8172" t="s">
        <v>42</v>
      </c>
      <c r="I8172" t="s">
        <v>33</v>
      </c>
      <c r="J8172" t="s">
        <v>61</v>
      </c>
      <c r="K8172" t="s">
        <v>34</v>
      </c>
      <c r="L8172">
        <v>194</v>
      </c>
      <c r="M8172" t="s">
        <v>37</v>
      </c>
      <c r="N8172" t="s">
        <v>34</v>
      </c>
      <c r="O8172" t="s">
        <v>38</v>
      </c>
      <c r="P8172">
        <v>2</v>
      </c>
      <c r="Q8172" s="3" t="s">
        <v>55</v>
      </c>
      <c r="R8172">
        <v>0</v>
      </c>
      <c r="S8172" t="s">
        <v>38</v>
      </c>
    </row>
    <row r="8173" spans="1:19" x14ac:dyDescent="0.25">
      <c r="A8173">
        <v>432171053</v>
      </c>
      <c r="B8173">
        <v>30</v>
      </c>
      <c r="C8173" s="2" t="s">
        <v>6</v>
      </c>
      <c r="D8173">
        <v>162</v>
      </c>
      <c r="E8173">
        <v>87707282</v>
      </c>
      <c r="F8173">
        <v>35</v>
      </c>
      <c r="G8173" t="s">
        <v>31</v>
      </c>
      <c r="H8173" t="s">
        <v>39</v>
      </c>
      <c r="I8173" t="s">
        <v>40</v>
      </c>
      <c r="J8173" t="s">
        <v>62</v>
      </c>
      <c r="K8173" t="s">
        <v>34</v>
      </c>
      <c r="L8173">
        <v>364</v>
      </c>
      <c r="M8173" t="s">
        <v>34</v>
      </c>
      <c r="N8173" t="s">
        <v>37</v>
      </c>
      <c r="O8173" t="s">
        <v>35</v>
      </c>
      <c r="P8173">
        <v>3</v>
      </c>
      <c r="Q8173" s="3">
        <v>205</v>
      </c>
      <c r="R8173">
        <v>3</v>
      </c>
      <c r="S8173" t="s">
        <v>36</v>
      </c>
    </row>
    <row r="8174" spans="1:19" x14ac:dyDescent="0.25">
      <c r="A8174">
        <v>432182220</v>
      </c>
      <c r="B8174">
        <v>2</v>
      </c>
      <c r="C8174" s="2" t="s">
        <v>54</v>
      </c>
      <c r="D8174">
        <v>395</v>
      </c>
      <c r="E8174">
        <v>87707305</v>
      </c>
      <c r="F8174">
        <v>59</v>
      </c>
      <c r="G8174" t="s">
        <v>31</v>
      </c>
      <c r="H8174" t="s">
        <v>52</v>
      </c>
      <c r="I8174" t="s">
        <v>45</v>
      </c>
      <c r="J8174" t="s">
        <v>61</v>
      </c>
      <c r="K8174" t="s">
        <v>34</v>
      </c>
      <c r="L8174">
        <v>2026</v>
      </c>
      <c r="M8174" t="s">
        <v>34</v>
      </c>
      <c r="N8174" t="s">
        <v>34</v>
      </c>
      <c r="O8174" t="s">
        <v>35</v>
      </c>
      <c r="P8174">
        <v>1</v>
      </c>
      <c r="Q8174" s="3" t="s">
        <v>55</v>
      </c>
      <c r="R8174">
        <v>0</v>
      </c>
      <c r="S8174" t="s">
        <v>38</v>
      </c>
    </row>
    <row r="8175" spans="1:19" x14ac:dyDescent="0.25">
      <c r="A8175">
        <v>432172895</v>
      </c>
      <c r="B8175">
        <v>5</v>
      </c>
      <c r="C8175" s="2" t="s">
        <v>2</v>
      </c>
      <c r="D8175">
        <v>550</v>
      </c>
      <c r="E8175">
        <v>87707807</v>
      </c>
      <c r="F8175">
        <v>32</v>
      </c>
      <c r="G8175" t="s">
        <v>31</v>
      </c>
      <c r="H8175" t="s">
        <v>32</v>
      </c>
      <c r="I8175" t="s">
        <v>40</v>
      </c>
      <c r="J8175" t="s">
        <v>62</v>
      </c>
      <c r="K8175" t="s">
        <v>34</v>
      </c>
      <c r="L8175">
        <v>0</v>
      </c>
      <c r="M8175" t="s">
        <v>34</v>
      </c>
      <c r="N8175" t="s">
        <v>34</v>
      </c>
      <c r="O8175" t="s">
        <v>35</v>
      </c>
      <c r="P8175">
        <v>4</v>
      </c>
      <c r="Q8175" s="3" t="s">
        <v>55</v>
      </c>
      <c r="R8175">
        <v>0</v>
      </c>
      <c r="S8175" t="s">
        <v>38</v>
      </c>
    </row>
    <row r="8176" spans="1:19" x14ac:dyDescent="0.25">
      <c r="A8176">
        <v>432154885</v>
      </c>
      <c r="B8176">
        <v>3</v>
      </c>
      <c r="C8176" s="2" t="s">
        <v>5</v>
      </c>
      <c r="D8176">
        <v>267</v>
      </c>
      <c r="E8176">
        <v>87710541</v>
      </c>
      <c r="F8176">
        <v>33</v>
      </c>
      <c r="G8176" t="s">
        <v>30</v>
      </c>
      <c r="H8176" t="s">
        <v>42</v>
      </c>
      <c r="I8176" t="s">
        <v>33</v>
      </c>
      <c r="J8176" t="s">
        <v>61</v>
      </c>
      <c r="K8176" t="s">
        <v>34</v>
      </c>
      <c r="L8176">
        <v>285</v>
      </c>
      <c r="M8176" t="s">
        <v>34</v>
      </c>
      <c r="N8176" t="s">
        <v>37</v>
      </c>
      <c r="O8176" t="s">
        <v>38</v>
      </c>
      <c r="P8176">
        <v>1</v>
      </c>
      <c r="Q8176" s="3" t="s">
        <v>55</v>
      </c>
      <c r="R8176">
        <v>0</v>
      </c>
      <c r="S8176" t="s">
        <v>38</v>
      </c>
    </row>
    <row r="8177" spans="1:19" x14ac:dyDescent="0.25">
      <c r="A8177">
        <v>432145247</v>
      </c>
      <c r="B8177">
        <v>14</v>
      </c>
      <c r="C8177" s="2" t="s">
        <v>1</v>
      </c>
      <c r="D8177">
        <v>283</v>
      </c>
      <c r="E8177">
        <v>87715531</v>
      </c>
      <c r="F8177">
        <v>40</v>
      </c>
      <c r="G8177" t="s">
        <v>31</v>
      </c>
      <c r="H8177" t="s">
        <v>44</v>
      </c>
      <c r="I8177" t="s">
        <v>33</v>
      </c>
      <c r="J8177" t="s">
        <v>61</v>
      </c>
      <c r="K8177" t="s">
        <v>34</v>
      </c>
      <c r="L8177">
        <v>1010</v>
      </c>
      <c r="M8177" t="s">
        <v>37</v>
      </c>
      <c r="N8177" t="s">
        <v>34</v>
      </c>
      <c r="O8177" t="s">
        <v>38</v>
      </c>
      <c r="P8177">
        <v>1</v>
      </c>
      <c r="Q8177" s="3" t="s">
        <v>55</v>
      </c>
      <c r="R8177">
        <v>0</v>
      </c>
      <c r="S8177" t="s">
        <v>38</v>
      </c>
    </row>
    <row r="8178" spans="1:19" x14ac:dyDescent="0.25">
      <c r="A8178">
        <v>432158579</v>
      </c>
      <c r="B8178">
        <v>23</v>
      </c>
      <c r="C8178" s="2" t="s">
        <v>5</v>
      </c>
      <c r="D8178">
        <v>364</v>
      </c>
      <c r="E8178">
        <v>87715649</v>
      </c>
      <c r="F8178">
        <v>57</v>
      </c>
      <c r="G8178" t="s">
        <v>30</v>
      </c>
      <c r="H8178" t="s">
        <v>39</v>
      </c>
      <c r="I8178" t="s">
        <v>33</v>
      </c>
      <c r="J8178" t="s">
        <v>61</v>
      </c>
      <c r="K8178" t="s">
        <v>34</v>
      </c>
      <c r="L8178">
        <v>1741</v>
      </c>
      <c r="M8178" t="s">
        <v>34</v>
      </c>
      <c r="N8178" t="s">
        <v>34</v>
      </c>
      <c r="O8178" t="s">
        <v>35</v>
      </c>
      <c r="P8178">
        <v>2</v>
      </c>
      <c r="Q8178" s="3" t="s">
        <v>55</v>
      </c>
      <c r="R8178">
        <v>0</v>
      </c>
      <c r="S8178" t="s">
        <v>38</v>
      </c>
    </row>
    <row r="8179" spans="1:19" x14ac:dyDescent="0.25">
      <c r="A8179">
        <v>432186743</v>
      </c>
      <c r="B8179">
        <v>3</v>
      </c>
      <c r="C8179" s="2" t="s">
        <v>7</v>
      </c>
      <c r="D8179">
        <v>392</v>
      </c>
      <c r="E8179">
        <v>87720665</v>
      </c>
      <c r="F8179">
        <v>68</v>
      </c>
      <c r="G8179" t="s">
        <v>31</v>
      </c>
      <c r="H8179" t="s">
        <v>43</v>
      </c>
      <c r="I8179" t="s">
        <v>33</v>
      </c>
      <c r="J8179" t="s">
        <v>62</v>
      </c>
      <c r="K8179" t="s">
        <v>34</v>
      </c>
      <c r="L8179">
        <v>2812</v>
      </c>
      <c r="M8179" t="s">
        <v>34</v>
      </c>
      <c r="N8179" t="s">
        <v>34</v>
      </c>
      <c r="O8179" t="s">
        <v>35</v>
      </c>
      <c r="P8179">
        <v>4</v>
      </c>
      <c r="Q8179" s="3">
        <v>181</v>
      </c>
      <c r="R8179">
        <v>3</v>
      </c>
      <c r="S8179" t="s">
        <v>49</v>
      </c>
    </row>
    <row r="8180" spans="1:19" x14ac:dyDescent="0.25">
      <c r="A8180">
        <v>432164074</v>
      </c>
      <c r="B8180">
        <v>19</v>
      </c>
      <c r="C8180" s="2" t="s">
        <v>7</v>
      </c>
      <c r="D8180">
        <v>199</v>
      </c>
      <c r="E8180">
        <v>87721153</v>
      </c>
      <c r="F8180">
        <v>48</v>
      </c>
      <c r="G8180" t="s">
        <v>31</v>
      </c>
      <c r="H8180" t="s">
        <v>42</v>
      </c>
      <c r="I8180" t="s">
        <v>33</v>
      </c>
      <c r="J8180" t="s">
        <v>61</v>
      </c>
      <c r="K8180" t="s">
        <v>34</v>
      </c>
      <c r="L8180">
        <v>347</v>
      </c>
      <c r="M8180" t="s">
        <v>34</v>
      </c>
      <c r="N8180" t="s">
        <v>34</v>
      </c>
      <c r="O8180" t="s">
        <v>35</v>
      </c>
      <c r="P8180">
        <v>3</v>
      </c>
      <c r="Q8180" s="3" t="s">
        <v>55</v>
      </c>
      <c r="R8180">
        <v>0</v>
      </c>
      <c r="S8180" t="s">
        <v>38</v>
      </c>
    </row>
    <row r="8181" spans="1:19" x14ac:dyDescent="0.25">
      <c r="A8181">
        <v>432166783</v>
      </c>
      <c r="B8181">
        <v>17</v>
      </c>
      <c r="C8181" s="2" t="s">
        <v>10</v>
      </c>
      <c r="D8181">
        <v>102</v>
      </c>
      <c r="E8181">
        <v>87726284</v>
      </c>
      <c r="F8181">
        <v>45</v>
      </c>
      <c r="G8181" t="s">
        <v>30</v>
      </c>
      <c r="H8181" t="s">
        <v>44</v>
      </c>
      <c r="I8181" t="s">
        <v>45</v>
      </c>
      <c r="J8181" t="s">
        <v>61</v>
      </c>
      <c r="K8181" t="s">
        <v>34</v>
      </c>
      <c r="L8181">
        <v>0</v>
      </c>
      <c r="M8181" t="s">
        <v>37</v>
      </c>
      <c r="N8181" t="s">
        <v>34</v>
      </c>
      <c r="O8181" t="s">
        <v>35</v>
      </c>
      <c r="P8181">
        <v>1</v>
      </c>
      <c r="Q8181" s="3" t="s">
        <v>55</v>
      </c>
      <c r="R8181">
        <v>0</v>
      </c>
      <c r="S8181" t="s">
        <v>38</v>
      </c>
    </row>
    <row r="8182" spans="1:19" x14ac:dyDescent="0.25">
      <c r="A8182">
        <v>432143450</v>
      </c>
      <c r="B8182">
        <v>7</v>
      </c>
      <c r="C8182" s="2" t="s">
        <v>1</v>
      </c>
      <c r="D8182">
        <v>253</v>
      </c>
      <c r="E8182">
        <v>87726407</v>
      </c>
      <c r="F8182">
        <v>52</v>
      </c>
      <c r="G8182" t="s">
        <v>30</v>
      </c>
      <c r="H8182" t="s">
        <v>39</v>
      </c>
      <c r="I8182" t="s">
        <v>33</v>
      </c>
      <c r="J8182" t="s">
        <v>38</v>
      </c>
      <c r="K8182" t="s">
        <v>34</v>
      </c>
      <c r="L8182">
        <v>133</v>
      </c>
      <c r="M8182" t="s">
        <v>37</v>
      </c>
      <c r="N8182" t="s">
        <v>34</v>
      </c>
      <c r="O8182" t="s">
        <v>38</v>
      </c>
      <c r="P8182">
        <v>8</v>
      </c>
      <c r="Q8182" s="3" t="s">
        <v>55</v>
      </c>
      <c r="R8182">
        <v>0</v>
      </c>
      <c r="S8182" t="s">
        <v>38</v>
      </c>
    </row>
    <row r="8183" spans="1:19" x14ac:dyDescent="0.25">
      <c r="A8183">
        <v>432158728</v>
      </c>
      <c r="B8183">
        <v>23</v>
      </c>
      <c r="C8183" s="2" t="s">
        <v>5</v>
      </c>
      <c r="D8183">
        <v>297</v>
      </c>
      <c r="E8183">
        <v>87726578</v>
      </c>
      <c r="F8183">
        <v>26</v>
      </c>
      <c r="G8183" t="s">
        <v>31</v>
      </c>
      <c r="H8183" t="s">
        <v>32</v>
      </c>
      <c r="I8183" t="s">
        <v>40</v>
      </c>
      <c r="J8183" t="s">
        <v>62</v>
      </c>
      <c r="K8183" t="s">
        <v>34</v>
      </c>
      <c r="L8183">
        <v>33</v>
      </c>
      <c r="M8183" t="s">
        <v>34</v>
      </c>
      <c r="N8183" t="s">
        <v>34</v>
      </c>
      <c r="O8183" t="s">
        <v>35</v>
      </c>
      <c r="P8183">
        <v>1</v>
      </c>
      <c r="Q8183" s="3" t="s">
        <v>55</v>
      </c>
      <c r="R8183">
        <v>0</v>
      </c>
      <c r="S8183" t="s">
        <v>38</v>
      </c>
    </row>
    <row r="8184" spans="1:19" x14ac:dyDescent="0.25">
      <c r="A8184">
        <v>432167073</v>
      </c>
      <c r="B8184">
        <v>17</v>
      </c>
      <c r="C8184" s="2" t="s">
        <v>10</v>
      </c>
      <c r="D8184">
        <v>92</v>
      </c>
      <c r="E8184">
        <v>87726756</v>
      </c>
      <c r="F8184">
        <v>48</v>
      </c>
      <c r="G8184" t="s">
        <v>30</v>
      </c>
      <c r="H8184" t="s">
        <v>39</v>
      </c>
      <c r="I8184" t="s">
        <v>33</v>
      </c>
      <c r="J8184" t="s">
        <v>61</v>
      </c>
      <c r="K8184" t="s">
        <v>34</v>
      </c>
      <c r="L8184">
        <v>42</v>
      </c>
      <c r="M8184" t="s">
        <v>37</v>
      </c>
      <c r="N8184" t="s">
        <v>37</v>
      </c>
      <c r="O8184" t="s">
        <v>35</v>
      </c>
      <c r="P8184">
        <v>1</v>
      </c>
      <c r="Q8184" s="3" t="s">
        <v>55</v>
      </c>
      <c r="R8184">
        <v>0</v>
      </c>
      <c r="S8184" t="s">
        <v>38</v>
      </c>
    </row>
    <row r="8185" spans="1:19" x14ac:dyDescent="0.25">
      <c r="A8185">
        <v>432180732</v>
      </c>
      <c r="B8185">
        <v>15</v>
      </c>
      <c r="C8185" s="2" t="s">
        <v>1</v>
      </c>
      <c r="D8185">
        <v>10</v>
      </c>
      <c r="E8185">
        <v>87728283</v>
      </c>
      <c r="F8185">
        <v>38</v>
      </c>
      <c r="G8185" t="s">
        <v>31</v>
      </c>
      <c r="H8185" t="s">
        <v>44</v>
      </c>
      <c r="I8185" t="s">
        <v>33</v>
      </c>
      <c r="J8185" t="s">
        <v>61</v>
      </c>
      <c r="K8185" t="s">
        <v>34</v>
      </c>
      <c r="L8185">
        <v>257</v>
      </c>
      <c r="M8185" t="s">
        <v>37</v>
      </c>
      <c r="N8185" t="s">
        <v>34</v>
      </c>
      <c r="O8185" t="s">
        <v>35</v>
      </c>
      <c r="P8185">
        <v>5</v>
      </c>
      <c r="Q8185" s="3" t="s">
        <v>55</v>
      </c>
      <c r="R8185">
        <v>0</v>
      </c>
      <c r="S8185" t="s">
        <v>38</v>
      </c>
    </row>
    <row r="8186" spans="1:19" x14ac:dyDescent="0.25">
      <c r="A8186">
        <v>432143536</v>
      </c>
      <c r="B8186">
        <v>8</v>
      </c>
      <c r="C8186" s="2" t="s">
        <v>1</v>
      </c>
      <c r="D8186">
        <v>1040</v>
      </c>
      <c r="E8186">
        <v>87734192</v>
      </c>
      <c r="F8186">
        <v>56</v>
      </c>
      <c r="G8186" t="s">
        <v>31</v>
      </c>
      <c r="H8186" t="s">
        <v>32</v>
      </c>
      <c r="I8186" t="s">
        <v>45</v>
      </c>
      <c r="J8186" t="s">
        <v>62</v>
      </c>
      <c r="K8186" t="s">
        <v>34</v>
      </c>
      <c r="L8186">
        <v>177</v>
      </c>
      <c r="M8186" t="s">
        <v>37</v>
      </c>
      <c r="N8186" t="s">
        <v>34</v>
      </c>
      <c r="O8186" t="s">
        <v>38</v>
      </c>
      <c r="P8186">
        <v>1</v>
      </c>
      <c r="Q8186" s="3" t="s">
        <v>55</v>
      </c>
      <c r="R8186">
        <v>0</v>
      </c>
      <c r="S8186" t="s">
        <v>38</v>
      </c>
    </row>
    <row r="8187" spans="1:19" x14ac:dyDescent="0.25">
      <c r="A8187">
        <v>432175372</v>
      </c>
      <c r="B8187">
        <v>17</v>
      </c>
      <c r="C8187" s="2" t="s">
        <v>4</v>
      </c>
      <c r="D8187">
        <v>100</v>
      </c>
      <c r="E8187">
        <v>87735955</v>
      </c>
      <c r="F8187">
        <v>56</v>
      </c>
      <c r="G8187" t="s">
        <v>31</v>
      </c>
      <c r="H8187" t="s">
        <v>42</v>
      </c>
      <c r="I8187" t="s">
        <v>33</v>
      </c>
      <c r="J8187" t="s">
        <v>61</v>
      </c>
      <c r="K8187" t="s">
        <v>34</v>
      </c>
      <c r="L8187">
        <v>1686</v>
      </c>
      <c r="M8187" t="s">
        <v>34</v>
      </c>
      <c r="N8187" t="s">
        <v>34</v>
      </c>
      <c r="O8187" t="s">
        <v>41</v>
      </c>
      <c r="P8187">
        <v>2</v>
      </c>
      <c r="Q8187" s="3" t="s">
        <v>55</v>
      </c>
      <c r="R8187">
        <v>0</v>
      </c>
      <c r="S8187" t="s">
        <v>38</v>
      </c>
    </row>
    <row r="8188" spans="1:19" x14ac:dyDescent="0.25">
      <c r="A8188">
        <v>432151996</v>
      </c>
      <c r="B8188">
        <v>6</v>
      </c>
      <c r="C8188" s="2" t="s">
        <v>54</v>
      </c>
      <c r="D8188">
        <v>72</v>
      </c>
      <c r="E8188">
        <v>87737068</v>
      </c>
      <c r="F8188">
        <v>56</v>
      </c>
      <c r="G8188" t="s">
        <v>31</v>
      </c>
      <c r="H8188" t="s">
        <v>52</v>
      </c>
      <c r="I8188" t="s">
        <v>33</v>
      </c>
      <c r="J8188" t="s">
        <v>61</v>
      </c>
      <c r="K8188" t="s">
        <v>34</v>
      </c>
      <c r="L8188">
        <v>660</v>
      </c>
      <c r="M8188" t="s">
        <v>37</v>
      </c>
      <c r="N8188" t="s">
        <v>34</v>
      </c>
      <c r="O8188" t="s">
        <v>38</v>
      </c>
      <c r="P8188">
        <v>3</v>
      </c>
      <c r="Q8188" s="3" t="s">
        <v>55</v>
      </c>
      <c r="R8188">
        <v>0</v>
      </c>
      <c r="S8188" t="s">
        <v>38</v>
      </c>
    </row>
    <row r="8189" spans="1:19" x14ac:dyDescent="0.25">
      <c r="A8189">
        <v>432148359</v>
      </c>
      <c r="B8189">
        <v>26</v>
      </c>
      <c r="C8189" s="2" t="s">
        <v>1</v>
      </c>
      <c r="D8189">
        <v>158</v>
      </c>
      <c r="E8189">
        <v>87737927</v>
      </c>
      <c r="F8189">
        <v>28</v>
      </c>
      <c r="G8189" t="s">
        <v>30</v>
      </c>
      <c r="H8189" t="s">
        <v>39</v>
      </c>
      <c r="I8189" t="s">
        <v>40</v>
      </c>
      <c r="J8189" t="s">
        <v>61</v>
      </c>
      <c r="K8189" t="s">
        <v>34</v>
      </c>
      <c r="L8189">
        <v>576</v>
      </c>
      <c r="M8189" t="s">
        <v>37</v>
      </c>
      <c r="N8189" t="s">
        <v>37</v>
      </c>
      <c r="O8189" t="s">
        <v>38</v>
      </c>
      <c r="P8189">
        <v>4</v>
      </c>
      <c r="Q8189" s="3" t="s">
        <v>55</v>
      </c>
      <c r="R8189">
        <v>0</v>
      </c>
      <c r="S8189" t="s">
        <v>38</v>
      </c>
    </row>
    <row r="8190" spans="1:19" x14ac:dyDescent="0.25">
      <c r="A8190">
        <v>432187543</v>
      </c>
      <c r="B8190">
        <v>16</v>
      </c>
      <c r="C8190" s="2" t="s">
        <v>10</v>
      </c>
      <c r="D8190">
        <v>330</v>
      </c>
      <c r="E8190">
        <v>87740959</v>
      </c>
      <c r="F8190">
        <v>25</v>
      </c>
      <c r="G8190" t="s">
        <v>30</v>
      </c>
      <c r="H8190" t="s">
        <v>47</v>
      </c>
      <c r="I8190" t="s">
        <v>40</v>
      </c>
      <c r="J8190" t="s">
        <v>61</v>
      </c>
      <c r="K8190" t="s">
        <v>34</v>
      </c>
      <c r="L8190">
        <v>358</v>
      </c>
      <c r="M8190" t="s">
        <v>34</v>
      </c>
      <c r="N8190" t="s">
        <v>34</v>
      </c>
      <c r="O8190" t="s">
        <v>35</v>
      </c>
      <c r="P8190">
        <v>1</v>
      </c>
      <c r="Q8190" s="3" t="s">
        <v>55</v>
      </c>
      <c r="R8190">
        <v>0</v>
      </c>
      <c r="S8190" t="s">
        <v>38</v>
      </c>
    </row>
    <row r="8191" spans="1:19" x14ac:dyDescent="0.25">
      <c r="A8191">
        <v>432157286</v>
      </c>
      <c r="B8191">
        <v>16</v>
      </c>
      <c r="C8191" s="2" t="s">
        <v>5</v>
      </c>
      <c r="D8191">
        <v>101</v>
      </c>
      <c r="E8191">
        <v>87742408</v>
      </c>
      <c r="F8191">
        <v>31</v>
      </c>
      <c r="G8191" t="s">
        <v>30</v>
      </c>
      <c r="H8191" t="s">
        <v>44</v>
      </c>
      <c r="I8191" t="s">
        <v>33</v>
      </c>
      <c r="J8191" t="s">
        <v>61</v>
      </c>
      <c r="K8191" t="s">
        <v>34</v>
      </c>
      <c r="L8191">
        <v>5</v>
      </c>
      <c r="M8191" t="s">
        <v>37</v>
      </c>
      <c r="N8191" t="s">
        <v>37</v>
      </c>
      <c r="O8191" t="s">
        <v>35</v>
      </c>
      <c r="P8191">
        <v>7</v>
      </c>
      <c r="Q8191" s="3" t="s">
        <v>55</v>
      </c>
      <c r="R8191">
        <v>0</v>
      </c>
      <c r="S8191" t="s">
        <v>38</v>
      </c>
    </row>
    <row r="8192" spans="1:19" x14ac:dyDescent="0.25">
      <c r="A8192">
        <v>432154554</v>
      </c>
      <c r="B8192">
        <v>20</v>
      </c>
      <c r="C8192" s="2" t="s">
        <v>54</v>
      </c>
      <c r="D8192">
        <v>6</v>
      </c>
      <c r="E8192">
        <v>87743597</v>
      </c>
      <c r="F8192">
        <v>40</v>
      </c>
      <c r="G8192" t="s">
        <v>31</v>
      </c>
      <c r="H8192" t="s">
        <v>42</v>
      </c>
      <c r="I8192" t="s">
        <v>33</v>
      </c>
      <c r="J8192" t="s">
        <v>61</v>
      </c>
      <c r="K8192" t="s">
        <v>34</v>
      </c>
      <c r="L8192">
        <v>238</v>
      </c>
      <c r="M8192" t="s">
        <v>34</v>
      </c>
      <c r="N8192" t="s">
        <v>34</v>
      </c>
      <c r="O8192" t="s">
        <v>38</v>
      </c>
      <c r="P8192">
        <v>3</v>
      </c>
      <c r="Q8192" s="3" t="s">
        <v>55</v>
      </c>
      <c r="R8192">
        <v>0</v>
      </c>
      <c r="S8192" t="s">
        <v>38</v>
      </c>
    </row>
    <row r="8193" spans="1:19" x14ac:dyDescent="0.25">
      <c r="A8193">
        <v>432175434</v>
      </c>
      <c r="B8193">
        <v>20</v>
      </c>
      <c r="C8193" s="2" t="s">
        <v>4</v>
      </c>
      <c r="D8193">
        <v>1332</v>
      </c>
      <c r="E8193">
        <v>87745488</v>
      </c>
      <c r="F8193">
        <v>40</v>
      </c>
      <c r="G8193" t="s">
        <v>31</v>
      </c>
      <c r="H8193" t="s">
        <v>39</v>
      </c>
      <c r="I8193" t="s">
        <v>33</v>
      </c>
      <c r="J8193" t="s">
        <v>61</v>
      </c>
      <c r="K8193" t="s">
        <v>34</v>
      </c>
      <c r="L8193">
        <v>284</v>
      </c>
      <c r="M8193" t="s">
        <v>37</v>
      </c>
      <c r="N8193" t="s">
        <v>34</v>
      </c>
      <c r="O8193" t="s">
        <v>35</v>
      </c>
      <c r="P8193">
        <v>2</v>
      </c>
      <c r="Q8193" s="3" t="s">
        <v>55</v>
      </c>
      <c r="R8193">
        <v>0</v>
      </c>
      <c r="S8193" t="s">
        <v>38</v>
      </c>
    </row>
    <row r="8194" spans="1:19" x14ac:dyDescent="0.25">
      <c r="A8194">
        <v>432143093</v>
      </c>
      <c r="B8194">
        <v>6</v>
      </c>
      <c r="C8194" s="2" t="s">
        <v>1</v>
      </c>
      <c r="D8194">
        <v>305</v>
      </c>
      <c r="E8194">
        <v>87745559</v>
      </c>
      <c r="F8194">
        <v>56</v>
      </c>
      <c r="G8194" t="s">
        <v>30</v>
      </c>
      <c r="H8194" t="s">
        <v>46</v>
      </c>
      <c r="I8194" t="s">
        <v>33</v>
      </c>
      <c r="J8194" t="s">
        <v>38</v>
      </c>
      <c r="K8194" t="s">
        <v>34</v>
      </c>
      <c r="L8194">
        <v>7</v>
      </c>
      <c r="M8194" t="s">
        <v>34</v>
      </c>
      <c r="N8194" t="s">
        <v>34</v>
      </c>
      <c r="O8194" t="s">
        <v>38</v>
      </c>
      <c r="P8194">
        <v>2</v>
      </c>
      <c r="Q8194" s="3" t="s">
        <v>55</v>
      </c>
      <c r="R8194">
        <v>0</v>
      </c>
      <c r="S8194" t="s">
        <v>38</v>
      </c>
    </row>
    <row r="8195" spans="1:19" x14ac:dyDescent="0.25">
      <c r="A8195">
        <v>432151620</v>
      </c>
      <c r="B8195">
        <v>5</v>
      </c>
      <c r="C8195" s="2" t="s">
        <v>54</v>
      </c>
      <c r="D8195">
        <v>312</v>
      </c>
      <c r="E8195">
        <v>87746302</v>
      </c>
      <c r="F8195">
        <v>51</v>
      </c>
      <c r="G8195" t="s">
        <v>31</v>
      </c>
      <c r="H8195" t="s">
        <v>50</v>
      </c>
      <c r="I8195" t="s">
        <v>33</v>
      </c>
      <c r="J8195" t="s">
        <v>38</v>
      </c>
      <c r="K8195" t="s">
        <v>34</v>
      </c>
      <c r="L8195">
        <v>518</v>
      </c>
      <c r="M8195" t="s">
        <v>34</v>
      </c>
      <c r="N8195" t="s">
        <v>34</v>
      </c>
      <c r="O8195" t="s">
        <v>38</v>
      </c>
      <c r="P8195">
        <v>3</v>
      </c>
      <c r="Q8195" s="3" t="s">
        <v>55</v>
      </c>
      <c r="R8195">
        <v>0</v>
      </c>
      <c r="S8195" t="s">
        <v>38</v>
      </c>
    </row>
    <row r="8196" spans="1:19" x14ac:dyDescent="0.25">
      <c r="A8196">
        <v>432164544</v>
      </c>
      <c r="B8196">
        <v>21</v>
      </c>
      <c r="C8196" s="2" t="s">
        <v>7</v>
      </c>
      <c r="D8196">
        <v>122</v>
      </c>
      <c r="E8196">
        <v>87746600</v>
      </c>
      <c r="F8196">
        <v>35</v>
      </c>
      <c r="G8196" t="s">
        <v>31</v>
      </c>
      <c r="H8196" t="s">
        <v>32</v>
      </c>
      <c r="I8196" t="s">
        <v>40</v>
      </c>
      <c r="J8196" t="s">
        <v>62</v>
      </c>
      <c r="K8196" t="s">
        <v>34</v>
      </c>
      <c r="L8196">
        <v>75</v>
      </c>
      <c r="M8196" t="s">
        <v>34</v>
      </c>
      <c r="N8196" t="s">
        <v>34</v>
      </c>
      <c r="O8196" t="s">
        <v>35</v>
      </c>
      <c r="P8196">
        <v>5</v>
      </c>
      <c r="Q8196" s="3" t="s">
        <v>55</v>
      </c>
      <c r="R8196">
        <v>0</v>
      </c>
      <c r="S8196" t="s">
        <v>38</v>
      </c>
    </row>
    <row r="8197" spans="1:19" x14ac:dyDescent="0.25">
      <c r="A8197">
        <v>432154317</v>
      </c>
      <c r="B8197">
        <v>20</v>
      </c>
      <c r="C8197" s="2" t="s">
        <v>54</v>
      </c>
      <c r="D8197">
        <v>37</v>
      </c>
      <c r="E8197">
        <v>87746939</v>
      </c>
      <c r="F8197">
        <v>37</v>
      </c>
      <c r="G8197" t="s">
        <v>31</v>
      </c>
      <c r="H8197" t="s">
        <v>42</v>
      </c>
      <c r="I8197" t="s">
        <v>33</v>
      </c>
      <c r="J8197" t="s">
        <v>61</v>
      </c>
      <c r="K8197" t="s">
        <v>34</v>
      </c>
      <c r="L8197">
        <v>5052</v>
      </c>
      <c r="M8197" t="s">
        <v>37</v>
      </c>
      <c r="N8197" t="s">
        <v>34</v>
      </c>
      <c r="O8197" t="s">
        <v>38</v>
      </c>
      <c r="P8197">
        <v>3</v>
      </c>
      <c r="Q8197" s="3" t="s">
        <v>55</v>
      </c>
      <c r="R8197">
        <v>0</v>
      </c>
      <c r="S8197" t="s">
        <v>38</v>
      </c>
    </row>
    <row r="8198" spans="1:19" x14ac:dyDescent="0.25">
      <c r="A8198">
        <v>432168974</v>
      </c>
      <c r="B8198">
        <v>20</v>
      </c>
      <c r="C8198" s="2" t="s">
        <v>10</v>
      </c>
      <c r="D8198">
        <v>425</v>
      </c>
      <c r="E8198">
        <v>87747864</v>
      </c>
      <c r="F8198">
        <v>36</v>
      </c>
      <c r="G8198" t="s">
        <v>31</v>
      </c>
      <c r="H8198" t="s">
        <v>44</v>
      </c>
      <c r="I8198" t="s">
        <v>40</v>
      </c>
      <c r="J8198" t="s">
        <v>61</v>
      </c>
      <c r="K8198" t="s">
        <v>34</v>
      </c>
      <c r="L8198">
        <v>8785</v>
      </c>
      <c r="M8198" t="s">
        <v>37</v>
      </c>
      <c r="N8198" t="s">
        <v>34</v>
      </c>
      <c r="O8198" t="s">
        <v>35</v>
      </c>
      <c r="P8198">
        <v>2</v>
      </c>
      <c r="Q8198" s="3" t="s">
        <v>55</v>
      </c>
      <c r="R8198">
        <v>0</v>
      </c>
      <c r="S8198" t="s">
        <v>38</v>
      </c>
    </row>
    <row r="8199" spans="1:19" x14ac:dyDescent="0.25">
      <c r="A8199">
        <v>432177912</v>
      </c>
      <c r="B8199">
        <v>7</v>
      </c>
      <c r="C8199" s="2" t="s">
        <v>1</v>
      </c>
      <c r="D8199">
        <v>113</v>
      </c>
      <c r="E8199">
        <v>87747890</v>
      </c>
      <c r="F8199">
        <v>32</v>
      </c>
      <c r="G8199" t="s">
        <v>31</v>
      </c>
      <c r="H8199" t="s">
        <v>42</v>
      </c>
      <c r="I8199" t="s">
        <v>33</v>
      </c>
      <c r="J8199" t="s">
        <v>61</v>
      </c>
      <c r="K8199" t="s">
        <v>34</v>
      </c>
      <c r="L8199">
        <v>2263</v>
      </c>
      <c r="M8199" t="s">
        <v>34</v>
      </c>
      <c r="N8199" t="s">
        <v>34</v>
      </c>
      <c r="O8199" t="s">
        <v>35</v>
      </c>
      <c r="P8199">
        <v>2</v>
      </c>
      <c r="Q8199" s="3" t="s">
        <v>55</v>
      </c>
      <c r="R8199">
        <v>0</v>
      </c>
      <c r="S8199" t="s">
        <v>38</v>
      </c>
    </row>
    <row r="8200" spans="1:19" x14ac:dyDescent="0.25">
      <c r="A8200">
        <v>432177884</v>
      </c>
      <c r="B8200">
        <v>7</v>
      </c>
      <c r="C8200" s="2" t="s">
        <v>1</v>
      </c>
      <c r="D8200">
        <v>128</v>
      </c>
      <c r="E8200">
        <v>87751643</v>
      </c>
      <c r="F8200">
        <v>50</v>
      </c>
      <c r="G8200" t="s">
        <v>30</v>
      </c>
      <c r="H8200" t="s">
        <v>32</v>
      </c>
      <c r="I8200" t="s">
        <v>33</v>
      </c>
      <c r="J8200" t="s">
        <v>62</v>
      </c>
      <c r="K8200" t="s">
        <v>34</v>
      </c>
      <c r="L8200">
        <v>1174</v>
      </c>
      <c r="M8200" t="s">
        <v>37</v>
      </c>
      <c r="N8200" t="s">
        <v>34</v>
      </c>
      <c r="O8200" t="s">
        <v>35</v>
      </c>
      <c r="P8200">
        <v>2</v>
      </c>
      <c r="Q8200" s="3" t="s">
        <v>55</v>
      </c>
      <c r="R8200">
        <v>0</v>
      </c>
      <c r="S8200" t="s">
        <v>38</v>
      </c>
    </row>
    <row r="8201" spans="1:19" x14ac:dyDescent="0.25">
      <c r="A8201">
        <v>432184761</v>
      </c>
      <c r="B8201">
        <v>4</v>
      </c>
      <c r="C8201" s="2" t="s">
        <v>11</v>
      </c>
      <c r="D8201">
        <v>377</v>
      </c>
      <c r="E8201">
        <v>87755146</v>
      </c>
      <c r="F8201">
        <v>31</v>
      </c>
      <c r="G8201" t="s">
        <v>31</v>
      </c>
      <c r="H8201" t="s">
        <v>47</v>
      </c>
      <c r="I8201" t="s">
        <v>40</v>
      </c>
      <c r="J8201" t="s">
        <v>38</v>
      </c>
      <c r="K8201" t="s">
        <v>34</v>
      </c>
      <c r="L8201">
        <v>988</v>
      </c>
      <c r="M8201" t="s">
        <v>34</v>
      </c>
      <c r="N8201" t="s">
        <v>34</v>
      </c>
      <c r="O8201" t="s">
        <v>35</v>
      </c>
      <c r="P8201">
        <v>5</v>
      </c>
      <c r="Q8201" s="3">
        <v>191</v>
      </c>
      <c r="R8201">
        <v>11</v>
      </c>
      <c r="S8201" t="s">
        <v>38</v>
      </c>
    </row>
    <row r="8202" spans="1:19" x14ac:dyDescent="0.25">
      <c r="A8202">
        <v>432160931</v>
      </c>
      <c r="B8202">
        <v>31</v>
      </c>
      <c r="C8202" s="2" t="s">
        <v>5</v>
      </c>
      <c r="D8202">
        <v>1739</v>
      </c>
      <c r="E8202">
        <v>87761593</v>
      </c>
      <c r="F8202">
        <v>47</v>
      </c>
      <c r="G8202" t="s">
        <v>30</v>
      </c>
      <c r="H8202" t="s">
        <v>32</v>
      </c>
      <c r="I8202" t="s">
        <v>40</v>
      </c>
      <c r="J8202" t="s">
        <v>62</v>
      </c>
      <c r="K8202" t="s">
        <v>34</v>
      </c>
      <c r="L8202">
        <v>1187</v>
      </c>
      <c r="M8202" t="s">
        <v>34</v>
      </c>
      <c r="N8202" t="s">
        <v>34</v>
      </c>
      <c r="O8202" t="s">
        <v>35</v>
      </c>
      <c r="P8202">
        <v>7</v>
      </c>
      <c r="Q8202" s="3" t="s">
        <v>55</v>
      </c>
      <c r="R8202">
        <v>0</v>
      </c>
      <c r="S8202" t="s">
        <v>38</v>
      </c>
    </row>
    <row r="8203" spans="1:19" x14ac:dyDescent="0.25">
      <c r="A8203">
        <v>432185655</v>
      </c>
      <c r="B8203">
        <v>16</v>
      </c>
      <c r="C8203" s="2" t="s">
        <v>3</v>
      </c>
      <c r="D8203">
        <v>294</v>
      </c>
      <c r="E8203">
        <v>87764845</v>
      </c>
      <c r="F8203">
        <v>47</v>
      </c>
      <c r="G8203" t="s">
        <v>31</v>
      </c>
      <c r="H8203" t="s">
        <v>51</v>
      </c>
      <c r="I8203" t="s">
        <v>40</v>
      </c>
      <c r="J8203" t="s">
        <v>62</v>
      </c>
      <c r="K8203" t="s">
        <v>34</v>
      </c>
      <c r="L8203">
        <v>3232</v>
      </c>
      <c r="M8203" t="s">
        <v>34</v>
      </c>
      <c r="N8203" t="s">
        <v>34</v>
      </c>
      <c r="O8203" t="s">
        <v>41</v>
      </c>
      <c r="P8203">
        <v>1</v>
      </c>
      <c r="Q8203" s="3">
        <v>274</v>
      </c>
      <c r="R8203">
        <v>2</v>
      </c>
      <c r="S8203" t="s">
        <v>36</v>
      </c>
    </row>
    <row r="8204" spans="1:19" x14ac:dyDescent="0.25">
      <c r="A8204">
        <v>432177740</v>
      </c>
      <c r="B8204">
        <v>7</v>
      </c>
      <c r="C8204" s="2" t="s">
        <v>1</v>
      </c>
      <c r="D8204">
        <v>312</v>
      </c>
      <c r="E8204">
        <v>87770494</v>
      </c>
      <c r="F8204">
        <v>55</v>
      </c>
      <c r="G8204" t="s">
        <v>31</v>
      </c>
      <c r="H8204" t="s">
        <v>42</v>
      </c>
      <c r="I8204" t="s">
        <v>33</v>
      </c>
      <c r="J8204" t="s">
        <v>61</v>
      </c>
      <c r="K8204" t="s">
        <v>34</v>
      </c>
      <c r="L8204">
        <v>2854</v>
      </c>
      <c r="M8204" t="s">
        <v>37</v>
      </c>
      <c r="N8204" t="s">
        <v>34</v>
      </c>
      <c r="O8204" t="s">
        <v>35</v>
      </c>
      <c r="P8204">
        <v>1</v>
      </c>
      <c r="Q8204" s="3" t="s">
        <v>55</v>
      </c>
      <c r="R8204">
        <v>0</v>
      </c>
      <c r="S8204" t="s">
        <v>38</v>
      </c>
    </row>
    <row r="8205" spans="1:19" x14ac:dyDescent="0.25">
      <c r="A8205">
        <v>432184889</v>
      </c>
      <c r="B8205">
        <v>22</v>
      </c>
      <c r="C8205" s="2" t="s">
        <v>11</v>
      </c>
      <c r="D8205">
        <v>190</v>
      </c>
      <c r="E8205">
        <v>87770622</v>
      </c>
      <c r="F8205">
        <v>60</v>
      </c>
      <c r="G8205" t="s">
        <v>31</v>
      </c>
      <c r="H8205" t="s">
        <v>44</v>
      </c>
      <c r="I8205" t="s">
        <v>33</v>
      </c>
      <c r="J8205" t="s">
        <v>61</v>
      </c>
      <c r="K8205" t="s">
        <v>34</v>
      </c>
      <c r="L8205">
        <v>3735</v>
      </c>
      <c r="M8205" t="s">
        <v>34</v>
      </c>
      <c r="N8205" t="s">
        <v>34</v>
      </c>
      <c r="O8205" t="s">
        <v>35</v>
      </c>
      <c r="P8205">
        <v>1</v>
      </c>
      <c r="Q8205" s="3">
        <v>188</v>
      </c>
      <c r="R8205">
        <v>9</v>
      </c>
      <c r="S8205" t="s">
        <v>49</v>
      </c>
    </row>
    <row r="8206" spans="1:19" x14ac:dyDescent="0.25">
      <c r="A8206">
        <v>432180923</v>
      </c>
      <c r="B8206">
        <v>15</v>
      </c>
      <c r="C8206" s="2" t="s">
        <v>1</v>
      </c>
      <c r="D8206">
        <v>80</v>
      </c>
      <c r="E8206">
        <v>87772569</v>
      </c>
      <c r="F8206">
        <v>34</v>
      </c>
      <c r="G8206" t="s">
        <v>31</v>
      </c>
      <c r="H8206" t="s">
        <v>32</v>
      </c>
      <c r="I8206" t="s">
        <v>40</v>
      </c>
      <c r="J8206" t="s">
        <v>62</v>
      </c>
      <c r="K8206" t="s">
        <v>34</v>
      </c>
      <c r="L8206">
        <v>-184</v>
      </c>
      <c r="M8206" t="s">
        <v>37</v>
      </c>
      <c r="N8206" t="s">
        <v>37</v>
      </c>
      <c r="O8206" t="s">
        <v>35</v>
      </c>
      <c r="P8206">
        <v>3</v>
      </c>
      <c r="Q8206" s="3">
        <v>352</v>
      </c>
      <c r="R8206">
        <v>1</v>
      </c>
      <c r="S8206" t="s">
        <v>38</v>
      </c>
    </row>
    <row r="8207" spans="1:19" x14ac:dyDescent="0.25">
      <c r="A8207">
        <v>432186218</v>
      </c>
      <c r="B8207">
        <v>4</v>
      </c>
      <c r="C8207" s="2" t="s">
        <v>54</v>
      </c>
      <c r="D8207">
        <v>106</v>
      </c>
      <c r="E8207">
        <v>87780661</v>
      </c>
      <c r="F8207">
        <v>62</v>
      </c>
      <c r="G8207" t="s">
        <v>31</v>
      </c>
      <c r="H8207" t="s">
        <v>32</v>
      </c>
      <c r="I8207" t="s">
        <v>33</v>
      </c>
      <c r="J8207" t="s">
        <v>62</v>
      </c>
      <c r="K8207" t="s">
        <v>34</v>
      </c>
      <c r="L8207">
        <v>0</v>
      </c>
      <c r="M8207" t="s">
        <v>37</v>
      </c>
      <c r="N8207" t="s">
        <v>37</v>
      </c>
      <c r="O8207" t="s">
        <v>35</v>
      </c>
      <c r="P8207">
        <v>1</v>
      </c>
      <c r="Q8207" s="3">
        <v>64</v>
      </c>
      <c r="R8207">
        <v>3</v>
      </c>
      <c r="S8207" t="s">
        <v>36</v>
      </c>
    </row>
    <row r="8208" spans="1:19" x14ac:dyDescent="0.25">
      <c r="A8208">
        <v>432181038</v>
      </c>
      <c r="B8208">
        <v>15</v>
      </c>
      <c r="C8208" s="2" t="s">
        <v>1</v>
      </c>
      <c r="D8208">
        <v>131</v>
      </c>
      <c r="E8208">
        <v>87781732</v>
      </c>
      <c r="F8208">
        <v>46</v>
      </c>
      <c r="G8208" t="s">
        <v>30</v>
      </c>
      <c r="H8208" t="s">
        <v>42</v>
      </c>
      <c r="I8208" t="s">
        <v>33</v>
      </c>
      <c r="J8208" t="s">
        <v>61</v>
      </c>
      <c r="K8208" t="s">
        <v>34</v>
      </c>
      <c r="L8208">
        <v>494</v>
      </c>
      <c r="M8208" t="s">
        <v>37</v>
      </c>
      <c r="N8208" t="s">
        <v>34</v>
      </c>
      <c r="O8208" t="s">
        <v>35</v>
      </c>
      <c r="P8208">
        <v>3</v>
      </c>
      <c r="Q8208" s="3">
        <v>365</v>
      </c>
      <c r="R8208">
        <v>1</v>
      </c>
      <c r="S8208" t="s">
        <v>38</v>
      </c>
    </row>
    <row r="8209" spans="1:19" x14ac:dyDescent="0.25">
      <c r="A8209">
        <v>432179685</v>
      </c>
      <c r="B8209">
        <v>13</v>
      </c>
      <c r="C8209" s="2" t="s">
        <v>1</v>
      </c>
      <c r="D8209">
        <v>156</v>
      </c>
      <c r="E8209">
        <v>87781751</v>
      </c>
      <c r="F8209">
        <v>37</v>
      </c>
      <c r="G8209" t="s">
        <v>30</v>
      </c>
      <c r="H8209" t="s">
        <v>42</v>
      </c>
      <c r="I8209" t="s">
        <v>33</v>
      </c>
      <c r="J8209" t="s">
        <v>61</v>
      </c>
      <c r="K8209" t="s">
        <v>34</v>
      </c>
      <c r="L8209">
        <v>198</v>
      </c>
      <c r="M8209" t="s">
        <v>37</v>
      </c>
      <c r="N8209" t="s">
        <v>34</v>
      </c>
      <c r="O8209" t="s">
        <v>35</v>
      </c>
      <c r="P8209">
        <v>5</v>
      </c>
      <c r="Q8209" s="3">
        <v>369</v>
      </c>
      <c r="R8209">
        <v>2</v>
      </c>
      <c r="S8209" t="s">
        <v>36</v>
      </c>
    </row>
    <row r="8210" spans="1:19" x14ac:dyDescent="0.25">
      <c r="A8210">
        <v>432153134</v>
      </c>
      <c r="B8210">
        <v>17</v>
      </c>
      <c r="C8210" s="2" t="s">
        <v>54</v>
      </c>
      <c r="D8210">
        <v>256</v>
      </c>
      <c r="E8210">
        <v>87781982</v>
      </c>
      <c r="F8210">
        <v>35</v>
      </c>
      <c r="G8210" t="s">
        <v>30</v>
      </c>
      <c r="H8210" t="s">
        <v>50</v>
      </c>
      <c r="I8210" t="s">
        <v>40</v>
      </c>
      <c r="J8210" t="s">
        <v>61</v>
      </c>
      <c r="K8210" t="s">
        <v>34</v>
      </c>
      <c r="L8210">
        <v>361</v>
      </c>
      <c r="M8210" t="s">
        <v>34</v>
      </c>
      <c r="N8210" t="s">
        <v>34</v>
      </c>
      <c r="O8210" t="s">
        <v>38</v>
      </c>
      <c r="P8210">
        <v>1</v>
      </c>
      <c r="Q8210" s="3" t="s">
        <v>55</v>
      </c>
      <c r="R8210">
        <v>0</v>
      </c>
      <c r="S8210" t="s">
        <v>38</v>
      </c>
    </row>
    <row r="8211" spans="1:19" x14ac:dyDescent="0.25">
      <c r="A8211">
        <v>432164928</v>
      </c>
      <c r="B8211">
        <v>22</v>
      </c>
      <c r="C8211" s="2" t="s">
        <v>7</v>
      </c>
      <c r="D8211">
        <v>105</v>
      </c>
      <c r="E8211">
        <v>87781992</v>
      </c>
      <c r="F8211">
        <v>48</v>
      </c>
      <c r="G8211" t="s">
        <v>31</v>
      </c>
      <c r="H8211" t="s">
        <v>42</v>
      </c>
      <c r="I8211" t="s">
        <v>33</v>
      </c>
      <c r="J8211" t="s">
        <v>61</v>
      </c>
      <c r="K8211" t="s">
        <v>34</v>
      </c>
      <c r="L8211">
        <v>2519</v>
      </c>
      <c r="M8211" t="s">
        <v>34</v>
      </c>
      <c r="N8211" t="s">
        <v>34</v>
      </c>
      <c r="O8211" t="s">
        <v>41</v>
      </c>
      <c r="P8211">
        <v>5</v>
      </c>
      <c r="Q8211" s="3" t="s">
        <v>55</v>
      </c>
      <c r="R8211">
        <v>0</v>
      </c>
      <c r="S8211" t="s">
        <v>38</v>
      </c>
    </row>
    <row r="8212" spans="1:19" x14ac:dyDescent="0.25">
      <c r="A8212">
        <v>432178400</v>
      </c>
      <c r="B8212">
        <v>11</v>
      </c>
      <c r="C8212" s="2" t="s">
        <v>1</v>
      </c>
      <c r="D8212">
        <v>363</v>
      </c>
      <c r="E8212">
        <v>87784367</v>
      </c>
      <c r="F8212">
        <v>38</v>
      </c>
      <c r="G8212" t="s">
        <v>30</v>
      </c>
      <c r="H8212" t="s">
        <v>50</v>
      </c>
      <c r="I8212" t="s">
        <v>33</v>
      </c>
      <c r="J8212" t="s">
        <v>61</v>
      </c>
      <c r="K8212" t="s">
        <v>34</v>
      </c>
      <c r="L8212">
        <v>741</v>
      </c>
      <c r="M8212" t="s">
        <v>37</v>
      </c>
      <c r="N8212" t="s">
        <v>34</v>
      </c>
      <c r="O8212" t="s">
        <v>35</v>
      </c>
      <c r="P8212">
        <v>1</v>
      </c>
      <c r="Q8212" s="3">
        <v>343</v>
      </c>
      <c r="R8212">
        <v>2</v>
      </c>
      <c r="S8212" t="s">
        <v>36</v>
      </c>
    </row>
    <row r="8213" spans="1:19" x14ac:dyDescent="0.25">
      <c r="A8213">
        <v>432182844</v>
      </c>
      <c r="B8213">
        <v>7</v>
      </c>
      <c r="C8213" s="2" t="s">
        <v>5</v>
      </c>
      <c r="D8213">
        <v>180</v>
      </c>
      <c r="E8213">
        <v>87792531</v>
      </c>
      <c r="F8213">
        <v>40</v>
      </c>
      <c r="G8213" t="s">
        <v>31</v>
      </c>
      <c r="H8213" t="s">
        <v>39</v>
      </c>
      <c r="I8213" t="s">
        <v>40</v>
      </c>
      <c r="J8213" t="s">
        <v>62</v>
      </c>
      <c r="K8213" t="s">
        <v>34</v>
      </c>
      <c r="L8213">
        <v>431</v>
      </c>
      <c r="M8213" t="s">
        <v>34</v>
      </c>
      <c r="N8213" t="s">
        <v>34</v>
      </c>
      <c r="O8213" t="s">
        <v>35</v>
      </c>
      <c r="P8213">
        <v>2</v>
      </c>
      <c r="Q8213" s="3" t="s">
        <v>55</v>
      </c>
      <c r="R8213">
        <v>0</v>
      </c>
      <c r="S8213" t="s">
        <v>38</v>
      </c>
    </row>
    <row r="8214" spans="1:19" x14ac:dyDescent="0.25">
      <c r="A8214">
        <v>432146699</v>
      </c>
      <c r="B8214">
        <v>19</v>
      </c>
      <c r="C8214" s="2" t="s">
        <v>1</v>
      </c>
      <c r="D8214">
        <v>360</v>
      </c>
      <c r="E8214">
        <v>87792767</v>
      </c>
      <c r="F8214">
        <v>25</v>
      </c>
      <c r="G8214" t="s">
        <v>30</v>
      </c>
      <c r="H8214" t="s">
        <v>42</v>
      </c>
      <c r="I8214" t="s">
        <v>33</v>
      </c>
      <c r="J8214" t="s">
        <v>61</v>
      </c>
      <c r="K8214" t="s">
        <v>34</v>
      </c>
      <c r="L8214">
        <v>316</v>
      </c>
      <c r="M8214" t="s">
        <v>37</v>
      </c>
      <c r="N8214" t="s">
        <v>37</v>
      </c>
      <c r="O8214" t="s">
        <v>38</v>
      </c>
      <c r="P8214">
        <v>2</v>
      </c>
      <c r="Q8214" s="3" t="s">
        <v>55</v>
      </c>
      <c r="R8214">
        <v>0</v>
      </c>
      <c r="S8214" t="s">
        <v>38</v>
      </c>
    </row>
    <row r="8215" spans="1:19" x14ac:dyDescent="0.25">
      <c r="A8215">
        <v>432151652</v>
      </c>
      <c r="B8215">
        <v>5</v>
      </c>
      <c r="C8215" s="2" t="s">
        <v>54</v>
      </c>
      <c r="D8215">
        <v>153</v>
      </c>
      <c r="E8215">
        <v>87793335</v>
      </c>
      <c r="F8215">
        <v>51</v>
      </c>
      <c r="G8215" t="s">
        <v>31</v>
      </c>
      <c r="H8215" t="s">
        <v>44</v>
      </c>
      <c r="I8215" t="s">
        <v>33</v>
      </c>
      <c r="J8215" t="s">
        <v>61</v>
      </c>
      <c r="K8215" t="s">
        <v>34</v>
      </c>
      <c r="L8215">
        <v>1699</v>
      </c>
      <c r="M8215" t="s">
        <v>34</v>
      </c>
      <c r="N8215" t="s">
        <v>34</v>
      </c>
      <c r="O8215" t="s">
        <v>38</v>
      </c>
      <c r="P8215">
        <v>2</v>
      </c>
      <c r="Q8215" s="3" t="s">
        <v>55</v>
      </c>
      <c r="R8215">
        <v>0</v>
      </c>
      <c r="S8215" t="s">
        <v>38</v>
      </c>
    </row>
    <row r="8216" spans="1:19" x14ac:dyDescent="0.25">
      <c r="A8216">
        <v>432165398</v>
      </c>
      <c r="B8216">
        <v>26</v>
      </c>
      <c r="C8216" s="2" t="s">
        <v>7</v>
      </c>
      <c r="D8216">
        <v>130</v>
      </c>
      <c r="E8216">
        <v>87793438</v>
      </c>
      <c r="F8216">
        <v>35</v>
      </c>
      <c r="G8216" t="s">
        <v>30</v>
      </c>
      <c r="H8216" t="s">
        <v>44</v>
      </c>
      <c r="I8216" t="s">
        <v>33</v>
      </c>
      <c r="J8216" t="s">
        <v>62</v>
      </c>
      <c r="K8216" t="s">
        <v>34</v>
      </c>
      <c r="L8216">
        <v>6</v>
      </c>
      <c r="M8216" t="s">
        <v>34</v>
      </c>
      <c r="N8216" t="s">
        <v>34</v>
      </c>
      <c r="O8216" t="s">
        <v>35</v>
      </c>
      <c r="P8216">
        <v>2</v>
      </c>
      <c r="Q8216" s="3" t="s">
        <v>55</v>
      </c>
      <c r="R8216">
        <v>0</v>
      </c>
      <c r="S8216" t="s">
        <v>38</v>
      </c>
    </row>
    <row r="8217" spans="1:19" x14ac:dyDescent="0.25">
      <c r="A8217">
        <v>432173408</v>
      </c>
      <c r="B8217">
        <v>13</v>
      </c>
      <c r="C8217" s="2" t="s">
        <v>2</v>
      </c>
      <c r="D8217">
        <v>71</v>
      </c>
      <c r="E8217">
        <v>87794195</v>
      </c>
      <c r="F8217">
        <v>37</v>
      </c>
      <c r="G8217" t="s">
        <v>30</v>
      </c>
      <c r="H8217" t="s">
        <v>39</v>
      </c>
      <c r="I8217" t="s">
        <v>33</v>
      </c>
      <c r="J8217" t="s">
        <v>62</v>
      </c>
      <c r="K8217" t="s">
        <v>34</v>
      </c>
      <c r="L8217">
        <v>127</v>
      </c>
      <c r="M8217" t="s">
        <v>37</v>
      </c>
      <c r="N8217" t="s">
        <v>34</v>
      </c>
      <c r="O8217" t="s">
        <v>35</v>
      </c>
      <c r="P8217">
        <v>1</v>
      </c>
      <c r="Q8217" s="3" t="s">
        <v>55</v>
      </c>
      <c r="R8217">
        <v>0</v>
      </c>
      <c r="S8217" t="s">
        <v>38</v>
      </c>
    </row>
    <row r="8218" spans="1:19" x14ac:dyDescent="0.25">
      <c r="A8218">
        <v>432162707</v>
      </c>
      <c r="B8218">
        <v>11</v>
      </c>
      <c r="C8218" s="2" t="s">
        <v>7</v>
      </c>
      <c r="D8218">
        <v>663</v>
      </c>
      <c r="E8218">
        <v>87796090</v>
      </c>
      <c r="F8218">
        <v>51</v>
      </c>
      <c r="G8218" t="s">
        <v>30</v>
      </c>
      <c r="H8218" t="s">
        <v>42</v>
      </c>
      <c r="I8218" t="s">
        <v>33</v>
      </c>
      <c r="J8218" t="s">
        <v>61</v>
      </c>
      <c r="K8218" t="s">
        <v>34</v>
      </c>
      <c r="L8218">
        <v>541</v>
      </c>
      <c r="M8218" t="s">
        <v>34</v>
      </c>
      <c r="N8218" t="s">
        <v>34</v>
      </c>
      <c r="O8218" t="s">
        <v>35</v>
      </c>
      <c r="P8218">
        <v>3</v>
      </c>
      <c r="Q8218" s="3" t="s">
        <v>55</v>
      </c>
      <c r="R8218">
        <v>0</v>
      </c>
      <c r="S8218" t="s">
        <v>38</v>
      </c>
    </row>
    <row r="8219" spans="1:19" x14ac:dyDescent="0.25">
      <c r="A8219">
        <v>432160526</v>
      </c>
      <c r="B8219">
        <v>30</v>
      </c>
      <c r="C8219" s="2" t="s">
        <v>5</v>
      </c>
      <c r="D8219">
        <v>130</v>
      </c>
      <c r="E8219">
        <v>87799459</v>
      </c>
      <c r="F8219">
        <v>31</v>
      </c>
      <c r="G8219" t="s">
        <v>31</v>
      </c>
      <c r="H8219" t="s">
        <v>42</v>
      </c>
      <c r="I8219" t="s">
        <v>33</v>
      </c>
      <c r="J8219" t="s">
        <v>61</v>
      </c>
      <c r="K8219" t="s">
        <v>34</v>
      </c>
      <c r="L8219">
        <v>29</v>
      </c>
      <c r="M8219" t="s">
        <v>34</v>
      </c>
      <c r="N8219" t="s">
        <v>34</v>
      </c>
      <c r="O8219" t="s">
        <v>35</v>
      </c>
      <c r="P8219">
        <v>3</v>
      </c>
      <c r="Q8219" s="3" t="s">
        <v>55</v>
      </c>
      <c r="R8219">
        <v>0</v>
      </c>
      <c r="S8219" t="s">
        <v>38</v>
      </c>
    </row>
    <row r="8220" spans="1:19" x14ac:dyDescent="0.25">
      <c r="A8220">
        <v>432163353</v>
      </c>
      <c r="B8220">
        <v>14</v>
      </c>
      <c r="C8220" s="2" t="s">
        <v>7</v>
      </c>
      <c r="D8220">
        <v>260</v>
      </c>
      <c r="E8220">
        <v>87801047</v>
      </c>
      <c r="F8220">
        <v>54</v>
      </c>
      <c r="G8220" t="s">
        <v>31</v>
      </c>
      <c r="H8220" t="s">
        <v>32</v>
      </c>
      <c r="I8220" t="s">
        <v>33</v>
      </c>
      <c r="J8220" t="s">
        <v>62</v>
      </c>
      <c r="K8220" t="s">
        <v>34</v>
      </c>
      <c r="L8220">
        <v>0</v>
      </c>
      <c r="M8220" t="s">
        <v>34</v>
      </c>
      <c r="N8220" t="s">
        <v>34</v>
      </c>
      <c r="O8220" t="s">
        <v>35</v>
      </c>
      <c r="P8220">
        <v>7</v>
      </c>
      <c r="Q8220" s="3" t="s">
        <v>55</v>
      </c>
      <c r="R8220">
        <v>0</v>
      </c>
      <c r="S8220" t="s">
        <v>38</v>
      </c>
    </row>
    <row r="8221" spans="1:19" x14ac:dyDescent="0.25">
      <c r="A8221">
        <v>432184903</v>
      </c>
      <c r="B8221">
        <v>24</v>
      </c>
      <c r="C8221" s="2" t="s">
        <v>11</v>
      </c>
      <c r="D8221">
        <v>273</v>
      </c>
      <c r="E8221">
        <v>87801248</v>
      </c>
      <c r="F8221">
        <v>32</v>
      </c>
      <c r="G8221" t="s">
        <v>30</v>
      </c>
      <c r="H8221" t="s">
        <v>32</v>
      </c>
      <c r="I8221" t="s">
        <v>40</v>
      </c>
      <c r="J8221" t="s">
        <v>62</v>
      </c>
      <c r="K8221" t="s">
        <v>34</v>
      </c>
      <c r="L8221">
        <v>623</v>
      </c>
      <c r="M8221" t="s">
        <v>34</v>
      </c>
      <c r="N8221" t="s">
        <v>34</v>
      </c>
      <c r="O8221" t="s">
        <v>41</v>
      </c>
      <c r="P8221">
        <v>1</v>
      </c>
      <c r="Q8221" s="3">
        <v>203</v>
      </c>
      <c r="R8221">
        <v>1</v>
      </c>
      <c r="S8221" t="s">
        <v>36</v>
      </c>
    </row>
    <row r="8222" spans="1:19" x14ac:dyDescent="0.25">
      <c r="A8222">
        <v>432169427</v>
      </c>
      <c r="B8222">
        <v>21</v>
      </c>
      <c r="C8222" s="2" t="s">
        <v>10</v>
      </c>
      <c r="D8222">
        <v>327</v>
      </c>
      <c r="E8222">
        <v>87802304</v>
      </c>
      <c r="F8222">
        <v>48</v>
      </c>
      <c r="G8222" t="s">
        <v>31</v>
      </c>
      <c r="H8222" t="s">
        <v>39</v>
      </c>
      <c r="I8222" t="s">
        <v>33</v>
      </c>
      <c r="J8222" t="s">
        <v>61</v>
      </c>
      <c r="K8222" t="s">
        <v>34</v>
      </c>
      <c r="L8222">
        <v>4265</v>
      </c>
      <c r="M8222" t="s">
        <v>37</v>
      </c>
      <c r="N8222" t="s">
        <v>34</v>
      </c>
      <c r="O8222" t="s">
        <v>35</v>
      </c>
      <c r="P8222">
        <v>1</v>
      </c>
      <c r="Q8222" s="3">
        <v>192</v>
      </c>
      <c r="R8222">
        <v>2</v>
      </c>
      <c r="S8222" t="s">
        <v>36</v>
      </c>
    </row>
    <row r="8223" spans="1:19" x14ac:dyDescent="0.25">
      <c r="A8223">
        <v>432154658</v>
      </c>
      <c r="B8223">
        <v>25</v>
      </c>
      <c r="C8223" s="2" t="s">
        <v>54</v>
      </c>
      <c r="D8223">
        <v>305</v>
      </c>
      <c r="E8223">
        <v>87804807</v>
      </c>
      <c r="F8223">
        <v>41</v>
      </c>
      <c r="G8223" t="s">
        <v>31</v>
      </c>
      <c r="H8223" t="s">
        <v>42</v>
      </c>
      <c r="I8223" t="s">
        <v>33</v>
      </c>
      <c r="J8223" t="s">
        <v>61</v>
      </c>
      <c r="K8223" t="s">
        <v>34</v>
      </c>
      <c r="L8223">
        <v>381</v>
      </c>
      <c r="M8223" t="s">
        <v>34</v>
      </c>
      <c r="N8223" t="s">
        <v>34</v>
      </c>
      <c r="O8223" t="s">
        <v>38</v>
      </c>
      <c r="P8223">
        <v>4</v>
      </c>
      <c r="Q8223" s="3" t="s">
        <v>55</v>
      </c>
      <c r="R8223">
        <v>0</v>
      </c>
      <c r="S8223" t="s">
        <v>38</v>
      </c>
    </row>
    <row r="8224" spans="1:19" x14ac:dyDescent="0.25">
      <c r="A8224">
        <v>432176651</v>
      </c>
      <c r="B8224">
        <v>4</v>
      </c>
      <c r="C8224" s="2" t="s">
        <v>1</v>
      </c>
      <c r="D8224">
        <v>191</v>
      </c>
      <c r="E8224">
        <v>87805146</v>
      </c>
      <c r="F8224">
        <v>37</v>
      </c>
      <c r="G8224" t="s">
        <v>31</v>
      </c>
      <c r="H8224" t="s">
        <v>42</v>
      </c>
      <c r="I8224" t="s">
        <v>33</v>
      </c>
      <c r="J8224" t="s">
        <v>61</v>
      </c>
      <c r="K8224" t="s">
        <v>34</v>
      </c>
      <c r="L8224">
        <v>2939</v>
      </c>
      <c r="M8224" t="s">
        <v>37</v>
      </c>
      <c r="N8224" t="s">
        <v>34</v>
      </c>
      <c r="O8224" t="s">
        <v>35</v>
      </c>
      <c r="P8224">
        <v>3</v>
      </c>
      <c r="Q8224" s="3" t="s">
        <v>55</v>
      </c>
      <c r="R8224">
        <v>0</v>
      </c>
      <c r="S8224" t="s">
        <v>38</v>
      </c>
    </row>
    <row r="8225" spans="1:19" x14ac:dyDescent="0.25">
      <c r="A8225">
        <v>432151383</v>
      </c>
      <c r="B8225">
        <v>5</v>
      </c>
      <c r="C8225" s="2" t="s">
        <v>54</v>
      </c>
      <c r="D8225">
        <v>81</v>
      </c>
      <c r="E8225">
        <v>87807504</v>
      </c>
      <c r="F8225">
        <v>23</v>
      </c>
      <c r="G8225" t="s">
        <v>30</v>
      </c>
      <c r="H8225" t="s">
        <v>50</v>
      </c>
      <c r="I8225" t="s">
        <v>33</v>
      </c>
      <c r="J8225" t="s">
        <v>61</v>
      </c>
      <c r="K8225" t="s">
        <v>34</v>
      </c>
      <c r="L8225">
        <v>2673</v>
      </c>
      <c r="M8225" t="s">
        <v>37</v>
      </c>
      <c r="N8225" t="s">
        <v>34</v>
      </c>
      <c r="O8225" t="s">
        <v>38</v>
      </c>
      <c r="P8225">
        <v>2</v>
      </c>
      <c r="Q8225" s="3" t="s">
        <v>55</v>
      </c>
      <c r="R8225">
        <v>0</v>
      </c>
      <c r="S8225" t="s">
        <v>38</v>
      </c>
    </row>
    <row r="8226" spans="1:19" x14ac:dyDescent="0.25">
      <c r="A8226">
        <v>432160007</v>
      </c>
      <c r="B8226">
        <v>29</v>
      </c>
      <c r="C8226" s="2" t="s">
        <v>5</v>
      </c>
      <c r="D8226">
        <v>94</v>
      </c>
      <c r="E8226">
        <v>87813072</v>
      </c>
      <c r="F8226">
        <v>55</v>
      </c>
      <c r="G8226" t="s">
        <v>31</v>
      </c>
      <c r="H8226" t="s">
        <v>46</v>
      </c>
      <c r="I8226" t="s">
        <v>45</v>
      </c>
      <c r="J8226" t="s">
        <v>61</v>
      </c>
      <c r="K8226" t="s">
        <v>34</v>
      </c>
      <c r="L8226">
        <v>0</v>
      </c>
      <c r="M8226" t="s">
        <v>34</v>
      </c>
      <c r="N8226" t="s">
        <v>34</v>
      </c>
      <c r="O8226" t="s">
        <v>35</v>
      </c>
      <c r="P8226">
        <v>2</v>
      </c>
      <c r="Q8226" s="3" t="s">
        <v>55</v>
      </c>
      <c r="R8226">
        <v>0</v>
      </c>
      <c r="S8226" t="s">
        <v>38</v>
      </c>
    </row>
    <row r="8227" spans="1:19" x14ac:dyDescent="0.25">
      <c r="A8227">
        <v>432166904</v>
      </c>
      <c r="B8227">
        <v>17</v>
      </c>
      <c r="C8227" s="2" t="s">
        <v>10</v>
      </c>
      <c r="D8227">
        <v>171</v>
      </c>
      <c r="E8227">
        <v>87813982</v>
      </c>
      <c r="F8227">
        <v>52</v>
      </c>
      <c r="G8227" t="s">
        <v>30</v>
      </c>
      <c r="H8227" t="s">
        <v>32</v>
      </c>
      <c r="I8227" t="s">
        <v>33</v>
      </c>
      <c r="J8227" t="s">
        <v>38</v>
      </c>
      <c r="K8227" t="s">
        <v>34</v>
      </c>
      <c r="L8227">
        <v>672</v>
      </c>
      <c r="M8227" t="s">
        <v>34</v>
      </c>
      <c r="N8227" t="s">
        <v>37</v>
      </c>
      <c r="O8227" t="s">
        <v>35</v>
      </c>
      <c r="P8227">
        <v>1</v>
      </c>
      <c r="Q8227" s="3" t="s">
        <v>55</v>
      </c>
      <c r="R8227">
        <v>0</v>
      </c>
      <c r="S8227" t="s">
        <v>38</v>
      </c>
    </row>
    <row r="8228" spans="1:19" x14ac:dyDescent="0.25">
      <c r="A8228">
        <v>432186852</v>
      </c>
      <c r="B8228">
        <v>10</v>
      </c>
      <c r="C8228" s="2" t="s">
        <v>7</v>
      </c>
      <c r="D8228">
        <v>164</v>
      </c>
      <c r="E8228">
        <v>87816358</v>
      </c>
      <c r="F8228">
        <v>22</v>
      </c>
      <c r="G8228" t="s">
        <v>30</v>
      </c>
      <c r="H8228" t="s">
        <v>46</v>
      </c>
      <c r="I8228" t="s">
        <v>40</v>
      </c>
      <c r="J8228" t="s">
        <v>61</v>
      </c>
      <c r="K8228" t="s">
        <v>34</v>
      </c>
      <c r="L8228">
        <v>2138</v>
      </c>
      <c r="M8228" t="s">
        <v>34</v>
      </c>
      <c r="N8228" t="s">
        <v>37</v>
      </c>
      <c r="O8228" t="s">
        <v>35</v>
      </c>
      <c r="P8228">
        <v>1</v>
      </c>
      <c r="Q8228" s="3">
        <v>109</v>
      </c>
      <c r="R8228">
        <v>2</v>
      </c>
      <c r="S8228" t="s">
        <v>38</v>
      </c>
    </row>
    <row r="8229" spans="1:19" x14ac:dyDescent="0.25">
      <c r="A8229">
        <v>432158468</v>
      </c>
      <c r="B8229">
        <v>22</v>
      </c>
      <c r="C8229" s="2" t="s">
        <v>5</v>
      </c>
      <c r="D8229">
        <v>598</v>
      </c>
      <c r="E8229">
        <v>87816848</v>
      </c>
      <c r="F8229">
        <v>28</v>
      </c>
      <c r="G8229" t="s">
        <v>31</v>
      </c>
      <c r="H8229" t="s">
        <v>42</v>
      </c>
      <c r="I8229" t="s">
        <v>33</v>
      </c>
      <c r="J8229" t="s">
        <v>61</v>
      </c>
      <c r="K8229" t="s">
        <v>34</v>
      </c>
      <c r="L8229">
        <v>751</v>
      </c>
      <c r="M8229" t="s">
        <v>37</v>
      </c>
      <c r="N8229" t="s">
        <v>34</v>
      </c>
      <c r="O8229" t="s">
        <v>35</v>
      </c>
      <c r="P8229">
        <v>5</v>
      </c>
      <c r="Q8229" s="3" t="s">
        <v>55</v>
      </c>
      <c r="R8229">
        <v>0</v>
      </c>
      <c r="S8229" t="s">
        <v>38</v>
      </c>
    </row>
    <row r="8230" spans="1:19" x14ac:dyDescent="0.25">
      <c r="A8230">
        <v>432145856</v>
      </c>
      <c r="B8230">
        <v>15</v>
      </c>
      <c r="C8230" s="2" t="s">
        <v>1</v>
      </c>
      <c r="D8230">
        <v>1156</v>
      </c>
      <c r="E8230">
        <v>87817525</v>
      </c>
      <c r="F8230">
        <v>41</v>
      </c>
      <c r="G8230" t="s">
        <v>30</v>
      </c>
      <c r="H8230" t="s">
        <v>43</v>
      </c>
      <c r="I8230" t="s">
        <v>45</v>
      </c>
      <c r="J8230" t="s">
        <v>61</v>
      </c>
      <c r="K8230" t="s">
        <v>34</v>
      </c>
      <c r="L8230">
        <v>-233</v>
      </c>
      <c r="M8230" t="s">
        <v>37</v>
      </c>
      <c r="N8230" t="s">
        <v>34</v>
      </c>
      <c r="O8230" t="s">
        <v>38</v>
      </c>
      <c r="P8230">
        <v>2</v>
      </c>
      <c r="Q8230" s="3" t="s">
        <v>55</v>
      </c>
      <c r="R8230">
        <v>0</v>
      </c>
      <c r="S8230" t="s">
        <v>38</v>
      </c>
    </row>
    <row r="8231" spans="1:19" x14ac:dyDescent="0.25">
      <c r="A8231">
        <v>432185176</v>
      </c>
      <c r="B8231">
        <v>2</v>
      </c>
      <c r="C8231" s="2" t="s">
        <v>2</v>
      </c>
      <c r="D8231">
        <v>102</v>
      </c>
      <c r="E8231">
        <v>87822027</v>
      </c>
      <c r="F8231">
        <v>37</v>
      </c>
      <c r="G8231" t="s">
        <v>30</v>
      </c>
      <c r="H8231" t="s">
        <v>52</v>
      </c>
      <c r="I8231" t="s">
        <v>40</v>
      </c>
      <c r="J8231" t="s">
        <v>62</v>
      </c>
      <c r="K8231" t="s">
        <v>34</v>
      </c>
      <c r="L8231">
        <v>953</v>
      </c>
      <c r="M8231" t="s">
        <v>37</v>
      </c>
      <c r="N8231" t="s">
        <v>34</v>
      </c>
      <c r="O8231" t="s">
        <v>35</v>
      </c>
      <c r="P8231">
        <v>1</v>
      </c>
      <c r="Q8231" s="3">
        <v>155</v>
      </c>
      <c r="R8231">
        <v>5</v>
      </c>
      <c r="S8231" t="s">
        <v>36</v>
      </c>
    </row>
    <row r="8232" spans="1:19" x14ac:dyDescent="0.25">
      <c r="A8232">
        <v>432180188</v>
      </c>
      <c r="B8232">
        <v>14</v>
      </c>
      <c r="C8232" s="2" t="s">
        <v>1</v>
      </c>
      <c r="D8232">
        <v>164</v>
      </c>
      <c r="E8232">
        <v>87822098</v>
      </c>
      <c r="F8232">
        <v>52</v>
      </c>
      <c r="G8232" t="s">
        <v>31</v>
      </c>
      <c r="H8232" t="s">
        <v>46</v>
      </c>
      <c r="I8232" t="s">
        <v>33</v>
      </c>
      <c r="J8232" t="s">
        <v>61</v>
      </c>
      <c r="K8232" t="s">
        <v>34</v>
      </c>
      <c r="L8232">
        <v>213</v>
      </c>
      <c r="M8232" t="s">
        <v>37</v>
      </c>
      <c r="N8232" t="s">
        <v>34</v>
      </c>
      <c r="O8232" t="s">
        <v>35</v>
      </c>
      <c r="P8232">
        <v>2</v>
      </c>
      <c r="Q8232" s="3" t="s">
        <v>55</v>
      </c>
      <c r="R8232">
        <v>0</v>
      </c>
      <c r="S8232" t="s">
        <v>38</v>
      </c>
    </row>
    <row r="8233" spans="1:19" x14ac:dyDescent="0.25">
      <c r="A8233">
        <v>432172278</v>
      </c>
      <c r="B8233">
        <v>4</v>
      </c>
      <c r="C8233" s="2" t="s">
        <v>2</v>
      </c>
      <c r="D8233">
        <v>222</v>
      </c>
      <c r="E8233">
        <v>87823172</v>
      </c>
      <c r="F8233">
        <v>33</v>
      </c>
      <c r="G8233" t="s">
        <v>30</v>
      </c>
      <c r="H8233" t="s">
        <v>39</v>
      </c>
      <c r="I8233" t="s">
        <v>45</v>
      </c>
      <c r="J8233" t="s">
        <v>61</v>
      </c>
      <c r="K8233" t="s">
        <v>34</v>
      </c>
      <c r="L8233">
        <v>3</v>
      </c>
      <c r="M8233" t="s">
        <v>34</v>
      </c>
      <c r="N8233" t="s">
        <v>34</v>
      </c>
      <c r="O8233" t="s">
        <v>35</v>
      </c>
      <c r="P8233">
        <v>1</v>
      </c>
      <c r="Q8233" s="3" t="s">
        <v>55</v>
      </c>
      <c r="R8233">
        <v>0</v>
      </c>
      <c r="S8233" t="s">
        <v>38</v>
      </c>
    </row>
    <row r="8234" spans="1:19" x14ac:dyDescent="0.25">
      <c r="A8234">
        <v>432186572</v>
      </c>
      <c r="B8234">
        <v>19</v>
      </c>
      <c r="C8234" s="2" t="s">
        <v>5</v>
      </c>
      <c r="D8234">
        <v>253</v>
      </c>
      <c r="E8234">
        <v>87827826</v>
      </c>
      <c r="F8234">
        <v>34</v>
      </c>
      <c r="G8234" t="s">
        <v>31</v>
      </c>
      <c r="H8234" t="s">
        <v>39</v>
      </c>
      <c r="I8234" t="s">
        <v>33</v>
      </c>
      <c r="J8234" t="s">
        <v>61</v>
      </c>
      <c r="K8234" t="s">
        <v>34</v>
      </c>
      <c r="L8234">
        <v>806</v>
      </c>
      <c r="M8234" t="s">
        <v>34</v>
      </c>
      <c r="N8234" t="s">
        <v>34</v>
      </c>
      <c r="O8234" t="s">
        <v>35</v>
      </c>
      <c r="P8234">
        <v>3</v>
      </c>
      <c r="Q8234" s="3">
        <v>458</v>
      </c>
      <c r="R8234">
        <v>1</v>
      </c>
      <c r="S8234" t="s">
        <v>49</v>
      </c>
    </row>
    <row r="8235" spans="1:19" x14ac:dyDescent="0.25">
      <c r="A8235">
        <v>432164365</v>
      </c>
      <c r="B8235">
        <v>20</v>
      </c>
      <c r="C8235" s="2" t="s">
        <v>7</v>
      </c>
      <c r="D8235">
        <v>165</v>
      </c>
      <c r="E8235">
        <v>87827964</v>
      </c>
      <c r="F8235">
        <v>44</v>
      </c>
      <c r="G8235" t="s">
        <v>30</v>
      </c>
      <c r="H8235" t="s">
        <v>32</v>
      </c>
      <c r="I8235" t="s">
        <v>33</v>
      </c>
      <c r="J8235" t="s">
        <v>62</v>
      </c>
      <c r="K8235" t="s">
        <v>34</v>
      </c>
      <c r="L8235">
        <v>70</v>
      </c>
      <c r="M8235" t="s">
        <v>34</v>
      </c>
      <c r="N8235" t="s">
        <v>34</v>
      </c>
      <c r="O8235" t="s">
        <v>35</v>
      </c>
      <c r="P8235">
        <v>3</v>
      </c>
      <c r="Q8235" s="3" t="s">
        <v>55</v>
      </c>
      <c r="R8235">
        <v>0</v>
      </c>
      <c r="S8235" t="s">
        <v>38</v>
      </c>
    </row>
    <row r="8236" spans="1:19" x14ac:dyDescent="0.25">
      <c r="A8236">
        <v>432178560</v>
      </c>
      <c r="B8236">
        <v>11</v>
      </c>
      <c r="C8236" s="2" t="s">
        <v>1</v>
      </c>
      <c r="D8236">
        <v>628</v>
      </c>
      <c r="E8236">
        <v>87828185</v>
      </c>
      <c r="F8236">
        <v>41</v>
      </c>
      <c r="G8236" t="s">
        <v>31</v>
      </c>
      <c r="H8236" t="s">
        <v>42</v>
      </c>
      <c r="I8236" t="s">
        <v>33</v>
      </c>
      <c r="J8236" t="s">
        <v>61</v>
      </c>
      <c r="K8236" t="s">
        <v>34</v>
      </c>
      <c r="L8236">
        <v>1219</v>
      </c>
      <c r="M8236" t="s">
        <v>37</v>
      </c>
      <c r="N8236" t="s">
        <v>34</v>
      </c>
      <c r="O8236" t="s">
        <v>35</v>
      </c>
      <c r="P8236">
        <v>1</v>
      </c>
      <c r="Q8236" s="3" t="s">
        <v>55</v>
      </c>
      <c r="R8236">
        <v>0</v>
      </c>
      <c r="S8236" t="s">
        <v>38</v>
      </c>
    </row>
    <row r="8237" spans="1:19" x14ac:dyDescent="0.25">
      <c r="A8237">
        <v>432181938</v>
      </c>
      <c r="B8237">
        <v>26</v>
      </c>
      <c r="C8237" s="2" t="s">
        <v>1</v>
      </c>
      <c r="D8237">
        <v>75</v>
      </c>
      <c r="E8237">
        <v>87828796</v>
      </c>
      <c r="F8237">
        <v>26</v>
      </c>
      <c r="G8237" t="s">
        <v>30</v>
      </c>
      <c r="H8237" t="s">
        <v>44</v>
      </c>
      <c r="I8237" t="s">
        <v>33</v>
      </c>
      <c r="J8237" t="s">
        <v>38</v>
      </c>
      <c r="K8237" t="s">
        <v>34</v>
      </c>
      <c r="L8237">
        <v>4311</v>
      </c>
      <c r="M8237" t="s">
        <v>34</v>
      </c>
      <c r="N8237" t="s">
        <v>34</v>
      </c>
      <c r="O8237" t="s">
        <v>35</v>
      </c>
      <c r="P8237">
        <v>1</v>
      </c>
      <c r="Q8237" s="3" t="s">
        <v>55</v>
      </c>
      <c r="R8237">
        <v>0</v>
      </c>
      <c r="S8237" t="s">
        <v>38</v>
      </c>
    </row>
    <row r="8238" spans="1:19" x14ac:dyDescent="0.25">
      <c r="A8238">
        <v>432169191</v>
      </c>
      <c r="B8238">
        <v>20</v>
      </c>
      <c r="C8238" s="2" t="s">
        <v>10</v>
      </c>
      <c r="D8238">
        <v>233</v>
      </c>
      <c r="E8238">
        <v>87830916</v>
      </c>
      <c r="F8238">
        <v>56</v>
      </c>
      <c r="G8238" t="s">
        <v>30</v>
      </c>
      <c r="H8238" t="s">
        <v>50</v>
      </c>
      <c r="I8238" t="s">
        <v>33</v>
      </c>
      <c r="J8238" t="s">
        <v>61</v>
      </c>
      <c r="K8238" t="s">
        <v>34</v>
      </c>
      <c r="L8238">
        <v>4763</v>
      </c>
      <c r="M8238" t="s">
        <v>37</v>
      </c>
      <c r="N8238" t="s">
        <v>34</v>
      </c>
      <c r="O8238" t="s">
        <v>41</v>
      </c>
      <c r="P8238">
        <v>4</v>
      </c>
      <c r="Q8238" s="3">
        <v>115</v>
      </c>
      <c r="R8238">
        <v>6</v>
      </c>
      <c r="S8238" t="s">
        <v>36</v>
      </c>
    </row>
    <row r="8239" spans="1:19" x14ac:dyDescent="0.25">
      <c r="A8239">
        <v>432154778</v>
      </c>
      <c r="B8239">
        <v>30</v>
      </c>
      <c r="C8239" s="2" t="s">
        <v>54</v>
      </c>
      <c r="D8239">
        <v>202</v>
      </c>
      <c r="E8239">
        <v>87831451</v>
      </c>
      <c r="F8239">
        <v>37</v>
      </c>
      <c r="G8239" t="s">
        <v>31</v>
      </c>
      <c r="H8239" t="s">
        <v>46</v>
      </c>
      <c r="I8239" t="s">
        <v>33</v>
      </c>
      <c r="J8239" t="s">
        <v>62</v>
      </c>
      <c r="K8239" t="s">
        <v>34</v>
      </c>
      <c r="L8239">
        <v>0</v>
      </c>
      <c r="M8239" t="s">
        <v>34</v>
      </c>
      <c r="N8239" t="s">
        <v>37</v>
      </c>
      <c r="O8239" t="s">
        <v>38</v>
      </c>
      <c r="P8239">
        <v>1</v>
      </c>
      <c r="Q8239" s="3" t="s">
        <v>55</v>
      </c>
      <c r="R8239">
        <v>0</v>
      </c>
      <c r="S8239" t="s">
        <v>38</v>
      </c>
    </row>
    <row r="8240" spans="1:19" x14ac:dyDescent="0.25">
      <c r="A8240">
        <v>432152662</v>
      </c>
      <c r="B8240">
        <v>12</v>
      </c>
      <c r="C8240" s="2" t="s">
        <v>54</v>
      </c>
      <c r="D8240">
        <v>12</v>
      </c>
      <c r="E8240">
        <v>87834578</v>
      </c>
      <c r="F8240">
        <v>46</v>
      </c>
      <c r="G8240" t="s">
        <v>31</v>
      </c>
      <c r="H8240" t="s">
        <v>39</v>
      </c>
      <c r="I8240" t="s">
        <v>33</v>
      </c>
      <c r="J8240" t="s">
        <v>62</v>
      </c>
      <c r="K8240" t="s">
        <v>34</v>
      </c>
      <c r="L8240">
        <v>53</v>
      </c>
      <c r="M8240" t="s">
        <v>34</v>
      </c>
      <c r="N8240" t="s">
        <v>34</v>
      </c>
      <c r="O8240" t="s">
        <v>38</v>
      </c>
      <c r="P8240">
        <v>3</v>
      </c>
      <c r="Q8240" s="3" t="s">
        <v>55</v>
      </c>
      <c r="R8240">
        <v>0</v>
      </c>
      <c r="S8240" t="s">
        <v>38</v>
      </c>
    </row>
    <row r="8241" spans="1:19" x14ac:dyDescent="0.25">
      <c r="A8241">
        <v>432156256</v>
      </c>
      <c r="B8241">
        <v>10</v>
      </c>
      <c r="C8241" s="2" t="s">
        <v>5</v>
      </c>
      <c r="D8241">
        <v>293</v>
      </c>
      <c r="E8241">
        <v>87842449</v>
      </c>
      <c r="F8241">
        <v>59</v>
      </c>
      <c r="G8241" t="s">
        <v>30</v>
      </c>
      <c r="H8241" t="s">
        <v>42</v>
      </c>
      <c r="I8241" t="s">
        <v>45</v>
      </c>
      <c r="J8241" t="s">
        <v>38</v>
      </c>
      <c r="K8241" t="s">
        <v>34</v>
      </c>
      <c r="L8241">
        <v>454</v>
      </c>
      <c r="M8241" t="s">
        <v>37</v>
      </c>
      <c r="N8241" t="s">
        <v>34</v>
      </c>
      <c r="O8241" t="s">
        <v>35</v>
      </c>
      <c r="P8241">
        <v>1</v>
      </c>
      <c r="Q8241" s="3" t="s">
        <v>55</v>
      </c>
      <c r="R8241">
        <v>0</v>
      </c>
      <c r="S8241" t="s">
        <v>38</v>
      </c>
    </row>
    <row r="8242" spans="1:19" x14ac:dyDescent="0.25">
      <c r="A8242">
        <v>432169787</v>
      </c>
      <c r="B8242">
        <v>21</v>
      </c>
      <c r="C8242" s="2" t="s">
        <v>10</v>
      </c>
      <c r="D8242">
        <v>1555</v>
      </c>
      <c r="E8242">
        <v>87842734</v>
      </c>
      <c r="F8242">
        <v>35</v>
      </c>
      <c r="G8242" t="s">
        <v>31</v>
      </c>
      <c r="H8242" t="s">
        <v>52</v>
      </c>
      <c r="I8242" t="s">
        <v>33</v>
      </c>
      <c r="J8242" t="s">
        <v>61</v>
      </c>
      <c r="K8242" t="s">
        <v>34</v>
      </c>
      <c r="L8242">
        <v>3285</v>
      </c>
      <c r="M8242" t="s">
        <v>34</v>
      </c>
      <c r="N8242" t="s">
        <v>34</v>
      </c>
      <c r="O8242" t="s">
        <v>35</v>
      </c>
      <c r="P8242">
        <v>2</v>
      </c>
      <c r="Q8242" s="3" t="s">
        <v>55</v>
      </c>
      <c r="R8242">
        <v>0</v>
      </c>
      <c r="S8242" t="s">
        <v>38</v>
      </c>
    </row>
    <row r="8243" spans="1:19" x14ac:dyDescent="0.25">
      <c r="A8243">
        <v>432169595</v>
      </c>
      <c r="B8243">
        <v>21</v>
      </c>
      <c r="C8243" s="2" t="s">
        <v>10</v>
      </c>
      <c r="D8243">
        <v>168</v>
      </c>
      <c r="E8243">
        <v>87844470</v>
      </c>
      <c r="F8243">
        <v>54</v>
      </c>
      <c r="G8243" t="s">
        <v>31</v>
      </c>
      <c r="H8243" t="s">
        <v>42</v>
      </c>
      <c r="I8243" t="s">
        <v>33</v>
      </c>
      <c r="J8243" t="s">
        <v>61</v>
      </c>
      <c r="K8243" t="s">
        <v>34</v>
      </c>
      <c r="L8243">
        <v>4503</v>
      </c>
      <c r="M8243" t="s">
        <v>34</v>
      </c>
      <c r="N8243" t="s">
        <v>34</v>
      </c>
      <c r="O8243" t="s">
        <v>41</v>
      </c>
      <c r="P8243">
        <v>3</v>
      </c>
      <c r="Q8243" s="3" t="s">
        <v>55</v>
      </c>
      <c r="R8243">
        <v>0</v>
      </c>
      <c r="S8243" t="s">
        <v>38</v>
      </c>
    </row>
    <row r="8244" spans="1:19" x14ac:dyDescent="0.25">
      <c r="A8244">
        <v>432155801</v>
      </c>
      <c r="B8244">
        <v>9</v>
      </c>
      <c r="C8244" s="2" t="s">
        <v>5</v>
      </c>
      <c r="D8244">
        <v>285</v>
      </c>
      <c r="E8244">
        <v>87845735</v>
      </c>
      <c r="F8244">
        <v>45</v>
      </c>
      <c r="G8244" t="s">
        <v>30</v>
      </c>
      <c r="H8244" t="s">
        <v>42</v>
      </c>
      <c r="I8244" t="s">
        <v>33</v>
      </c>
      <c r="J8244" t="s">
        <v>61</v>
      </c>
      <c r="K8244" t="s">
        <v>34</v>
      </c>
      <c r="L8244">
        <v>4855</v>
      </c>
      <c r="M8244" t="s">
        <v>37</v>
      </c>
      <c r="N8244" t="s">
        <v>34</v>
      </c>
      <c r="O8244" t="s">
        <v>35</v>
      </c>
      <c r="P8244">
        <v>1</v>
      </c>
      <c r="Q8244" s="3" t="s">
        <v>55</v>
      </c>
      <c r="R8244">
        <v>0</v>
      </c>
      <c r="S8244" t="s">
        <v>38</v>
      </c>
    </row>
    <row r="8245" spans="1:19" x14ac:dyDescent="0.25">
      <c r="A8245">
        <v>432171190</v>
      </c>
      <c r="B8245">
        <v>30</v>
      </c>
      <c r="C8245" s="2" t="s">
        <v>6</v>
      </c>
      <c r="D8245">
        <v>479</v>
      </c>
      <c r="E8245">
        <v>87845819</v>
      </c>
      <c r="F8245">
        <v>56</v>
      </c>
      <c r="G8245" t="s">
        <v>30</v>
      </c>
      <c r="H8245" t="s">
        <v>43</v>
      </c>
      <c r="I8245" t="s">
        <v>33</v>
      </c>
      <c r="J8245" t="s">
        <v>61</v>
      </c>
      <c r="K8245" t="s">
        <v>34</v>
      </c>
      <c r="L8245">
        <v>1454</v>
      </c>
      <c r="M8245" t="s">
        <v>34</v>
      </c>
      <c r="N8245" t="s">
        <v>34</v>
      </c>
      <c r="O8245" t="s">
        <v>41</v>
      </c>
      <c r="P8245">
        <v>1</v>
      </c>
      <c r="Q8245" s="3" t="s">
        <v>55</v>
      </c>
      <c r="R8245">
        <v>0</v>
      </c>
      <c r="S8245" t="s">
        <v>38</v>
      </c>
    </row>
    <row r="8246" spans="1:19" x14ac:dyDescent="0.25">
      <c r="A8246">
        <v>432180310</v>
      </c>
      <c r="B8246">
        <v>14</v>
      </c>
      <c r="C8246" s="2" t="s">
        <v>1</v>
      </c>
      <c r="D8246">
        <v>197</v>
      </c>
      <c r="E8246">
        <v>87845919</v>
      </c>
      <c r="F8246">
        <v>30</v>
      </c>
      <c r="G8246" t="s">
        <v>31</v>
      </c>
      <c r="H8246" t="s">
        <v>42</v>
      </c>
      <c r="I8246" t="s">
        <v>33</v>
      </c>
      <c r="J8246" t="s">
        <v>61</v>
      </c>
      <c r="K8246" t="s">
        <v>34</v>
      </c>
      <c r="L8246">
        <v>1717</v>
      </c>
      <c r="M8246" t="s">
        <v>37</v>
      </c>
      <c r="N8246" t="s">
        <v>34</v>
      </c>
      <c r="O8246" t="s">
        <v>35</v>
      </c>
      <c r="P8246">
        <v>3</v>
      </c>
      <c r="Q8246" s="3" t="s">
        <v>55</v>
      </c>
      <c r="R8246">
        <v>0</v>
      </c>
      <c r="S8246" t="s">
        <v>38</v>
      </c>
    </row>
    <row r="8247" spans="1:19" x14ac:dyDescent="0.25">
      <c r="A8247">
        <v>432177285</v>
      </c>
      <c r="B8247">
        <v>6</v>
      </c>
      <c r="C8247" s="2" t="s">
        <v>1</v>
      </c>
      <c r="D8247">
        <v>123</v>
      </c>
      <c r="E8247">
        <v>87849885</v>
      </c>
      <c r="F8247">
        <v>33</v>
      </c>
      <c r="G8247" t="s">
        <v>30</v>
      </c>
      <c r="H8247" t="s">
        <v>42</v>
      </c>
      <c r="I8247" t="s">
        <v>40</v>
      </c>
      <c r="J8247" t="s">
        <v>61</v>
      </c>
      <c r="K8247" t="s">
        <v>34</v>
      </c>
      <c r="L8247">
        <v>5137</v>
      </c>
      <c r="M8247" t="s">
        <v>37</v>
      </c>
      <c r="N8247" t="s">
        <v>34</v>
      </c>
      <c r="O8247" t="s">
        <v>35</v>
      </c>
      <c r="P8247">
        <v>1</v>
      </c>
      <c r="Q8247" s="3" t="s">
        <v>55</v>
      </c>
      <c r="R8247">
        <v>0</v>
      </c>
      <c r="S8247" t="s">
        <v>38</v>
      </c>
    </row>
    <row r="8248" spans="1:19" x14ac:dyDescent="0.25">
      <c r="A8248">
        <v>432143107</v>
      </c>
      <c r="B8248">
        <v>6</v>
      </c>
      <c r="C8248" s="2" t="s">
        <v>1</v>
      </c>
      <c r="D8248">
        <v>190</v>
      </c>
      <c r="E8248">
        <v>87851349</v>
      </c>
      <c r="F8248">
        <v>33</v>
      </c>
      <c r="G8248" t="s">
        <v>31</v>
      </c>
      <c r="H8248" t="s">
        <v>42</v>
      </c>
      <c r="I8248" t="s">
        <v>45</v>
      </c>
      <c r="J8248" t="s">
        <v>61</v>
      </c>
      <c r="K8248" t="s">
        <v>34</v>
      </c>
      <c r="L8248">
        <v>60</v>
      </c>
      <c r="M8248" t="s">
        <v>34</v>
      </c>
      <c r="N8248" t="s">
        <v>34</v>
      </c>
      <c r="O8248" t="s">
        <v>38</v>
      </c>
      <c r="P8248">
        <v>3</v>
      </c>
      <c r="Q8248" s="3" t="s">
        <v>55</v>
      </c>
      <c r="R8248">
        <v>0</v>
      </c>
      <c r="S8248" t="s">
        <v>38</v>
      </c>
    </row>
    <row r="8249" spans="1:19" x14ac:dyDescent="0.25">
      <c r="A8249">
        <v>432179527</v>
      </c>
      <c r="B8249">
        <v>13</v>
      </c>
      <c r="C8249" s="2" t="s">
        <v>1</v>
      </c>
      <c r="D8249">
        <v>296</v>
      </c>
      <c r="E8249">
        <v>87852492</v>
      </c>
      <c r="F8249">
        <v>38</v>
      </c>
      <c r="G8249" t="s">
        <v>31</v>
      </c>
      <c r="H8249" t="s">
        <v>44</v>
      </c>
      <c r="I8249" t="s">
        <v>40</v>
      </c>
      <c r="J8249" t="s">
        <v>61</v>
      </c>
      <c r="K8249" t="s">
        <v>34</v>
      </c>
      <c r="L8249">
        <v>18</v>
      </c>
      <c r="M8249" t="s">
        <v>34</v>
      </c>
      <c r="N8249" t="s">
        <v>34</v>
      </c>
      <c r="O8249" t="s">
        <v>35</v>
      </c>
      <c r="P8249">
        <v>1</v>
      </c>
      <c r="Q8249" s="3">
        <v>366</v>
      </c>
      <c r="R8249">
        <v>6</v>
      </c>
      <c r="S8249" t="s">
        <v>36</v>
      </c>
    </row>
    <row r="8250" spans="1:19" x14ac:dyDescent="0.25">
      <c r="A8250">
        <v>432173030</v>
      </c>
      <c r="B8250">
        <v>6</v>
      </c>
      <c r="C8250" s="2" t="s">
        <v>2</v>
      </c>
      <c r="D8250">
        <v>36</v>
      </c>
      <c r="E8250">
        <v>87852723</v>
      </c>
      <c r="F8250">
        <v>58</v>
      </c>
      <c r="G8250" t="s">
        <v>30</v>
      </c>
      <c r="H8250" t="s">
        <v>52</v>
      </c>
      <c r="I8250" t="s">
        <v>33</v>
      </c>
      <c r="J8250" t="s">
        <v>61</v>
      </c>
      <c r="K8250" t="s">
        <v>34</v>
      </c>
      <c r="L8250">
        <v>315</v>
      </c>
      <c r="M8250" t="s">
        <v>37</v>
      </c>
      <c r="N8250" t="s">
        <v>34</v>
      </c>
      <c r="O8250" t="s">
        <v>35</v>
      </c>
      <c r="P8250">
        <v>1</v>
      </c>
      <c r="Q8250" s="3" t="s">
        <v>55</v>
      </c>
      <c r="R8250">
        <v>0</v>
      </c>
      <c r="S8250" t="s">
        <v>38</v>
      </c>
    </row>
    <row r="8251" spans="1:19" x14ac:dyDescent="0.25">
      <c r="A8251">
        <v>432169767</v>
      </c>
      <c r="B8251">
        <v>21</v>
      </c>
      <c r="C8251" s="2" t="s">
        <v>10</v>
      </c>
      <c r="D8251">
        <v>20</v>
      </c>
      <c r="E8251">
        <v>87854569</v>
      </c>
      <c r="F8251">
        <v>36</v>
      </c>
      <c r="G8251" t="s">
        <v>30</v>
      </c>
      <c r="H8251" t="s">
        <v>32</v>
      </c>
      <c r="I8251" t="s">
        <v>40</v>
      </c>
      <c r="J8251" t="s">
        <v>62</v>
      </c>
      <c r="K8251" t="s">
        <v>34</v>
      </c>
      <c r="L8251">
        <v>7</v>
      </c>
      <c r="M8251" t="s">
        <v>34</v>
      </c>
      <c r="N8251" t="s">
        <v>34</v>
      </c>
      <c r="O8251" t="s">
        <v>38</v>
      </c>
      <c r="P8251">
        <v>1</v>
      </c>
      <c r="Q8251" s="3" t="s">
        <v>55</v>
      </c>
      <c r="R8251">
        <v>0</v>
      </c>
      <c r="S8251" t="s">
        <v>38</v>
      </c>
    </row>
    <row r="8252" spans="1:19" x14ac:dyDescent="0.25">
      <c r="A8252">
        <v>432162177</v>
      </c>
      <c r="B8252">
        <v>8</v>
      </c>
      <c r="C8252" s="2" t="s">
        <v>7</v>
      </c>
      <c r="D8252">
        <v>169</v>
      </c>
      <c r="E8252">
        <v>87858753</v>
      </c>
      <c r="F8252">
        <v>57</v>
      </c>
      <c r="G8252" t="s">
        <v>31</v>
      </c>
      <c r="H8252" t="s">
        <v>53</v>
      </c>
      <c r="I8252" t="s">
        <v>33</v>
      </c>
      <c r="J8252" t="s">
        <v>61</v>
      </c>
      <c r="K8252" t="s">
        <v>34</v>
      </c>
      <c r="L8252">
        <v>900</v>
      </c>
      <c r="M8252" t="s">
        <v>34</v>
      </c>
      <c r="N8252" t="s">
        <v>34</v>
      </c>
      <c r="O8252" t="s">
        <v>35</v>
      </c>
      <c r="P8252">
        <v>4</v>
      </c>
      <c r="Q8252" s="3" t="s">
        <v>55</v>
      </c>
      <c r="R8252">
        <v>0</v>
      </c>
      <c r="S8252" t="s">
        <v>38</v>
      </c>
    </row>
    <row r="8253" spans="1:19" x14ac:dyDescent="0.25">
      <c r="A8253">
        <v>432148135</v>
      </c>
      <c r="B8253">
        <v>26</v>
      </c>
      <c r="C8253" s="2" t="s">
        <v>1</v>
      </c>
      <c r="D8253">
        <v>863</v>
      </c>
      <c r="E8253">
        <v>87860171</v>
      </c>
      <c r="F8253">
        <v>33</v>
      </c>
      <c r="G8253" t="s">
        <v>30</v>
      </c>
      <c r="H8253" t="s">
        <v>32</v>
      </c>
      <c r="I8253" t="s">
        <v>40</v>
      </c>
      <c r="J8253" t="s">
        <v>61</v>
      </c>
      <c r="K8253" t="s">
        <v>34</v>
      </c>
      <c r="L8253">
        <v>-424</v>
      </c>
      <c r="M8253" t="s">
        <v>37</v>
      </c>
      <c r="N8253" t="s">
        <v>34</v>
      </c>
      <c r="O8253" t="s">
        <v>38</v>
      </c>
      <c r="P8253">
        <v>1</v>
      </c>
      <c r="Q8253" s="3" t="s">
        <v>55</v>
      </c>
      <c r="R8253">
        <v>0</v>
      </c>
      <c r="S8253" t="s">
        <v>38</v>
      </c>
    </row>
    <row r="8254" spans="1:19" x14ac:dyDescent="0.25">
      <c r="A8254">
        <v>432180295</v>
      </c>
      <c r="B8254">
        <v>14</v>
      </c>
      <c r="C8254" s="2" t="s">
        <v>1</v>
      </c>
      <c r="D8254">
        <v>400</v>
      </c>
      <c r="E8254">
        <v>87861042</v>
      </c>
      <c r="F8254">
        <v>29</v>
      </c>
      <c r="G8254" t="s">
        <v>30</v>
      </c>
      <c r="H8254" t="s">
        <v>39</v>
      </c>
      <c r="I8254" t="s">
        <v>40</v>
      </c>
      <c r="J8254" t="s">
        <v>61</v>
      </c>
      <c r="K8254" t="s">
        <v>34</v>
      </c>
      <c r="L8254">
        <v>70</v>
      </c>
      <c r="M8254" t="s">
        <v>37</v>
      </c>
      <c r="N8254" t="s">
        <v>37</v>
      </c>
      <c r="O8254" t="s">
        <v>35</v>
      </c>
      <c r="P8254">
        <v>2</v>
      </c>
      <c r="Q8254" s="3" t="s">
        <v>55</v>
      </c>
      <c r="R8254">
        <v>0</v>
      </c>
      <c r="S8254" t="s">
        <v>38</v>
      </c>
    </row>
    <row r="8255" spans="1:19" x14ac:dyDescent="0.25">
      <c r="A8255">
        <v>432178471</v>
      </c>
      <c r="B8255">
        <v>11</v>
      </c>
      <c r="C8255" s="2" t="s">
        <v>1</v>
      </c>
      <c r="D8255">
        <v>135</v>
      </c>
      <c r="E8255">
        <v>87866490</v>
      </c>
      <c r="F8255">
        <v>36</v>
      </c>
      <c r="G8255" t="s">
        <v>30</v>
      </c>
      <c r="H8255" t="s">
        <v>50</v>
      </c>
      <c r="I8255" t="s">
        <v>33</v>
      </c>
      <c r="J8255" t="s">
        <v>61</v>
      </c>
      <c r="K8255" t="s">
        <v>34</v>
      </c>
      <c r="L8255">
        <v>1253</v>
      </c>
      <c r="M8255" t="s">
        <v>37</v>
      </c>
      <c r="N8255" t="s">
        <v>34</v>
      </c>
      <c r="O8255" t="s">
        <v>35</v>
      </c>
      <c r="P8255">
        <v>2</v>
      </c>
      <c r="Q8255" s="3" t="s">
        <v>55</v>
      </c>
      <c r="R8255">
        <v>0</v>
      </c>
      <c r="S8255" t="s">
        <v>38</v>
      </c>
    </row>
    <row r="8256" spans="1:19" x14ac:dyDescent="0.25">
      <c r="A8256">
        <v>432186254</v>
      </c>
      <c r="B8256">
        <v>14</v>
      </c>
      <c r="C8256" s="2" t="s">
        <v>54</v>
      </c>
      <c r="D8256">
        <v>245</v>
      </c>
      <c r="E8256">
        <v>87870890</v>
      </c>
      <c r="F8256">
        <v>24</v>
      </c>
      <c r="G8256" t="s">
        <v>30</v>
      </c>
      <c r="H8256" t="s">
        <v>47</v>
      </c>
      <c r="I8256" t="s">
        <v>40</v>
      </c>
      <c r="J8256" t="s">
        <v>38</v>
      </c>
      <c r="K8256" t="s">
        <v>34</v>
      </c>
      <c r="L8256">
        <v>358</v>
      </c>
      <c r="M8256" t="s">
        <v>34</v>
      </c>
      <c r="N8256" t="s">
        <v>34</v>
      </c>
      <c r="O8256" t="s">
        <v>35</v>
      </c>
      <c r="P8256">
        <v>1</v>
      </c>
      <c r="Q8256" s="3">
        <v>384</v>
      </c>
      <c r="R8256">
        <v>1</v>
      </c>
      <c r="S8256" t="s">
        <v>38</v>
      </c>
    </row>
    <row r="8257" spans="1:19" x14ac:dyDescent="0.25">
      <c r="A8257">
        <v>432176259</v>
      </c>
      <c r="B8257">
        <v>30</v>
      </c>
      <c r="C8257" s="2" t="s">
        <v>4</v>
      </c>
      <c r="D8257">
        <v>512</v>
      </c>
      <c r="E8257">
        <v>87871413</v>
      </c>
      <c r="F8257">
        <v>25</v>
      </c>
      <c r="G8257" t="s">
        <v>31</v>
      </c>
      <c r="H8257" t="s">
        <v>32</v>
      </c>
      <c r="I8257" t="s">
        <v>40</v>
      </c>
      <c r="J8257" t="s">
        <v>62</v>
      </c>
      <c r="K8257" t="s">
        <v>34</v>
      </c>
      <c r="L8257">
        <v>943</v>
      </c>
      <c r="M8257" t="s">
        <v>34</v>
      </c>
      <c r="N8257" t="s">
        <v>34</v>
      </c>
      <c r="O8257" t="s">
        <v>35</v>
      </c>
      <c r="P8257">
        <v>1</v>
      </c>
      <c r="Q8257" s="3" t="s">
        <v>55</v>
      </c>
      <c r="R8257">
        <v>0</v>
      </c>
      <c r="S8257" t="s">
        <v>38</v>
      </c>
    </row>
    <row r="8258" spans="1:19" x14ac:dyDescent="0.25">
      <c r="A8258">
        <v>432152035</v>
      </c>
      <c r="B8258">
        <v>6</v>
      </c>
      <c r="C8258" s="2" t="s">
        <v>54</v>
      </c>
      <c r="D8258">
        <v>135</v>
      </c>
      <c r="E8258">
        <v>87871633</v>
      </c>
      <c r="F8258">
        <v>59</v>
      </c>
      <c r="G8258" t="s">
        <v>30</v>
      </c>
      <c r="H8258" t="s">
        <v>42</v>
      </c>
      <c r="I8258" t="s">
        <v>33</v>
      </c>
      <c r="J8258" t="s">
        <v>61</v>
      </c>
      <c r="K8258" t="s">
        <v>34</v>
      </c>
      <c r="L8258">
        <v>0</v>
      </c>
      <c r="M8258" t="s">
        <v>34</v>
      </c>
      <c r="N8258" t="s">
        <v>34</v>
      </c>
      <c r="O8258" t="s">
        <v>38</v>
      </c>
      <c r="P8258">
        <v>1</v>
      </c>
      <c r="Q8258" s="3" t="s">
        <v>55</v>
      </c>
      <c r="R8258">
        <v>0</v>
      </c>
      <c r="S8258" t="s">
        <v>38</v>
      </c>
    </row>
    <row r="8259" spans="1:19" x14ac:dyDescent="0.25">
      <c r="A8259">
        <v>432184061</v>
      </c>
      <c r="B8259">
        <v>7</v>
      </c>
      <c r="C8259" s="2" t="s">
        <v>9</v>
      </c>
      <c r="D8259">
        <v>290</v>
      </c>
      <c r="E8259">
        <v>87872901</v>
      </c>
      <c r="F8259">
        <v>25</v>
      </c>
      <c r="G8259" t="s">
        <v>31</v>
      </c>
      <c r="H8259" t="s">
        <v>44</v>
      </c>
      <c r="I8259" t="s">
        <v>40</v>
      </c>
      <c r="J8259" t="s">
        <v>62</v>
      </c>
      <c r="K8259" t="s">
        <v>34</v>
      </c>
      <c r="L8259">
        <v>1185</v>
      </c>
      <c r="M8259" t="s">
        <v>34</v>
      </c>
      <c r="N8259" t="s">
        <v>34</v>
      </c>
      <c r="O8259" t="s">
        <v>35</v>
      </c>
      <c r="P8259">
        <v>1</v>
      </c>
      <c r="Q8259" s="3">
        <v>114</v>
      </c>
      <c r="R8259">
        <v>1</v>
      </c>
      <c r="S8259" t="s">
        <v>36</v>
      </c>
    </row>
    <row r="8260" spans="1:19" x14ac:dyDescent="0.25">
      <c r="A8260">
        <v>432154848</v>
      </c>
      <c r="B8260">
        <v>2</v>
      </c>
      <c r="C8260" s="2" t="s">
        <v>5</v>
      </c>
      <c r="D8260">
        <v>143</v>
      </c>
      <c r="E8260">
        <v>87872927</v>
      </c>
      <c r="F8260">
        <v>29</v>
      </c>
      <c r="G8260" t="s">
        <v>31</v>
      </c>
      <c r="H8260" t="s">
        <v>39</v>
      </c>
      <c r="I8260" t="s">
        <v>40</v>
      </c>
      <c r="J8260" t="s">
        <v>62</v>
      </c>
      <c r="K8260" t="s">
        <v>34</v>
      </c>
      <c r="L8260">
        <v>101</v>
      </c>
      <c r="M8260" t="s">
        <v>34</v>
      </c>
      <c r="N8260" t="s">
        <v>34</v>
      </c>
      <c r="O8260" t="s">
        <v>38</v>
      </c>
      <c r="P8260">
        <v>4</v>
      </c>
      <c r="Q8260" s="3" t="s">
        <v>55</v>
      </c>
      <c r="R8260">
        <v>0</v>
      </c>
      <c r="S8260" t="s">
        <v>38</v>
      </c>
    </row>
    <row r="8261" spans="1:19" x14ac:dyDescent="0.25">
      <c r="A8261">
        <v>432181355</v>
      </c>
      <c r="B8261">
        <v>18</v>
      </c>
      <c r="C8261" s="2" t="s">
        <v>1</v>
      </c>
      <c r="D8261">
        <v>9</v>
      </c>
      <c r="E8261">
        <v>87876516</v>
      </c>
      <c r="F8261">
        <v>40</v>
      </c>
      <c r="G8261" t="s">
        <v>30</v>
      </c>
      <c r="H8261" t="s">
        <v>50</v>
      </c>
      <c r="I8261" t="s">
        <v>33</v>
      </c>
      <c r="J8261" t="s">
        <v>61</v>
      </c>
      <c r="K8261" t="s">
        <v>34</v>
      </c>
      <c r="L8261">
        <v>278</v>
      </c>
      <c r="M8261" t="s">
        <v>37</v>
      </c>
      <c r="N8261" t="s">
        <v>34</v>
      </c>
      <c r="O8261" t="s">
        <v>35</v>
      </c>
      <c r="P8261">
        <v>5</v>
      </c>
      <c r="Q8261" s="3" t="s">
        <v>55</v>
      </c>
      <c r="R8261">
        <v>0</v>
      </c>
      <c r="S8261" t="s">
        <v>38</v>
      </c>
    </row>
    <row r="8262" spans="1:19" x14ac:dyDescent="0.25">
      <c r="A8262">
        <v>432144672</v>
      </c>
      <c r="B8262">
        <v>13</v>
      </c>
      <c r="C8262" s="2" t="s">
        <v>1</v>
      </c>
      <c r="D8262">
        <v>514</v>
      </c>
      <c r="E8262">
        <v>87881165</v>
      </c>
      <c r="F8262">
        <v>52</v>
      </c>
      <c r="G8262" t="s">
        <v>30</v>
      </c>
      <c r="H8262" t="s">
        <v>50</v>
      </c>
      <c r="I8262" t="s">
        <v>33</v>
      </c>
      <c r="J8262" t="s">
        <v>62</v>
      </c>
      <c r="K8262" t="s">
        <v>34</v>
      </c>
      <c r="L8262">
        <v>1135</v>
      </c>
      <c r="M8262" t="s">
        <v>37</v>
      </c>
      <c r="N8262" t="s">
        <v>37</v>
      </c>
      <c r="O8262" t="s">
        <v>38</v>
      </c>
      <c r="P8262">
        <v>5</v>
      </c>
      <c r="Q8262" s="3" t="s">
        <v>55</v>
      </c>
      <c r="R8262">
        <v>0</v>
      </c>
      <c r="S8262" t="s">
        <v>38</v>
      </c>
    </row>
    <row r="8263" spans="1:19" x14ac:dyDescent="0.25">
      <c r="A8263">
        <v>432150156</v>
      </c>
      <c r="B8263">
        <v>30</v>
      </c>
      <c r="C8263" s="2" t="s">
        <v>1</v>
      </c>
      <c r="D8263">
        <v>65</v>
      </c>
      <c r="E8263">
        <v>87882060</v>
      </c>
      <c r="F8263">
        <v>25</v>
      </c>
      <c r="G8263" t="s">
        <v>30</v>
      </c>
      <c r="H8263" t="s">
        <v>32</v>
      </c>
      <c r="I8263" t="s">
        <v>40</v>
      </c>
      <c r="J8263" t="s">
        <v>38</v>
      </c>
      <c r="K8263" t="s">
        <v>34</v>
      </c>
      <c r="L8263">
        <v>17</v>
      </c>
      <c r="M8263" t="s">
        <v>37</v>
      </c>
      <c r="N8263" t="s">
        <v>34</v>
      </c>
      <c r="O8263" t="s">
        <v>38</v>
      </c>
      <c r="P8263">
        <v>2</v>
      </c>
      <c r="Q8263" s="3" t="s">
        <v>55</v>
      </c>
      <c r="R8263">
        <v>0</v>
      </c>
      <c r="S8263" t="s">
        <v>38</v>
      </c>
    </row>
    <row r="8264" spans="1:19" x14ac:dyDescent="0.25">
      <c r="A8264">
        <v>432183074</v>
      </c>
      <c r="B8264">
        <v>7</v>
      </c>
      <c r="C8264" s="2" t="s">
        <v>7</v>
      </c>
      <c r="D8264">
        <v>88</v>
      </c>
      <c r="E8264">
        <v>87883323</v>
      </c>
      <c r="F8264">
        <v>33</v>
      </c>
      <c r="G8264" t="s">
        <v>30</v>
      </c>
      <c r="H8264" t="s">
        <v>50</v>
      </c>
      <c r="I8264" t="s">
        <v>33</v>
      </c>
      <c r="J8264" t="s">
        <v>61</v>
      </c>
      <c r="K8264" t="s">
        <v>34</v>
      </c>
      <c r="L8264">
        <v>1076</v>
      </c>
      <c r="M8264" t="s">
        <v>34</v>
      </c>
      <c r="N8264" t="s">
        <v>34</v>
      </c>
      <c r="O8264" t="s">
        <v>35</v>
      </c>
      <c r="P8264">
        <v>1</v>
      </c>
      <c r="Q8264" s="3">
        <v>259</v>
      </c>
      <c r="R8264">
        <v>4</v>
      </c>
      <c r="S8264" t="s">
        <v>36</v>
      </c>
    </row>
    <row r="8265" spans="1:19" x14ac:dyDescent="0.25">
      <c r="A8265">
        <v>432170302</v>
      </c>
      <c r="B8265">
        <v>28</v>
      </c>
      <c r="C8265" s="2" t="s">
        <v>6</v>
      </c>
      <c r="D8265">
        <v>102</v>
      </c>
      <c r="E8265">
        <v>87883906</v>
      </c>
      <c r="F8265">
        <v>54</v>
      </c>
      <c r="G8265" t="s">
        <v>30</v>
      </c>
      <c r="H8265" t="s">
        <v>44</v>
      </c>
      <c r="I8265" t="s">
        <v>33</v>
      </c>
      <c r="J8265" t="s">
        <v>61</v>
      </c>
      <c r="K8265" t="s">
        <v>34</v>
      </c>
      <c r="L8265">
        <v>1279</v>
      </c>
      <c r="M8265" t="s">
        <v>37</v>
      </c>
      <c r="N8265" t="s">
        <v>37</v>
      </c>
      <c r="O8265" t="s">
        <v>35</v>
      </c>
      <c r="P8265">
        <v>2</v>
      </c>
      <c r="Q8265" s="3" t="s">
        <v>55</v>
      </c>
      <c r="R8265">
        <v>0</v>
      </c>
      <c r="S8265" t="s">
        <v>38</v>
      </c>
    </row>
    <row r="8266" spans="1:19" x14ac:dyDescent="0.25">
      <c r="A8266">
        <v>432166928</v>
      </c>
      <c r="B8266">
        <v>17</v>
      </c>
      <c r="C8266" s="2" t="s">
        <v>10</v>
      </c>
      <c r="D8266">
        <v>690</v>
      </c>
      <c r="E8266">
        <v>87887139</v>
      </c>
      <c r="F8266">
        <v>59</v>
      </c>
      <c r="G8266" t="s">
        <v>30</v>
      </c>
      <c r="H8266" t="s">
        <v>32</v>
      </c>
      <c r="I8266" t="s">
        <v>45</v>
      </c>
      <c r="J8266" t="s">
        <v>62</v>
      </c>
      <c r="K8266" t="s">
        <v>34</v>
      </c>
      <c r="L8266">
        <v>3552</v>
      </c>
      <c r="M8266" t="s">
        <v>37</v>
      </c>
      <c r="N8266" t="s">
        <v>34</v>
      </c>
      <c r="O8266" t="s">
        <v>35</v>
      </c>
      <c r="P8266">
        <v>1</v>
      </c>
      <c r="Q8266" s="3">
        <v>123</v>
      </c>
      <c r="R8266">
        <v>7</v>
      </c>
      <c r="S8266" t="s">
        <v>38</v>
      </c>
    </row>
    <row r="8267" spans="1:19" x14ac:dyDescent="0.25">
      <c r="A8267">
        <v>432160999</v>
      </c>
      <c r="B8267">
        <v>31</v>
      </c>
      <c r="C8267" s="2" t="s">
        <v>5</v>
      </c>
      <c r="D8267">
        <v>8</v>
      </c>
      <c r="E8267">
        <v>87887287</v>
      </c>
      <c r="F8267">
        <v>34</v>
      </c>
      <c r="G8267" t="s">
        <v>30</v>
      </c>
      <c r="H8267" t="s">
        <v>32</v>
      </c>
      <c r="I8267" t="s">
        <v>33</v>
      </c>
      <c r="J8267" t="s">
        <v>62</v>
      </c>
      <c r="K8267" t="s">
        <v>34</v>
      </c>
      <c r="L8267">
        <v>714</v>
      </c>
      <c r="M8267" t="s">
        <v>37</v>
      </c>
      <c r="N8267" t="s">
        <v>34</v>
      </c>
      <c r="O8267" t="s">
        <v>35</v>
      </c>
      <c r="P8267">
        <v>27</v>
      </c>
      <c r="Q8267" s="3" t="s">
        <v>55</v>
      </c>
      <c r="R8267">
        <v>0</v>
      </c>
      <c r="S8267" t="s">
        <v>38</v>
      </c>
    </row>
    <row r="8268" spans="1:19" x14ac:dyDescent="0.25">
      <c r="A8268">
        <v>432149294</v>
      </c>
      <c r="B8268">
        <v>28</v>
      </c>
      <c r="C8268" s="2" t="s">
        <v>1</v>
      </c>
      <c r="D8268">
        <v>44</v>
      </c>
      <c r="E8268">
        <v>87887297</v>
      </c>
      <c r="F8268">
        <v>31</v>
      </c>
      <c r="G8268" t="s">
        <v>31</v>
      </c>
      <c r="H8268" t="s">
        <v>42</v>
      </c>
      <c r="I8268" t="s">
        <v>33</v>
      </c>
      <c r="J8268" t="s">
        <v>61</v>
      </c>
      <c r="K8268" t="s">
        <v>34</v>
      </c>
      <c r="L8268">
        <v>1039</v>
      </c>
      <c r="M8268" t="s">
        <v>37</v>
      </c>
      <c r="N8268" t="s">
        <v>34</v>
      </c>
      <c r="O8268" t="s">
        <v>38</v>
      </c>
      <c r="P8268">
        <v>7</v>
      </c>
      <c r="Q8268" s="3" t="s">
        <v>55</v>
      </c>
      <c r="R8268">
        <v>0</v>
      </c>
      <c r="S8268" t="s">
        <v>38</v>
      </c>
    </row>
    <row r="8269" spans="1:19" x14ac:dyDescent="0.25">
      <c r="A8269">
        <v>432152621</v>
      </c>
      <c r="B8269">
        <v>12</v>
      </c>
      <c r="C8269" s="2" t="s">
        <v>54</v>
      </c>
      <c r="D8269">
        <v>265</v>
      </c>
      <c r="E8269">
        <v>87888529</v>
      </c>
      <c r="F8269">
        <v>38</v>
      </c>
      <c r="G8269" t="s">
        <v>30</v>
      </c>
      <c r="H8269" t="s">
        <v>42</v>
      </c>
      <c r="I8269" t="s">
        <v>40</v>
      </c>
      <c r="J8269" t="s">
        <v>61</v>
      </c>
      <c r="K8269" t="s">
        <v>34</v>
      </c>
      <c r="L8269">
        <v>1691</v>
      </c>
      <c r="M8269" t="s">
        <v>34</v>
      </c>
      <c r="N8269" t="s">
        <v>34</v>
      </c>
      <c r="O8269" t="s">
        <v>38</v>
      </c>
      <c r="P8269">
        <v>3</v>
      </c>
      <c r="Q8269" s="3" t="s">
        <v>55</v>
      </c>
      <c r="R8269">
        <v>0</v>
      </c>
      <c r="S8269" t="s">
        <v>38</v>
      </c>
    </row>
    <row r="8270" spans="1:19" x14ac:dyDescent="0.25">
      <c r="A8270">
        <v>432171350</v>
      </c>
      <c r="B8270">
        <v>2</v>
      </c>
      <c r="C8270" s="2" t="s">
        <v>2</v>
      </c>
      <c r="D8270">
        <v>72</v>
      </c>
      <c r="E8270">
        <v>87888875</v>
      </c>
      <c r="F8270">
        <v>50</v>
      </c>
      <c r="G8270" t="s">
        <v>30</v>
      </c>
      <c r="H8270" t="s">
        <v>50</v>
      </c>
      <c r="I8270" t="s">
        <v>33</v>
      </c>
      <c r="J8270" t="s">
        <v>61</v>
      </c>
      <c r="K8270" t="s">
        <v>34</v>
      </c>
      <c r="L8270">
        <v>545</v>
      </c>
      <c r="M8270" t="s">
        <v>34</v>
      </c>
      <c r="N8270" t="s">
        <v>34</v>
      </c>
      <c r="O8270" t="s">
        <v>35</v>
      </c>
      <c r="P8270">
        <v>1</v>
      </c>
      <c r="Q8270" s="3" t="s">
        <v>55</v>
      </c>
      <c r="R8270">
        <v>0</v>
      </c>
      <c r="S8270" t="s">
        <v>38</v>
      </c>
    </row>
    <row r="8271" spans="1:19" x14ac:dyDescent="0.25">
      <c r="A8271">
        <v>432175121</v>
      </c>
      <c r="B8271">
        <v>17</v>
      </c>
      <c r="C8271" s="2" t="s">
        <v>4</v>
      </c>
      <c r="D8271">
        <v>214</v>
      </c>
      <c r="E8271">
        <v>87889425</v>
      </c>
      <c r="F8271">
        <v>36</v>
      </c>
      <c r="G8271" t="s">
        <v>31</v>
      </c>
      <c r="H8271" t="s">
        <v>32</v>
      </c>
      <c r="I8271" t="s">
        <v>33</v>
      </c>
      <c r="J8271" t="s">
        <v>62</v>
      </c>
      <c r="K8271" t="s">
        <v>34</v>
      </c>
      <c r="L8271">
        <v>-26</v>
      </c>
      <c r="M8271" t="s">
        <v>34</v>
      </c>
      <c r="N8271" t="s">
        <v>34</v>
      </c>
      <c r="O8271" t="s">
        <v>35</v>
      </c>
      <c r="P8271">
        <v>2</v>
      </c>
      <c r="Q8271" s="3" t="s">
        <v>55</v>
      </c>
      <c r="R8271">
        <v>0</v>
      </c>
      <c r="S8271" t="s">
        <v>38</v>
      </c>
    </row>
    <row r="8272" spans="1:19" x14ac:dyDescent="0.25">
      <c r="A8272">
        <v>432144582</v>
      </c>
      <c r="B8272">
        <v>12</v>
      </c>
      <c r="C8272" s="2" t="s">
        <v>1</v>
      </c>
      <c r="D8272">
        <v>126</v>
      </c>
      <c r="E8272">
        <v>87891833</v>
      </c>
      <c r="F8272">
        <v>24</v>
      </c>
      <c r="G8272" t="s">
        <v>30</v>
      </c>
      <c r="H8272" t="s">
        <v>47</v>
      </c>
      <c r="I8272" t="s">
        <v>40</v>
      </c>
      <c r="J8272" t="s">
        <v>62</v>
      </c>
      <c r="K8272" t="s">
        <v>34</v>
      </c>
      <c r="L8272">
        <v>1535</v>
      </c>
      <c r="M8272" t="s">
        <v>37</v>
      </c>
      <c r="N8272" t="s">
        <v>34</v>
      </c>
      <c r="O8272" t="s">
        <v>38</v>
      </c>
      <c r="P8272">
        <v>2</v>
      </c>
      <c r="Q8272" s="3" t="s">
        <v>55</v>
      </c>
      <c r="R8272">
        <v>0</v>
      </c>
      <c r="S8272" t="s">
        <v>38</v>
      </c>
    </row>
    <row r="8273" spans="1:19" x14ac:dyDescent="0.25">
      <c r="A8273">
        <v>432173445</v>
      </c>
      <c r="B8273">
        <v>17</v>
      </c>
      <c r="C8273" s="2" t="s">
        <v>2</v>
      </c>
      <c r="D8273">
        <v>122</v>
      </c>
      <c r="E8273">
        <v>87892763</v>
      </c>
      <c r="F8273">
        <v>59</v>
      </c>
      <c r="G8273" t="s">
        <v>30</v>
      </c>
      <c r="H8273" t="s">
        <v>32</v>
      </c>
      <c r="I8273" t="s">
        <v>33</v>
      </c>
      <c r="J8273" t="s">
        <v>62</v>
      </c>
      <c r="K8273" t="s">
        <v>34</v>
      </c>
      <c r="L8273">
        <v>1831</v>
      </c>
      <c r="M8273" t="s">
        <v>34</v>
      </c>
      <c r="N8273" t="s">
        <v>34</v>
      </c>
      <c r="O8273" t="s">
        <v>35</v>
      </c>
      <c r="P8273">
        <v>1</v>
      </c>
      <c r="Q8273" s="3">
        <v>92</v>
      </c>
      <c r="R8273">
        <v>1</v>
      </c>
      <c r="S8273" t="s">
        <v>36</v>
      </c>
    </row>
    <row r="8274" spans="1:19" x14ac:dyDescent="0.25">
      <c r="A8274">
        <v>432167727</v>
      </c>
      <c r="B8274">
        <v>18</v>
      </c>
      <c r="C8274" s="2" t="s">
        <v>10</v>
      </c>
      <c r="D8274">
        <v>200</v>
      </c>
      <c r="E8274">
        <v>87894030</v>
      </c>
      <c r="F8274">
        <v>43</v>
      </c>
      <c r="G8274" t="s">
        <v>30</v>
      </c>
      <c r="H8274" t="s">
        <v>50</v>
      </c>
      <c r="I8274" t="s">
        <v>33</v>
      </c>
      <c r="J8274" t="s">
        <v>61</v>
      </c>
      <c r="K8274" t="s">
        <v>34</v>
      </c>
      <c r="L8274">
        <v>508</v>
      </c>
      <c r="M8274" t="s">
        <v>37</v>
      </c>
      <c r="N8274" t="s">
        <v>34</v>
      </c>
      <c r="O8274" t="s">
        <v>35</v>
      </c>
      <c r="P8274">
        <v>1</v>
      </c>
      <c r="Q8274" s="3">
        <v>172</v>
      </c>
      <c r="R8274">
        <v>1</v>
      </c>
      <c r="S8274" t="s">
        <v>36</v>
      </c>
    </row>
    <row r="8275" spans="1:19" x14ac:dyDescent="0.25">
      <c r="A8275">
        <v>432144077</v>
      </c>
      <c r="B8275">
        <v>9</v>
      </c>
      <c r="C8275" s="2" t="s">
        <v>1</v>
      </c>
      <c r="D8275">
        <v>219</v>
      </c>
      <c r="E8275">
        <v>87894686</v>
      </c>
      <c r="F8275">
        <v>43</v>
      </c>
      <c r="G8275" t="s">
        <v>31</v>
      </c>
      <c r="H8275" t="s">
        <v>32</v>
      </c>
      <c r="I8275" t="s">
        <v>45</v>
      </c>
      <c r="J8275" t="s">
        <v>62</v>
      </c>
      <c r="K8275" t="s">
        <v>34</v>
      </c>
      <c r="L8275">
        <v>443</v>
      </c>
      <c r="M8275" t="s">
        <v>37</v>
      </c>
      <c r="N8275" t="s">
        <v>34</v>
      </c>
      <c r="O8275" t="s">
        <v>38</v>
      </c>
      <c r="P8275">
        <v>1</v>
      </c>
      <c r="Q8275" s="3" t="s">
        <v>55</v>
      </c>
      <c r="R8275">
        <v>0</v>
      </c>
      <c r="S8275" t="s">
        <v>38</v>
      </c>
    </row>
    <row r="8276" spans="1:19" x14ac:dyDescent="0.25">
      <c r="A8276">
        <v>432147537</v>
      </c>
      <c r="B8276">
        <v>21</v>
      </c>
      <c r="C8276" s="2" t="s">
        <v>1</v>
      </c>
      <c r="D8276">
        <v>20</v>
      </c>
      <c r="E8276">
        <v>87894878</v>
      </c>
      <c r="F8276">
        <v>40</v>
      </c>
      <c r="G8276" t="s">
        <v>31</v>
      </c>
      <c r="H8276" t="s">
        <v>32</v>
      </c>
      <c r="I8276" t="s">
        <v>40</v>
      </c>
      <c r="J8276" t="s">
        <v>62</v>
      </c>
      <c r="K8276" t="s">
        <v>34</v>
      </c>
      <c r="L8276">
        <v>1393</v>
      </c>
      <c r="M8276" t="s">
        <v>37</v>
      </c>
      <c r="N8276" t="s">
        <v>34</v>
      </c>
      <c r="O8276" t="s">
        <v>38</v>
      </c>
      <c r="P8276">
        <v>8</v>
      </c>
      <c r="Q8276" s="3" t="s">
        <v>55</v>
      </c>
      <c r="R8276">
        <v>0</v>
      </c>
      <c r="S8276" t="s">
        <v>38</v>
      </c>
    </row>
    <row r="8277" spans="1:19" x14ac:dyDescent="0.25">
      <c r="A8277">
        <v>432159578</v>
      </c>
      <c r="B8277">
        <v>28</v>
      </c>
      <c r="C8277" s="2" t="s">
        <v>5</v>
      </c>
      <c r="D8277">
        <v>174</v>
      </c>
      <c r="E8277">
        <v>87895400</v>
      </c>
      <c r="F8277">
        <v>33</v>
      </c>
      <c r="G8277" t="s">
        <v>30</v>
      </c>
      <c r="H8277" t="s">
        <v>50</v>
      </c>
      <c r="I8277" t="s">
        <v>40</v>
      </c>
      <c r="J8277" t="s">
        <v>61</v>
      </c>
      <c r="K8277" t="s">
        <v>34</v>
      </c>
      <c r="L8277">
        <v>0</v>
      </c>
      <c r="M8277" t="s">
        <v>37</v>
      </c>
      <c r="N8277" t="s">
        <v>34</v>
      </c>
      <c r="O8277" t="s">
        <v>35</v>
      </c>
      <c r="P8277">
        <v>2</v>
      </c>
      <c r="Q8277" s="3" t="s">
        <v>55</v>
      </c>
      <c r="R8277">
        <v>0</v>
      </c>
      <c r="S8277" t="s">
        <v>38</v>
      </c>
    </row>
    <row r="8278" spans="1:19" x14ac:dyDescent="0.25">
      <c r="A8278">
        <v>432183475</v>
      </c>
      <c r="B8278">
        <v>18</v>
      </c>
      <c r="C8278" s="2" t="s">
        <v>7</v>
      </c>
      <c r="D8278">
        <v>65</v>
      </c>
      <c r="E8278">
        <v>87898592</v>
      </c>
      <c r="F8278">
        <v>70</v>
      </c>
      <c r="G8278" t="s">
        <v>30</v>
      </c>
      <c r="H8278" t="s">
        <v>32</v>
      </c>
      <c r="I8278" t="s">
        <v>33</v>
      </c>
      <c r="J8278" t="s">
        <v>62</v>
      </c>
      <c r="K8278" t="s">
        <v>34</v>
      </c>
      <c r="L8278">
        <v>10171</v>
      </c>
      <c r="M8278" t="s">
        <v>34</v>
      </c>
      <c r="N8278" t="s">
        <v>34</v>
      </c>
      <c r="O8278" t="s">
        <v>35</v>
      </c>
      <c r="P8278">
        <v>2</v>
      </c>
      <c r="Q8278" s="3" t="s">
        <v>55</v>
      </c>
      <c r="R8278">
        <v>0</v>
      </c>
      <c r="S8278" t="s">
        <v>38</v>
      </c>
    </row>
    <row r="8279" spans="1:19" x14ac:dyDescent="0.25">
      <c r="A8279">
        <v>432150510</v>
      </c>
      <c r="B8279">
        <v>2</v>
      </c>
      <c r="C8279" s="2" t="s">
        <v>54</v>
      </c>
      <c r="D8279">
        <v>123</v>
      </c>
      <c r="E8279">
        <v>87902294</v>
      </c>
      <c r="F8279">
        <v>36</v>
      </c>
      <c r="G8279" t="s">
        <v>30</v>
      </c>
      <c r="H8279" t="s">
        <v>42</v>
      </c>
      <c r="I8279" t="s">
        <v>45</v>
      </c>
      <c r="J8279" t="s">
        <v>61</v>
      </c>
      <c r="K8279" t="s">
        <v>34</v>
      </c>
      <c r="L8279">
        <v>117</v>
      </c>
      <c r="M8279" t="s">
        <v>37</v>
      </c>
      <c r="N8279" t="s">
        <v>34</v>
      </c>
      <c r="O8279" t="s">
        <v>38</v>
      </c>
      <c r="P8279">
        <v>4</v>
      </c>
      <c r="Q8279" s="3" t="s">
        <v>55</v>
      </c>
      <c r="R8279">
        <v>0</v>
      </c>
      <c r="S8279" t="s">
        <v>38</v>
      </c>
    </row>
    <row r="8280" spans="1:19" x14ac:dyDescent="0.25">
      <c r="A8280">
        <v>432157303</v>
      </c>
      <c r="B8280">
        <v>16</v>
      </c>
      <c r="C8280" s="2" t="s">
        <v>5</v>
      </c>
      <c r="D8280">
        <v>169</v>
      </c>
      <c r="E8280">
        <v>87905803</v>
      </c>
      <c r="F8280">
        <v>47</v>
      </c>
      <c r="G8280" t="s">
        <v>30</v>
      </c>
      <c r="H8280" t="s">
        <v>39</v>
      </c>
      <c r="I8280" t="s">
        <v>40</v>
      </c>
      <c r="J8280" t="s">
        <v>61</v>
      </c>
      <c r="K8280" t="s">
        <v>34</v>
      </c>
      <c r="L8280">
        <v>80</v>
      </c>
      <c r="M8280" t="s">
        <v>37</v>
      </c>
      <c r="N8280" t="s">
        <v>34</v>
      </c>
      <c r="O8280" t="s">
        <v>35</v>
      </c>
      <c r="P8280">
        <v>5</v>
      </c>
      <c r="Q8280" s="3" t="s">
        <v>55</v>
      </c>
      <c r="R8280">
        <v>0</v>
      </c>
      <c r="S8280" t="s">
        <v>38</v>
      </c>
    </row>
    <row r="8281" spans="1:19" x14ac:dyDescent="0.25">
      <c r="A8281">
        <v>432185666</v>
      </c>
      <c r="B8281">
        <v>17</v>
      </c>
      <c r="C8281" s="2" t="s">
        <v>3</v>
      </c>
      <c r="D8281">
        <v>473</v>
      </c>
      <c r="E8281">
        <v>87906670</v>
      </c>
      <c r="F8281">
        <v>35</v>
      </c>
      <c r="G8281" t="s">
        <v>30</v>
      </c>
      <c r="H8281" t="s">
        <v>52</v>
      </c>
      <c r="I8281" t="s">
        <v>40</v>
      </c>
      <c r="J8281" t="s">
        <v>61</v>
      </c>
      <c r="K8281" t="s">
        <v>34</v>
      </c>
      <c r="L8281">
        <v>295</v>
      </c>
      <c r="M8281" t="s">
        <v>34</v>
      </c>
      <c r="N8281" t="s">
        <v>34</v>
      </c>
      <c r="O8281" t="s">
        <v>38</v>
      </c>
      <c r="P8281">
        <v>1</v>
      </c>
      <c r="Q8281" s="3" t="s">
        <v>55</v>
      </c>
      <c r="R8281">
        <v>0</v>
      </c>
      <c r="S8281" t="s">
        <v>38</v>
      </c>
    </row>
    <row r="8282" spans="1:19" x14ac:dyDescent="0.25">
      <c r="A8282">
        <v>432184499</v>
      </c>
      <c r="B8282">
        <v>4</v>
      </c>
      <c r="C8282" s="2" t="s">
        <v>10</v>
      </c>
      <c r="D8282">
        <v>158</v>
      </c>
      <c r="E8282">
        <v>87907311</v>
      </c>
      <c r="F8282">
        <v>42</v>
      </c>
      <c r="G8282" t="s">
        <v>30</v>
      </c>
      <c r="H8282" t="s">
        <v>32</v>
      </c>
      <c r="I8282" t="s">
        <v>33</v>
      </c>
      <c r="J8282" t="s">
        <v>62</v>
      </c>
      <c r="K8282" t="s">
        <v>34</v>
      </c>
      <c r="L8282">
        <v>520</v>
      </c>
      <c r="M8282" t="s">
        <v>34</v>
      </c>
      <c r="N8282" t="s">
        <v>34</v>
      </c>
      <c r="O8282" t="s">
        <v>35</v>
      </c>
      <c r="P8282">
        <v>1</v>
      </c>
      <c r="Q8282" s="3" t="s">
        <v>55</v>
      </c>
      <c r="R8282">
        <v>0</v>
      </c>
      <c r="S8282" t="s">
        <v>38</v>
      </c>
    </row>
    <row r="8283" spans="1:19" x14ac:dyDescent="0.25">
      <c r="A8283">
        <v>432161694</v>
      </c>
      <c r="B8283">
        <v>6</v>
      </c>
      <c r="C8283" s="2" t="s">
        <v>7</v>
      </c>
      <c r="D8283">
        <v>411</v>
      </c>
      <c r="E8283">
        <v>87910225</v>
      </c>
      <c r="F8283">
        <v>46</v>
      </c>
      <c r="G8283" t="s">
        <v>30</v>
      </c>
      <c r="H8283" t="s">
        <v>39</v>
      </c>
      <c r="I8283" t="s">
        <v>40</v>
      </c>
      <c r="J8283" t="s">
        <v>62</v>
      </c>
      <c r="K8283" t="s">
        <v>34</v>
      </c>
      <c r="L8283">
        <v>3133</v>
      </c>
      <c r="M8283" t="s">
        <v>34</v>
      </c>
      <c r="N8283" t="s">
        <v>34</v>
      </c>
      <c r="O8283" t="s">
        <v>35</v>
      </c>
      <c r="P8283">
        <v>3</v>
      </c>
      <c r="Q8283" s="3" t="s">
        <v>55</v>
      </c>
      <c r="R8283">
        <v>0</v>
      </c>
      <c r="S8283" t="s">
        <v>38</v>
      </c>
    </row>
    <row r="8284" spans="1:19" x14ac:dyDescent="0.25">
      <c r="A8284">
        <v>432168897</v>
      </c>
      <c r="B8284">
        <v>20</v>
      </c>
      <c r="C8284" s="2" t="s">
        <v>10</v>
      </c>
      <c r="D8284">
        <v>188</v>
      </c>
      <c r="E8284">
        <v>87910441</v>
      </c>
      <c r="F8284">
        <v>32</v>
      </c>
      <c r="G8284" t="s">
        <v>31</v>
      </c>
      <c r="H8284" t="s">
        <v>42</v>
      </c>
      <c r="I8284" t="s">
        <v>33</v>
      </c>
      <c r="J8284" t="s">
        <v>61</v>
      </c>
      <c r="K8284" t="s">
        <v>34</v>
      </c>
      <c r="L8284">
        <v>726</v>
      </c>
      <c r="M8284" t="s">
        <v>37</v>
      </c>
      <c r="N8284" t="s">
        <v>34</v>
      </c>
      <c r="O8284" t="s">
        <v>35</v>
      </c>
      <c r="P8284">
        <v>2</v>
      </c>
      <c r="Q8284" s="3" t="s">
        <v>55</v>
      </c>
      <c r="R8284">
        <v>0</v>
      </c>
      <c r="S8284" t="s">
        <v>38</v>
      </c>
    </row>
    <row r="8285" spans="1:19" x14ac:dyDescent="0.25">
      <c r="A8285">
        <v>432170435</v>
      </c>
      <c r="B8285">
        <v>28</v>
      </c>
      <c r="C8285" s="2" t="s">
        <v>6</v>
      </c>
      <c r="D8285">
        <v>229</v>
      </c>
      <c r="E8285">
        <v>87912739</v>
      </c>
      <c r="F8285">
        <v>29</v>
      </c>
      <c r="G8285" t="s">
        <v>30</v>
      </c>
      <c r="H8285" t="s">
        <v>50</v>
      </c>
      <c r="I8285" t="s">
        <v>33</v>
      </c>
      <c r="J8285" t="s">
        <v>61</v>
      </c>
      <c r="K8285" t="s">
        <v>34</v>
      </c>
      <c r="L8285">
        <v>317</v>
      </c>
      <c r="M8285" t="s">
        <v>34</v>
      </c>
      <c r="N8285" t="s">
        <v>34</v>
      </c>
      <c r="O8285" t="s">
        <v>35</v>
      </c>
      <c r="P8285">
        <v>2</v>
      </c>
      <c r="Q8285" s="3" t="s">
        <v>55</v>
      </c>
      <c r="R8285">
        <v>0</v>
      </c>
      <c r="S8285" t="s">
        <v>38</v>
      </c>
    </row>
    <row r="8286" spans="1:19" x14ac:dyDescent="0.25">
      <c r="A8286">
        <v>432176563</v>
      </c>
      <c r="B8286">
        <v>4</v>
      </c>
      <c r="C8286" s="2" t="s">
        <v>1</v>
      </c>
      <c r="D8286">
        <v>275</v>
      </c>
      <c r="E8286">
        <v>87917874</v>
      </c>
      <c r="F8286">
        <v>36</v>
      </c>
      <c r="G8286" t="s">
        <v>30</v>
      </c>
      <c r="H8286" t="s">
        <v>39</v>
      </c>
      <c r="I8286" t="s">
        <v>33</v>
      </c>
      <c r="J8286" t="s">
        <v>62</v>
      </c>
      <c r="K8286" t="s">
        <v>34</v>
      </c>
      <c r="L8286">
        <v>911</v>
      </c>
      <c r="M8286" t="s">
        <v>37</v>
      </c>
      <c r="N8286" t="s">
        <v>37</v>
      </c>
      <c r="O8286" t="s">
        <v>35</v>
      </c>
      <c r="P8286">
        <v>3</v>
      </c>
      <c r="Q8286" s="3" t="s">
        <v>55</v>
      </c>
      <c r="R8286">
        <v>0</v>
      </c>
      <c r="S8286" t="s">
        <v>38</v>
      </c>
    </row>
    <row r="8287" spans="1:19" x14ac:dyDescent="0.25">
      <c r="A8287">
        <v>432161358</v>
      </c>
      <c r="B8287">
        <v>5</v>
      </c>
      <c r="C8287" s="2" t="s">
        <v>7</v>
      </c>
      <c r="D8287">
        <v>114</v>
      </c>
      <c r="E8287">
        <v>87918925</v>
      </c>
      <c r="F8287">
        <v>55</v>
      </c>
      <c r="G8287" t="s">
        <v>30</v>
      </c>
      <c r="H8287" t="s">
        <v>32</v>
      </c>
      <c r="I8287" t="s">
        <v>33</v>
      </c>
      <c r="J8287" t="s">
        <v>61</v>
      </c>
      <c r="K8287" t="s">
        <v>34</v>
      </c>
      <c r="L8287">
        <v>11655</v>
      </c>
      <c r="M8287" t="s">
        <v>34</v>
      </c>
      <c r="N8287" t="s">
        <v>34</v>
      </c>
      <c r="O8287" t="s">
        <v>35</v>
      </c>
      <c r="P8287">
        <v>1</v>
      </c>
      <c r="Q8287" s="3" t="s">
        <v>55</v>
      </c>
      <c r="R8287">
        <v>0</v>
      </c>
      <c r="S8287" t="s">
        <v>38</v>
      </c>
    </row>
    <row r="8288" spans="1:19" x14ac:dyDescent="0.25">
      <c r="A8288">
        <v>432159109</v>
      </c>
      <c r="B8288">
        <v>24</v>
      </c>
      <c r="C8288" s="2" t="s">
        <v>5</v>
      </c>
      <c r="D8288">
        <v>901</v>
      </c>
      <c r="E8288">
        <v>87921967</v>
      </c>
      <c r="F8288">
        <v>31</v>
      </c>
      <c r="G8288" t="s">
        <v>31</v>
      </c>
      <c r="H8288" t="s">
        <v>42</v>
      </c>
      <c r="I8288" t="s">
        <v>33</v>
      </c>
      <c r="J8288" t="s">
        <v>61</v>
      </c>
      <c r="K8288" t="s">
        <v>34</v>
      </c>
      <c r="L8288">
        <v>33</v>
      </c>
      <c r="M8288" t="s">
        <v>37</v>
      </c>
      <c r="N8288" t="s">
        <v>34</v>
      </c>
      <c r="O8288" t="s">
        <v>35</v>
      </c>
      <c r="P8288">
        <v>2</v>
      </c>
      <c r="Q8288" s="3" t="s">
        <v>55</v>
      </c>
      <c r="R8288">
        <v>0</v>
      </c>
      <c r="S8288" t="s">
        <v>38</v>
      </c>
    </row>
    <row r="8289" spans="1:19" x14ac:dyDescent="0.25">
      <c r="A8289">
        <v>432161297</v>
      </c>
      <c r="B8289">
        <v>4</v>
      </c>
      <c r="C8289" s="2" t="s">
        <v>7</v>
      </c>
      <c r="D8289">
        <v>341</v>
      </c>
      <c r="E8289">
        <v>87926240</v>
      </c>
      <c r="F8289">
        <v>32</v>
      </c>
      <c r="G8289" t="s">
        <v>31</v>
      </c>
      <c r="H8289" t="s">
        <v>39</v>
      </c>
      <c r="I8289" t="s">
        <v>33</v>
      </c>
      <c r="J8289" t="s">
        <v>61</v>
      </c>
      <c r="K8289" t="s">
        <v>34</v>
      </c>
      <c r="L8289">
        <v>12</v>
      </c>
      <c r="M8289" t="s">
        <v>37</v>
      </c>
      <c r="N8289" t="s">
        <v>37</v>
      </c>
      <c r="O8289" t="s">
        <v>35</v>
      </c>
      <c r="P8289">
        <v>2</v>
      </c>
      <c r="Q8289" s="3" t="s">
        <v>55</v>
      </c>
      <c r="R8289">
        <v>0</v>
      </c>
      <c r="S8289" t="s">
        <v>38</v>
      </c>
    </row>
    <row r="8290" spans="1:19" x14ac:dyDescent="0.25">
      <c r="A8290">
        <v>432153841</v>
      </c>
      <c r="B8290">
        <v>19</v>
      </c>
      <c r="C8290" s="2" t="s">
        <v>54</v>
      </c>
      <c r="D8290">
        <v>219</v>
      </c>
      <c r="E8290">
        <v>87929993</v>
      </c>
      <c r="F8290">
        <v>38</v>
      </c>
      <c r="G8290" t="s">
        <v>30</v>
      </c>
      <c r="H8290" t="s">
        <v>52</v>
      </c>
      <c r="I8290" t="s">
        <v>33</v>
      </c>
      <c r="J8290" t="s">
        <v>61</v>
      </c>
      <c r="K8290" t="s">
        <v>34</v>
      </c>
      <c r="L8290">
        <v>338</v>
      </c>
      <c r="M8290" t="s">
        <v>34</v>
      </c>
      <c r="N8290" t="s">
        <v>34</v>
      </c>
      <c r="O8290" t="s">
        <v>38</v>
      </c>
      <c r="P8290">
        <v>2</v>
      </c>
      <c r="Q8290" s="3" t="s">
        <v>55</v>
      </c>
      <c r="R8290">
        <v>0</v>
      </c>
      <c r="S8290" t="s">
        <v>38</v>
      </c>
    </row>
    <row r="8291" spans="1:19" x14ac:dyDescent="0.25">
      <c r="A8291">
        <v>432182973</v>
      </c>
      <c r="B8291">
        <v>4</v>
      </c>
      <c r="C8291" s="2" t="s">
        <v>7</v>
      </c>
      <c r="D8291">
        <v>158</v>
      </c>
      <c r="E8291">
        <v>87933229</v>
      </c>
      <c r="F8291">
        <v>31</v>
      </c>
      <c r="G8291" t="s">
        <v>30</v>
      </c>
      <c r="H8291" t="s">
        <v>44</v>
      </c>
      <c r="I8291" t="s">
        <v>40</v>
      </c>
      <c r="J8291" t="s">
        <v>61</v>
      </c>
      <c r="K8291" t="s">
        <v>34</v>
      </c>
      <c r="L8291">
        <v>40</v>
      </c>
      <c r="M8291" t="s">
        <v>34</v>
      </c>
      <c r="N8291" t="s">
        <v>34</v>
      </c>
      <c r="O8291" t="s">
        <v>35</v>
      </c>
      <c r="P8291">
        <v>1</v>
      </c>
      <c r="Q8291" s="3">
        <v>104</v>
      </c>
      <c r="R8291">
        <v>2</v>
      </c>
      <c r="S8291" t="s">
        <v>36</v>
      </c>
    </row>
    <row r="8292" spans="1:19" x14ac:dyDescent="0.25">
      <c r="A8292">
        <v>432183355</v>
      </c>
      <c r="B8292">
        <v>13</v>
      </c>
      <c r="C8292" s="2" t="s">
        <v>7</v>
      </c>
      <c r="D8292">
        <v>185</v>
      </c>
      <c r="E8292">
        <v>87933377</v>
      </c>
      <c r="F8292">
        <v>36</v>
      </c>
      <c r="G8292" t="s">
        <v>30</v>
      </c>
      <c r="H8292" t="s">
        <v>44</v>
      </c>
      <c r="I8292" t="s">
        <v>40</v>
      </c>
      <c r="J8292" t="s">
        <v>62</v>
      </c>
      <c r="K8292" t="s">
        <v>34</v>
      </c>
      <c r="L8292">
        <v>994</v>
      </c>
      <c r="M8292" t="s">
        <v>34</v>
      </c>
      <c r="N8292" t="s">
        <v>34</v>
      </c>
      <c r="O8292" t="s">
        <v>35</v>
      </c>
      <c r="P8292">
        <v>2</v>
      </c>
      <c r="Q8292" s="3">
        <v>105</v>
      </c>
      <c r="R8292">
        <v>3</v>
      </c>
      <c r="S8292" t="s">
        <v>49</v>
      </c>
    </row>
    <row r="8293" spans="1:19" x14ac:dyDescent="0.25">
      <c r="A8293">
        <v>432169686</v>
      </c>
      <c r="B8293">
        <v>21</v>
      </c>
      <c r="C8293" s="2" t="s">
        <v>10</v>
      </c>
      <c r="D8293">
        <v>1199</v>
      </c>
      <c r="E8293">
        <v>87935313</v>
      </c>
      <c r="F8293">
        <v>38</v>
      </c>
      <c r="G8293" t="s">
        <v>31</v>
      </c>
      <c r="H8293" t="s">
        <v>50</v>
      </c>
      <c r="I8293" t="s">
        <v>33</v>
      </c>
      <c r="J8293" t="s">
        <v>61</v>
      </c>
      <c r="K8293" t="s">
        <v>34</v>
      </c>
      <c r="L8293">
        <v>5293</v>
      </c>
      <c r="M8293" t="s">
        <v>37</v>
      </c>
      <c r="N8293" t="s">
        <v>34</v>
      </c>
      <c r="O8293" t="s">
        <v>35</v>
      </c>
      <c r="P8293">
        <v>3</v>
      </c>
      <c r="Q8293" s="3">
        <v>155</v>
      </c>
      <c r="R8293">
        <v>3</v>
      </c>
      <c r="S8293" t="s">
        <v>38</v>
      </c>
    </row>
    <row r="8294" spans="1:19" x14ac:dyDescent="0.25">
      <c r="A8294">
        <v>432148552</v>
      </c>
      <c r="B8294">
        <v>27</v>
      </c>
      <c r="C8294" s="2" t="s">
        <v>1</v>
      </c>
      <c r="D8294">
        <v>73</v>
      </c>
      <c r="E8294">
        <v>87944544</v>
      </c>
      <c r="F8294">
        <v>35</v>
      </c>
      <c r="G8294" t="s">
        <v>30</v>
      </c>
      <c r="H8294" t="s">
        <v>39</v>
      </c>
      <c r="I8294" t="s">
        <v>33</v>
      </c>
      <c r="J8294" t="s">
        <v>62</v>
      </c>
      <c r="K8294" t="s">
        <v>34</v>
      </c>
      <c r="L8294">
        <v>712</v>
      </c>
      <c r="M8294" t="s">
        <v>37</v>
      </c>
      <c r="N8294" t="s">
        <v>34</v>
      </c>
      <c r="O8294" t="s">
        <v>38</v>
      </c>
      <c r="P8294">
        <v>2</v>
      </c>
      <c r="Q8294" s="3" t="s">
        <v>55</v>
      </c>
      <c r="R8294">
        <v>0</v>
      </c>
      <c r="S8294" t="s">
        <v>38</v>
      </c>
    </row>
    <row r="8295" spans="1:19" x14ac:dyDescent="0.25">
      <c r="A8295">
        <v>432155686</v>
      </c>
      <c r="B8295">
        <v>8</v>
      </c>
      <c r="C8295" s="2" t="s">
        <v>5</v>
      </c>
      <c r="D8295">
        <v>256</v>
      </c>
      <c r="E8295">
        <v>87947495</v>
      </c>
      <c r="F8295">
        <v>44</v>
      </c>
      <c r="G8295" t="s">
        <v>30</v>
      </c>
      <c r="H8295" t="s">
        <v>46</v>
      </c>
      <c r="I8295" t="s">
        <v>33</v>
      </c>
      <c r="J8295" t="s">
        <v>61</v>
      </c>
      <c r="K8295" t="s">
        <v>34</v>
      </c>
      <c r="L8295">
        <v>5068</v>
      </c>
      <c r="M8295" t="s">
        <v>34</v>
      </c>
      <c r="N8295" t="s">
        <v>34</v>
      </c>
      <c r="O8295" t="s">
        <v>35</v>
      </c>
      <c r="P8295">
        <v>2</v>
      </c>
      <c r="Q8295" s="3" t="s">
        <v>55</v>
      </c>
      <c r="R8295">
        <v>0</v>
      </c>
      <c r="S8295" t="s">
        <v>38</v>
      </c>
    </row>
    <row r="8296" spans="1:19" x14ac:dyDescent="0.25">
      <c r="A8296">
        <v>432179879</v>
      </c>
      <c r="B8296">
        <v>13</v>
      </c>
      <c r="C8296" s="2" t="s">
        <v>1</v>
      </c>
      <c r="D8296">
        <v>189</v>
      </c>
      <c r="E8296">
        <v>87951824</v>
      </c>
      <c r="F8296">
        <v>45</v>
      </c>
      <c r="G8296" t="s">
        <v>30</v>
      </c>
      <c r="H8296" t="s">
        <v>44</v>
      </c>
      <c r="I8296" t="s">
        <v>33</v>
      </c>
      <c r="J8296" t="s">
        <v>61</v>
      </c>
      <c r="K8296" t="s">
        <v>34</v>
      </c>
      <c r="L8296">
        <v>1501</v>
      </c>
      <c r="M8296" t="s">
        <v>37</v>
      </c>
      <c r="N8296" t="s">
        <v>34</v>
      </c>
      <c r="O8296" t="s">
        <v>35</v>
      </c>
      <c r="P8296">
        <v>3</v>
      </c>
      <c r="Q8296" s="3" t="s">
        <v>55</v>
      </c>
      <c r="R8296">
        <v>0</v>
      </c>
      <c r="S8296" t="s">
        <v>38</v>
      </c>
    </row>
    <row r="8297" spans="1:19" x14ac:dyDescent="0.25">
      <c r="A8297">
        <v>432145521</v>
      </c>
      <c r="B8297">
        <v>15</v>
      </c>
      <c r="C8297" s="2" t="s">
        <v>1</v>
      </c>
      <c r="D8297">
        <v>319</v>
      </c>
      <c r="E8297">
        <v>87953430</v>
      </c>
      <c r="F8297">
        <v>45</v>
      </c>
      <c r="G8297" t="s">
        <v>30</v>
      </c>
      <c r="H8297" t="s">
        <v>42</v>
      </c>
      <c r="I8297" t="s">
        <v>33</v>
      </c>
      <c r="J8297" t="s">
        <v>61</v>
      </c>
      <c r="K8297" t="s">
        <v>34</v>
      </c>
      <c r="L8297">
        <v>827</v>
      </c>
      <c r="M8297" t="s">
        <v>37</v>
      </c>
      <c r="N8297" t="s">
        <v>34</v>
      </c>
      <c r="O8297" t="s">
        <v>38</v>
      </c>
      <c r="P8297">
        <v>5</v>
      </c>
      <c r="Q8297" s="3" t="s">
        <v>55</v>
      </c>
      <c r="R8297">
        <v>0</v>
      </c>
      <c r="S8297" t="s">
        <v>38</v>
      </c>
    </row>
    <row r="8298" spans="1:19" x14ac:dyDescent="0.25">
      <c r="A8298">
        <v>432149360</v>
      </c>
      <c r="B8298">
        <v>28</v>
      </c>
      <c r="C8298" s="2" t="s">
        <v>1</v>
      </c>
      <c r="D8298">
        <v>299</v>
      </c>
      <c r="E8298">
        <v>87953455</v>
      </c>
      <c r="F8298">
        <v>30</v>
      </c>
      <c r="G8298" t="s">
        <v>30</v>
      </c>
      <c r="H8298" t="s">
        <v>39</v>
      </c>
      <c r="I8298" t="s">
        <v>40</v>
      </c>
      <c r="J8298" t="s">
        <v>62</v>
      </c>
      <c r="K8298" t="s">
        <v>34</v>
      </c>
      <c r="L8298">
        <v>419</v>
      </c>
      <c r="M8298" t="s">
        <v>37</v>
      </c>
      <c r="N8298" t="s">
        <v>37</v>
      </c>
      <c r="O8298" t="s">
        <v>38</v>
      </c>
      <c r="P8298">
        <v>3</v>
      </c>
      <c r="Q8298" s="3" t="s">
        <v>55</v>
      </c>
      <c r="R8298">
        <v>0</v>
      </c>
      <c r="S8298" t="s">
        <v>38</v>
      </c>
    </row>
    <row r="8299" spans="1:19" x14ac:dyDescent="0.25">
      <c r="A8299">
        <v>432143706</v>
      </c>
      <c r="B8299">
        <v>8</v>
      </c>
      <c r="C8299" s="2" t="s">
        <v>1</v>
      </c>
      <c r="D8299">
        <v>195</v>
      </c>
      <c r="E8299">
        <v>87957410</v>
      </c>
      <c r="F8299">
        <v>34</v>
      </c>
      <c r="G8299" t="s">
        <v>31</v>
      </c>
      <c r="H8299" t="s">
        <v>42</v>
      </c>
      <c r="I8299" t="s">
        <v>40</v>
      </c>
      <c r="J8299" t="s">
        <v>61</v>
      </c>
      <c r="K8299" t="s">
        <v>34</v>
      </c>
      <c r="L8299">
        <v>341</v>
      </c>
      <c r="M8299" t="s">
        <v>37</v>
      </c>
      <c r="N8299" t="s">
        <v>34</v>
      </c>
      <c r="O8299" t="s">
        <v>38</v>
      </c>
      <c r="P8299">
        <v>1</v>
      </c>
      <c r="Q8299" s="3" t="s">
        <v>55</v>
      </c>
      <c r="R8299">
        <v>0</v>
      </c>
      <c r="S8299" t="s">
        <v>38</v>
      </c>
    </row>
    <row r="8300" spans="1:19" x14ac:dyDescent="0.25">
      <c r="A8300">
        <v>432157102</v>
      </c>
      <c r="B8300">
        <v>16</v>
      </c>
      <c r="C8300" s="2" t="s">
        <v>5</v>
      </c>
      <c r="D8300">
        <v>41</v>
      </c>
      <c r="E8300">
        <v>87958996</v>
      </c>
      <c r="F8300">
        <v>39</v>
      </c>
      <c r="G8300" t="s">
        <v>30</v>
      </c>
      <c r="H8300" t="s">
        <v>32</v>
      </c>
      <c r="I8300" t="s">
        <v>33</v>
      </c>
      <c r="J8300" t="s">
        <v>62</v>
      </c>
      <c r="K8300" t="s">
        <v>34</v>
      </c>
      <c r="L8300">
        <v>0</v>
      </c>
      <c r="M8300" t="s">
        <v>34</v>
      </c>
      <c r="N8300" t="s">
        <v>34</v>
      </c>
      <c r="O8300" t="s">
        <v>41</v>
      </c>
      <c r="P8300">
        <v>6</v>
      </c>
      <c r="Q8300" s="3" t="s">
        <v>55</v>
      </c>
      <c r="R8300">
        <v>0</v>
      </c>
      <c r="S8300" t="s">
        <v>38</v>
      </c>
    </row>
    <row r="8301" spans="1:19" x14ac:dyDescent="0.25">
      <c r="A8301">
        <v>432178144</v>
      </c>
      <c r="B8301">
        <v>8</v>
      </c>
      <c r="C8301" s="2" t="s">
        <v>1</v>
      </c>
      <c r="D8301">
        <v>145</v>
      </c>
      <c r="E8301">
        <v>87959115</v>
      </c>
      <c r="F8301">
        <v>33</v>
      </c>
      <c r="G8301" t="s">
        <v>31</v>
      </c>
      <c r="H8301" t="s">
        <v>32</v>
      </c>
      <c r="I8301" t="s">
        <v>33</v>
      </c>
      <c r="J8301" t="s">
        <v>62</v>
      </c>
      <c r="K8301" t="s">
        <v>34</v>
      </c>
      <c r="L8301">
        <v>113</v>
      </c>
      <c r="M8301" t="s">
        <v>37</v>
      </c>
      <c r="N8301" t="s">
        <v>34</v>
      </c>
      <c r="O8301" t="s">
        <v>35</v>
      </c>
      <c r="P8301">
        <v>2</v>
      </c>
      <c r="Q8301" s="3">
        <v>172</v>
      </c>
      <c r="R8301">
        <v>13</v>
      </c>
      <c r="S8301" t="s">
        <v>38</v>
      </c>
    </row>
    <row r="8302" spans="1:19" x14ac:dyDescent="0.25">
      <c r="A8302">
        <v>432154834</v>
      </c>
      <c r="B8302">
        <v>1</v>
      </c>
      <c r="C8302" s="2" t="s">
        <v>5</v>
      </c>
      <c r="D8302">
        <v>143</v>
      </c>
      <c r="E8302">
        <v>87960436</v>
      </c>
      <c r="F8302">
        <v>31</v>
      </c>
      <c r="G8302" t="s">
        <v>30</v>
      </c>
      <c r="H8302" t="s">
        <v>32</v>
      </c>
      <c r="I8302" t="s">
        <v>33</v>
      </c>
      <c r="J8302" t="s">
        <v>62</v>
      </c>
      <c r="K8302" t="s">
        <v>34</v>
      </c>
      <c r="L8302">
        <v>84</v>
      </c>
      <c r="M8302" t="s">
        <v>34</v>
      </c>
      <c r="N8302" t="s">
        <v>37</v>
      </c>
      <c r="O8302" t="s">
        <v>38</v>
      </c>
      <c r="P8302">
        <v>1</v>
      </c>
      <c r="Q8302" s="3" t="s">
        <v>55</v>
      </c>
      <c r="R8302">
        <v>0</v>
      </c>
      <c r="S8302" t="s">
        <v>38</v>
      </c>
    </row>
    <row r="8303" spans="1:19" x14ac:dyDescent="0.25">
      <c r="A8303">
        <v>432172499</v>
      </c>
      <c r="B8303">
        <v>4</v>
      </c>
      <c r="C8303" s="2" t="s">
        <v>2</v>
      </c>
      <c r="D8303">
        <v>239</v>
      </c>
      <c r="E8303">
        <v>87960770</v>
      </c>
      <c r="F8303">
        <v>28</v>
      </c>
      <c r="G8303" t="s">
        <v>30</v>
      </c>
      <c r="H8303" t="s">
        <v>32</v>
      </c>
      <c r="I8303" t="s">
        <v>33</v>
      </c>
      <c r="J8303" t="s">
        <v>62</v>
      </c>
      <c r="K8303" t="s">
        <v>34</v>
      </c>
      <c r="L8303">
        <v>1246</v>
      </c>
      <c r="M8303" t="s">
        <v>34</v>
      </c>
      <c r="N8303" t="s">
        <v>34</v>
      </c>
      <c r="O8303" t="s">
        <v>35</v>
      </c>
      <c r="P8303">
        <v>2</v>
      </c>
      <c r="Q8303" s="3" t="s">
        <v>55</v>
      </c>
      <c r="R8303">
        <v>0</v>
      </c>
      <c r="S8303" t="s">
        <v>38</v>
      </c>
    </row>
    <row r="8304" spans="1:19" x14ac:dyDescent="0.25">
      <c r="A8304">
        <v>432162634</v>
      </c>
      <c r="B8304">
        <v>11</v>
      </c>
      <c r="C8304" s="2" t="s">
        <v>7</v>
      </c>
      <c r="D8304">
        <v>69</v>
      </c>
      <c r="E8304">
        <v>87962045</v>
      </c>
      <c r="F8304">
        <v>30</v>
      </c>
      <c r="G8304" t="s">
        <v>30</v>
      </c>
      <c r="H8304" t="s">
        <v>32</v>
      </c>
      <c r="I8304" t="s">
        <v>40</v>
      </c>
      <c r="J8304" t="s">
        <v>62</v>
      </c>
      <c r="K8304" t="s">
        <v>34</v>
      </c>
      <c r="L8304">
        <v>725</v>
      </c>
      <c r="M8304" t="s">
        <v>34</v>
      </c>
      <c r="N8304" t="s">
        <v>34</v>
      </c>
      <c r="O8304" t="s">
        <v>35</v>
      </c>
      <c r="P8304">
        <v>4</v>
      </c>
      <c r="Q8304" s="3" t="s">
        <v>55</v>
      </c>
      <c r="R8304">
        <v>0</v>
      </c>
      <c r="S8304" t="s">
        <v>38</v>
      </c>
    </row>
    <row r="8305" spans="1:19" x14ac:dyDescent="0.25">
      <c r="A8305">
        <v>432161373</v>
      </c>
      <c r="B8305">
        <v>5</v>
      </c>
      <c r="C8305" s="2" t="s">
        <v>7</v>
      </c>
      <c r="D8305">
        <v>448</v>
      </c>
      <c r="E8305">
        <v>87966372</v>
      </c>
      <c r="F8305">
        <v>43</v>
      </c>
      <c r="G8305" t="s">
        <v>31</v>
      </c>
      <c r="H8305" t="s">
        <v>51</v>
      </c>
      <c r="I8305" t="s">
        <v>33</v>
      </c>
      <c r="J8305" t="s">
        <v>61</v>
      </c>
      <c r="K8305" t="s">
        <v>34</v>
      </c>
      <c r="L8305">
        <v>1283</v>
      </c>
      <c r="M8305" t="s">
        <v>34</v>
      </c>
      <c r="N8305" t="s">
        <v>34</v>
      </c>
      <c r="O8305" t="s">
        <v>35</v>
      </c>
      <c r="P8305">
        <v>1</v>
      </c>
      <c r="Q8305" s="3" t="s">
        <v>55</v>
      </c>
      <c r="R8305">
        <v>0</v>
      </c>
      <c r="S8305" t="s">
        <v>38</v>
      </c>
    </row>
    <row r="8306" spans="1:19" x14ac:dyDescent="0.25">
      <c r="A8306">
        <v>432158931</v>
      </c>
      <c r="B8306">
        <v>24</v>
      </c>
      <c r="C8306" s="2" t="s">
        <v>5</v>
      </c>
      <c r="D8306">
        <v>58</v>
      </c>
      <c r="E8306">
        <v>87970211</v>
      </c>
      <c r="F8306">
        <v>42</v>
      </c>
      <c r="G8306" t="s">
        <v>30</v>
      </c>
      <c r="H8306" t="s">
        <v>48</v>
      </c>
      <c r="I8306" t="s">
        <v>33</v>
      </c>
      <c r="J8306" t="s">
        <v>62</v>
      </c>
      <c r="K8306" t="s">
        <v>34</v>
      </c>
      <c r="L8306">
        <v>-14</v>
      </c>
      <c r="M8306" t="s">
        <v>37</v>
      </c>
      <c r="N8306" t="s">
        <v>34</v>
      </c>
      <c r="O8306" t="s">
        <v>35</v>
      </c>
      <c r="P8306">
        <v>2</v>
      </c>
      <c r="Q8306" s="3" t="s">
        <v>55</v>
      </c>
      <c r="R8306">
        <v>0</v>
      </c>
      <c r="S8306" t="s">
        <v>38</v>
      </c>
    </row>
    <row r="8307" spans="1:19" x14ac:dyDescent="0.25">
      <c r="A8307">
        <v>432155003</v>
      </c>
      <c r="B8307">
        <v>4</v>
      </c>
      <c r="C8307" s="2" t="s">
        <v>5</v>
      </c>
      <c r="D8307">
        <v>333</v>
      </c>
      <c r="E8307">
        <v>87974403</v>
      </c>
      <c r="F8307">
        <v>61</v>
      </c>
      <c r="G8307" t="s">
        <v>30</v>
      </c>
      <c r="H8307" t="s">
        <v>43</v>
      </c>
      <c r="I8307" t="s">
        <v>33</v>
      </c>
      <c r="J8307" t="s">
        <v>38</v>
      </c>
      <c r="K8307" t="s">
        <v>34</v>
      </c>
      <c r="L8307">
        <v>-492</v>
      </c>
      <c r="M8307" t="s">
        <v>34</v>
      </c>
      <c r="N8307" t="s">
        <v>37</v>
      </c>
      <c r="O8307" t="s">
        <v>38</v>
      </c>
      <c r="P8307">
        <v>1</v>
      </c>
      <c r="Q8307" s="3" t="s">
        <v>55</v>
      </c>
      <c r="R8307">
        <v>0</v>
      </c>
      <c r="S8307" t="s">
        <v>38</v>
      </c>
    </row>
    <row r="8308" spans="1:19" x14ac:dyDescent="0.25">
      <c r="A8308">
        <v>432149970</v>
      </c>
      <c r="B8308">
        <v>30</v>
      </c>
      <c r="C8308" s="2" t="s">
        <v>1</v>
      </c>
      <c r="D8308">
        <v>127</v>
      </c>
      <c r="E8308">
        <v>87975173</v>
      </c>
      <c r="F8308">
        <v>45</v>
      </c>
      <c r="G8308" t="s">
        <v>30</v>
      </c>
      <c r="H8308" t="s">
        <v>42</v>
      </c>
      <c r="I8308" t="s">
        <v>33</v>
      </c>
      <c r="J8308" t="s">
        <v>61</v>
      </c>
      <c r="K8308" t="s">
        <v>34</v>
      </c>
      <c r="L8308">
        <v>130</v>
      </c>
      <c r="M8308" t="s">
        <v>37</v>
      </c>
      <c r="N8308" t="s">
        <v>34</v>
      </c>
      <c r="O8308" t="s">
        <v>38</v>
      </c>
      <c r="P8308">
        <v>1</v>
      </c>
      <c r="Q8308" s="3" t="s">
        <v>55</v>
      </c>
      <c r="R8308">
        <v>0</v>
      </c>
      <c r="S8308" t="s">
        <v>38</v>
      </c>
    </row>
    <row r="8309" spans="1:19" x14ac:dyDescent="0.25">
      <c r="A8309">
        <v>432171995</v>
      </c>
      <c r="B8309">
        <v>3</v>
      </c>
      <c r="C8309" s="2" t="s">
        <v>2</v>
      </c>
      <c r="D8309">
        <v>137</v>
      </c>
      <c r="E8309">
        <v>87975251</v>
      </c>
      <c r="F8309">
        <v>47</v>
      </c>
      <c r="G8309" t="s">
        <v>30</v>
      </c>
      <c r="H8309" t="s">
        <v>42</v>
      </c>
      <c r="I8309" t="s">
        <v>33</v>
      </c>
      <c r="J8309" t="s">
        <v>61</v>
      </c>
      <c r="K8309" t="s">
        <v>34</v>
      </c>
      <c r="L8309">
        <v>-346</v>
      </c>
      <c r="M8309" t="s">
        <v>37</v>
      </c>
      <c r="N8309" t="s">
        <v>37</v>
      </c>
      <c r="O8309" t="s">
        <v>41</v>
      </c>
      <c r="P8309">
        <v>2</v>
      </c>
      <c r="Q8309" s="3">
        <v>253</v>
      </c>
      <c r="R8309">
        <v>2</v>
      </c>
      <c r="S8309" t="s">
        <v>38</v>
      </c>
    </row>
    <row r="8310" spans="1:19" x14ac:dyDescent="0.25">
      <c r="A8310">
        <v>432166459</v>
      </c>
      <c r="B8310">
        <v>30</v>
      </c>
      <c r="C8310" s="2" t="s">
        <v>9</v>
      </c>
      <c r="D8310">
        <v>160</v>
      </c>
      <c r="E8310">
        <v>87977847</v>
      </c>
      <c r="F8310">
        <v>35</v>
      </c>
      <c r="G8310" t="s">
        <v>30</v>
      </c>
      <c r="H8310" t="s">
        <v>42</v>
      </c>
      <c r="I8310" t="s">
        <v>40</v>
      </c>
      <c r="J8310" t="s">
        <v>61</v>
      </c>
      <c r="K8310" t="s">
        <v>34</v>
      </c>
      <c r="L8310">
        <v>3623</v>
      </c>
      <c r="M8310" t="s">
        <v>34</v>
      </c>
      <c r="N8310" t="s">
        <v>34</v>
      </c>
      <c r="O8310" t="s">
        <v>41</v>
      </c>
      <c r="P8310">
        <v>1</v>
      </c>
      <c r="Q8310" s="3" t="s">
        <v>55</v>
      </c>
      <c r="R8310">
        <v>0</v>
      </c>
      <c r="S8310" t="s">
        <v>38</v>
      </c>
    </row>
    <row r="8311" spans="1:19" x14ac:dyDescent="0.25">
      <c r="A8311">
        <v>432148174</v>
      </c>
      <c r="B8311">
        <v>26</v>
      </c>
      <c r="C8311" s="2" t="s">
        <v>1</v>
      </c>
      <c r="D8311">
        <v>134</v>
      </c>
      <c r="E8311">
        <v>87979227</v>
      </c>
      <c r="F8311">
        <v>43</v>
      </c>
      <c r="G8311" t="s">
        <v>31</v>
      </c>
      <c r="H8311" t="s">
        <v>44</v>
      </c>
      <c r="I8311" t="s">
        <v>33</v>
      </c>
      <c r="J8311" t="s">
        <v>61</v>
      </c>
      <c r="K8311" t="s">
        <v>34</v>
      </c>
      <c r="L8311">
        <v>314</v>
      </c>
      <c r="M8311" t="s">
        <v>37</v>
      </c>
      <c r="N8311" t="s">
        <v>37</v>
      </c>
      <c r="O8311" t="s">
        <v>38</v>
      </c>
      <c r="P8311">
        <v>1</v>
      </c>
      <c r="Q8311" s="3" t="s">
        <v>55</v>
      </c>
      <c r="R8311">
        <v>0</v>
      </c>
      <c r="S8311" t="s">
        <v>38</v>
      </c>
    </row>
    <row r="8312" spans="1:19" x14ac:dyDescent="0.25">
      <c r="A8312">
        <v>432165708</v>
      </c>
      <c r="B8312">
        <v>27</v>
      </c>
      <c r="C8312" s="2" t="s">
        <v>7</v>
      </c>
      <c r="D8312">
        <v>33</v>
      </c>
      <c r="E8312">
        <v>87983609</v>
      </c>
      <c r="F8312">
        <v>31</v>
      </c>
      <c r="G8312" t="s">
        <v>31</v>
      </c>
      <c r="H8312" t="s">
        <v>39</v>
      </c>
      <c r="I8312" t="s">
        <v>40</v>
      </c>
      <c r="J8312" t="s">
        <v>62</v>
      </c>
      <c r="K8312" t="s">
        <v>34</v>
      </c>
      <c r="L8312">
        <v>4979</v>
      </c>
      <c r="M8312" t="s">
        <v>34</v>
      </c>
      <c r="N8312" t="s">
        <v>37</v>
      </c>
      <c r="O8312" t="s">
        <v>35</v>
      </c>
      <c r="P8312">
        <v>2</v>
      </c>
      <c r="Q8312" s="3" t="s">
        <v>55</v>
      </c>
      <c r="R8312">
        <v>0</v>
      </c>
      <c r="S8312" t="s">
        <v>38</v>
      </c>
    </row>
    <row r="8313" spans="1:19" x14ac:dyDescent="0.25">
      <c r="A8313">
        <v>432181512</v>
      </c>
      <c r="B8313">
        <v>18</v>
      </c>
      <c r="C8313" s="2" t="s">
        <v>1</v>
      </c>
      <c r="D8313">
        <v>8</v>
      </c>
      <c r="E8313">
        <v>87985351</v>
      </c>
      <c r="F8313">
        <v>57</v>
      </c>
      <c r="G8313" t="s">
        <v>31</v>
      </c>
      <c r="H8313" t="s">
        <v>50</v>
      </c>
      <c r="I8313" t="s">
        <v>45</v>
      </c>
      <c r="J8313" t="s">
        <v>61</v>
      </c>
      <c r="K8313" t="s">
        <v>34</v>
      </c>
      <c r="L8313">
        <v>2225</v>
      </c>
      <c r="M8313" t="s">
        <v>37</v>
      </c>
      <c r="N8313" t="s">
        <v>34</v>
      </c>
      <c r="O8313" t="s">
        <v>35</v>
      </c>
      <c r="P8313">
        <v>4</v>
      </c>
      <c r="Q8313" s="3" t="s">
        <v>55</v>
      </c>
      <c r="R8313">
        <v>0</v>
      </c>
      <c r="S8313" t="s">
        <v>38</v>
      </c>
    </row>
    <row r="8314" spans="1:19" x14ac:dyDescent="0.25">
      <c r="A8314">
        <v>432182053</v>
      </c>
      <c r="B8314">
        <v>27</v>
      </c>
      <c r="C8314" s="2" t="s">
        <v>1</v>
      </c>
      <c r="D8314">
        <v>114</v>
      </c>
      <c r="E8314">
        <v>87985603</v>
      </c>
      <c r="F8314">
        <v>25</v>
      </c>
      <c r="G8314" t="s">
        <v>31</v>
      </c>
      <c r="H8314" t="s">
        <v>32</v>
      </c>
      <c r="I8314" t="s">
        <v>40</v>
      </c>
      <c r="J8314" t="s">
        <v>62</v>
      </c>
      <c r="K8314" t="s">
        <v>34</v>
      </c>
      <c r="L8314">
        <v>222</v>
      </c>
      <c r="M8314" t="s">
        <v>34</v>
      </c>
      <c r="N8314" t="s">
        <v>34</v>
      </c>
      <c r="O8314" t="s">
        <v>35</v>
      </c>
      <c r="P8314">
        <v>1</v>
      </c>
      <c r="Q8314" s="3" t="s">
        <v>55</v>
      </c>
      <c r="R8314">
        <v>0</v>
      </c>
      <c r="S8314" t="s">
        <v>38</v>
      </c>
    </row>
    <row r="8315" spans="1:19" x14ac:dyDescent="0.25">
      <c r="A8315">
        <v>432145674</v>
      </c>
      <c r="B8315">
        <v>15</v>
      </c>
      <c r="C8315" s="2" t="s">
        <v>1</v>
      </c>
      <c r="D8315">
        <v>106</v>
      </c>
      <c r="E8315">
        <v>87985781</v>
      </c>
      <c r="F8315">
        <v>53</v>
      </c>
      <c r="G8315" t="s">
        <v>30</v>
      </c>
      <c r="H8315" t="s">
        <v>48</v>
      </c>
      <c r="I8315" t="s">
        <v>33</v>
      </c>
      <c r="J8315" t="s">
        <v>62</v>
      </c>
      <c r="K8315" t="s">
        <v>34</v>
      </c>
      <c r="L8315">
        <v>22370</v>
      </c>
      <c r="M8315" t="s">
        <v>37</v>
      </c>
      <c r="N8315" t="s">
        <v>34</v>
      </c>
      <c r="O8315" t="s">
        <v>38</v>
      </c>
      <c r="P8315">
        <v>1</v>
      </c>
      <c r="Q8315" s="3" t="s">
        <v>55</v>
      </c>
      <c r="R8315">
        <v>0</v>
      </c>
      <c r="S8315" t="s">
        <v>38</v>
      </c>
    </row>
    <row r="8316" spans="1:19" x14ac:dyDescent="0.25">
      <c r="A8316">
        <v>432162605</v>
      </c>
      <c r="B8316">
        <v>11</v>
      </c>
      <c r="C8316" s="2" t="s">
        <v>7</v>
      </c>
      <c r="D8316">
        <v>79</v>
      </c>
      <c r="E8316">
        <v>87989245</v>
      </c>
      <c r="F8316">
        <v>46</v>
      </c>
      <c r="G8316" t="s">
        <v>31</v>
      </c>
      <c r="H8316" t="s">
        <v>42</v>
      </c>
      <c r="I8316" t="s">
        <v>33</v>
      </c>
      <c r="J8316" t="s">
        <v>38</v>
      </c>
      <c r="K8316" t="s">
        <v>34</v>
      </c>
      <c r="L8316">
        <v>8</v>
      </c>
      <c r="M8316" t="s">
        <v>34</v>
      </c>
      <c r="N8316" t="s">
        <v>34</v>
      </c>
      <c r="O8316" t="s">
        <v>35</v>
      </c>
      <c r="P8316">
        <v>6</v>
      </c>
      <c r="Q8316" s="3" t="s">
        <v>55</v>
      </c>
      <c r="R8316">
        <v>0</v>
      </c>
      <c r="S8316" t="s">
        <v>38</v>
      </c>
    </row>
    <row r="8317" spans="1:19" x14ac:dyDescent="0.25">
      <c r="A8317">
        <v>432150678</v>
      </c>
      <c r="B8317">
        <v>2</v>
      </c>
      <c r="C8317" s="2" t="s">
        <v>54</v>
      </c>
      <c r="D8317">
        <v>43</v>
      </c>
      <c r="E8317">
        <v>87992307</v>
      </c>
      <c r="F8317">
        <v>43</v>
      </c>
      <c r="G8317" t="s">
        <v>30</v>
      </c>
      <c r="H8317" t="s">
        <v>42</v>
      </c>
      <c r="I8317" t="s">
        <v>33</v>
      </c>
      <c r="J8317" t="s">
        <v>61</v>
      </c>
      <c r="K8317" t="s">
        <v>34</v>
      </c>
      <c r="L8317">
        <v>4309</v>
      </c>
      <c r="M8317" t="s">
        <v>37</v>
      </c>
      <c r="N8317" t="s">
        <v>34</v>
      </c>
      <c r="O8317" t="s">
        <v>38</v>
      </c>
      <c r="P8317">
        <v>15</v>
      </c>
      <c r="Q8317" s="3" t="s">
        <v>55</v>
      </c>
      <c r="R8317">
        <v>0</v>
      </c>
      <c r="S8317" t="s">
        <v>38</v>
      </c>
    </row>
    <row r="8318" spans="1:19" x14ac:dyDescent="0.25">
      <c r="A8318">
        <v>432170174</v>
      </c>
      <c r="B8318">
        <v>28</v>
      </c>
      <c r="C8318" s="2" t="s">
        <v>6</v>
      </c>
      <c r="D8318">
        <v>155</v>
      </c>
      <c r="E8318">
        <v>87993925</v>
      </c>
      <c r="F8318">
        <v>50</v>
      </c>
      <c r="G8318" t="s">
        <v>30</v>
      </c>
      <c r="H8318" t="s">
        <v>42</v>
      </c>
      <c r="I8318" t="s">
        <v>33</v>
      </c>
      <c r="J8318" t="s">
        <v>61</v>
      </c>
      <c r="K8318" t="s">
        <v>34</v>
      </c>
      <c r="L8318">
        <v>378</v>
      </c>
      <c r="M8318" t="s">
        <v>37</v>
      </c>
      <c r="N8318" t="s">
        <v>34</v>
      </c>
      <c r="O8318" t="s">
        <v>35</v>
      </c>
      <c r="P8318">
        <v>1</v>
      </c>
      <c r="Q8318" s="3" t="s">
        <v>55</v>
      </c>
      <c r="R8318">
        <v>0</v>
      </c>
      <c r="S8318" t="s">
        <v>38</v>
      </c>
    </row>
    <row r="8319" spans="1:19" x14ac:dyDescent="0.25">
      <c r="A8319">
        <v>432186140</v>
      </c>
      <c r="B8319">
        <v>26</v>
      </c>
      <c r="C8319" s="2" t="s">
        <v>1</v>
      </c>
      <c r="D8319">
        <v>211</v>
      </c>
      <c r="E8319">
        <v>87997514</v>
      </c>
      <c r="F8319">
        <v>39</v>
      </c>
      <c r="G8319" t="s">
        <v>31</v>
      </c>
      <c r="H8319" t="s">
        <v>32</v>
      </c>
      <c r="I8319" t="s">
        <v>33</v>
      </c>
      <c r="J8319" t="s">
        <v>62</v>
      </c>
      <c r="K8319" t="s">
        <v>34</v>
      </c>
      <c r="L8319">
        <v>613</v>
      </c>
      <c r="M8319" t="s">
        <v>34</v>
      </c>
      <c r="N8319" t="s">
        <v>34</v>
      </c>
      <c r="O8319" t="s">
        <v>35</v>
      </c>
      <c r="P8319">
        <v>2</v>
      </c>
      <c r="Q8319" s="3">
        <v>391</v>
      </c>
      <c r="R8319">
        <v>2</v>
      </c>
      <c r="S8319" t="s">
        <v>49</v>
      </c>
    </row>
    <row r="8320" spans="1:19" x14ac:dyDescent="0.25">
      <c r="A8320">
        <v>432187067</v>
      </c>
      <c r="B8320">
        <v>7</v>
      </c>
      <c r="C8320" s="2" t="s">
        <v>8</v>
      </c>
      <c r="D8320">
        <v>120</v>
      </c>
      <c r="E8320">
        <v>87998720</v>
      </c>
      <c r="F8320">
        <v>36</v>
      </c>
      <c r="G8320" t="s">
        <v>30</v>
      </c>
      <c r="H8320" t="s">
        <v>44</v>
      </c>
      <c r="I8320" t="s">
        <v>33</v>
      </c>
      <c r="J8320" t="s">
        <v>61</v>
      </c>
      <c r="K8320" t="s">
        <v>34</v>
      </c>
      <c r="L8320">
        <v>194</v>
      </c>
      <c r="M8320" t="s">
        <v>37</v>
      </c>
      <c r="N8320" t="s">
        <v>37</v>
      </c>
      <c r="O8320" t="s">
        <v>35</v>
      </c>
      <c r="P8320">
        <v>3</v>
      </c>
      <c r="Q8320" s="3" t="s">
        <v>55</v>
      </c>
      <c r="R8320">
        <v>0</v>
      </c>
      <c r="S8320" t="s">
        <v>38</v>
      </c>
    </row>
    <row r="8321" spans="1:19" x14ac:dyDescent="0.25">
      <c r="A8321">
        <v>432149186</v>
      </c>
      <c r="B8321">
        <v>28</v>
      </c>
      <c r="C8321" s="2" t="s">
        <v>1</v>
      </c>
      <c r="D8321">
        <v>290</v>
      </c>
      <c r="E8321">
        <v>87999731</v>
      </c>
      <c r="F8321">
        <v>50</v>
      </c>
      <c r="G8321" t="s">
        <v>31</v>
      </c>
      <c r="H8321" t="s">
        <v>44</v>
      </c>
      <c r="I8321" t="s">
        <v>33</v>
      </c>
      <c r="J8321" t="s">
        <v>61</v>
      </c>
      <c r="K8321" t="s">
        <v>34</v>
      </c>
      <c r="L8321">
        <v>3636</v>
      </c>
      <c r="M8321" t="s">
        <v>34</v>
      </c>
      <c r="N8321" t="s">
        <v>34</v>
      </c>
      <c r="O8321" t="s">
        <v>38</v>
      </c>
      <c r="P8321">
        <v>1</v>
      </c>
      <c r="Q8321" s="3" t="s">
        <v>55</v>
      </c>
      <c r="R8321">
        <v>0</v>
      </c>
      <c r="S8321" t="s">
        <v>38</v>
      </c>
    </row>
    <row r="8322" spans="1:19" x14ac:dyDescent="0.25">
      <c r="A8322">
        <v>432169311</v>
      </c>
      <c r="B8322">
        <v>21</v>
      </c>
      <c r="C8322" s="2" t="s">
        <v>10</v>
      </c>
      <c r="D8322">
        <v>349</v>
      </c>
      <c r="E8322">
        <v>88000819</v>
      </c>
      <c r="F8322">
        <v>50</v>
      </c>
      <c r="G8322" t="s">
        <v>31</v>
      </c>
      <c r="H8322" t="s">
        <v>32</v>
      </c>
      <c r="I8322" t="s">
        <v>45</v>
      </c>
      <c r="J8322" t="s">
        <v>62</v>
      </c>
      <c r="K8322" t="s">
        <v>34</v>
      </c>
      <c r="L8322">
        <v>11998</v>
      </c>
      <c r="M8322" t="s">
        <v>34</v>
      </c>
      <c r="N8322" t="s">
        <v>34</v>
      </c>
      <c r="O8322" t="s">
        <v>35</v>
      </c>
      <c r="P8322">
        <v>1</v>
      </c>
      <c r="Q8322" s="3" t="s">
        <v>55</v>
      </c>
      <c r="R8322">
        <v>0</v>
      </c>
      <c r="S8322" t="s">
        <v>38</v>
      </c>
    </row>
    <row r="8323" spans="1:19" x14ac:dyDescent="0.25">
      <c r="A8323">
        <v>432183196</v>
      </c>
      <c r="B8323">
        <v>12</v>
      </c>
      <c r="C8323" s="2" t="s">
        <v>7</v>
      </c>
      <c r="D8323">
        <v>68</v>
      </c>
      <c r="E8323">
        <v>88014844</v>
      </c>
      <c r="F8323">
        <v>64</v>
      </c>
      <c r="G8323" t="s">
        <v>30</v>
      </c>
      <c r="H8323" t="s">
        <v>32</v>
      </c>
      <c r="I8323" t="s">
        <v>33</v>
      </c>
      <c r="J8323" t="s">
        <v>61</v>
      </c>
      <c r="K8323" t="s">
        <v>34</v>
      </c>
      <c r="L8323">
        <v>1646</v>
      </c>
      <c r="M8323" t="s">
        <v>34</v>
      </c>
      <c r="N8323" t="s">
        <v>34</v>
      </c>
      <c r="O8323" t="s">
        <v>35</v>
      </c>
      <c r="P8323">
        <v>3</v>
      </c>
      <c r="Q8323" s="3" t="s">
        <v>55</v>
      </c>
      <c r="R8323">
        <v>0</v>
      </c>
      <c r="S8323" t="s">
        <v>38</v>
      </c>
    </row>
    <row r="8324" spans="1:19" x14ac:dyDescent="0.25">
      <c r="A8324">
        <v>432153659</v>
      </c>
      <c r="B8324">
        <v>18</v>
      </c>
      <c r="C8324" s="2" t="s">
        <v>54</v>
      </c>
      <c r="D8324">
        <v>429</v>
      </c>
      <c r="E8324">
        <v>88016688</v>
      </c>
      <c r="F8324">
        <v>37</v>
      </c>
      <c r="G8324" t="s">
        <v>30</v>
      </c>
      <c r="H8324" t="s">
        <v>42</v>
      </c>
      <c r="I8324" t="s">
        <v>40</v>
      </c>
      <c r="J8324" t="s">
        <v>61</v>
      </c>
      <c r="K8324" t="s">
        <v>34</v>
      </c>
      <c r="L8324">
        <v>12130</v>
      </c>
      <c r="M8324" t="s">
        <v>37</v>
      </c>
      <c r="N8324" t="s">
        <v>34</v>
      </c>
      <c r="O8324" t="s">
        <v>38</v>
      </c>
      <c r="P8324">
        <v>13</v>
      </c>
      <c r="Q8324" s="3" t="s">
        <v>55</v>
      </c>
      <c r="R8324">
        <v>0</v>
      </c>
      <c r="S8324" t="s">
        <v>38</v>
      </c>
    </row>
    <row r="8325" spans="1:19" x14ac:dyDescent="0.25">
      <c r="A8325">
        <v>432184496</v>
      </c>
      <c r="B8325">
        <v>4</v>
      </c>
      <c r="C8325" s="2" t="s">
        <v>10</v>
      </c>
      <c r="D8325">
        <v>138</v>
      </c>
      <c r="E8325">
        <v>88017705</v>
      </c>
      <c r="F8325">
        <v>31</v>
      </c>
      <c r="G8325" t="s">
        <v>30</v>
      </c>
      <c r="H8325" t="s">
        <v>32</v>
      </c>
      <c r="I8325" t="s">
        <v>33</v>
      </c>
      <c r="J8325" t="s">
        <v>62</v>
      </c>
      <c r="K8325" t="s">
        <v>34</v>
      </c>
      <c r="L8325">
        <v>1812</v>
      </c>
      <c r="M8325" t="s">
        <v>34</v>
      </c>
      <c r="N8325" t="s">
        <v>34</v>
      </c>
      <c r="O8325" t="s">
        <v>35</v>
      </c>
      <c r="P8325">
        <v>1</v>
      </c>
      <c r="Q8325" s="3">
        <v>84</v>
      </c>
      <c r="R8325">
        <v>2</v>
      </c>
      <c r="S8325" t="s">
        <v>36</v>
      </c>
    </row>
    <row r="8326" spans="1:19" x14ac:dyDescent="0.25">
      <c r="A8326">
        <v>432153044</v>
      </c>
      <c r="B8326">
        <v>16</v>
      </c>
      <c r="C8326" s="2" t="s">
        <v>54</v>
      </c>
      <c r="D8326">
        <v>102</v>
      </c>
      <c r="E8326">
        <v>88018786</v>
      </c>
      <c r="F8326">
        <v>28</v>
      </c>
      <c r="G8326" t="s">
        <v>30</v>
      </c>
      <c r="H8326" t="s">
        <v>42</v>
      </c>
      <c r="I8326" t="s">
        <v>40</v>
      </c>
      <c r="J8326" t="s">
        <v>61</v>
      </c>
      <c r="K8326" t="s">
        <v>34</v>
      </c>
      <c r="L8326">
        <v>235</v>
      </c>
      <c r="M8326" t="s">
        <v>37</v>
      </c>
      <c r="N8326" t="s">
        <v>34</v>
      </c>
      <c r="O8326" t="s">
        <v>38</v>
      </c>
      <c r="P8326">
        <v>46</v>
      </c>
      <c r="Q8326" s="3" t="s">
        <v>55</v>
      </c>
      <c r="R8326">
        <v>0</v>
      </c>
      <c r="S8326" t="s">
        <v>38</v>
      </c>
    </row>
    <row r="8327" spans="1:19" x14ac:dyDescent="0.25">
      <c r="A8327">
        <v>432176951</v>
      </c>
      <c r="B8327">
        <v>5</v>
      </c>
      <c r="C8327" s="2" t="s">
        <v>1</v>
      </c>
      <c r="D8327">
        <v>54</v>
      </c>
      <c r="E8327">
        <v>88020810</v>
      </c>
      <c r="F8327">
        <v>35</v>
      </c>
      <c r="G8327" t="s">
        <v>30</v>
      </c>
      <c r="H8327" t="s">
        <v>32</v>
      </c>
      <c r="I8327" t="s">
        <v>33</v>
      </c>
      <c r="J8327" t="s">
        <v>62</v>
      </c>
      <c r="K8327" t="s">
        <v>34</v>
      </c>
      <c r="L8327">
        <v>1432</v>
      </c>
      <c r="M8327" t="s">
        <v>37</v>
      </c>
      <c r="N8327" t="s">
        <v>34</v>
      </c>
      <c r="O8327" t="s">
        <v>35</v>
      </c>
      <c r="P8327">
        <v>3</v>
      </c>
      <c r="Q8327" s="3" t="s">
        <v>55</v>
      </c>
      <c r="R8327">
        <v>0</v>
      </c>
      <c r="S8327" t="s">
        <v>38</v>
      </c>
    </row>
    <row r="8328" spans="1:19" x14ac:dyDescent="0.25">
      <c r="A8328">
        <v>432178732</v>
      </c>
      <c r="B8328">
        <v>11</v>
      </c>
      <c r="C8328" s="2" t="s">
        <v>1</v>
      </c>
      <c r="D8328">
        <v>195</v>
      </c>
      <c r="E8328">
        <v>88022583</v>
      </c>
      <c r="F8328">
        <v>35</v>
      </c>
      <c r="G8328" t="s">
        <v>30</v>
      </c>
      <c r="H8328" t="s">
        <v>50</v>
      </c>
      <c r="I8328" t="s">
        <v>40</v>
      </c>
      <c r="J8328" t="s">
        <v>61</v>
      </c>
      <c r="K8328" t="s">
        <v>34</v>
      </c>
      <c r="L8328">
        <v>313</v>
      </c>
      <c r="M8328" t="s">
        <v>37</v>
      </c>
      <c r="N8328" t="s">
        <v>34</v>
      </c>
      <c r="O8328" t="s">
        <v>35</v>
      </c>
      <c r="P8328">
        <v>2</v>
      </c>
      <c r="Q8328" s="3">
        <v>301</v>
      </c>
      <c r="R8328">
        <v>3</v>
      </c>
      <c r="S8328" t="s">
        <v>36</v>
      </c>
    </row>
    <row r="8329" spans="1:19" x14ac:dyDescent="0.25">
      <c r="A8329">
        <v>432160247</v>
      </c>
      <c r="B8329">
        <v>30</v>
      </c>
      <c r="C8329" s="2" t="s">
        <v>5</v>
      </c>
      <c r="D8329">
        <v>89</v>
      </c>
      <c r="E8329">
        <v>88023461</v>
      </c>
      <c r="F8329">
        <v>55</v>
      </c>
      <c r="G8329" t="s">
        <v>31</v>
      </c>
      <c r="H8329" t="s">
        <v>42</v>
      </c>
      <c r="I8329" t="s">
        <v>33</v>
      </c>
      <c r="J8329" t="s">
        <v>38</v>
      </c>
      <c r="K8329" t="s">
        <v>34</v>
      </c>
      <c r="L8329">
        <v>1665</v>
      </c>
      <c r="M8329" t="s">
        <v>34</v>
      </c>
      <c r="N8329" t="s">
        <v>34</v>
      </c>
      <c r="O8329" t="s">
        <v>41</v>
      </c>
      <c r="P8329">
        <v>2</v>
      </c>
      <c r="Q8329" s="3" t="s">
        <v>55</v>
      </c>
      <c r="R8329">
        <v>0</v>
      </c>
      <c r="S8329" t="s">
        <v>38</v>
      </c>
    </row>
    <row r="8330" spans="1:19" x14ac:dyDescent="0.25">
      <c r="A8330">
        <v>432148243</v>
      </c>
      <c r="B8330">
        <v>26</v>
      </c>
      <c r="C8330" s="2" t="s">
        <v>1</v>
      </c>
      <c r="D8330">
        <v>175</v>
      </c>
      <c r="E8330">
        <v>88024618</v>
      </c>
      <c r="F8330">
        <v>37</v>
      </c>
      <c r="G8330" t="s">
        <v>30</v>
      </c>
      <c r="H8330" t="s">
        <v>44</v>
      </c>
      <c r="I8330" t="s">
        <v>33</v>
      </c>
      <c r="J8330" t="s">
        <v>61</v>
      </c>
      <c r="K8330" t="s">
        <v>34</v>
      </c>
      <c r="L8330">
        <v>-498</v>
      </c>
      <c r="M8330" t="s">
        <v>37</v>
      </c>
      <c r="N8330" t="s">
        <v>37</v>
      </c>
      <c r="O8330" t="s">
        <v>38</v>
      </c>
      <c r="P8330">
        <v>1</v>
      </c>
      <c r="Q8330" s="3" t="s">
        <v>55</v>
      </c>
      <c r="R8330">
        <v>0</v>
      </c>
      <c r="S8330" t="s">
        <v>38</v>
      </c>
    </row>
    <row r="8331" spans="1:19" x14ac:dyDescent="0.25">
      <c r="A8331">
        <v>432148106</v>
      </c>
      <c r="B8331">
        <v>26</v>
      </c>
      <c r="C8331" s="2" t="s">
        <v>1</v>
      </c>
      <c r="D8331">
        <v>252</v>
      </c>
      <c r="E8331">
        <v>88025687</v>
      </c>
      <c r="F8331">
        <v>34</v>
      </c>
      <c r="G8331" t="s">
        <v>31</v>
      </c>
      <c r="H8331" t="s">
        <v>42</v>
      </c>
      <c r="I8331" t="s">
        <v>33</v>
      </c>
      <c r="J8331" t="s">
        <v>61</v>
      </c>
      <c r="K8331" t="s">
        <v>34</v>
      </c>
      <c r="L8331">
        <v>-563</v>
      </c>
      <c r="M8331" t="s">
        <v>37</v>
      </c>
      <c r="N8331" t="s">
        <v>34</v>
      </c>
      <c r="O8331" t="s">
        <v>38</v>
      </c>
      <c r="P8331">
        <v>1</v>
      </c>
      <c r="Q8331" s="3" t="s">
        <v>55</v>
      </c>
      <c r="R8331">
        <v>0</v>
      </c>
      <c r="S8331" t="s">
        <v>38</v>
      </c>
    </row>
    <row r="8332" spans="1:19" x14ac:dyDescent="0.25">
      <c r="A8332">
        <v>432184435</v>
      </c>
      <c r="B8332">
        <v>30</v>
      </c>
      <c r="C8332" s="2" t="s">
        <v>9</v>
      </c>
      <c r="D8332">
        <v>175</v>
      </c>
      <c r="E8332">
        <v>88025853</v>
      </c>
      <c r="F8332">
        <v>46</v>
      </c>
      <c r="G8332" t="s">
        <v>30</v>
      </c>
      <c r="H8332" t="s">
        <v>51</v>
      </c>
      <c r="I8332" t="s">
        <v>33</v>
      </c>
      <c r="J8332" t="s">
        <v>61</v>
      </c>
      <c r="K8332" t="s">
        <v>34</v>
      </c>
      <c r="L8332">
        <v>3512</v>
      </c>
      <c r="M8332" t="s">
        <v>34</v>
      </c>
      <c r="N8332" t="s">
        <v>34</v>
      </c>
      <c r="O8332" t="s">
        <v>35</v>
      </c>
      <c r="P8332">
        <v>1</v>
      </c>
      <c r="Q8332" s="3">
        <v>197</v>
      </c>
      <c r="R8332">
        <v>1</v>
      </c>
      <c r="S8332" t="s">
        <v>36</v>
      </c>
    </row>
    <row r="8333" spans="1:19" x14ac:dyDescent="0.25">
      <c r="A8333">
        <v>432142601</v>
      </c>
      <c r="B8333">
        <v>5</v>
      </c>
      <c r="C8333" s="2" t="s">
        <v>1</v>
      </c>
      <c r="D8333">
        <v>119</v>
      </c>
      <c r="E8333">
        <v>88027492</v>
      </c>
      <c r="F8333">
        <v>50</v>
      </c>
      <c r="G8333" t="s">
        <v>30</v>
      </c>
      <c r="H8333" t="s">
        <v>32</v>
      </c>
      <c r="I8333" t="s">
        <v>40</v>
      </c>
      <c r="J8333" t="s">
        <v>62</v>
      </c>
      <c r="K8333" t="s">
        <v>34</v>
      </c>
      <c r="L8333">
        <v>297</v>
      </c>
      <c r="M8333" t="s">
        <v>37</v>
      </c>
      <c r="N8333" t="s">
        <v>34</v>
      </c>
      <c r="O8333" t="s">
        <v>38</v>
      </c>
      <c r="P8333">
        <v>1</v>
      </c>
      <c r="Q8333" s="3" t="s">
        <v>55</v>
      </c>
      <c r="R8333">
        <v>0</v>
      </c>
      <c r="S8333" t="s">
        <v>38</v>
      </c>
    </row>
    <row r="8334" spans="1:19" x14ac:dyDescent="0.25">
      <c r="A8334">
        <v>432145810</v>
      </c>
      <c r="B8334">
        <v>15</v>
      </c>
      <c r="C8334" s="2" t="s">
        <v>1</v>
      </c>
      <c r="D8334">
        <v>328</v>
      </c>
      <c r="E8334">
        <v>88027512</v>
      </c>
      <c r="F8334">
        <v>34</v>
      </c>
      <c r="G8334" t="s">
        <v>31</v>
      </c>
      <c r="H8334" t="s">
        <v>32</v>
      </c>
      <c r="I8334" t="s">
        <v>33</v>
      </c>
      <c r="J8334" t="s">
        <v>38</v>
      </c>
      <c r="K8334" t="s">
        <v>37</v>
      </c>
      <c r="L8334">
        <v>-353</v>
      </c>
      <c r="M8334" t="s">
        <v>37</v>
      </c>
      <c r="N8334" t="s">
        <v>34</v>
      </c>
      <c r="O8334" t="s">
        <v>38</v>
      </c>
      <c r="P8334">
        <v>1</v>
      </c>
      <c r="Q8334" s="3" t="s">
        <v>55</v>
      </c>
      <c r="R8334">
        <v>0</v>
      </c>
      <c r="S8334" t="s">
        <v>38</v>
      </c>
    </row>
    <row r="8335" spans="1:19" x14ac:dyDescent="0.25">
      <c r="A8335">
        <v>432167502</v>
      </c>
      <c r="B8335">
        <v>18</v>
      </c>
      <c r="C8335" s="2" t="s">
        <v>10</v>
      </c>
      <c r="D8335">
        <v>124</v>
      </c>
      <c r="E8335">
        <v>88028958</v>
      </c>
      <c r="F8335">
        <v>32</v>
      </c>
      <c r="G8335" t="s">
        <v>30</v>
      </c>
      <c r="H8335" t="s">
        <v>32</v>
      </c>
      <c r="I8335" t="s">
        <v>33</v>
      </c>
      <c r="J8335" t="s">
        <v>62</v>
      </c>
      <c r="K8335" t="s">
        <v>34</v>
      </c>
      <c r="L8335">
        <v>1636</v>
      </c>
      <c r="M8335" t="s">
        <v>37</v>
      </c>
      <c r="N8335" t="s">
        <v>34</v>
      </c>
      <c r="O8335" t="s">
        <v>35</v>
      </c>
      <c r="P8335">
        <v>1</v>
      </c>
      <c r="Q8335" s="3" t="s">
        <v>55</v>
      </c>
      <c r="R8335">
        <v>0</v>
      </c>
      <c r="S8335" t="s">
        <v>38</v>
      </c>
    </row>
    <row r="8336" spans="1:19" x14ac:dyDescent="0.25">
      <c r="A8336">
        <v>432181547</v>
      </c>
      <c r="B8336">
        <v>18</v>
      </c>
      <c r="C8336" s="2" t="s">
        <v>1</v>
      </c>
      <c r="D8336">
        <v>577</v>
      </c>
      <c r="E8336">
        <v>88030687</v>
      </c>
      <c r="F8336">
        <v>32</v>
      </c>
      <c r="G8336" t="s">
        <v>30</v>
      </c>
      <c r="H8336" t="s">
        <v>32</v>
      </c>
      <c r="I8336" t="s">
        <v>33</v>
      </c>
      <c r="J8336" t="s">
        <v>62</v>
      </c>
      <c r="K8336" t="s">
        <v>34</v>
      </c>
      <c r="L8336">
        <v>1041</v>
      </c>
      <c r="M8336" t="s">
        <v>37</v>
      </c>
      <c r="N8336" t="s">
        <v>34</v>
      </c>
      <c r="O8336" t="s">
        <v>35</v>
      </c>
      <c r="P8336">
        <v>2</v>
      </c>
      <c r="Q8336" s="3" t="s">
        <v>55</v>
      </c>
      <c r="R8336">
        <v>0</v>
      </c>
      <c r="S8336" t="s">
        <v>38</v>
      </c>
    </row>
    <row r="8337" spans="1:19" x14ac:dyDescent="0.25">
      <c r="A8337">
        <v>432160634</v>
      </c>
      <c r="B8337">
        <v>31</v>
      </c>
      <c r="C8337" s="2" t="s">
        <v>5</v>
      </c>
      <c r="D8337">
        <v>176</v>
      </c>
      <c r="E8337">
        <v>88033355</v>
      </c>
      <c r="F8337">
        <v>53</v>
      </c>
      <c r="G8337" t="s">
        <v>30</v>
      </c>
      <c r="H8337" t="s">
        <v>43</v>
      </c>
      <c r="I8337" t="s">
        <v>33</v>
      </c>
      <c r="J8337" t="s">
        <v>61</v>
      </c>
      <c r="K8337" t="s">
        <v>34</v>
      </c>
      <c r="L8337">
        <v>118</v>
      </c>
      <c r="M8337" t="s">
        <v>34</v>
      </c>
      <c r="N8337" t="s">
        <v>34</v>
      </c>
      <c r="O8337" t="s">
        <v>41</v>
      </c>
      <c r="P8337">
        <v>5</v>
      </c>
      <c r="Q8337" s="3" t="s">
        <v>55</v>
      </c>
      <c r="R8337">
        <v>0</v>
      </c>
      <c r="S8337" t="s">
        <v>38</v>
      </c>
    </row>
    <row r="8338" spans="1:19" x14ac:dyDescent="0.25">
      <c r="A8338">
        <v>432151423</v>
      </c>
      <c r="B8338">
        <v>5</v>
      </c>
      <c r="C8338" s="2" t="s">
        <v>54</v>
      </c>
      <c r="D8338">
        <v>428</v>
      </c>
      <c r="E8338">
        <v>88033609</v>
      </c>
      <c r="F8338">
        <v>60</v>
      </c>
      <c r="G8338" t="s">
        <v>30</v>
      </c>
      <c r="H8338" t="s">
        <v>43</v>
      </c>
      <c r="I8338" t="s">
        <v>33</v>
      </c>
      <c r="J8338" t="s">
        <v>62</v>
      </c>
      <c r="K8338" t="s">
        <v>34</v>
      </c>
      <c r="L8338">
        <v>9397</v>
      </c>
      <c r="M8338" t="s">
        <v>34</v>
      </c>
      <c r="N8338" t="s">
        <v>34</v>
      </c>
      <c r="O8338" t="s">
        <v>38</v>
      </c>
      <c r="P8338">
        <v>1</v>
      </c>
      <c r="Q8338" s="3" t="s">
        <v>55</v>
      </c>
      <c r="R8338">
        <v>0</v>
      </c>
      <c r="S8338" t="s">
        <v>38</v>
      </c>
    </row>
    <row r="8339" spans="1:19" x14ac:dyDescent="0.25">
      <c r="A8339">
        <v>432180763</v>
      </c>
      <c r="B8339">
        <v>15</v>
      </c>
      <c r="C8339" s="2" t="s">
        <v>1</v>
      </c>
      <c r="D8339">
        <v>192</v>
      </c>
      <c r="E8339">
        <v>88034602</v>
      </c>
      <c r="F8339">
        <v>34</v>
      </c>
      <c r="G8339" t="s">
        <v>30</v>
      </c>
      <c r="H8339" t="s">
        <v>32</v>
      </c>
      <c r="I8339" t="s">
        <v>33</v>
      </c>
      <c r="J8339" t="s">
        <v>61</v>
      </c>
      <c r="K8339" t="s">
        <v>34</v>
      </c>
      <c r="L8339">
        <v>-285</v>
      </c>
      <c r="M8339" t="s">
        <v>37</v>
      </c>
      <c r="N8339" t="s">
        <v>34</v>
      </c>
      <c r="O8339" t="s">
        <v>35</v>
      </c>
      <c r="P8339">
        <v>1</v>
      </c>
      <c r="Q8339" s="3">
        <v>276</v>
      </c>
      <c r="R8339">
        <v>3</v>
      </c>
      <c r="S8339" t="s">
        <v>36</v>
      </c>
    </row>
    <row r="8340" spans="1:19" x14ac:dyDescent="0.25">
      <c r="A8340">
        <v>432155430</v>
      </c>
      <c r="B8340">
        <v>8</v>
      </c>
      <c r="C8340" s="2" t="s">
        <v>5</v>
      </c>
      <c r="D8340">
        <v>732</v>
      </c>
      <c r="E8340">
        <v>88035349</v>
      </c>
      <c r="F8340">
        <v>27</v>
      </c>
      <c r="G8340" t="s">
        <v>30</v>
      </c>
      <c r="H8340" t="s">
        <v>39</v>
      </c>
      <c r="I8340" t="s">
        <v>40</v>
      </c>
      <c r="J8340" t="s">
        <v>61</v>
      </c>
      <c r="K8340" t="s">
        <v>37</v>
      </c>
      <c r="L8340">
        <v>0</v>
      </c>
      <c r="M8340" t="s">
        <v>34</v>
      </c>
      <c r="N8340" t="s">
        <v>37</v>
      </c>
      <c r="O8340" t="s">
        <v>35</v>
      </c>
      <c r="P8340">
        <v>1</v>
      </c>
      <c r="Q8340" s="3" t="s">
        <v>55</v>
      </c>
      <c r="R8340">
        <v>0</v>
      </c>
      <c r="S8340" t="s">
        <v>38</v>
      </c>
    </row>
    <row r="8341" spans="1:19" x14ac:dyDescent="0.25">
      <c r="A8341">
        <v>432160398</v>
      </c>
      <c r="B8341">
        <v>30</v>
      </c>
      <c r="C8341" s="2" t="s">
        <v>5</v>
      </c>
      <c r="D8341">
        <v>1078</v>
      </c>
      <c r="E8341">
        <v>88035693</v>
      </c>
      <c r="F8341">
        <v>52</v>
      </c>
      <c r="G8341" t="s">
        <v>31</v>
      </c>
      <c r="H8341" t="s">
        <v>46</v>
      </c>
      <c r="I8341" t="s">
        <v>33</v>
      </c>
      <c r="J8341" t="s">
        <v>61</v>
      </c>
      <c r="K8341" t="s">
        <v>34</v>
      </c>
      <c r="L8341">
        <v>1498</v>
      </c>
      <c r="M8341" t="s">
        <v>37</v>
      </c>
      <c r="N8341" t="s">
        <v>34</v>
      </c>
      <c r="O8341" t="s">
        <v>35</v>
      </c>
      <c r="P8341">
        <v>11</v>
      </c>
      <c r="Q8341" s="3" t="s">
        <v>55</v>
      </c>
      <c r="R8341">
        <v>0</v>
      </c>
      <c r="S8341" t="s">
        <v>38</v>
      </c>
    </row>
    <row r="8342" spans="1:19" x14ac:dyDescent="0.25">
      <c r="A8342">
        <v>432179312</v>
      </c>
      <c r="B8342">
        <v>12</v>
      </c>
      <c r="C8342" s="2" t="s">
        <v>1</v>
      </c>
      <c r="D8342">
        <v>236</v>
      </c>
      <c r="E8342">
        <v>88037444</v>
      </c>
      <c r="F8342">
        <v>43</v>
      </c>
      <c r="G8342" t="s">
        <v>31</v>
      </c>
      <c r="H8342" t="s">
        <v>32</v>
      </c>
      <c r="I8342" t="s">
        <v>33</v>
      </c>
      <c r="J8342" t="s">
        <v>62</v>
      </c>
      <c r="K8342" t="s">
        <v>34</v>
      </c>
      <c r="L8342">
        <v>1158</v>
      </c>
      <c r="M8342" t="s">
        <v>37</v>
      </c>
      <c r="N8342" t="s">
        <v>34</v>
      </c>
      <c r="O8342" t="s">
        <v>41</v>
      </c>
      <c r="P8342">
        <v>6</v>
      </c>
      <c r="Q8342" s="3">
        <v>342</v>
      </c>
      <c r="R8342">
        <v>1</v>
      </c>
      <c r="S8342" t="s">
        <v>38</v>
      </c>
    </row>
    <row r="8343" spans="1:19" x14ac:dyDescent="0.25">
      <c r="A8343">
        <v>432151703</v>
      </c>
      <c r="B8343">
        <v>6</v>
      </c>
      <c r="C8343" s="2" t="s">
        <v>54</v>
      </c>
      <c r="D8343">
        <v>339</v>
      </c>
      <c r="E8343">
        <v>88039035</v>
      </c>
      <c r="F8343">
        <v>41</v>
      </c>
      <c r="G8343" t="s">
        <v>30</v>
      </c>
      <c r="H8343" t="s">
        <v>39</v>
      </c>
      <c r="I8343" t="s">
        <v>33</v>
      </c>
      <c r="J8343" t="s">
        <v>61</v>
      </c>
      <c r="K8343" t="s">
        <v>34</v>
      </c>
      <c r="L8343">
        <v>118</v>
      </c>
      <c r="M8343" t="s">
        <v>34</v>
      </c>
      <c r="N8343" t="s">
        <v>34</v>
      </c>
      <c r="O8343" t="s">
        <v>38</v>
      </c>
      <c r="P8343">
        <v>1</v>
      </c>
      <c r="Q8343" s="3" t="s">
        <v>55</v>
      </c>
      <c r="R8343">
        <v>0</v>
      </c>
      <c r="S8343" t="s">
        <v>38</v>
      </c>
    </row>
    <row r="8344" spans="1:19" x14ac:dyDescent="0.25">
      <c r="A8344">
        <v>432157203</v>
      </c>
      <c r="B8344">
        <v>16</v>
      </c>
      <c r="C8344" s="2" t="s">
        <v>5</v>
      </c>
      <c r="D8344">
        <v>202</v>
      </c>
      <c r="E8344">
        <v>88040254</v>
      </c>
      <c r="F8344">
        <v>45</v>
      </c>
      <c r="G8344" t="s">
        <v>31</v>
      </c>
      <c r="H8344" t="s">
        <v>32</v>
      </c>
      <c r="I8344" t="s">
        <v>33</v>
      </c>
      <c r="J8344" t="s">
        <v>62</v>
      </c>
      <c r="K8344" t="s">
        <v>34</v>
      </c>
      <c r="L8344">
        <v>96</v>
      </c>
      <c r="M8344" t="s">
        <v>37</v>
      </c>
      <c r="N8344" t="s">
        <v>34</v>
      </c>
      <c r="O8344" t="s">
        <v>35</v>
      </c>
      <c r="P8344">
        <v>1</v>
      </c>
      <c r="Q8344" s="3" t="s">
        <v>55</v>
      </c>
      <c r="R8344">
        <v>0</v>
      </c>
      <c r="S8344" t="s">
        <v>38</v>
      </c>
    </row>
    <row r="8345" spans="1:19" x14ac:dyDescent="0.25">
      <c r="A8345">
        <v>432145567</v>
      </c>
      <c r="B8345">
        <v>15</v>
      </c>
      <c r="C8345" s="2" t="s">
        <v>1</v>
      </c>
      <c r="D8345">
        <v>192</v>
      </c>
      <c r="E8345">
        <v>88040275</v>
      </c>
      <c r="F8345">
        <v>42</v>
      </c>
      <c r="G8345" t="s">
        <v>30</v>
      </c>
      <c r="H8345" t="s">
        <v>52</v>
      </c>
      <c r="I8345" t="s">
        <v>33</v>
      </c>
      <c r="J8345" t="s">
        <v>62</v>
      </c>
      <c r="K8345" t="s">
        <v>34</v>
      </c>
      <c r="L8345">
        <v>1270</v>
      </c>
      <c r="M8345" t="s">
        <v>37</v>
      </c>
      <c r="N8345" t="s">
        <v>34</v>
      </c>
      <c r="O8345" t="s">
        <v>38</v>
      </c>
      <c r="P8345">
        <v>1</v>
      </c>
      <c r="Q8345" s="3" t="s">
        <v>55</v>
      </c>
      <c r="R8345">
        <v>0</v>
      </c>
      <c r="S8345" t="s">
        <v>38</v>
      </c>
    </row>
    <row r="8346" spans="1:19" x14ac:dyDescent="0.25">
      <c r="A8346">
        <v>432169243</v>
      </c>
      <c r="B8346">
        <v>21</v>
      </c>
      <c r="C8346" s="2" t="s">
        <v>10</v>
      </c>
      <c r="D8346">
        <v>249</v>
      </c>
      <c r="E8346">
        <v>88040813</v>
      </c>
      <c r="F8346">
        <v>37</v>
      </c>
      <c r="G8346" t="s">
        <v>31</v>
      </c>
      <c r="H8346" t="s">
        <v>46</v>
      </c>
      <c r="I8346" t="s">
        <v>33</v>
      </c>
      <c r="J8346" t="s">
        <v>61</v>
      </c>
      <c r="K8346" t="s">
        <v>34</v>
      </c>
      <c r="L8346">
        <v>415</v>
      </c>
      <c r="M8346" t="s">
        <v>37</v>
      </c>
      <c r="N8346" t="s">
        <v>34</v>
      </c>
      <c r="O8346" t="s">
        <v>35</v>
      </c>
      <c r="P8346">
        <v>4</v>
      </c>
      <c r="Q8346" s="3" t="s">
        <v>55</v>
      </c>
      <c r="R8346">
        <v>0</v>
      </c>
      <c r="S8346" t="s">
        <v>38</v>
      </c>
    </row>
    <row r="8347" spans="1:19" x14ac:dyDescent="0.25">
      <c r="A8347">
        <v>432147426</v>
      </c>
      <c r="B8347">
        <v>21</v>
      </c>
      <c r="C8347" s="2" t="s">
        <v>1</v>
      </c>
      <c r="D8347">
        <v>111</v>
      </c>
      <c r="E8347">
        <v>88040892</v>
      </c>
      <c r="F8347">
        <v>58</v>
      </c>
      <c r="G8347" t="s">
        <v>30</v>
      </c>
      <c r="H8347" t="s">
        <v>43</v>
      </c>
      <c r="I8347" t="s">
        <v>33</v>
      </c>
      <c r="J8347" t="s">
        <v>61</v>
      </c>
      <c r="K8347" t="s">
        <v>34</v>
      </c>
      <c r="L8347">
        <v>1402</v>
      </c>
      <c r="M8347" t="s">
        <v>37</v>
      </c>
      <c r="N8347" t="s">
        <v>34</v>
      </c>
      <c r="O8347" t="s">
        <v>38</v>
      </c>
      <c r="P8347">
        <v>5</v>
      </c>
      <c r="Q8347" s="3" t="s">
        <v>55</v>
      </c>
      <c r="R8347">
        <v>0</v>
      </c>
      <c r="S8347" t="s">
        <v>38</v>
      </c>
    </row>
    <row r="8348" spans="1:19" x14ac:dyDescent="0.25">
      <c r="A8348">
        <v>432171346</v>
      </c>
      <c r="B8348">
        <v>2</v>
      </c>
      <c r="C8348" s="2" t="s">
        <v>2</v>
      </c>
      <c r="D8348">
        <v>175</v>
      </c>
      <c r="E8348">
        <v>88046677</v>
      </c>
      <c r="F8348">
        <v>32</v>
      </c>
      <c r="G8348" t="s">
        <v>30</v>
      </c>
      <c r="H8348" t="s">
        <v>32</v>
      </c>
      <c r="I8348" t="s">
        <v>33</v>
      </c>
      <c r="J8348" t="s">
        <v>62</v>
      </c>
      <c r="K8348" t="s">
        <v>34</v>
      </c>
      <c r="L8348">
        <v>1852</v>
      </c>
      <c r="M8348" t="s">
        <v>34</v>
      </c>
      <c r="N8348" t="s">
        <v>34</v>
      </c>
      <c r="O8348" t="s">
        <v>35</v>
      </c>
      <c r="P8348">
        <v>2</v>
      </c>
      <c r="Q8348" s="3" t="s">
        <v>55</v>
      </c>
      <c r="R8348">
        <v>0</v>
      </c>
      <c r="S8348" t="s">
        <v>38</v>
      </c>
    </row>
    <row r="8349" spans="1:19" x14ac:dyDescent="0.25">
      <c r="A8349">
        <v>432173114</v>
      </c>
      <c r="B8349">
        <v>6</v>
      </c>
      <c r="C8349" s="2" t="s">
        <v>2</v>
      </c>
      <c r="D8349">
        <v>47</v>
      </c>
      <c r="E8349">
        <v>88046738</v>
      </c>
      <c r="F8349">
        <v>55</v>
      </c>
      <c r="G8349" t="s">
        <v>31</v>
      </c>
      <c r="H8349" t="s">
        <v>39</v>
      </c>
      <c r="I8349" t="s">
        <v>33</v>
      </c>
      <c r="J8349" t="s">
        <v>61</v>
      </c>
      <c r="K8349" t="s">
        <v>34</v>
      </c>
      <c r="L8349">
        <v>517</v>
      </c>
      <c r="M8349" t="s">
        <v>37</v>
      </c>
      <c r="N8349" t="s">
        <v>37</v>
      </c>
      <c r="O8349" t="s">
        <v>35</v>
      </c>
      <c r="P8349">
        <v>3</v>
      </c>
      <c r="Q8349" s="3">
        <v>263</v>
      </c>
      <c r="R8349">
        <v>4</v>
      </c>
      <c r="S8349" t="s">
        <v>36</v>
      </c>
    </row>
    <row r="8350" spans="1:19" x14ac:dyDescent="0.25">
      <c r="A8350">
        <v>432176157</v>
      </c>
      <c r="B8350">
        <v>24</v>
      </c>
      <c r="C8350" s="2" t="s">
        <v>4</v>
      </c>
      <c r="D8350">
        <v>222</v>
      </c>
      <c r="E8350">
        <v>88047417</v>
      </c>
      <c r="F8350">
        <v>75</v>
      </c>
      <c r="G8350" t="s">
        <v>31</v>
      </c>
      <c r="H8350" t="s">
        <v>43</v>
      </c>
      <c r="I8350" t="s">
        <v>45</v>
      </c>
      <c r="J8350" t="s">
        <v>61</v>
      </c>
      <c r="K8350" t="s">
        <v>34</v>
      </c>
      <c r="L8350">
        <v>18</v>
      </c>
      <c r="M8350" t="s">
        <v>34</v>
      </c>
      <c r="N8350" t="s">
        <v>34</v>
      </c>
      <c r="O8350" t="s">
        <v>35</v>
      </c>
      <c r="P8350">
        <v>4</v>
      </c>
      <c r="Q8350" s="3" t="s">
        <v>55</v>
      </c>
      <c r="R8350">
        <v>0</v>
      </c>
      <c r="S8350" t="s">
        <v>38</v>
      </c>
    </row>
    <row r="8351" spans="1:19" x14ac:dyDescent="0.25">
      <c r="A8351">
        <v>432179436</v>
      </c>
      <c r="B8351">
        <v>13</v>
      </c>
      <c r="C8351" s="2" t="s">
        <v>1</v>
      </c>
      <c r="D8351">
        <v>69</v>
      </c>
      <c r="E8351">
        <v>88050470</v>
      </c>
      <c r="F8351">
        <v>39</v>
      </c>
      <c r="G8351" t="s">
        <v>31</v>
      </c>
      <c r="H8351" t="s">
        <v>39</v>
      </c>
      <c r="I8351" t="s">
        <v>45</v>
      </c>
      <c r="J8351" t="s">
        <v>61</v>
      </c>
      <c r="K8351" t="s">
        <v>34</v>
      </c>
      <c r="L8351">
        <v>807</v>
      </c>
      <c r="M8351" t="s">
        <v>37</v>
      </c>
      <c r="N8351" t="s">
        <v>37</v>
      </c>
      <c r="O8351" t="s">
        <v>35</v>
      </c>
      <c r="P8351">
        <v>1</v>
      </c>
      <c r="Q8351" s="3">
        <v>260</v>
      </c>
      <c r="R8351">
        <v>6</v>
      </c>
      <c r="S8351" t="s">
        <v>36</v>
      </c>
    </row>
    <row r="8352" spans="1:19" x14ac:dyDescent="0.25">
      <c r="A8352">
        <v>432158597</v>
      </c>
      <c r="B8352">
        <v>23</v>
      </c>
      <c r="C8352" s="2" t="s">
        <v>5</v>
      </c>
      <c r="D8352">
        <v>58</v>
      </c>
      <c r="E8352">
        <v>88050549</v>
      </c>
      <c r="F8352">
        <v>49</v>
      </c>
      <c r="G8352" t="s">
        <v>31</v>
      </c>
      <c r="H8352" t="s">
        <v>48</v>
      </c>
      <c r="I8352" t="s">
        <v>33</v>
      </c>
      <c r="J8352" t="s">
        <v>61</v>
      </c>
      <c r="K8352" t="s">
        <v>34</v>
      </c>
      <c r="L8352">
        <v>273</v>
      </c>
      <c r="M8352" t="s">
        <v>34</v>
      </c>
      <c r="N8352" t="s">
        <v>34</v>
      </c>
      <c r="O8352" t="s">
        <v>35</v>
      </c>
      <c r="P8352">
        <v>1</v>
      </c>
      <c r="Q8352" s="3" t="s">
        <v>55</v>
      </c>
      <c r="R8352">
        <v>0</v>
      </c>
      <c r="S8352" t="s">
        <v>38</v>
      </c>
    </row>
    <row r="8353" spans="1:19" x14ac:dyDescent="0.25">
      <c r="A8353">
        <v>432167750</v>
      </c>
      <c r="B8353">
        <v>18</v>
      </c>
      <c r="C8353" s="2" t="s">
        <v>10</v>
      </c>
      <c r="D8353">
        <v>80</v>
      </c>
      <c r="E8353">
        <v>88052254</v>
      </c>
      <c r="F8353">
        <v>34</v>
      </c>
      <c r="G8353" t="s">
        <v>31</v>
      </c>
      <c r="H8353" t="s">
        <v>32</v>
      </c>
      <c r="I8353" t="s">
        <v>33</v>
      </c>
      <c r="J8353" t="s">
        <v>62</v>
      </c>
      <c r="K8353" t="s">
        <v>34</v>
      </c>
      <c r="L8353">
        <v>577</v>
      </c>
      <c r="M8353" t="s">
        <v>37</v>
      </c>
      <c r="N8353" t="s">
        <v>34</v>
      </c>
      <c r="O8353" t="s">
        <v>35</v>
      </c>
      <c r="P8353">
        <v>1</v>
      </c>
      <c r="Q8353" s="3" t="s">
        <v>55</v>
      </c>
      <c r="R8353">
        <v>0</v>
      </c>
      <c r="S8353" t="s">
        <v>38</v>
      </c>
    </row>
    <row r="8354" spans="1:19" x14ac:dyDescent="0.25">
      <c r="A8354">
        <v>432179097</v>
      </c>
      <c r="B8354">
        <v>12</v>
      </c>
      <c r="C8354" s="2" t="s">
        <v>1</v>
      </c>
      <c r="D8354">
        <v>561</v>
      </c>
      <c r="E8354">
        <v>88052885</v>
      </c>
      <c r="F8354">
        <v>39</v>
      </c>
      <c r="G8354" t="s">
        <v>30</v>
      </c>
      <c r="H8354" t="s">
        <v>32</v>
      </c>
      <c r="I8354" t="s">
        <v>40</v>
      </c>
      <c r="J8354" t="s">
        <v>62</v>
      </c>
      <c r="K8354" t="s">
        <v>34</v>
      </c>
      <c r="L8354">
        <v>0</v>
      </c>
      <c r="M8354" t="s">
        <v>37</v>
      </c>
      <c r="N8354" t="s">
        <v>34</v>
      </c>
      <c r="O8354" t="s">
        <v>35</v>
      </c>
      <c r="P8354">
        <v>4</v>
      </c>
      <c r="Q8354" s="3">
        <v>369</v>
      </c>
      <c r="R8354">
        <v>3</v>
      </c>
      <c r="S8354" t="s">
        <v>36</v>
      </c>
    </row>
    <row r="8355" spans="1:19" x14ac:dyDescent="0.25">
      <c r="A8355">
        <v>432163207</v>
      </c>
      <c r="B8355">
        <v>13</v>
      </c>
      <c r="C8355" s="2" t="s">
        <v>7</v>
      </c>
      <c r="D8355">
        <v>136</v>
      </c>
      <c r="E8355">
        <v>88055769</v>
      </c>
      <c r="F8355">
        <v>34</v>
      </c>
      <c r="G8355" t="s">
        <v>31</v>
      </c>
      <c r="H8355" t="s">
        <v>39</v>
      </c>
      <c r="I8355" t="s">
        <v>33</v>
      </c>
      <c r="J8355" t="s">
        <v>61</v>
      </c>
      <c r="K8355" t="s">
        <v>34</v>
      </c>
      <c r="L8355">
        <v>-346</v>
      </c>
      <c r="M8355" t="s">
        <v>34</v>
      </c>
      <c r="N8355" t="s">
        <v>34</v>
      </c>
      <c r="O8355" t="s">
        <v>35</v>
      </c>
      <c r="P8355">
        <v>4</v>
      </c>
      <c r="Q8355" s="3" t="s">
        <v>55</v>
      </c>
      <c r="R8355">
        <v>0</v>
      </c>
      <c r="S8355" t="s">
        <v>38</v>
      </c>
    </row>
    <row r="8356" spans="1:19" x14ac:dyDescent="0.25">
      <c r="A8356">
        <v>432156488</v>
      </c>
      <c r="B8356">
        <v>11</v>
      </c>
      <c r="C8356" s="2" t="s">
        <v>5</v>
      </c>
      <c r="D8356">
        <v>146</v>
      </c>
      <c r="E8356">
        <v>88058124</v>
      </c>
      <c r="F8356">
        <v>35</v>
      </c>
      <c r="G8356" t="s">
        <v>31</v>
      </c>
      <c r="H8356" t="s">
        <v>44</v>
      </c>
      <c r="I8356" t="s">
        <v>40</v>
      </c>
      <c r="J8356" t="s">
        <v>61</v>
      </c>
      <c r="K8356" t="s">
        <v>34</v>
      </c>
      <c r="L8356">
        <v>141</v>
      </c>
      <c r="M8356" t="s">
        <v>34</v>
      </c>
      <c r="N8356" t="s">
        <v>34</v>
      </c>
      <c r="O8356" t="s">
        <v>35</v>
      </c>
      <c r="P8356">
        <v>2</v>
      </c>
      <c r="Q8356" s="3" t="s">
        <v>55</v>
      </c>
      <c r="R8356">
        <v>0</v>
      </c>
      <c r="S8356" t="s">
        <v>38</v>
      </c>
    </row>
    <row r="8357" spans="1:19" x14ac:dyDescent="0.25">
      <c r="A8357">
        <v>432185580</v>
      </c>
      <c r="B8357">
        <v>8</v>
      </c>
      <c r="C8357" s="2" t="s">
        <v>3</v>
      </c>
      <c r="D8357">
        <v>264</v>
      </c>
      <c r="E8357">
        <v>88058611</v>
      </c>
      <c r="F8357">
        <v>33</v>
      </c>
      <c r="G8357" t="s">
        <v>31</v>
      </c>
      <c r="H8357" t="s">
        <v>32</v>
      </c>
      <c r="I8357" t="s">
        <v>45</v>
      </c>
      <c r="J8357" t="s">
        <v>62</v>
      </c>
      <c r="K8357" t="s">
        <v>34</v>
      </c>
      <c r="L8357">
        <v>2240</v>
      </c>
      <c r="M8357" t="s">
        <v>34</v>
      </c>
      <c r="N8357" t="s">
        <v>34</v>
      </c>
      <c r="O8357" t="s">
        <v>35</v>
      </c>
      <c r="P8357">
        <v>2</v>
      </c>
      <c r="Q8357" s="3">
        <v>278</v>
      </c>
      <c r="R8357">
        <v>1</v>
      </c>
      <c r="S8357" t="s">
        <v>49</v>
      </c>
    </row>
    <row r="8358" spans="1:19" x14ac:dyDescent="0.25">
      <c r="A8358">
        <v>432175954</v>
      </c>
      <c r="B8358">
        <v>20</v>
      </c>
      <c r="C8358" s="2" t="s">
        <v>4</v>
      </c>
      <c r="D8358">
        <v>280</v>
      </c>
      <c r="E8358">
        <v>88059809</v>
      </c>
      <c r="F8358">
        <v>54</v>
      </c>
      <c r="G8358" t="s">
        <v>31</v>
      </c>
      <c r="H8358" t="s">
        <v>42</v>
      </c>
      <c r="I8358" t="s">
        <v>33</v>
      </c>
      <c r="J8358" t="s">
        <v>61</v>
      </c>
      <c r="K8358" t="s">
        <v>34</v>
      </c>
      <c r="L8358">
        <v>489</v>
      </c>
      <c r="M8358" t="s">
        <v>37</v>
      </c>
      <c r="N8358" t="s">
        <v>37</v>
      </c>
      <c r="O8358" t="s">
        <v>35</v>
      </c>
      <c r="P8358">
        <v>4</v>
      </c>
      <c r="Q8358" s="3">
        <v>287</v>
      </c>
      <c r="R8358">
        <v>3</v>
      </c>
      <c r="S8358" t="s">
        <v>38</v>
      </c>
    </row>
    <row r="8359" spans="1:19" x14ac:dyDescent="0.25">
      <c r="A8359">
        <v>432182611</v>
      </c>
      <c r="B8359">
        <v>15</v>
      </c>
      <c r="C8359" s="2" t="s">
        <v>54</v>
      </c>
      <c r="D8359">
        <v>415</v>
      </c>
      <c r="E8359">
        <v>88059930</v>
      </c>
      <c r="F8359">
        <v>59</v>
      </c>
      <c r="G8359" t="s">
        <v>31</v>
      </c>
      <c r="H8359" t="s">
        <v>39</v>
      </c>
      <c r="I8359" t="s">
        <v>33</v>
      </c>
      <c r="J8359" t="s">
        <v>61</v>
      </c>
      <c r="K8359" t="s">
        <v>34</v>
      </c>
      <c r="L8359">
        <v>259</v>
      </c>
      <c r="M8359" t="s">
        <v>34</v>
      </c>
      <c r="N8359" t="s">
        <v>34</v>
      </c>
      <c r="O8359" t="s">
        <v>35</v>
      </c>
      <c r="P8359">
        <v>1</v>
      </c>
      <c r="Q8359" s="3">
        <v>89</v>
      </c>
      <c r="R8359">
        <v>1</v>
      </c>
      <c r="S8359" t="s">
        <v>49</v>
      </c>
    </row>
    <row r="8360" spans="1:19" x14ac:dyDescent="0.25">
      <c r="A8360">
        <v>432157584</v>
      </c>
      <c r="B8360">
        <v>17</v>
      </c>
      <c r="C8360" s="2" t="s">
        <v>5</v>
      </c>
      <c r="D8360">
        <v>57</v>
      </c>
      <c r="E8360">
        <v>88060344</v>
      </c>
      <c r="F8360">
        <v>29</v>
      </c>
      <c r="G8360" t="s">
        <v>30</v>
      </c>
      <c r="H8360" t="s">
        <v>50</v>
      </c>
      <c r="I8360" t="s">
        <v>33</v>
      </c>
      <c r="J8360" t="s">
        <v>61</v>
      </c>
      <c r="K8360" t="s">
        <v>34</v>
      </c>
      <c r="L8360">
        <v>23</v>
      </c>
      <c r="M8360" t="s">
        <v>34</v>
      </c>
      <c r="N8360" t="s">
        <v>34</v>
      </c>
      <c r="O8360" t="s">
        <v>35</v>
      </c>
      <c r="P8360">
        <v>4</v>
      </c>
      <c r="Q8360" s="3" t="s">
        <v>55</v>
      </c>
      <c r="R8360">
        <v>0</v>
      </c>
      <c r="S8360" t="s">
        <v>38</v>
      </c>
    </row>
    <row r="8361" spans="1:19" x14ac:dyDescent="0.25">
      <c r="A8361">
        <v>432185542</v>
      </c>
      <c r="B8361">
        <v>3</v>
      </c>
      <c r="C8361" s="2" t="s">
        <v>3</v>
      </c>
      <c r="D8361">
        <v>145</v>
      </c>
      <c r="E8361">
        <v>88064189</v>
      </c>
      <c r="F8361">
        <v>29</v>
      </c>
      <c r="G8361" t="s">
        <v>31</v>
      </c>
      <c r="H8361" t="s">
        <v>47</v>
      </c>
      <c r="I8361" t="s">
        <v>40</v>
      </c>
      <c r="J8361" t="s">
        <v>38</v>
      </c>
      <c r="K8361" t="s">
        <v>34</v>
      </c>
      <c r="L8361">
        <v>7585</v>
      </c>
      <c r="M8361" t="s">
        <v>34</v>
      </c>
      <c r="N8361" t="s">
        <v>34</v>
      </c>
      <c r="O8361" t="s">
        <v>35</v>
      </c>
      <c r="P8361">
        <v>2</v>
      </c>
      <c r="Q8361" s="3">
        <v>198</v>
      </c>
      <c r="R8361">
        <v>1</v>
      </c>
      <c r="S8361" t="s">
        <v>36</v>
      </c>
    </row>
    <row r="8362" spans="1:19" x14ac:dyDescent="0.25">
      <c r="A8362">
        <v>432143334</v>
      </c>
      <c r="B8362">
        <v>7</v>
      </c>
      <c r="C8362" s="2" t="s">
        <v>1</v>
      </c>
      <c r="D8362">
        <v>650</v>
      </c>
      <c r="E8362">
        <v>88066316</v>
      </c>
      <c r="F8362">
        <v>42</v>
      </c>
      <c r="G8362" t="s">
        <v>30</v>
      </c>
      <c r="H8362" t="s">
        <v>48</v>
      </c>
      <c r="I8362" t="s">
        <v>33</v>
      </c>
      <c r="J8362" t="s">
        <v>62</v>
      </c>
      <c r="K8362" t="s">
        <v>34</v>
      </c>
      <c r="L8362">
        <v>157</v>
      </c>
      <c r="M8362" t="s">
        <v>37</v>
      </c>
      <c r="N8362" t="s">
        <v>37</v>
      </c>
      <c r="O8362" t="s">
        <v>38</v>
      </c>
      <c r="P8362">
        <v>1</v>
      </c>
      <c r="Q8362" s="3" t="s">
        <v>55</v>
      </c>
      <c r="R8362">
        <v>0</v>
      </c>
      <c r="S8362" t="s">
        <v>38</v>
      </c>
    </row>
    <row r="8363" spans="1:19" x14ac:dyDescent="0.25">
      <c r="A8363">
        <v>432148240</v>
      </c>
      <c r="B8363">
        <v>26</v>
      </c>
      <c r="C8363" s="2" t="s">
        <v>1</v>
      </c>
      <c r="D8363">
        <v>68</v>
      </c>
      <c r="E8363">
        <v>88069075</v>
      </c>
      <c r="F8363">
        <v>38</v>
      </c>
      <c r="G8363" t="s">
        <v>31</v>
      </c>
      <c r="H8363" t="s">
        <v>48</v>
      </c>
      <c r="I8363" t="s">
        <v>45</v>
      </c>
      <c r="J8363" t="s">
        <v>62</v>
      </c>
      <c r="K8363" t="s">
        <v>34</v>
      </c>
      <c r="L8363">
        <v>504</v>
      </c>
      <c r="M8363" t="s">
        <v>37</v>
      </c>
      <c r="N8363" t="s">
        <v>34</v>
      </c>
      <c r="O8363" t="s">
        <v>38</v>
      </c>
      <c r="P8363">
        <v>3</v>
      </c>
      <c r="Q8363" s="3" t="s">
        <v>55</v>
      </c>
      <c r="R8363">
        <v>0</v>
      </c>
      <c r="S8363" t="s">
        <v>38</v>
      </c>
    </row>
    <row r="8364" spans="1:19" x14ac:dyDescent="0.25">
      <c r="A8364">
        <v>432176055</v>
      </c>
      <c r="B8364">
        <v>21</v>
      </c>
      <c r="C8364" s="2" t="s">
        <v>4</v>
      </c>
      <c r="D8364">
        <v>75</v>
      </c>
      <c r="E8364">
        <v>88071141</v>
      </c>
      <c r="F8364">
        <v>58</v>
      </c>
      <c r="G8364" t="s">
        <v>30</v>
      </c>
      <c r="H8364" t="s">
        <v>44</v>
      </c>
      <c r="I8364" t="s">
        <v>33</v>
      </c>
      <c r="J8364" t="s">
        <v>61</v>
      </c>
      <c r="K8364" t="s">
        <v>34</v>
      </c>
      <c r="L8364">
        <v>310</v>
      </c>
      <c r="M8364" t="s">
        <v>37</v>
      </c>
      <c r="N8364" t="s">
        <v>37</v>
      </c>
      <c r="O8364" t="s">
        <v>35</v>
      </c>
      <c r="P8364">
        <v>1</v>
      </c>
      <c r="Q8364" s="3" t="s">
        <v>55</v>
      </c>
      <c r="R8364">
        <v>0</v>
      </c>
      <c r="S8364" t="s">
        <v>38</v>
      </c>
    </row>
    <row r="8365" spans="1:19" x14ac:dyDescent="0.25">
      <c r="A8365">
        <v>432166465</v>
      </c>
      <c r="B8365">
        <v>4</v>
      </c>
      <c r="C8365" s="2" t="s">
        <v>10</v>
      </c>
      <c r="D8365">
        <v>95</v>
      </c>
      <c r="E8365">
        <v>88085238</v>
      </c>
      <c r="F8365">
        <v>34</v>
      </c>
      <c r="G8365" t="s">
        <v>31</v>
      </c>
      <c r="H8365" t="s">
        <v>39</v>
      </c>
      <c r="I8365" t="s">
        <v>40</v>
      </c>
      <c r="J8365" t="s">
        <v>61</v>
      </c>
      <c r="K8365" t="s">
        <v>34</v>
      </c>
      <c r="L8365">
        <v>1866</v>
      </c>
      <c r="M8365" t="s">
        <v>34</v>
      </c>
      <c r="N8365" t="s">
        <v>34</v>
      </c>
      <c r="O8365" t="s">
        <v>35</v>
      </c>
      <c r="P8365">
        <v>1</v>
      </c>
      <c r="Q8365" s="3" t="s">
        <v>55</v>
      </c>
      <c r="R8365">
        <v>0</v>
      </c>
      <c r="S8365" t="s">
        <v>38</v>
      </c>
    </row>
    <row r="8366" spans="1:19" x14ac:dyDescent="0.25">
      <c r="A8366">
        <v>432168608</v>
      </c>
      <c r="B8366">
        <v>20</v>
      </c>
      <c r="C8366" s="2" t="s">
        <v>10</v>
      </c>
      <c r="D8366">
        <v>47</v>
      </c>
      <c r="E8366">
        <v>88088877</v>
      </c>
      <c r="F8366">
        <v>42</v>
      </c>
      <c r="G8366" t="s">
        <v>31</v>
      </c>
      <c r="H8366" t="s">
        <v>42</v>
      </c>
      <c r="I8366" t="s">
        <v>33</v>
      </c>
      <c r="J8366" t="s">
        <v>61</v>
      </c>
      <c r="K8366" t="s">
        <v>34</v>
      </c>
      <c r="L8366">
        <v>3</v>
      </c>
      <c r="M8366" t="s">
        <v>37</v>
      </c>
      <c r="N8366" t="s">
        <v>34</v>
      </c>
      <c r="O8366" t="s">
        <v>41</v>
      </c>
      <c r="P8366">
        <v>1</v>
      </c>
      <c r="Q8366" s="3">
        <v>190</v>
      </c>
      <c r="R8366">
        <v>1</v>
      </c>
      <c r="S8366" t="s">
        <v>36</v>
      </c>
    </row>
    <row r="8367" spans="1:19" x14ac:dyDescent="0.25">
      <c r="A8367">
        <v>432176274</v>
      </c>
      <c r="B8367">
        <v>30</v>
      </c>
      <c r="C8367" s="2" t="s">
        <v>4</v>
      </c>
      <c r="D8367">
        <v>383</v>
      </c>
      <c r="E8367">
        <v>88088967</v>
      </c>
      <c r="F8367">
        <v>34</v>
      </c>
      <c r="G8367" t="s">
        <v>31</v>
      </c>
      <c r="H8367" t="s">
        <v>46</v>
      </c>
      <c r="I8367" t="s">
        <v>33</v>
      </c>
      <c r="J8367" t="s">
        <v>61</v>
      </c>
      <c r="K8367" t="s">
        <v>34</v>
      </c>
      <c r="L8367">
        <v>7468</v>
      </c>
      <c r="M8367" t="s">
        <v>37</v>
      </c>
      <c r="N8367" t="s">
        <v>37</v>
      </c>
      <c r="O8367" t="s">
        <v>35</v>
      </c>
      <c r="P8367">
        <v>1</v>
      </c>
      <c r="Q8367" s="3" t="s">
        <v>55</v>
      </c>
      <c r="R8367">
        <v>0</v>
      </c>
      <c r="S8367" t="s">
        <v>38</v>
      </c>
    </row>
    <row r="8368" spans="1:19" x14ac:dyDescent="0.25">
      <c r="A8368">
        <v>432185754</v>
      </c>
      <c r="B8368">
        <v>5</v>
      </c>
      <c r="C8368" s="2" t="s">
        <v>4</v>
      </c>
      <c r="D8368">
        <v>296</v>
      </c>
      <c r="E8368">
        <v>88095033</v>
      </c>
      <c r="F8368">
        <v>44</v>
      </c>
      <c r="G8368" t="s">
        <v>30</v>
      </c>
      <c r="H8368" t="s">
        <v>32</v>
      </c>
      <c r="I8368" t="s">
        <v>33</v>
      </c>
      <c r="J8368" t="s">
        <v>61</v>
      </c>
      <c r="K8368" t="s">
        <v>34</v>
      </c>
      <c r="L8368">
        <v>2897</v>
      </c>
      <c r="M8368" t="s">
        <v>34</v>
      </c>
      <c r="N8368" t="s">
        <v>34</v>
      </c>
      <c r="O8368" t="s">
        <v>35</v>
      </c>
      <c r="P8368">
        <v>1</v>
      </c>
      <c r="Q8368" s="3">
        <v>180</v>
      </c>
      <c r="R8368">
        <v>4</v>
      </c>
      <c r="S8368" t="s">
        <v>38</v>
      </c>
    </row>
    <row r="8369" spans="1:19" x14ac:dyDescent="0.25">
      <c r="A8369">
        <v>432165942</v>
      </c>
      <c r="B8369">
        <v>28</v>
      </c>
      <c r="C8369" s="2" t="s">
        <v>7</v>
      </c>
      <c r="D8369">
        <v>93</v>
      </c>
      <c r="E8369">
        <v>88095227</v>
      </c>
      <c r="F8369">
        <v>39</v>
      </c>
      <c r="G8369" t="s">
        <v>30</v>
      </c>
      <c r="H8369" t="s">
        <v>32</v>
      </c>
      <c r="I8369" t="s">
        <v>33</v>
      </c>
      <c r="J8369" t="s">
        <v>62</v>
      </c>
      <c r="K8369" t="s">
        <v>34</v>
      </c>
      <c r="L8369">
        <v>0</v>
      </c>
      <c r="M8369" t="s">
        <v>34</v>
      </c>
      <c r="N8369" t="s">
        <v>34</v>
      </c>
      <c r="O8369" t="s">
        <v>35</v>
      </c>
      <c r="P8369">
        <v>25</v>
      </c>
      <c r="Q8369" s="3" t="s">
        <v>55</v>
      </c>
      <c r="R8369">
        <v>0</v>
      </c>
      <c r="S8369" t="s">
        <v>38</v>
      </c>
    </row>
    <row r="8370" spans="1:19" x14ac:dyDescent="0.25">
      <c r="A8370">
        <v>432148111</v>
      </c>
      <c r="B8370">
        <v>26</v>
      </c>
      <c r="C8370" s="2" t="s">
        <v>1</v>
      </c>
      <c r="D8370">
        <v>206</v>
      </c>
      <c r="E8370">
        <v>88095461</v>
      </c>
      <c r="F8370">
        <v>44</v>
      </c>
      <c r="G8370" t="s">
        <v>30</v>
      </c>
      <c r="H8370" t="s">
        <v>43</v>
      </c>
      <c r="I8370" t="s">
        <v>33</v>
      </c>
      <c r="J8370" t="s">
        <v>61</v>
      </c>
      <c r="K8370" t="s">
        <v>34</v>
      </c>
      <c r="L8370">
        <v>902</v>
      </c>
      <c r="M8370" t="s">
        <v>34</v>
      </c>
      <c r="N8370" t="s">
        <v>34</v>
      </c>
      <c r="O8370" t="s">
        <v>38</v>
      </c>
      <c r="P8370">
        <v>1</v>
      </c>
      <c r="Q8370" s="3" t="s">
        <v>55</v>
      </c>
      <c r="R8370">
        <v>0</v>
      </c>
      <c r="S8370" t="s">
        <v>38</v>
      </c>
    </row>
    <row r="8371" spans="1:19" x14ac:dyDescent="0.25">
      <c r="A8371">
        <v>432153273</v>
      </c>
      <c r="B8371">
        <v>17</v>
      </c>
      <c r="C8371" s="2" t="s">
        <v>54</v>
      </c>
      <c r="D8371">
        <v>59</v>
      </c>
      <c r="E8371">
        <v>88100026</v>
      </c>
      <c r="F8371">
        <v>40</v>
      </c>
      <c r="G8371" t="s">
        <v>30</v>
      </c>
      <c r="H8371" t="s">
        <v>42</v>
      </c>
      <c r="I8371" t="s">
        <v>33</v>
      </c>
      <c r="J8371" t="s">
        <v>61</v>
      </c>
      <c r="K8371" t="s">
        <v>34</v>
      </c>
      <c r="L8371">
        <v>-158</v>
      </c>
      <c r="M8371" t="s">
        <v>37</v>
      </c>
      <c r="N8371" t="s">
        <v>37</v>
      </c>
      <c r="O8371" t="s">
        <v>38</v>
      </c>
      <c r="P8371">
        <v>1</v>
      </c>
      <c r="Q8371" s="3" t="s">
        <v>55</v>
      </c>
      <c r="R8371">
        <v>0</v>
      </c>
      <c r="S8371" t="s">
        <v>38</v>
      </c>
    </row>
    <row r="8372" spans="1:19" x14ac:dyDescent="0.25">
      <c r="A8372">
        <v>432150749</v>
      </c>
      <c r="B8372">
        <v>3</v>
      </c>
      <c r="C8372" s="2" t="s">
        <v>54</v>
      </c>
      <c r="D8372">
        <v>233</v>
      </c>
      <c r="E8372">
        <v>88101854</v>
      </c>
      <c r="F8372">
        <v>25</v>
      </c>
      <c r="G8372" t="s">
        <v>30</v>
      </c>
      <c r="H8372" t="s">
        <v>42</v>
      </c>
      <c r="I8372" t="s">
        <v>33</v>
      </c>
      <c r="J8372" t="s">
        <v>61</v>
      </c>
      <c r="K8372" t="s">
        <v>37</v>
      </c>
      <c r="L8372">
        <v>-589</v>
      </c>
      <c r="M8372" t="s">
        <v>37</v>
      </c>
      <c r="N8372" t="s">
        <v>34</v>
      </c>
      <c r="O8372" t="s">
        <v>38</v>
      </c>
      <c r="P8372">
        <v>1</v>
      </c>
      <c r="Q8372" s="3" t="s">
        <v>55</v>
      </c>
      <c r="R8372">
        <v>0</v>
      </c>
      <c r="S8372" t="s">
        <v>38</v>
      </c>
    </row>
    <row r="8373" spans="1:19" x14ac:dyDescent="0.25">
      <c r="A8373">
        <v>432155148</v>
      </c>
      <c r="B8373">
        <v>7</v>
      </c>
      <c r="C8373" s="2" t="s">
        <v>5</v>
      </c>
      <c r="D8373">
        <v>39</v>
      </c>
      <c r="E8373">
        <v>88106288</v>
      </c>
      <c r="F8373">
        <v>35</v>
      </c>
      <c r="G8373" t="s">
        <v>30</v>
      </c>
      <c r="H8373" t="s">
        <v>50</v>
      </c>
      <c r="I8373" t="s">
        <v>40</v>
      </c>
      <c r="J8373" t="s">
        <v>61</v>
      </c>
      <c r="K8373" t="s">
        <v>34</v>
      </c>
      <c r="L8373">
        <v>2110</v>
      </c>
      <c r="M8373" t="s">
        <v>34</v>
      </c>
      <c r="N8373" t="s">
        <v>37</v>
      </c>
      <c r="O8373" t="s">
        <v>35</v>
      </c>
      <c r="P8373">
        <v>1</v>
      </c>
      <c r="Q8373" s="3" t="s">
        <v>55</v>
      </c>
      <c r="R8373">
        <v>0</v>
      </c>
      <c r="S8373" t="s">
        <v>38</v>
      </c>
    </row>
    <row r="8374" spans="1:19" x14ac:dyDescent="0.25">
      <c r="A8374">
        <v>432158603</v>
      </c>
      <c r="B8374">
        <v>23</v>
      </c>
      <c r="C8374" s="2" t="s">
        <v>5</v>
      </c>
      <c r="D8374">
        <v>285</v>
      </c>
      <c r="E8374">
        <v>88106759</v>
      </c>
      <c r="F8374">
        <v>41</v>
      </c>
      <c r="G8374" t="s">
        <v>31</v>
      </c>
      <c r="H8374" t="s">
        <v>32</v>
      </c>
      <c r="I8374" t="s">
        <v>33</v>
      </c>
      <c r="J8374" t="s">
        <v>62</v>
      </c>
      <c r="K8374" t="s">
        <v>34</v>
      </c>
      <c r="L8374">
        <v>0</v>
      </c>
      <c r="M8374" t="s">
        <v>37</v>
      </c>
      <c r="N8374" t="s">
        <v>34</v>
      </c>
      <c r="O8374" t="s">
        <v>35</v>
      </c>
      <c r="P8374">
        <v>3</v>
      </c>
      <c r="Q8374" s="3" t="s">
        <v>55</v>
      </c>
      <c r="R8374">
        <v>0</v>
      </c>
      <c r="S8374" t="s">
        <v>38</v>
      </c>
    </row>
    <row r="8375" spans="1:19" x14ac:dyDescent="0.25">
      <c r="A8375">
        <v>432176769</v>
      </c>
      <c r="B8375">
        <v>5</v>
      </c>
      <c r="C8375" s="2" t="s">
        <v>1</v>
      </c>
      <c r="D8375">
        <v>272</v>
      </c>
      <c r="E8375">
        <v>88106834</v>
      </c>
      <c r="F8375">
        <v>33</v>
      </c>
      <c r="G8375" t="s">
        <v>30</v>
      </c>
      <c r="H8375" t="s">
        <v>42</v>
      </c>
      <c r="I8375" t="s">
        <v>33</v>
      </c>
      <c r="J8375" t="s">
        <v>61</v>
      </c>
      <c r="K8375" t="s">
        <v>34</v>
      </c>
      <c r="L8375">
        <v>931</v>
      </c>
      <c r="M8375" t="s">
        <v>37</v>
      </c>
      <c r="N8375" t="s">
        <v>34</v>
      </c>
      <c r="O8375" t="s">
        <v>35</v>
      </c>
      <c r="P8375">
        <v>2</v>
      </c>
      <c r="Q8375" s="3">
        <v>336</v>
      </c>
      <c r="R8375">
        <v>1</v>
      </c>
      <c r="S8375" t="s">
        <v>36</v>
      </c>
    </row>
    <row r="8376" spans="1:19" x14ac:dyDescent="0.25">
      <c r="A8376">
        <v>432154688</v>
      </c>
      <c r="B8376">
        <v>26</v>
      </c>
      <c r="C8376" s="2" t="s">
        <v>54</v>
      </c>
      <c r="D8376">
        <v>176</v>
      </c>
      <c r="E8376">
        <v>88106954</v>
      </c>
      <c r="F8376">
        <v>28</v>
      </c>
      <c r="G8376" t="s">
        <v>31</v>
      </c>
      <c r="H8376" t="s">
        <v>42</v>
      </c>
      <c r="I8376" t="s">
        <v>33</v>
      </c>
      <c r="J8376" t="s">
        <v>61</v>
      </c>
      <c r="K8376" t="s">
        <v>34</v>
      </c>
      <c r="L8376">
        <v>196</v>
      </c>
      <c r="M8376" t="s">
        <v>37</v>
      </c>
      <c r="N8376" t="s">
        <v>34</v>
      </c>
      <c r="O8376" t="s">
        <v>38</v>
      </c>
      <c r="P8376">
        <v>7</v>
      </c>
      <c r="Q8376" s="3" t="s">
        <v>55</v>
      </c>
      <c r="R8376">
        <v>0</v>
      </c>
      <c r="S8376" t="s">
        <v>38</v>
      </c>
    </row>
    <row r="8377" spans="1:19" x14ac:dyDescent="0.25">
      <c r="A8377">
        <v>432149740</v>
      </c>
      <c r="B8377">
        <v>29</v>
      </c>
      <c r="C8377" s="2" t="s">
        <v>1</v>
      </c>
      <c r="D8377">
        <v>44</v>
      </c>
      <c r="E8377">
        <v>88107030</v>
      </c>
      <c r="F8377">
        <v>45</v>
      </c>
      <c r="G8377" t="s">
        <v>31</v>
      </c>
      <c r="H8377" t="s">
        <v>32</v>
      </c>
      <c r="I8377" t="s">
        <v>33</v>
      </c>
      <c r="J8377" t="s">
        <v>62</v>
      </c>
      <c r="K8377" t="s">
        <v>34</v>
      </c>
      <c r="L8377">
        <v>1929</v>
      </c>
      <c r="M8377" t="s">
        <v>37</v>
      </c>
      <c r="N8377" t="s">
        <v>34</v>
      </c>
      <c r="O8377" t="s">
        <v>38</v>
      </c>
      <c r="P8377">
        <v>15</v>
      </c>
      <c r="Q8377" s="3" t="s">
        <v>55</v>
      </c>
      <c r="R8377">
        <v>0</v>
      </c>
      <c r="S8377" t="s">
        <v>38</v>
      </c>
    </row>
    <row r="8378" spans="1:19" x14ac:dyDescent="0.25">
      <c r="A8378">
        <v>432169129</v>
      </c>
      <c r="B8378">
        <v>20</v>
      </c>
      <c r="C8378" s="2" t="s">
        <v>10</v>
      </c>
      <c r="D8378">
        <v>1532</v>
      </c>
      <c r="E8378">
        <v>88108509</v>
      </c>
      <c r="F8378">
        <v>31</v>
      </c>
      <c r="G8378" t="s">
        <v>30</v>
      </c>
      <c r="H8378" t="s">
        <v>39</v>
      </c>
      <c r="I8378" t="s">
        <v>40</v>
      </c>
      <c r="J8378" t="s">
        <v>62</v>
      </c>
      <c r="K8378" t="s">
        <v>34</v>
      </c>
      <c r="L8378">
        <v>13711</v>
      </c>
      <c r="M8378" t="s">
        <v>37</v>
      </c>
      <c r="N8378" t="s">
        <v>34</v>
      </c>
      <c r="O8378" t="s">
        <v>35</v>
      </c>
      <c r="P8378">
        <v>3</v>
      </c>
      <c r="Q8378" s="3" t="s">
        <v>55</v>
      </c>
      <c r="R8378">
        <v>0</v>
      </c>
      <c r="S8378" t="s">
        <v>38</v>
      </c>
    </row>
    <row r="8379" spans="1:19" x14ac:dyDescent="0.25">
      <c r="A8379">
        <v>432162319</v>
      </c>
      <c r="B8379">
        <v>8</v>
      </c>
      <c r="C8379" s="2" t="s">
        <v>7</v>
      </c>
      <c r="D8379">
        <v>459</v>
      </c>
      <c r="E8379">
        <v>88111426</v>
      </c>
      <c r="F8379">
        <v>52</v>
      </c>
      <c r="G8379" t="s">
        <v>30</v>
      </c>
      <c r="H8379" t="s">
        <v>50</v>
      </c>
      <c r="I8379" t="s">
        <v>33</v>
      </c>
      <c r="J8379" t="s">
        <v>61</v>
      </c>
      <c r="K8379" t="s">
        <v>34</v>
      </c>
      <c r="L8379">
        <v>1625</v>
      </c>
      <c r="M8379" t="s">
        <v>34</v>
      </c>
      <c r="N8379" t="s">
        <v>34</v>
      </c>
      <c r="O8379" t="s">
        <v>35</v>
      </c>
      <c r="P8379">
        <v>2</v>
      </c>
      <c r="Q8379" s="3" t="s">
        <v>55</v>
      </c>
      <c r="R8379">
        <v>0</v>
      </c>
      <c r="S8379" t="s">
        <v>38</v>
      </c>
    </row>
    <row r="8380" spans="1:19" x14ac:dyDescent="0.25">
      <c r="A8380">
        <v>432159869</v>
      </c>
      <c r="B8380">
        <v>29</v>
      </c>
      <c r="C8380" s="2" t="s">
        <v>5</v>
      </c>
      <c r="D8380">
        <v>10</v>
      </c>
      <c r="E8380">
        <v>88113052</v>
      </c>
      <c r="F8380">
        <v>42</v>
      </c>
      <c r="G8380" t="s">
        <v>30</v>
      </c>
      <c r="H8380" t="s">
        <v>39</v>
      </c>
      <c r="I8380" t="s">
        <v>45</v>
      </c>
      <c r="J8380" t="s">
        <v>61</v>
      </c>
      <c r="K8380" t="s">
        <v>34</v>
      </c>
      <c r="L8380">
        <v>-78</v>
      </c>
      <c r="M8380" t="s">
        <v>37</v>
      </c>
      <c r="N8380" t="s">
        <v>37</v>
      </c>
      <c r="O8380" t="s">
        <v>35</v>
      </c>
      <c r="P8380">
        <v>23</v>
      </c>
      <c r="Q8380" s="3" t="s">
        <v>55</v>
      </c>
      <c r="R8380">
        <v>0</v>
      </c>
      <c r="S8380" t="s">
        <v>38</v>
      </c>
    </row>
    <row r="8381" spans="1:19" x14ac:dyDescent="0.25">
      <c r="A8381">
        <v>432170767</v>
      </c>
      <c r="B8381">
        <v>29</v>
      </c>
      <c r="C8381" s="2" t="s">
        <v>6</v>
      </c>
      <c r="D8381">
        <v>128</v>
      </c>
      <c r="E8381">
        <v>88120232</v>
      </c>
      <c r="F8381">
        <v>33</v>
      </c>
      <c r="G8381" t="s">
        <v>31</v>
      </c>
      <c r="H8381" t="s">
        <v>39</v>
      </c>
      <c r="I8381" t="s">
        <v>45</v>
      </c>
      <c r="J8381" t="s">
        <v>38</v>
      </c>
      <c r="K8381" t="s">
        <v>34</v>
      </c>
      <c r="L8381">
        <v>1279</v>
      </c>
      <c r="M8381" t="s">
        <v>37</v>
      </c>
      <c r="N8381" t="s">
        <v>34</v>
      </c>
      <c r="O8381" t="s">
        <v>35</v>
      </c>
      <c r="P8381">
        <v>1</v>
      </c>
      <c r="Q8381" s="3">
        <v>206</v>
      </c>
      <c r="R8381">
        <v>7</v>
      </c>
      <c r="S8381" t="s">
        <v>38</v>
      </c>
    </row>
    <row r="8382" spans="1:19" x14ac:dyDescent="0.25">
      <c r="A8382">
        <v>432162578</v>
      </c>
      <c r="B8382">
        <v>11</v>
      </c>
      <c r="C8382" s="2" t="s">
        <v>7</v>
      </c>
      <c r="D8382">
        <v>96</v>
      </c>
      <c r="E8382">
        <v>88121323</v>
      </c>
      <c r="F8382">
        <v>30</v>
      </c>
      <c r="G8382" t="s">
        <v>30</v>
      </c>
      <c r="H8382" t="s">
        <v>39</v>
      </c>
      <c r="I8382" t="s">
        <v>33</v>
      </c>
      <c r="J8382" t="s">
        <v>61</v>
      </c>
      <c r="K8382" t="s">
        <v>34</v>
      </c>
      <c r="L8382">
        <v>671</v>
      </c>
      <c r="M8382" t="s">
        <v>34</v>
      </c>
      <c r="N8382" t="s">
        <v>34</v>
      </c>
      <c r="O8382" t="s">
        <v>35</v>
      </c>
      <c r="P8382">
        <v>2</v>
      </c>
      <c r="Q8382" s="3" t="s">
        <v>55</v>
      </c>
      <c r="R8382">
        <v>0</v>
      </c>
      <c r="S8382" t="s">
        <v>38</v>
      </c>
    </row>
    <row r="8383" spans="1:19" x14ac:dyDescent="0.25">
      <c r="A8383">
        <v>432142436</v>
      </c>
      <c r="B8383">
        <v>5</v>
      </c>
      <c r="C8383" s="2" t="s">
        <v>1</v>
      </c>
      <c r="D8383">
        <v>180</v>
      </c>
      <c r="E8383">
        <v>88125095</v>
      </c>
      <c r="F8383">
        <v>57</v>
      </c>
      <c r="G8383" t="s">
        <v>31</v>
      </c>
      <c r="H8383" t="s">
        <v>43</v>
      </c>
      <c r="I8383" t="s">
        <v>33</v>
      </c>
      <c r="J8383" t="s">
        <v>61</v>
      </c>
      <c r="K8383" t="s">
        <v>34</v>
      </c>
      <c r="L8383">
        <v>486</v>
      </c>
      <c r="M8383" t="s">
        <v>37</v>
      </c>
      <c r="N8383" t="s">
        <v>34</v>
      </c>
      <c r="O8383" t="s">
        <v>38</v>
      </c>
      <c r="P8383">
        <v>2</v>
      </c>
      <c r="Q8383" s="3" t="s">
        <v>55</v>
      </c>
      <c r="R8383">
        <v>0</v>
      </c>
      <c r="S8383" t="s">
        <v>38</v>
      </c>
    </row>
    <row r="8384" spans="1:19" x14ac:dyDescent="0.25">
      <c r="A8384">
        <v>432172325</v>
      </c>
      <c r="B8384">
        <v>4</v>
      </c>
      <c r="C8384" s="2" t="s">
        <v>2</v>
      </c>
      <c r="D8384">
        <v>471</v>
      </c>
      <c r="E8384">
        <v>88125285</v>
      </c>
      <c r="F8384">
        <v>27</v>
      </c>
      <c r="G8384" t="s">
        <v>31</v>
      </c>
      <c r="H8384" t="s">
        <v>39</v>
      </c>
      <c r="I8384" t="s">
        <v>40</v>
      </c>
      <c r="J8384" t="s">
        <v>61</v>
      </c>
      <c r="K8384" t="s">
        <v>34</v>
      </c>
      <c r="L8384">
        <v>911</v>
      </c>
      <c r="M8384" t="s">
        <v>34</v>
      </c>
      <c r="N8384" t="s">
        <v>34</v>
      </c>
      <c r="O8384" t="s">
        <v>35</v>
      </c>
      <c r="P8384">
        <v>2</v>
      </c>
      <c r="Q8384" s="3" t="s">
        <v>55</v>
      </c>
      <c r="R8384">
        <v>0</v>
      </c>
      <c r="S8384" t="s">
        <v>38</v>
      </c>
    </row>
    <row r="8385" spans="1:19" x14ac:dyDescent="0.25">
      <c r="A8385">
        <v>432142741</v>
      </c>
      <c r="B8385">
        <v>6</v>
      </c>
      <c r="C8385" s="2" t="s">
        <v>1</v>
      </c>
      <c r="D8385">
        <v>769</v>
      </c>
      <c r="E8385">
        <v>88128456</v>
      </c>
      <c r="F8385">
        <v>43</v>
      </c>
      <c r="G8385" t="s">
        <v>31</v>
      </c>
      <c r="H8385" t="s">
        <v>42</v>
      </c>
      <c r="I8385" t="s">
        <v>33</v>
      </c>
      <c r="J8385" t="s">
        <v>61</v>
      </c>
      <c r="K8385" t="s">
        <v>34</v>
      </c>
      <c r="L8385">
        <v>1205</v>
      </c>
      <c r="M8385" t="s">
        <v>37</v>
      </c>
      <c r="N8385" t="s">
        <v>34</v>
      </c>
      <c r="O8385" t="s">
        <v>38</v>
      </c>
      <c r="P8385">
        <v>2</v>
      </c>
      <c r="Q8385" s="3" t="s">
        <v>55</v>
      </c>
      <c r="R8385">
        <v>0</v>
      </c>
      <c r="S8385" t="s">
        <v>38</v>
      </c>
    </row>
    <row r="8386" spans="1:19" x14ac:dyDescent="0.25">
      <c r="A8386">
        <v>432170738</v>
      </c>
      <c r="B8386">
        <v>29</v>
      </c>
      <c r="C8386" s="2" t="s">
        <v>6</v>
      </c>
      <c r="D8386">
        <v>41</v>
      </c>
      <c r="E8386">
        <v>88133200</v>
      </c>
      <c r="F8386">
        <v>35</v>
      </c>
      <c r="G8386" t="s">
        <v>31</v>
      </c>
      <c r="H8386" t="s">
        <v>44</v>
      </c>
      <c r="I8386" t="s">
        <v>33</v>
      </c>
      <c r="J8386" t="s">
        <v>61</v>
      </c>
      <c r="K8386" t="s">
        <v>34</v>
      </c>
      <c r="L8386">
        <v>147</v>
      </c>
      <c r="M8386" t="s">
        <v>37</v>
      </c>
      <c r="N8386" t="s">
        <v>37</v>
      </c>
      <c r="O8386" t="s">
        <v>35</v>
      </c>
      <c r="P8386">
        <v>1</v>
      </c>
      <c r="Q8386" s="3">
        <v>184</v>
      </c>
      <c r="R8386">
        <v>7</v>
      </c>
      <c r="S8386" t="s">
        <v>36</v>
      </c>
    </row>
    <row r="8387" spans="1:19" x14ac:dyDescent="0.25">
      <c r="A8387">
        <v>432153397</v>
      </c>
      <c r="B8387">
        <v>17</v>
      </c>
      <c r="C8387" s="2" t="s">
        <v>54</v>
      </c>
      <c r="D8387">
        <v>116</v>
      </c>
      <c r="E8387">
        <v>88135191</v>
      </c>
      <c r="F8387">
        <v>35</v>
      </c>
      <c r="G8387" t="s">
        <v>30</v>
      </c>
      <c r="H8387" t="s">
        <v>42</v>
      </c>
      <c r="I8387" t="s">
        <v>33</v>
      </c>
      <c r="J8387" t="s">
        <v>61</v>
      </c>
      <c r="K8387" t="s">
        <v>34</v>
      </c>
      <c r="L8387">
        <v>331</v>
      </c>
      <c r="M8387" t="s">
        <v>37</v>
      </c>
      <c r="N8387" t="s">
        <v>34</v>
      </c>
      <c r="O8387" t="s">
        <v>38</v>
      </c>
      <c r="P8387">
        <v>3</v>
      </c>
      <c r="Q8387" s="3" t="s">
        <v>55</v>
      </c>
      <c r="R8387">
        <v>0</v>
      </c>
      <c r="S8387" t="s">
        <v>38</v>
      </c>
    </row>
    <row r="8388" spans="1:19" x14ac:dyDescent="0.25">
      <c r="A8388">
        <v>432163616</v>
      </c>
      <c r="B8388">
        <v>18</v>
      </c>
      <c r="C8388" s="2" t="s">
        <v>7</v>
      </c>
      <c r="D8388">
        <v>80</v>
      </c>
      <c r="E8388">
        <v>88135691</v>
      </c>
      <c r="F8388">
        <v>36</v>
      </c>
      <c r="G8388" t="s">
        <v>30</v>
      </c>
      <c r="H8388" t="s">
        <v>39</v>
      </c>
      <c r="I8388" t="s">
        <v>33</v>
      </c>
      <c r="J8388" t="s">
        <v>61</v>
      </c>
      <c r="K8388" t="s">
        <v>34</v>
      </c>
      <c r="L8388">
        <v>110</v>
      </c>
      <c r="M8388" t="s">
        <v>34</v>
      </c>
      <c r="N8388" t="s">
        <v>34</v>
      </c>
      <c r="O8388" t="s">
        <v>35</v>
      </c>
      <c r="P8388">
        <v>4</v>
      </c>
      <c r="Q8388" s="3" t="s">
        <v>55</v>
      </c>
      <c r="R8388">
        <v>0</v>
      </c>
      <c r="S8388" t="s">
        <v>38</v>
      </c>
    </row>
    <row r="8389" spans="1:19" x14ac:dyDescent="0.25">
      <c r="A8389">
        <v>432148951</v>
      </c>
      <c r="B8389">
        <v>28</v>
      </c>
      <c r="C8389" s="2" t="s">
        <v>1</v>
      </c>
      <c r="D8389">
        <v>79</v>
      </c>
      <c r="E8389">
        <v>88138058</v>
      </c>
      <c r="F8389">
        <v>32</v>
      </c>
      <c r="G8389" t="s">
        <v>30</v>
      </c>
      <c r="H8389" t="s">
        <v>39</v>
      </c>
      <c r="I8389" t="s">
        <v>40</v>
      </c>
      <c r="J8389" t="s">
        <v>61</v>
      </c>
      <c r="K8389" t="s">
        <v>34</v>
      </c>
      <c r="L8389">
        <v>719</v>
      </c>
      <c r="M8389" t="s">
        <v>37</v>
      </c>
      <c r="N8389" t="s">
        <v>34</v>
      </c>
      <c r="O8389" t="s">
        <v>38</v>
      </c>
      <c r="P8389">
        <v>6</v>
      </c>
      <c r="Q8389" s="3" t="s">
        <v>55</v>
      </c>
      <c r="R8389">
        <v>0</v>
      </c>
      <c r="S8389" t="s">
        <v>38</v>
      </c>
    </row>
    <row r="8390" spans="1:19" x14ac:dyDescent="0.25">
      <c r="A8390">
        <v>432183230</v>
      </c>
      <c r="B8390">
        <v>12</v>
      </c>
      <c r="C8390" s="2" t="s">
        <v>7</v>
      </c>
      <c r="D8390">
        <v>92</v>
      </c>
      <c r="E8390">
        <v>88140184</v>
      </c>
      <c r="F8390">
        <v>37</v>
      </c>
      <c r="G8390" t="s">
        <v>30</v>
      </c>
      <c r="H8390" t="s">
        <v>44</v>
      </c>
      <c r="I8390" t="s">
        <v>33</v>
      </c>
      <c r="J8390" t="s">
        <v>61</v>
      </c>
      <c r="K8390" t="s">
        <v>34</v>
      </c>
      <c r="L8390">
        <v>3420</v>
      </c>
      <c r="M8390" t="s">
        <v>34</v>
      </c>
      <c r="N8390" t="s">
        <v>34</v>
      </c>
      <c r="O8390" t="s">
        <v>41</v>
      </c>
      <c r="P8390">
        <v>1</v>
      </c>
      <c r="Q8390" s="3" t="s">
        <v>55</v>
      </c>
      <c r="R8390">
        <v>0</v>
      </c>
      <c r="S8390" t="s">
        <v>38</v>
      </c>
    </row>
    <row r="8391" spans="1:19" x14ac:dyDescent="0.25">
      <c r="A8391">
        <v>432174923</v>
      </c>
      <c r="B8391">
        <v>17</v>
      </c>
      <c r="C8391" s="2" t="s">
        <v>4</v>
      </c>
      <c r="D8391">
        <v>39</v>
      </c>
      <c r="E8391">
        <v>88142221</v>
      </c>
      <c r="F8391">
        <v>38</v>
      </c>
      <c r="G8391" t="s">
        <v>30</v>
      </c>
      <c r="H8391" t="s">
        <v>42</v>
      </c>
      <c r="I8391" t="s">
        <v>33</v>
      </c>
      <c r="J8391" t="s">
        <v>61</v>
      </c>
      <c r="K8391" t="s">
        <v>34</v>
      </c>
      <c r="L8391">
        <v>8444</v>
      </c>
      <c r="M8391" t="s">
        <v>37</v>
      </c>
      <c r="N8391" t="s">
        <v>34</v>
      </c>
      <c r="O8391" t="s">
        <v>35</v>
      </c>
      <c r="P8391">
        <v>2</v>
      </c>
      <c r="Q8391" s="3">
        <v>324</v>
      </c>
      <c r="R8391">
        <v>1</v>
      </c>
      <c r="S8391" t="s">
        <v>38</v>
      </c>
    </row>
    <row r="8392" spans="1:19" x14ac:dyDescent="0.25">
      <c r="A8392">
        <v>432169939</v>
      </c>
      <c r="B8392">
        <v>21</v>
      </c>
      <c r="C8392" s="2" t="s">
        <v>10</v>
      </c>
      <c r="D8392">
        <v>12</v>
      </c>
      <c r="E8392">
        <v>88143241</v>
      </c>
      <c r="F8392">
        <v>40</v>
      </c>
      <c r="G8392" t="s">
        <v>30</v>
      </c>
      <c r="H8392" t="s">
        <v>44</v>
      </c>
      <c r="I8392" t="s">
        <v>40</v>
      </c>
      <c r="J8392" t="s">
        <v>61</v>
      </c>
      <c r="K8392" t="s">
        <v>34</v>
      </c>
      <c r="L8392">
        <v>877</v>
      </c>
      <c r="M8392" t="s">
        <v>37</v>
      </c>
      <c r="N8392" t="s">
        <v>34</v>
      </c>
      <c r="O8392" t="s">
        <v>35</v>
      </c>
      <c r="P8392">
        <v>3</v>
      </c>
      <c r="Q8392" s="3">
        <v>177</v>
      </c>
      <c r="R8392">
        <v>6</v>
      </c>
      <c r="S8392" t="s">
        <v>36</v>
      </c>
    </row>
    <row r="8393" spans="1:19" x14ac:dyDescent="0.25">
      <c r="A8393">
        <v>432175731</v>
      </c>
      <c r="B8393">
        <v>20</v>
      </c>
      <c r="C8393" s="2" t="s">
        <v>4</v>
      </c>
      <c r="D8393">
        <v>211</v>
      </c>
      <c r="E8393">
        <v>88145622</v>
      </c>
      <c r="F8393">
        <v>31</v>
      </c>
      <c r="G8393" t="s">
        <v>30</v>
      </c>
      <c r="H8393" t="s">
        <v>42</v>
      </c>
      <c r="I8393" t="s">
        <v>33</v>
      </c>
      <c r="J8393" t="s">
        <v>61</v>
      </c>
      <c r="K8393" t="s">
        <v>34</v>
      </c>
      <c r="L8393">
        <v>631</v>
      </c>
      <c r="M8393" t="s">
        <v>37</v>
      </c>
      <c r="N8393" t="s">
        <v>34</v>
      </c>
      <c r="O8393" t="s">
        <v>35</v>
      </c>
      <c r="P8393">
        <v>2</v>
      </c>
      <c r="Q8393" s="3">
        <v>152</v>
      </c>
      <c r="R8393">
        <v>2</v>
      </c>
      <c r="S8393" t="s">
        <v>36</v>
      </c>
    </row>
    <row r="8394" spans="1:19" x14ac:dyDescent="0.25">
      <c r="A8394">
        <v>432187293</v>
      </c>
      <c r="B8394">
        <v>7</v>
      </c>
      <c r="C8394" s="2" t="s">
        <v>9</v>
      </c>
      <c r="D8394">
        <v>116</v>
      </c>
      <c r="E8394">
        <v>88146327</v>
      </c>
      <c r="F8394">
        <v>28</v>
      </c>
      <c r="G8394" t="s">
        <v>30</v>
      </c>
      <c r="H8394" t="s">
        <v>32</v>
      </c>
      <c r="I8394" t="s">
        <v>40</v>
      </c>
      <c r="J8394" t="s">
        <v>62</v>
      </c>
      <c r="K8394" t="s">
        <v>34</v>
      </c>
      <c r="L8394">
        <v>616</v>
      </c>
      <c r="M8394" t="s">
        <v>37</v>
      </c>
      <c r="N8394" t="s">
        <v>34</v>
      </c>
      <c r="O8394" t="s">
        <v>35</v>
      </c>
      <c r="P8394">
        <v>1</v>
      </c>
      <c r="Q8394" s="3">
        <v>503</v>
      </c>
      <c r="R8394">
        <v>2</v>
      </c>
      <c r="S8394" t="s">
        <v>49</v>
      </c>
    </row>
    <row r="8395" spans="1:19" x14ac:dyDescent="0.25">
      <c r="A8395">
        <v>432166725</v>
      </c>
      <c r="B8395">
        <v>17</v>
      </c>
      <c r="C8395" s="2" t="s">
        <v>10</v>
      </c>
      <c r="D8395">
        <v>1606</v>
      </c>
      <c r="E8395">
        <v>88147877</v>
      </c>
      <c r="F8395">
        <v>50</v>
      </c>
      <c r="G8395" t="s">
        <v>30</v>
      </c>
      <c r="H8395" t="s">
        <v>52</v>
      </c>
      <c r="I8395" t="s">
        <v>40</v>
      </c>
      <c r="J8395" t="s">
        <v>61</v>
      </c>
      <c r="K8395" t="s">
        <v>34</v>
      </c>
      <c r="L8395">
        <v>2668</v>
      </c>
      <c r="M8395" t="s">
        <v>34</v>
      </c>
      <c r="N8395" t="s">
        <v>34</v>
      </c>
      <c r="O8395" t="s">
        <v>41</v>
      </c>
      <c r="P8395">
        <v>1</v>
      </c>
      <c r="Q8395" s="3" t="s">
        <v>55</v>
      </c>
      <c r="R8395">
        <v>0</v>
      </c>
      <c r="S8395" t="s">
        <v>38</v>
      </c>
    </row>
    <row r="8396" spans="1:19" x14ac:dyDescent="0.25">
      <c r="A8396">
        <v>432176519</v>
      </c>
      <c r="B8396">
        <v>30</v>
      </c>
      <c r="C8396" s="2" t="s">
        <v>4</v>
      </c>
      <c r="D8396">
        <v>712</v>
      </c>
      <c r="E8396">
        <v>88150513</v>
      </c>
      <c r="F8396">
        <v>40</v>
      </c>
      <c r="G8396" t="s">
        <v>31</v>
      </c>
      <c r="H8396" t="s">
        <v>32</v>
      </c>
      <c r="I8396" t="s">
        <v>33</v>
      </c>
      <c r="J8396" t="s">
        <v>62</v>
      </c>
      <c r="K8396" t="s">
        <v>34</v>
      </c>
      <c r="L8396">
        <v>158</v>
      </c>
      <c r="M8396" t="s">
        <v>34</v>
      </c>
      <c r="N8396" t="s">
        <v>34</v>
      </c>
      <c r="O8396" t="s">
        <v>41</v>
      </c>
      <c r="P8396">
        <v>2</v>
      </c>
      <c r="Q8396" s="3" t="s">
        <v>55</v>
      </c>
      <c r="R8396">
        <v>0</v>
      </c>
      <c r="S8396" t="s">
        <v>38</v>
      </c>
    </row>
    <row r="8397" spans="1:19" x14ac:dyDescent="0.25">
      <c r="A8397">
        <v>432172511</v>
      </c>
      <c r="B8397">
        <v>5</v>
      </c>
      <c r="C8397" s="2" t="s">
        <v>2</v>
      </c>
      <c r="D8397">
        <v>293</v>
      </c>
      <c r="E8397">
        <v>88151602</v>
      </c>
      <c r="F8397">
        <v>34</v>
      </c>
      <c r="G8397" t="s">
        <v>30</v>
      </c>
      <c r="H8397" t="s">
        <v>42</v>
      </c>
      <c r="I8397" t="s">
        <v>33</v>
      </c>
      <c r="J8397" t="s">
        <v>61</v>
      </c>
      <c r="K8397" t="s">
        <v>34</v>
      </c>
      <c r="L8397">
        <v>0</v>
      </c>
      <c r="M8397" t="s">
        <v>37</v>
      </c>
      <c r="N8397" t="s">
        <v>37</v>
      </c>
      <c r="O8397" t="s">
        <v>35</v>
      </c>
      <c r="P8397">
        <v>6</v>
      </c>
      <c r="Q8397" s="3" t="s">
        <v>55</v>
      </c>
      <c r="R8397">
        <v>0</v>
      </c>
      <c r="S8397" t="s">
        <v>38</v>
      </c>
    </row>
    <row r="8398" spans="1:19" x14ac:dyDescent="0.25">
      <c r="A8398">
        <v>432160093</v>
      </c>
      <c r="B8398">
        <v>29</v>
      </c>
      <c r="C8398" s="2" t="s">
        <v>5</v>
      </c>
      <c r="D8398">
        <v>174</v>
      </c>
      <c r="E8398">
        <v>88153850</v>
      </c>
      <c r="F8398">
        <v>57</v>
      </c>
      <c r="G8398" t="s">
        <v>31</v>
      </c>
      <c r="H8398" t="s">
        <v>32</v>
      </c>
      <c r="I8398" t="s">
        <v>33</v>
      </c>
      <c r="J8398" t="s">
        <v>62</v>
      </c>
      <c r="K8398" t="s">
        <v>34</v>
      </c>
      <c r="L8398">
        <v>132</v>
      </c>
      <c r="M8398" t="s">
        <v>37</v>
      </c>
      <c r="N8398" t="s">
        <v>34</v>
      </c>
      <c r="O8398" t="s">
        <v>35</v>
      </c>
      <c r="P8398">
        <v>3</v>
      </c>
      <c r="Q8398" s="3" t="s">
        <v>55</v>
      </c>
      <c r="R8398">
        <v>0</v>
      </c>
      <c r="S8398" t="s">
        <v>38</v>
      </c>
    </row>
    <row r="8399" spans="1:19" x14ac:dyDescent="0.25">
      <c r="A8399">
        <v>432181779</v>
      </c>
      <c r="B8399">
        <v>22</v>
      </c>
      <c r="C8399" s="2" t="s">
        <v>1</v>
      </c>
      <c r="D8399">
        <v>580</v>
      </c>
      <c r="E8399">
        <v>88156513</v>
      </c>
      <c r="F8399">
        <v>38</v>
      </c>
      <c r="G8399" t="s">
        <v>30</v>
      </c>
      <c r="H8399" t="s">
        <v>32</v>
      </c>
      <c r="I8399" t="s">
        <v>40</v>
      </c>
      <c r="J8399" t="s">
        <v>62</v>
      </c>
      <c r="K8399" t="s">
        <v>34</v>
      </c>
      <c r="L8399">
        <v>4841</v>
      </c>
      <c r="M8399" t="s">
        <v>34</v>
      </c>
      <c r="N8399" t="s">
        <v>34</v>
      </c>
      <c r="O8399" t="s">
        <v>35</v>
      </c>
      <c r="P8399">
        <v>3</v>
      </c>
      <c r="Q8399" s="3" t="s">
        <v>55</v>
      </c>
      <c r="R8399">
        <v>0</v>
      </c>
      <c r="S8399" t="s">
        <v>38</v>
      </c>
    </row>
    <row r="8400" spans="1:19" x14ac:dyDescent="0.25">
      <c r="A8400">
        <v>432169392</v>
      </c>
      <c r="B8400">
        <v>21</v>
      </c>
      <c r="C8400" s="2" t="s">
        <v>10</v>
      </c>
      <c r="D8400">
        <v>344</v>
      </c>
      <c r="E8400">
        <v>88158942</v>
      </c>
      <c r="F8400">
        <v>46</v>
      </c>
      <c r="G8400" t="s">
        <v>31</v>
      </c>
      <c r="H8400" t="s">
        <v>52</v>
      </c>
      <c r="I8400" t="s">
        <v>45</v>
      </c>
      <c r="J8400" t="s">
        <v>61</v>
      </c>
      <c r="K8400" t="s">
        <v>34</v>
      </c>
      <c r="L8400">
        <v>23</v>
      </c>
      <c r="M8400" t="s">
        <v>34</v>
      </c>
      <c r="N8400" t="s">
        <v>34</v>
      </c>
      <c r="O8400" t="s">
        <v>35</v>
      </c>
      <c r="P8400">
        <v>1</v>
      </c>
      <c r="Q8400" s="3" t="s">
        <v>55</v>
      </c>
      <c r="R8400">
        <v>0</v>
      </c>
      <c r="S8400" t="s">
        <v>38</v>
      </c>
    </row>
    <row r="8401" spans="1:19" x14ac:dyDescent="0.25">
      <c r="A8401">
        <v>432156023</v>
      </c>
      <c r="B8401">
        <v>9</v>
      </c>
      <c r="C8401" s="2" t="s">
        <v>5</v>
      </c>
      <c r="D8401">
        <v>20</v>
      </c>
      <c r="E8401">
        <v>88162061</v>
      </c>
      <c r="F8401">
        <v>41</v>
      </c>
      <c r="G8401" t="s">
        <v>30</v>
      </c>
      <c r="H8401" t="s">
        <v>42</v>
      </c>
      <c r="I8401" t="s">
        <v>33</v>
      </c>
      <c r="J8401" t="s">
        <v>38</v>
      </c>
      <c r="K8401" t="s">
        <v>34</v>
      </c>
      <c r="L8401">
        <v>2113</v>
      </c>
      <c r="M8401" t="s">
        <v>37</v>
      </c>
      <c r="N8401" t="s">
        <v>34</v>
      </c>
      <c r="O8401" t="s">
        <v>41</v>
      </c>
      <c r="P8401">
        <v>5</v>
      </c>
      <c r="Q8401" s="3" t="s">
        <v>55</v>
      </c>
      <c r="R8401">
        <v>0</v>
      </c>
      <c r="S8401" t="s">
        <v>38</v>
      </c>
    </row>
    <row r="8402" spans="1:19" x14ac:dyDescent="0.25">
      <c r="A8402">
        <v>432155406</v>
      </c>
      <c r="B8402">
        <v>8</v>
      </c>
      <c r="C8402" s="2" t="s">
        <v>5</v>
      </c>
      <c r="D8402">
        <v>160</v>
      </c>
      <c r="E8402">
        <v>88164158</v>
      </c>
      <c r="F8402">
        <v>26</v>
      </c>
      <c r="G8402" t="s">
        <v>30</v>
      </c>
      <c r="H8402" t="s">
        <v>32</v>
      </c>
      <c r="I8402" t="s">
        <v>40</v>
      </c>
      <c r="J8402" t="s">
        <v>62</v>
      </c>
      <c r="K8402" t="s">
        <v>34</v>
      </c>
      <c r="L8402">
        <v>122</v>
      </c>
      <c r="M8402" t="s">
        <v>34</v>
      </c>
      <c r="N8402" t="s">
        <v>37</v>
      </c>
      <c r="O8402" t="s">
        <v>35</v>
      </c>
      <c r="P8402">
        <v>1</v>
      </c>
      <c r="Q8402" s="3" t="s">
        <v>55</v>
      </c>
      <c r="R8402">
        <v>0</v>
      </c>
      <c r="S8402" t="s">
        <v>38</v>
      </c>
    </row>
    <row r="8403" spans="1:19" x14ac:dyDescent="0.25">
      <c r="A8403">
        <v>432184529</v>
      </c>
      <c r="B8403">
        <v>9</v>
      </c>
      <c r="C8403" s="2" t="s">
        <v>10</v>
      </c>
      <c r="D8403">
        <v>257</v>
      </c>
      <c r="E8403">
        <v>88170081</v>
      </c>
      <c r="F8403">
        <v>27</v>
      </c>
      <c r="G8403" t="s">
        <v>31</v>
      </c>
      <c r="H8403" t="s">
        <v>50</v>
      </c>
      <c r="I8403" t="s">
        <v>40</v>
      </c>
      <c r="J8403" t="s">
        <v>61</v>
      </c>
      <c r="K8403" t="s">
        <v>34</v>
      </c>
      <c r="L8403">
        <v>6279</v>
      </c>
      <c r="M8403" t="s">
        <v>37</v>
      </c>
      <c r="N8403" t="s">
        <v>34</v>
      </c>
      <c r="O8403" t="s">
        <v>35</v>
      </c>
      <c r="P8403">
        <v>1</v>
      </c>
      <c r="Q8403" s="3" t="s">
        <v>55</v>
      </c>
      <c r="R8403">
        <v>0</v>
      </c>
      <c r="S8403" t="s">
        <v>38</v>
      </c>
    </row>
    <row r="8404" spans="1:19" x14ac:dyDescent="0.25">
      <c r="A8404">
        <v>432157795</v>
      </c>
      <c r="B8404">
        <v>18</v>
      </c>
      <c r="C8404" s="2" t="s">
        <v>5</v>
      </c>
      <c r="D8404">
        <v>239</v>
      </c>
      <c r="E8404">
        <v>88171208</v>
      </c>
      <c r="F8404">
        <v>60</v>
      </c>
      <c r="G8404" t="s">
        <v>30</v>
      </c>
      <c r="H8404" t="s">
        <v>43</v>
      </c>
      <c r="I8404" t="s">
        <v>33</v>
      </c>
      <c r="J8404" t="s">
        <v>61</v>
      </c>
      <c r="K8404" t="s">
        <v>34</v>
      </c>
      <c r="L8404">
        <v>949</v>
      </c>
      <c r="M8404" t="s">
        <v>34</v>
      </c>
      <c r="N8404" t="s">
        <v>37</v>
      </c>
      <c r="O8404" t="s">
        <v>41</v>
      </c>
      <c r="P8404">
        <v>2</v>
      </c>
      <c r="Q8404" s="3" t="s">
        <v>55</v>
      </c>
      <c r="R8404">
        <v>0</v>
      </c>
      <c r="S8404" t="s">
        <v>38</v>
      </c>
    </row>
    <row r="8405" spans="1:19" x14ac:dyDescent="0.25">
      <c r="A8405">
        <v>432169339</v>
      </c>
      <c r="B8405">
        <v>21</v>
      </c>
      <c r="C8405" s="2" t="s">
        <v>10</v>
      </c>
      <c r="D8405">
        <v>45</v>
      </c>
      <c r="E8405">
        <v>88172395</v>
      </c>
      <c r="F8405">
        <v>42</v>
      </c>
      <c r="G8405" t="s">
        <v>30</v>
      </c>
      <c r="H8405" t="s">
        <v>50</v>
      </c>
      <c r="I8405" t="s">
        <v>33</v>
      </c>
      <c r="J8405" t="s">
        <v>38</v>
      </c>
      <c r="K8405" t="s">
        <v>34</v>
      </c>
      <c r="L8405">
        <v>-1085</v>
      </c>
      <c r="M8405" t="s">
        <v>34</v>
      </c>
      <c r="N8405" t="s">
        <v>37</v>
      </c>
      <c r="O8405" t="s">
        <v>35</v>
      </c>
      <c r="P8405">
        <v>1</v>
      </c>
      <c r="Q8405" s="3" t="s">
        <v>55</v>
      </c>
      <c r="R8405">
        <v>0</v>
      </c>
      <c r="S8405" t="s">
        <v>38</v>
      </c>
    </row>
    <row r="8406" spans="1:19" x14ac:dyDescent="0.25">
      <c r="A8406">
        <v>432146274</v>
      </c>
      <c r="B8406">
        <v>16</v>
      </c>
      <c r="C8406" s="2" t="s">
        <v>1</v>
      </c>
      <c r="D8406">
        <v>698</v>
      </c>
      <c r="E8406">
        <v>88174362</v>
      </c>
      <c r="F8406">
        <v>40</v>
      </c>
      <c r="G8406" t="s">
        <v>30</v>
      </c>
      <c r="H8406" t="s">
        <v>50</v>
      </c>
      <c r="I8406" t="s">
        <v>40</v>
      </c>
      <c r="J8406" t="s">
        <v>61</v>
      </c>
      <c r="K8406" t="s">
        <v>34</v>
      </c>
      <c r="L8406">
        <v>-61</v>
      </c>
      <c r="M8406" t="s">
        <v>37</v>
      </c>
      <c r="N8406" t="s">
        <v>37</v>
      </c>
      <c r="O8406" t="s">
        <v>38</v>
      </c>
      <c r="P8406">
        <v>9</v>
      </c>
      <c r="Q8406" s="3" t="s">
        <v>55</v>
      </c>
      <c r="R8406">
        <v>0</v>
      </c>
      <c r="S8406" t="s">
        <v>38</v>
      </c>
    </row>
    <row r="8407" spans="1:19" x14ac:dyDescent="0.25">
      <c r="A8407">
        <v>432182383</v>
      </c>
      <c r="B8407">
        <v>3</v>
      </c>
      <c r="C8407" s="2" t="s">
        <v>54</v>
      </c>
      <c r="D8407">
        <v>140</v>
      </c>
      <c r="E8407">
        <v>88176405</v>
      </c>
      <c r="F8407">
        <v>39</v>
      </c>
      <c r="G8407" t="s">
        <v>30</v>
      </c>
      <c r="H8407" t="s">
        <v>39</v>
      </c>
      <c r="I8407" t="s">
        <v>33</v>
      </c>
      <c r="J8407" t="s">
        <v>62</v>
      </c>
      <c r="K8407" t="s">
        <v>34</v>
      </c>
      <c r="L8407">
        <v>1293</v>
      </c>
      <c r="M8407" t="s">
        <v>34</v>
      </c>
      <c r="N8407" t="s">
        <v>34</v>
      </c>
      <c r="O8407" t="s">
        <v>35</v>
      </c>
      <c r="P8407">
        <v>2</v>
      </c>
      <c r="Q8407" s="3" t="s">
        <v>55</v>
      </c>
      <c r="R8407">
        <v>0</v>
      </c>
      <c r="S8407" t="s">
        <v>38</v>
      </c>
    </row>
    <row r="8408" spans="1:19" x14ac:dyDescent="0.25">
      <c r="A8408">
        <v>432155172</v>
      </c>
      <c r="B8408">
        <v>7</v>
      </c>
      <c r="C8408" s="2" t="s">
        <v>5</v>
      </c>
      <c r="D8408">
        <v>445</v>
      </c>
      <c r="E8408">
        <v>88178270</v>
      </c>
      <c r="F8408">
        <v>34</v>
      </c>
      <c r="G8408" t="s">
        <v>30</v>
      </c>
      <c r="H8408" t="s">
        <v>44</v>
      </c>
      <c r="I8408" t="s">
        <v>45</v>
      </c>
      <c r="J8408" t="s">
        <v>61</v>
      </c>
      <c r="K8408" t="s">
        <v>34</v>
      </c>
      <c r="L8408">
        <v>564</v>
      </c>
      <c r="M8408" t="s">
        <v>34</v>
      </c>
      <c r="N8408" t="s">
        <v>37</v>
      </c>
      <c r="O8408" t="s">
        <v>35</v>
      </c>
      <c r="P8408">
        <v>1</v>
      </c>
      <c r="Q8408" s="3" t="s">
        <v>55</v>
      </c>
      <c r="R8408">
        <v>0</v>
      </c>
      <c r="S8408" t="s">
        <v>38</v>
      </c>
    </row>
    <row r="8409" spans="1:19" x14ac:dyDescent="0.25">
      <c r="A8409">
        <v>432145073</v>
      </c>
      <c r="B8409">
        <v>13</v>
      </c>
      <c r="C8409" s="2" t="s">
        <v>1</v>
      </c>
      <c r="D8409">
        <v>492</v>
      </c>
      <c r="E8409">
        <v>88186984</v>
      </c>
      <c r="F8409">
        <v>25</v>
      </c>
      <c r="G8409" t="s">
        <v>30</v>
      </c>
      <c r="H8409" t="s">
        <v>39</v>
      </c>
      <c r="I8409" t="s">
        <v>40</v>
      </c>
      <c r="J8409" t="s">
        <v>62</v>
      </c>
      <c r="K8409" t="s">
        <v>34</v>
      </c>
      <c r="L8409">
        <v>640</v>
      </c>
      <c r="M8409" t="s">
        <v>37</v>
      </c>
      <c r="N8409" t="s">
        <v>34</v>
      </c>
      <c r="O8409" t="s">
        <v>38</v>
      </c>
      <c r="P8409">
        <v>2</v>
      </c>
      <c r="Q8409" s="3" t="s">
        <v>55</v>
      </c>
      <c r="R8409">
        <v>0</v>
      </c>
      <c r="S8409" t="s">
        <v>38</v>
      </c>
    </row>
    <row r="8410" spans="1:19" x14ac:dyDescent="0.25">
      <c r="A8410">
        <v>432171948</v>
      </c>
      <c r="B8410">
        <v>3</v>
      </c>
      <c r="C8410" s="2" t="s">
        <v>2</v>
      </c>
      <c r="D8410">
        <v>88</v>
      </c>
      <c r="E8410">
        <v>88190085</v>
      </c>
      <c r="F8410">
        <v>34</v>
      </c>
      <c r="G8410" t="s">
        <v>31</v>
      </c>
      <c r="H8410" t="s">
        <v>42</v>
      </c>
      <c r="I8410" t="s">
        <v>33</v>
      </c>
      <c r="J8410" t="s">
        <v>61</v>
      </c>
      <c r="K8410" t="s">
        <v>34</v>
      </c>
      <c r="L8410">
        <v>261</v>
      </c>
      <c r="M8410" t="s">
        <v>37</v>
      </c>
      <c r="N8410" t="s">
        <v>34</v>
      </c>
      <c r="O8410" t="s">
        <v>35</v>
      </c>
      <c r="P8410">
        <v>5</v>
      </c>
      <c r="Q8410" s="3">
        <v>251</v>
      </c>
      <c r="R8410">
        <v>3</v>
      </c>
      <c r="S8410" t="s">
        <v>36</v>
      </c>
    </row>
    <row r="8411" spans="1:19" x14ac:dyDescent="0.25">
      <c r="A8411">
        <v>432151494</v>
      </c>
      <c r="B8411">
        <v>5</v>
      </c>
      <c r="C8411" s="2" t="s">
        <v>54</v>
      </c>
      <c r="D8411">
        <v>471</v>
      </c>
      <c r="E8411">
        <v>88190367</v>
      </c>
      <c r="F8411">
        <v>29</v>
      </c>
      <c r="G8411" t="s">
        <v>30</v>
      </c>
      <c r="H8411" t="s">
        <v>42</v>
      </c>
      <c r="I8411" t="s">
        <v>33</v>
      </c>
      <c r="J8411" t="s">
        <v>61</v>
      </c>
      <c r="K8411" t="s">
        <v>34</v>
      </c>
      <c r="L8411">
        <v>185</v>
      </c>
      <c r="M8411" t="s">
        <v>37</v>
      </c>
      <c r="N8411" t="s">
        <v>37</v>
      </c>
      <c r="O8411" t="s">
        <v>38</v>
      </c>
      <c r="P8411">
        <v>3</v>
      </c>
      <c r="Q8411" s="3" t="s">
        <v>55</v>
      </c>
      <c r="R8411">
        <v>0</v>
      </c>
      <c r="S8411" t="s">
        <v>38</v>
      </c>
    </row>
    <row r="8412" spans="1:19" x14ac:dyDescent="0.25">
      <c r="A8412">
        <v>432166699</v>
      </c>
      <c r="B8412">
        <v>17</v>
      </c>
      <c r="C8412" s="2" t="s">
        <v>10</v>
      </c>
      <c r="D8412">
        <v>591</v>
      </c>
      <c r="E8412">
        <v>88193915</v>
      </c>
      <c r="F8412">
        <v>52</v>
      </c>
      <c r="G8412" t="s">
        <v>30</v>
      </c>
      <c r="H8412" t="s">
        <v>44</v>
      </c>
      <c r="I8412" t="s">
        <v>45</v>
      </c>
      <c r="J8412" t="s">
        <v>61</v>
      </c>
      <c r="K8412" t="s">
        <v>34</v>
      </c>
      <c r="L8412">
        <v>48</v>
      </c>
      <c r="M8412" t="s">
        <v>34</v>
      </c>
      <c r="N8412" t="s">
        <v>37</v>
      </c>
      <c r="O8412" t="s">
        <v>35</v>
      </c>
      <c r="P8412">
        <v>1</v>
      </c>
      <c r="Q8412" s="3" t="s">
        <v>55</v>
      </c>
      <c r="R8412">
        <v>0</v>
      </c>
      <c r="S8412" t="s">
        <v>38</v>
      </c>
    </row>
    <row r="8413" spans="1:19" x14ac:dyDescent="0.25">
      <c r="A8413">
        <v>432148872</v>
      </c>
      <c r="B8413">
        <v>27</v>
      </c>
      <c r="C8413" s="2" t="s">
        <v>1</v>
      </c>
      <c r="D8413">
        <v>133</v>
      </c>
      <c r="E8413">
        <v>88194728</v>
      </c>
      <c r="F8413">
        <v>39</v>
      </c>
      <c r="G8413" t="s">
        <v>31</v>
      </c>
      <c r="H8413" t="s">
        <v>39</v>
      </c>
      <c r="I8413" t="s">
        <v>33</v>
      </c>
      <c r="J8413" t="s">
        <v>61</v>
      </c>
      <c r="K8413" t="s">
        <v>34</v>
      </c>
      <c r="L8413">
        <v>169</v>
      </c>
      <c r="M8413" t="s">
        <v>37</v>
      </c>
      <c r="N8413" t="s">
        <v>34</v>
      </c>
      <c r="O8413" t="s">
        <v>38</v>
      </c>
      <c r="P8413">
        <v>2</v>
      </c>
      <c r="Q8413" s="3" t="s">
        <v>55</v>
      </c>
      <c r="R8413">
        <v>0</v>
      </c>
      <c r="S8413" t="s">
        <v>38</v>
      </c>
    </row>
    <row r="8414" spans="1:19" x14ac:dyDescent="0.25">
      <c r="A8414">
        <v>432175212</v>
      </c>
      <c r="B8414">
        <v>17</v>
      </c>
      <c r="C8414" s="2" t="s">
        <v>4</v>
      </c>
      <c r="D8414">
        <v>712</v>
      </c>
      <c r="E8414">
        <v>88199949</v>
      </c>
      <c r="F8414">
        <v>34</v>
      </c>
      <c r="G8414" t="s">
        <v>30</v>
      </c>
      <c r="H8414" t="s">
        <v>32</v>
      </c>
      <c r="I8414" t="s">
        <v>33</v>
      </c>
      <c r="J8414" t="s">
        <v>61</v>
      </c>
      <c r="K8414" t="s">
        <v>37</v>
      </c>
      <c r="L8414">
        <v>879</v>
      </c>
      <c r="M8414" t="s">
        <v>37</v>
      </c>
      <c r="N8414" t="s">
        <v>34</v>
      </c>
      <c r="O8414" t="s">
        <v>35</v>
      </c>
      <c r="P8414">
        <v>1</v>
      </c>
      <c r="Q8414" s="3">
        <v>344</v>
      </c>
      <c r="R8414">
        <v>1</v>
      </c>
      <c r="S8414" t="s">
        <v>36</v>
      </c>
    </row>
    <row r="8415" spans="1:19" x14ac:dyDescent="0.25">
      <c r="A8415">
        <v>432150410</v>
      </c>
      <c r="B8415">
        <v>2</v>
      </c>
      <c r="C8415" s="2" t="s">
        <v>54</v>
      </c>
      <c r="D8415">
        <v>164</v>
      </c>
      <c r="E8415">
        <v>88200126</v>
      </c>
      <c r="F8415">
        <v>36</v>
      </c>
      <c r="G8415" t="s">
        <v>30</v>
      </c>
      <c r="H8415" t="s">
        <v>39</v>
      </c>
      <c r="I8415" t="s">
        <v>40</v>
      </c>
      <c r="J8415" t="s">
        <v>61</v>
      </c>
      <c r="K8415" t="s">
        <v>34</v>
      </c>
      <c r="L8415">
        <v>1614</v>
      </c>
      <c r="M8415" t="s">
        <v>37</v>
      </c>
      <c r="N8415" t="s">
        <v>34</v>
      </c>
      <c r="O8415" t="s">
        <v>38</v>
      </c>
      <c r="P8415">
        <v>1</v>
      </c>
      <c r="Q8415" s="3" t="s">
        <v>55</v>
      </c>
      <c r="R8415">
        <v>0</v>
      </c>
      <c r="S8415" t="s">
        <v>38</v>
      </c>
    </row>
    <row r="8416" spans="1:19" x14ac:dyDescent="0.25">
      <c r="A8416">
        <v>432151031</v>
      </c>
      <c r="B8416">
        <v>3</v>
      </c>
      <c r="C8416" s="2" t="s">
        <v>54</v>
      </c>
      <c r="D8416">
        <v>88</v>
      </c>
      <c r="E8416">
        <v>88201038</v>
      </c>
      <c r="F8416">
        <v>56</v>
      </c>
      <c r="G8416" t="s">
        <v>30</v>
      </c>
      <c r="H8416" t="s">
        <v>44</v>
      </c>
      <c r="I8416" t="s">
        <v>45</v>
      </c>
      <c r="J8416" t="s">
        <v>61</v>
      </c>
      <c r="K8416" t="s">
        <v>34</v>
      </c>
      <c r="L8416">
        <v>207</v>
      </c>
      <c r="M8416" t="s">
        <v>37</v>
      </c>
      <c r="N8416" t="s">
        <v>34</v>
      </c>
      <c r="O8416" t="s">
        <v>38</v>
      </c>
      <c r="P8416">
        <v>4</v>
      </c>
      <c r="Q8416" s="3" t="s">
        <v>55</v>
      </c>
      <c r="R8416">
        <v>0</v>
      </c>
      <c r="S8416" t="s">
        <v>38</v>
      </c>
    </row>
    <row r="8417" spans="1:19" x14ac:dyDescent="0.25">
      <c r="A8417">
        <v>432181623</v>
      </c>
      <c r="B8417">
        <v>18</v>
      </c>
      <c r="C8417" s="2" t="s">
        <v>1</v>
      </c>
      <c r="D8417">
        <v>296</v>
      </c>
      <c r="E8417">
        <v>88203635</v>
      </c>
      <c r="F8417">
        <v>28</v>
      </c>
      <c r="G8417" t="s">
        <v>30</v>
      </c>
      <c r="H8417" t="s">
        <v>44</v>
      </c>
      <c r="I8417" t="s">
        <v>40</v>
      </c>
      <c r="J8417" t="s">
        <v>61</v>
      </c>
      <c r="K8417" t="s">
        <v>34</v>
      </c>
      <c r="L8417">
        <v>25</v>
      </c>
      <c r="M8417" t="s">
        <v>37</v>
      </c>
      <c r="N8417" t="s">
        <v>34</v>
      </c>
      <c r="O8417" t="s">
        <v>35</v>
      </c>
      <c r="P8417">
        <v>2</v>
      </c>
      <c r="Q8417" s="3" t="s">
        <v>55</v>
      </c>
      <c r="R8417">
        <v>0</v>
      </c>
      <c r="S8417" t="s">
        <v>38</v>
      </c>
    </row>
    <row r="8418" spans="1:19" x14ac:dyDescent="0.25">
      <c r="A8418">
        <v>432182544</v>
      </c>
      <c r="B8418">
        <v>8</v>
      </c>
      <c r="C8418" s="2" t="s">
        <v>54</v>
      </c>
      <c r="D8418">
        <v>152</v>
      </c>
      <c r="E8418">
        <v>88206705</v>
      </c>
      <c r="F8418">
        <v>50</v>
      </c>
      <c r="G8418" t="s">
        <v>30</v>
      </c>
      <c r="H8418" t="s">
        <v>51</v>
      </c>
      <c r="I8418" t="s">
        <v>33</v>
      </c>
      <c r="J8418" t="s">
        <v>61</v>
      </c>
      <c r="K8418" t="s">
        <v>34</v>
      </c>
      <c r="L8418">
        <v>388</v>
      </c>
      <c r="M8418" t="s">
        <v>34</v>
      </c>
      <c r="N8418" t="s">
        <v>34</v>
      </c>
      <c r="O8418" t="s">
        <v>35</v>
      </c>
      <c r="P8418">
        <v>2</v>
      </c>
      <c r="Q8418" s="3">
        <v>89</v>
      </c>
      <c r="R8418">
        <v>2</v>
      </c>
      <c r="S8418" t="s">
        <v>49</v>
      </c>
    </row>
    <row r="8419" spans="1:19" x14ac:dyDescent="0.25">
      <c r="A8419">
        <v>432182061</v>
      </c>
      <c r="B8419">
        <v>27</v>
      </c>
      <c r="C8419" s="2" t="s">
        <v>1</v>
      </c>
      <c r="D8419">
        <v>223</v>
      </c>
      <c r="E8419">
        <v>88207212</v>
      </c>
      <c r="F8419">
        <v>25</v>
      </c>
      <c r="G8419" t="s">
        <v>31</v>
      </c>
      <c r="H8419" t="s">
        <v>44</v>
      </c>
      <c r="I8419" t="s">
        <v>40</v>
      </c>
      <c r="J8419" t="s">
        <v>62</v>
      </c>
      <c r="K8419" t="s">
        <v>34</v>
      </c>
      <c r="L8419">
        <v>760</v>
      </c>
      <c r="M8419" t="s">
        <v>37</v>
      </c>
      <c r="N8419" t="s">
        <v>34</v>
      </c>
      <c r="O8419" t="s">
        <v>35</v>
      </c>
      <c r="P8419">
        <v>3</v>
      </c>
      <c r="Q8419" s="3">
        <v>89</v>
      </c>
      <c r="R8419">
        <v>2</v>
      </c>
      <c r="S8419" t="s">
        <v>36</v>
      </c>
    </row>
    <row r="8420" spans="1:19" x14ac:dyDescent="0.25">
      <c r="A8420">
        <v>432186975</v>
      </c>
      <c r="B8420">
        <v>1</v>
      </c>
      <c r="C8420" s="2" t="s">
        <v>8</v>
      </c>
      <c r="D8420">
        <v>222</v>
      </c>
      <c r="E8420">
        <v>88209720</v>
      </c>
      <c r="F8420">
        <v>38</v>
      </c>
      <c r="G8420" t="s">
        <v>30</v>
      </c>
      <c r="H8420" t="s">
        <v>32</v>
      </c>
      <c r="I8420" t="s">
        <v>40</v>
      </c>
      <c r="J8420" t="s">
        <v>62</v>
      </c>
      <c r="K8420" t="s">
        <v>34</v>
      </c>
      <c r="L8420">
        <v>1704</v>
      </c>
      <c r="M8420" t="s">
        <v>34</v>
      </c>
      <c r="N8420" t="s">
        <v>34</v>
      </c>
      <c r="O8420" t="s">
        <v>35</v>
      </c>
      <c r="P8420">
        <v>1</v>
      </c>
      <c r="Q8420" s="3" t="s">
        <v>55</v>
      </c>
      <c r="R8420">
        <v>0</v>
      </c>
      <c r="S8420" t="s">
        <v>38</v>
      </c>
    </row>
    <row r="8421" spans="1:19" x14ac:dyDescent="0.25">
      <c r="A8421">
        <v>432155398</v>
      </c>
      <c r="B8421">
        <v>8</v>
      </c>
      <c r="C8421" s="2" t="s">
        <v>5</v>
      </c>
      <c r="D8421">
        <v>362</v>
      </c>
      <c r="E8421">
        <v>88214448</v>
      </c>
      <c r="F8421">
        <v>33</v>
      </c>
      <c r="G8421" t="s">
        <v>30</v>
      </c>
      <c r="H8421" t="s">
        <v>39</v>
      </c>
      <c r="I8421" t="s">
        <v>33</v>
      </c>
      <c r="J8421" t="s">
        <v>62</v>
      </c>
      <c r="K8421" t="s">
        <v>34</v>
      </c>
      <c r="L8421">
        <v>-258</v>
      </c>
      <c r="M8421" t="s">
        <v>34</v>
      </c>
      <c r="N8421" t="s">
        <v>34</v>
      </c>
      <c r="O8421" t="s">
        <v>35</v>
      </c>
      <c r="P8421">
        <v>1</v>
      </c>
      <c r="Q8421" s="3" t="s">
        <v>55</v>
      </c>
      <c r="R8421">
        <v>0</v>
      </c>
      <c r="S8421" t="s">
        <v>38</v>
      </c>
    </row>
    <row r="8422" spans="1:19" x14ac:dyDescent="0.25">
      <c r="A8422">
        <v>432157856</v>
      </c>
      <c r="B8422">
        <v>18</v>
      </c>
      <c r="C8422" s="2" t="s">
        <v>5</v>
      </c>
      <c r="D8422">
        <v>251</v>
      </c>
      <c r="E8422">
        <v>88217047</v>
      </c>
      <c r="F8422">
        <v>46</v>
      </c>
      <c r="G8422" t="s">
        <v>30</v>
      </c>
      <c r="H8422" t="s">
        <v>39</v>
      </c>
      <c r="I8422" t="s">
        <v>45</v>
      </c>
      <c r="J8422" t="s">
        <v>62</v>
      </c>
      <c r="K8422" t="s">
        <v>34</v>
      </c>
      <c r="L8422">
        <v>-243</v>
      </c>
      <c r="M8422" t="s">
        <v>34</v>
      </c>
      <c r="N8422" t="s">
        <v>37</v>
      </c>
      <c r="O8422" t="s">
        <v>35</v>
      </c>
      <c r="P8422">
        <v>5</v>
      </c>
      <c r="Q8422" s="3" t="s">
        <v>55</v>
      </c>
      <c r="R8422">
        <v>0</v>
      </c>
      <c r="S8422" t="s">
        <v>38</v>
      </c>
    </row>
    <row r="8423" spans="1:19" x14ac:dyDescent="0.25">
      <c r="A8423">
        <v>432142592</v>
      </c>
      <c r="B8423">
        <v>5</v>
      </c>
      <c r="C8423" s="2" t="s">
        <v>1</v>
      </c>
      <c r="D8423">
        <v>408</v>
      </c>
      <c r="E8423">
        <v>88219688</v>
      </c>
      <c r="F8423">
        <v>42</v>
      </c>
      <c r="G8423" t="s">
        <v>30</v>
      </c>
      <c r="H8423" t="s">
        <v>32</v>
      </c>
      <c r="I8423" t="s">
        <v>33</v>
      </c>
      <c r="J8423" t="s">
        <v>38</v>
      </c>
      <c r="K8423" t="s">
        <v>34</v>
      </c>
      <c r="L8423">
        <v>275</v>
      </c>
      <c r="M8423" t="s">
        <v>34</v>
      </c>
      <c r="N8423" t="s">
        <v>34</v>
      </c>
      <c r="O8423" t="s">
        <v>38</v>
      </c>
      <c r="P8423">
        <v>2</v>
      </c>
      <c r="Q8423" s="3" t="s">
        <v>55</v>
      </c>
      <c r="R8423">
        <v>0</v>
      </c>
      <c r="S8423" t="s">
        <v>38</v>
      </c>
    </row>
    <row r="8424" spans="1:19" x14ac:dyDescent="0.25">
      <c r="A8424">
        <v>432143726</v>
      </c>
      <c r="B8424">
        <v>8</v>
      </c>
      <c r="C8424" s="2" t="s">
        <v>1</v>
      </c>
      <c r="D8424">
        <v>395</v>
      </c>
      <c r="E8424">
        <v>88222835</v>
      </c>
      <c r="F8424">
        <v>60</v>
      </c>
      <c r="G8424" t="s">
        <v>31</v>
      </c>
      <c r="H8424" t="s">
        <v>43</v>
      </c>
      <c r="I8424" t="s">
        <v>33</v>
      </c>
      <c r="J8424" t="s">
        <v>61</v>
      </c>
      <c r="K8424" t="s">
        <v>34</v>
      </c>
      <c r="L8424">
        <v>414</v>
      </c>
      <c r="M8424" t="s">
        <v>34</v>
      </c>
      <c r="N8424" t="s">
        <v>34</v>
      </c>
      <c r="O8424" t="s">
        <v>38</v>
      </c>
      <c r="P8424">
        <v>1</v>
      </c>
      <c r="Q8424" s="3" t="s">
        <v>55</v>
      </c>
      <c r="R8424">
        <v>0</v>
      </c>
      <c r="S8424" t="s">
        <v>38</v>
      </c>
    </row>
    <row r="8425" spans="1:19" x14ac:dyDescent="0.25">
      <c r="A8425">
        <v>432146390</v>
      </c>
      <c r="B8425">
        <v>16</v>
      </c>
      <c r="C8425" s="2" t="s">
        <v>1</v>
      </c>
      <c r="D8425">
        <v>427</v>
      </c>
      <c r="E8425">
        <v>88224050</v>
      </c>
      <c r="F8425">
        <v>35</v>
      </c>
      <c r="G8425" t="s">
        <v>31</v>
      </c>
      <c r="H8425" t="s">
        <v>42</v>
      </c>
      <c r="I8425" t="s">
        <v>33</v>
      </c>
      <c r="J8425" t="s">
        <v>61</v>
      </c>
      <c r="K8425" t="s">
        <v>34</v>
      </c>
      <c r="L8425">
        <v>378</v>
      </c>
      <c r="M8425" t="s">
        <v>37</v>
      </c>
      <c r="N8425" t="s">
        <v>34</v>
      </c>
      <c r="O8425" t="s">
        <v>38</v>
      </c>
      <c r="P8425">
        <v>3</v>
      </c>
      <c r="Q8425" s="3" t="s">
        <v>55</v>
      </c>
      <c r="R8425">
        <v>0</v>
      </c>
      <c r="S8425" t="s">
        <v>38</v>
      </c>
    </row>
    <row r="8426" spans="1:19" x14ac:dyDescent="0.25">
      <c r="A8426">
        <v>432151044</v>
      </c>
      <c r="B8426">
        <v>3</v>
      </c>
      <c r="C8426" s="2" t="s">
        <v>54</v>
      </c>
      <c r="D8426">
        <v>28</v>
      </c>
      <c r="E8426">
        <v>88224057</v>
      </c>
      <c r="F8426">
        <v>26</v>
      </c>
      <c r="G8426" t="s">
        <v>30</v>
      </c>
      <c r="H8426" t="s">
        <v>42</v>
      </c>
      <c r="I8426" t="s">
        <v>40</v>
      </c>
      <c r="J8426" t="s">
        <v>61</v>
      </c>
      <c r="K8426" t="s">
        <v>34</v>
      </c>
      <c r="L8426">
        <v>1802</v>
      </c>
      <c r="M8426" t="s">
        <v>37</v>
      </c>
      <c r="N8426" t="s">
        <v>34</v>
      </c>
      <c r="O8426" t="s">
        <v>38</v>
      </c>
      <c r="P8426">
        <v>19</v>
      </c>
      <c r="Q8426" s="3" t="s">
        <v>55</v>
      </c>
      <c r="R8426">
        <v>0</v>
      </c>
      <c r="S8426" t="s">
        <v>38</v>
      </c>
    </row>
    <row r="8427" spans="1:19" x14ac:dyDescent="0.25">
      <c r="A8427">
        <v>432149074</v>
      </c>
      <c r="B8427">
        <v>28</v>
      </c>
      <c r="C8427" s="2" t="s">
        <v>1</v>
      </c>
      <c r="D8427">
        <v>202</v>
      </c>
      <c r="E8427">
        <v>88226844</v>
      </c>
      <c r="F8427">
        <v>30</v>
      </c>
      <c r="G8427" t="s">
        <v>30</v>
      </c>
      <c r="H8427" t="s">
        <v>50</v>
      </c>
      <c r="I8427" t="s">
        <v>33</v>
      </c>
      <c r="J8427" t="s">
        <v>61</v>
      </c>
      <c r="K8427" t="s">
        <v>34</v>
      </c>
      <c r="L8427">
        <v>-286</v>
      </c>
      <c r="M8427" t="s">
        <v>37</v>
      </c>
      <c r="N8427" t="s">
        <v>34</v>
      </c>
      <c r="O8427" t="s">
        <v>38</v>
      </c>
      <c r="P8427">
        <v>1</v>
      </c>
      <c r="Q8427" s="3" t="s">
        <v>55</v>
      </c>
      <c r="R8427">
        <v>0</v>
      </c>
      <c r="S8427" t="s">
        <v>38</v>
      </c>
    </row>
    <row r="8428" spans="1:19" x14ac:dyDescent="0.25">
      <c r="A8428">
        <v>432157285</v>
      </c>
      <c r="B8428">
        <v>16</v>
      </c>
      <c r="C8428" s="2" t="s">
        <v>5</v>
      </c>
      <c r="D8428">
        <v>1039</v>
      </c>
      <c r="E8428">
        <v>88231785</v>
      </c>
      <c r="F8428">
        <v>42</v>
      </c>
      <c r="G8428" t="s">
        <v>30</v>
      </c>
      <c r="H8428" t="s">
        <v>50</v>
      </c>
      <c r="I8428" t="s">
        <v>33</v>
      </c>
      <c r="J8428" t="s">
        <v>61</v>
      </c>
      <c r="K8428" t="s">
        <v>34</v>
      </c>
      <c r="L8428">
        <v>3465</v>
      </c>
      <c r="M8428" t="s">
        <v>37</v>
      </c>
      <c r="N8428" t="s">
        <v>37</v>
      </c>
      <c r="O8428" t="s">
        <v>35</v>
      </c>
      <c r="P8428">
        <v>2</v>
      </c>
      <c r="Q8428" s="3" t="s">
        <v>55</v>
      </c>
      <c r="R8428">
        <v>0</v>
      </c>
      <c r="S8428" t="s">
        <v>38</v>
      </c>
    </row>
    <row r="8429" spans="1:19" x14ac:dyDescent="0.25">
      <c r="A8429">
        <v>432179941</v>
      </c>
      <c r="B8429">
        <v>14</v>
      </c>
      <c r="C8429" s="2" t="s">
        <v>1</v>
      </c>
      <c r="D8429">
        <v>11</v>
      </c>
      <c r="E8429">
        <v>88236764</v>
      </c>
      <c r="F8429">
        <v>33</v>
      </c>
      <c r="G8429" t="s">
        <v>30</v>
      </c>
      <c r="H8429" t="s">
        <v>50</v>
      </c>
      <c r="I8429" t="s">
        <v>40</v>
      </c>
      <c r="J8429" t="s">
        <v>61</v>
      </c>
      <c r="K8429" t="s">
        <v>34</v>
      </c>
      <c r="L8429">
        <v>100</v>
      </c>
      <c r="M8429" t="s">
        <v>37</v>
      </c>
      <c r="N8429" t="s">
        <v>34</v>
      </c>
      <c r="O8429" t="s">
        <v>35</v>
      </c>
      <c r="P8429">
        <v>8</v>
      </c>
      <c r="Q8429" s="3">
        <v>297</v>
      </c>
      <c r="R8429">
        <v>7</v>
      </c>
      <c r="S8429" t="s">
        <v>38</v>
      </c>
    </row>
    <row r="8430" spans="1:19" x14ac:dyDescent="0.25">
      <c r="A8430">
        <v>432146160</v>
      </c>
      <c r="B8430">
        <v>16</v>
      </c>
      <c r="C8430" s="2" t="s">
        <v>1</v>
      </c>
      <c r="D8430">
        <v>679</v>
      </c>
      <c r="E8430">
        <v>88244297</v>
      </c>
      <c r="F8430">
        <v>30</v>
      </c>
      <c r="G8430" t="s">
        <v>31</v>
      </c>
      <c r="H8430" t="s">
        <v>46</v>
      </c>
      <c r="I8430" t="s">
        <v>40</v>
      </c>
      <c r="J8430" t="s">
        <v>61</v>
      </c>
      <c r="K8430" t="s">
        <v>34</v>
      </c>
      <c r="L8430">
        <v>299</v>
      </c>
      <c r="M8430" t="s">
        <v>37</v>
      </c>
      <c r="N8430" t="s">
        <v>34</v>
      </c>
      <c r="O8430" t="s">
        <v>38</v>
      </c>
      <c r="P8430">
        <v>17</v>
      </c>
      <c r="Q8430" s="3" t="s">
        <v>55</v>
      </c>
      <c r="R8430">
        <v>0</v>
      </c>
      <c r="S8430" t="s">
        <v>38</v>
      </c>
    </row>
    <row r="8431" spans="1:19" x14ac:dyDescent="0.25">
      <c r="A8431">
        <v>432151154</v>
      </c>
      <c r="B8431">
        <v>4</v>
      </c>
      <c r="C8431" s="2" t="s">
        <v>54</v>
      </c>
      <c r="D8431">
        <v>235</v>
      </c>
      <c r="E8431">
        <v>88244745</v>
      </c>
      <c r="F8431">
        <v>29</v>
      </c>
      <c r="G8431" t="s">
        <v>30</v>
      </c>
      <c r="H8431" t="s">
        <v>42</v>
      </c>
      <c r="I8431" t="s">
        <v>33</v>
      </c>
      <c r="J8431" t="s">
        <v>61</v>
      </c>
      <c r="K8431" t="s">
        <v>34</v>
      </c>
      <c r="L8431">
        <v>4281</v>
      </c>
      <c r="M8431" t="s">
        <v>37</v>
      </c>
      <c r="N8431" t="s">
        <v>34</v>
      </c>
      <c r="O8431" t="s">
        <v>38</v>
      </c>
      <c r="P8431">
        <v>2</v>
      </c>
      <c r="Q8431" s="3" t="s">
        <v>55</v>
      </c>
      <c r="R8431">
        <v>0</v>
      </c>
      <c r="S8431" t="s">
        <v>38</v>
      </c>
    </row>
    <row r="8432" spans="1:19" x14ac:dyDescent="0.25">
      <c r="A8432">
        <v>432149241</v>
      </c>
      <c r="B8432">
        <v>28</v>
      </c>
      <c r="C8432" s="2" t="s">
        <v>1</v>
      </c>
      <c r="D8432">
        <v>118</v>
      </c>
      <c r="E8432">
        <v>88244815</v>
      </c>
      <c r="F8432">
        <v>35</v>
      </c>
      <c r="G8432" t="s">
        <v>31</v>
      </c>
      <c r="H8432" t="s">
        <v>42</v>
      </c>
      <c r="I8432" t="s">
        <v>45</v>
      </c>
      <c r="J8432" t="s">
        <v>61</v>
      </c>
      <c r="K8432" t="s">
        <v>34</v>
      </c>
      <c r="L8432">
        <v>105</v>
      </c>
      <c r="M8432" t="s">
        <v>37</v>
      </c>
      <c r="N8432" t="s">
        <v>37</v>
      </c>
      <c r="O8432" t="s">
        <v>38</v>
      </c>
      <c r="P8432">
        <v>1</v>
      </c>
      <c r="Q8432" s="3" t="s">
        <v>55</v>
      </c>
      <c r="R8432">
        <v>0</v>
      </c>
      <c r="S8432" t="s">
        <v>38</v>
      </c>
    </row>
    <row r="8433" spans="1:19" x14ac:dyDescent="0.25">
      <c r="A8433">
        <v>432163889</v>
      </c>
      <c r="B8433">
        <v>19</v>
      </c>
      <c r="C8433" s="2" t="s">
        <v>7</v>
      </c>
      <c r="D8433">
        <v>68</v>
      </c>
      <c r="E8433">
        <v>88248072</v>
      </c>
      <c r="F8433">
        <v>49</v>
      </c>
      <c r="G8433" t="s">
        <v>30</v>
      </c>
      <c r="H8433" t="s">
        <v>39</v>
      </c>
      <c r="I8433" t="s">
        <v>45</v>
      </c>
      <c r="J8433" t="s">
        <v>62</v>
      </c>
      <c r="K8433" t="s">
        <v>34</v>
      </c>
      <c r="L8433">
        <v>0</v>
      </c>
      <c r="M8433" t="s">
        <v>34</v>
      </c>
      <c r="N8433" t="s">
        <v>34</v>
      </c>
      <c r="O8433" t="s">
        <v>35</v>
      </c>
      <c r="P8433">
        <v>2</v>
      </c>
      <c r="Q8433" s="3" t="s">
        <v>55</v>
      </c>
      <c r="R8433">
        <v>0</v>
      </c>
      <c r="S8433" t="s">
        <v>38</v>
      </c>
    </row>
    <row r="8434" spans="1:19" x14ac:dyDescent="0.25">
      <c r="A8434">
        <v>432146618</v>
      </c>
      <c r="B8434">
        <v>19</v>
      </c>
      <c r="C8434" s="2" t="s">
        <v>1</v>
      </c>
      <c r="D8434">
        <v>552</v>
      </c>
      <c r="E8434">
        <v>88249706</v>
      </c>
      <c r="F8434">
        <v>43</v>
      </c>
      <c r="G8434" t="s">
        <v>31</v>
      </c>
      <c r="H8434" t="s">
        <v>50</v>
      </c>
      <c r="I8434" t="s">
        <v>45</v>
      </c>
      <c r="J8434" t="s">
        <v>61</v>
      </c>
      <c r="K8434" t="s">
        <v>34</v>
      </c>
      <c r="L8434">
        <v>1040</v>
      </c>
      <c r="M8434" t="s">
        <v>37</v>
      </c>
      <c r="N8434" t="s">
        <v>34</v>
      </c>
      <c r="O8434" t="s">
        <v>38</v>
      </c>
      <c r="P8434">
        <v>3</v>
      </c>
      <c r="Q8434" s="3" t="s">
        <v>55</v>
      </c>
      <c r="R8434">
        <v>0</v>
      </c>
      <c r="S8434" t="s">
        <v>38</v>
      </c>
    </row>
    <row r="8435" spans="1:19" x14ac:dyDescent="0.25">
      <c r="A8435">
        <v>432173940</v>
      </c>
      <c r="B8435">
        <v>3</v>
      </c>
      <c r="C8435" s="2" t="s">
        <v>4</v>
      </c>
      <c r="D8435">
        <v>383</v>
      </c>
      <c r="E8435">
        <v>88249718</v>
      </c>
      <c r="F8435">
        <v>44</v>
      </c>
      <c r="G8435" t="s">
        <v>31</v>
      </c>
      <c r="H8435" t="s">
        <v>42</v>
      </c>
      <c r="I8435" t="s">
        <v>33</v>
      </c>
      <c r="J8435" t="s">
        <v>61</v>
      </c>
      <c r="K8435" t="s">
        <v>34</v>
      </c>
      <c r="L8435">
        <v>879</v>
      </c>
      <c r="M8435" t="s">
        <v>37</v>
      </c>
      <c r="N8435" t="s">
        <v>34</v>
      </c>
      <c r="O8435" t="s">
        <v>35</v>
      </c>
      <c r="P8435">
        <v>1</v>
      </c>
      <c r="Q8435" s="3" t="s">
        <v>55</v>
      </c>
      <c r="R8435">
        <v>0</v>
      </c>
      <c r="S8435" t="s">
        <v>38</v>
      </c>
    </row>
    <row r="8436" spans="1:19" x14ac:dyDescent="0.25">
      <c r="A8436">
        <v>432185857</v>
      </c>
      <c r="B8436">
        <v>20</v>
      </c>
      <c r="C8436" s="2" t="s">
        <v>4</v>
      </c>
      <c r="D8436">
        <v>930</v>
      </c>
      <c r="E8436">
        <v>88249775</v>
      </c>
      <c r="F8436">
        <v>31</v>
      </c>
      <c r="G8436" t="s">
        <v>30</v>
      </c>
      <c r="H8436" t="s">
        <v>44</v>
      </c>
      <c r="I8436" t="s">
        <v>45</v>
      </c>
      <c r="J8436" t="s">
        <v>61</v>
      </c>
      <c r="K8436" t="s">
        <v>34</v>
      </c>
      <c r="L8436">
        <v>2980</v>
      </c>
      <c r="M8436" t="s">
        <v>34</v>
      </c>
      <c r="N8436" t="s">
        <v>34</v>
      </c>
      <c r="O8436" t="s">
        <v>35</v>
      </c>
      <c r="P8436">
        <v>4</v>
      </c>
      <c r="Q8436" s="3">
        <v>292</v>
      </c>
      <c r="R8436">
        <v>2</v>
      </c>
      <c r="S8436" t="s">
        <v>38</v>
      </c>
    </row>
    <row r="8437" spans="1:19" x14ac:dyDescent="0.25">
      <c r="A8437">
        <v>432158569</v>
      </c>
      <c r="B8437">
        <v>23</v>
      </c>
      <c r="C8437" s="2" t="s">
        <v>5</v>
      </c>
      <c r="D8437">
        <v>218</v>
      </c>
      <c r="E8437">
        <v>88250225</v>
      </c>
      <c r="F8437">
        <v>32</v>
      </c>
      <c r="G8437" t="s">
        <v>31</v>
      </c>
      <c r="H8437" t="s">
        <v>44</v>
      </c>
      <c r="I8437" t="s">
        <v>33</v>
      </c>
      <c r="J8437" t="s">
        <v>61</v>
      </c>
      <c r="K8437" t="s">
        <v>34</v>
      </c>
      <c r="L8437">
        <v>1539</v>
      </c>
      <c r="M8437" t="s">
        <v>37</v>
      </c>
      <c r="N8437" t="s">
        <v>37</v>
      </c>
      <c r="O8437" t="s">
        <v>35</v>
      </c>
      <c r="P8437">
        <v>2</v>
      </c>
      <c r="Q8437" s="3" t="s">
        <v>55</v>
      </c>
      <c r="R8437">
        <v>0</v>
      </c>
      <c r="S8437" t="s">
        <v>38</v>
      </c>
    </row>
    <row r="8438" spans="1:19" x14ac:dyDescent="0.25">
      <c r="A8438">
        <v>432179619</v>
      </c>
      <c r="B8438">
        <v>13</v>
      </c>
      <c r="C8438" s="2" t="s">
        <v>1</v>
      </c>
      <c r="D8438">
        <v>394</v>
      </c>
      <c r="E8438">
        <v>88250385</v>
      </c>
      <c r="F8438">
        <v>31</v>
      </c>
      <c r="G8438" t="s">
        <v>30</v>
      </c>
      <c r="H8438" t="s">
        <v>44</v>
      </c>
      <c r="I8438" t="s">
        <v>33</v>
      </c>
      <c r="J8438" t="s">
        <v>61</v>
      </c>
      <c r="K8438" t="s">
        <v>34</v>
      </c>
      <c r="L8438">
        <v>879</v>
      </c>
      <c r="M8438" t="s">
        <v>37</v>
      </c>
      <c r="N8438" t="s">
        <v>34</v>
      </c>
      <c r="O8438" t="s">
        <v>35</v>
      </c>
      <c r="P8438">
        <v>1</v>
      </c>
      <c r="Q8438" s="3" t="s">
        <v>55</v>
      </c>
      <c r="R8438">
        <v>0</v>
      </c>
      <c r="S8438" t="s">
        <v>38</v>
      </c>
    </row>
    <row r="8439" spans="1:19" x14ac:dyDescent="0.25">
      <c r="A8439">
        <v>432155578</v>
      </c>
      <c r="B8439">
        <v>8</v>
      </c>
      <c r="C8439" s="2" t="s">
        <v>5</v>
      </c>
      <c r="D8439">
        <v>107</v>
      </c>
      <c r="E8439">
        <v>88250650</v>
      </c>
      <c r="F8439">
        <v>28</v>
      </c>
      <c r="G8439" t="s">
        <v>30</v>
      </c>
      <c r="H8439" t="s">
        <v>32</v>
      </c>
      <c r="I8439" t="s">
        <v>40</v>
      </c>
      <c r="J8439" t="s">
        <v>62</v>
      </c>
      <c r="K8439" t="s">
        <v>34</v>
      </c>
      <c r="L8439">
        <v>882</v>
      </c>
      <c r="M8439" t="s">
        <v>34</v>
      </c>
      <c r="N8439" t="s">
        <v>37</v>
      </c>
      <c r="O8439" t="s">
        <v>35</v>
      </c>
      <c r="P8439">
        <v>2</v>
      </c>
      <c r="Q8439" s="3" t="s">
        <v>55</v>
      </c>
      <c r="R8439">
        <v>0</v>
      </c>
      <c r="S8439" t="s">
        <v>38</v>
      </c>
    </row>
    <row r="8440" spans="1:19" x14ac:dyDescent="0.25">
      <c r="A8440">
        <v>432183344</v>
      </c>
      <c r="B8440">
        <v>13</v>
      </c>
      <c r="C8440" s="2" t="s">
        <v>7</v>
      </c>
      <c r="D8440">
        <v>219</v>
      </c>
      <c r="E8440">
        <v>88251305</v>
      </c>
      <c r="F8440">
        <v>21</v>
      </c>
      <c r="G8440" t="s">
        <v>31</v>
      </c>
      <c r="H8440" t="s">
        <v>32</v>
      </c>
      <c r="I8440" t="s">
        <v>40</v>
      </c>
      <c r="J8440" t="s">
        <v>61</v>
      </c>
      <c r="K8440" t="s">
        <v>34</v>
      </c>
      <c r="L8440">
        <v>691</v>
      </c>
      <c r="M8440" t="s">
        <v>34</v>
      </c>
      <c r="N8440" t="s">
        <v>34</v>
      </c>
      <c r="O8440" t="s">
        <v>35</v>
      </c>
      <c r="P8440">
        <v>1</v>
      </c>
      <c r="Q8440" s="3">
        <v>101</v>
      </c>
      <c r="R8440">
        <v>2</v>
      </c>
      <c r="S8440" t="s">
        <v>38</v>
      </c>
    </row>
    <row r="8441" spans="1:19" x14ac:dyDescent="0.25">
      <c r="A8441">
        <v>432160013</v>
      </c>
      <c r="B8441">
        <v>29</v>
      </c>
      <c r="C8441" s="2" t="s">
        <v>5</v>
      </c>
      <c r="D8441">
        <v>797</v>
      </c>
      <c r="E8441">
        <v>88252444</v>
      </c>
      <c r="F8441">
        <v>41</v>
      </c>
      <c r="G8441" t="s">
        <v>31</v>
      </c>
      <c r="H8441" t="s">
        <v>44</v>
      </c>
      <c r="I8441" t="s">
        <v>45</v>
      </c>
      <c r="J8441" t="s">
        <v>61</v>
      </c>
      <c r="K8441" t="s">
        <v>34</v>
      </c>
      <c r="L8441">
        <v>261</v>
      </c>
      <c r="M8441" t="s">
        <v>37</v>
      </c>
      <c r="N8441" t="s">
        <v>34</v>
      </c>
      <c r="O8441" t="s">
        <v>35</v>
      </c>
      <c r="P8441">
        <v>15</v>
      </c>
      <c r="Q8441" s="3" t="s">
        <v>55</v>
      </c>
      <c r="R8441">
        <v>0</v>
      </c>
      <c r="S8441" t="s">
        <v>38</v>
      </c>
    </row>
    <row r="8442" spans="1:19" x14ac:dyDescent="0.25">
      <c r="A8442">
        <v>432159094</v>
      </c>
      <c r="B8442">
        <v>24</v>
      </c>
      <c r="C8442" s="2" t="s">
        <v>5</v>
      </c>
      <c r="D8442">
        <v>823</v>
      </c>
      <c r="E8442">
        <v>88253681</v>
      </c>
      <c r="F8442">
        <v>36</v>
      </c>
      <c r="G8442" t="s">
        <v>30</v>
      </c>
      <c r="H8442" t="s">
        <v>32</v>
      </c>
      <c r="I8442" t="s">
        <v>33</v>
      </c>
      <c r="J8442" t="s">
        <v>62</v>
      </c>
      <c r="K8442" t="s">
        <v>34</v>
      </c>
      <c r="L8442">
        <v>268</v>
      </c>
      <c r="M8442" t="s">
        <v>37</v>
      </c>
      <c r="N8442" t="s">
        <v>37</v>
      </c>
      <c r="O8442" t="s">
        <v>35</v>
      </c>
      <c r="P8442">
        <v>1</v>
      </c>
      <c r="Q8442" s="3" t="s">
        <v>55</v>
      </c>
      <c r="R8442">
        <v>0</v>
      </c>
      <c r="S8442" t="s">
        <v>38</v>
      </c>
    </row>
    <row r="8443" spans="1:19" x14ac:dyDescent="0.25">
      <c r="A8443">
        <v>432146849</v>
      </c>
      <c r="B8443">
        <v>20</v>
      </c>
      <c r="C8443" s="2" t="s">
        <v>1</v>
      </c>
      <c r="D8443">
        <v>121</v>
      </c>
      <c r="E8443">
        <v>88260636</v>
      </c>
      <c r="F8443">
        <v>37</v>
      </c>
      <c r="G8443" t="s">
        <v>30</v>
      </c>
      <c r="H8443" t="s">
        <v>32</v>
      </c>
      <c r="I8443" t="s">
        <v>40</v>
      </c>
      <c r="J8443" t="s">
        <v>62</v>
      </c>
      <c r="K8443" t="s">
        <v>34</v>
      </c>
      <c r="L8443">
        <v>427</v>
      </c>
      <c r="M8443" t="s">
        <v>37</v>
      </c>
      <c r="N8443" t="s">
        <v>34</v>
      </c>
      <c r="O8443" t="s">
        <v>38</v>
      </c>
      <c r="P8443">
        <v>1</v>
      </c>
      <c r="Q8443" s="3" t="s">
        <v>55</v>
      </c>
      <c r="R8443">
        <v>0</v>
      </c>
      <c r="S8443" t="s">
        <v>38</v>
      </c>
    </row>
    <row r="8444" spans="1:19" x14ac:dyDescent="0.25">
      <c r="A8444">
        <v>432183641</v>
      </c>
      <c r="B8444">
        <v>26</v>
      </c>
      <c r="C8444" s="2" t="s">
        <v>7</v>
      </c>
      <c r="D8444">
        <v>186</v>
      </c>
      <c r="E8444">
        <v>88262184</v>
      </c>
      <c r="F8444">
        <v>72</v>
      </c>
      <c r="G8444" t="s">
        <v>30</v>
      </c>
      <c r="H8444" t="s">
        <v>43</v>
      </c>
      <c r="I8444" t="s">
        <v>33</v>
      </c>
      <c r="J8444" t="s">
        <v>61</v>
      </c>
      <c r="K8444" t="s">
        <v>34</v>
      </c>
      <c r="L8444">
        <v>1129</v>
      </c>
      <c r="M8444" t="s">
        <v>34</v>
      </c>
      <c r="N8444" t="s">
        <v>34</v>
      </c>
      <c r="O8444" t="s">
        <v>35</v>
      </c>
      <c r="P8444">
        <v>1</v>
      </c>
      <c r="Q8444" s="3" t="s">
        <v>55</v>
      </c>
      <c r="R8444">
        <v>0</v>
      </c>
      <c r="S8444" t="s">
        <v>38</v>
      </c>
    </row>
    <row r="8445" spans="1:19" x14ac:dyDescent="0.25">
      <c r="A8445">
        <v>432165252</v>
      </c>
      <c r="B8445">
        <v>25</v>
      </c>
      <c r="C8445" s="2" t="s">
        <v>7</v>
      </c>
      <c r="D8445">
        <v>941</v>
      </c>
      <c r="E8445">
        <v>88264829</v>
      </c>
      <c r="F8445">
        <v>49</v>
      </c>
      <c r="G8445" t="s">
        <v>30</v>
      </c>
      <c r="H8445" t="s">
        <v>32</v>
      </c>
      <c r="I8445" t="s">
        <v>33</v>
      </c>
      <c r="J8445" t="s">
        <v>61</v>
      </c>
      <c r="K8445" t="s">
        <v>34</v>
      </c>
      <c r="L8445">
        <v>338</v>
      </c>
      <c r="M8445" t="s">
        <v>34</v>
      </c>
      <c r="N8445" t="s">
        <v>34</v>
      </c>
      <c r="O8445" t="s">
        <v>35</v>
      </c>
      <c r="P8445">
        <v>3</v>
      </c>
      <c r="Q8445" s="3" t="s">
        <v>55</v>
      </c>
      <c r="R8445">
        <v>0</v>
      </c>
      <c r="S8445" t="s">
        <v>38</v>
      </c>
    </row>
    <row r="8446" spans="1:19" x14ac:dyDescent="0.25">
      <c r="A8446">
        <v>432177731</v>
      </c>
      <c r="B8446">
        <v>7</v>
      </c>
      <c r="C8446" s="2" t="s">
        <v>1</v>
      </c>
      <c r="D8446">
        <v>66</v>
      </c>
      <c r="E8446">
        <v>88264952</v>
      </c>
      <c r="F8446">
        <v>53</v>
      </c>
      <c r="G8446" t="s">
        <v>30</v>
      </c>
      <c r="H8446" t="s">
        <v>42</v>
      </c>
      <c r="I8446" t="s">
        <v>33</v>
      </c>
      <c r="J8446" t="s">
        <v>61</v>
      </c>
      <c r="K8446" t="s">
        <v>34</v>
      </c>
      <c r="L8446">
        <v>148</v>
      </c>
      <c r="M8446" t="s">
        <v>37</v>
      </c>
      <c r="N8446" t="s">
        <v>34</v>
      </c>
      <c r="O8446" t="s">
        <v>35</v>
      </c>
      <c r="P8446">
        <v>1</v>
      </c>
      <c r="Q8446" s="3">
        <v>359</v>
      </c>
      <c r="R8446">
        <v>1</v>
      </c>
      <c r="S8446" t="s">
        <v>36</v>
      </c>
    </row>
    <row r="8447" spans="1:19" x14ac:dyDescent="0.25">
      <c r="A8447">
        <v>432173439</v>
      </c>
      <c r="B8447">
        <v>17</v>
      </c>
      <c r="C8447" s="2" t="s">
        <v>2</v>
      </c>
      <c r="D8447">
        <v>105</v>
      </c>
      <c r="E8447">
        <v>88265339</v>
      </c>
      <c r="F8447">
        <v>51</v>
      </c>
      <c r="G8447" t="s">
        <v>31</v>
      </c>
      <c r="H8447" t="s">
        <v>39</v>
      </c>
      <c r="I8447" t="s">
        <v>33</v>
      </c>
      <c r="J8447" t="s">
        <v>61</v>
      </c>
      <c r="K8447" t="s">
        <v>34</v>
      </c>
      <c r="L8447">
        <v>195</v>
      </c>
      <c r="M8447" t="s">
        <v>37</v>
      </c>
      <c r="N8447" t="s">
        <v>34</v>
      </c>
      <c r="O8447" t="s">
        <v>35</v>
      </c>
      <c r="P8447">
        <v>1</v>
      </c>
      <c r="Q8447" s="3">
        <v>92</v>
      </c>
      <c r="R8447">
        <v>1</v>
      </c>
      <c r="S8447" t="s">
        <v>36</v>
      </c>
    </row>
    <row r="8448" spans="1:19" x14ac:dyDescent="0.25">
      <c r="A8448">
        <v>432159338</v>
      </c>
      <c r="B8448">
        <v>25</v>
      </c>
      <c r="C8448" s="2" t="s">
        <v>5</v>
      </c>
      <c r="D8448">
        <v>357</v>
      </c>
      <c r="E8448">
        <v>88267102</v>
      </c>
      <c r="F8448">
        <v>40</v>
      </c>
      <c r="G8448" t="s">
        <v>31</v>
      </c>
      <c r="H8448" t="s">
        <v>32</v>
      </c>
      <c r="I8448" t="s">
        <v>45</v>
      </c>
      <c r="J8448" t="s">
        <v>62</v>
      </c>
      <c r="K8448" t="s">
        <v>34</v>
      </c>
      <c r="L8448">
        <v>205</v>
      </c>
      <c r="M8448" t="s">
        <v>34</v>
      </c>
      <c r="N8448" t="s">
        <v>34</v>
      </c>
      <c r="O8448" t="s">
        <v>35</v>
      </c>
      <c r="P8448">
        <v>1</v>
      </c>
      <c r="Q8448" s="3" t="s">
        <v>55</v>
      </c>
      <c r="R8448">
        <v>0</v>
      </c>
      <c r="S8448" t="s">
        <v>38</v>
      </c>
    </row>
    <row r="8449" spans="1:19" x14ac:dyDescent="0.25">
      <c r="A8449">
        <v>432180169</v>
      </c>
      <c r="B8449">
        <v>14</v>
      </c>
      <c r="C8449" s="2" t="s">
        <v>1</v>
      </c>
      <c r="D8449">
        <v>136</v>
      </c>
      <c r="E8449">
        <v>88267895</v>
      </c>
      <c r="F8449">
        <v>42</v>
      </c>
      <c r="G8449" t="s">
        <v>31</v>
      </c>
      <c r="H8449" t="s">
        <v>51</v>
      </c>
      <c r="I8449" t="s">
        <v>40</v>
      </c>
      <c r="J8449" t="s">
        <v>61</v>
      </c>
      <c r="K8449" t="s">
        <v>34</v>
      </c>
      <c r="L8449">
        <v>1179</v>
      </c>
      <c r="M8449" t="s">
        <v>37</v>
      </c>
      <c r="N8449" t="s">
        <v>34</v>
      </c>
      <c r="O8449" t="s">
        <v>35</v>
      </c>
      <c r="P8449">
        <v>1</v>
      </c>
      <c r="Q8449" s="3">
        <v>337</v>
      </c>
      <c r="R8449">
        <v>4</v>
      </c>
      <c r="S8449" t="s">
        <v>36</v>
      </c>
    </row>
    <row r="8450" spans="1:19" x14ac:dyDescent="0.25">
      <c r="A8450">
        <v>432169842</v>
      </c>
      <c r="B8450">
        <v>21</v>
      </c>
      <c r="C8450" s="2" t="s">
        <v>10</v>
      </c>
      <c r="D8450">
        <v>314</v>
      </c>
      <c r="E8450">
        <v>88267955</v>
      </c>
      <c r="F8450">
        <v>43</v>
      </c>
      <c r="G8450" t="s">
        <v>31</v>
      </c>
      <c r="H8450" t="s">
        <v>32</v>
      </c>
      <c r="I8450" t="s">
        <v>33</v>
      </c>
      <c r="J8450" t="s">
        <v>62</v>
      </c>
      <c r="K8450" t="s">
        <v>34</v>
      </c>
      <c r="L8450">
        <v>2640</v>
      </c>
      <c r="M8450" t="s">
        <v>34</v>
      </c>
      <c r="N8450" t="s">
        <v>34</v>
      </c>
      <c r="O8450" t="s">
        <v>35</v>
      </c>
      <c r="P8450">
        <v>4</v>
      </c>
      <c r="Q8450" s="3" t="s">
        <v>55</v>
      </c>
      <c r="R8450">
        <v>0</v>
      </c>
      <c r="S8450" t="s">
        <v>38</v>
      </c>
    </row>
    <row r="8451" spans="1:19" x14ac:dyDescent="0.25">
      <c r="A8451">
        <v>432176556</v>
      </c>
      <c r="B8451">
        <v>4</v>
      </c>
      <c r="C8451" s="2" t="s">
        <v>1</v>
      </c>
      <c r="D8451">
        <v>963</v>
      </c>
      <c r="E8451">
        <v>88269182</v>
      </c>
      <c r="F8451">
        <v>41</v>
      </c>
      <c r="G8451" t="s">
        <v>30</v>
      </c>
      <c r="H8451" t="s">
        <v>42</v>
      </c>
      <c r="I8451" t="s">
        <v>33</v>
      </c>
      <c r="J8451" t="s">
        <v>61</v>
      </c>
      <c r="K8451" t="s">
        <v>34</v>
      </c>
      <c r="L8451">
        <v>5060</v>
      </c>
      <c r="M8451" t="s">
        <v>34</v>
      </c>
      <c r="N8451" t="s">
        <v>34</v>
      </c>
      <c r="O8451" t="s">
        <v>35</v>
      </c>
      <c r="P8451">
        <v>1</v>
      </c>
      <c r="Q8451" s="3">
        <v>83</v>
      </c>
      <c r="R8451">
        <v>3</v>
      </c>
      <c r="S8451" t="s">
        <v>49</v>
      </c>
    </row>
    <row r="8452" spans="1:19" x14ac:dyDescent="0.25">
      <c r="A8452">
        <v>432158168</v>
      </c>
      <c r="B8452">
        <v>21</v>
      </c>
      <c r="C8452" s="2" t="s">
        <v>5</v>
      </c>
      <c r="D8452">
        <v>256</v>
      </c>
      <c r="E8452">
        <v>88269609</v>
      </c>
      <c r="F8452">
        <v>59</v>
      </c>
      <c r="G8452" t="s">
        <v>31</v>
      </c>
      <c r="H8452" t="s">
        <v>32</v>
      </c>
      <c r="I8452" t="s">
        <v>33</v>
      </c>
      <c r="J8452" t="s">
        <v>62</v>
      </c>
      <c r="K8452" t="s">
        <v>34</v>
      </c>
      <c r="L8452">
        <v>1889</v>
      </c>
      <c r="M8452" t="s">
        <v>34</v>
      </c>
      <c r="N8452" t="s">
        <v>34</v>
      </c>
      <c r="O8452" t="s">
        <v>35</v>
      </c>
      <c r="P8452">
        <v>1</v>
      </c>
      <c r="Q8452" s="3" t="s">
        <v>55</v>
      </c>
      <c r="R8452">
        <v>0</v>
      </c>
      <c r="S8452" t="s">
        <v>38</v>
      </c>
    </row>
    <row r="8453" spans="1:19" x14ac:dyDescent="0.25">
      <c r="A8453">
        <v>432147506</v>
      </c>
      <c r="B8453">
        <v>21</v>
      </c>
      <c r="C8453" s="2" t="s">
        <v>1</v>
      </c>
      <c r="D8453">
        <v>265</v>
      </c>
      <c r="E8453">
        <v>88272156</v>
      </c>
      <c r="F8453">
        <v>36</v>
      </c>
      <c r="G8453" t="s">
        <v>30</v>
      </c>
      <c r="H8453" t="s">
        <v>42</v>
      </c>
      <c r="I8453" t="s">
        <v>45</v>
      </c>
      <c r="J8453" t="s">
        <v>61</v>
      </c>
      <c r="K8453" t="s">
        <v>34</v>
      </c>
      <c r="L8453">
        <v>625</v>
      </c>
      <c r="M8453" t="s">
        <v>37</v>
      </c>
      <c r="N8453" t="s">
        <v>34</v>
      </c>
      <c r="O8453" t="s">
        <v>38</v>
      </c>
      <c r="P8453">
        <v>2</v>
      </c>
      <c r="Q8453" s="3" t="s">
        <v>55</v>
      </c>
      <c r="R8453">
        <v>0</v>
      </c>
      <c r="S8453" t="s">
        <v>38</v>
      </c>
    </row>
    <row r="8454" spans="1:19" x14ac:dyDescent="0.25">
      <c r="A8454">
        <v>432143923</v>
      </c>
      <c r="B8454">
        <v>8</v>
      </c>
      <c r="C8454" s="2" t="s">
        <v>1</v>
      </c>
      <c r="D8454">
        <v>185</v>
      </c>
      <c r="E8454">
        <v>88276098</v>
      </c>
      <c r="F8454">
        <v>34</v>
      </c>
      <c r="G8454" t="s">
        <v>31</v>
      </c>
      <c r="H8454" t="s">
        <v>44</v>
      </c>
      <c r="I8454" t="s">
        <v>33</v>
      </c>
      <c r="J8454" t="s">
        <v>62</v>
      </c>
      <c r="K8454" t="s">
        <v>34</v>
      </c>
      <c r="L8454">
        <v>221</v>
      </c>
      <c r="M8454" t="s">
        <v>37</v>
      </c>
      <c r="N8454" t="s">
        <v>34</v>
      </c>
      <c r="O8454" t="s">
        <v>38</v>
      </c>
      <c r="P8454">
        <v>4</v>
      </c>
      <c r="Q8454" s="3" t="s">
        <v>55</v>
      </c>
      <c r="R8454">
        <v>0</v>
      </c>
      <c r="S8454" t="s">
        <v>38</v>
      </c>
    </row>
    <row r="8455" spans="1:19" x14ac:dyDescent="0.25">
      <c r="A8455">
        <v>432180364</v>
      </c>
      <c r="B8455">
        <v>14</v>
      </c>
      <c r="C8455" s="2" t="s">
        <v>1</v>
      </c>
      <c r="D8455">
        <v>118</v>
      </c>
      <c r="E8455">
        <v>88276261</v>
      </c>
      <c r="F8455">
        <v>46</v>
      </c>
      <c r="G8455" t="s">
        <v>30</v>
      </c>
      <c r="H8455" t="s">
        <v>32</v>
      </c>
      <c r="I8455" t="s">
        <v>45</v>
      </c>
      <c r="J8455" t="s">
        <v>62</v>
      </c>
      <c r="K8455" t="s">
        <v>34</v>
      </c>
      <c r="L8455">
        <v>24598</v>
      </c>
      <c r="M8455" t="s">
        <v>37</v>
      </c>
      <c r="N8455" t="s">
        <v>34</v>
      </c>
      <c r="O8455" t="s">
        <v>35</v>
      </c>
      <c r="P8455">
        <v>4</v>
      </c>
      <c r="Q8455" s="3">
        <v>374</v>
      </c>
      <c r="R8455">
        <v>3</v>
      </c>
      <c r="S8455" t="s">
        <v>36</v>
      </c>
    </row>
    <row r="8456" spans="1:19" x14ac:dyDescent="0.25">
      <c r="A8456">
        <v>432183806</v>
      </c>
      <c r="B8456">
        <v>7</v>
      </c>
      <c r="C8456" s="2" t="s">
        <v>8</v>
      </c>
      <c r="D8456">
        <v>133</v>
      </c>
      <c r="E8456">
        <v>88277308</v>
      </c>
      <c r="F8456">
        <v>57</v>
      </c>
      <c r="G8456" t="s">
        <v>30</v>
      </c>
      <c r="H8456" t="s">
        <v>43</v>
      </c>
      <c r="I8456" t="s">
        <v>33</v>
      </c>
      <c r="J8456" t="s">
        <v>62</v>
      </c>
      <c r="K8456" t="s">
        <v>34</v>
      </c>
      <c r="L8456">
        <v>4451</v>
      </c>
      <c r="M8456" t="s">
        <v>34</v>
      </c>
      <c r="N8456" t="s">
        <v>37</v>
      </c>
      <c r="O8456" t="s">
        <v>35</v>
      </c>
      <c r="P8456">
        <v>3</v>
      </c>
      <c r="Q8456" s="3" t="s">
        <v>55</v>
      </c>
      <c r="R8456">
        <v>0</v>
      </c>
      <c r="S8456" t="s">
        <v>38</v>
      </c>
    </row>
    <row r="8457" spans="1:19" x14ac:dyDescent="0.25">
      <c r="A8457">
        <v>432158050</v>
      </c>
      <c r="B8457">
        <v>21</v>
      </c>
      <c r="C8457" s="2" t="s">
        <v>5</v>
      </c>
      <c r="D8457">
        <v>1017</v>
      </c>
      <c r="E8457">
        <v>88277976</v>
      </c>
      <c r="F8457">
        <v>32</v>
      </c>
      <c r="G8457" t="s">
        <v>31</v>
      </c>
      <c r="H8457" t="s">
        <v>50</v>
      </c>
      <c r="I8457" t="s">
        <v>33</v>
      </c>
      <c r="J8457" t="s">
        <v>61</v>
      </c>
      <c r="K8457" t="s">
        <v>34</v>
      </c>
      <c r="L8457">
        <v>228</v>
      </c>
      <c r="M8457" t="s">
        <v>37</v>
      </c>
      <c r="N8457" t="s">
        <v>34</v>
      </c>
      <c r="O8457" t="s">
        <v>35</v>
      </c>
      <c r="P8457">
        <v>6</v>
      </c>
      <c r="Q8457" s="3" t="s">
        <v>55</v>
      </c>
      <c r="R8457">
        <v>0</v>
      </c>
      <c r="S8457" t="s">
        <v>38</v>
      </c>
    </row>
    <row r="8458" spans="1:19" x14ac:dyDescent="0.25">
      <c r="A8458">
        <v>432154206</v>
      </c>
      <c r="B8458">
        <v>20</v>
      </c>
      <c r="C8458" s="2" t="s">
        <v>54</v>
      </c>
      <c r="D8458">
        <v>570</v>
      </c>
      <c r="E8458">
        <v>88278470</v>
      </c>
      <c r="F8458">
        <v>40</v>
      </c>
      <c r="G8458" t="s">
        <v>31</v>
      </c>
      <c r="H8458" t="s">
        <v>42</v>
      </c>
      <c r="I8458" t="s">
        <v>33</v>
      </c>
      <c r="J8458" t="s">
        <v>61</v>
      </c>
      <c r="K8458" t="s">
        <v>34</v>
      </c>
      <c r="L8458">
        <v>188</v>
      </c>
      <c r="M8458" t="s">
        <v>37</v>
      </c>
      <c r="N8458" t="s">
        <v>37</v>
      </c>
      <c r="O8458" t="s">
        <v>38</v>
      </c>
      <c r="P8458">
        <v>2</v>
      </c>
      <c r="Q8458" s="3" t="s">
        <v>55</v>
      </c>
      <c r="R8458">
        <v>0</v>
      </c>
      <c r="S8458" t="s">
        <v>38</v>
      </c>
    </row>
    <row r="8459" spans="1:19" x14ac:dyDescent="0.25">
      <c r="A8459">
        <v>432159424</v>
      </c>
      <c r="B8459">
        <v>25</v>
      </c>
      <c r="C8459" s="2" t="s">
        <v>5</v>
      </c>
      <c r="D8459">
        <v>141</v>
      </c>
      <c r="E8459">
        <v>88279226</v>
      </c>
      <c r="F8459">
        <v>36</v>
      </c>
      <c r="G8459" t="s">
        <v>30</v>
      </c>
      <c r="H8459" t="s">
        <v>48</v>
      </c>
      <c r="I8459" t="s">
        <v>40</v>
      </c>
      <c r="J8459" t="s">
        <v>61</v>
      </c>
      <c r="K8459" t="s">
        <v>34</v>
      </c>
      <c r="L8459">
        <v>475</v>
      </c>
      <c r="M8459" t="s">
        <v>34</v>
      </c>
      <c r="N8459" t="s">
        <v>34</v>
      </c>
      <c r="O8459" t="s">
        <v>35</v>
      </c>
      <c r="P8459">
        <v>3</v>
      </c>
      <c r="Q8459" s="3" t="s">
        <v>55</v>
      </c>
      <c r="R8459">
        <v>0</v>
      </c>
      <c r="S8459" t="s">
        <v>38</v>
      </c>
    </row>
    <row r="8460" spans="1:19" x14ac:dyDescent="0.25">
      <c r="A8460">
        <v>432145414</v>
      </c>
      <c r="B8460">
        <v>14</v>
      </c>
      <c r="C8460" s="2" t="s">
        <v>1</v>
      </c>
      <c r="D8460">
        <v>183</v>
      </c>
      <c r="E8460">
        <v>88286454</v>
      </c>
      <c r="F8460">
        <v>45</v>
      </c>
      <c r="G8460" t="s">
        <v>31</v>
      </c>
      <c r="H8460" t="s">
        <v>50</v>
      </c>
      <c r="I8460" t="s">
        <v>45</v>
      </c>
      <c r="J8460" t="s">
        <v>61</v>
      </c>
      <c r="K8460" t="s">
        <v>34</v>
      </c>
      <c r="L8460">
        <v>864</v>
      </c>
      <c r="M8460" t="s">
        <v>37</v>
      </c>
      <c r="N8460" t="s">
        <v>34</v>
      </c>
      <c r="O8460" t="s">
        <v>38</v>
      </c>
      <c r="P8460">
        <v>2</v>
      </c>
      <c r="Q8460" s="3" t="s">
        <v>55</v>
      </c>
      <c r="R8460">
        <v>0</v>
      </c>
      <c r="S8460" t="s">
        <v>38</v>
      </c>
    </row>
    <row r="8461" spans="1:19" x14ac:dyDescent="0.25">
      <c r="A8461">
        <v>432184588</v>
      </c>
      <c r="B8461">
        <v>12</v>
      </c>
      <c r="C8461" s="2" t="s">
        <v>10</v>
      </c>
      <c r="D8461">
        <v>134</v>
      </c>
      <c r="E8461">
        <v>88291693</v>
      </c>
      <c r="F8461">
        <v>51</v>
      </c>
      <c r="G8461" t="s">
        <v>31</v>
      </c>
      <c r="H8461" t="s">
        <v>32</v>
      </c>
      <c r="I8461" t="s">
        <v>33</v>
      </c>
      <c r="J8461" t="s">
        <v>62</v>
      </c>
      <c r="K8461" t="s">
        <v>34</v>
      </c>
      <c r="L8461">
        <v>346</v>
      </c>
      <c r="M8461" t="s">
        <v>34</v>
      </c>
      <c r="N8461" t="s">
        <v>34</v>
      </c>
      <c r="O8461" t="s">
        <v>35</v>
      </c>
      <c r="P8461">
        <v>2</v>
      </c>
      <c r="Q8461" s="3">
        <v>192</v>
      </c>
      <c r="R8461">
        <v>3</v>
      </c>
      <c r="S8461" t="s">
        <v>36</v>
      </c>
    </row>
    <row r="8462" spans="1:19" x14ac:dyDescent="0.25">
      <c r="A8462">
        <v>432167846</v>
      </c>
      <c r="B8462">
        <v>19</v>
      </c>
      <c r="C8462" s="2" t="s">
        <v>10</v>
      </c>
      <c r="D8462">
        <v>167</v>
      </c>
      <c r="E8462">
        <v>88292574</v>
      </c>
      <c r="F8462">
        <v>45</v>
      </c>
      <c r="G8462" t="s">
        <v>31</v>
      </c>
      <c r="H8462" t="s">
        <v>48</v>
      </c>
      <c r="I8462" t="s">
        <v>33</v>
      </c>
      <c r="J8462" t="s">
        <v>62</v>
      </c>
      <c r="K8462" t="s">
        <v>34</v>
      </c>
      <c r="L8462">
        <v>2185</v>
      </c>
      <c r="M8462" t="s">
        <v>37</v>
      </c>
      <c r="N8462" t="s">
        <v>34</v>
      </c>
      <c r="O8462" t="s">
        <v>35</v>
      </c>
      <c r="P8462">
        <v>4</v>
      </c>
      <c r="Q8462" s="3" t="s">
        <v>55</v>
      </c>
      <c r="R8462">
        <v>0</v>
      </c>
      <c r="S8462" t="s">
        <v>38</v>
      </c>
    </row>
    <row r="8463" spans="1:19" x14ac:dyDescent="0.25">
      <c r="A8463">
        <v>432146302</v>
      </c>
      <c r="B8463">
        <v>16</v>
      </c>
      <c r="C8463" s="2" t="s">
        <v>1</v>
      </c>
      <c r="D8463">
        <v>339</v>
      </c>
      <c r="E8463">
        <v>88294192</v>
      </c>
      <c r="F8463">
        <v>36</v>
      </c>
      <c r="G8463" t="s">
        <v>31</v>
      </c>
      <c r="H8463" t="s">
        <v>32</v>
      </c>
      <c r="I8463" t="s">
        <v>33</v>
      </c>
      <c r="J8463" t="s">
        <v>62</v>
      </c>
      <c r="K8463" t="s">
        <v>34</v>
      </c>
      <c r="L8463">
        <v>1125</v>
      </c>
      <c r="M8463" t="s">
        <v>37</v>
      </c>
      <c r="N8463" t="s">
        <v>37</v>
      </c>
      <c r="O8463" t="s">
        <v>38</v>
      </c>
      <c r="P8463">
        <v>5</v>
      </c>
      <c r="Q8463" s="3" t="s">
        <v>55</v>
      </c>
      <c r="R8463">
        <v>0</v>
      </c>
      <c r="S8463" t="s">
        <v>38</v>
      </c>
    </row>
    <row r="8464" spans="1:19" x14ac:dyDescent="0.25">
      <c r="A8464">
        <v>432181284</v>
      </c>
      <c r="B8464">
        <v>18</v>
      </c>
      <c r="C8464" s="2" t="s">
        <v>1</v>
      </c>
      <c r="D8464">
        <v>268</v>
      </c>
      <c r="E8464">
        <v>88294835</v>
      </c>
      <c r="F8464">
        <v>27</v>
      </c>
      <c r="G8464" t="s">
        <v>30</v>
      </c>
      <c r="H8464" t="s">
        <v>39</v>
      </c>
      <c r="I8464" t="s">
        <v>33</v>
      </c>
      <c r="J8464" t="s">
        <v>61</v>
      </c>
      <c r="K8464" t="s">
        <v>34</v>
      </c>
      <c r="L8464">
        <v>876</v>
      </c>
      <c r="M8464" t="s">
        <v>37</v>
      </c>
      <c r="N8464" t="s">
        <v>34</v>
      </c>
      <c r="O8464" t="s">
        <v>35</v>
      </c>
      <c r="P8464">
        <v>1</v>
      </c>
      <c r="Q8464" s="3">
        <v>355</v>
      </c>
      <c r="R8464">
        <v>1</v>
      </c>
      <c r="S8464" t="s">
        <v>36</v>
      </c>
    </row>
    <row r="8465" spans="1:19" x14ac:dyDescent="0.25">
      <c r="A8465">
        <v>432155598</v>
      </c>
      <c r="B8465">
        <v>8</v>
      </c>
      <c r="C8465" s="2" t="s">
        <v>5</v>
      </c>
      <c r="D8465">
        <v>136</v>
      </c>
      <c r="E8465">
        <v>88298864</v>
      </c>
      <c r="F8465">
        <v>59</v>
      </c>
      <c r="G8465" t="s">
        <v>30</v>
      </c>
      <c r="H8465" t="s">
        <v>43</v>
      </c>
      <c r="I8465" t="s">
        <v>45</v>
      </c>
      <c r="J8465" t="s">
        <v>62</v>
      </c>
      <c r="K8465" t="s">
        <v>34</v>
      </c>
      <c r="L8465">
        <v>439</v>
      </c>
      <c r="M8465" t="s">
        <v>34</v>
      </c>
      <c r="N8465" t="s">
        <v>37</v>
      </c>
      <c r="O8465" t="s">
        <v>35</v>
      </c>
      <c r="P8465">
        <v>1</v>
      </c>
      <c r="Q8465" s="3" t="s">
        <v>55</v>
      </c>
      <c r="R8465">
        <v>0</v>
      </c>
      <c r="S8465" t="s">
        <v>38</v>
      </c>
    </row>
    <row r="8466" spans="1:19" x14ac:dyDescent="0.25">
      <c r="A8466">
        <v>432170386</v>
      </c>
      <c r="B8466">
        <v>28</v>
      </c>
      <c r="C8466" s="2" t="s">
        <v>6</v>
      </c>
      <c r="D8466">
        <v>183</v>
      </c>
      <c r="E8466">
        <v>88298917</v>
      </c>
      <c r="F8466">
        <v>27</v>
      </c>
      <c r="G8466" t="s">
        <v>31</v>
      </c>
      <c r="H8466" t="s">
        <v>42</v>
      </c>
      <c r="I8466" t="s">
        <v>40</v>
      </c>
      <c r="J8466" t="s">
        <v>61</v>
      </c>
      <c r="K8466" t="s">
        <v>34</v>
      </c>
      <c r="L8466">
        <v>140</v>
      </c>
      <c r="M8466" t="s">
        <v>34</v>
      </c>
      <c r="N8466" t="s">
        <v>34</v>
      </c>
      <c r="O8466" t="s">
        <v>41</v>
      </c>
      <c r="P8466">
        <v>2</v>
      </c>
      <c r="Q8466" s="3" t="s">
        <v>55</v>
      </c>
      <c r="R8466">
        <v>0</v>
      </c>
      <c r="S8466" t="s">
        <v>38</v>
      </c>
    </row>
    <row r="8467" spans="1:19" x14ac:dyDescent="0.25">
      <c r="A8467">
        <v>432164188</v>
      </c>
      <c r="B8467">
        <v>20</v>
      </c>
      <c r="C8467" s="2" t="s">
        <v>7</v>
      </c>
      <c r="D8467">
        <v>391</v>
      </c>
      <c r="E8467">
        <v>88302286</v>
      </c>
      <c r="F8467">
        <v>58</v>
      </c>
      <c r="G8467" t="s">
        <v>31</v>
      </c>
      <c r="H8467" t="s">
        <v>42</v>
      </c>
      <c r="I8467" t="s">
        <v>33</v>
      </c>
      <c r="J8467" t="s">
        <v>61</v>
      </c>
      <c r="K8467" t="s">
        <v>34</v>
      </c>
      <c r="L8467">
        <v>1626</v>
      </c>
      <c r="M8467" t="s">
        <v>34</v>
      </c>
      <c r="N8467" t="s">
        <v>34</v>
      </c>
      <c r="O8467" t="s">
        <v>35</v>
      </c>
      <c r="P8467">
        <v>4</v>
      </c>
      <c r="Q8467" s="3" t="s">
        <v>55</v>
      </c>
      <c r="R8467">
        <v>0</v>
      </c>
      <c r="S8467" t="s">
        <v>38</v>
      </c>
    </row>
    <row r="8468" spans="1:19" x14ac:dyDescent="0.25">
      <c r="A8468">
        <v>432176280</v>
      </c>
      <c r="B8468">
        <v>30</v>
      </c>
      <c r="C8468" s="2" t="s">
        <v>4</v>
      </c>
      <c r="D8468">
        <v>841</v>
      </c>
      <c r="E8468">
        <v>88302593</v>
      </c>
      <c r="F8468">
        <v>42</v>
      </c>
      <c r="G8468" t="s">
        <v>30</v>
      </c>
      <c r="H8468" t="s">
        <v>42</v>
      </c>
      <c r="I8468" t="s">
        <v>33</v>
      </c>
      <c r="J8468" t="s">
        <v>61</v>
      </c>
      <c r="K8468" t="s">
        <v>34</v>
      </c>
      <c r="L8468">
        <v>201</v>
      </c>
      <c r="M8468" t="s">
        <v>37</v>
      </c>
      <c r="N8468" t="s">
        <v>34</v>
      </c>
      <c r="O8468" t="s">
        <v>35</v>
      </c>
      <c r="P8468">
        <v>1</v>
      </c>
      <c r="Q8468" s="3">
        <v>85</v>
      </c>
      <c r="R8468">
        <v>2</v>
      </c>
      <c r="S8468" t="s">
        <v>36</v>
      </c>
    </row>
    <row r="8469" spans="1:19" x14ac:dyDescent="0.25">
      <c r="A8469">
        <v>432155423</v>
      </c>
      <c r="B8469">
        <v>8</v>
      </c>
      <c r="C8469" s="2" t="s">
        <v>5</v>
      </c>
      <c r="D8469">
        <v>82</v>
      </c>
      <c r="E8469">
        <v>88303762</v>
      </c>
      <c r="F8469">
        <v>32</v>
      </c>
      <c r="G8469" t="s">
        <v>31</v>
      </c>
      <c r="H8469" t="s">
        <v>32</v>
      </c>
      <c r="I8469" t="s">
        <v>33</v>
      </c>
      <c r="J8469" t="s">
        <v>62</v>
      </c>
      <c r="K8469" t="s">
        <v>37</v>
      </c>
      <c r="L8469">
        <v>2</v>
      </c>
      <c r="M8469" t="s">
        <v>34</v>
      </c>
      <c r="N8469" t="s">
        <v>34</v>
      </c>
      <c r="O8469" t="s">
        <v>35</v>
      </c>
      <c r="P8469">
        <v>1</v>
      </c>
      <c r="Q8469" s="3" t="s">
        <v>55</v>
      </c>
      <c r="R8469">
        <v>0</v>
      </c>
      <c r="S8469" t="s">
        <v>38</v>
      </c>
    </row>
    <row r="8470" spans="1:19" x14ac:dyDescent="0.25">
      <c r="A8470">
        <v>432158686</v>
      </c>
      <c r="B8470">
        <v>23</v>
      </c>
      <c r="C8470" s="2" t="s">
        <v>5</v>
      </c>
      <c r="D8470">
        <v>122</v>
      </c>
      <c r="E8470">
        <v>88306283</v>
      </c>
      <c r="F8470">
        <v>41</v>
      </c>
      <c r="G8470" t="s">
        <v>31</v>
      </c>
      <c r="H8470" t="s">
        <v>32</v>
      </c>
      <c r="I8470" t="s">
        <v>40</v>
      </c>
      <c r="J8470" t="s">
        <v>62</v>
      </c>
      <c r="K8470" t="s">
        <v>34</v>
      </c>
      <c r="L8470">
        <v>0</v>
      </c>
      <c r="M8470" t="s">
        <v>37</v>
      </c>
      <c r="N8470" t="s">
        <v>34</v>
      </c>
      <c r="O8470" t="s">
        <v>35</v>
      </c>
      <c r="P8470">
        <v>5</v>
      </c>
      <c r="Q8470" s="3" t="s">
        <v>55</v>
      </c>
      <c r="R8470">
        <v>0</v>
      </c>
      <c r="S8470" t="s">
        <v>38</v>
      </c>
    </row>
    <row r="8471" spans="1:19" x14ac:dyDescent="0.25">
      <c r="A8471">
        <v>432145027</v>
      </c>
      <c r="B8471">
        <v>13</v>
      </c>
      <c r="C8471" s="2" t="s">
        <v>1</v>
      </c>
      <c r="D8471">
        <v>151</v>
      </c>
      <c r="E8471">
        <v>88314759</v>
      </c>
      <c r="F8471">
        <v>54</v>
      </c>
      <c r="G8471" t="s">
        <v>31</v>
      </c>
      <c r="H8471" t="s">
        <v>43</v>
      </c>
      <c r="I8471" t="s">
        <v>33</v>
      </c>
      <c r="J8471" t="s">
        <v>61</v>
      </c>
      <c r="K8471" t="s">
        <v>34</v>
      </c>
      <c r="L8471">
        <v>2626</v>
      </c>
      <c r="M8471" t="s">
        <v>34</v>
      </c>
      <c r="N8471" t="s">
        <v>34</v>
      </c>
      <c r="O8471" t="s">
        <v>38</v>
      </c>
      <c r="P8471">
        <v>2</v>
      </c>
      <c r="Q8471" s="3" t="s">
        <v>55</v>
      </c>
      <c r="R8471">
        <v>0</v>
      </c>
      <c r="S8471" t="s">
        <v>38</v>
      </c>
    </row>
    <row r="8472" spans="1:19" x14ac:dyDescent="0.25">
      <c r="A8472">
        <v>432152288</v>
      </c>
      <c r="B8472">
        <v>9</v>
      </c>
      <c r="C8472" s="2" t="s">
        <v>54</v>
      </c>
      <c r="D8472">
        <v>171</v>
      </c>
      <c r="E8472">
        <v>88322680</v>
      </c>
      <c r="F8472">
        <v>41</v>
      </c>
      <c r="G8472" t="s">
        <v>30</v>
      </c>
      <c r="H8472" t="s">
        <v>39</v>
      </c>
      <c r="I8472" t="s">
        <v>33</v>
      </c>
      <c r="J8472" t="s">
        <v>61</v>
      </c>
      <c r="K8472" t="s">
        <v>34</v>
      </c>
      <c r="L8472">
        <v>90</v>
      </c>
      <c r="M8472" t="s">
        <v>34</v>
      </c>
      <c r="N8472" t="s">
        <v>34</v>
      </c>
      <c r="O8472" t="s">
        <v>38</v>
      </c>
      <c r="P8472">
        <v>2</v>
      </c>
      <c r="Q8472" s="3" t="s">
        <v>55</v>
      </c>
      <c r="R8472">
        <v>0</v>
      </c>
      <c r="S8472" t="s">
        <v>38</v>
      </c>
    </row>
    <row r="8473" spans="1:19" x14ac:dyDescent="0.25">
      <c r="A8473">
        <v>432153526</v>
      </c>
      <c r="B8473">
        <v>18</v>
      </c>
      <c r="C8473" s="2" t="s">
        <v>54</v>
      </c>
      <c r="D8473">
        <v>335</v>
      </c>
      <c r="E8473">
        <v>88325296</v>
      </c>
      <c r="F8473">
        <v>44</v>
      </c>
      <c r="G8473" t="s">
        <v>31</v>
      </c>
      <c r="H8473" t="s">
        <v>42</v>
      </c>
      <c r="I8473" t="s">
        <v>33</v>
      </c>
      <c r="J8473" t="s">
        <v>61</v>
      </c>
      <c r="K8473" t="s">
        <v>34</v>
      </c>
      <c r="L8473">
        <v>2791</v>
      </c>
      <c r="M8473" t="s">
        <v>34</v>
      </c>
      <c r="N8473" t="s">
        <v>34</v>
      </c>
      <c r="O8473" t="s">
        <v>38</v>
      </c>
      <c r="P8473">
        <v>1</v>
      </c>
      <c r="Q8473" s="3" t="s">
        <v>55</v>
      </c>
      <c r="R8473">
        <v>0</v>
      </c>
      <c r="S8473" t="s">
        <v>38</v>
      </c>
    </row>
    <row r="8474" spans="1:19" x14ac:dyDescent="0.25">
      <c r="A8474">
        <v>432144955</v>
      </c>
      <c r="B8474">
        <v>13</v>
      </c>
      <c r="C8474" s="2" t="s">
        <v>1</v>
      </c>
      <c r="D8474">
        <v>91</v>
      </c>
      <c r="E8474">
        <v>88326638</v>
      </c>
      <c r="F8474">
        <v>57</v>
      </c>
      <c r="G8474" t="s">
        <v>31</v>
      </c>
      <c r="H8474" t="s">
        <v>42</v>
      </c>
      <c r="I8474" t="s">
        <v>33</v>
      </c>
      <c r="J8474" t="s">
        <v>61</v>
      </c>
      <c r="K8474" t="s">
        <v>34</v>
      </c>
      <c r="L8474">
        <v>1460</v>
      </c>
      <c r="M8474" t="s">
        <v>34</v>
      </c>
      <c r="N8474" t="s">
        <v>34</v>
      </c>
      <c r="O8474" t="s">
        <v>38</v>
      </c>
      <c r="P8474">
        <v>2</v>
      </c>
      <c r="Q8474" s="3" t="s">
        <v>55</v>
      </c>
      <c r="R8474">
        <v>0</v>
      </c>
      <c r="S8474" t="s">
        <v>38</v>
      </c>
    </row>
    <row r="8475" spans="1:19" x14ac:dyDescent="0.25">
      <c r="A8475">
        <v>432161961</v>
      </c>
      <c r="B8475">
        <v>7</v>
      </c>
      <c r="C8475" s="2" t="s">
        <v>7</v>
      </c>
      <c r="D8475">
        <v>797</v>
      </c>
      <c r="E8475">
        <v>88326800</v>
      </c>
      <c r="F8475">
        <v>57</v>
      </c>
      <c r="G8475" t="s">
        <v>31</v>
      </c>
      <c r="H8475" t="s">
        <v>39</v>
      </c>
      <c r="I8475" t="s">
        <v>33</v>
      </c>
      <c r="J8475" t="s">
        <v>62</v>
      </c>
      <c r="K8475" t="s">
        <v>34</v>
      </c>
      <c r="L8475">
        <v>6822</v>
      </c>
      <c r="M8475" t="s">
        <v>34</v>
      </c>
      <c r="N8475" t="s">
        <v>34</v>
      </c>
      <c r="O8475" t="s">
        <v>35</v>
      </c>
      <c r="P8475">
        <v>2</v>
      </c>
      <c r="Q8475" s="3" t="s">
        <v>55</v>
      </c>
      <c r="R8475">
        <v>0</v>
      </c>
      <c r="S8475" t="s">
        <v>38</v>
      </c>
    </row>
    <row r="8476" spans="1:19" x14ac:dyDescent="0.25">
      <c r="A8476">
        <v>432184152</v>
      </c>
      <c r="B8476">
        <v>14</v>
      </c>
      <c r="C8476" s="2" t="s">
        <v>9</v>
      </c>
      <c r="D8476">
        <v>71</v>
      </c>
      <c r="E8476">
        <v>88331224</v>
      </c>
      <c r="F8476">
        <v>31</v>
      </c>
      <c r="G8476" t="s">
        <v>31</v>
      </c>
      <c r="H8476" t="s">
        <v>44</v>
      </c>
      <c r="I8476" t="s">
        <v>40</v>
      </c>
      <c r="J8476" t="s">
        <v>62</v>
      </c>
      <c r="K8476" t="s">
        <v>34</v>
      </c>
      <c r="L8476">
        <v>52</v>
      </c>
      <c r="M8476" t="s">
        <v>37</v>
      </c>
      <c r="N8476" t="s">
        <v>34</v>
      </c>
      <c r="O8476" t="s">
        <v>35</v>
      </c>
      <c r="P8476">
        <v>1</v>
      </c>
      <c r="Q8476" s="3" t="s">
        <v>55</v>
      </c>
      <c r="R8476">
        <v>0</v>
      </c>
      <c r="S8476" t="s">
        <v>38</v>
      </c>
    </row>
    <row r="8477" spans="1:19" x14ac:dyDescent="0.25">
      <c r="A8477">
        <v>432146983</v>
      </c>
      <c r="B8477">
        <v>20</v>
      </c>
      <c r="C8477" s="2" t="s">
        <v>1</v>
      </c>
      <c r="D8477">
        <v>74</v>
      </c>
      <c r="E8477">
        <v>88334237</v>
      </c>
      <c r="F8477">
        <v>31</v>
      </c>
      <c r="G8477" t="s">
        <v>31</v>
      </c>
      <c r="H8477" t="s">
        <v>42</v>
      </c>
      <c r="I8477" t="s">
        <v>33</v>
      </c>
      <c r="J8477" t="s">
        <v>61</v>
      </c>
      <c r="K8477" t="s">
        <v>34</v>
      </c>
      <c r="L8477">
        <v>213</v>
      </c>
      <c r="M8477" t="s">
        <v>37</v>
      </c>
      <c r="N8477" t="s">
        <v>34</v>
      </c>
      <c r="O8477" t="s">
        <v>38</v>
      </c>
      <c r="P8477">
        <v>2</v>
      </c>
      <c r="Q8477" s="3" t="s">
        <v>55</v>
      </c>
      <c r="R8477">
        <v>0</v>
      </c>
      <c r="S8477" t="s">
        <v>38</v>
      </c>
    </row>
    <row r="8478" spans="1:19" x14ac:dyDescent="0.25">
      <c r="A8478">
        <v>432164360</v>
      </c>
      <c r="B8478">
        <v>20</v>
      </c>
      <c r="C8478" s="2" t="s">
        <v>7</v>
      </c>
      <c r="D8478">
        <v>252</v>
      </c>
      <c r="E8478">
        <v>88338499</v>
      </c>
      <c r="F8478">
        <v>57</v>
      </c>
      <c r="G8478" t="s">
        <v>30</v>
      </c>
      <c r="H8478" t="s">
        <v>51</v>
      </c>
      <c r="I8478" t="s">
        <v>33</v>
      </c>
      <c r="J8478" t="s">
        <v>61</v>
      </c>
      <c r="K8478" t="s">
        <v>34</v>
      </c>
      <c r="L8478">
        <v>0</v>
      </c>
      <c r="M8478" t="s">
        <v>34</v>
      </c>
      <c r="N8478" t="s">
        <v>34</v>
      </c>
      <c r="O8478" t="s">
        <v>35</v>
      </c>
      <c r="P8478">
        <v>3</v>
      </c>
      <c r="Q8478" s="3" t="s">
        <v>55</v>
      </c>
      <c r="R8478">
        <v>0</v>
      </c>
      <c r="S8478" t="s">
        <v>38</v>
      </c>
    </row>
    <row r="8479" spans="1:19" x14ac:dyDescent="0.25">
      <c r="A8479">
        <v>432148990</v>
      </c>
      <c r="B8479">
        <v>28</v>
      </c>
      <c r="C8479" s="2" t="s">
        <v>1</v>
      </c>
      <c r="D8479">
        <v>141</v>
      </c>
      <c r="E8479">
        <v>88341189</v>
      </c>
      <c r="F8479">
        <v>30</v>
      </c>
      <c r="G8479" t="s">
        <v>31</v>
      </c>
      <c r="H8479" t="s">
        <v>39</v>
      </c>
      <c r="I8479" t="s">
        <v>40</v>
      </c>
      <c r="J8479" t="s">
        <v>61</v>
      </c>
      <c r="K8479" t="s">
        <v>34</v>
      </c>
      <c r="L8479">
        <v>1692</v>
      </c>
      <c r="M8479" t="s">
        <v>37</v>
      </c>
      <c r="N8479" t="s">
        <v>37</v>
      </c>
      <c r="O8479" t="s">
        <v>38</v>
      </c>
      <c r="P8479">
        <v>2</v>
      </c>
      <c r="Q8479" s="3" t="s">
        <v>55</v>
      </c>
      <c r="R8479">
        <v>0</v>
      </c>
      <c r="S8479" t="s">
        <v>38</v>
      </c>
    </row>
    <row r="8480" spans="1:19" x14ac:dyDescent="0.25">
      <c r="A8480">
        <v>432145739</v>
      </c>
      <c r="B8480">
        <v>15</v>
      </c>
      <c r="C8480" s="2" t="s">
        <v>1</v>
      </c>
      <c r="D8480">
        <v>99</v>
      </c>
      <c r="E8480">
        <v>88341531</v>
      </c>
      <c r="F8480">
        <v>53</v>
      </c>
      <c r="G8480" t="s">
        <v>31</v>
      </c>
      <c r="H8480" t="s">
        <v>42</v>
      </c>
      <c r="I8480" t="s">
        <v>33</v>
      </c>
      <c r="J8480" t="s">
        <v>61</v>
      </c>
      <c r="K8480" t="s">
        <v>34</v>
      </c>
      <c r="L8480">
        <v>136</v>
      </c>
      <c r="M8480" t="s">
        <v>37</v>
      </c>
      <c r="N8480" t="s">
        <v>34</v>
      </c>
      <c r="O8480" t="s">
        <v>38</v>
      </c>
      <c r="P8480">
        <v>1</v>
      </c>
      <c r="Q8480" s="3" t="s">
        <v>55</v>
      </c>
      <c r="R8480">
        <v>0</v>
      </c>
      <c r="S8480" t="s">
        <v>38</v>
      </c>
    </row>
    <row r="8481" spans="1:19" x14ac:dyDescent="0.25">
      <c r="A8481">
        <v>432182312</v>
      </c>
      <c r="B8481">
        <v>3</v>
      </c>
      <c r="C8481" s="2" t="s">
        <v>54</v>
      </c>
      <c r="D8481">
        <v>123</v>
      </c>
      <c r="E8481">
        <v>88345401</v>
      </c>
      <c r="F8481">
        <v>59</v>
      </c>
      <c r="G8481" t="s">
        <v>30</v>
      </c>
      <c r="H8481" t="s">
        <v>43</v>
      </c>
      <c r="I8481" t="s">
        <v>33</v>
      </c>
      <c r="J8481" t="s">
        <v>61</v>
      </c>
      <c r="K8481" t="s">
        <v>34</v>
      </c>
      <c r="L8481">
        <v>2632</v>
      </c>
      <c r="M8481" t="s">
        <v>34</v>
      </c>
      <c r="N8481" t="s">
        <v>34</v>
      </c>
      <c r="O8481" t="s">
        <v>35</v>
      </c>
      <c r="P8481">
        <v>1</v>
      </c>
      <c r="Q8481" s="3" t="s">
        <v>55</v>
      </c>
      <c r="R8481">
        <v>0</v>
      </c>
      <c r="S8481" t="s">
        <v>38</v>
      </c>
    </row>
    <row r="8482" spans="1:19" x14ac:dyDescent="0.25">
      <c r="A8482">
        <v>432182751</v>
      </c>
      <c r="B8482">
        <v>2</v>
      </c>
      <c r="C8482" s="2" t="s">
        <v>5</v>
      </c>
      <c r="D8482">
        <v>260</v>
      </c>
      <c r="E8482">
        <v>88345944</v>
      </c>
      <c r="F8482">
        <v>69</v>
      </c>
      <c r="G8482" t="s">
        <v>31</v>
      </c>
      <c r="H8482" t="s">
        <v>43</v>
      </c>
      <c r="I8482" t="s">
        <v>45</v>
      </c>
      <c r="J8482" t="s">
        <v>61</v>
      </c>
      <c r="K8482" t="s">
        <v>34</v>
      </c>
      <c r="L8482">
        <v>482</v>
      </c>
      <c r="M8482" t="s">
        <v>34</v>
      </c>
      <c r="N8482" t="s">
        <v>34</v>
      </c>
      <c r="O8482" t="s">
        <v>35</v>
      </c>
      <c r="P8482">
        <v>2</v>
      </c>
      <c r="Q8482" s="3" t="s">
        <v>55</v>
      </c>
      <c r="R8482">
        <v>0</v>
      </c>
      <c r="S8482" t="s">
        <v>38</v>
      </c>
    </row>
    <row r="8483" spans="1:19" x14ac:dyDescent="0.25">
      <c r="A8483">
        <v>432147873</v>
      </c>
      <c r="B8483">
        <v>23</v>
      </c>
      <c r="C8483" s="2" t="s">
        <v>1</v>
      </c>
      <c r="D8483">
        <v>339</v>
      </c>
      <c r="E8483">
        <v>88346750</v>
      </c>
      <c r="F8483">
        <v>35</v>
      </c>
      <c r="G8483" t="s">
        <v>31</v>
      </c>
      <c r="H8483" t="s">
        <v>42</v>
      </c>
      <c r="I8483" t="s">
        <v>33</v>
      </c>
      <c r="J8483" t="s">
        <v>61</v>
      </c>
      <c r="K8483" t="s">
        <v>34</v>
      </c>
      <c r="L8483">
        <v>-461</v>
      </c>
      <c r="M8483" t="s">
        <v>34</v>
      </c>
      <c r="N8483" t="s">
        <v>34</v>
      </c>
      <c r="O8483" t="s">
        <v>38</v>
      </c>
      <c r="P8483">
        <v>1</v>
      </c>
      <c r="Q8483" s="3" t="s">
        <v>55</v>
      </c>
      <c r="R8483">
        <v>0</v>
      </c>
      <c r="S8483" t="s">
        <v>38</v>
      </c>
    </row>
    <row r="8484" spans="1:19" x14ac:dyDescent="0.25">
      <c r="A8484">
        <v>432167536</v>
      </c>
      <c r="B8484">
        <v>18</v>
      </c>
      <c r="C8484" s="2" t="s">
        <v>10</v>
      </c>
      <c r="D8484">
        <v>110</v>
      </c>
      <c r="E8484">
        <v>88348650</v>
      </c>
      <c r="F8484">
        <v>47</v>
      </c>
      <c r="G8484" t="s">
        <v>30</v>
      </c>
      <c r="H8484" t="s">
        <v>44</v>
      </c>
      <c r="I8484" t="s">
        <v>40</v>
      </c>
      <c r="J8484" t="s">
        <v>61</v>
      </c>
      <c r="K8484" t="s">
        <v>34</v>
      </c>
      <c r="L8484">
        <v>2540</v>
      </c>
      <c r="M8484" t="s">
        <v>34</v>
      </c>
      <c r="N8484" t="s">
        <v>34</v>
      </c>
      <c r="O8484" t="s">
        <v>35</v>
      </c>
      <c r="P8484">
        <v>5</v>
      </c>
      <c r="Q8484" s="3" t="s">
        <v>55</v>
      </c>
      <c r="R8484">
        <v>0</v>
      </c>
      <c r="S8484" t="s">
        <v>38</v>
      </c>
    </row>
    <row r="8485" spans="1:19" x14ac:dyDescent="0.25">
      <c r="A8485">
        <v>432163672</v>
      </c>
      <c r="B8485">
        <v>18</v>
      </c>
      <c r="C8485" s="2" t="s">
        <v>7</v>
      </c>
      <c r="D8485">
        <v>697</v>
      </c>
      <c r="E8485">
        <v>88350515</v>
      </c>
      <c r="F8485">
        <v>47</v>
      </c>
      <c r="G8485" t="s">
        <v>31</v>
      </c>
      <c r="H8485" t="s">
        <v>39</v>
      </c>
      <c r="I8485" t="s">
        <v>33</v>
      </c>
      <c r="J8485" t="s">
        <v>61</v>
      </c>
      <c r="K8485" t="s">
        <v>34</v>
      </c>
      <c r="L8485">
        <v>1219</v>
      </c>
      <c r="M8485" t="s">
        <v>34</v>
      </c>
      <c r="N8485" t="s">
        <v>34</v>
      </c>
      <c r="O8485" t="s">
        <v>35</v>
      </c>
      <c r="P8485">
        <v>4</v>
      </c>
      <c r="Q8485" s="3" t="s">
        <v>55</v>
      </c>
      <c r="R8485">
        <v>0</v>
      </c>
      <c r="S8485" t="s">
        <v>38</v>
      </c>
    </row>
    <row r="8486" spans="1:19" x14ac:dyDescent="0.25">
      <c r="A8486">
        <v>432150886</v>
      </c>
      <c r="B8486">
        <v>3</v>
      </c>
      <c r="C8486" s="2" t="s">
        <v>54</v>
      </c>
      <c r="D8486">
        <v>216</v>
      </c>
      <c r="E8486">
        <v>88351343</v>
      </c>
      <c r="F8486">
        <v>39</v>
      </c>
      <c r="G8486" t="s">
        <v>31</v>
      </c>
      <c r="H8486" t="s">
        <v>46</v>
      </c>
      <c r="I8486" t="s">
        <v>40</v>
      </c>
      <c r="J8486" t="s">
        <v>62</v>
      </c>
      <c r="K8486" t="s">
        <v>34</v>
      </c>
      <c r="L8486">
        <v>1132</v>
      </c>
      <c r="M8486" t="s">
        <v>37</v>
      </c>
      <c r="N8486" t="s">
        <v>34</v>
      </c>
      <c r="O8486" t="s">
        <v>38</v>
      </c>
      <c r="P8486">
        <v>1</v>
      </c>
      <c r="Q8486" s="3" t="s">
        <v>55</v>
      </c>
      <c r="R8486">
        <v>0</v>
      </c>
      <c r="S8486" t="s">
        <v>38</v>
      </c>
    </row>
    <row r="8487" spans="1:19" x14ac:dyDescent="0.25">
      <c r="A8487">
        <v>432173530</v>
      </c>
      <c r="B8487">
        <v>27</v>
      </c>
      <c r="C8487" s="2" t="s">
        <v>2</v>
      </c>
      <c r="D8487">
        <v>49</v>
      </c>
      <c r="E8487">
        <v>88358429</v>
      </c>
      <c r="F8487">
        <v>73</v>
      </c>
      <c r="G8487" t="s">
        <v>31</v>
      </c>
      <c r="H8487" t="s">
        <v>43</v>
      </c>
      <c r="I8487" t="s">
        <v>33</v>
      </c>
      <c r="J8487" t="s">
        <v>62</v>
      </c>
      <c r="K8487" t="s">
        <v>34</v>
      </c>
      <c r="L8487">
        <v>1641</v>
      </c>
      <c r="M8487" t="s">
        <v>37</v>
      </c>
      <c r="N8487" t="s">
        <v>34</v>
      </c>
      <c r="O8487" t="s">
        <v>35</v>
      </c>
      <c r="P8487">
        <v>2</v>
      </c>
      <c r="Q8487" s="3" t="s">
        <v>55</v>
      </c>
      <c r="R8487">
        <v>0</v>
      </c>
      <c r="S8487" t="s">
        <v>38</v>
      </c>
    </row>
    <row r="8488" spans="1:19" x14ac:dyDescent="0.25">
      <c r="A8488">
        <v>432173365</v>
      </c>
      <c r="B8488">
        <v>10</v>
      </c>
      <c r="C8488" s="2" t="s">
        <v>2</v>
      </c>
      <c r="D8488">
        <v>207</v>
      </c>
      <c r="E8488">
        <v>88361806</v>
      </c>
      <c r="F8488">
        <v>66</v>
      </c>
      <c r="G8488" t="s">
        <v>31</v>
      </c>
      <c r="H8488" t="s">
        <v>52</v>
      </c>
      <c r="I8488" t="s">
        <v>40</v>
      </c>
      <c r="J8488" t="s">
        <v>61</v>
      </c>
      <c r="K8488" t="s">
        <v>34</v>
      </c>
      <c r="L8488">
        <v>1323</v>
      </c>
      <c r="M8488" t="s">
        <v>34</v>
      </c>
      <c r="N8488" t="s">
        <v>34</v>
      </c>
      <c r="O8488" t="s">
        <v>41</v>
      </c>
      <c r="P8488">
        <v>11</v>
      </c>
      <c r="Q8488" s="3" t="s">
        <v>55</v>
      </c>
      <c r="R8488">
        <v>0</v>
      </c>
      <c r="S8488" t="s">
        <v>38</v>
      </c>
    </row>
    <row r="8489" spans="1:19" x14ac:dyDescent="0.25">
      <c r="A8489">
        <v>432168651</v>
      </c>
      <c r="B8489">
        <v>20</v>
      </c>
      <c r="C8489" s="2" t="s">
        <v>10</v>
      </c>
      <c r="D8489">
        <v>25</v>
      </c>
      <c r="E8489">
        <v>88362546</v>
      </c>
      <c r="F8489">
        <v>50</v>
      </c>
      <c r="G8489" t="s">
        <v>31</v>
      </c>
      <c r="H8489" t="s">
        <v>42</v>
      </c>
      <c r="I8489" t="s">
        <v>45</v>
      </c>
      <c r="J8489" t="s">
        <v>61</v>
      </c>
      <c r="K8489" t="s">
        <v>34</v>
      </c>
      <c r="L8489">
        <v>1545</v>
      </c>
      <c r="M8489" t="s">
        <v>37</v>
      </c>
      <c r="N8489" t="s">
        <v>34</v>
      </c>
      <c r="O8489" t="s">
        <v>35</v>
      </c>
      <c r="P8489">
        <v>1</v>
      </c>
      <c r="Q8489" s="3" t="s">
        <v>55</v>
      </c>
      <c r="R8489">
        <v>0</v>
      </c>
      <c r="S8489" t="s">
        <v>38</v>
      </c>
    </row>
    <row r="8490" spans="1:19" x14ac:dyDescent="0.25">
      <c r="A8490">
        <v>432163373</v>
      </c>
      <c r="B8490">
        <v>14</v>
      </c>
      <c r="C8490" s="2" t="s">
        <v>7</v>
      </c>
      <c r="D8490">
        <v>370</v>
      </c>
      <c r="E8490">
        <v>88373994</v>
      </c>
      <c r="F8490">
        <v>35</v>
      </c>
      <c r="G8490" t="s">
        <v>31</v>
      </c>
      <c r="H8490" t="s">
        <v>32</v>
      </c>
      <c r="I8490" t="s">
        <v>40</v>
      </c>
      <c r="J8490" t="s">
        <v>62</v>
      </c>
      <c r="K8490" t="s">
        <v>34</v>
      </c>
      <c r="L8490">
        <v>0</v>
      </c>
      <c r="M8490" t="s">
        <v>34</v>
      </c>
      <c r="N8490" t="s">
        <v>37</v>
      </c>
      <c r="O8490" t="s">
        <v>35</v>
      </c>
      <c r="P8490">
        <v>4</v>
      </c>
      <c r="Q8490" s="3" t="s">
        <v>55</v>
      </c>
      <c r="R8490">
        <v>0</v>
      </c>
      <c r="S8490" t="s">
        <v>38</v>
      </c>
    </row>
    <row r="8491" spans="1:19" x14ac:dyDescent="0.25">
      <c r="A8491">
        <v>432150702</v>
      </c>
      <c r="B8491">
        <v>3</v>
      </c>
      <c r="C8491" s="2" t="s">
        <v>54</v>
      </c>
      <c r="D8491">
        <v>67</v>
      </c>
      <c r="E8491">
        <v>88378745</v>
      </c>
      <c r="F8491">
        <v>30</v>
      </c>
      <c r="G8491" t="s">
        <v>30</v>
      </c>
      <c r="H8491" t="s">
        <v>48</v>
      </c>
      <c r="I8491" t="s">
        <v>40</v>
      </c>
      <c r="J8491" t="s">
        <v>61</v>
      </c>
      <c r="K8491" t="s">
        <v>34</v>
      </c>
      <c r="L8491">
        <v>265</v>
      </c>
      <c r="M8491" t="s">
        <v>37</v>
      </c>
      <c r="N8491" t="s">
        <v>37</v>
      </c>
      <c r="O8491" t="s">
        <v>38</v>
      </c>
      <c r="P8491">
        <v>10</v>
      </c>
      <c r="Q8491" s="3" t="s">
        <v>55</v>
      </c>
      <c r="R8491">
        <v>0</v>
      </c>
      <c r="S8491" t="s">
        <v>38</v>
      </c>
    </row>
    <row r="8492" spans="1:19" x14ac:dyDescent="0.25">
      <c r="A8492">
        <v>432179248</v>
      </c>
      <c r="B8492">
        <v>12</v>
      </c>
      <c r="C8492" s="2" t="s">
        <v>1</v>
      </c>
      <c r="D8492">
        <v>198</v>
      </c>
      <c r="E8492">
        <v>88380173</v>
      </c>
      <c r="F8492">
        <v>36</v>
      </c>
      <c r="G8492" t="s">
        <v>30</v>
      </c>
      <c r="H8492" t="s">
        <v>46</v>
      </c>
      <c r="I8492" t="s">
        <v>40</v>
      </c>
      <c r="J8492" t="s">
        <v>61</v>
      </c>
      <c r="K8492" t="s">
        <v>34</v>
      </c>
      <c r="L8492">
        <v>74</v>
      </c>
      <c r="M8492" t="s">
        <v>37</v>
      </c>
      <c r="N8492" t="s">
        <v>37</v>
      </c>
      <c r="O8492" t="s">
        <v>35</v>
      </c>
      <c r="P8492">
        <v>2</v>
      </c>
      <c r="Q8492" s="3" t="s">
        <v>55</v>
      </c>
      <c r="R8492">
        <v>0</v>
      </c>
      <c r="S8492" t="s">
        <v>38</v>
      </c>
    </row>
    <row r="8493" spans="1:19" x14ac:dyDescent="0.25">
      <c r="A8493">
        <v>432182437</v>
      </c>
      <c r="B8493">
        <v>4</v>
      </c>
      <c r="C8493" s="2" t="s">
        <v>54</v>
      </c>
      <c r="D8493">
        <v>112</v>
      </c>
      <c r="E8493">
        <v>88381504</v>
      </c>
      <c r="F8493">
        <v>22</v>
      </c>
      <c r="G8493" t="s">
        <v>31</v>
      </c>
      <c r="H8493" t="s">
        <v>47</v>
      </c>
      <c r="I8493" t="s">
        <v>40</v>
      </c>
      <c r="J8493" t="s">
        <v>61</v>
      </c>
      <c r="K8493" t="s">
        <v>34</v>
      </c>
      <c r="L8493">
        <v>64</v>
      </c>
      <c r="M8493" t="s">
        <v>34</v>
      </c>
      <c r="N8493" t="s">
        <v>34</v>
      </c>
      <c r="O8493" t="s">
        <v>35</v>
      </c>
      <c r="P8493">
        <v>1</v>
      </c>
      <c r="Q8493" s="3" t="s">
        <v>55</v>
      </c>
      <c r="R8493">
        <v>0</v>
      </c>
      <c r="S8493" t="s">
        <v>38</v>
      </c>
    </row>
    <row r="8494" spans="1:19" x14ac:dyDescent="0.25">
      <c r="A8494">
        <v>432158776</v>
      </c>
      <c r="B8494">
        <v>23</v>
      </c>
      <c r="C8494" s="2" t="s">
        <v>5</v>
      </c>
      <c r="D8494">
        <v>218</v>
      </c>
      <c r="E8494">
        <v>88385039</v>
      </c>
      <c r="F8494">
        <v>55</v>
      </c>
      <c r="G8494" t="s">
        <v>31</v>
      </c>
      <c r="H8494" t="s">
        <v>50</v>
      </c>
      <c r="I8494" t="s">
        <v>33</v>
      </c>
      <c r="J8494" t="s">
        <v>61</v>
      </c>
      <c r="K8494" t="s">
        <v>34</v>
      </c>
      <c r="L8494">
        <v>1150</v>
      </c>
      <c r="M8494" t="s">
        <v>34</v>
      </c>
      <c r="N8494" t="s">
        <v>37</v>
      </c>
      <c r="O8494" t="s">
        <v>35</v>
      </c>
      <c r="P8494">
        <v>3</v>
      </c>
      <c r="Q8494" s="3" t="s">
        <v>55</v>
      </c>
      <c r="R8494">
        <v>0</v>
      </c>
      <c r="S8494" t="s">
        <v>38</v>
      </c>
    </row>
    <row r="8495" spans="1:19" x14ac:dyDescent="0.25">
      <c r="A8495">
        <v>432174249</v>
      </c>
      <c r="B8495">
        <v>9</v>
      </c>
      <c r="C8495" s="2" t="s">
        <v>4</v>
      </c>
      <c r="D8495">
        <v>104</v>
      </c>
      <c r="E8495">
        <v>88386093</v>
      </c>
      <c r="F8495">
        <v>48</v>
      </c>
      <c r="G8495" t="s">
        <v>30</v>
      </c>
      <c r="H8495" t="s">
        <v>50</v>
      </c>
      <c r="I8495" t="s">
        <v>45</v>
      </c>
      <c r="J8495" t="s">
        <v>61</v>
      </c>
      <c r="K8495" t="s">
        <v>34</v>
      </c>
      <c r="L8495">
        <v>3186</v>
      </c>
      <c r="M8495" t="s">
        <v>34</v>
      </c>
      <c r="N8495" t="s">
        <v>37</v>
      </c>
      <c r="O8495" t="s">
        <v>35</v>
      </c>
      <c r="P8495">
        <v>1</v>
      </c>
      <c r="Q8495" s="3" t="s">
        <v>55</v>
      </c>
      <c r="R8495">
        <v>0</v>
      </c>
      <c r="S8495" t="s">
        <v>38</v>
      </c>
    </row>
    <row r="8496" spans="1:19" x14ac:dyDescent="0.25">
      <c r="A8496">
        <v>432177600</v>
      </c>
      <c r="B8496">
        <v>7</v>
      </c>
      <c r="C8496" s="2" t="s">
        <v>1</v>
      </c>
      <c r="D8496">
        <v>172</v>
      </c>
      <c r="E8496">
        <v>88387987</v>
      </c>
      <c r="F8496">
        <v>36</v>
      </c>
      <c r="G8496" t="s">
        <v>31</v>
      </c>
      <c r="H8496" t="s">
        <v>32</v>
      </c>
      <c r="I8496" t="s">
        <v>40</v>
      </c>
      <c r="J8496" t="s">
        <v>62</v>
      </c>
      <c r="K8496" t="s">
        <v>34</v>
      </c>
      <c r="L8496">
        <v>-679</v>
      </c>
      <c r="M8496" t="s">
        <v>37</v>
      </c>
      <c r="N8496" t="s">
        <v>37</v>
      </c>
      <c r="O8496" t="s">
        <v>35</v>
      </c>
      <c r="P8496">
        <v>1</v>
      </c>
      <c r="Q8496" s="3">
        <v>93</v>
      </c>
      <c r="R8496">
        <v>1</v>
      </c>
      <c r="S8496" t="s">
        <v>36</v>
      </c>
    </row>
    <row r="8497" spans="1:19" x14ac:dyDescent="0.25">
      <c r="A8497">
        <v>432184239</v>
      </c>
      <c r="B8497">
        <v>19</v>
      </c>
      <c r="C8497" s="2" t="s">
        <v>9</v>
      </c>
      <c r="D8497">
        <v>123</v>
      </c>
      <c r="E8497">
        <v>88388187</v>
      </c>
      <c r="F8497">
        <v>28</v>
      </c>
      <c r="G8497" t="s">
        <v>31</v>
      </c>
      <c r="H8497" t="s">
        <v>44</v>
      </c>
      <c r="I8497" t="s">
        <v>33</v>
      </c>
      <c r="J8497" t="s">
        <v>61</v>
      </c>
      <c r="K8497" t="s">
        <v>34</v>
      </c>
      <c r="L8497">
        <v>172</v>
      </c>
      <c r="M8497" t="s">
        <v>37</v>
      </c>
      <c r="N8497" t="s">
        <v>34</v>
      </c>
      <c r="O8497" t="s">
        <v>35</v>
      </c>
      <c r="P8497">
        <v>2</v>
      </c>
      <c r="Q8497" s="3" t="s">
        <v>55</v>
      </c>
      <c r="R8497">
        <v>0</v>
      </c>
      <c r="S8497" t="s">
        <v>38</v>
      </c>
    </row>
    <row r="8498" spans="1:19" x14ac:dyDescent="0.25">
      <c r="A8498">
        <v>432145992</v>
      </c>
      <c r="B8498">
        <v>15</v>
      </c>
      <c r="C8498" s="2" t="s">
        <v>1</v>
      </c>
      <c r="D8498">
        <v>156</v>
      </c>
      <c r="E8498">
        <v>88391013</v>
      </c>
      <c r="F8498">
        <v>39</v>
      </c>
      <c r="G8498" t="s">
        <v>31</v>
      </c>
      <c r="H8498" t="s">
        <v>46</v>
      </c>
      <c r="I8498" t="s">
        <v>33</v>
      </c>
      <c r="J8498" t="s">
        <v>62</v>
      </c>
      <c r="K8498" t="s">
        <v>34</v>
      </c>
      <c r="L8498">
        <v>-176</v>
      </c>
      <c r="M8498" t="s">
        <v>37</v>
      </c>
      <c r="N8498" t="s">
        <v>34</v>
      </c>
      <c r="O8498" t="s">
        <v>38</v>
      </c>
      <c r="P8498">
        <v>13</v>
      </c>
      <c r="Q8498" s="3" t="s">
        <v>55</v>
      </c>
      <c r="R8498">
        <v>0</v>
      </c>
      <c r="S8498" t="s">
        <v>38</v>
      </c>
    </row>
    <row r="8499" spans="1:19" x14ac:dyDescent="0.25">
      <c r="A8499">
        <v>432148539</v>
      </c>
      <c r="B8499">
        <v>27</v>
      </c>
      <c r="C8499" s="2" t="s">
        <v>1</v>
      </c>
      <c r="D8499">
        <v>472</v>
      </c>
      <c r="E8499">
        <v>88391187</v>
      </c>
      <c r="F8499">
        <v>35</v>
      </c>
      <c r="G8499" t="s">
        <v>30</v>
      </c>
      <c r="H8499" t="s">
        <v>42</v>
      </c>
      <c r="I8499" t="s">
        <v>40</v>
      </c>
      <c r="J8499" t="s">
        <v>61</v>
      </c>
      <c r="K8499" t="s">
        <v>34</v>
      </c>
      <c r="L8499">
        <v>-482</v>
      </c>
      <c r="M8499" t="s">
        <v>37</v>
      </c>
      <c r="N8499" t="s">
        <v>34</v>
      </c>
      <c r="O8499" t="s">
        <v>38</v>
      </c>
      <c r="P8499">
        <v>1</v>
      </c>
      <c r="Q8499" s="3" t="s">
        <v>55</v>
      </c>
      <c r="R8499">
        <v>0</v>
      </c>
      <c r="S8499" t="s">
        <v>38</v>
      </c>
    </row>
    <row r="8500" spans="1:19" x14ac:dyDescent="0.25">
      <c r="A8500">
        <v>432164751</v>
      </c>
      <c r="B8500">
        <v>22</v>
      </c>
      <c r="C8500" s="2" t="s">
        <v>7</v>
      </c>
      <c r="D8500">
        <v>1258</v>
      </c>
      <c r="E8500">
        <v>88394170</v>
      </c>
      <c r="F8500">
        <v>33</v>
      </c>
      <c r="G8500" t="s">
        <v>31</v>
      </c>
      <c r="H8500" t="s">
        <v>32</v>
      </c>
      <c r="I8500" t="s">
        <v>33</v>
      </c>
      <c r="J8500" t="s">
        <v>62</v>
      </c>
      <c r="K8500" t="s">
        <v>34</v>
      </c>
      <c r="L8500">
        <v>4570</v>
      </c>
      <c r="M8500" t="s">
        <v>34</v>
      </c>
      <c r="N8500" t="s">
        <v>34</v>
      </c>
      <c r="O8500" t="s">
        <v>35</v>
      </c>
      <c r="P8500">
        <v>2</v>
      </c>
      <c r="Q8500" s="3" t="s">
        <v>55</v>
      </c>
      <c r="R8500">
        <v>0</v>
      </c>
      <c r="S8500" t="s">
        <v>38</v>
      </c>
    </row>
    <row r="8501" spans="1:19" x14ac:dyDescent="0.25">
      <c r="A8501">
        <v>432176168</v>
      </c>
      <c r="B8501">
        <v>27</v>
      </c>
      <c r="C8501" s="2" t="s">
        <v>4</v>
      </c>
      <c r="D8501">
        <v>218</v>
      </c>
      <c r="E8501">
        <v>88394403</v>
      </c>
      <c r="F8501">
        <v>31</v>
      </c>
      <c r="G8501" t="s">
        <v>30</v>
      </c>
      <c r="H8501" t="s">
        <v>32</v>
      </c>
      <c r="I8501" t="s">
        <v>33</v>
      </c>
      <c r="J8501" t="s">
        <v>62</v>
      </c>
      <c r="K8501" t="s">
        <v>34</v>
      </c>
      <c r="L8501">
        <v>2395</v>
      </c>
      <c r="M8501" t="s">
        <v>34</v>
      </c>
      <c r="N8501" t="s">
        <v>34</v>
      </c>
      <c r="O8501" t="s">
        <v>35</v>
      </c>
      <c r="P8501">
        <v>1</v>
      </c>
      <c r="Q8501" s="3" t="s">
        <v>55</v>
      </c>
      <c r="R8501">
        <v>0</v>
      </c>
      <c r="S8501" t="s">
        <v>38</v>
      </c>
    </row>
    <row r="8502" spans="1:19" x14ac:dyDescent="0.25">
      <c r="A8502">
        <v>432156071</v>
      </c>
      <c r="B8502">
        <v>10</v>
      </c>
      <c r="C8502" s="2" t="s">
        <v>5</v>
      </c>
      <c r="D8502">
        <v>266</v>
      </c>
      <c r="E8502">
        <v>88395818</v>
      </c>
      <c r="F8502">
        <v>30</v>
      </c>
      <c r="G8502" t="s">
        <v>30</v>
      </c>
      <c r="H8502" t="s">
        <v>39</v>
      </c>
      <c r="I8502" t="s">
        <v>40</v>
      </c>
      <c r="J8502" t="s">
        <v>61</v>
      </c>
      <c r="K8502" t="s">
        <v>34</v>
      </c>
      <c r="L8502">
        <v>10152</v>
      </c>
      <c r="M8502" t="s">
        <v>37</v>
      </c>
      <c r="N8502" t="s">
        <v>34</v>
      </c>
      <c r="O8502" t="s">
        <v>35</v>
      </c>
      <c r="P8502">
        <v>1</v>
      </c>
      <c r="Q8502" s="3" t="s">
        <v>55</v>
      </c>
      <c r="R8502">
        <v>0</v>
      </c>
      <c r="S8502" t="s">
        <v>38</v>
      </c>
    </row>
    <row r="8503" spans="1:19" x14ac:dyDescent="0.25">
      <c r="A8503">
        <v>432166599</v>
      </c>
      <c r="B8503">
        <v>17</v>
      </c>
      <c r="C8503" s="2" t="s">
        <v>10</v>
      </c>
      <c r="D8503">
        <v>96</v>
      </c>
      <c r="E8503">
        <v>88396589</v>
      </c>
      <c r="F8503">
        <v>49</v>
      </c>
      <c r="G8503" t="s">
        <v>31</v>
      </c>
      <c r="H8503" t="s">
        <v>50</v>
      </c>
      <c r="I8503" t="s">
        <v>33</v>
      </c>
      <c r="J8503" t="s">
        <v>61</v>
      </c>
      <c r="K8503" t="s">
        <v>34</v>
      </c>
      <c r="L8503">
        <v>0</v>
      </c>
      <c r="M8503" t="s">
        <v>37</v>
      </c>
      <c r="N8503" t="s">
        <v>34</v>
      </c>
      <c r="O8503" t="s">
        <v>41</v>
      </c>
      <c r="P8503">
        <v>1</v>
      </c>
      <c r="Q8503" s="3" t="s">
        <v>55</v>
      </c>
      <c r="R8503">
        <v>0</v>
      </c>
      <c r="S8503" t="s">
        <v>38</v>
      </c>
    </row>
    <row r="8504" spans="1:19" x14ac:dyDescent="0.25">
      <c r="A8504">
        <v>432158926</v>
      </c>
      <c r="B8504">
        <v>24</v>
      </c>
      <c r="C8504" s="2" t="s">
        <v>5</v>
      </c>
      <c r="D8504">
        <v>78</v>
      </c>
      <c r="E8504">
        <v>88402393</v>
      </c>
      <c r="F8504">
        <v>53</v>
      </c>
      <c r="G8504" t="s">
        <v>31</v>
      </c>
      <c r="H8504" t="s">
        <v>32</v>
      </c>
      <c r="I8504" t="s">
        <v>33</v>
      </c>
      <c r="J8504" t="s">
        <v>62</v>
      </c>
      <c r="K8504" t="s">
        <v>34</v>
      </c>
      <c r="L8504">
        <v>1102</v>
      </c>
      <c r="M8504" t="s">
        <v>34</v>
      </c>
      <c r="N8504" t="s">
        <v>34</v>
      </c>
      <c r="O8504" t="s">
        <v>35</v>
      </c>
      <c r="P8504">
        <v>1</v>
      </c>
      <c r="Q8504" s="3" t="s">
        <v>55</v>
      </c>
      <c r="R8504">
        <v>0</v>
      </c>
      <c r="S8504" t="s">
        <v>38</v>
      </c>
    </row>
    <row r="8505" spans="1:19" x14ac:dyDescent="0.25">
      <c r="A8505">
        <v>432146380</v>
      </c>
      <c r="B8505">
        <v>16</v>
      </c>
      <c r="C8505" s="2" t="s">
        <v>1</v>
      </c>
      <c r="D8505">
        <v>103</v>
      </c>
      <c r="E8505">
        <v>88402521</v>
      </c>
      <c r="F8505">
        <v>56</v>
      </c>
      <c r="G8505" t="s">
        <v>31</v>
      </c>
      <c r="H8505" t="s">
        <v>42</v>
      </c>
      <c r="I8505" t="s">
        <v>33</v>
      </c>
      <c r="J8505" t="s">
        <v>38</v>
      </c>
      <c r="K8505" t="s">
        <v>34</v>
      </c>
      <c r="L8505">
        <v>22</v>
      </c>
      <c r="M8505" t="s">
        <v>37</v>
      </c>
      <c r="N8505" t="s">
        <v>34</v>
      </c>
      <c r="O8505" t="s">
        <v>38</v>
      </c>
      <c r="P8505">
        <v>7</v>
      </c>
      <c r="Q8505" s="3" t="s">
        <v>55</v>
      </c>
      <c r="R8505">
        <v>0</v>
      </c>
      <c r="S8505" t="s">
        <v>38</v>
      </c>
    </row>
    <row r="8506" spans="1:19" x14ac:dyDescent="0.25">
      <c r="A8506">
        <v>432158740</v>
      </c>
      <c r="B8506">
        <v>23</v>
      </c>
      <c r="C8506" s="2" t="s">
        <v>5</v>
      </c>
      <c r="D8506">
        <v>126</v>
      </c>
      <c r="E8506">
        <v>88404223</v>
      </c>
      <c r="F8506">
        <v>49</v>
      </c>
      <c r="G8506" t="s">
        <v>31</v>
      </c>
      <c r="H8506" t="s">
        <v>50</v>
      </c>
      <c r="I8506" t="s">
        <v>45</v>
      </c>
      <c r="J8506" t="s">
        <v>61</v>
      </c>
      <c r="K8506" t="s">
        <v>34</v>
      </c>
      <c r="L8506">
        <v>90</v>
      </c>
      <c r="M8506" t="s">
        <v>34</v>
      </c>
      <c r="N8506" t="s">
        <v>34</v>
      </c>
      <c r="O8506" t="s">
        <v>35</v>
      </c>
      <c r="P8506">
        <v>4</v>
      </c>
      <c r="Q8506" s="3" t="s">
        <v>55</v>
      </c>
      <c r="R8506">
        <v>0</v>
      </c>
      <c r="S8506" t="s">
        <v>38</v>
      </c>
    </row>
    <row r="8507" spans="1:19" x14ac:dyDescent="0.25">
      <c r="A8507">
        <v>432162057</v>
      </c>
      <c r="B8507">
        <v>7</v>
      </c>
      <c r="C8507" s="2" t="s">
        <v>7</v>
      </c>
      <c r="D8507">
        <v>217</v>
      </c>
      <c r="E8507">
        <v>88406987</v>
      </c>
      <c r="F8507">
        <v>51</v>
      </c>
      <c r="G8507" t="s">
        <v>31</v>
      </c>
      <c r="H8507" t="s">
        <v>44</v>
      </c>
      <c r="I8507" t="s">
        <v>33</v>
      </c>
      <c r="J8507" t="s">
        <v>61</v>
      </c>
      <c r="K8507" t="s">
        <v>34</v>
      </c>
      <c r="L8507">
        <v>101</v>
      </c>
      <c r="M8507" t="s">
        <v>34</v>
      </c>
      <c r="N8507" t="s">
        <v>34</v>
      </c>
      <c r="O8507" t="s">
        <v>35</v>
      </c>
      <c r="P8507">
        <v>3</v>
      </c>
      <c r="Q8507" s="3" t="s">
        <v>55</v>
      </c>
      <c r="R8507">
        <v>0</v>
      </c>
      <c r="S8507" t="s">
        <v>38</v>
      </c>
    </row>
    <row r="8508" spans="1:19" x14ac:dyDescent="0.25">
      <c r="A8508">
        <v>432157498</v>
      </c>
      <c r="B8508">
        <v>17</v>
      </c>
      <c r="C8508" s="2" t="s">
        <v>5</v>
      </c>
      <c r="D8508">
        <v>360</v>
      </c>
      <c r="E8508">
        <v>88416858</v>
      </c>
      <c r="F8508">
        <v>29</v>
      </c>
      <c r="G8508" t="s">
        <v>31</v>
      </c>
      <c r="H8508" t="s">
        <v>42</v>
      </c>
      <c r="I8508" t="s">
        <v>40</v>
      </c>
      <c r="J8508" t="s">
        <v>61</v>
      </c>
      <c r="K8508" t="s">
        <v>34</v>
      </c>
      <c r="L8508">
        <v>28</v>
      </c>
      <c r="M8508" t="s">
        <v>34</v>
      </c>
      <c r="N8508" t="s">
        <v>34</v>
      </c>
      <c r="O8508" t="s">
        <v>35</v>
      </c>
      <c r="P8508">
        <v>2</v>
      </c>
      <c r="Q8508" s="3" t="s">
        <v>55</v>
      </c>
      <c r="R8508">
        <v>0</v>
      </c>
      <c r="S8508" t="s">
        <v>38</v>
      </c>
    </row>
    <row r="8509" spans="1:19" x14ac:dyDescent="0.25">
      <c r="A8509">
        <v>432179370</v>
      </c>
      <c r="B8509">
        <v>13</v>
      </c>
      <c r="C8509" s="2" t="s">
        <v>1</v>
      </c>
      <c r="D8509">
        <v>348</v>
      </c>
      <c r="E8509">
        <v>88425405</v>
      </c>
      <c r="F8509">
        <v>28</v>
      </c>
      <c r="G8509" t="s">
        <v>30</v>
      </c>
      <c r="H8509" t="s">
        <v>32</v>
      </c>
      <c r="I8509" t="s">
        <v>33</v>
      </c>
      <c r="J8509" t="s">
        <v>62</v>
      </c>
      <c r="K8509" t="s">
        <v>34</v>
      </c>
      <c r="L8509">
        <v>3589</v>
      </c>
      <c r="M8509" t="s">
        <v>37</v>
      </c>
      <c r="N8509" t="s">
        <v>34</v>
      </c>
      <c r="O8509" t="s">
        <v>35</v>
      </c>
      <c r="P8509">
        <v>1</v>
      </c>
      <c r="Q8509" s="3" t="s">
        <v>55</v>
      </c>
      <c r="R8509">
        <v>0</v>
      </c>
      <c r="S8509" t="s">
        <v>38</v>
      </c>
    </row>
    <row r="8510" spans="1:19" x14ac:dyDescent="0.25">
      <c r="A8510">
        <v>432181957</v>
      </c>
      <c r="B8510">
        <v>26</v>
      </c>
      <c r="C8510" s="2" t="s">
        <v>1</v>
      </c>
      <c r="D8510">
        <v>299</v>
      </c>
      <c r="E8510">
        <v>88431576</v>
      </c>
      <c r="F8510">
        <v>31</v>
      </c>
      <c r="G8510" t="s">
        <v>30</v>
      </c>
      <c r="H8510" t="s">
        <v>32</v>
      </c>
      <c r="I8510" t="s">
        <v>33</v>
      </c>
      <c r="J8510" t="s">
        <v>62</v>
      </c>
      <c r="K8510" t="s">
        <v>34</v>
      </c>
      <c r="L8510">
        <v>2196</v>
      </c>
      <c r="M8510" t="s">
        <v>37</v>
      </c>
      <c r="N8510" t="s">
        <v>34</v>
      </c>
      <c r="O8510" t="s">
        <v>35</v>
      </c>
      <c r="P8510">
        <v>2</v>
      </c>
      <c r="Q8510" s="3" t="s">
        <v>55</v>
      </c>
      <c r="R8510">
        <v>0</v>
      </c>
      <c r="S8510" t="s">
        <v>38</v>
      </c>
    </row>
    <row r="8511" spans="1:19" x14ac:dyDescent="0.25">
      <c r="A8511">
        <v>432146029</v>
      </c>
      <c r="B8511">
        <v>16</v>
      </c>
      <c r="C8511" s="2" t="s">
        <v>1</v>
      </c>
      <c r="D8511">
        <v>601</v>
      </c>
      <c r="E8511">
        <v>88431639</v>
      </c>
      <c r="F8511">
        <v>30</v>
      </c>
      <c r="G8511" t="s">
        <v>30</v>
      </c>
      <c r="H8511" t="s">
        <v>46</v>
      </c>
      <c r="I8511" t="s">
        <v>40</v>
      </c>
      <c r="J8511" t="s">
        <v>62</v>
      </c>
      <c r="K8511" t="s">
        <v>34</v>
      </c>
      <c r="L8511">
        <v>901</v>
      </c>
      <c r="M8511" t="s">
        <v>37</v>
      </c>
      <c r="N8511" t="s">
        <v>37</v>
      </c>
      <c r="O8511" t="s">
        <v>38</v>
      </c>
      <c r="P8511">
        <v>1</v>
      </c>
      <c r="Q8511" s="3" t="s">
        <v>55</v>
      </c>
      <c r="R8511">
        <v>0</v>
      </c>
      <c r="S8511" t="s">
        <v>38</v>
      </c>
    </row>
    <row r="8512" spans="1:19" x14ac:dyDescent="0.25">
      <c r="A8512">
        <v>432172861</v>
      </c>
      <c r="B8512">
        <v>5</v>
      </c>
      <c r="C8512" s="2" t="s">
        <v>2</v>
      </c>
      <c r="D8512">
        <v>219</v>
      </c>
      <c r="E8512">
        <v>88436579</v>
      </c>
      <c r="F8512">
        <v>27</v>
      </c>
      <c r="G8512" t="s">
        <v>30</v>
      </c>
      <c r="H8512" t="s">
        <v>47</v>
      </c>
      <c r="I8512" t="s">
        <v>40</v>
      </c>
      <c r="J8512" t="s">
        <v>38</v>
      </c>
      <c r="K8512" t="s">
        <v>34</v>
      </c>
      <c r="L8512">
        <v>2183</v>
      </c>
      <c r="M8512" t="s">
        <v>34</v>
      </c>
      <c r="N8512" t="s">
        <v>34</v>
      </c>
      <c r="O8512" t="s">
        <v>35</v>
      </c>
      <c r="P8512">
        <v>3</v>
      </c>
      <c r="Q8512" s="3" t="s">
        <v>55</v>
      </c>
      <c r="R8512">
        <v>0</v>
      </c>
      <c r="S8512" t="s">
        <v>38</v>
      </c>
    </row>
    <row r="8513" spans="1:19" x14ac:dyDescent="0.25">
      <c r="A8513">
        <v>432148911</v>
      </c>
      <c r="B8513">
        <v>27</v>
      </c>
      <c r="C8513" s="2" t="s">
        <v>1</v>
      </c>
      <c r="D8513">
        <v>346</v>
      </c>
      <c r="E8513">
        <v>88443047</v>
      </c>
      <c r="F8513">
        <v>27</v>
      </c>
      <c r="G8513" t="s">
        <v>30</v>
      </c>
      <c r="H8513" t="s">
        <v>42</v>
      </c>
      <c r="I8513" t="s">
        <v>33</v>
      </c>
      <c r="J8513" t="s">
        <v>61</v>
      </c>
      <c r="K8513" t="s">
        <v>34</v>
      </c>
      <c r="L8513">
        <v>0</v>
      </c>
      <c r="M8513" t="s">
        <v>34</v>
      </c>
      <c r="N8513" t="s">
        <v>34</v>
      </c>
      <c r="O8513" t="s">
        <v>38</v>
      </c>
      <c r="P8513">
        <v>3</v>
      </c>
      <c r="Q8513" s="3" t="s">
        <v>55</v>
      </c>
      <c r="R8513">
        <v>0</v>
      </c>
      <c r="S8513" t="s">
        <v>38</v>
      </c>
    </row>
    <row r="8514" spans="1:19" x14ac:dyDescent="0.25">
      <c r="A8514">
        <v>432182042</v>
      </c>
      <c r="B8514">
        <v>27</v>
      </c>
      <c r="C8514" s="2" t="s">
        <v>1</v>
      </c>
      <c r="D8514">
        <v>107</v>
      </c>
      <c r="E8514">
        <v>88443264</v>
      </c>
      <c r="F8514">
        <v>26</v>
      </c>
      <c r="G8514" t="s">
        <v>31</v>
      </c>
      <c r="H8514" t="s">
        <v>47</v>
      </c>
      <c r="I8514" t="s">
        <v>40</v>
      </c>
      <c r="J8514" t="s">
        <v>61</v>
      </c>
      <c r="K8514" t="s">
        <v>34</v>
      </c>
      <c r="L8514">
        <v>0</v>
      </c>
      <c r="M8514" t="s">
        <v>34</v>
      </c>
      <c r="N8514" t="s">
        <v>34</v>
      </c>
      <c r="O8514" t="s">
        <v>35</v>
      </c>
      <c r="P8514">
        <v>2</v>
      </c>
      <c r="Q8514" s="3" t="s">
        <v>55</v>
      </c>
      <c r="R8514">
        <v>0</v>
      </c>
      <c r="S8514" t="s">
        <v>38</v>
      </c>
    </row>
    <row r="8515" spans="1:19" x14ac:dyDescent="0.25">
      <c r="A8515">
        <v>432146330</v>
      </c>
      <c r="B8515">
        <v>16</v>
      </c>
      <c r="C8515" s="2" t="s">
        <v>1</v>
      </c>
      <c r="D8515">
        <v>4</v>
      </c>
      <c r="E8515">
        <v>88443562</v>
      </c>
      <c r="F8515">
        <v>34</v>
      </c>
      <c r="G8515" t="s">
        <v>31</v>
      </c>
      <c r="H8515" t="s">
        <v>32</v>
      </c>
      <c r="I8515" t="s">
        <v>45</v>
      </c>
      <c r="J8515" t="s">
        <v>62</v>
      </c>
      <c r="K8515" t="s">
        <v>34</v>
      </c>
      <c r="L8515">
        <v>488</v>
      </c>
      <c r="M8515" t="s">
        <v>37</v>
      </c>
      <c r="N8515" t="s">
        <v>34</v>
      </c>
      <c r="O8515" t="s">
        <v>38</v>
      </c>
      <c r="P8515">
        <v>2</v>
      </c>
      <c r="Q8515" s="3" t="s">
        <v>55</v>
      </c>
      <c r="R8515">
        <v>0</v>
      </c>
      <c r="S8515" t="s">
        <v>38</v>
      </c>
    </row>
    <row r="8516" spans="1:19" x14ac:dyDescent="0.25">
      <c r="A8516">
        <v>432183443</v>
      </c>
      <c r="B8516">
        <v>17</v>
      </c>
      <c r="C8516" s="2" t="s">
        <v>7</v>
      </c>
      <c r="D8516">
        <v>43</v>
      </c>
      <c r="E8516">
        <v>88444368</v>
      </c>
      <c r="F8516">
        <v>25</v>
      </c>
      <c r="G8516" t="s">
        <v>30</v>
      </c>
      <c r="H8516" t="s">
        <v>46</v>
      </c>
      <c r="I8516" t="s">
        <v>40</v>
      </c>
      <c r="J8516" t="s">
        <v>38</v>
      </c>
      <c r="K8516" t="s">
        <v>34</v>
      </c>
      <c r="L8516">
        <v>1179</v>
      </c>
      <c r="M8516" t="s">
        <v>34</v>
      </c>
      <c r="N8516" t="s">
        <v>34</v>
      </c>
      <c r="O8516" t="s">
        <v>35</v>
      </c>
      <c r="P8516">
        <v>1</v>
      </c>
      <c r="Q8516" s="3">
        <v>83</v>
      </c>
      <c r="R8516">
        <v>2</v>
      </c>
      <c r="S8516" t="s">
        <v>36</v>
      </c>
    </row>
    <row r="8517" spans="1:19" x14ac:dyDescent="0.25">
      <c r="A8517">
        <v>432183236</v>
      </c>
      <c r="B8517">
        <v>12</v>
      </c>
      <c r="C8517" s="2" t="s">
        <v>7</v>
      </c>
      <c r="D8517">
        <v>417</v>
      </c>
      <c r="E8517">
        <v>88444849</v>
      </c>
      <c r="F8517">
        <v>51</v>
      </c>
      <c r="G8517" t="s">
        <v>30</v>
      </c>
      <c r="H8517" t="s">
        <v>43</v>
      </c>
      <c r="I8517" t="s">
        <v>45</v>
      </c>
      <c r="J8517" t="s">
        <v>61</v>
      </c>
      <c r="K8517" t="s">
        <v>34</v>
      </c>
      <c r="L8517">
        <v>1679</v>
      </c>
      <c r="M8517" t="s">
        <v>34</v>
      </c>
      <c r="N8517" t="s">
        <v>34</v>
      </c>
      <c r="O8517" t="s">
        <v>35</v>
      </c>
      <c r="P8517">
        <v>1</v>
      </c>
      <c r="Q8517" s="3">
        <v>365</v>
      </c>
      <c r="R8517">
        <v>9</v>
      </c>
      <c r="S8517" t="s">
        <v>38</v>
      </c>
    </row>
    <row r="8518" spans="1:19" x14ac:dyDescent="0.25">
      <c r="A8518">
        <v>432184916</v>
      </c>
      <c r="B8518">
        <v>28</v>
      </c>
      <c r="C8518" s="2" t="s">
        <v>11</v>
      </c>
      <c r="D8518">
        <v>1472</v>
      </c>
      <c r="E8518">
        <v>88444901</v>
      </c>
      <c r="F8518">
        <v>28</v>
      </c>
      <c r="G8518" t="s">
        <v>31</v>
      </c>
      <c r="H8518" t="s">
        <v>32</v>
      </c>
      <c r="I8518" t="s">
        <v>40</v>
      </c>
      <c r="J8518" t="s">
        <v>62</v>
      </c>
      <c r="K8518" t="s">
        <v>34</v>
      </c>
      <c r="L8518">
        <v>1840</v>
      </c>
      <c r="M8518" t="s">
        <v>34</v>
      </c>
      <c r="N8518" t="s">
        <v>34</v>
      </c>
      <c r="O8518" t="s">
        <v>35</v>
      </c>
      <c r="P8518">
        <v>1</v>
      </c>
      <c r="Q8518" s="3">
        <v>143</v>
      </c>
      <c r="R8518">
        <v>10</v>
      </c>
      <c r="S8518" t="s">
        <v>38</v>
      </c>
    </row>
    <row r="8519" spans="1:19" x14ac:dyDescent="0.25">
      <c r="A8519">
        <v>432147379</v>
      </c>
      <c r="B8519">
        <v>21</v>
      </c>
      <c r="C8519" s="2" t="s">
        <v>1</v>
      </c>
      <c r="D8519">
        <v>127</v>
      </c>
      <c r="E8519">
        <v>88447272</v>
      </c>
      <c r="F8519">
        <v>32</v>
      </c>
      <c r="G8519" t="s">
        <v>30</v>
      </c>
      <c r="H8519" t="s">
        <v>42</v>
      </c>
      <c r="I8519" t="s">
        <v>33</v>
      </c>
      <c r="J8519" t="s">
        <v>61</v>
      </c>
      <c r="K8519" t="s">
        <v>34</v>
      </c>
      <c r="L8519">
        <v>885</v>
      </c>
      <c r="M8519" t="s">
        <v>37</v>
      </c>
      <c r="N8519" t="s">
        <v>34</v>
      </c>
      <c r="O8519" t="s">
        <v>38</v>
      </c>
      <c r="P8519">
        <v>2</v>
      </c>
      <c r="Q8519" s="3" t="s">
        <v>55</v>
      </c>
      <c r="R8519">
        <v>0</v>
      </c>
      <c r="S8519" t="s">
        <v>38</v>
      </c>
    </row>
    <row r="8520" spans="1:19" x14ac:dyDescent="0.25">
      <c r="A8520">
        <v>432175569</v>
      </c>
      <c r="B8520">
        <v>20</v>
      </c>
      <c r="C8520" s="2" t="s">
        <v>4</v>
      </c>
      <c r="D8520">
        <v>12</v>
      </c>
      <c r="E8520">
        <v>88448018</v>
      </c>
      <c r="F8520">
        <v>53</v>
      </c>
      <c r="G8520" t="s">
        <v>30</v>
      </c>
      <c r="H8520" t="s">
        <v>32</v>
      </c>
      <c r="I8520" t="s">
        <v>33</v>
      </c>
      <c r="J8520" t="s">
        <v>62</v>
      </c>
      <c r="K8520" t="s">
        <v>34</v>
      </c>
      <c r="L8520">
        <v>696</v>
      </c>
      <c r="M8520" t="s">
        <v>37</v>
      </c>
      <c r="N8520" t="s">
        <v>34</v>
      </c>
      <c r="O8520" t="s">
        <v>35</v>
      </c>
      <c r="P8520">
        <v>6</v>
      </c>
      <c r="Q8520" s="3" t="s">
        <v>55</v>
      </c>
      <c r="R8520">
        <v>0</v>
      </c>
      <c r="S8520" t="s">
        <v>38</v>
      </c>
    </row>
    <row r="8521" spans="1:19" x14ac:dyDescent="0.25">
      <c r="A8521">
        <v>432163736</v>
      </c>
      <c r="B8521">
        <v>18</v>
      </c>
      <c r="C8521" s="2" t="s">
        <v>7</v>
      </c>
      <c r="D8521">
        <v>22</v>
      </c>
      <c r="E8521">
        <v>88450058</v>
      </c>
      <c r="F8521">
        <v>49</v>
      </c>
      <c r="G8521" t="s">
        <v>31</v>
      </c>
      <c r="H8521" t="s">
        <v>42</v>
      </c>
      <c r="I8521" t="s">
        <v>33</v>
      </c>
      <c r="J8521" t="s">
        <v>61</v>
      </c>
      <c r="K8521" t="s">
        <v>34</v>
      </c>
      <c r="L8521">
        <v>1350</v>
      </c>
      <c r="M8521" t="s">
        <v>34</v>
      </c>
      <c r="N8521" t="s">
        <v>34</v>
      </c>
      <c r="O8521" t="s">
        <v>35</v>
      </c>
      <c r="P8521">
        <v>2</v>
      </c>
      <c r="Q8521" s="3" t="s">
        <v>55</v>
      </c>
      <c r="R8521">
        <v>0</v>
      </c>
      <c r="S8521" t="s">
        <v>38</v>
      </c>
    </row>
    <row r="8522" spans="1:19" x14ac:dyDescent="0.25">
      <c r="A8522">
        <v>432181674</v>
      </c>
      <c r="B8522">
        <v>18</v>
      </c>
      <c r="C8522" s="2" t="s">
        <v>1</v>
      </c>
      <c r="D8522">
        <v>178</v>
      </c>
      <c r="E8522">
        <v>88452284</v>
      </c>
      <c r="F8522">
        <v>33</v>
      </c>
      <c r="G8522" t="s">
        <v>31</v>
      </c>
      <c r="H8522" t="s">
        <v>32</v>
      </c>
      <c r="I8522" t="s">
        <v>40</v>
      </c>
      <c r="J8522" t="s">
        <v>61</v>
      </c>
      <c r="K8522" t="s">
        <v>34</v>
      </c>
      <c r="L8522">
        <v>2955</v>
      </c>
      <c r="M8522" t="s">
        <v>37</v>
      </c>
      <c r="N8522" t="s">
        <v>34</v>
      </c>
      <c r="O8522" t="s">
        <v>35</v>
      </c>
      <c r="P8522">
        <v>2</v>
      </c>
      <c r="Q8522" s="3" t="s">
        <v>55</v>
      </c>
      <c r="R8522">
        <v>0</v>
      </c>
      <c r="S8522" t="s">
        <v>38</v>
      </c>
    </row>
    <row r="8523" spans="1:19" x14ac:dyDescent="0.25">
      <c r="A8523">
        <v>432185064</v>
      </c>
      <c r="B8523">
        <v>25</v>
      </c>
      <c r="C8523" s="2" t="s">
        <v>6</v>
      </c>
      <c r="D8523">
        <v>318</v>
      </c>
      <c r="E8523">
        <v>88453487</v>
      </c>
      <c r="F8523">
        <v>61</v>
      </c>
      <c r="G8523" t="s">
        <v>31</v>
      </c>
      <c r="H8523" t="s">
        <v>32</v>
      </c>
      <c r="I8523" t="s">
        <v>33</v>
      </c>
      <c r="J8523" t="s">
        <v>62</v>
      </c>
      <c r="K8523" t="s">
        <v>34</v>
      </c>
      <c r="L8523">
        <v>13546</v>
      </c>
      <c r="M8523" t="s">
        <v>34</v>
      </c>
      <c r="N8523" t="s">
        <v>34</v>
      </c>
      <c r="O8523" t="s">
        <v>35</v>
      </c>
      <c r="P8523">
        <v>2</v>
      </c>
      <c r="Q8523" s="3">
        <v>283</v>
      </c>
      <c r="R8523">
        <v>3</v>
      </c>
      <c r="S8523" t="s">
        <v>49</v>
      </c>
    </row>
    <row r="8524" spans="1:19" x14ac:dyDescent="0.25">
      <c r="A8524">
        <v>432150714</v>
      </c>
      <c r="B8524">
        <v>3</v>
      </c>
      <c r="C8524" s="2" t="s">
        <v>54</v>
      </c>
      <c r="D8524">
        <v>222</v>
      </c>
      <c r="E8524">
        <v>88454464</v>
      </c>
      <c r="F8524">
        <v>28</v>
      </c>
      <c r="G8524" t="s">
        <v>30</v>
      </c>
      <c r="H8524" t="s">
        <v>50</v>
      </c>
      <c r="I8524" t="s">
        <v>33</v>
      </c>
      <c r="J8524" t="s">
        <v>61</v>
      </c>
      <c r="K8524" t="s">
        <v>34</v>
      </c>
      <c r="L8524">
        <v>468</v>
      </c>
      <c r="M8524" t="s">
        <v>37</v>
      </c>
      <c r="N8524" t="s">
        <v>37</v>
      </c>
      <c r="O8524" t="s">
        <v>38</v>
      </c>
      <c r="P8524">
        <v>1</v>
      </c>
      <c r="Q8524" s="3" t="s">
        <v>55</v>
      </c>
      <c r="R8524">
        <v>0</v>
      </c>
      <c r="S8524" t="s">
        <v>38</v>
      </c>
    </row>
    <row r="8525" spans="1:19" x14ac:dyDescent="0.25">
      <c r="A8525">
        <v>432167227</v>
      </c>
      <c r="B8525">
        <v>18</v>
      </c>
      <c r="C8525" s="2" t="s">
        <v>10</v>
      </c>
      <c r="D8525">
        <v>635</v>
      </c>
      <c r="E8525">
        <v>88454902</v>
      </c>
      <c r="F8525">
        <v>30</v>
      </c>
      <c r="G8525" t="s">
        <v>31</v>
      </c>
      <c r="H8525" t="s">
        <v>32</v>
      </c>
      <c r="I8525" t="s">
        <v>40</v>
      </c>
      <c r="J8525" t="s">
        <v>62</v>
      </c>
      <c r="K8525" t="s">
        <v>34</v>
      </c>
      <c r="L8525">
        <v>414</v>
      </c>
      <c r="M8525" t="s">
        <v>34</v>
      </c>
      <c r="N8525" t="s">
        <v>34</v>
      </c>
      <c r="O8525" t="s">
        <v>35</v>
      </c>
      <c r="P8525">
        <v>5</v>
      </c>
      <c r="Q8525" s="3" t="s">
        <v>55</v>
      </c>
      <c r="R8525">
        <v>0</v>
      </c>
      <c r="S8525" t="s">
        <v>38</v>
      </c>
    </row>
    <row r="8526" spans="1:19" x14ac:dyDescent="0.25">
      <c r="A8526">
        <v>432163959</v>
      </c>
      <c r="B8526">
        <v>19</v>
      </c>
      <c r="C8526" s="2" t="s">
        <v>7</v>
      </c>
      <c r="D8526">
        <v>183</v>
      </c>
      <c r="E8526">
        <v>88455559</v>
      </c>
      <c r="F8526">
        <v>33</v>
      </c>
      <c r="G8526" t="s">
        <v>31</v>
      </c>
      <c r="H8526" t="s">
        <v>32</v>
      </c>
      <c r="I8526" t="s">
        <v>40</v>
      </c>
      <c r="J8526" t="s">
        <v>62</v>
      </c>
      <c r="K8526" t="s">
        <v>34</v>
      </c>
      <c r="L8526">
        <v>3655</v>
      </c>
      <c r="M8526" t="s">
        <v>34</v>
      </c>
      <c r="N8526" t="s">
        <v>34</v>
      </c>
      <c r="O8526" t="s">
        <v>35</v>
      </c>
      <c r="P8526">
        <v>20</v>
      </c>
      <c r="Q8526" s="3" t="s">
        <v>55</v>
      </c>
      <c r="R8526">
        <v>0</v>
      </c>
      <c r="S8526" t="s">
        <v>38</v>
      </c>
    </row>
    <row r="8527" spans="1:19" x14ac:dyDescent="0.25">
      <c r="A8527">
        <v>432174643</v>
      </c>
      <c r="B8527">
        <v>16</v>
      </c>
      <c r="C8527" s="2" t="s">
        <v>4</v>
      </c>
      <c r="D8527">
        <v>1366</v>
      </c>
      <c r="E8527">
        <v>88455658</v>
      </c>
      <c r="F8527">
        <v>49</v>
      </c>
      <c r="G8527" t="s">
        <v>31</v>
      </c>
      <c r="H8527" t="s">
        <v>50</v>
      </c>
      <c r="I8527" t="s">
        <v>33</v>
      </c>
      <c r="J8527" t="s">
        <v>61</v>
      </c>
      <c r="K8527" t="s">
        <v>34</v>
      </c>
      <c r="L8527">
        <v>2416</v>
      </c>
      <c r="M8527" t="s">
        <v>37</v>
      </c>
      <c r="N8527" t="s">
        <v>34</v>
      </c>
      <c r="O8527" t="s">
        <v>35</v>
      </c>
      <c r="P8527">
        <v>1</v>
      </c>
      <c r="Q8527" s="3" t="s">
        <v>55</v>
      </c>
      <c r="R8527">
        <v>0</v>
      </c>
      <c r="S8527" t="s">
        <v>38</v>
      </c>
    </row>
    <row r="8528" spans="1:19" x14ac:dyDescent="0.25">
      <c r="A8528">
        <v>432162884</v>
      </c>
      <c r="B8528">
        <v>12</v>
      </c>
      <c r="C8528" s="2" t="s">
        <v>7</v>
      </c>
      <c r="D8528">
        <v>436</v>
      </c>
      <c r="E8528">
        <v>88455814</v>
      </c>
      <c r="F8528">
        <v>33</v>
      </c>
      <c r="G8528" t="s">
        <v>31</v>
      </c>
      <c r="H8528" t="s">
        <v>32</v>
      </c>
      <c r="I8528" t="s">
        <v>33</v>
      </c>
      <c r="J8528" t="s">
        <v>62</v>
      </c>
      <c r="K8528" t="s">
        <v>34</v>
      </c>
      <c r="L8528">
        <v>1399</v>
      </c>
      <c r="M8528" t="s">
        <v>34</v>
      </c>
      <c r="N8528" t="s">
        <v>34</v>
      </c>
      <c r="O8528" t="s">
        <v>35</v>
      </c>
      <c r="P8528">
        <v>4</v>
      </c>
      <c r="Q8528" s="3" t="s">
        <v>55</v>
      </c>
      <c r="R8528">
        <v>0</v>
      </c>
      <c r="S8528" t="s">
        <v>38</v>
      </c>
    </row>
    <row r="8529" spans="1:19" x14ac:dyDescent="0.25">
      <c r="A8529">
        <v>432166417</v>
      </c>
      <c r="B8529">
        <v>22</v>
      </c>
      <c r="C8529" s="2" t="s">
        <v>9</v>
      </c>
      <c r="D8529">
        <v>676</v>
      </c>
      <c r="E8529">
        <v>88460119</v>
      </c>
      <c r="F8529">
        <v>45</v>
      </c>
      <c r="G8529" t="s">
        <v>30</v>
      </c>
      <c r="H8529" t="s">
        <v>42</v>
      </c>
      <c r="I8529" t="s">
        <v>33</v>
      </c>
      <c r="J8529" t="s">
        <v>61</v>
      </c>
      <c r="K8529" t="s">
        <v>34</v>
      </c>
      <c r="L8529">
        <v>1144</v>
      </c>
      <c r="M8529" t="s">
        <v>37</v>
      </c>
      <c r="N8529" t="s">
        <v>34</v>
      </c>
      <c r="O8529" t="s">
        <v>38</v>
      </c>
      <c r="P8529">
        <v>1</v>
      </c>
      <c r="Q8529" s="3" t="s">
        <v>55</v>
      </c>
      <c r="R8529">
        <v>0</v>
      </c>
      <c r="S8529" t="s">
        <v>38</v>
      </c>
    </row>
    <row r="8530" spans="1:19" x14ac:dyDescent="0.25">
      <c r="A8530">
        <v>432152915</v>
      </c>
      <c r="B8530">
        <v>16</v>
      </c>
      <c r="C8530" s="2" t="s">
        <v>54</v>
      </c>
      <c r="D8530">
        <v>1238</v>
      </c>
      <c r="E8530">
        <v>88461062</v>
      </c>
      <c r="F8530">
        <v>51</v>
      </c>
      <c r="G8530" t="s">
        <v>30</v>
      </c>
      <c r="H8530" t="s">
        <v>51</v>
      </c>
      <c r="I8530" t="s">
        <v>33</v>
      </c>
      <c r="J8530" t="s">
        <v>61</v>
      </c>
      <c r="K8530" t="s">
        <v>34</v>
      </c>
      <c r="L8530">
        <v>13292</v>
      </c>
      <c r="M8530" t="s">
        <v>34</v>
      </c>
      <c r="N8530" t="s">
        <v>34</v>
      </c>
      <c r="O8530" t="s">
        <v>38</v>
      </c>
      <c r="P8530">
        <v>2</v>
      </c>
      <c r="Q8530" s="3" t="s">
        <v>55</v>
      </c>
      <c r="R8530">
        <v>0</v>
      </c>
      <c r="S8530" t="s">
        <v>38</v>
      </c>
    </row>
    <row r="8531" spans="1:19" x14ac:dyDescent="0.25">
      <c r="A8531">
        <v>432153987</v>
      </c>
      <c r="B8531">
        <v>20</v>
      </c>
      <c r="C8531" s="2" t="s">
        <v>54</v>
      </c>
      <c r="D8531">
        <v>179</v>
      </c>
      <c r="E8531">
        <v>88462371</v>
      </c>
      <c r="F8531">
        <v>50</v>
      </c>
      <c r="G8531" t="s">
        <v>31</v>
      </c>
      <c r="H8531" t="s">
        <v>51</v>
      </c>
      <c r="I8531" t="s">
        <v>33</v>
      </c>
      <c r="J8531" t="s">
        <v>61</v>
      </c>
      <c r="K8531" t="s">
        <v>34</v>
      </c>
      <c r="L8531">
        <v>0</v>
      </c>
      <c r="M8531" t="s">
        <v>34</v>
      </c>
      <c r="N8531" t="s">
        <v>34</v>
      </c>
      <c r="O8531" t="s">
        <v>38</v>
      </c>
      <c r="P8531">
        <v>2</v>
      </c>
      <c r="Q8531" s="3" t="s">
        <v>55</v>
      </c>
      <c r="R8531">
        <v>0</v>
      </c>
      <c r="S8531" t="s">
        <v>38</v>
      </c>
    </row>
    <row r="8532" spans="1:19" x14ac:dyDescent="0.25">
      <c r="A8532">
        <v>432164414</v>
      </c>
      <c r="B8532">
        <v>20</v>
      </c>
      <c r="C8532" s="2" t="s">
        <v>7</v>
      </c>
      <c r="D8532">
        <v>1464</v>
      </c>
      <c r="E8532">
        <v>88463387</v>
      </c>
      <c r="F8532">
        <v>40</v>
      </c>
      <c r="G8532" t="s">
        <v>31</v>
      </c>
      <c r="H8532" t="s">
        <v>39</v>
      </c>
      <c r="I8532" t="s">
        <v>33</v>
      </c>
      <c r="J8532" t="s">
        <v>61</v>
      </c>
      <c r="K8532" t="s">
        <v>37</v>
      </c>
      <c r="L8532">
        <v>-432</v>
      </c>
      <c r="M8532" t="s">
        <v>37</v>
      </c>
      <c r="N8532" t="s">
        <v>37</v>
      </c>
      <c r="O8532" t="s">
        <v>35</v>
      </c>
      <c r="P8532">
        <v>3</v>
      </c>
      <c r="Q8532" s="3" t="s">
        <v>55</v>
      </c>
      <c r="R8532">
        <v>0</v>
      </c>
      <c r="S8532" t="s">
        <v>38</v>
      </c>
    </row>
    <row r="8533" spans="1:19" x14ac:dyDescent="0.25">
      <c r="A8533">
        <v>432174901</v>
      </c>
      <c r="B8533">
        <v>17</v>
      </c>
      <c r="C8533" s="2" t="s">
        <v>4</v>
      </c>
      <c r="D8533">
        <v>150</v>
      </c>
      <c r="E8533">
        <v>88465315</v>
      </c>
      <c r="F8533">
        <v>50</v>
      </c>
      <c r="G8533" t="s">
        <v>30</v>
      </c>
      <c r="H8533" t="s">
        <v>42</v>
      </c>
      <c r="I8533" t="s">
        <v>33</v>
      </c>
      <c r="J8533" t="s">
        <v>61</v>
      </c>
      <c r="K8533" t="s">
        <v>34</v>
      </c>
      <c r="L8533">
        <v>325</v>
      </c>
      <c r="M8533" t="s">
        <v>37</v>
      </c>
      <c r="N8533" t="s">
        <v>34</v>
      </c>
      <c r="O8533" t="s">
        <v>35</v>
      </c>
      <c r="P8533">
        <v>1</v>
      </c>
      <c r="Q8533" s="3" t="s">
        <v>55</v>
      </c>
      <c r="R8533">
        <v>0</v>
      </c>
      <c r="S8533" t="s">
        <v>38</v>
      </c>
    </row>
    <row r="8534" spans="1:19" x14ac:dyDescent="0.25">
      <c r="A8534">
        <v>432161778</v>
      </c>
      <c r="B8534">
        <v>6</v>
      </c>
      <c r="C8534" s="2" t="s">
        <v>7</v>
      </c>
      <c r="D8534">
        <v>105</v>
      </c>
      <c r="E8534">
        <v>88465586</v>
      </c>
      <c r="F8534">
        <v>32</v>
      </c>
      <c r="G8534" t="s">
        <v>30</v>
      </c>
      <c r="H8534" t="s">
        <v>39</v>
      </c>
      <c r="I8534" t="s">
        <v>33</v>
      </c>
      <c r="J8534" t="s">
        <v>62</v>
      </c>
      <c r="K8534" t="s">
        <v>34</v>
      </c>
      <c r="L8534">
        <v>500</v>
      </c>
      <c r="M8534" t="s">
        <v>34</v>
      </c>
      <c r="N8534" t="s">
        <v>34</v>
      </c>
      <c r="O8534" t="s">
        <v>35</v>
      </c>
      <c r="P8534">
        <v>6</v>
      </c>
      <c r="Q8534" s="3" t="s">
        <v>55</v>
      </c>
      <c r="R8534">
        <v>0</v>
      </c>
      <c r="S8534" t="s">
        <v>38</v>
      </c>
    </row>
    <row r="8535" spans="1:19" x14ac:dyDescent="0.25">
      <c r="A8535">
        <v>432172856</v>
      </c>
      <c r="B8535">
        <v>5</v>
      </c>
      <c r="C8535" s="2" t="s">
        <v>2</v>
      </c>
      <c r="D8535">
        <v>80</v>
      </c>
      <c r="E8535">
        <v>88466872</v>
      </c>
      <c r="F8535">
        <v>44</v>
      </c>
      <c r="G8535" t="s">
        <v>30</v>
      </c>
      <c r="H8535" t="s">
        <v>32</v>
      </c>
      <c r="I8535" t="s">
        <v>33</v>
      </c>
      <c r="J8535" t="s">
        <v>62</v>
      </c>
      <c r="K8535" t="s">
        <v>34</v>
      </c>
      <c r="L8535">
        <v>1451</v>
      </c>
      <c r="M8535" t="s">
        <v>37</v>
      </c>
      <c r="N8535" t="s">
        <v>34</v>
      </c>
      <c r="O8535" t="s">
        <v>35</v>
      </c>
      <c r="P8535">
        <v>7</v>
      </c>
      <c r="Q8535" s="3">
        <v>80</v>
      </c>
      <c r="R8535">
        <v>15</v>
      </c>
      <c r="S8535" t="s">
        <v>36</v>
      </c>
    </row>
    <row r="8536" spans="1:19" x14ac:dyDescent="0.25">
      <c r="A8536">
        <v>432147131</v>
      </c>
      <c r="B8536">
        <v>21</v>
      </c>
      <c r="C8536" s="2" t="s">
        <v>1</v>
      </c>
      <c r="D8536">
        <v>72</v>
      </c>
      <c r="E8536">
        <v>88469351</v>
      </c>
      <c r="F8536">
        <v>37</v>
      </c>
      <c r="G8536" t="s">
        <v>31</v>
      </c>
      <c r="H8536" t="s">
        <v>44</v>
      </c>
      <c r="I8536" t="s">
        <v>45</v>
      </c>
      <c r="J8536" t="s">
        <v>61</v>
      </c>
      <c r="K8536" t="s">
        <v>34</v>
      </c>
      <c r="L8536">
        <v>3834</v>
      </c>
      <c r="M8536" t="s">
        <v>37</v>
      </c>
      <c r="N8536" t="s">
        <v>34</v>
      </c>
      <c r="O8536" t="s">
        <v>38</v>
      </c>
      <c r="P8536">
        <v>1</v>
      </c>
      <c r="Q8536" s="3" t="s">
        <v>55</v>
      </c>
      <c r="R8536">
        <v>0</v>
      </c>
      <c r="S8536" t="s">
        <v>38</v>
      </c>
    </row>
    <row r="8537" spans="1:19" x14ac:dyDescent="0.25">
      <c r="A8537">
        <v>432171119</v>
      </c>
      <c r="B8537">
        <v>30</v>
      </c>
      <c r="C8537" s="2" t="s">
        <v>6</v>
      </c>
      <c r="D8537">
        <v>255</v>
      </c>
      <c r="E8537">
        <v>88469435</v>
      </c>
      <c r="F8537">
        <v>60</v>
      </c>
      <c r="G8537" t="s">
        <v>31</v>
      </c>
      <c r="H8537" t="s">
        <v>44</v>
      </c>
      <c r="I8537" t="s">
        <v>33</v>
      </c>
      <c r="J8537" t="s">
        <v>61</v>
      </c>
      <c r="K8537" t="s">
        <v>34</v>
      </c>
      <c r="L8537">
        <v>2552</v>
      </c>
      <c r="M8537" t="s">
        <v>34</v>
      </c>
      <c r="N8537" t="s">
        <v>37</v>
      </c>
      <c r="O8537" t="s">
        <v>35</v>
      </c>
      <c r="P8537">
        <v>2</v>
      </c>
      <c r="Q8537" s="3">
        <v>2</v>
      </c>
      <c r="R8537">
        <v>4</v>
      </c>
      <c r="S8537" t="s">
        <v>38</v>
      </c>
    </row>
    <row r="8538" spans="1:19" x14ac:dyDescent="0.25">
      <c r="A8538">
        <v>432186996</v>
      </c>
      <c r="B8538">
        <v>2</v>
      </c>
      <c r="C8538" s="2" t="s">
        <v>8</v>
      </c>
      <c r="D8538">
        <v>4</v>
      </c>
      <c r="E8538">
        <v>88469687</v>
      </c>
      <c r="F8538">
        <v>27</v>
      </c>
      <c r="G8538" t="s">
        <v>30</v>
      </c>
      <c r="H8538" t="s">
        <v>44</v>
      </c>
      <c r="I8538" t="s">
        <v>40</v>
      </c>
      <c r="J8538" t="s">
        <v>61</v>
      </c>
      <c r="K8538" t="s">
        <v>34</v>
      </c>
      <c r="L8538">
        <v>321</v>
      </c>
      <c r="M8538" t="s">
        <v>34</v>
      </c>
      <c r="N8538" t="s">
        <v>37</v>
      </c>
      <c r="O8538" t="s">
        <v>38</v>
      </c>
      <c r="P8538">
        <v>1</v>
      </c>
      <c r="Q8538" s="3" t="s">
        <v>55</v>
      </c>
      <c r="R8538">
        <v>0</v>
      </c>
      <c r="S8538" t="s">
        <v>38</v>
      </c>
    </row>
    <row r="8539" spans="1:19" x14ac:dyDescent="0.25">
      <c r="A8539">
        <v>432148302</v>
      </c>
      <c r="B8539">
        <v>26</v>
      </c>
      <c r="C8539" s="2" t="s">
        <v>1</v>
      </c>
      <c r="D8539">
        <v>114</v>
      </c>
      <c r="E8539">
        <v>88470568</v>
      </c>
      <c r="F8539">
        <v>35</v>
      </c>
      <c r="G8539" t="s">
        <v>31</v>
      </c>
      <c r="H8539" t="s">
        <v>39</v>
      </c>
      <c r="I8539" t="s">
        <v>45</v>
      </c>
      <c r="J8539" t="s">
        <v>61</v>
      </c>
      <c r="K8539" t="s">
        <v>34</v>
      </c>
      <c r="L8539">
        <v>-94</v>
      </c>
      <c r="M8539" t="s">
        <v>37</v>
      </c>
      <c r="N8539" t="s">
        <v>34</v>
      </c>
      <c r="O8539" t="s">
        <v>38</v>
      </c>
      <c r="P8539">
        <v>2</v>
      </c>
      <c r="Q8539" s="3" t="s">
        <v>55</v>
      </c>
      <c r="R8539">
        <v>0</v>
      </c>
      <c r="S8539" t="s">
        <v>38</v>
      </c>
    </row>
    <row r="8540" spans="1:19" x14ac:dyDescent="0.25">
      <c r="A8540">
        <v>432149351</v>
      </c>
      <c r="B8540">
        <v>28</v>
      </c>
      <c r="C8540" s="2" t="s">
        <v>1</v>
      </c>
      <c r="D8540">
        <v>48</v>
      </c>
      <c r="E8540">
        <v>88470966</v>
      </c>
      <c r="F8540">
        <v>31</v>
      </c>
      <c r="G8540" t="s">
        <v>31</v>
      </c>
      <c r="H8540" t="s">
        <v>44</v>
      </c>
      <c r="I8540" t="s">
        <v>40</v>
      </c>
      <c r="J8540" t="s">
        <v>62</v>
      </c>
      <c r="K8540" t="s">
        <v>34</v>
      </c>
      <c r="L8540">
        <v>1531</v>
      </c>
      <c r="M8540" t="s">
        <v>37</v>
      </c>
      <c r="N8540" t="s">
        <v>34</v>
      </c>
      <c r="O8540" t="s">
        <v>38</v>
      </c>
      <c r="P8540">
        <v>5</v>
      </c>
      <c r="Q8540" s="3" t="s">
        <v>55</v>
      </c>
      <c r="R8540">
        <v>0</v>
      </c>
      <c r="S8540" t="s">
        <v>38</v>
      </c>
    </row>
    <row r="8541" spans="1:19" x14ac:dyDescent="0.25">
      <c r="A8541">
        <v>432155542</v>
      </c>
      <c r="B8541">
        <v>8</v>
      </c>
      <c r="C8541" s="2" t="s">
        <v>5</v>
      </c>
      <c r="D8541">
        <v>97</v>
      </c>
      <c r="E8541">
        <v>88471542</v>
      </c>
      <c r="F8541">
        <v>57</v>
      </c>
      <c r="G8541" t="s">
        <v>30</v>
      </c>
      <c r="H8541" t="s">
        <v>39</v>
      </c>
      <c r="I8541" t="s">
        <v>33</v>
      </c>
      <c r="J8541" t="s">
        <v>61</v>
      </c>
      <c r="K8541" t="s">
        <v>34</v>
      </c>
      <c r="L8541">
        <v>4442</v>
      </c>
      <c r="M8541" t="s">
        <v>34</v>
      </c>
      <c r="N8541" t="s">
        <v>34</v>
      </c>
      <c r="O8541" t="s">
        <v>35</v>
      </c>
      <c r="P8541">
        <v>6</v>
      </c>
      <c r="Q8541" s="3" t="s">
        <v>55</v>
      </c>
      <c r="R8541">
        <v>0</v>
      </c>
      <c r="S8541" t="s">
        <v>38</v>
      </c>
    </row>
    <row r="8542" spans="1:19" x14ac:dyDescent="0.25">
      <c r="A8542">
        <v>432162677</v>
      </c>
      <c r="B8542">
        <v>11</v>
      </c>
      <c r="C8542" s="2" t="s">
        <v>7</v>
      </c>
      <c r="D8542">
        <v>117</v>
      </c>
      <c r="E8542">
        <v>88472205</v>
      </c>
      <c r="F8542">
        <v>33</v>
      </c>
      <c r="G8542" t="s">
        <v>30</v>
      </c>
      <c r="H8542" t="s">
        <v>39</v>
      </c>
      <c r="I8542" t="s">
        <v>33</v>
      </c>
      <c r="J8542" t="s">
        <v>62</v>
      </c>
      <c r="K8542" t="s">
        <v>34</v>
      </c>
      <c r="L8542">
        <v>2586</v>
      </c>
      <c r="M8542" t="s">
        <v>34</v>
      </c>
      <c r="N8542" t="s">
        <v>34</v>
      </c>
      <c r="O8542" t="s">
        <v>35</v>
      </c>
      <c r="P8542">
        <v>3</v>
      </c>
      <c r="Q8542" s="3" t="s">
        <v>55</v>
      </c>
      <c r="R8542">
        <v>0</v>
      </c>
      <c r="S8542" t="s">
        <v>38</v>
      </c>
    </row>
    <row r="8543" spans="1:19" x14ac:dyDescent="0.25">
      <c r="A8543">
        <v>432178360</v>
      </c>
      <c r="B8543">
        <v>11</v>
      </c>
      <c r="C8543" s="2" t="s">
        <v>1</v>
      </c>
      <c r="D8543">
        <v>9</v>
      </c>
      <c r="E8543">
        <v>88472832</v>
      </c>
      <c r="F8543">
        <v>56</v>
      </c>
      <c r="G8543" t="s">
        <v>30</v>
      </c>
      <c r="H8543" t="s">
        <v>32</v>
      </c>
      <c r="I8543" t="s">
        <v>33</v>
      </c>
      <c r="J8543" t="s">
        <v>61</v>
      </c>
      <c r="K8543" t="s">
        <v>37</v>
      </c>
      <c r="L8543">
        <v>-255</v>
      </c>
      <c r="M8543" t="s">
        <v>37</v>
      </c>
      <c r="N8543" t="s">
        <v>34</v>
      </c>
      <c r="O8543" t="s">
        <v>41</v>
      </c>
      <c r="P8543">
        <v>5</v>
      </c>
      <c r="Q8543" s="3" t="s">
        <v>55</v>
      </c>
      <c r="R8543">
        <v>0</v>
      </c>
      <c r="S8543" t="s">
        <v>38</v>
      </c>
    </row>
    <row r="8544" spans="1:19" x14ac:dyDescent="0.25">
      <c r="A8544">
        <v>432178365</v>
      </c>
      <c r="B8544">
        <v>11</v>
      </c>
      <c r="C8544" s="2" t="s">
        <v>1</v>
      </c>
      <c r="D8544">
        <v>61</v>
      </c>
      <c r="E8544">
        <v>88474717</v>
      </c>
      <c r="F8544">
        <v>36</v>
      </c>
      <c r="G8544" t="s">
        <v>30</v>
      </c>
      <c r="H8544" t="s">
        <v>39</v>
      </c>
      <c r="I8544" t="s">
        <v>33</v>
      </c>
      <c r="J8544" t="s">
        <v>61</v>
      </c>
      <c r="K8544" t="s">
        <v>34</v>
      </c>
      <c r="L8544">
        <v>432</v>
      </c>
      <c r="M8544" t="s">
        <v>37</v>
      </c>
      <c r="N8544" t="s">
        <v>34</v>
      </c>
      <c r="O8544" t="s">
        <v>35</v>
      </c>
      <c r="P8544">
        <v>3</v>
      </c>
      <c r="Q8544" s="3">
        <v>255</v>
      </c>
      <c r="R8544">
        <v>2</v>
      </c>
      <c r="S8544" t="s">
        <v>36</v>
      </c>
    </row>
    <row r="8545" spans="1:19" x14ac:dyDescent="0.25">
      <c r="A8545">
        <v>432145861</v>
      </c>
      <c r="B8545">
        <v>15</v>
      </c>
      <c r="C8545" s="2" t="s">
        <v>1</v>
      </c>
      <c r="D8545">
        <v>714</v>
      </c>
      <c r="E8545">
        <v>88477491</v>
      </c>
      <c r="F8545">
        <v>45</v>
      </c>
      <c r="G8545" t="s">
        <v>31</v>
      </c>
      <c r="H8545" t="s">
        <v>50</v>
      </c>
      <c r="I8545" t="s">
        <v>33</v>
      </c>
      <c r="J8545" t="s">
        <v>61</v>
      </c>
      <c r="K8545" t="s">
        <v>34</v>
      </c>
      <c r="L8545">
        <v>520</v>
      </c>
      <c r="M8545" t="s">
        <v>37</v>
      </c>
      <c r="N8545" t="s">
        <v>34</v>
      </c>
      <c r="O8545" t="s">
        <v>38</v>
      </c>
      <c r="P8545">
        <v>4</v>
      </c>
      <c r="Q8545" s="3" t="s">
        <v>55</v>
      </c>
      <c r="R8545">
        <v>0</v>
      </c>
      <c r="S8545" t="s">
        <v>38</v>
      </c>
    </row>
    <row r="8546" spans="1:19" x14ac:dyDescent="0.25">
      <c r="A8546">
        <v>432148288</v>
      </c>
      <c r="B8546">
        <v>26</v>
      </c>
      <c r="C8546" s="2" t="s">
        <v>1</v>
      </c>
      <c r="D8546">
        <v>70</v>
      </c>
      <c r="E8546">
        <v>88479501</v>
      </c>
      <c r="F8546">
        <v>31</v>
      </c>
      <c r="G8546" t="s">
        <v>31</v>
      </c>
      <c r="H8546" t="s">
        <v>39</v>
      </c>
      <c r="I8546" t="s">
        <v>33</v>
      </c>
      <c r="J8546" t="s">
        <v>61</v>
      </c>
      <c r="K8546" t="s">
        <v>34</v>
      </c>
      <c r="L8546">
        <v>1032</v>
      </c>
      <c r="M8546" t="s">
        <v>37</v>
      </c>
      <c r="N8546" t="s">
        <v>34</v>
      </c>
      <c r="O8546" t="s">
        <v>38</v>
      </c>
      <c r="P8546">
        <v>6</v>
      </c>
      <c r="Q8546" s="3" t="s">
        <v>55</v>
      </c>
      <c r="R8546">
        <v>0</v>
      </c>
      <c r="S8546" t="s">
        <v>38</v>
      </c>
    </row>
    <row r="8547" spans="1:19" x14ac:dyDescent="0.25">
      <c r="A8547">
        <v>432145941</v>
      </c>
      <c r="B8547">
        <v>15</v>
      </c>
      <c r="C8547" s="2" t="s">
        <v>1</v>
      </c>
      <c r="D8547">
        <v>314</v>
      </c>
      <c r="E8547">
        <v>88484458</v>
      </c>
      <c r="F8547">
        <v>55</v>
      </c>
      <c r="G8547" t="s">
        <v>31</v>
      </c>
      <c r="H8547" t="s">
        <v>39</v>
      </c>
      <c r="I8547" t="s">
        <v>33</v>
      </c>
      <c r="J8547" t="s">
        <v>62</v>
      </c>
      <c r="K8547" t="s">
        <v>34</v>
      </c>
      <c r="L8547">
        <v>874</v>
      </c>
      <c r="M8547" t="s">
        <v>37</v>
      </c>
      <c r="N8547" t="s">
        <v>34</v>
      </c>
      <c r="O8547" t="s">
        <v>38</v>
      </c>
      <c r="P8547">
        <v>11</v>
      </c>
      <c r="Q8547" s="3" t="s">
        <v>55</v>
      </c>
      <c r="R8547">
        <v>0</v>
      </c>
      <c r="S8547" t="s">
        <v>38</v>
      </c>
    </row>
    <row r="8548" spans="1:19" x14ac:dyDescent="0.25">
      <c r="A8548">
        <v>432170277</v>
      </c>
      <c r="B8548">
        <v>28</v>
      </c>
      <c r="C8548" s="2" t="s">
        <v>6</v>
      </c>
      <c r="D8548">
        <v>128</v>
      </c>
      <c r="E8548">
        <v>88485789</v>
      </c>
      <c r="F8548">
        <v>26</v>
      </c>
      <c r="G8548" t="s">
        <v>30</v>
      </c>
      <c r="H8548" t="s">
        <v>52</v>
      </c>
      <c r="I8548" t="s">
        <v>40</v>
      </c>
      <c r="J8548" t="s">
        <v>61</v>
      </c>
      <c r="K8548" t="s">
        <v>34</v>
      </c>
      <c r="L8548">
        <v>340</v>
      </c>
      <c r="M8548" t="s">
        <v>34</v>
      </c>
      <c r="N8548" t="s">
        <v>34</v>
      </c>
      <c r="O8548" t="s">
        <v>35</v>
      </c>
      <c r="P8548">
        <v>1</v>
      </c>
      <c r="Q8548" s="3" t="s">
        <v>55</v>
      </c>
      <c r="R8548">
        <v>0</v>
      </c>
      <c r="S8548" t="s">
        <v>38</v>
      </c>
    </row>
    <row r="8549" spans="1:19" x14ac:dyDescent="0.25">
      <c r="A8549">
        <v>432147525</v>
      </c>
      <c r="B8549">
        <v>21</v>
      </c>
      <c r="C8549" s="2" t="s">
        <v>1</v>
      </c>
      <c r="D8549">
        <v>202</v>
      </c>
      <c r="E8549">
        <v>88490241</v>
      </c>
      <c r="F8549">
        <v>30</v>
      </c>
      <c r="G8549" t="s">
        <v>30</v>
      </c>
      <c r="H8549" t="s">
        <v>42</v>
      </c>
      <c r="I8549" t="s">
        <v>40</v>
      </c>
      <c r="J8549" t="s">
        <v>61</v>
      </c>
      <c r="K8549" t="s">
        <v>34</v>
      </c>
      <c r="L8549">
        <v>144</v>
      </c>
      <c r="M8549" t="s">
        <v>37</v>
      </c>
      <c r="N8549" t="s">
        <v>34</v>
      </c>
      <c r="O8549" t="s">
        <v>38</v>
      </c>
      <c r="P8549">
        <v>3</v>
      </c>
      <c r="Q8549" s="3" t="s">
        <v>55</v>
      </c>
      <c r="R8549">
        <v>0</v>
      </c>
      <c r="S8549" t="s">
        <v>38</v>
      </c>
    </row>
    <row r="8550" spans="1:19" x14ac:dyDescent="0.25">
      <c r="A8550">
        <v>432143561</v>
      </c>
      <c r="B8550">
        <v>8</v>
      </c>
      <c r="C8550" s="2" t="s">
        <v>1</v>
      </c>
      <c r="D8550">
        <v>202</v>
      </c>
      <c r="E8550">
        <v>88490546</v>
      </c>
      <c r="F8550">
        <v>30</v>
      </c>
      <c r="G8550" t="s">
        <v>31</v>
      </c>
      <c r="H8550" t="s">
        <v>32</v>
      </c>
      <c r="I8550" t="s">
        <v>40</v>
      </c>
      <c r="J8550" t="s">
        <v>62</v>
      </c>
      <c r="K8550" t="s">
        <v>34</v>
      </c>
      <c r="L8550">
        <v>59</v>
      </c>
      <c r="M8550" t="s">
        <v>37</v>
      </c>
      <c r="N8550" t="s">
        <v>37</v>
      </c>
      <c r="O8550" t="s">
        <v>38</v>
      </c>
      <c r="P8550">
        <v>1</v>
      </c>
      <c r="Q8550" s="3" t="s">
        <v>55</v>
      </c>
      <c r="R8550">
        <v>0</v>
      </c>
      <c r="S8550" t="s">
        <v>38</v>
      </c>
    </row>
    <row r="8551" spans="1:19" x14ac:dyDescent="0.25">
      <c r="A8551">
        <v>432170493</v>
      </c>
      <c r="B8551">
        <v>29</v>
      </c>
      <c r="C8551" s="2" t="s">
        <v>6</v>
      </c>
      <c r="D8551">
        <v>225</v>
      </c>
      <c r="E8551">
        <v>88497957</v>
      </c>
      <c r="F8551">
        <v>59</v>
      </c>
      <c r="G8551" t="s">
        <v>31</v>
      </c>
      <c r="H8551" t="s">
        <v>43</v>
      </c>
      <c r="I8551" t="s">
        <v>33</v>
      </c>
      <c r="J8551" t="s">
        <v>61</v>
      </c>
      <c r="K8551" t="s">
        <v>34</v>
      </c>
      <c r="L8551">
        <v>-411</v>
      </c>
      <c r="M8551" t="s">
        <v>34</v>
      </c>
      <c r="N8551" t="s">
        <v>34</v>
      </c>
      <c r="O8551" t="s">
        <v>35</v>
      </c>
      <c r="P8551">
        <v>1</v>
      </c>
      <c r="Q8551" s="3" t="s">
        <v>55</v>
      </c>
      <c r="R8551">
        <v>0</v>
      </c>
      <c r="S8551" t="s">
        <v>38</v>
      </c>
    </row>
    <row r="8552" spans="1:19" x14ac:dyDescent="0.25">
      <c r="A8552">
        <v>432157777</v>
      </c>
      <c r="B8552">
        <v>18</v>
      </c>
      <c r="C8552" s="2" t="s">
        <v>5</v>
      </c>
      <c r="D8552">
        <v>655</v>
      </c>
      <c r="E8552">
        <v>88501160</v>
      </c>
      <c r="F8552">
        <v>51</v>
      </c>
      <c r="G8552" t="s">
        <v>31</v>
      </c>
      <c r="H8552" t="s">
        <v>51</v>
      </c>
      <c r="I8552" t="s">
        <v>45</v>
      </c>
      <c r="J8552" t="s">
        <v>61</v>
      </c>
      <c r="K8552" t="s">
        <v>34</v>
      </c>
      <c r="L8552">
        <v>9228</v>
      </c>
      <c r="M8552" t="s">
        <v>34</v>
      </c>
      <c r="N8552" t="s">
        <v>34</v>
      </c>
      <c r="O8552" t="s">
        <v>35</v>
      </c>
      <c r="P8552">
        <v>4</v>
      </c>
      <c r="Q8552" s="3" t="s">
        <v>55</v>
      </c>
      <c r="R8552">
        <v>0</v>
      </c>
      <c r="S8552" t="s">
        <v>38</v>
      </c>
    </row>
    <row r="8553" spans="1:19" x14ac:dyDescent="0.25">
      <c r="A8553">
        <v>432180835</v>
      </c>
      <c r="B8553">
        <v>15</v>
      </c>
      <c r="C8553" s="2" t="s">
        <v>1</v>
      </c>
      <c r="D8553">
        <v>141</v>
      </c>
      <c r="E8553">
        <v>88501744</v>
      </c>
      <c r="F8553">
        <v>27</v>
      </c>
      <c r="G8553" t="s">
        <v>30</v>
      </c>
      <c r="H8553" t="s">
        <v>42</v>
      </c>
      <c r="I8553" t="s">
        <v>40</v>
      </c>
      <c r="J8553" t="s">
        <v>61</v>
      </c>
      <c r="K8553" t="s">
        <v>34</v>
      </c>
      <c r="L8553">
        <v>940</v>
      </c>
      <c r="M8553" t="s">
        <v>37</v>
      </c>
      <c r="N8553" t="s">
        <v>34</v>
      </c>
      <c r="O8553" t="s">
        <v>35</v>
      </c>
      <c r="P8553">
        <v>1</v>
      </c>
      <c r="Q8553" s="3">
        <v>343</v>
      </c>
      <c r="R8553">
        <v>3</v>
      </c>
      <c r="S8553" t="s">
        <v>36</v>
      </c>
    </row>
    <row r="8554" spans="1:19" x14ac:dyDescent="0.25">
      <c r="A8554">
        <v>432176697</v>
      </c>
      <c r="B8554">
        <v>4</v>
      </c>
      <c r="C8554" s="2" t="s">
        <v>1</v>
      </c>
      <c r="D8554">
        <v>1091</v>
      </c>
      <c r="E8554">
        <v>88502932</v>
      </c>
      <c r="F8554">
        <v>26</v>
      </c>
      <c r="G8554" t="s">
        <v>31</v>
      </c>
      <c r="H8554" t="s">
        <v>39</v>
      </c>
      <c r="I8554" t="s">
        <v>40</v>
      </c>
      <c r="J8554" t="s">
        <v>61</v>
      </c>
      <c r="K8554" t="s">
        <v>34</v>
      </c>
      <c r="L8554">
        <v>237</v>
      </c>
      <c r="M8554" t="s">
        <v>37</v>
      </c>
      <c r="N8554" t="s">
        <v>34</v>
      </c>
      <c r="O8554" t="s">
        <v>35</v>
      </c>
      <c r="P8554">
        <v>3</v>
      </c>
      <c r="Q8554" s="3" t="s">
        <v>55</v>
      </c>
      <c r="R8554">
        <v>0</v>
      </c>
      <c r="S8554" t="s">
        <v>38</v>
      </c>
    </row>
    <row r="8555" spans="1:19" x14ac:dyDescent="0.25">
      <c r="A8555">
        <v>432142699</v>
      </c>
      <c r="B8555">
        <v>5</v>
      </c>
      <c r="C8555" s="2" t="s">
        <v>1</v>
      </c>
      <c r="D8555">
        <v>198</v>
      </c>
      <c r="E8555">
        <v>88505046</v>
      </c>
      <c r="F8555">
        <v>34</v>
      </c>
      <c r="G8555" t="s">
        <v>31</v>
      </c>
      <c r="H8555" t="s">
        <v>44</v>
      </c>
      <c r="I8555" t="s">
        <v>33</v>
      </c>
      <c r="J8555" t="s">
        <v>61</v>
      </c>
      <c r="K8555" t="s">
        <v>34</v>
      </c>
      <c r="L8555">
        <v>560</v>
      </c>
      <c r="M8555" t="s">
        <v>37</v>
      </c>
      <c r="N8555" t="s">
        <v>34</v>
      </c>
      <c r="O8555" t="s">
        <v>38</v>
      </c>
      <c r="P8555">
        <v>3</v>
      </c>
      <c r="Q8555" s="3" t="s">
        <v>55</v>
      </c>
      <c r="R8555">
        <v>0</v>
      </c>
      <c r="S8555" t="s">
        <v>38</v>
      </c>
    </row>
    <row r="8556" spans="1:19" x14ac:dyDescent="0.25">
      <c r="A8556">
        <v>432162886</v>
      </c>
      <c r="B8556">
        <v>12</v>
      </c>
      <c r="C8556" s="2" t="s">
        <v>7</v>
      </c>
      <c r="D8556">
        <v>129</v>
      </c>
      <c r="E8556">
        <v>88505183</v>
      </c>
      <c r="F8556">
        <v>31</v>
      </c>
      <c r="G8556" t="s">
        <v>30</v>
      </c>
      <c r="H8556" t="s">
        <v>32</v>
      </c>
      <c r="I8556" t="s">
        <v>33</v>
      </c>
      <c r="J8556" t="s">
        <v>61</v>
      </c>
      <c r="K8556" t="s">
        <v>34</v>
      </c>
      <c r="L8556">
        <v>1368</v>
      </c>
      <c r="M8556" t="s">
        <v>37</v>
      </c>
      <c r="N8556" t="s">
        <v>34</v>
      </c>
      <c r="O8556" t="s">
        <v>35</v>
      </c>
      <c r="P8556">
        <v>4</v>
      </c>
      <c r="Q8556" s="3" t="s">
        <v>55</v>
      </c>
      <c r="R8556">
        <v>0</v>
      </c>
      <c r="S8556" t="s">
        <v>38</v>
      </c>
    </row>
    <row r="8557" spans="1:19" x14ac:dyDescent="0.25">
      <c r="A8557">
        <v>432147509</v>
      </c>
      <c r="B8557">
        <v>21</v>
      </c>
      <c r="C8557" s="2" t="s">
        <v>1</v>
      </c>
      <c r="D8557">
        <v>611</v>
      </c>
      <c r="E8557">
        <v>88509832</v>
      </c>
      <c r="F8557">
        <v>38</v>
      </c>
      <c r="G8557" t="s">
        <v>31</v>
      </c>
      <c r="H8557" t="s">
        <v>42</v>
      </c>
      <c r="I8557" t="s">
        <v>33</v>
      </c>
      <c r="J8557" t="s">
        <v>61</v>
      </c>
      <c r="K8557" t="s">
        <v>34</v>
      </c>
      <c r="L8557">
        <v>622</v>
      </c>
      <c r="M8557" t="s">
        <v>37</v>
      </c>
      <c r="N8557" t="s">
        <v>34</v>
      </c>
      <c r="O8557" t="s">
        <v>38</v>
      </c>
      <c r="P8557">
        <v>2</v>
      </c>
      <c r="Q8557" s="3" t="s">
        <v>55</v>
      </c>
      <c r="R8557">
        <v>0</v>
      </c>
      <c r="S8557" t="s">
        <v>38</v>
      </c>
    </row>
    <row r="8558" spans="1:19" x14ac:dyDescent="0.25">
      <c r="A8558">
        <v>432153127</v>
      </c>
      <c r="B8558">
        <v>17</v>
      </c>
      <c r="C8558" s="2" t="s">
        <v>54</v>
      </c>
      <c r="D8558">
        <v>168</v>
      </c>
      <c r="E8558">
        <v>88510719</v>
      </c>
      <c r="F8558">
        <v>50</v>
      </c>
      <c r="G8558" t="s">
        <v>30</v>
      </c>
      <c r="H8558" t="s">
        <v>43</v>
      </c>
      <c r="I8558" t="s">
        <v>33</v>
      </c>
      <c r="J8558" t="s">
        <v>61</v>
      </c>
      <c r="K8558" t="s">
        <v>34</v>
      </c>
      <c r="L8558">
        <v>1098</v>
      </c>
      <c r="M8558" t="s">
        <v>34</v>
      </c>
      <c r="N8558" t="s">
        <v>34</v>
      </c>
      <c r="O8558" t="s">
        <v>38</v>
      </c>
      <c r="P8558">
        <v>1</v>
      </c>
      <c r="Q8558" s="3" t="s">
        <v>55</v>
      </c>
      <c r="R8558">
        <v>0</v>
      </c>
      <c r="S8558" t="s">
        <v>38</v>
      </c>
    </row>
    <row r="8559" spans="1:19" x14ac:dyDescent="0.25">
      <c r="A8559">
        <v>432165841</v>
      </c>
      <c r="B8559">
        <v>28</v>
      </c>
      <c r="C8559" s="2" t="s">
        <v>7</v>
      </c>
      <c r="D8559">
        <v>180</v>
      </c>
      <c r="E8559">
        <v>88511404</v>
      </c>
      <c r="F8559">
        <v>33</v>
      </c>
      <c r="G8559" t="s">
        <v>30</v>
      </c>
      <c r="H8559" t="s">
        <v>39</v>
      </c>
      <c r="I8559" t="s">
        <v>33</v>
      </c>
      <c r="J8559" t="s">
        <v>61</v>
      </c>
      <c r="K8559" t="s">
        <v>34</v>
      </c>
      <c r="L8559">
        <v>264</v>
      </c>
      <c r="M8559" t="s">
        <v>34</v>
      </c>
      <c r="N8559" t="s">
        <v>34</v>
      </c>
      <c r="O8559" t="s">
        <v>35</v>
      </c>
      <c r="P8559">
        <v>4</v>
      </c>
      <c r="Q8559" s="3" t="s">
        <v>55</v>
      </c>
      <c r="R8559">
        <v>0</v>
      </c>
      <c r="S8559" t="s">
        <v>38</v>
      </c>
    </row>
    <row r="8560" spans="1:19" x14ac:dyDescent="0.25">
      <c r="A8560">
        <v>432151765</v>
      </c>
      <c r="B8560">
        <v>6</v>
      </c>
      <c r="C8560" s="2" t="s">
        <v>54</v>
      </c>
      <c r="D8560">
        <v>24</v>
      </c>
      <c r="E8560">
        <v>88514248</v>
      </c>
      <c r="F8560">
        <v>51</v>
      </c>
      <c r="G8560" t="s">
        <v>30</v>
      </c>
      <c r="H8560" t="s">
        <v>51</v>
      </c>
      <c r="I8560" t="s">
        <v>33</v>
      </c>
      <c r="J8560" t="s">
        <v>61</v>
      </c>
      <c r="K8560" t="s">
        <v>34</v>
      </c>
      <c r="L8560">
        <v>1521</v>
      </c>
      <c r="M8560" t="s">
        <v>34</v>
      </c>
      <c r="N8560" t="s">
        <v>34</v>
      </c>
      <c r="O8560" t="s">
        <v>38</v>
      </c>
      <c r="P8560">
        <v>1</v>
      </c>
      <c r="Q8560" s="3" t="s">
        <v>55</v>
      </c>
      <c r="R8560">
        <v>0</v>
      </c>
      <c r="S8560" t="s">
        <v>38</v>
      </c>
    </row>
    <row r="8561" spans="1:19" x14ac:dyDescent="0.25">
      <c r="A8561">
        <v>432156731</v>
      </c>
      <c r="B8561">
        <v>14</v>
      </c>
      <c r="C8561" s="2" t="s">
        <v>5</v>
      </c>
      <c r="D8561">
        <v>1130</v>
      </c>
      <c r="E8561">
        <v>88519092</v>
      </c>
      <c r="F8561">
        <v>50</v>
      </c>
      <c r="G8561" t="s">
        <v>30</v>
      </c>
      <c r="H8561" t="s">
        <v>39</v>
      </c>
      <c r="I8561" t="s">
        <v>33</v>
      </c>
      <c r="J8561" t="s">
        <v>61</v>
      </c>
      <c r="K8561" t="s">
        <v>34</v>
      </c>
      <c r="L8561">
        <v>156</v>
      </c>
      <c r="M8561" t="s">
        <v>34</v>
      </c>
      <c r="N8561" t="s">
        <v>37</v>
      </c>
      <c r="O8561" t="s">
        <v>35</v>
      </c>
      <c r="P8561">
        <v>3</v>
      </c>
      <c r="Q8561" s="3" t="s">
        <v>55</v>
      </c>
      <c r="R8561">
        <v>0</v>
      </c>
      <c r="S8561" t="s">
        <v>38</v>
      </c>
    </row>
    <row r="8562" spans="1:19" x14ac:dyDescent="0.25">
      <c r="A8562">
        <v>432155816</v>
      </c>
      <c r="B8562">
        <v>9</v>
      </c>
      <c r="C8562" s="2" t="s">
        <v>5</v>
      </c>
      <c r="D8562">
        <v>219</v>
      </c>
      <c r="E8562">
        <v>88521698</v>
      </c>
      <c r="F8562">
        <v>31</v>
      </c>
      <c r="G8562" t="s">
        <v>31</v>
      </c>
      <c r="H8562" t="s">
        <v>32</v>
      </c>
      <c r="I8562" t="s">
        <v>40</v>
      </c>
      <c r="J8562" t="s">
        <v>38</v>
      </c>
      <c r="K8562" t="s">
        <v>34</v>
      </c>
      <c r="L8562">
        <v>1023</v>
      </c>
      <c r="M8562" t="s">
        <v>34</v>
      </c>
      <c r="N8562" t="s">
        <v>37</v>
      </c>
      <c r="O8562" t="s">
        <v>35</v>
      </c>
      <c r="P8562">
        <v>1</v>
      </c>
      <c r="Q8562" s="3" t="s">
        <v>55</v>
      </c>
      <c r="R8562">
        <v>0</v>
      </c>
      <c r="S8562" t="s">
        <v>38</v>
      </c>
    </row>
    <row r="8563" spans="1:19" x14ac:dyDescent="0.25">
      <c r="A8563">
        <v>432150797</v>
      </c>
      <c r="B8563">
        <v>3</v>
      </c>
      <c r="C8563" s="2" t="s">
        <v>54</v>
      </c>
      <c r="D8563">
        <v>284</v>
      </c>
      <c r="E8563">
        <v>88524438</v>
      </c>
      <c r="F8563">
        <v>36</v>
      </c>
      <c r="G8563" t="s">
        <v>31</v>
      </c>
      <c r="H8563" t="s">
        <v>42</v>
      </c>
      <c r="I8563" t="s">
        <v>33</v>
      </c>
      <c r="J8563" t="s">
        <v>61</v>
      </c>
      <c r="K8563" t="s">
        <v>34</v>
      </c>
      <c r="L8563">
        <v>13</v>
      </c>
      <c r="M8563" t="s">
        <v>34</v>
      </c>
      <c r="N8563" t="s">
        <v>34</v>
      </c>
      <c r="O8563" t="s">
        <v>38</v>
      </c>
      <c r="P8563">
        <v>1</v>
      </c>
      <c r="Q8563" s="3" t="s">
        <v>55</v>
      </c>
      <c r="R8563">
        <v>0</v>
      </c>
      <c r="S8563" t="s">
        <v>38</v>
      </c>
    </row>
    <row r="8564" spans="1:19" x14ac:dyDescent="0.25">
      <c r="A8564">
        <v>432180956</v>
      </c>
      <c r="B8564">
        <v>15</v>
      </c>
      <c r="C8564" s="2" t="s">
        <v>1</v>
      </c>
      <c r="D8564">
        <v>391</v>
      </c>
      <c r="E8564">
        <v>88529912</v>
      </c>
      <c r="F8564">
        <v>32</v>
      </c>
      <c r="G8564" t="s">
        <v>31</v>
      </c>
      <c r="H8564" t="s">
        <v>42</v>
      </c>
      <c r="I8564" t="s">
        <v>33</v>
      </c>
      <c r="J8564" t="s">
        <v>61</v>
      </c>
      <c r="K8564" t="s">
        <v>34</v>
      </c>
      <c r="L8564">
        <v>233</v>
      </c>
      <c r="M8564" t="s">
        <v>37</v>
      </c>
      <c r="N8564" t="s">
        <v>34</v>
      </c>
      <c r="O8564" t="s">
        <v>35</v>
      </c>
      <c r="P8564">
        <v>2</v>
      </c>
      <c r="Q8564" s="3" t="s">
        <v>55</v>
      </c>
      <c r="R8564">
        <v>0</v>
      </c>
      <c r="S8564" t="s">
        <v>38</v>
      </c>
    </row>
    <row r="8565" spans="1:19" x14ac:dyDescent="0.25">
      <c r="A8565">
        <v>432184860</v>
      </c>
      <c r="B8565">
        <v>17</v>
      </c>
      <c r="C8565" s="2" t="s">
        <v>11</v>
      </c>
      <c r="D8565">
        <v>222</v>
      </c>
      <c r="E8565">
        <v>88530485</v>
      </c>
      <c r="F8565">
        <v>57</v>
      </c>
      <c r="G8565" t="s">
        <v>30</v>
      </c>
      <c r="H8565" t="s">
        <v>32</v>
      </c>
      <c r="I8565" t="s">
        <v>45</v>
      </c>
      <c r="J8565" t="s">
        <v>38</v>
      </c>
      <c r="K8565" t="s">
        <v>34</v>
      </c>
      <c r="L8565">
        <v>2986</v>
      </c>
      <c r="M8565" t="s">
        <v>34</v>
      </c>
      <c r="N8565" t="s">
        <v>34</v>
      </c>
      <c r="O8565" t="s">
        <v>35</v>
      </c>
      <c r="P8565">
        <v>2</v>
      </c>
      <c r="Q8565" s="3">
        <v>231</v>
      </c>
      <c r="R8565">
        <v>1</v>
      </c>
      <c r="S8565" t="s">
        <v>36</v>
      </c>
    </row>
    <row r="8566" spans="1:19" x14ac:dyDescent="0.25">
      <c r="A8566">
        <v>432147367</v>
      </c>
      <c r="B8566">
        <v>21</v>
      </c>
      <c r="C8566" s="2" t="s">
        <v>1</v>
      </c>
      <c r="D8566">
        <v>114</v>
      </c>
      <c r="E8566">
        <v>88531133</v>
      </c>
      <c r="F8566">
        <v>31</v>
      </c>
      <c r="G8566" t="s">
        <v>30</v>
      </c>
      <c r="H8566" t="s">
        <v>50</v>
      </c>
      <c r="I8566" t="s">
        <v>40</v>
      </c>
      <c r="J8566" t="s">
        <v>61</v>
      </c>
      <c r="K8566" t="s">
        <v>34</v>
      </c>
      <c r="L8566">
        <v>481</v>
      </c>
      <c r="M8566" t="s">
        <v>37</v>
      </c>
      <c r="N8566" t="s">
        <v>34</v>
      </c>
      <c r="O8566" t="s">
        <v>38</v>
      </c>
      <c r="P8566">
        <v>2</v>
      </c>
      <c r="Q8566" s="3" t="s">
        <v>55</v>
      </c>
      <c r="R8566">
        <v>0</v>
      </c>
      <c r="S8566" t="s">
        <v>38</v>
      </c>
    </row>
    <row r="8567" spans="1:19" x14ac:dyDescent="0.25">
      <c r="A8567">
        <v>432184358</v>
      </c>
      <c r="B8567">
        <v>27</v>
      </c>
      <c r="C8567" s="2" t="s">
        <v>9</v>
      </c>
      <c r="D8567">
        <v>83</v>
      </c>
      <c r="E8567">
        <v>88532855</v>
      </c>
      <c r="F8567">
        <v>60</v>
      </c>
      <c r="G8567" t="s">
        <v>30</v>
      </c>
      <c r="H8567" t="s">
        <v>51</v>
      </c>
      <c r="I8567" t="s">
        <v>33</v>
      </c>
      <c r="J8567" t="s">
        <v>61</v>
      </c>
      <c r="K8567" t="s">
        <v>34</v>
      </c>
      <c r="L8567">
        <v>182</v>
      </c>
      <c r="M8567" t="s">
        <v>34</v>
      </c>
      <c r="N8567" t="s">
        <v>34</v>
      </c>
      <c r="O8567" t="s">
        <v>35</v>
      </c>
      <c r="P8567">
        <v>2</v>
      </c>
      <c r="Q8567" s="3">
        <v>76</v>
      </c>
      <c r="R8567">
        <v>3</v>
      </c>
      <c r="S8567" t="s">
        <v>36</v>
      </c>
    </row>
    <row r="8568" spans="1:19" x14ac:dyDescent="0.25">
      <c r="A8568">
        <v>432183213</v>
      </c>
      <c r="B8568">
        <v>12</v>
      </c>
      <c r="C8568" s="2" t="s">
        <v>7</v>
      </c>
      <c r="D8568">
        <v>249</v>
      </c>
      <c r="E8568">
        <v>88534999</v>
      </c>
      <c r="F8568">
        <v>24</v>
      </c>
      <c r="G8568" t="s">
        <v>31</v>
      </c>
      <c r="H8568" t="s">
        <v>47</v>
      </c>
      <c r="I8568" t="s">
        <v>40</v>
      </c>
      <c r="J8568" t="s">
        <v>61</v>
      </c>
      <c r="K8568" t="s">
        <v>34</v>
      </c>
      <c r="L8568">
        <v>474</v>
      </c>
      <c r="M8568" t="s">
        <v>34</v>
      </c>
      <c r="N8568" t="s">
        <v>34</v>
      </c>
      <c r="O8568" t="s">
        <v>35</v>
      </c>
      <c r="P8568">
        <v>1</v>
      </c>
      <c r="Q8568" s="3">
        <v>104</v>
      </c>
      <c r="R8568">
        <v>1</v>
      </c>
      <c r="S8568" t="s">
        <v>49</v>
      </c>
    </row>
    <row r="8569" spans="1:19" x14ac:dyDescent="0.25">
      <c r="A8569">
        <v>432151862</v>
      </c>
      <c r="B8569">
        <v>6</v>
      </c>
      <c r="C8569" s="2" t="s">
        <v>54</v>
      </c>
      <c r="D8569">
        <v>2653</v>
      </c>
      <c r="E8569">
        <v>88536337</v>
      </c>
      <c r="F8569">
        <v>29</v>
      </c>
      <c r="G8569" t="s">
        <v>31</v>
      </c>
      <c r="H8569" t="s">
        <v>42</v>
      </c>
      <c r="I8569" t="s">
        <v>40</v>
      </c>
      <c r="J8569" t="s">
        <v>61</v>
      </c>
      <c r="K8569" t="s">
        <v>34</v>
      </c>
      <c r="L8569">
        <v>213</v>
      </c>
      <c r="M8569" t="s">
        <v>37</v>
      </c>
      <c r="N8569" t="s">
        <v>34</v>
      </c>
      <c r="O8569" t="s">
        <v>38</v>
      </c>
      <c r="P8569">
        <v>3</v>
      </c>
      <c r="Q8569" s="3" t="s">
        <v>55</v>
      </c>
      <c r="R8569">
        <v>0</v>
      </c>
      <c r="S8569" t="s">
        <v>38</v>
      </c>
    </row>
    <row r="8570" spans="1:19" x14ac:dyDescent="0.25">
      <c r="A8570">
        <v>432162421</v>
      </c>
      <c r="B8570">
        <v>11</v>
      </c>
      <c r="C8570" s="2" t="s">
        <v>7</v>
      </c>
      <c r="D8570">
        <v>120</v>
      </c>
      <c r="E8570">
        <v>88537665</v>
      </c>
      <c r="F8570">
        <v>31</v>
      </c>
      <c r="G8570" t="s">
        <v>30</v>
      </c>
      <c r="H8570" t="s">
        <v>44</v>
      </c>
      <c r="I8570" t="s">
        <v>33</v>
      </c>
      <c r="J8570" t="s">
        <v>62</v>
      </c>
      <c r="K8570" t="s">
        <v>34</v>
      </c>
      <c r="L8570">
        <v>323</v>
      </c>
      <c r="M8570" t="s">
        <v>34</v>
      </c>
      <c r="N8570" t="s">
        <v>34</v>
      </c>
      <c r="O8570" t="s">
        <v>35</v>
      </c>
      <c r="P8570">
        <v>3</v>
      </c>
      <c r="Q8570" s="3" t="s">
        <v>55</v>
      </c>
      <c r="R8570">
        <v>0</v>
      </c>
      <c r="S8570" t="s">
        <v>38</v>
      </c>
    </row>
    <row r="8571" spans="1:19" x14ac:dyDescent="0.25">
      <c r="A8571">
        <v>432149689</v>
      </c>
      <c r="B8571">
        <v>29</v>
      </c>
      <c r="C8571" s="2" t="s">
        <v>1</v>
      </c>
      <c r="D8571">
        <v>109</v>
      </c>
      <c r="E8571">
        <v>88539246</v>
      </c>
      <c r="F8571">
        <v>48</v>
      </c>
      <c r="G8571" t="s">
        <v>31</v>
      </c>
      <c r="H8571" t="s">
        <v>42</v>
      </c>
      <c r="I8571" t="s">
        <v>33</v>
      </c>
      <c r="J8571" t="s">
        <v>61</v>
      </c>
      <c r="K8571" t="s">
        <v>34</v>
      </c>
      <c r="L8571">
        <v>219</v>
      </c>
      <c r="M8571" t="s">
        <v>37</v>
      </c>
      <c r="N8571" t="s">
        <v>34</v>
      </c>
      <c r="O8571" t="s">
        <v>38</v>
      </c>
      <c r="P8571">
        <v>4</v>
      </c>
      <c r="Q8571" s="3" t="s">
        <v>55</v>
      </c>
      <c r="R8571">
        <v>0</v>
      </c>
      <c r="S8571" t="s">
        <v>38</v>
      </c>
    </row>
    <row r="8572" spans="1:19" x14ac:dyDescent="0.25">
      <c r="A8572">
        <v>432171043</v>
      </c>
      <c r="B8572">
        <v>30</v>
      </c>
      <c r="C8572" s="2" t="s">
        <v>6</v>
      </c>
      <c r="D8572">
        <v>2770</v>
      </c>
      <c r="E8572">
        <v>88539571</v>
      </c>
      <c r="F8572">
        <v>41</v>
      </c>
      <c r="G8572" t="s">
        <v>31</v>
      </c>
      <c r="H8572" t="s">
        <v>32</v>
      </c>
      <c r="I8572" t="s">
        <v>40</v>
      </c>
      <c r="J8572" t="s">
        <v>61</v>
      </c>
      <c r="K8572" t="s">
        <v>34</v>
      </c>
      <c r="L8572">
        <v>3234</v>
      </c>
      <c r="M8572" t="s">
        <v>37</v>
      </c>
      <c r="N8572" t="s">
        <v>34</v>
      </c>
      <c r="O8572" t="s">
        <v>35</v>
      </c>
      <c r="P8572">
        <v>1</v>
      </c>
      <c r="Q8572" s="3" t="s">
        <v>55</v>
      </c>
      <c r="R8572">
        <v>0</v>
      </c>
      <c r="S8572" t="s">
        <v>38</v>
      </c>
    </row>
    <row r="8573" spans="1:19" x14ac:dyDescent="0.25">
      <c r="A8573">
        <v>432152529</v>
      </c>
      <c r="B8573">
        <v>11</v>
      </c>
      <c r="C8573" s="2" t="s">
        <v>54</v>
      </c>
      <c r="D8573">
        <v>183</v>
      </c>
      <c r="E8573">
        <v>88540694</v>
      </c>
      <c r="F8573">
        <v>45</v>
      </c>
      <c r="G8573" t="s">
        <v>30</v>
      </c>
      <c r="H8573" t="s">
        <v>46</v>
      </c>
      <c r="I8573" t="s">
        <v>33</v>
      </c>
      <c r="J8573" t="s">
        <v>61</v>
      </c>
      <c r="K8573" t="s">
        <v>34</v>
      </c>
      <c r="L8573">
        <v>750</v>
      </c>
      <c r="M8573" t="s">
        <v>34</v>
      </c>
      <c r="N8573" t="s">
        <v>34</v>
      </c>
      <c r="O8573" t="s">
        <v>38</v>
      </c>
      <c r="P8573">
        <v>9</v>
      </c>
      <c r="Q8573" s="3" t="s">
        <v>55</v>
      </c>
      <c r="R8573">
        <v>0</v>
      </c>
      <c r="S8573" t="s">
        <v>38</v>
      </c>
    </row>
    <row r="8574" spans="1:19" x14ac:dyDescent="0.25">
      <c r="A8574">
        <v>432158976</v>
      </c>
      <c r="B8574">
        <v>24</v>
      </c>
      <c r="C8574" s="2" t="s">
        <v>5</v>
      </c>
      <c r="D8574">
        <v>302</v>
      </c>
      <c r="E8574">
        <v>88550558</v>
      </c>
      <c r="F8574">
        <v>34</v>
      </c>
      <c r="G8574" t="s">
        <v>30</v>
      </c>
      <c r="H8574" t="s">
        <v>39</v>
      </c>
      <c r="I8574" t="s">
        <v>33</v>
      </c>
      <c r="J8574" t="s">
        <v>62</v>
      </c>
      <c r="K8574" t="s">
        <v>34</v>
      </c>
      <c r="L8574">
        <v>2656</v>
      </c>
      <c r="M8574" t="s">
        <v>37</v>
      </c>
      <c r="N8574" t="s">
        <v>34</v>
      </c>
      <c r="O8574" t="s">
        <v>35</v>
      </c>
      <c r="P8574">
        <v>1</v>
      </c>
      <c r="Q8574" s="3" t="s">
        <v>55</v>
      </c>
      <c r="R8574">
        <v>0</v>
      </c>
      <c r="S8574" t="s">
        <v>38</v>
      </c>
    </row>
    <row r="8575" spans="1:19" x14ac:dyDescent="0.25">
      <c r="A8575">
        <v>432180399</v>
      </c>
      <c r="B8575">
        <v>14</v>
      </c>
      <c r="C8575" s="2" t="s">
        <v>1</v>
      </c>
      <c r="D8575">
        <v>306</v>
      </c>
      <c r="E8575">
        <v>88554216</v>
      </c>
      <c r="F8575">
        <v>37</v>
      </c>
      <c r="G8575" t="s">
        <v>30</v>
      </c>
      <c r="H8575" t="s">
        <v>39</v>
      </c>
      <c r="I8575" t="s">
        <v>33</v>
      </c>
      <c r="J8575" t="s">
        <v>61</v>
      </c>
      <c r="K8575" t="s">
        <v>34</v>
      </c>
      <c r="L8575">
        <v>987</v>
      </c>
      <c r="M8575" t="s">
        <v>37</v>
      </c>
      <c r="N8575" t="s">
        <v>37</v>
      </c>
      <c r="O8575" t="s">
        <v>35</v>
      </c>
      <c r="P8575">
        <v>2</v>
      </c>
      <c r="Q8575" s="3" t="s">
        <v>55</v>
      </c>
      <c r="R8575">
        <v>0</v>
      </c>
      <c r="S8575" t="s">
        <v>38</v>
      </c>
    </row>
    <row r="8576" spans="1:19" x14ac:dyDescent="0.25">
      <c r="A8576">
        <v>432159890</v>
      </c>
      <c r="B8576">
        <v>29</v>
      </c>
      <c r="C8576" s="2" t="s">
        <v>5</v>
      </c>
      <c r="D8576">
        <v>32</v>
      </c>
      <c r="E8576">
        <v>88555903</v>
      </c>
      <c r="F8576">
        <v>42</v>
      </c>
      <c r="G8576" t="s">
        <v>30</v>
      </c>
      <c r="H8576" t="s">
        <v>39</v>
      </c>
      <c r="I8576" t="s">
        <v>33</v>
      </c>
      <c r="J8576" t="s">
        <v>61</v>
      </c>
      <c r="K8576" t="s">
        <v>34</v>
      </c>
      <c r="L8576">
        <v>-113</v>
      </c>
      <c r="M8576" t="s">
        <v>37</v>
      </c>
      <c r="N8576" t="s">
        <v>37</v>
      </c>
      <c r="O8576" t="s">
        <v>35</v>
      </c>
      <c r="P8576">
        <v>5</v>
      </c>
      <c r="Q8576" s="3" t="s">
        <v>55</v>
      </c>
      <c r="R8576">
        <v>0</v>
      </c>
      <c r="S8576" t="s">
        <v>38</v>
      </c>
    </row>
    <row r="8577" spans="1:19" x14ac:dyDescent="0.25">
      <c r="A8577">
        <v>432180640</v>
      </c>
      <c r="B8577">
        <v>15</v>
      </c>
      <c r="C8577" s="2" t="s">
        <v>1</v>
      </c>
      <c r="D8577">
        <v>984</v>
      </c>
      <c r="E8577">
        <v>88559136</v>
      </c>
      <c r="F8577">
        <v>53</v>
      </c>
      <c r="G8577" t="s">
        <v>31</v>
      </c>
      <c r="H8577" t="s">
        <v>42</v>
      </c>
      <c r="I8577" t="s">
        <v>40</v>
      </c>
      <c r="J8577" t="s">
        <v>61</v>
      </c>
      <c r="K8577" t="s">
        <v>34</v>
      </c>
      <c r="L8577">
        <v>210</v>
      </c>
      <c r="M8577" t="s">
        <v>37</v>
      </c>
      <c r="N8577" t="s">
        <v>34</v>
      </c>
      <c r="O8577" t="s">
        <v>35</v>
      </c>
      <c r="P8577">
        <v>1</v>
      </c>
      <c r="Q8577" s="3">
        <v>368</v>
      </c>
      <c r="R8577">
        <v>1</v>
      </c>
      <c r="S8577" t="s">
        <v>36</v>
      </c>
    </row>
    <row r="8578" spans="1:19" x14ac:dyDescent="0.25">
      <c r="A8578">
        <v>432170449</v>
      </c>
      <c r="B8578">
        <v>28</v>
      </c>
      <c r="C8578" s="2" t="s">
        <v>6</v>
      </c>
      <c r="D8578">
        <v>404</v>
      </c>
      <c r="E8578">
        <v>88563115</v>
      </c>
      <c r="F8578">
        <v>46</v>
      </c>
      <c r="G8578" t="s">
        <v>31</v>
      </c>
      <c r="H8578" t="s">
        <v>39</v>
      </c>
      <c r="I8578" t="s">
        <v>40</v>
      </c>
      <c r="J8578" t="s">
        <v>38</v>
      </c>
      <c r="K8578" t="s">
        <v>34</v>
      </c>
      <c r="L8578">
        <v>578</v>
      </c>
      <c r="M8578" t="s">
        <v>34</v>
      </c>
      <c r="N8578" t="s">
        <v>34</v>
      </c>
      <c r="O8578" t="s">
        <v>35</v>
      </c>
      <c r="P8578">
        <v>3</v>
      </c>
      <c r="Q8578" s="3" t="s">
        <v>55</v>
      </c>
      <c r="R8578">
        <v>0</v>
      </c>
      <c r="S8578" t="s">
        <v>38</v>
      </c>
    </row>
    <row r="8579" spans="1:19" x14ac:dyDescent="0.25">
      <c r="A8579">
        <v>432143164</v>
      </c>
      <c r="B8579">
        <v>7</v>
      </c>
      <c r="C8579" s="2" t="s">
        <v>1</v>
      </c>
      <c r="D8579">
        <v>953</v>
      </c>
      <c r="E8579">
        <v>88563346</v>
      </c>
      <c r="F8579">
        <v>31</v>
      </c>
      <c r="G8579" t="s">
        <v>31</v>
      </c>
      <c r="H8579" t="s">
        <v>32</v>
      </c>
      <c r="I8579" t="s">
        <v>45</v>
      </c>
      <c r="J8579" t="s">
        <v>62</v>
      </c>
      <c r="K8579" t="s">
        <v>34</v>
      </c>
      <c r="L8579">
        <v>0</v>
      </c>
      <c r="M8579" t="s">
        <v>37</v>
      </c>
      <c r="N8579" t="s">
        <v>34</v>
      </c>
      <c r="O8579" t="s">
        <v>38</v>
      </c>
      <c r="P8579">
        <v>3</v>
      </c>
      <c r="Q8579" s="3" t="s">
        <v>55</v>
      </c>
      <c r="R8579">
        <v>0</v>
      </c>
      <c r="S8579" t="s">
        <v>38</v>
      </c>
    </row>
    <row r="8580" spans="1:19" x14ac:dyDescent="0.25">
      <c r="A8580">
        <v>432151896</v>
      </c>
      <c r="B8580">
        <v>6</v>
      </c>
      <c r="C8580" s="2" t="s">
        <v>54</v>
      </c>
      <c r="D8580">
        <v>286</v>
      </c>
      <c r="E8580">
        <v>88564863</v>
      </c>
      <c r="F8580">
        <v>49</v>
      </c>
      <c r="G8580" t="s">
        <v>30</v>
      </c>
      <c r="H8580" t="s">
        <v>42</v>
      </c>
      <c r="I8580" t="s">
        <v>33</v>
      </c>
      <c r="J8580" t="s">
        <v>61</v>
      </c>
      <c r="K8580" t="s">
        <v>34</v>
      </c>
      <c r="L8580">
        <v>0</v>
      </c>
      <c r="M8580" t="s">
        <v>37</v>
      </c>
      <c r="N8580" t="s">
        <v>34</v>
      </c>
      <c r="O8580" t="s">
        <v>38</v>
      </c>
      <c r="P8580">
        <v>2</v>
      </c>
      <c r="Q8580" s="3" t="s">
        <v>55</v>
      </c>
      <c r="R8580">
        <v>0</v>
      </c>
      <c r="S8580" t="s">
        <v>38</v>
      </c>
    </row>
    <row r="8581" spans="1:19" x14ac:dyDescent="0.25">
      <c r="A8581">
        <v>432175616</v>
      </c>
      <c r="B8581">
        <v>20</v>
      </c>
      <c r="C8581" s="2" t="s">
        <v>4</v>
      </c>
      <c r="D8581">
        <v>110</v>
      </c>
      <c r="E8581">
        <v>88565799</v>
      </c>
      <c r="F8581">
        <v>35</v>
      </c>
      <c r="G8581" t="s">
        <v>31</v>
      </c>
      <c r="H8581" t="s">
        <v>42</v>
      </c>
      <c r="I8581" t="s">
        <v>33</v>
      </c>
      <c r="J8581" t="s">
        <v>61</v>
      </c>
      <c r="K8581" t="s">
        <v>34</v>
      </c>
      <c r="L8581">
        <v>396</v>
      </c>
      <c r="M8581" t="s">
        <v>37</v>
      </c>
      <c r="N8581" t="s">
        <v>34</v>
      </c>
      <c r="O8581" t="s">
        <v>35</v>
      </c>
      <c r="P8581">
        <v>1</v>
      </c>
      <c r="Q8581" s="3" t="s">
        <v>55</v>
      </c>
      <c r="R8581">
        <v>0</v>
      </c>
      <c r="S8581" t="s">
        <v>38</v>
      </c>
    </row>
    <row r="8582" spans="1:19" x14ac:dyDescent="0.25">
      <c r="A8582">
        <v>432178023</v>
      </c>
      <c r="B8582">
        <v>8</v>
      </c>
      <c r="C8582" s="2" t="s">
        <v>1</v>
      </c>
      <c r="D8582">
        <v>72</v>
      </c>
      <c r="E8582">
        <v>88566387</v>
      </c>
      <c r="F8582">
        <v>41</v>
      </c>
      <c r="G8582" t="s">
        <v>31</v>
      </c>
      <c r="H8582" t="s">
        <v>32</v>
      </c>
      <c r="I8582" t="s">
        <v>33</v>
      </c>
      <c r="J8582" t="s">
        <v>62</v>
      </c>
      <c r="K8582" t="s">
        <v>34</v>
      </c>
      <c r="L8582">
        <v>-4</v>
      </c>
      <c r="M8582" t="s">
        <v>37</v>
      </c>
      <c r="N8582" t="s">
        <v>34</v>
      </c>
      <c r="O8582" t="s">
        <v>35</v>
      </c>
      <c r="P8582">
        <v>1</v>
      </c>
      <c r="Q8582" s="3">
        <v>368</v>
      </c>
      <c r="R8582">
        <v>1</v>
      </c>
      <c r="S8582" t="s">
        <v>36</v>
      </c>
    </row>
    <row r="8583" spans="1:19" x14ac:dyDescent="0.25">
      <c r="A8583">
        <v>432170306</v>
      </c>
      <c r="B8583">
        <v>28</v>
      </c>
      <c r="C8583" s="2" t="s">
        <v>6</v>
      </c>
      <c r="D8583">
        <v>251</v>
      </c>
      <c r="E8583">
        <v>88567348</v>
      </c>
      <c r="F8583">
        <v>27</v>
      </c>
      <c r="G8583" t="s">
        <v>31</v>
      </c>
      <c r="H8583" t="s">
        <v>39</v>
      </c>
      <c r="I8583" t="s">
        <v>40</v>
      </c>
      <c r="J8583" t="s">
        <v>61</v>
      </c>
      <c r="K8583" t="s">
        <v>34</v>
      </c>
      <c r="L8583">
        <v>42</v>
      </c>
      <c r="M8583" t="s">
        <v>34</v>
      </c>
      <c r="N8583" t="s">
        <v>34</v>
      </c>
      <c r="O8583" t="s">
        <v>35</v>
      </c>
      <c r="P8583">
        <v>1</v>
      </c>
      <c r="Q8583" s="3" t="s">
        <v>55</v>
      </c>
      <c r="R8583">
        <v>0</v>
      </c>
      <c r="S8583" t="s">
        <v>38</v>
      </c>
    </row>
    <row r="8584" spans="1:19" x14ac:dyDescent="0.25">
      <c r="A8584">
        <v>432167250</v>
      </c>
      <c r="B8584">
        <v>18</v>
      </c>
      <c r="C8584" s="2" t="s">
        <v>10</v>
      </c>
      <c r="D8584">
        <v>66</v>
      </c>
      <c r="E8584">
        <v>88571187</v>
      </c>
      <c r="F8584">
        <v>47</v>
      </c>
      <c r="G8584" t="s">
        <v>31</v>
      </c>
      <c r="H8584" t="s">
        <v>32</v>
      </c>
      <c r="I8584" t="s">
        <v>33</v>
      </c>
      <c r="J8584" t="s">
        <v>61</v>
      </c>
      <c r="K8584" t="s">
        <v>34</v>
      </c>
      <c r="L8584">
        <v>458</v>
      </c>
      <c r="M8584" t="s">
        <v>34</v>
      </c>
      <c r="N8584" t="s">
        <v>34</v>
      </c>
      <c r="O8584" t="s">
        <v>35</v>
      </c>
      <c r="P8584">
        <v>1</v>
      </c>
      <c r="Q8584" s="3" t="s">
        <v>55</v>
      </c>
      <c r="R8584">
        <v>0</v>
      </c>
      <c r="S8584" t="s">
        <v>38</v>
      </c>
    </row>
    <row r="8585" spans="1:19" x14ac:dyDescent="0.25">
      <c r="A8585">
        <v>432178055</v>
      </c>
      <c r="B8585">
        <v>8</v>
      </c>
      <c r="C8585" s="2" t="s">
        <v>1</v>
      </c>
      <c r="D8585">
        <v>49</v>
      </c>
      <c r="E8585">
        <v>88572779</v>
      </c>
      <c r="F8585">
        <v>58</v>
      </c>
      <c r="G8585" t="s">
        <v>30</v>
      </c>
      <c r="H8585" t="s">
        <v>39</v>
      </c>
      <c r="I8585" t="s">
        <v>33</v>
      </c>
      <c r="J8585" t="s">
        <v>61</v>
      </c>
      <c r="K8585" t="s">
        <v>34</v>
      </c>
      <c r="L8585">
        <v>950</v>
      </c>
      <c r="M8585" t="s">
        <v>37</v>
      </c>
      <c r="N8585" t="s">
        <v>34</v>
      </c>
      <c r="O8585" t="s">
        <v>35</v>
      </c>
      <c r="P8585">
        <v>1</v>
      </c>
      <c r="Q8585" s="3">
        <v>303</v>
      </c>
      <c r="R8585">
        <v>1</v>
      </c>
      <c r="S8585" t="s">
        <v>36</v>
      </c>
    </row>
    <row r="8586" spans="1:19" x14ac:dyDescent="0.25">
      <c r="A8586">
        <v>432179112</v>
      </c>
      <c r="B8586">
        <v>12</v>
      </c>
      <c r="C8586" s="2" t="s">
        <v>1</v>
      </c>
      <c r="D8586">
        <v>200</v>
      </c>
      <c r="E8586">
        <v>88576374</v>
      </c>
      <c r="F8586">
        <v>40</v>
      </c>
      <c r="G8586" t="s">
        <v>31</v>
      </c>
      <c r="H8586" t="s">
        <v>44</v>
      </c>
      <c r="I8586" t="s">
        <v>33</v>
      </c>
      <c r="J8586" t="s">
        <v>61</v>
      </c>
      <c r="K8586" t="s">
        <v>34</v>
      </c>
      <c r="L8586">
        <v>3126</v>
      </c>
      <c r="M8586" t="s">
        <v>37</v>
      </c>
      <c r="N8586" t="s">
        <v>34</v>
      </c>
      <c r="O8586" t="s">
        <v>35</v>
      </c>
      <c r="P8586">
        <v>2</v>
      </c>
      <c r="Q8586" s="3" t="s">
        <v>55</v>
      </c>
      <c r="R8586">
        <v>0</v>
      </c>
      <c r="S8586" t="s">
        <v>38</v>
      </c>
    </row>
    <row r="8587" spans="1:19" x14ac:dyDescent="0.25">
      <c r="A8587">
        <v>432176348</v>
      </c>
      <c r="B8587">
        <v>30</v>
      </c>
      <c r="C8587" s="2" t="s">
        <v>4</v>
      </c>
      <c r="D8587">
        <v>268</v>
      </c>
      <c r="E8587">
        <v>88576963</v>
      </c>
      <c r="F8587">
        <v>46</v>
      </c>
      <c r="G8587" t="s">
        <v>30</v>
      </c>
      <c r="H8587" t="s">
        <v>50</v>
      </c>
      <c r="I8587" t="s">
        <v>33</v>
      </c>
      <c r="J8587" t="s">
        <v>61</v>
      </c>
      <c r="K8587" t="s">
        <v>34</v>
      </c>
      <c r="L8587">
        <v>4</v>
      </c>
      <c r="M8587" t="s">
        <v>34</v>
      </c>
      <c r="N8587" t="s">
        <v>34</v>
      </c>
      <c r="O8587" t="s">
        <v>35</v>
      </c>
      <c r="P8587">
        <v>1</v>
      </c>
      <c r="Q8587" s="3">
        <v>261</v>
      </c>
      <c r="R8587">
        <v>5</v>
      </c>
      <c r="S8587" t="s">
        <v>38</v>
      </c>
    </row>
    <row r="8588" spans="1:19" x14ac:dyDescent="0.25">
      <c r="A8588">
        <v>432157113</v>
      </c>
      <c r="B8588">
        <v>16</v>
      </c>
      <c r="C8588" s="2" t="s">
        <v>5</v>
      </c>
      <c r="D8588">
        <v>510</v>
      </c>
      <c r="E8588">
        <v>88577897</v>
      </c>
      <c r="F8588">
        <v>30</v>
      </c>
      <c r="G8588" t="s">
        <v>31</v>
      </c>
      <c r="H8588" t="s">
        <v>39</v>
      </c>
      <c r="I8588" t="s">
        <v>33</v>
      </c>
      <c r="J8588" t="s">
        <v>38</v>
      </c>
      <c r="K8588" t="s">
        <v>34</v>
      </c>
      <c r="L8588">
        <v>0</v>
      </c>
      <c r="M8588" t="s">
        <v>37</v>
      </c>
      <c r="N8588" t="s">
        <v>34</v>
      </c>
      <c r="O8588" t="s">
        <v>35</v>
      </c>
      <c r="P8588">
        <v>3</v>
      </c>
      <c r="Q8588" s="3" t="s">
        <v>55</v>
      </c>
      <c r="R8588">
        <v>0</v>
      </c>
      <c r="S8588" t="s">
        <v>38</v>
      </c>
    </row>
    <row r="8589" spans="1:19" x14ac:dyDescent="0.25">
      <c r="A8589">
        <v>432163856</v>
      </c>
      <c r="B8589">
        <v>19</v>
      </c>
      <c r="C8589" s="2" t="s">
        <v>7</v>
      </c>
      <c r="D8589">
        <v>70</v>
      </c>
      <c r="E8589">
        <v>88580294</v>
      </c>
      <c r="F8589">
        <v>44</v>
      </c>
      <c r="G8589" t="s">
        <v>31</v>
      </c>
      <c r="H8589" t="s">
        <v>32</v>
      </c>
      <c r="I8589" t="s">
        <v>33</v>
      </c>
      <c r="J8589" t="s">
        <v>62</v>
      </c>
      <c r="K8589" t="s">
        <v>34</v>
      </c>
      <c r="L8589">
        <v>0</v>
      </c>
      <c r="M8589" t="s">
        <v>34</v>
      </c>
      <c r="N8589" t="s">
        <v>37</v>
      </c>
      <c r="O8589" t="s">
        <v>35</v>
      </c>
      <c r="P8589">
        <v>2</v>
      </c>
      <c r="Q8589" s="3" t="s">
        <v>55</v>
      </c>
      <c r="R8589">
        <v>0</v>
      </c>
      <c r="S8589" t="s">
        <v>38</v>
      </c>
    </row>
    <row r="8590" spans="1:19" x14ac:dyDescent="0.25">
      <c r="A8590">
        <v>432147268</v>
      </c>
      <c r="B8590">
        <v>21</v>
      </c>
      <c r="C8590" s="2" t="s">
        <v>1</v>
      </c>
      <c r="D8590">
        <v>171</v>
      </c>
      <c r="E8590">
        <v>88581672</v>
      </c>
      <c r="F8590">
        <v>40</v>
      </c>
      <c r="G8590" t="s">
        <v>31</v>
      </c>
      <c r="H8590" t="s">
        <v>42</v>
      </c>
      <c r="I8590" t="s">
        <v>40</v>
      </c>
      <c r="J8590" t="s">
        <v>61</v>
      </c>
      <c r="K8590" t="s">
        <v>34</v>
      </c>
      <c r="L8590">
        <v>1066</v>
      </c>
      <c r="M8590" t="s">
        <v>37</v>
      </c>
      <c r="N8590" t="s">
        <v>34</v>
      </c>
      <c r="O8590" t="s">
        <v>38</v>
      </c>
      <c r="P8590">
        <v>1</v>
      </c>
      <c r="Q8590" s="3" t="s">
        <v>55</v>
      </c>
      <c r="R8590">
        <v>0</v>
      </c>
      <c r="S8590" t="s">
        <v>38</v>
      </c>
    </row>
    <row r="8591" spans="1:19" x14ac:dyDescent="0.25">
      <c r="A8591">
        <v>432153285</v>
      </c>
      <c r="B8591">
        <v>17</v>
      </c>
      <c r="C8591" s="2" t="s">
        <v>54</v>
      </c>
      <c r="D8591">
        <v>92</v>
      </c>
      <c r="E8591">
        <v>88582506</v>
      </c>
      <c r="F8591">
        <v>36</v>
      </c>
      <c r="G8591" t="s">
        <v>31</v>
      </c>
      <c r="H8591" t="s">
        <v>44</v>
      </c>
      <c r="I8591" t="s">
        <v>40</v>
      </c>
      <c r="J8591" t="s">
        <v>61</v>
      </c>
      <c r="K8591" t="s">
        <v>34</v>
      </c>
      <c r="L8591">
        <v>787</v>
      </c>
      <c r="M8591" t="s">
        <v>34</v>
      </c>
      <c r="N8591" t="s">
        <v>34</v>
      </c>
      <c r="O8591" t="s">
        <v>38</v>
      </c>
      <c r="P8591">
        <v>1</v>
      </c>
      <c r="Q8591" s="3" t="s">
        <v>55</v>
      </c>
      <c r="R8591">
        <v>0</v>
      </c>
      <c r="S8591" t="s">
        <v>38</v>
      </c>
    </row>
    <row r="8592" spans="1:19" x14ac:dyDescent="0.25">
      <c r="A8592">
        <v>432178828</v>
      </c>
      <c r="B8592">
        <v>12</v>
      </c>
      <c r="C8592" s="2" t="s">
        <v>1</v>
      </c>
      <c r="D8592">
        <v>214</v>
      </c>
      <c r="E8592">
        <v>88584917</v>
      </c>
      <c r="F8592">
        <v>37</v>
      </c>
      <c r="G8592" t="s">
        <v>31</v>
      </c>
      <c r="H8592" t="s">
        <v>44</v>
      </c>
      <c r="I8592" t="s">
        <v>33</v>
      </c>
      <c r="J8592" t="s">
        <v>61</v>
      </c>
      <c r="K8592" t="s">
        <v>34</v>
      </c>
      <c r="L8592">
        <v>1415</v>
      </c>
      <c r="M8592" t="s">
        <v>37</v>
      </c>
      <c r="N8592" t="s">
        <v>34</v>
      </c>
      <c r="O8592" t="s">
        <v>35</v>
      </c>
      <c r="P8592">
        <v>2</v>
      </c>
      <c r="Q8592" s="3" t="s">
        <v>55</v>
      </c>
      <c r="R8592">
        <v>0</v>
      </c>
      <c r="S8592" t="s">
        <v>38</v>
      </c>
    </row>
    <row r="8593" spans="1:19" x14ac:dyDescent="0.25">
      <c r="A8593">
        <v>432167748</v>
      </c>
      <c r="B8593">
        <v>18</v>
      </c>
      <c r="C8593" s="2" t="s">
        <v>10</v>
      </c>
      <c r="D8593">
        <v>235</v>
      </c>
      <c r="E8593">
        <v>88585746</v>
      </c>
      <c r="F8593">
        <v>31</v>
      </c>
      <c r="G8593" t="s">
        <v>31</v>
      </c>
      <c r="H8593" t="s">
        <v>32</v>
      </c>
      <c r="I8593" t="s">
        <v>40</v>
      </c>
      <c r="J8593" t="s">
        <v>62</v>
      </c>
      <c r="K8593" t="s">
        <v>34</v>
      </c>
      <c r="L8593">
        <v>3142</v>
      </c>
      <c r="M8593" t="s">
        <v>37</v>
      </c>
      <c r="N8593" t="s">
        <v>34</v>
      </c>
      <c r="O8593" t="s">
        <v>35</v>
      </c>
      <c r="P8593">
        <v>1</v>
      </c>
      <c r="Q8593" s="3">
        <v>123</v>
      </c>
      <c r="R8593">
        <v>1</v>
      </c>
      <c r="S8593" t="s">
        <v>36</v>
      </c>
    </row>
    <row r="8594" spans="1:19" x14ac:dyDescent="0.25">
      <c r="A8594">
        <v>432161831</v>
      </c>
      <c r="B8594">
        <v>7</v>
      </c>
      <c r="C8594" s="2" t="s">
        <v>7</v>
      </c>
      <c r="D8594">
        <v>666</v>
      </c>
      <c r="E8594">
        <v>88587876</v>
      </c>
      <c r="F8594">
        <v>56</v>
      </c>
      <c r="G8594" t="s">
        <v>31</v>
      </c>
      <c r="H8594" t="s">
        <v>32</v>
      </c>
      <c r="I8594" t="s">
        <v>33</v>
      </c>
      <c r="J8594" t="s">
        <v>62</v>
      </c>
      <c r="K8594" t="s">
        <v>34</v>
      </c>
      <c r="L8594">
        <v>3120</v>
      </c>
      <c r="M8594" t="s">
        <v>37</v>
      </c>
      <c r="N8594" t="s">
        <v>34</v>
      </c>
      <c r="O8594" t="s">
        <v>35</v>
      </c>
      <c r="P8594">
        <v>2</v>
      </c>
      <c r="Q8594" s="3" t="s">
        <v>55</v>
      </c>
      <c r="R8594">
        <v>0</v>
      </c>
      <c r="S8594" t="s">
        <v>38</v>
      </c>
    </row>
    <row r="8595" spans="1:19" x14ac:dyDescent="0.25">
      <c r="A8595">
        <v>432163223</v>
      </c>
      <c r="B8595">
        <v>13</v>
      </c>
      <c r="C8595" s="2" t="s">
        <v>7</v>
      </c>
      <c r="D8595">
        <v>202</v>
      </c>
      <c r="E8595">
        <v>88599316</v>
      </c>
      <c r="F8595">
        <v>51</v>
      </c>
      <c r="G8595" t="s">
        <v>31</v>
      </c>
      <c r="H8595" t="s">
        <v>42</v>
      </c>
      <c r="I8595" t="s">
        <v>33</v>
      </c>
      <c r="J8595" t="s">
        <v>61</v>
      </c>
      <c r="K8595" t="s">
        <v>34</v>
      </c>
      <c r="L8595">
        <v>3754</v>
      </c>
      <c r="M8595" t="s">
        <v>34</v>
      </c>
      <c r="N8595" t="s">
        <v>37</v>
      </c>
      <c r="O8595" t="s">
        <v>35</v>
      </c>
      <c r="P8595">
        <v>3</v>
      </c>
      <c r="Q8595" s="3" t="s">
        <v>55</v>
      </c>
      <c r="R8595">
        <v>0</v>
      </c>
      <c r="S8595" t="s">
        <v>38</v>
      </c>
    </row>
    <row r="8596" spans="1:19" x14ac:dyDescent="0.25">
      <c r="A8596">
        <v>432144252</v>
      </c>
      <c r="B8596">
        <v>9</v>
      </c>
      <c r="C8596" s="2" t="s">
        <v>1</v>
      </c>
      <c r="D8596">
        <v>147</v>
      </c>
      <c r="E8596">
        <v>88599482</v>
      </c>
      <c r="F8596">
        <v>57</v>
      </c>
      <c r="G8596" t="s">
        <v>30</v>
      </c>
      <c r="H8596" t="s">
        <v>32</v>
      </c>
      <c r="I8596" t="s">
        <v>33</v>
      </c>
      <c r="J8596" t="s">
        <v>61</v>
      </c>
      <c r="K8596" t="s">
        <v>34</v>
      </c>
      <c r="L8596">
        <v>0</v>
      </c>
      <c r="M8596" t="s">
        <v>37</v>
      </c>
      <c r="N8596" t="s">
        <v>34</v>
      </c>
      <c r="O8596" t="s">
        <v>38</v>
      </c>
      <c r="P8596">
        <v>7</v>
      </c>
      <c r="Q8596" s="3" t="s">
        <v>55</v>
      </c>
      <c r="R8596">
        <v>0</v>
      </c>
      <c r="S8596" t="s">
        <v>38</v>
      </c>
    </row>
    <row r="8597" spans="1:19" x14ac:dyDescent="0.25">
      <c r="A8597">
        <v>432175342</v>
      </c>
      <c r="B8597">
        <v>17</v>
      </c>
      <c r="C8597" s="2" t="s">
        <v>4</v>
      </c>
      <c r="D8597">
        <v>738</v>
      </c>
      <c r="E8597">
        <v>88604596</v>
      </c>
      <c r="F8597">
        <v>35</v>
      </c>
      <c r="G8597" t="s">
        <v>30</v>
      </c>
      <c r="H8597" t="s">
        <v>42</v>
      </c>
      <c r="I8597" t="s">
        <v>33</v>
      </c>
      <c r="J8597" t="s">
        <v>61</v>
      </c>
      <c r="K8597" t="s">
        <v>34</v>
      </c>
      <c r="L8597">
        <v>913</v>
      </c>
      <c r="M8597" t="s">
        <v>37</v>
      </c>
      <c r="N8597" t="s">
        <v>34</v>
      </c>
      <c r="O8597" t="s">
        <v>35</v>
      </c>
      <c r="P8597">
        <v>2</v>
      </c>
      <c r="Q8597" s="3" t="s">
        <v>55</v>
      </c>
      <c r="R8597">
        <v>0</v>
      </c>
      <c r="S8597" t="s">
        <v>38</v>
      </c>
    </row>
    <row r="8598" spans="1:19" x14ac:dyDescent="0.25">
      <c r="A8598">
        <v>432144628</v>
      </c>
      <c r="B8598">
        <v>12</v>
      </c>
      <c r="C8598" s="2" t="s">
        <v>1</v>
      </c>
      <c r="D8598">
        <v>166</v>
      </c>
      <c r="E8598">
        <v>88609874</v>
      </c>
      <c r="F8598">
        <v>34</v>
      </c>
      <c r="G8598" t="s">
        <v>31</v>
      </c>
      <c r="H8598" t="s">
        <v>48</v>
      </c>
      <c r="I8598" t="s">
        <v>40</v>
      </c>
      <c r="J8598" t="s">
        <v>62</v>
      </c>
      <c r="K8598" t="s">
        <v>34</v>
      </c>
      <c r="L8598">
        <v>714</v>
      </c>
      <c r="M8598" t="s">
        <v>37</v>
      </c>
      <c r="N8598" t="s">
        <v>34</v>
      </c>
      <c r="O8598" t="s">
        <v>38</v>
      </c>
      <c r="P8598">
        <v>4</v>
      </c>
      <c r="Q8598" s="3" t="s">
        <v>55</v>
      </c>
      <c r="R8598">
        <v>0</v>
      </c>
      <c r="S8598" t="s">
        <v>38</v>
      </c>
    </row>
    <row r="8599" spans="1:19" x14ac:dyDescent="0.25">
      <c r="A8599">
        <v>432187393</v>
      </c>
      <c r="B8599">
        <v>18</v>
      </c>
      <c r="C8599" s="2" t="s">
        <v>9</v>
      </c>
      <c r="D8599">
        <v>767</v>
      </c>
      <c r="E8599">
        <v>88610692</v>
      </c>
      <c r="F8599">
        <v>27</v>
      </c>
      <c r="G8599" t="s">
        <v>31</v>
      </c>
      <c r="H8599" t="s">
        <v>32</v>
      </c>
      <c r="I8599" t="s">
        <v>40</v>
      </c>
      <c r="J8599" t="s">
        <v>62</v>
      </c>
      <c r="K8599" t="s">
        <v>34</v>
      </c>
      <c r="L8599">
        <v>107</v>
      </c>
      <c r="M8599" t="s">
        <v>34</v>
      </c>
      <c r="N8599" t="s">
        <v>34</v>
      </c>
      <c r="O8599" t="s">
        <v>35</v>
      </c>
      <c r="P8599">
        <v>3</v>
      </c>
      <c r="Q8599" s="3" t="s">
        <v>55</v>
      </c>
      <c r="R8599">
        <v>0</v>
      </c>
      <c r="S8599" t="s">
        <v>38</v>
      </c>
    </row>
    <row r="8600" spans="1:19" x14ac:dyDescent="0.25">
      <c r="A8600">
        <v>432178099</v>
      </c>
      <c r="B8600">
        <v>8</v>
      </c>
      <c r="C8600" s="2" t="s">
        <v>1</v>
      </c>
      <c r="D8600">
        <v>232</v>
      </c>
      <c r="E8600">
        <v>88613206</v>
      </c>
      <c r="F8600">
        <v>40</v>
      </c>
      <c r="G8600" t="s">
        <v>30</v>
      </c>
      <c r="H8600" t="s">
        <v>32</v>
      </c>
      <c r="I8600" t="s">
        <v>33</v>
      </c>
      <c r="J8600" t="s">
        <v>62</v>
      </c>
      <c r="K8600" t="s">
        <v>34</v>
      </c>
      <c r="L8600">
        <v>0</v>
      </c>
      <c r="M8600" t="s">
        <v>37</v>
      </c>
      <c r="N8600" t="s">
        <v>34</v>
      </c>
      <c r="O8600" t="s">
        <v>35</v>
      </c>
      <c r="P8600">
        <v>1</v>
      </c>
      <c r="Q8600" s="3" t="s">
        <v>55</v>
      </c>
      <c r="R8600">
        <v>0</v>
      </c>
      <c r="S8600" t="s">
        <v>38</v>
      </c>
    </row>
    <row r="8601" spans="1:19" x14ac:dyDescent="0.25">
      <c r="A8601">
        <v>432161890</v>
      </c>
      <c r="B8601">
        <v>7</v>
      </c>
      <c r="C8601" s="2" t="s">
        <v>7</v>
      </c>
      <c r="D8601">
        <v>116</v>
      </c>
      <c r="E8601">
        <v>88613239</v>
      </c>
      <c r="F8601">
        <v>32</v>
      </c>
      <c r="G8601" t="s">
        <v>31</v>
      </c>
      <c r="H8601" t="s">
        <v>32</v>
      </c>
      <c r="I8601" t="s">
        <v>33</v>
      </c>
      <c r="J8601" t="s">
        <v>62</v>
      </c>
      <c r="K8601" t="s">
        <v>34</v>
      </c>
      <c r="L8601">
        <v>1390</v>
      </c>
      <c r="M8601" t="s">
        <v>34</v>
      </c>
      <c r="N8601" t="s">
        <v>34</v>
      </c>
      <c r="O8601" t="s">
        <v>35</v>
      </c>
      <c r="P8601">
        <v>2</v>
      </c>
      <c r="Q8601" s="3" t="s">
        <v>55</v>
      </c>
      <c r="R8601">
        <v>0</v>
      </c>
      <c r="S8601" t="s">
        <v>38</v>
      </c>
    </row>
    <row r="8602" spans="1:19" x14ac:dyDescent="0.25">
      <c r="A8602">
        <v>432154390</v>
      </c>
      <c r="B8602">
        <v>20</v>
      </c>
      <c r="C8602" s="2" t="s">
        <v>54</v>
      </c>
      <c r="D8602">
        <v>29</v>
      </c>
      <c r="E8602">
        <v>88615516</v>
      </c>
      <c r="F8602">
        <v>29</v>
      </c>
      <c r="G8602" t="s">
        <v>30</v>
      </c>
      <c r="H8602" t="s">
        <v>32</v>
      </c>
      <c r="I8602" t="s">
        <v>40</v>
      </c>
      <c r="J8602" t="s">
        <v>62</v>
      </c>
      <c r="K8602" t="s">
        <v>34</v>
      </c>
      <c r="L8602">
        <v>1422</v>
      </c>
      <c r="M8602" t="s">
        <v>37</v>
      </c>
      <c r="N8602" t="s">
        <v>37</v>
      </c>
      <c r="O8602" t="s">
        <v>38</v>
      </c>
      <c r="P8602">
        <v>27</v>
      </c>
      <c r="Q8602" s="3" t="s">
        <v>55</v>
      </c>
      <c r="R8602">
        <v>0</v>
      </c>
      <c r="S8602" t="s">
        <v>38</v>
      </c>
    </row>
    <row r="8603" spans="1:19" x14ac:dyDescent="0.25">
      <c r="A8603">
        <v>432187306</v>
      </c>
      <c r="B8603">
        <v>8</v>
      </c>
      <c r="C8603" s="2" t="s">
        <v>9</v>
      </c>
      <c r="D8603">
        <v>135</v>
      </c>
      <c r="E8603">
        <v>88618196</v>
      </c>
      <c r="F8603">
        <v>36</v>
      </c>
      <c r="G8603" t="s">
        <v>31</v>
      </c>
      <c r="H8603" t="s">
        <v>39</v>
      </c>
      <c r="I8603" t="s">
        <v>40</v>
      </c>
      <c r="J8603" t="s">
        <v>61</v>
      </c>
      <c r="K8603" t="s">
        <v>34</v>
      </c>
      <c r="L8603">
        <v>966</v>
      </c>
      <c r="M8603" t="s">
        <v>34</v>
      </c>
      <c r="N8603" t="s">
        <v>34</v>
      </c>
      <c r="O8603" t="s">
        <v>35</v>
      </c>
      <c r="P8603">
        <v>2</v>
      </c>
      <c r="Q8603" s="3">
        <v>91</v>
      </c>
      <c r="R8603">
        <v>13</v>
      </c>
      <c r="S8603" t="s">
        <v>36</v>
      </c>
    </row>
    <row r="8604" spans="1:19" x14ac:dyDescent="0.25">
      <c r="A8604">
        <v>432163082</v>
      </c>
      <c r="B8604">
        <v>13</v>
      </c>
      <c r="C8604" s="2" t="s">
        <v>7</v>
      </c>
      <c r="D8604">
        <v>89</v>
      </c>
      <c r="E8604">
        <v>88619097</v>
      </c>
      <c r="F8604">
        <v>51</v>
      </c>
      <c r="G8604" t="s">
        <v>31</v>
      </c>
      <c r="H8604" t="s">
        <v>44</v>
      </c>
      <c r="I8604" t="s">
        <v>33</v>
      </c>
      <c r="J8604" t="s">
        <v>61</v>
      </c>
      <c r="K8604" t="s">
        <v>34</v>
      </c>
      <c r="L8604">
        <v>79</v>
      </c>
      <c r="M8604" t="s">
        <v>34</v>
      </c>
      <c r="N8604" t="s">
        <v>34</v>
      </c>
      <c r="O8604" t="s">
        <v>35</v>
      </c>
      <c r="P8604">
        <v>2</v>
      </c>
      <c r="Q8604" s="3" t="s">
        <v>55</v>
      </c>
      <c r="R8604">
        <v>0</v>
      </c>
      <c r="S8604" t="s">
        <v>38</v>
      </c>
    </row>
    <row r="8605" spans="1:19" x14ac:dyDescent="0.25">
      <c r="A8605">
        <v>432161669</v>
      </c>
      <c r="B8605">
        <v>6</v>
      </c>
      <c r="C8605" s="2" t="s">
        <v>7</v>
      </c>
      <c r="D8605">
        <v>165</v>
      </c>
      <c r="E8605">
        <v>88622724</v>
      </c>
      <c r="F8605">
        <v>31</v>
      </c>
      <c r="G8605" t="s">
        <v>30</v>
      </c>
      <c r="H8605" t="s">
        <v>46</v>
      </c>
      <c r="I8605" t="s">
        <v>33</v>
      </c>
      <c r="J8605" t="s">
        <v>61</v>
      </c>
      <c r="K8605" t="s">
        <v>34</v>
      </c>
      <c r="L8605">
        <v>33</v>
      </c>
      <c r="M8605" t="s">
        <v>34</v>
      </c>
      <c r="N8605" t="s">
        <v>34</v>
      </c>
      <c r="O8605" t="s">
        <v>35</v>
      </c>
      <c r="P8605">
        <v>4</v>
      </c>
      <c r="Q8605" s="3" t="s">
        <v>55</v>
      </c>
      <c r="R8605">
        <v>0</v>
      </c>
      <c r="S8605" t="s">
        <v>38</v>
      </c>
    </row>
    <row r="8606" spans="1:19" x14ac:dyDescent="0.25">
      <c r="A8606">
        <v>432181976</v>
      </c>
      <c r="B8606">
        <v>26</v>
      </c>
      <c r="C8606" s="2" t="s">
        <v>1</v>
      </c>
      <c r="D8606">
        <v>226</v>
      </c>
      <c r="E8606">
        <v>88626823</v>
      </c>
      <c r="F8606">
        <v>25</v>
      </c>
      <c r="G8606" t="s">
        <v>30</v>
      </c>
      <c r="H8606" t="s">
        <v>47</v>
      </c>
      <c r="I8606" t="s">
        <v>40</v>
      </c>
      <c r="J8606" t="s">
        <v>61</v>
      </c>
      <c r="K8606" t="s">
        <v>34</v>
      </c>
      <c r="L8606">
        <v>304</v>
      </c>
      <c r="M8606" t="s">
        <v>34</v>
      </c>
      <c r="N8606" t="s">
        <v>34</v>
      </c>
      <c r="O8606" t="s">
        <v>35</v>
      </c>
      <c r="P8606">
        <v>2</v>
      </c>
      <c r="Q8606" s="3" t="s">
        <v>55</v>
      </c>
      <c r="R8606">
        <v>0</v>
      </c>
      <c r="S8606" t="s">
        <v>38</v>
      </c>
    </row>
    <row r="8607" spans="1:19" x14ac:dyDescent="0.25">
      <c r="A8607">
        <v>432152545</v>
      </c>
      <c r="B8607">
        <v>11</v>
      </c>
      <c r="C8607" s="2" t="s">
        <v>54</v>
      </c>
      <c r="D8607">
        <v>178</v>
      </c>
      <c r="E8607">
        <v>88627808</v>
      </c>
      <c r="F8607">
        <v>36</v>
      </c>
      <c r="G8607" t="s">
        <v>30</v>
      </c>
      <c r="H8607" t="s">
        <v>32</v>
      </c>
      <c r="I8607" t="s">
        <v>33</v>
      </c>
      <c r="J8607" t="s">
        <v>62</v>
      </c>
      <c r="K8607" t="s">
        <v>34</v>
      </c>
      <c r="L8607">
        <v>336</v>
      </c>
      <c r="M8607" t="s">
        <v>34</v>
      </c>
      <c r="N8607" t="s">
        <v>34</v>
      </c>
      <c r="O8607" t="s">
        <v>38</v>
      </c>
      <c r="P8607">
        <v>7</v>
      </c>
      <c r="Q8607" s="3" t="s">
        <v>55</v>
      </c>
      <c r="R8607">
        <v>0</v>
      </c>
      <c r="S8607" t="s">
        <v>38</v>
      </c>
    </row>
    <row r="8608" spans="1:19" x14ac:dyDescent="0.25">
      <c r="A8608">
        <v>432146069</v>
      </c>
      <c r="B8608">
        <v>16</v>
      </c>
      <c r="C8608" s="2" t="s">
        <v>1</v>
      </c>
      <c r="D8608">
        <v>130</v>
      </c>
      <c r="E8608">
        <v>88629592</v>
      </c>
      <c r="F8608">
        <v>56</v>
      </c>
      <c r="G8608" t="s">
        <v>30</v>
      </c>
      <c r="H8608" t="s">
        <v>32</v>
      </c>
      <c r="I8608" t="s">
        <v>45</v>
      </c>
      <c r="J8608" t="s">
        <v>62</v>
      </c>
      <c r="K8608" t="s">
        <v>34</v>
      </c>
      <c r="L8608">
        <v>975</v>
      </c>
      <c r="M8608" t="s">
        <v>37</v>
      </c>
      <c r="N8608" t="s">
        <v>34</v>
      </c>
      <c r="O8608" t="s">
        <v>38</v>
      </c>
      <c r="P8608">
        <v>4</v>
      </c>
      <c r="Q8608" s="3" t="s">
        <v>55</v>
      </c>
      <c r="R8608">
        <v>0</v>
      </c>
      <c r="S8608" t="s">
        <v>38</v>
      </c>
    </row>
    <row r="8609" spans="1:19" x14ac:dyDescent="0.25">
      <c r="A8609">
        <v>432163193</v>
      </c>
      <c r="B8609">
        <v>13</v>
      </c>
      <c r="C8609" s="2" t="s">
        <v>7</v>
      </c>
      <c r="D8609">
        <v>98</v>
      </c>
      <c r="E8609">
        <v>88632650</v>
      </c>
      <c r="F8609">
        <v>40</v>
      </c>
      <c r="G8609" t="s">
        <v>31</v>
      </c>
      <c r="H8609" t="s">
        <v>32</v>
      </c>
      <c r="I8609" t="s">
        <v>45</v>
      </c>
      <c r="J8609" t="s">
        <v>62</v>
      </c>
      <c r="K8609" t="s">
        <v>34</v>
      </c>
      <c r="L8609">
        <v>862</v>
      </c>
      <c r="M8609" t="s">
        <v>37</v>
      </c>
      <c r="N8609" t="s">
        <v>34</v>
      </c>
      <c r="O8609" t="s">
        <v>35</v>
      </c>
      <c r="P8609">
        <v>2</v>
      </c>
      <c r="Q8609" s="3" t="s">
        <v>55</v>
      </c>
      <c r="R8609">
        <v>0</v>
      </c>
      <c r="S8609" t="s">
        <v>38</v>
      </c>
    </row>
    <row r="8610" spans="1:19" x14ac:dyDescent="0.25">
      <c r="A8610">
        <v>432160068</v>
      </c>
      <c r="B8610">
        <v>29</v>
      </c>
      <c r="C8610" s="2" t="s">
        <v>5</v>
      </c>
      <c r="D8610">
        <v>126</v>
      </c>
      <c r="E8610">
        <v>88632983</v>
      </c>
      <c r="F8610">
        <v>40</v>
      </c>
      <c r="G8610" t="s">
        <v>30</v>
      </c>
      <c r="H8610" t="s">
        <v>32</v>
      </c>
      <c r="I8610" t="s">
        <v>33</v>
      </c>
      <c r="J8610" t="s">
        <v>62</v>
      </c>
      <c r="K8610" t="s">
        <v>34</v>
      </c>
      <c r="L8610">
        <v>4381</v>
      </c>
      <c r="M8610" t="s">
        <v>34</v>
      </c>
      <c r="N8610" t="s">
        <v>34</v>
      </c>
      <c r="O8610" t="s">
        <v>41</v>
      </c>
      <c r="P8610">
        <v>2</v>
      </c>
      <c r="Q8610" s="3" t="s">
        <v>55</v>
      </c>
      <c r="R8610">
        <v>0</v>
      </c>
      <c r="S8610" t="s">
        <v>38</v>
      </c>
    </row>
    <row r="8611" spans="1:19" x14ac:dyDescent="0.25">
      <c r="A8611">
        <v>432165265</v>
      </c>
      <c r="B8611">
        <v>26</v>
      </c>
      <c r="C8611" s="2" t="s">
        <v>7</v>
      </c>
      <c r="D8611">
        <v>106</v>
      </c>
      <c r="E8611">
        <v>88636821</v>
      </c>
      <c r="F8611">
        <v>41</v>
      </c>
      <c r="G8611" t="s">
        <v>31</v>
      </c>
      <c r="H8611" t="s">
        <v>32</v>
      </c>
      <c r="I8611" t="s">
        <v>33</v>
      </c>
      <c r="J8611" t="s">
        <v>62</v>
      </c>
      <c r="K8611" t="s">
        <v>34</v>
      </c>
      <c r="L8611">
        <v>771</v>
      </c>
      <c r="M8611" t="s">
        <v>37</v>
      </c>
      <c r="N8611" t="s">
        <v>34</v>
      </c>
      <c r="O8611" t="s">
        <v>35</v>
      </c>
      <c r="P8611">
        <v>8</v>
      </c>
      <c r="Q8611" s="3" t="s">
        <v>55</v>
      </c>
      <c r="R8611">
        <v>0</v>
      </c>
      <c r="S8611" t="s">
        <v>38</v>
      </c>
    </row>
    <row r="8612" spans="1:19" x14ac:dyDescent="0.25">
      <c r="A8612">
        <v>432170542</v>
      </c>
      <c r="B8612">
        <v>29</v>
      </c>
      <c r="C8612" s="2" t="s">
        <v>6</v>
      </c>
      <c r="D8612">
        <v>317</v>
      </c>
      <c r="E8612">
        <v>88638612</v>
      </c>
      <c r="F8612">
        <v>39</v>
      </c>
      <c r="G8612" t="s">
        <v>31</v>
      </c>
      <c r="H8612" t="s">
        <v>32</v>
      </c>
      <c r="I8612" t="s">
        <v>45</v>
      </c>
      <c r="J8612" t="s">
        <v>62</v>
      </c>
      <c r="K8612" t="s">
        <v>34</v>
      </c>
      <c r="L8612">
        <v>547</v>
      </c>
      <c r="M8612" t="s">
        <v>37</v>
      </c>
      <c r="N8612" t="s">
        <v>34</v>
      </c>
      <c r="O8612" t="s">
        <v>35</v>
      </c>
      <c r="P8612">
        <v>2</v>
      </c>
      <c r="Q8612" s="3">
        <v>260</v>
      </c>
      <c r="R8612">
        <v>4</v>
      </c>
      <c r="S8612" t="s">
        <v>36</v>
      </c>
    </row>
    <row r="8613" spans="1:19" x14ac:dyDescent="0.25">
      <c r="A8613">
        <v>432167790</v>
      </c>
      <c r="B8613">
        <v>19</v>
      </c>
      <c r="C8613" s="2" t="s">
        <v>10</v>
      </c>
      <c r="D8613">
        <v>90</v>
      </c>
      <c r="E8613">
        <v>88640266</v>
      </c>
      <c r="F8613">
        <v>41</v>
      </c>
      <c r="G8613" t="s">
        <v>30</v>
      </c>
      <c r="H8613" t="s">
        <v>48</v>
      </c>
      <c r="I8613" t="s">
        <v>33</v>
      </c>
      <c r="J8613" t="s">
        <v>61</v>
      </c>
      <c r="K8613" t="s">
        <v>34</v>
      </c>
      <c r="L8613">
        <v>353</v>
      </c>
      <c r="M8613" t="s">
        <v>34</v>
      </c>
      <c r="N8613" t="s">
        <v>34</v>
      </c>
      <c r="O8613" t="s">
        <v>35</v>
      </c>
      <c r="P8613">
        <v>2</v>
      </c>
      <c r="Q8613" s="3" t="s">
        <v>55</v>
      </c>
      <c r="R8613">
        <v>0</v>
      </c>
      <c r="S8613" t="s">
        <v>38</v>
      </c>
    </row>
    <row r="8614" spans="1:19" x14ac:dyDescent="0.25">
      <c r="A8614">
        <v>432162833</v>
      </c>
      <c r="B8614">
        <v>12</v>
      </c>
      <c r="C8614" s="2" t="s">
        <v>7</v>
      </c>
      <c r="D8614">
        <v>105</v>
      </c>
      <c r="E8614">
        <v>88641997</v>
      </c>
      <c r="F8614">
        <v>32</v>
      </c>
      <c r="G8614" t="s">
        <v>30</v>
      </c>
      <c r="H8614" t="s">
        <v>39</v>
      </c>
      <c r="I8614" t="s">
        <v>40</v>
      </c>
      <c r="J8614" t="s">
        <v>61</v>
      </c>
      <c r="K8614" t="s">
        <v>34</v>
      </c>
      <c r="L8614">
        <v>5</v>
      </c>
      <c r="M8614" t="s">
        <v>34</v>
      </c>
      <c r="N8614" t="s">
        <v>34</v>
      </c>
      <c r="O8614" t="s">
        <v>35</v>
      </c>
      <c r="P8614">
        <v>2</v>
      </c>
      <c r="Q8614" s="3" t="s">
        <v>55</v>
      </c>
      <c r="R8614">
        <v>0</v>
      </c>
      <c r="S8614" t="s">
        <v>38</v>
      </c>
    </row>
    <row r="8615" spans="1:19" x14ac:dyDescent="0.25">
      <c r="A8615">
        <v>432146988</v>
      </c>
      <c r="B8615">
        <v>20</v>
      </c>
      <c r="C8615" s="2" t="s">
        <v>1</v>
      </c>
      <c r="D8615">
        <v>148</v>
      </c>
      <c r="E8615">
        <v>88643196</v>
      </c>
      <c r="F8615">
        <v>33</v>
      </c>
      <c r="G8615" t="s">
        <v>30</v>
      </c>
      <c r="H8615" t="s">
        <v>50</v>
      </c>
      <c r="I8615" t="s">
        <v>33</v>
      </c>
      <c r="J8615" t="s">
        <v>61</v>
      </c>
      <c r="K8615" t="s">
        <v>34</v>
      </c>
      <c r="L8615">
        <v>4963</v>
      </c>
      <c r="M8615" t="s">
        <v>37</v>
      </c>
      <c r="N8615" t="s">
        <v>34</v>
      </c>
      <c r="O8615" t="s">
        <v>38</v>
      </c>
      <c r="P8615">
        <v>2</v>
      </c>
      <c r="Q8615" s="3" t="s">
        <v>55</v>
      </c>
      <c r="R8615">
        <v>0</v>
      </c>
      <c r="S8615" t="s">
        <v>38</v>
      </c>
    </row>
    <row r="8616" spans="1:19" x14ac:dyDescent="0.25">
      <c r="A8616">
        <v>432172808</v>
      </c>
      <c r="B8616">
        <v>5</v>
      </c>
      <c r="C8616" s="2" t="s">
        <v>2</v>
      </c>
      <c r="D8616">
        <v>418</v>
      </c>
      <c r="E8616">
        <v>88645493</v>
      </c>
      <c r="F8616">
        <v>35</v>
      </c>
      <c r="G8616" t="s">
        <v>31</v>
      </c>
      <c r="H8616" t="s">
        <v>44</v>
      </c>
      <c r="I8616" t="s">
        <v>40</v>
      </c>
      <c r="J8616" t="s">
        <v>61</v>
      </c>
      <c r="K8616" t="s">
        <v>34</v>
      </c>
      <c r="L8616">
        <v>1016</v>
      </c>
      <c r="M8616" t="s">
        <v>34</v>
      </c>
      <c r="N8616" t="s">
        <v>37</v>
      </c>
      <c r="O8616" t="s">
        <v>35</v>
      </c>
      <c r="P8616">
        <v>2</v>
      </c>
      <c r="Q8616" s="3" t="s">
        <v>55</v>
      </c>
      <c r="R8616">
        <v>0</v>
      </c>
      <c r="S8616" t="s">
        <v>38</v>
      </c>
    </row>
    <row r="8617" spans="1:19" x14ac:dyDescent="0.25">
      <c r="A8617">
        <v>432156449</v>
      </c>
      <c r="B8617">
        <v>11</v>
      </c>
      <c r="C8617" s="2" t="s">
        <v>5</v>
      </c>
      <c r="D8617">
        <v>249</v>
      </c>
      <c r="E8617">
        <v>88646359</v>
      </c>
      <c r="F8617">
        <v>29</v>
      </c>
      <c r="G8617" t="s">
        <v>31</v>
      </c>
      <c r="H8617" t="s">
        <v>44</v>
      </c>
      <c r="I8617" t="s">
        <v>33</v>
      </c>
      <c r="J8617" t="s">
        <v>61</v>
      </c>
      <c r="K8617" t="s">
        <v>34</v>
      </c>
      <c r="L8617">
        <v>287</v>
      </c>
      <c r="M8617" t="s">
        <v>34</v>
      </c>
      <c r="N8617" t="s">
        <v>37</v>
      </c>
      <c r="O8617" t="s">
        <v>35</v>
      </c>
      <c r="P8617">
        <v>2</v>
      </c>
      <c r="Q8617" s="3" t="s">
        <v>55</v>
      </c>
      <c r="R8617">
        <v>0</v>
      </c>
      <c r="S8617" t="s">
        <v>38</v>
      </c>
    </row>
    <row r="8618" spans="1:19" x14ac:dyDescent="0.25">
      <c r="A8618">
        <v>432184384</v>
      </c>
      <c r="B8618">
        <v>29</v>
      </c>
      <c r="C8618" s="2" t="s">
        <v>9</v>
      </c>
      <c r="D8618">
        <v>408</v>
      </c>
      <c r="E8618">
        <v>88650757</v>
      </c>
      <c r="F8618">
        <v>25</v>
      </c>
      <c r="G8618" t="s">
        <v>31</v>
      </c>
      <c r="H8618" t="s">
        <v>32</v>
      </c>
      <c r="I8618" t="s">
        <v>40</v>
      </c>
      <c r="J8618" t="s">
        <v>62</v>
      </c>
      <c r="K8618" t="s">
        <v>34</v>
      </c>
      <c r="L8618">
        <v>667</v>
      </c>
      <c r="M8618" t="s">
        <v>34</v>
      </c>
      <c r="N8618" t="s">
        <v>34</v>
      </c>
      <c r="O8618" t="s">
        <v>35</v>
      </c>
      <c r="P8618">
        <v>2</v>
      </c>
      <c r="Q8618" s="3" t="s">
        <v>55</v>
      </c>
      <c r="R8618">
        <v>0</v>
      </c>
      <c r="S8618" t="s">
        <v>38</v>
      </c>
    </row>
    <row r="8619" spans="1:19" x14ac:dyDescent="0.25">
      <c r="A8619">
        <v>432145901</v>
      </c>
      <c r="B8619">
        <v>15</v>
      </c>
      <c r="C8619" s="2" t="s">
        <v>1</v>
      </c>
      <c r="D8619">
        <v>171</v>
      </c>
      <c r="E8619">
        <v>88657565</v>
      </c>
      <c r="F8619">
        <v>56</v>
      </c>
      <c r="G8619" t="s">
        <v>31</v>
      </c>
      <c r="H8619" t="s">
        <v>44</v>
      </c>
      <c r="I8619" t="s">
        <v>33</v>
      </c>
      <c r="J8619" t="s">
        <v>61</v>
      </c>
      <c r="K8619" t="s">
        <v>34</v>
      </c>
      <c r="L8619">
        <v>2256</v>
      </c>
      <c r="M8619" t="s">
        <v>37</v>
      </c>
      <c r="N8619" t="s">
        <v>34</v>
      </c>
      <c r="O8619" t="s">
        <v>38</v>
      </c>
      <c r="P8619">
        <v>2</v>
      </c>
      <c r="Q8619" s="3" t="s">
        <v>55</v>
      </c>
      <c r="R8619">
        <v>0</v>
      </c>
      <c r="S8619" t="s">
        <v>38</v>
      </c>
    </row>
    <row r="8620" spans="1:19" x14ac:dyDescent="0.25">
      <c r="A8620">
        <v>432167584</v>
      </c>
      <c r="B8620">
        <v>18</v>
      </c>
      <c r="C8620" s="2" t="s">
        <v>10</v>
      </c>
      <c r="D8620">
        <v>422</v>
      </c>
      <c r="E8620">
        <v>88662197</v>
      </c>
      <c r="F8620">
        <v>33</v>
      </c>
      <c r="G8620" t="s">
        <v>30</v>
      </c>
      <c r="H8620" t="s">
        <v>32</v>
      </c>
      <c r="I8620" t="s">
        <v>33</v>
      </c>
      <c r="J8620" t="s">
        <v>61</v>
      </c>
      <c r="K8620" t="s">
        <v>34</v>
      </c>
      <c r="L8620">
        <v>480</v>
      </c>
      <c r="M8620" t="s">
        <v>37</v>
      </c>
      <c r="N8620" t="s">
        <v>34</v>
      </c>
      <c r="O8620" t="s">
        <v>35</v>
      </c>
      <c r="P8620">
        <v>2</v>
      </c>
      <c r="Q8620" s="3" t="s">
        <v>55</v>
      </c>
      <c r="R8620">
        <v>0</v>
      </c>
      <c r="S8620" t="s">
        <v>38</v>
      </c>
    </row>
    <row r="8621" spans="1:19" x14ac:dyDescent="0.25">
      <c r="A8621">
        <v>432174111</v>
      </c>
      <c r="B8621">
        <v>8</v>
      </c>
      <c r="C8621" s="2" t="s">
        <v>4</v>
      </c>
      <c r="D8621">
        <v>952</v>
      </c>
      <c r="E8621">
        <v>88662597</v>
      </c>
      <c r="F8621">
        <v>36</v>
      </c>
      <c r="G8621" t="s">
        <v>31</v>
      </c>
      <c r="H8621" t="s">
        <v>42</v>
      </c>
      <c r="I8621" t="s">
        <v>40</v>
      </c>
      <c r="J8621" t="s">
        <v>61</v>
      </c>
      <c r="K8621" t="s">
        <v>34</v>
      </c>
      <c r="L8621">
        <v>1822</v>
      </c>
      <c r="M8621" t="s">
        <v>37</v>
      </c>
      <c r="N8621" t="s">
        <v>34</v>
      </c>
      <c r="O8621" t="s">
        <v>35</v>
      </c>
      <c r="P8621">
        <v>1</v>
      </c>
      <c r="Q8621" s="3">
        <v>323</v>
      </c>
      <c r="R8621">
        <v>1</v>
      </c>
      <c r="S8621" t="s">
        <v>38</v>
      </c>
    </row>
    <row r="8622" spans="1:19" x14ac:dyDescent="0.25">
      <c r="A8622">
        <v>432166469</v>
      </c>
      <c r="B8622">
        <v>4</v>
      </c>
      <c r="C8622" s="2" t="s">
        <v>10</v>
      </c>
      <c r="D8622">
        <v>21</v>
      </c>
      <c r="E8622">
        <v>88664642</v>
      </c>
      <c r="F8622">
        <v>26</v>
      </c>
      <c r="G8622" t="s">
        <v>30</v>
      </c>
      <c r="H8622" t="s">
        <v>39</v>
      </c>
      <c r="I8622" t="s">
        <v>40</v>
      </c>
      <c r="J8622" t="s">
        <v>62</v>
      </c>
      <c r="K8622" t="s">
        <v>34</v>
      </c>
      <c r="L8622">
        <v>172</v>
      </c>
      <c r="M8622" t="s">
        <v>34</v>
      </c>
      <c r="N8622" t="s">
        <v>37</v>
      </c>
      <c r="O8622" t="s">
        <v>41</v>
      </c>
      <c r="P8622">
        <v>1</v>
      </c>
      <c r="Q8622" s="3">
        <v>140</v>
      </c>
      <c r="R8622">
        <v>4</v>
      </c>
      <c r="S8622" t="s">
        <v>38</v>
      </c>
    </row>
    <row r="8623" spans="1:19" x14ac:dyDescent="0.25">
      <c r="A8623">
        <v>432164490</v>
      </c>
      <c r="B8623">
        <v>21</v>
      </c>
      <c r="C8623" s="2" t="s">
        <v>7</v>
      </c>
      <c r="D8623">
        <v>117</v>
      </c>
      <c r="E8623">
        <v>88667349</v>
      </c>
      <c r="F8623">
        <v>31</v>
      </c>
      <c r="G8623" t="s">
        <v>31</v>
      </c>
      <c r="H8623" t="s">
        <v>39</v>
      </c>
      <c r="I8623" t="s">
        <v>40</v>
      </c>
      <c r="J8623" t="s">
        <v>62</v>
      </c>
      <c r="K8623" t="s">
        <v>34</v>
      </c>
      <c r="L8623">
        <v>-1</v>
      </c>
      <c r="M8623" t="s">
        <v>34</v>
      </c>
      <c r="N8623" t="s">
        <v>34</v>
      </c>
      <c r="O8623" t="s">
        <v>35</v>
      </c>
      <c r="P8623">
        <v>4</v>
      </c>
      <c r="Q8623" s="3" t="s">
        <v>55</v>
      </c>
      <c r="R8623">
        <v>0</v>
      </c>
      <c r="S8623" t="s">
        <v>38</v>
      </c>
    </row>
    <row r="8624" spans="1:19" x14ac:dyDescent="0.25">
      <c r="A8624">
        <v>432162308</v>
      </c>
      <c r="B8624">
        <v>8</v>
      </c>
      <c r="C8624" s="2" t="s">
        <v>7</v>
      </c>
      <c r="D8624">
        <v>310</v>
      </c>
      <c r="E8624">
        <v>88667957</v>
      </c>
      <c r="F8624">
        <v>38</v>
      </c>
      <c r="G8624" t="s">
        <v>30</v>
      </c>
      <c r="H8624" t="s">
        <v>32</v>
      </c>
      <c r="I8624" t="s">
        <v>40</v>
      </c>
      <c r="J8624" t="s">
        <v>62</v>
      </c>
      <c r="K8624" t="s">
        <v>34</v>
      </c>
      <c r="L8624">
        <v>5244</v>
      </c>
      <c r="M8624" t="s">
        <v>34</v>
      </c>
      <c r="N8624" t="s">
        <v>34</v>
      </c>
      <c r="O8624" t="s">
        <v>35</v>
      </c>
      <c r="P8624">
        <v>4</v>
      </c>
      <c r="Q8624" s="3" t="s">
        <v>55</v>
      </c>
      <c r="R8624">
        <v>0</v>
      </c>
      <c r="S8624" t="s">
        <v>38</v>
      </c>
    </row>
    <row r="8625" spans="1:19" x14ac:dyDescent="0.25">
      <c r="A8625">
        <v>432174028</v>
      </c>
      <c r="B8625">
        <v>7</v>
      </c>
      <c r="C8625" s="2" t="s">
        <v>4</v>
      </c>
      <c r="D8625">
        <v>837</v>
      </c>
      <c r="E8625">
        <v>88669483</v>
      </c>
      <c r="F8625">
        <v>46</v>
      </c>
      <c r="G8625" t="s">
        <v>30</v>
      </c>
      <c r="H8625" t="s">
        <v>44</v>
      </c>
      <c r="I8625" t="s">
        <v>45</v>
      </c>
      <c r="J8625" t="s">
        <v>61</v>
      </c>
      <c r="K8625" t="s">
        <v>34</v>
      </c>
      <c r="L8625">
        <v>1198</v>
      </c>
      <c r="M8625" t="s">
        <v>37</v>
      </c>
      <c r="N8625" t="s">
        <v>37</v>
      </c>
      <c r="O8625" t="s">
        <v>35</v>
      </c>
      <c r="P8625">
        <v>1</v>
      </c>
      <c r="Q8625" s="3">
        <v>307</v>
      </c>
      <c r="R8625">
        <v>1</v>
      </c>
      <c r="S8625" t="s">
        <v>38</v>
      </c>
    </row>
    <row r="8626" spans="1:19" x14ac:dyDescent="0.25">
      <c r="A8626">
        <v>432143516</v>
      </c>
      <c r="B8626">
        <v>8</v>
      </c>
      <c r="C8626" s="2" t="s">
        <v>1</v>
      </c>
      <c r="D8626">
        <v>211</v>
      </c>
      <c r="E8626">
        <v>88672811</v>
      </c>
      <c r="F8626">
        <v>34</v>
      </c>
      <c r="G8626" t="s">
        <v>30</v>
      </c>
      <c r="H8626" t="s">
        <v>42</v>
      </c>
      <c r="I8626" t="s">
        <v>40</v>
      </c>
      <c r="J8626" t="s">
        <v>61</v>
      </c>
      <c r="K8626" t="s">
        <v>37</v>
      </c>
      <c r="L8626">
        <v>-947</v>
      </c>
      <c r="M8626" t="s">
        <v>37</v>
      </c>
      <c r="N8626" t="s">
        <v>34</v>
      </c>
      <c r="O8626" t="s">
        <v>38</v>
      </c>
      <c r="P8626">
        <v>3</v>
      </c>
      <c r="Q8626" s="3" t="s">
        <v>55</v>
      </c>
      <c r="R8626">
        <v>0</v>
      </c>
      <c r="S8626" t="s">
        <v>38</v>
      </c>
    </row>
    <row r="8627" spans="1:19" x14ac:dyDescent="0.25">
      <c r="A8627">
        <v>432183872</v>
      </c>
      <c r="B8627">
        <v>9</v>
      </c>
      <c r="C8627" s="2" t="s">
        <v>8</v>
      </c>
      <c r="D8627">
        <v>344</v>
      </c>
      <c r="E8627">
        <v>88673817</v>
      </c>
      <c r="F8627">
        <v>32</v>
      </c>
      <c r="G8627" t="s">
        <v>30</v>
      </c>
      <c r="H8627" t="s">
        <v>44</v>
      </c>
      <c r="I8627" t="s">
        <v>40</v>
      </c>
      <c r="J8627" t="s">
        <v>61</v>
      </c>
      <c r="K8627" t="s">
        <v>34</v>
      </c>
      <c r="L8627">
        <v>555</v>
      </c>
      <c r="M8627" t="s">
        <v>37</v>
      </c>
      <c r="N8627" t="s">
        <v>34</v>
      </c>
      <c r="O8627" t="s">
        <v>35</v>
      </c>
      <c r="P8627">
        <v>1</v>
      </c>
      <c r="Q8627" s="3" t="s">
        <v>55</v>
      </c>
      <c r="R8627">
        <v>0</v>
      </c>
      <c r="S8627" t="s">
        <v>38</v>
      </c>
    </row>
    <row r="8628" spans="1:19" x14ac:dyDescent="0.25">
      <c r="A8628">
        <v>432187544</v>
      </c>
      <c r="B8628">
        <v>16</v>
      </c>
      <c r="C8628" s="2" t="s">
        <v>10</v>
      </c>
      <c r="D8628">
        <v>270</v>
      </c>
      <c r="E8628">
        <v>88674334</v>
      </c>
      <c r="F8628">
        <v>36</v>
      </c>
      <c r="G8628" t="s">
        <v>30</v>
      </c>
      <c r="H8628" t="s">
        <v>32</v>
      </c>
      <c r="I8628" t="s">
        <v>40</v>
      </c>
      <c r="J8628" t="s">
        <v>61</v>
      </c>
      <c r="K8628" t="s">
        <v>34</v>
      </c>
      <c r="L8628">
        <v>1511</v>
      </c>
      <c r="M8628" t="s">
        <v>37</v>
      </c>
      <c r="N8628" t="s">
        <v>34</v>
      </c>
      <c r="O8628" t="s">
        <v>35</v>
      </c>
      <c r="P8628">
        <v>1</v>
      </c>
      <c r="Q8628" s="3" t="s">
        <v>55</v>
      </c>
      <c r="R8628">
        <v>0</v>
      </c>
      <c r="S8628" t="s">
        <v>38</v>
      </c>
    </row>
    <row r="8629" spans="1:19" x14ac:dyDescent="0.25">
      <c r="A8629">
        <v>432158099</v>
      </c>
      <c r="B8629">
        <v>21</v>
      </c>
      <c r="C8629" s="2" t="s">
        <v>5</v>
      </c>
      <c r="D8629">
        <v>594</v>
      </c>
      <c r="E8629">
        <v>88675144</v>
      </c>
      <c r="F8629">
        <v>26</v>
      </c>
      <c r="G8629" t="s">
        <v>31</v>
      </c>
      <c r="H8629" t="s">
        <v>32</v>
      </c>
      <c r="I8629" t="s">
        <v>40</v>
      </c>
      <c r="J8629" t="s">
        <v>61</v>
      </c>
      <c r="K8629" t="s">
        <v>34</v>
      </c>
      <c r="L8629">
        <v>609</v>
      </c>
      <c r="M8629" t="s">
        <v>37</v>
      </c>
      <c r="N8629" t="s">
        <v>34</v>
      </c>
      <c r="O8629" t="s">
        <v>35</v>
      </c>
      <c r="P8629">
        <v>1</v>
      </c>
      <c r="Q8629" s="3" t="s">
        <v>55</v>
      </c>
      <c r="R8629">
        <v>0</v>
      </c>
      <c r="S8629" t="s">
        <v>38</v>
      </c>
    </row>
    <row r="8630" spans="1:19" x14ac:dyDescent="0.25">
      <c r="A8630">
        <v>432155640</v>
      </c>
      <c r="B8630">
        <v>8</v>
      </c>
      <c r="C8630" s="2" t="s">
        <v>5</v>
      </c>
      <c r="D8630">
        <v>96</v>
      </c>
      <c r="E8630">
        <v>88678795</v>
      </c>
      <c r="F8630">
        <v>57</v>
      </c>
      <c r="G8630" t="s">
        <v>31</v>
      </c>
      <c r="H8630" t="s">
        <v>32</v>
      </c>
      <c r="I8630" t="s">
        <v>33</v>
      </c>
      <c r="J8630" t="s">
        <v>62</v>
      </c>
      <c r="K8630" t="s">
        <v>34</v>
      </c>
      <c r="L8630">
        <v>5</v>
      </c>
      <c r="M8630" t="s">
        <v>37</v>
      </c>
      <c r="N8630" t="s">
        <v>34</v>
      </c>
      <c r="O8630" t="s">
        <v>35</v>
      </c>
      <c r="P8630">
        <v>1</v>
      </c>
      <c r="Q8630" s="3" t="s">
        <v>55</v>
      </c>
      <c r="R8630">
        <v>0</v>
      </c>
      <c r="S8630" t="s">
        <v>38</v>
      </c>
    </row>
    <row r="8631" spans="1:19" x14ac:dyDescent="0.25">
      <c r="A8631">
        <v>432176128</v>
      </c>
      <c r="B8631">
        <v>23</v>
      </c>
      <c r="C8631" s="2" t="s">
        <v>4</v>
      </c>
      <c r="D8631">
        <v>141</v>
      </c>
      <c r="E8631">
        <v>88679710</v>
      </c>
      <c r="F8631">
        <v>39</v>
      </c>
      <c r="G8631" t="s">
        <v>30</v>
      </c>
      <c r="H8631" t="s">
        <v>44</v>
      </c>
      <c r="I8631" t="s">
        <v>33</v>
      </c>
      <c r="J8631" t="s">
        <v>62</v>
      </c>
      <c r="K8631" t="s">
        <v>34</v>
      </c>
      <c r="L8631">
        <v>722</v>
      </c>
      <c r="M8631" t="s">
        <v>34</v>
      </c>
      <c r="N8631" t="s">
        <v>34</v>
      </c>
      <c r="O8631" t="s">
        <v>41</v>
      </c>
      <c r="P8631">
        <v>1</v>
      </c>
      <c r="Q8631" s="3" t="s">
        <v>55</v>
      </c>
      <c r="R8631">
        <v>0</v>
      </c>
      <c r="S8631" t="s">
        <v>38</v>
      </c>
    </row>
    <row r="8632" spans="1:19" x14ac:dyDescent="0.25">
      <c r="A8632">
        <v>432174198</v>
      </c>
      <c r="B8632">
        <v>8</v>
      </c>
      <c r="C8632" s="2" t="s">
        <v>4</v>
      </c>
      <c r="D8632">
        <v>280</v>
      </c>
      <c r="E8632">
        <v>88680336</v>
      </c>
      <c r="F8632">
        <v>50</v>
      </c>
      <c r="G8632" t="s">
        <v>31</v>
      </c>
      <c r="H8632" t="s">
        <v>42</v>
      </c>
      <c r="I8632" t="s">
        <v>33</v>
      </c>
      <c r="J8632" t="s">
        <v>61</v>
      </c>
      <c r="K8632" t="s">
        <v>34</v>
      </c>
      <c r="L8632">
        <v>562</v>
      </c>
      <c r="M8632" t="s">
        <v>37</v>
      </c>
      <c r="N8632" t="s">
        <v>34</v>
      </c>
      <c r="O8632" t="s">
        <v>35</v>
      </c>
      <c r="P8632">
        <v>2</v>
      </c>
      <c r="Q8632" s="3" t="s">
        <v>55</v>
      </c>
      <c r="R8632">
        <v>0</v>
      </c>
      <c r="S8632" t="s">
        <v>38</v>
      </c>
    </row>
    <row r="8633" spans="1:19" x14ac:dyDescent="0.25">
      <c r="A8633">
        <v>432174533</v>
      </c>
      <c r="B8633">
        <v>15</v>
      </c>
      <c r="C8633" s="2" t="s">
        <v>4</v>
      </c>
      <c r="D8633">
        <v>80</v>
      </c>
      <c r="E8633">
        <v>88680499</v>
      </c>
      <c r="F8633">
        <v>31</v>
      </c>
      <c r="G8633" t="s">
        <v>30</v>
      </c>
      <c r="H8633" t="s">
        <v>50</v>
      </c>
      <c r="I8633" t="s">
        <v>33</v>
      </c>
      <c r="J8633" t="s">
        <v>61</v>
      </c>
      <c r="K8633" t="s">
        <v>34</v>
      </c>
      <c r="L8633">
        <v>407</v>
      </c>
      <c r="M8633" t="s">
        <v>37</v>
      </c>
      <c r="N8633" t="s">
        <v>34</v>
      </c>
      <c r="O8633" t="s">
        <v>35</v>
      </c>
      <c r="P8633">
        <v>3</v>
      </c>
      <c r="Q8633" s="3" t="s">
        <v>55</v>
      </c>
      <c r="R8633">
        <v>0</v>
      </c>
      <c r="S8633" t="s">
        <v>38</v>
      </c>
    </row>
    <row r="8634" spans="1:19" x14ac:dyDescent="0.25">
      <c r="A8634">
        <v>432163704</v>
      </c>
      <c r="B8634">
        <v>18</v>
      </c>
      <c r="C8634" s="2" t="s">
        <v>7</v>
      </c>
      <c r="D8634">
        <v>52</v>
      </c>
      <c r="E8634">
        <v>88686602</v>
      </c>
      <c r="F8634">
        <v>43</v>
      </c>
      <c r="G8634" t="s">
        <v>30</v>
      </c>
      <c r="H8634" t="s">
        <v>32</v>
      </c>
      <c r="I8634" t="s">
        <v>33</v>
      </c>
      <c r="J8634" t="s">
        <v>62</v>
      </c>
      <c r="K8634" t="s">
        <v>34</v>
      </c>
      <c r="L8634">
        <v>1253</v>
      </c>
      <c r="M8634" t="s">
        <v>34</v>
      </c>
      <c r="N8634" t="s">
        <v>37</v>
      </c>
      <c r="O8634" t="s">
        <v>35</v>
      </c>
      <c r="P8634">
        <v>3</v>
      </c>
      <c r="Q8634" s="3" t="s">
        <v>55</v>
      </c>
      <c r="R8634">
        <v>0</v>
      </c>
      <c r="S8634" t="s">
        <v>38</v>
      </c>
    </row>
    <row r="8635" spans="1:19" x14ac:dyDescent="0.25">
      <c r="A8635">
        <v>432162296</v>
      </c>
      <c r="B8635">
        <v>8</v>
      </c>
      <c r="C8635" s="2" t="s">
        <v>7</v>
      </c>
      <c r="D8635">
        <v>124</v>
      </c>
      <c r="E8635">
        <v>88688566</v>
      </c>
      <c r="F8635">
        <v>59</v>
      </c>
      <c r="G8635" t="s">
        <v>30</v>
      </c>
      <c r="H8635" t="s">
        <v>39</v>
      </c>
      <c r="I8635" t="s">
        <v>45</v>
      </c>
      <c r="J8635" t="s">
        <v>62</v>
      </c>
      <c r="K8635" t="s">
        <v>34</v>
      </c>
      <c r="L8635">
        <v>0</v>
      </c>
      <c r="M8635" t="s">
        <v>34</v>
      </c>
      <c r="N8635" t="s">
        <v>34</v>
      </c>
      <c r="O8635" t="s">
        <v>35</v>
      </c>
      <c r="P8635">
        <v>4</v>
      </c>
      <c r="Q8635" s="3" t="s">
        <v>55</v>
      </c>
      <c r="R8635">
        <v>0</v>
      </c>
      <c r="S8635" t="s">
        <v>38</v>
      </c>
    </row>
    <row r="8636" spans="1:19" x14ac:dyDescent="0.25">
      <c r="A8636">
        <v>432174858</v>
      </c>
      <c r="B8636">
        <v>17</v>
      </c>
      <c r="C8636" s="2" t="s">
        <v>4</v>
      </c>
      <c r="D8636">
        <v>233</v>
      </c>
      <c r="E8636">
        <v>88690040</v>
      </c>
      <c r="F8636">
        <v>34</v>
      </c>
      <c r="G8636" t="s">
        <v>31</v>
      </c>
      <c r="H8636" t="s">
        <v>32</v>
      </c>
      <c r="I8636" t="s">
        <v>45</v>
      </c>
      <c r="J8636" t="s">
        <v>62</v>
      </c>
      <c r="K8636" t="s">
        <v>34</v>
      </c>
      <c r="L8636">
        <v>528</v>
      </c>
      <c r="M8636" t="s">
        <v>37</v>
      </c>
      <c r="N8636" t="s">
        <v>34</v>
      </c>
      <c r="O8636" t="s">
        <v>35</v>
      </c>
      <c r="P8636">
        <v>2</v>
      </c>
      <c r="Q8636" s="3" t="s">
        <v>55</v>
      </c>
      <c r="R8636">
        <v>0</v>
      </c>
      <c r="S8636" t="s">
        <v>38</v>
      </c>
    </row>
    <row r="8637" spans="1:19" x14ac:dyDescent="0.25">
      <c r="A8637">
        <v>432175950</v>
      </c>
      <c r="B8637">
        <v>20</v>
      </c>
      <c r="C8637" s="2" t="s">
        <v>4</v>
      </c>
      <c r="D8637">
        <v>156</v>
      </c>
      <c r="E8637">
        <v>88690686</v>
      </c>
      <c r="F8637">
        <v>28</v>
      </c>
      <c r="G8637" t="s">
        <v>30</v>
      </c>
      <c r="H8637" t="s">
        <v>39</v>
      </c>
      <c r="I8637" t="s">
        <v>33</v>
      </c>
      <c r="J8637" t="s">
        <v>61</v>
      </c>
      <c r="K8637" t="s">
        <v>34</v>
      </c>
      <c r="L8637">
        <v>7102</v>
      </c>
      <c r="M8637" t="s">
        <v>37</v>
      </c>
      <c r="N8637" t="s">
        <v>34</v>
      </c>
      <c r="O8637" t="s">
        <v>35</v>
      </c>
      <c r="P8637">
        <v>3</v>
      </c>
      <c r="Q8637" s="3">
        <v>325</v>
      </c>
      <c r="R8637">
        <v>9</v>
      </c>
      <c r="S8637" t="s">
        <v>36</v>
      </c>
    </row>
    <row r="8638" spans="1:19" x14ac:dyDescent="0.25">
      <c r="A8638">
        <v>432161061</v>
      </c>
      <c r="B8638">
        <v>31</v>
      </c>
      <c r="C8638" s="2" t="s">
        <v>5</v>
      </c>
      <c r="D8638">
        <v>37</v>
      </c>
      <c r="E8638">
        <v>88695605</v>
      </c>
      <c r="F8638">
        <v>46</v>
      </c>
      <c r="G8638" t="s">
        <v>30</v>
      </c>
      <c r="H8638" t="s">
        <v>39</v>
      </c>
      <c r="I8638" t="s">
        <v>33</v>
      </c>
      <c r="J8638" t="s">
        <v>61</v>
      </c>
      <c r="K8638" t="s">
        <v>34</v>
      </c>
      <c r="L8638">
        <v>499</v>
      </c>
      <c r="M8638" t="s">
        <v>37</v>
      </c>
      <c r="N8638" t="s">
        <v>34</v>
      </c>
      <c r="O8638" t="s">
        <v>35</v>
      </c>
      <c r="P8638">
        <v>10</v>
      </c>
      <c r="Q8638" s="3" t="s">
        <v>55</v>
      </c>
      <c r="R8638">
        <v>0</v>
      </c>
      <c r="S8638" t="s">
        <v>38</v>
      </c>
    </row>
    <row r="8639" spans="1:19" x14ac:dyDescent="0.25">
      <c r="A8639">
        <v>432160054</v>
      </c>
      <c r="B8639">
        <v>29</v>
      </c>
      <c r="C8639" s="2" t="s">
        <v>5</v>
      </c>
      <c r="D8639">
        <v>86</v>
      </c>
      <c r="E8639">
        <v>88698215</v>
      </c>
      <c r="F8639">
        <v>53</v>
      </c>
      <c r="G8639" t="s">
        <v>30</v>
      </c>
      <c r="H8639" t="s">
        <v>44</v>
      </c>
      <c r="I8639" t="s">
        <v>33</v>
      </c>
      <c r="J8639" t="s">
        <v>61</v>
      </c>
      <c r="K8639" t="s">
        <v>34</v>
      </c>
      <c r="L8639">
        <v>1815</v>
      </c>
      <c r="M8639" t="s">
        <v>34</v>
      </c>
      <c r="N8639" t="s">
        <v>34</v>
      </c>
      <c r="O8639" t="s">
        <v>35</v>
      </c>
      <c r="P8639">
        <v>6</v>
      </c>
      <c r="Q8639" s="3" t="s">
        <v>55</v>
      </c>
      <c r="R8639">
        <v>0</v>
      </c>
      <c r="S8639" t="s">
        <v>38</v>
      </c>
    </row>
    <row r="8640" spans="1:19" x14ac:dyDescent="0.25">
      <c r="A8640">
        <v>432158132</v>
      </c>
      <c r="B8640">
        <v>21</v>
      </c>
      <c r="C8640" s="2" t="s">
        <v>5</v>
      </c>
      <c r="D8640">
        <v>132</v>
      </c>
      <c r="E8640">
        <v>88699655</v>
      </c>
      <c r="F8640">
        <v>34</v>
      </c>
      <c r="G8640" t="s">
        <v>30</v>
      </c>
      <c r="H8640" t="s">
        <v>48</v>
      </c>
      <c r="I8640" t="s">
        <v>33</v>
      </c>
      <c r="J8640" t="s">
        <v>61</v>
      </c>
      <c r="K8640" t="s">
        <v>34</v>
      </c>
      <c r="L8640">
        <v>0</v>
      </c>
      <c r="M8640" t="s">
        <v>37</v>
      </c>
      <c r="N8640" t="s">
        <v>34</v>
      </c>
      <c r="O8640" t="s">
        <v>35</v>
      </c>
      <c r="P8640">
        <v>3</v>
      </c>
      <c r="Q8640" s="3" t="s">
        <v>55</v>
      </c>
      <c r="R8640">
        <v>0</v>
      </c>
      <c r="S8640" t="s">
        <v>38</v>
      </c>
    </row>
    <row r="8641" spans="1:19" x14ac:dyDescent="0.25">
      <c r="A8641">
        <v>432174540</v>
      </c>
      <c r="B8641">
        <v>16</v>
      </c>
      <c r="C8641" s="2" t="s">
        <v>4</v>
      </c>
      <c r="D8641">
        <v>87</v>
      </c>
      <c r="E8641">
        <v>88700745</v>
      </c>
      <c r="F8641">
        <v>31</v>
      </c>
      <c r="G8641" t="s">
        <v>30</v>
      </c>
      <c r="H8641" t="s">
        <v>32</v>
      </c>
      <c r="I8641" t="s">
        <v>40</v>
      </c>
      <c r="J8641" t="s">
        <v>61</v>
      </c>
      <c r="K8641" t="s">
        <v>34</v>
      </c>
      <c r="L8641">
        <v>2317</v>
      </c>
      <c r="M8641" t="s">
        <v>34</v>
      </c>
      <c r="N8641" t="s">
        <v>34</v>
      </c>
      <c r="O8641" t="s">
        <v>35</v>
      </c>
      <c r="P8641">
        <v>2</v>
      </c>
      <c r="Q8641" s="3" t="s">
        <v>55</v>
      </c>
      <c r="R8641">
        <v>0</v>
      </c>
      <c r="S8641" t="s">
        <v>38</v>
      </c>
    </row>
    <row r="8642" spans="1:19" x14ac:dyDescent="0.25">
      <c r="A8642">
        <v>432168646</v>
      </c>
      <c r="B8642">
        <v>20</v>
      </c>
      <c r="C8642" s="2" t="s">
        <v>10</v>
      </c>
      <c r="D8642">
        <v>318</v>
      </c>
      <c r="E8642">
        <v>88711283</v>
      </c>
      <c r="F8642">
        <v>59</v>
      </c>
      <c r="G8642" t="s">
        <v>31</v>
      </c>
      <c r="H8642" t="s">
        <v>43</v>
      </c>
      <c r="I8642" t="s">
        <v>33</v>
      </c>
      <c r="J8642" t="s">
        <v>61</v>
      </c>
      <c r="K8642" t="s">
        <v>34</v>
      </c>
      <c r="L8642">
        <v>11</v>
      </c>
      <c r="M8642" t="s">
        <v>34</v>
      </c>
      <c r="N8642" t="s">
        <v>34</v>
      </c>
      <c r="O8642" t="s">
        <v>35</v>
      </c>
      <c r="P8642">
        <v>2</v>
      </c>
      <c r="Q8642" s="3" t="s">
        <v>55</v>
      </c>
      <c r="R8642">
        <v>0</v>
      </c>
      <c r="S8642" t="s">
        <v>38</v>
      </c>
    </row>
    <row r="8643" spans="1:19" x14ac:dyDescent="0.25">
      <c r="A8643">
        <v>432145411</v>
      </c>
      <c r="B8643">
        <v>14</v>
      </c>
      <c r="C8643" s="2" t="s">
        <v>1</v>
      </c>
      <c r="D8643">
        <v>49</v>
      </c>
      <c r="E8643">
        <v>88712893</v>
      </c>
      <c r="F8643">
        <v>29</v>
      </c>
      <c r="G8643" t="s">
        <v>30</v>
      </c>
      <c r="H8643" t="s">
        <v>44</v>
      </c>
      <c r="I8643" t="s">
        <v>33</v>
      </c>
      <c r="J8643" t="s">
        <v>61</v>
      </c>
      <c r="K8643" t="s">
        <v>34</v>
      </c>
      <c r="L8643">
        <v>387</v>
      </c>
      <c r="M8643" t="s">
        <v>37</v>
      </c>
      <c r="N8643" t="s">
        <v>37</v>
      </c>
      <c r="O8643" t="s">
        <v>38</v>
      </c>
      <c r="P8643">
        <v>1</v>
      </c>
      <c r="Q8643" s="3" t="s">
        <v>55</v>
      </c>
      <c r="R8643">
        <v>0</v>
      </c>
      <c r="S8643" t="s">
        <v>38</v>
      </c>
    </row>
    <row r="8644" spans="1:19" x14ac:dyDescent="0.25">
      <c r="A8644">
        <v>432155722</v>
      </c>
      <c r="B8644">
        <v>9</v>
      </c>
      <c r="C8644" s="2" t="s">
        <v>5</v>
      </c>
      <c r="D8644">
        <v>394</v>
      </c>
      <c r="E8644">
        <v>88714353</v>
      </c>
      <c r="F8644">
        <v>34</v>
      </c>
      <c r="G8644" t="s">
        <v>31</v>
      </c>
      <c r="H8644" t="s">
        <v>42</v>
      </c>
      <c r="I8644" t="s">
        <v>33</v>
      </c>
      <c r="J8644" t="s">
        <v>61</v>
      </c>
      <c r="K8644" t="s">
        <v>37</v>
      </c>
      <c r="L8644">
        <v>1</v>
      </c>
      <c r="M8644" t="s">
        <v>37</v>
      </c>
      <c r="N8644" t="s">
        <v>34</v>
      </c>
      <c r="O8644" t="s">
        <v>35</v>
      </c>
      <c r="P8644">
        <v>1</v>
      </c>
      <c r="Q8644" s="3" t="s">
        <v>55</v>
      </c>
      <c r="R8644">
        <v>0</v>
      </c>
      <c r="S8644" t="s">
        <v>38</v>
      </c>
    </row>
    <row r="8645" spans="1:19" x14ac:dyDescent="0.25">
      <c r="A8645">
        <v>432170091</v>
      </c>
      <c r="B8645">
        <v>28</v>
      </c>
      <c r="C8645" s="2" t="s">
        <v>6</v>
      </c>
      <c r="D8645">
        <v>119</v>
      </c>
      <c r="E8645">
        <v>88714639</v>
      </c>
      <c r="F8645">
        <v>37</v>
      </c>
      <c r="G8645" t="s">
        <v>30</v>
      </c>
      <c r="H8645" t="s">
        <v>51</v>
      </c>
      <c r="I8645" t="s">
        <v>40</v>
      </c>
      <c r="J8645" t="s">
        <v>61</v>
      </c>
      <c r="K8645" t="s">
        <v>34</v>
      </c>
      <c r="L8645">
        <v>1358</v>
      </c>
      <c r="M8645" t="s">
        <v>34</v>
      </c>
      <c r="N8645" t="s">
        <v>34</v>
      </c>
      <c r="O8645" t="s">
        <v>41</v>
      </c>
      <c r="P8645">
        <v>1</v>
      </c>
      <c r="Q8645" s="3" t="s">
        <v>55</v>
      </c>
      <c r="R8645">
        <v>0</v>
      </c>
      <c r="S8645" t="s">
        <v>38</v>
      </c>
    </row>
    <row r="8646" spans="1:19" x14ac:dyDescent="0.25">
      <c r="A8646">
        <v>432154786</v>
      </c>
      <c r="B8646">
        <v>30</v>
      </c>
      <c r="C8646" s="2" t="s">
        <v>54</v>
      </c>
      <c r="D8646">
        <v>104</v>
      </c>
      <c r="E8646">
        <v>88716904</v>
      </c>
      <c r="F8646">
        <v>57</v>
      </c>
      <c r="G8646" t="s">
        <v>30</v>
      </c>
      <c r="H8646" t="s">
        <v>43</v>
      </c>
      <c r="I8646" t="s">
        <v>33</v>
      </c>
      <c r="J8646" t="s">
        <v>61</v>
      </c>
      <c r="K8646" t="s">
        <v>34</v>
      </c>
      <c r="L8646">
        <v>0</v>
      </c>
      <c r="M8646" t="s">
        <v>34</v>
      </c>
      <c r="N8646" t="s">
        <v>37</v>
      </c>
      <c r="O8646" t="s">
        <v>38</v>
      </c>
      <c r="P8646">
        <v>2</v>
      </c>
      <c r="Q8646" s="3" t="s">
        <v>55</v>
      </c>
      <c r="R8646">
        <v>0</v>
      </c>
      <c r="S8646" t="s">
        <v>38</v>
      </c>
    </row>
    <row r="8647" spans="1:19" x14ac:dyDescent="0.25">
      <c r="A8647">
        <v>432152166</v>
      </c>
      <c r="B8647">
        <v>9</v>
      </c>
      <c r="C8647" s="2" t="s">
        <v>54</v>
      </c>
      <c r="D8647">
        <v>70</v>
      </c>
      <c r="E8647">
        <v>88721328</v>
      </c>
      <c r="F8647">
        <v>39</v>
      </c>
      <c r="G8647" t="s">
        <v>31</v>
      </c>
      <c r="H8647" t="s">
        <v>42</v>
      </c>
      <c r="I8647" t="s">
        <v>45</v>
      </c>
      <c r="J8647" t="s">
        <v>61</v>
      </c>
      <c r="K8647" t="s">
        <v>34</v>
      </c>
      <c r="L8647">
        <v>2601</v>
      </c>
      <c r="M8647" t="s">
        <v>34</v>
      </c>
      <c r="N8647" t="s">
        <v>34</v>
      </c>
      <c r="O8647" t="s">
        <v>38</v>
      </c>
      <c r="P8647">
        <v>1</v>
      </c>
      <c r="Q8647" s="3" t="s">
        <v>55</v>
      </c>
      <c r="R8647">
        <v>0</v>
      </c>
      <c r="S8647" t="s">
        <v>38</v>
      </c>
    </row>
    <row r="8648" spans="1:19" x14ac:dyDescent="0.25">
      <c r="A8648">
        <v>432154604</v>
      </c>
      <c r="B8648">
        <v>23</v>
      </c>
      <c r="C8648" s="2" t="s">
        <v>54</v>
      </c>
      <c r="D8648">
        <v>364</v>
      </c>
      <c r="E8648">
        <v>88726909</v>
      </c>
      <c r="F8648">
        <v>55</v>
      </c>
      <c r="G8648" t="s">
        <v>31</v>
      </c>
      <c r="H8648" t="s">
        <v>39</v>
      </c>
      <c r="I8648" t="s">
        <v>33</v>
      </c>
      <c r="J8648" t="s">
        <v>61</v>
      </c>
      <c r="K8648" t="s">
        <v>34</v>
      </c>
      <c r="L8648">
        <v>77</v>
      </c>
      <c r="M8648" t="s">
        <v>37</v>
      </c>
      <c r="N8648" t="s">
        <v>34</v>
      </c>
      <c r="O8648" t="s">
        <v>38</v>
      </c>
      <c r="P8648">
        <v>2</v>
      </c>
      <c r="Q8648" s="3" t="s">
        <v>55</v>
      </c>
      <c r="R8648">
        <v>0</v>
      </c>
      <c r="S8648" t="s">
        <v>38</v>
      </c>
    </row>
    <row r="8649" spans="1:19" x14ac:dyDescent="0.25">
      <c r="A8649">
        <v>432160053</v>
      </c>
      <c r="B8649">
        <v>29</v>
      </c>
      <c r="C8649" s="2" t="s">
        <v>5</v>
      </c>
      <c r="D8649">
        <v>64</v>
      </c>
      <c r="E8649">
        <v>88727670</v>
      </c>
      <c r="F8649">
        <v>45</v>
      </c>
      <c r="G8649" t="s">
        <v>30</v>
      </c>
      <c r="H8649" t="s">
        <v>32</v>
      </c>
      <c r="I8649" t="s">
        <v>40</v>
      </c>
      <c r="J8649" t="s">
        <v>62</v>
      </c>
      <c r="K8649" t="s">
        <v>34</v>
      </c>
      <c r="L8649">
        <v>2532</v>
      </c>
      <c r="M8649" t="s">
        <v>34</v>
      </c>
      <c r="N8649" t="s">
        <v>34</v>
      </c>
      <c r="O8649" t="s">
        <v>35</v>
      </c>
      <c r="P8649">
        <v>6</v>
      </c>
      <c r="Q8649" s="3" t="s">
        <v>55</v>
      </c>
      <c r="R8649">
        <v>0</v>
      </c>
      <c r="S8649" t="s">
        <v>38</v>
      </c>
    </row>
    <row r="8650" spans="1:19" x14ac:dyDescent="0.25">
      <c r="A8650">
        <v>432167225</v>
      </c>
      <c r="B8650">
        <v>18</v>
      </c>
      <c r="C8650" s="2" t="s">
        <v>10</v>
      </c>
      <c r="D8650">
        <v>149</v>
      </c>
      <c r="E8650">
        <v>88731827</v>
      </c>
      <c r="F8650">
        <v>45</v>
      </c>
      <c r="G8650" t="s">
        <v>30</v>
      </c>
      <c r="H8650" t="s">
        <v>42</v>
      </c>
      <c r="I8650" t="s">
        <v>40</v>
      </c>
      <c r="J8650" t="s">
        <v>61</v>
      </c>
      <c r="K8650" t="s">
        <v>34</v>
      </c>
      <c r="L8650">
        <v>91</v>
      </c>
      <c r="M8650" t="s">
        <v>34</v>
      </c>
      <c r="N8650" t="s">
        <v>37</v>
      </c>
      <c r="O8650" t="s">
        <v>35</v>
      </c>
      <c r="P8650">
        <v>1</v>
      </c>
      <c r="Q8650" s="3">
        <v>127</v>
      </c>
      <c r="R8650">
        <v>2</v>
      </c>
      <c r="S8650" t="s">
        <v>36</v>
      </c>
    </row>
    <row r="8651" spans="1:19" x14ac:dyDescent="0.25">
      <c r="A8651">
        <v>432154715</v>
      </c>
      <c r="B8651">
        <v>27</v>
      </c>
      <c r="C8651" s="2" t="s">
        <v>54</v>
      </c>
      <c r="D8651">
        <v>213</v>
      </c>
      <c r="E8651">
        <v>88736554</v>
      </c>
      <c r="F8651">
        <v>30</v>
      </c>
      <c r="G8651" t="s">
        <v>31</v>
      </c>
      <c r="H8651" t="s">
        <v>42</v>
      </c>
      <c r="I8651" t="s">
        <v>33</v>
      </c>
      <c r="J8651" t="s">
        <v>61</v>
      </c>
      <c r="K8651" t="s">
        <v>34</v>
      </c>
      <c r="L8651">
        <v>62</v>
      </c>
      <c r="M8651" t="s">
        <v>34</v>
      </c>
      <c r="N8651" t="s">
        <v>34</v>
      </c>
      <c r="O8651" t="s">
        <v>38</v>
      </c>
      <c r="P8651">
        <v>1</v>
      </c>
      <c r="Q8651" s="3" t="s">
        <v>55</v>
      </c>
      <c r="R8651">
        <v>0</v>
      </c>
      <c r="S8651" t="s">
        <v>38</v>
      </c>
    </row>
    <row r="8652" spans="1:19" x14ac:dyDescent="0.25">
      <c r="A8652">
        <v>432181690</v>
      </c>
      <c r="B8652">
        <v>18</v>
      </c>
      <c r="C8652" s="2" t="s">
        <v>1</v>
      </c>
      <c r="D8652">
        <v>42</v>
      </c>
      <c r="E8652">
        <v>88737920</v>
      </c>
      <c r="F8652">
        <v>23</v>
      </c>
      <c r="G8652" t="s">
        <v>31</v>
      </c>
      <c r="H8652" t="s">
        <v>50</v>
      </c>
      <c r="I8652" t="s">
        <v>40</v>
      </c>
      <c r="J8652" t="s">
        <v>61</v>
      </c>
      <c r="K8652" t="s">
        <v>34</v>
      </c>
      <c r="L8652">
        <v>1393</v>
      </c>
      <c r="M8652" t="s">
        <v>37</v>
      </c>
      <c r="N8652" t="s">
        <v>37</v>
      </c>
      <c r="O8652" t="s">
        <v>35</v>
      </c>
      <c r="P8652">
        <v>8</v>
      </c>
      <c r="Q8652" s="3" t="s">
        <v>55</v>
      </c>
      <c r="R8652">
        <v>0</v>
      </c>
      <c r="S8652" t="s">
        <v>38</v>
      </c>
    </row>
    <row r="8653" spans="1:19" x14ac:dyDescent="0.25">
      <c r="A8653">
        <v>432182871</v>
      </c>
      <c r="B8653">
        <v>8</v>
      </c>
      <c r="C8653" s="2" t="s">
        <v>5</v>
      </c>
      <c r="D8653">
        <v>1006</v>
      </c>
      <c r="E8653">
        <v>88741590</v>
      </c>
      <c r="F8653">
        <v>79</v>
      </c>
      <c r="G8653" t="s">
        <v>31</v>
      </c>
      <c r="H8653" t="s">
        <v>43</v>
      </c>
      <c r="I8653" t="s">
        <v>33</v>
      </c>
      <c r="J8653" t="s">
        <v>61</v>
      </c>
      <c r="K8653" t="s">
        <v>34</v>
      </c>
      <c r="L8653">
        <v>429</v>
      </c>
      <c r="M8653" t="s">
        <v>34</v>
      </c>
      <c r="N8653" t="s">
        <v>34</v>
      </c>
      <c r="O8653" t="s">
        <v>41</v>
      </c>
      <c r="P8653">
        <v>2</v>
      </c>
      <c r="Q8653" s="3" t="s">
        <v>55</v>
      </c>
      <c r="R8653">
        <v>0</v>
      </c>
      <c r="S8653" t="s">
        <v>38</v>
      </c>
    </row>
    <row r="8654" spans="1:19" x14ac:dyDescent="0.25">
      <c r="A8654">
        <v>432144556</v>
      </c>
      <c r="B8654">
        <v>12</v>
      </c>
      <c r="C8654" s="2" t="s">
        <v>1</v>
      </c>
      <c r="D8654">
        <v>574</v>
      </c>
      <c r="E8654">
        <v>88746736</v>
      </c>
      <c r="F8654">
        <v>37</v>
      </c>
      <c r="G8654" t="s">
        <v>31</v>
      </c>
      <c r="H8654" t="s">
        <v>44</v>
      </c>
      <c r="I8654" t="s">
        <v>40</v>
      </c>
      <c r="J8654" t="s">
        <v>61</v>
      </c>
      <c r="K8654" t="s">
        <v>34</v>
      </c>
      <c r="L8654">
        <v>18</v>
      </c>
      <c r="M8654" t="s">
        <v>34</v>
      </c>
      <c r="N8654" t="s">
        <v>34</v>
      </c>
      <c r="O8654" t="s">
        <v>38</v>
      </c>
      <c r="P8654">
        <v>6</v>
      </c>
      <c r="Q8654" s="3" t="s">
        <v>55</v>
      </c>
      <c r="R8654">
        <v>0</v>
      </c>
      <c r="S8654" t="s">
        <v>38</v>
      </c>
    </row>
    <row r="8655" spans="1:19" x14ac:dyDescent="0.25">
      <c r="A8655">
        <v>432177316</v>
      </c>
      <c r="B8655">
        <v>6</v>
      </c>
      <c r="C8655" s="2" t="s">
        <v>1</v>
      </c>
      <c r="D8655">
        <v>323</v>
      </c>
      <c r="E8655">
        <v>88748994</v>
      </c>
      <c r="F8655">
        <v>30</v>
      </c>
      <c r="G8655" t="s">
        <v>31</v>
      </c>
      <c r="H8655" t="s">
        <v>48</v>
      </c>
      <c r="I8655" t="s">
        <v>33</v>
      </c>
      <c r="J8655" t="s">
        <v>61</v>
      </c>
      <c r="K8655" t="s">
        <v>34</v>
      </c>
      <c r="L8655">
        <v>501</v>
      </c>
      <c r="M8655" t="s">
        <v>37</v>
      </c>
      <c r="N8655" t="s">
        <v>37</v>
      </c>
      <c r="O8655" t="s">
        <v>35</v>
      </c>
      <c r="P8655">
        <v>2</v>
      </c>
      <c r="Q8655" s="3" t="s">
        <v>55</v>
      </c>
      <c r="R8655">
        <v>0</v>
      </c>
      <c r="S8655" t="s">
        <v>38</v>
      </c>
    </row>
    <row r="8656" spans="1:19" x14ac:dyDescent="0.25">
      <c r="A8656">
        <v>432143461</v>
      </c>
      <c r="B8656">
        <v>7</v>
      </c>
      <c r="C8656" s="2" t="s">
        <v>1</v>
      </c>
      <c r="D8656">
        <v>145</v>
      </c>
      <c r="E8656">
        <v>88757012</v>
      </c>
      <c r="F8656">
        <v>46</v>
      </c>
      <c r="G8656" t="s">
        <v>31</v>
      </c>
      <c r="H8656" t="s">
        <v>42</v>
      </c>
      <c r="I8656" t="s">
        <v>33</v>
      </c>
      <c r="J8656" t="s">
        <v>61</v>
      </c>
      <c r="K8656" t="s">
        <v>34</v>
      </c>
      <c r="L8656">
        <v>78</v>
      </c>
      <c r="M8656" t="s">
        <v>37</v>
      </c>
      <c r="N8656" t="s">
        <v>37</v>
      </c>
      <c r="O8656" t="s">
        <v>38</v>
      </c>
      <c r="P8656">
        <v>1</v>
      </c>
      <c r="Q8656" s="3" t="s">
        <v>55</v>
      </c>
      <c r="R8656">
        <v>0</v>
      </c>
      <c r="S8656" t="s">
        <v>38</v>
      </c>
    </row>
    <row r="8657" spans="1:19" x14ac:dyDescent="0.25">
      <c r="A8657">
        <v>432145219</v>
      </c>
      <c r="B8657">
        <v>14</v>
      </c>
      <c r="C8657" s="2" t="s">
        <v>1</v>
      </c>
      <c r="D8657">
        <v>262</v>
      </c>
      <c r="E8657">
        <v>88762203</v>
      </c>
      <c r="F8657">
        <v>47</v>
      </c>
      <c r="G8657" t="s">
        <v>30</v>
      </c>
      <c r="H8657" t="s">
        <v>42</v>
      </c>
      <c r="I8657" t="s">
        <v>33</v>
      </c>
      <c r="J8657" t="s">
        <v>61</v>
      </c>
      <c r="K8657" t="s">
        <v>34</v>
      </c>
      <c r="L8657">
        <v>2775</v>
      </c>
      <c r="M8657" t="s">
        <v>34</v>
      </c>
      <c r="N8657" t="s">
        <v>34</v>
      </c>
      <c r="O8657" t="s">
        <v>38</v>
      </c>
      <c r="P8657">
        <v>1</v>
      </c>
      <c r="Q8657" s="3" t="s">
        <v>55</v>
      </c>
      <c r="R8657">
        <v>0</v>
      </c>
      <c r="S8657" t="s">
        <v>38</v>
      </c>
    </row>
    <row r="8658" spans="1:19" x14ac:dyDescent="0.25">
      <c r="A8658">
        <v>432153191</v>
      </c>
      <c r="B8658">
        <v>17</v>
      </c>
      <c r="C8658" s="2" t="s">
        <v>54</v>
      </c>
      <c r="D8658">
        <v>135</v>
      </c>
      <c r="E8658">
        <v>88766628</v>
      </c>
      <c r="F8658">
        <v>55</v>
      </c>
      <c r="G8658" t="s">
        <v>30</v>
      </c>
      <c r="H8658" t="s">
        <v>32</v>
      </c>
      <c r="I8658" t="s">
        <v>33</v>
      </c>
      <c r="J8658" t="s">
        <v>61</v>
      </c>
      <c r="K8658" t="s">
        <v>34</v>
      </c>
      <c r="L8658">
        <v>1446</v>
      </c>
      <c r="M8658" t="s">
        <v>34</v>
      </c>
      <c r="N8658" t="s">
        <v>34</v>
      </c>
      <c r="O8658" t="s">
        <v>38</v>
      </c>
      <c r="P8658">
        <v>1</v>
      </c>
      <c r="Q8658" s="3" t="s">
        <v>55</v>
      </c>
      <c r="R8658">
        <v>0</v>
      </c>
      <c r="S8658" t="s">
        <v>38</v>
      </c>
    </row>
    <row r="8659" spans="1:19" x14ac:dyDescent="0.25">
      <c r="A8659">
        <v>432171064</v>
      </c>
      <c r="B8659">
        <v>30</v>
      </c>
      <c r="C8659" s="2" t="s">
        <v>6</v>
      </c>
      <c r="D8659">
        <v>119</v>
      </c>
      <c r="E8659">
        <v>88767177</v>
      </c>
      <c r="F8659">
        <v>32</v>
      </c>
      <c r="G8659" t="s">
        <v>30</v>
      </c>
      <c r="H8659" t="s">
        <v>44</v>
      </c>
      <c r="I8659" t="s">
        <v>33</v>
      </c>
      <c r="J8659" t="s">
        <v>61</v>
      </c>
      <c r="K8659" t="s">
        <v>34</v>
      </c>
      <c r="L8659">
        <v>0</v>
      </c>
      <c r="M8659" t="s">
        <v>34</v>
      </c>
      <c r="N8659" t="s">
        <v>34</v>
      </c>
      <c r="O8659" t="s">
        <v>35</v>
      </c>
      <c r="P8659">
        <v>3</v>
      </c>
      <c r="Q8659" s="3" t="s">
        <v>55</v>
      </c>
      <c r="R8659">
        <v>0</v>
      </c>
      <c r="S8659" t="s">
        <v>38</v>
      </c>
    </row>
    <row r="8660" spans="1:19" x14ac:dyDescent="0.25">
      <c r="A8660">
        <v>432185339</v>
      </c>
      <c r="B8660">
        <v>11</v>
      </c>
      <c r="C8660" s="2" t="s">
        <v>2</v>
      </c>
      <c r="D8660">
        <v>112</v>
      </c>
      <c r="E8660">
        <v>88767727</v>
      </c>
      <c r="F8660">
        <v>30</v>
      </c>
      <c r="G8660" t="s">
        <v>31</v>
      </c>
      <c r="H8660" t="s">
        <v>44</v>
      </c>
      <c r="I8660" t="s">
        <v>40</v>
      </c>
      <c r="J8660" t="s">
        <v>61</v>
      </c>
      <c r="K8660" t="s">
        <v>34</v>
      </c>
      <c r="L8660">
        <v>4448</v>
      </c>
      <c r="M8660" t="s">
        <v>34</v>
      </c>
      <c r="N8660" t="s">
        <v>34</v>
      </c>
      <c r="O8660" t="s">
        <v>35</v>
      </c>
      <c r="P8660">
        <v>8</v>
      </c>
      <c r="Q8660" s="3" t="s">
        <v>55</v>
      </c>
      <c r="R8660">
        <v>0</v>
      </c>
      <c r="S8660" t="s">
        <v>38</v>
      </c>
    </row>
    <row r="8661" spans="1:19" x14ac:dyDescent="0.25">
      <c r="A8661">
        <v>432142954</v>
      </c>
      <c r="B8661">
        <v>6</v>
      </c>
      <c r="C8661" s="2" t="s">
        <v>1</v>
      </c>
      <c r="D8661">
        <v>208</v>
      </c>
      <c r="E8661">
        <v>88768139</v>
      </c>
      <c r="F8661">
        <v>51</v>
      </c>
      <c r="G8661" t="s">
        <v>31</v>
      </c>
      <c r="H8661" t="s">
        <v>42</v>
      </c>
      <c r="I8661" t="s">
        <v>33</v>
      </c>
      <c r="J8661" t="s">
        <v>61</v>
      </c>
      <c r="K8661" t="s">
        <v>34</v>
      </c>
      <c r="L8661">
        <v>653</v>
      </c>
      <c r="M8661" t="s">
        <v>37</v>
      </c>
      <c r="N8661" t="s">
        <v>37</v>
      </c>
      <c r="O8661" t="s">
        <v>38</v>
      </c>
      <c r="P8661">
        <v>1</v>
      </c>
      <c r="Q8661" s="3" t="s">
        <v>55</v>
      </c>
      <c r="R8661">
        <v>0</v>
      </c>
      <c r="S8661" t="s">
        <v>38</v>
      </c>
    </row>
    <row r="8662" spans="1:19" x14ac:dyDescent="0.25">
      <c r="A8662">
        <v>432145627</v>
      </c>
      <c r="B8662">
        <v>15</v>
      </c>
      <c r="C8662" s="2" t="s">
        <v>1</v>
      </c>
      <c r="D8662">
        <v>178</v>
      </c>
      <c r="E8662">
        <v>88770661</v>
      </c>
      <c r="F8662">
        <v>57</v>
      </c>
      <c r="G8662" t="s">
        <v>31</v>
      </c>
      <c r="H8662" t="s">
        <v>43</v>
      </c>
      <c r="I8662" t="s">
        <v>33</v>
      </c>
      <c r="J8662" t="s">
        <v>61</v>
      </c>
      <c r="K8662" t="s">
        <v>34</v>
      </c>
      <c r="L8662">
        <v>3123</v>
      </c>
      <c r="M8662" t="s">
        <v>37</v>
      </c>
      <c r="N8662" t="s">
        <v>34</v>
      </c>
      <c r="O8662" t="s">
        <v>38</v>
      </c>
      <c r="P8662">
        <v>1</v>
      </c>
      <c r="Q8662" s="3" t="s">
        <v>55</v>
      </c>
      <c r="R8662">
        <v>0</v>
      </c>
      <c r="S8662" t="s">
        <v>38</v>
      </c>
    </row>
    <row r="8663" spans="1:19" x14ac:dyDescent="0.25">
      <c r="A8663">
        <v>432179635</v>
      </c>
      <c r="B8663">
        <v>13</v>
      </c>
      <c r="C8663" s="2" t="s">
        <v>1</v>
      </c>
      <c r="D8663">
        <v>69</v>
      </c>
      <c r="E8663">
        <v>88770880</v>
      </c>
      <c r="F8663">
        <v>46</v>
      </c>
      <c r="G8663" t="s">
        <v>30</v>
      </c>
      <c r="H8663" t="s">
        <v>42</v>
      </c>
      <c r="I8663" t="s">
        <v>45</v>
      </c>
      <c r="J8663" t="s">
        <v>61</v>
      </c>
      <c r="K8663" t="s">
        <v>34</v>
      </c>
      <c r="L8663">
        <v>-35</v>
      </c>
      <c r="M8663" t="s">
        <v>37</v>
      </c>
      <c r="N8663" t="s">
        <v>34</v>
      </c>
      <c r="O8663" t="s">
        <v>35</v>
      </c>
      <c r="P8663">
        <v>1</v>
      </c>
      <c r="Q8663" s="3" t="s">
        <v>55</v>
      </c>
      <c r="R8663">
        <v>0</v>
      </c>
      <c r="S8663" t="s">
        <v>38</v>
      </c>
    </row>
    <row r="8664" spans="1:19" x14ac:dyDescent="0.25">
      <c r="A8664">
        <v>432143059</v>
      </c>
      <c r="B8664">
        <v>6</v>
      </c>
      <c r="C8664" s="2" t="s">
        <v>1</v>
      </c>
      <c r="D8664">
        <v>95</v>
      </c>
      <c r="E8664">
        <v>88773335</v>
      </c>
      <c r="F8664">
        <v>36</v>
      </c>
      <c r="G8664" t="s">
        <v>30</v>
      </c>
      <c r="H8664" t="s">
        <v>48</v>
      </c>
      <c r="I8664" t="s">
        <v>33</v>
      </c>
      <c r="J8664" t="s">
        <v>62</v>
      </c>
      <c r="K8664" t="s">
        <v>34</v>
      </c>
      <c r="L8664">
        <v>125</v>
      </c>
      <c r="M8664" t="s">
        <v>37</v>
      </c>
      <c r="N8664" t="s">
        <v>34</v>
      </c>
      <c r="O8664" t="s">
        <v>38</v>
      </c>
      <c r="P8664">
        <v>3</v>
      </c>
      <c r="Q8664" s="3" t="s">
        <v>55</v>
      </c>
      <c r="R8664">
        <v>0</v>
      </c>
      <c r="S8664" t="s">
        <v>38</v>
      </c>
    </row>
    <row r="8665" spans="1:19" x14ac:dyDescent="0.25">
      <c r="A8665">
        <v>432181154</v>
      </c>
      <c r="B8665">
        <v>18</v>
      </c>
      <c r="C8665" s="2" t="s">
        <v>1</v>
      </c>
      <c r="D8665">
        <v>77</v>
      </c>
      <c r="E8665">
        <v>88774653</v>
      </c>
      <c r="F8665">
        <v>23</v>
      </c>
      <c r="G8665" t="s">
        <v>30</v>
      </c>
      <c r="H8665" t="s">
        <v>48</v>
      </c>
      <c r="I8665" t="s">
        <v>40</v>
      </c>
      <c r="J8665" t="s">
        <v>61</v>
      </c>
      <c r="K8665" t="s">
        <v>34</v>
      </c>
      <c r="L8665">
        <v>1128</v>
      </c>
      <c r="M8665" t="s">
        <v>37</v>
      </c>
      <c r="N8665" t="s">
        <v>34</v>
      </c>
      <c r="O8665" t="s">
        <v>35</v>
      </c>
      <c r="P8665">
        <v>3</v>
      </c>
      <c r="Q8665" s="3" t="s">
        <v>55</v>
      </c>
      <c r="R8665">
        <v>0</v>
      </c>
      <c r="S8665" t="s">
        <v>38</v>
      </c>
    </row>
    <row r="8666" spans="1:19" x14ac:dyDescent="0.25">
      <c r="A8666">
        <v>432151504</v>
      </c>
      <c r="B8666">
        <v>5</v>
      </c>
      <c r="C8666" s="2" t="s">
        <v>54</v>
      </c>
      <c r="D8666">
        <v>18</v>
      </c>
      <c r="E8666">
        <v>88775093</v>
      </c>
      <c r="F8666">
        <v>40</v>
      </c>
      <c r="G8666" t="s">
        <v>30</v>
      </c>
      <c r="H8666" t="s">
        <v>42</v>
      </c>
      <c r="I8666" t="s">
        <v>33</v>
      </c>
      <c r="J8666" t="s">
        <v>61</v>
      </c>
      <c r="K8666" t="s">
        <v>34</v>
      </c>
      <c r="L8666">
        <v>743</v>
      </c>
      <c r="M8666" t="s">
        <v>34</v>
      </c>
      <c r="N8666" t="s">
        <v>34</v>
      </c>
      <c r="O8666" t="s">
        <v>38</v>
      </c>
      <c r="P8666">
        <v>2</v>
      </c>
      <c r="Q8666" s="3" t="s">
        <v>55</v>
      </c>
      <c r="R8666">
        <v>0</v>
      </c>
      <c r="S8666" t="s">
        <v>38</v>
      </c>
    </row>
    <row r="8667" spans="1:19" x14ac:dyDescent="0.25">
      <c r="A8667">
        <v>432169039</v>
      </c>
      <c r="B8667">
        <v>20</v>
      </c>
      <c r="C8667" s="2" t="s">
        <v>10</v>
      </c>
      <c r="D8667">
        <v>517</v>
      </c>
      <c r="E8667">
        <v>88775177</v>
      </c>
      <c r="F8667">
        <v>40</v>
      </c>
      <c r="G8667" t="s">
        <v>31</v>
      </c>
      <c r="H8667" t="s">
        <v>44</v>
      </c>
      <c r="I8667" t="s">
        <v>33</v>
      </c>
      <c r="J8667" t="s">
        <v>61</v>
      </c>
      <c r="K8667" t="s">
        <v>34</v>
      </c>
      <c r="L8667">
        <v>2574</v>
      </c>
      <c r="M8667" t="s">
        <v>37</v>
      </c>
      <c r="N8667" t="s">
        <v>34</v>
      </c>
      <c r="O8667" t="s">
        <v>35</v>
      </c>
      <c r="P8667">
        <v>1</v>
      </c>
      <c r="Q8667" s="3" t="s">
        <v>55</v>
      </c>
      <c r="R8667">
        <v>0</v>
      </c>
      <c r="S8667" t="s">
        <v>38</v>
      </c>
    </row>
    <row r="8668" spans="1:19" x14ac:dyDescent="0.25">
      <c r="A8668">
        <v>432187130</v>
      </c>
      <c r="B8668">
        <v>14</v>
      </c>
      <c r="C8668" s="2" t="s">
        <v>8</v>
      </c>
      <c r="D8668">
        <v>409</v>
      </c>
      <c r="E8668">
        <v>88776940</v>
      </c>
      <c r="F8668">
        <v>41</v>
      </c>
      <c r="G8668" t="s">
        <v>31</v>
      </c>
      <c r="H8668" t="s">
        <v>44</v>
      </c>
      <c r="I8668" t="s">
        <v>33</v>
      </c>
      <c r="J8668" t="s">
        <v>61</v>
      </c>
      <c r="K8668" t="s">
        <v>34</v>
      </c>
      <c r="L8668">
        <v>3138</v>
      </c>
      <c r="M8668" t="s">
        <v>34</v>
      </c>
      <c r="N8668" t="s">
        <v>34</v>
      </c>
      <c r="O8668" t="s">
        <v>35</v>
      </c>
      <c r="P8668">
        <v>1</v>
      </c>
      <c r="Q8668" s="3">
        <v>398</v>
      </c>
      <c r="R8668">
        <v>1</v>
      </c>
      <c r="S8668" t="s">
        <v>36</v>
      </c>
    </row>
    <row r="8669" spans="1:19" x14ac:dyDescent="0.25">
      <c r="A8669">
        <v>432171819</v>
      </c>
      <c r="B8669">
        <v>3</v>
      </c>
      <c r="C8669" s="2" t="s">
        <v>2</v>
      </c>
      <c r="D8669">
        <v>216</v>
      </c>
      <c r="E8669">
        <v>88779048</v>
      </c>
      <c r="F8669">
        <v>29</v>
      </c>
      <c r="G8669" t="s">
        <v>31</v>
      </c>
      <c r="H8669" t="s">
        <v>39</v>
      </c>
      <c r="I8669" t="s">
        <v>40</v>
      </c>
      <c r="J8669" t="s">
        <v>61</v>
      </c>
      <c r="K8669" t="s">
        <v>34</v>
      </c>
      <c r="L8669">
        <v>307</v>
      </c>
      <c r="M8669" t="s">
        <v>37</v>
      </c>
      <c r="N8669" t="s">
        <v>34</v>
      </c>
      <c r="O8669" t="s">
        <v>35</v>
      </c>
      <c r="P8669">
        <v>1</v>
      </c>
      <c r="Q8669" s="3" t="s">
        <v>55</v>
      </c>
      <c r="R8669">
        <v>0</v>
      </c>
      <c r="S8669" t="s">
        <v>38</v>
      </c>
    </row>
    <row r="8670" spans="1:19" x14ac:dyDescent="0.25">
      <c r="A8670">
        <v>432154489</v>
      </c>
      <c r="B8670">
        <v>20</v>
      </c>
      <c r="C8670" s="2" t="s">
        <v>54</v>
      </c>
      <c r="D8670">
        <v>38</v>
      </c>
      <c r="E8670">
        <v>88780263</v>
      </c>
      <c r="F8670">
        <v>46</v>
      </c>
      <c r="G8670" t="s">
        <v>31</v>
      </c>
      <c r="H8670" t="s">
        <v>42</v>
      </c>
      <c r="I8670" t="s">
        <v>33</v>
      </c>
      <c r="J8670" t="s">
        <v>38</v>
      </c>
      <c r="K8670" t="s">
        <v>34</v>
      </c>
      <c r="L8670">
        <v>83</v>
      </c>
      <c r="M8670" t="s">
        <v>34</v>
      </c>
      <c r="N8670" t="s">
        <v>34</v>
      </c>
      <c r="O8670" t="s">
        <v>38</v>
      </c>
      <c r="P8670">
        <v>5</v>
      </c>
      <c r="Q8670" s="3" t="s">
        <v>55</v>
      </c>
      <c r="R8670">
        <v>0</v>
      </c>
      <c r="S8670" t="s">
        <v>38</v>
      </c>
    </row>
    <row r="8671" spans="1:19" x14ac:dyDescent="0.25">
      <c r="A8671">
        <v>432142381</v>
      </c>
      <c r="B8671">
        <v>5</v>
      </c>
      <c r="C8671" s="2" t="s">
        <v>1</v>
      </c>
      <c r="D8671">
        <v>336</v>
      </c>
      <c r="E8671">
        <v>88780798</v>
      </c>
      <c r="F8671">
        <v>51</v>
      </c>
      <c r="G8671" t="s">
        <v>30</v>
      </c>
      <c r="H8671" t="s">
        <v>32</v>
      </c>
      <c r="I8671" t="s">
        <v>33</v>
      </c>
      <c r="J8671" t="s">
        <v>62</v>
      </c>
      <c r="K8671" t="s">
        <v>34</v>
      </c>
      <c r="L8671">
        <v>10635</v>
      </c>
      <c r="M8671" t="s">
        <v>37</v>
      </c>
      <c r="N8671" t="s">
        <v>34</v>
      </c>
      <c r="O8671" t="s">
        <v>38</v>
      </c>
      <c r="P8671">
        <v>1</v>
      </c>
      <c r="Q8671" s="3" t="s">
        <v>55</v>
      </c>
      <c r="R8671">
        <v>0</v>
      </c>
      <c r="S8671" t="s">
        <v>38</v>
      </c>
    </row>
    <row r="8672" spans="1:19" x14ac:dyDescent="0.25">
      <c r="A8672">
        <v>432147925</v>
      </c>
      <c r="B8672">
        <v>23</v>
      </c>
      <c r="C8672" s="2" t="s">
        <v>1</v>
      </c>
      <c r="D8672">
        <v>100</v>
      </c>
      <c r="E8672">
        <v>88784518</v>
      </c>
      <c r="F8672">
        <v>32</v>
      </c>
      <c r="G8672" t="s">
        <v>30</v>
      </c>
      <c r="H8672" t="s">
        <v>42</v>
      </c>
      <c r="I8672" t="s">
        <v>33</v>
      </c>
      <c r="J8672" t="s">
        <v>61</v>
      </c>
      <c r="K8672" t="s">
        <v>34</v>
      </c>
      <c r="L8672">
        <v>1780</v>
      </c>
      <c r="M8672" t="s">
        <v>37</v>
      </c>
      <c r="N8672" t="s">
        <v>34</v>
      </c>
      <c r="O8672" t="s">
        <v>38</v>
      </c>
      <c r="P8672">
        <v>4</v>
      </c>
      <c r="Q8672" s="3" t="s">
        <v>55</v>
      </c>
      <c r="R8672">
        <v>0</v>
      </c>
      <c r="S8672" t="s">
        <v>38</v>
      </c>
    </row>
    <row r="8673" spans="1:19" x14ac:dyDescent="0.25">
      <c r="A8673">
        <v>432171336</v>
      </c>
      <c r="B8673">
        <v>2</v>
      </c>
      <c r="C8673" s="2" t="s">
        <v>2</v>
      </c>
      <c r="D8673">
        <v>270</v>
      </c>
      <c r="E8673">
        <v>88784864</v>
      </c>
      <c r="F8673">
        <v>34</v>
      </c>
      <c r="G8673" t="s">
        <v>31</v>
      </c>
      <c r="H8673" t="s">
        <v>32</v>
      </c>
      <c r="I8673" t="s">
        <v>33</v>
      </c>
      <c r="J8673" t="s">
        <v>61</v>
      </c>
      <c r="K8673" t="s">
        <v>34</v>
      </c>
      <c r="L8673">
        <v>0</v>
      </c>
      <c r="M8673" t="s">
        <v>34</v>
      </c>
      <c r="N8673" t="s">
        <v>34</v>
      </c>
      <c r="O8673" t="s">
        <v>35</v>
      </c>
      <c r="P8673">
        <v>1</v>
      </c>
      <c r="Q8673" s="3" t="s">
        <v>55</v>
      </c>
      <c r="R8673">
        <v>0</v>
      </c>
      <c r="S8673" t="s">
        <v>38</v>
      </c>
    </row>
    <row r="8674" spans="1:19" x14ac:dyDescent="0.25">
      <c r="A8674">
        <v>432170041</v>
      </c>
      <c r="B8674">
        <v>21</v>
      </c>
      <c r="C8674" s="2" t="s">
        <v>10</v>
      </c>
      <c r="D8674">
        <v>33</v>
      </c>
      <c r="E8674">
        <v>88785551</v>
      </c>
      <c r="F8674">
        <v>35</v>
      </c>
      <c r="G8674" t="s">
        <v>30</v>
      </c>
      <c r="H8674" t="s">
        <v>46</v>
      </c>
      <c r="I8674" t="s">
        <v>33</v>
      </c>
      <c r="J8674" t="s">
        <v>61</v>
      </c>
      <c r="K8674" t="s">
        <v>34</v>
      </c>
      <c r="L8674">
        <v>8883</v>
      </c>
      <c r="M8674" t="s">
        <v>34</v>
      </c>
      <c r="N8674" t="s">
        <v>34</v>
      </c>
      <c r="O8674" t="s">
        <v>35</v>
      </c>
      <c r="P8674">
        <v>3</v>
      </c>
      <c r="Q8674" s="3" t="s">
        <v>55</v>
      </c>
      <c r="R8674">
        <v>0</v>
      </c>
      <c r="S8674" t="s">
        <v>38</v>
      </c>
    </row>
    <row r="8675" spans="1:19" x14ac:dyDescent="0.25">
      <c r="A8675">
        <v>432154545</v>
      </c>
      <c r="B8675">
        <v>20</v>
      </c>
      <c r="C8675" s="2" t="s">
        <v>54</v>
      </c>
      <c r="D8675">
        <v>83</v>
      </c>
      <c r="E8675">
        <v>88787181</v>
      </c>
      <c r="F8675">
        <v>52</v>
      </c>
      <c r="G8675" t="s">
        <v>31</v>
      </c>
      <c r="H8675" t="s">
        <v>42</v>
      </c>
      <c r="I8675" t="s">
        <v>33</v>
      </c>
      <c r="J8675" t="s">
        <v>61</v>
      </c>
      <c r="K8675" t="s">
        <v>34</v>
      </c>
      <c r="L8675">
        <v>2276</v>
      </c>
      <c r="M8675" t="s">
        <v>34</v>
      </c>
      <c r="N8675" t="s">
        <v>34</v>
      </c>
      <c r="O8675" t="s">
        <v>38</v>
      </c>
      <c r="P8675">
        <v>3</v>
      </c>
      <c r="Q8675" s="3" t="s">
        <v>55</v>
      </c>
      <c r="R8675">
        <v>0</v>
      </c>
      <c r="S8675" t="s">
        <v>38</v>
      </c>
    </row>
    <row r="8676" spans="1:19" x14ac:dyDescent="0.25">
      <c r="A8676">
        <v>432177200</v>
      </c>
      <c r="B8676">
        <v>6</v>
      </c>
      <c r="C8676" s="2" t="s">
        <v>1</v>
      </c>
      <c r="D8676">
        <v>116</v>
      </c>
      <c r="E8676">
        <v>88788072</v>
      </c>
      <c r="F8676">
        <v>37</v>
      </c>
      <c r="G8676" t="s">
        <v>30</v>
      </c>
      <c r="H8676" t="s">
        <v>44</v>
      </c>
      <c r="I8676" t="s">
        <v>40</v>
      </c>
      <c r="J8676" t="s">
        <v>61</v>
      </c>
      <c r="K8676" t="s">
        <v>34</v>
      </c>
      <c r="L8676">
        <v>465</v>
      </c>
      <c r="M8676" t="s">
        <v>37</v>
      </c>
      <c r="N8676" t="s">
        <v>37</v>
      </c>
      <c r="O8676" t="s">
        <v>35</v>
      </c>
      <c r="P8676">
        <v>1</v>
      </c>
      <c r="Q8676" s="3" t="s">
        <v>55</v>
      </c>
      <c r="R8676">
        <v>0</v>
      </c>
      <c r="S8676" t="s">
        <v>38</v>
      </c>
    </row>
    <row r="8677" spans="1:19" x14ac:dyDescent="0.25">
      <c r="A8677">
        <v>432180870</v>
      </c>
      <c r="B8677">
        <v>15</v>
      </c>
      <c r="C8677" s="2" t="s">
        <v>1</v>
      </c>
      <c r="D8677">
        <v>132</v>
      </c>
      <c r="E8677">
        <v>88790725</v>
      </c>
      <c r="F8677">
        <v>29</v>
      </c>
      <c r="G8677" t="s">
        <v>30</v>
      </c>
      <c r="H8677" t="s">
        <v>42</v>
      </c>
      <c r="I8677" t="s">
        <v>33</v>
      </c>
      <c r="J8677" t="s">
        <v>61</v>
      </c>
      <c r="K8677" t="s">
        <v>34</v>
      </c>
      <c r="L8677">
        <v>-114</v>
      </c>
      <c r="M8677" t="s">
        <v>37</v>
      </c>
      <c r="N8677" t="s">
        <v>34</v>
      </c>
      <c r="O8677" t="s">
        <v>35</v>
      </c>
      <c r="P8677">
        <v>2</v>
      </c>
      <c r="Q8677" s="3">
        <v>359</v>
      </c>
      <c r="R8677">
        <v>2</v>
      </c>
      <c r="S8677" t="s">
        <v>36</v>
      </c>
    </row>
    <row r="8678" spans="1:19" x14ac:dyDescent="0.25">
      <c r="A8678">
        <v>432178221</v>
      </c>
      <c r="B8678">
        <v>8</v>
      </c>
      <c r="C8678" s="2" t="s">
        <v>1</v>
      </c>
      <c r="D8678">
        <v>218</v>
      </c>
      <c r="E8678">
        <v>88790744</v>
      </c>
      <c r="F8678">
        <v>46</v>
      </c>
      <c r="G8678" t="s">
        <v>30</v>
      </c>
      <c r="H8678" t="s">
        <v>44</v>
      </c>
      <c r="I8678" t="s">
        <v>45</v>
      </c>
      <c r="J8678" t="s">
        <v>61</v>
      </c>
      <c r="K8678" t="s">
        <v>34</v>
      </c>
      <c r="L8678">
        <v>-637</v>
      </c>
      <c r="M8678" t="s">
        <v>37</v>
      </c>
      <c r="N8678" t="s">
        <v>34</v>
      </c>
      <c r="O8678" t="s">
        <v>35</v>
      </c>
      <c r="P8678">
        <v>1</v>
      </c>
      <c r="Q8678" s="3">
        <v>172</v>
      </c>
      <c r="R8678">
        <v>1</v>
      </c>
      <c r="S8678" t="s">
        <v>36</v>
      </c>
    </row>
    <row r="8679" spans="1:19" x14ac:dyDescent="0.25">
      <c r="A8679">
        <v>432146368</v>
      </c>
      <c r="B8679">
        <v>16</v>
      </c>
      <c r="C8679" s="2" t="s">
        <v>1</v>
      </c>
      <c r="D8679">
        <v>65</v>
      </c>
      <c r="E8679">
        <v>88791274</v>
      </c>
      <c r="F8679">
        <v>52</v>
      </c>
      <c r="G8679" t="s">
        <v>31</v>
      </c>
      <c r="H8679" t="s">
        <v>46</v>
      </c>
      <c r="I8679" t="s">
        <v>33</v>
      </c>
      <c r="J8679" t="s">
        <v>61</v>
      </c>
      <c r="K8679" t="s">
        <v>34</v>
      </c>
      <c r="L8679">
        <v>1066</v>
      </c>
      <c r="M8679" t="s">
        <v>37</v>
      </c>
      <c r="N8679" t="s">
        <v>34</v>
      </c>
      <c r="O8679" t="s">
        <v>38</v>
      </c>
      <c r="P8679">
        <v>3</v>
      </c>
      <c r="Q8679" s="3" t="s">
        <v>55</v>
      </c>
      <c r="R8679">
        <v>0</v>
      </c>
      <c r="S8679" t="s">
        <v>38</v>
      </c>
    </row>
    <row r="8680" spans="1:19" x14ac:dyDescent="0.25">
      <c r="A8680">
        <v>432156336</v>
      </c>
      <c r="B8680">
        <v>10</v>
      </c>
      <c r="C8680" s="2" t="s">
        <v>5</v>
      </c>
      <c r="D8680">
        <v>338</v>
      </c>
      <c r="E8680">
        <v>88795259</v>
      </c>
      <c r="F8680">
        <v>44</v>
      </c>
      <c r="G8680" t="s">
        <v>30</v>
      </c>
      <c r="H8680" t="s">
        <v>42</v>
      </c>
      <c r="I8680" t="s">
        <v>33</v>
      </c>
      <c r="J8680" t="s">
        <v>61</v>
      </c>
      <c r="K8680" t="s">
        <v>34</v>
      </c>
      <c r="L8680">
        <v>6</v>
      </c>
      <c r="M8680" t="s">
        <v>34</v>
      </c>
      <c r="N8680" t="s">
        <v>34</v>
      </c>
      <c r="O8680" t="s">
        <v>35</v>
      </c>
      <c r="P8680">
        <v>9</v>
      </c>
      <c r="Q8680" s="3" t="s">
        <v>55</v>
      </c>
      <c r="R8680">
        <v>0</v>
      </c>
      <c r="S8680" t="s">
        <v>38</v>
      </c>
    </row>
    <row r="8681" spans="1:19" x14ac:dyDescent="0.25">
      <c r="A8681">
        <v>432146949</v>
      </c>
      <c r="B8681">
        <v>20</v>
      </c>
      <c r="C8681" s="2" t="s">
        <v>1</v>
      </c>
      <c r="D8681">
        <v>324</v>
      </c>
      <c r="E8681">
        <v>88796989</v>
      </c>
      <c r="F8681">
        <v>34</v>
      </c>
      <c r="G8681" t="s">
        <v>30</v>
      </c>
      <c r="H8681" t="s">
        <v>42</v>
      </c>
      <c r="I8681" t="s">
        <v>33</v>
      </c>
      <c r="J8681" t="s">
        <v>61</v>
      </c>
      <c r="K8681" t="s">
        <v>34</v>
      </c>
      <c r="L8681">
        <v>500</v>
      </c>
      <c r="M8681" t="s">
        <v>37</v>
      </c>
      <c r="N8681" t="s">
        <v>34</v>
      </c>
      <c r="O8681" t="s">
        <v>38</v>
      </c>
      <c r="P8681">
        <v>1</v>
      </c>
      <c r="Q8681" s="3" t="s">
        <v>55</v>
      </c>
      <c r="R8681">
        <v>0</v>
      </c>
      <c r="S8681" t="s">
        <v>38</v>
      </c>
    </row>
    <row r="8682" spans="1:19" x14ac:dyDescent="0.25">
      <c r="A8682">
        <v>432177434</v>
      </c>
      <c r="B8682">
        <v>6</v>
      </c>
      <c r="C8682" s="2" t="s">
        <v>1</v>
      </c>
      <c r="D8682">
        <v>102</v>
      </c>
      <c r="E8682">
        <v>88800498</v>
      </c>
      <c r="F8682">
        <v>51</v>
      </c>
      <c r="G8682" t="s">
        <v>31</v>
      </c>
      <c r="H8682" t="s">
        <v>32</v>
      </c>
      <c r="I8682" t="s">
        <v>45</v>
      </c>
      <c r="J8682" t="s">
        <v>62</v>
      </c>
      <c r="K8682" t="s">
        <v>34</v>
      </c>
      <c r="L8682">
        <v>318</v>
      </c>
      <c r="M8682" t="s">
        <v>37</v>
      </c>
      <c r="N8682" t="s">
        <v>34</v>
      </c>
      <c r="O8682" t="s">
        <v>35</v>
      </c>
      <c r="P8682">
        <v>2</v>
      </c>
      <c r="Q8682" s="3">
        <v>355</v>
      </c>
      <c r="R8682">
        <v>2</v>
      </c>
      <c r="S8682" t="s">
        <v>36</v>
      </c>
    </row>
    <row r="8683" spans="1:19" x14ac:dyDescent="0.25">
      <c r="A8683">
        <v>432148497</v>
      </c>
      <c r="B8683">
        <v>27</v>
      </c>
      <c r="C8683" s="2" t="s">
        <v>1</v>
      </c>
      <c r="D8683">
        <v>237</v>
      </c>
      <c r="E8683">
        <v>88804085</v>
      </c>
      <c r="F8683">
        <v>34</v>
      </c>
      <c r="G8683" t="s">
        <v>30</v>
      </c>
      <c r="H8683" t="s">
        <v>42</v>
      </c>
      <c r="I8683" t="s">
        <v>33</v>
      </c>
      <c r="J8683" t="s">
        <v>61</v>
      </c>
      <c r="K8683" t="s">
        <v>34</v>
      </c>
      <c r="L8683">
        <v>-106</v>
      </c>
      <c r="M8683" t="s">
        <v>37</v>
      </c>
      <c r="N8683" t="s">
        <v>34</v>
      </c>
      <c r="O8683" t="s">
        <v>38</v>
      </c>
      <c r="P8683">
        <v>1</v>
      </c>
      <c r="Q8683" s="3" t="s">
        <v>55</v>
      </c>
      <c r="R8683">
        <v>0</v>
      </c>
      <c r="S8683" t="s">
        <v>38</v>
      </c>
    </row>
    <row r="8684" spans="1:19" x14ac:dyDescent="0.25">
      <c r="A8684">
        <v>432163870</v>
      </c>
      <c r="B8684">
        <v>19</v>
      </c>
      <c r="C8684" s="2" t="s">
        <v>7</v>
      </c>
      <c r="D8684">
        <v>276</v>
      </c>
      <c r="E8684">
        <v>88809514</v>
      </c>
      <c r="F8684">
        <v>60</v>
      </c>
      <c r="G8684" t="s">
        <v>30</v>
      </c>
      <c r="H8684" t="s">
        <v>43</v>
      </c>
      <c r="I8684" t="s">
        <v>33</v>
      </c>
      <c r="J8684" t="s">
        <v>61</v>
      </c>
      <c r="K8684" t="s">
        <v>34</v>
      </c>
      <c r="L8684">
        <v>374</v>
      </c>
      <c r="M8684" t="s">
        <v>34</v>
      </c>
      <c r="N8684" t="s">
        <v>34</v>
      </c>
      <c r="O8684" t="s">
        <v>35</v>
      </c>
      <c r="P8684">
        <v>2</v>
      </c>
      <c r="Q8684" s="3" t="s">
        <v>55</v>
      </c>
      <c r="R8684">
        <v>0</v>
      </c>
      <c r="S8684" t="s">
        <v>38</v>
      </c>
    </row>
    <row r="8685" spans="1:19" x14ac:dyDescent="0.25">
      <c r="A8685">
        <v>432161814</v>
      </c>
      <c r="B8685">
        <v>7</v>
      </c>
      <c r="C8685" s="2" t="s">
        <v>7</v>
      </c>
      <c r="D8685">
        <v>122</v>
      </c>
      <c r="E8685">
        <v>88810977</v>
      </c>
      <c r="F8685">
        <v>41</v>
      </c>
      <c r="G8685" t="s">
        <v>30</v>
      </c>
      <c r="H8685" t="s">
        <v>39</v>
      </c>
      <c r="I8685" t="s">
        <v>33</v>
      </c>
      <c r="J8685" t="s">
        <v>61</v>
      </c>
      <c r="K8685" t="s">
        <v>34</v>
      </c>
      <c r="L8685">
        <v>634</v>
      </c>
      <c r="M8685" t="s">
        <v>34</v>
      </c>
      <c r="N8685" t="s">
        <v>34</v>
      </c>
      <c r="O8685" t="s">
        <v>35</v>
      </c>
      <c r="P8685">
        <v>2</v>
      </c>
      <c r="Q8685" s="3" t="s">
        <v>55</v>
      </c>
      <c r="R8685">
        <v>0</v>
      </c>
      <c r="S8685" t="s">
        <v>38</v>
      </c>
    </row>
    <row r="8686" spans="1:19" x14ac:dyDescent="0.25">
      <c r="A8686">
        <v>432145347</v>
      </c>
      <c r="B8686">
        <v>14</v>
      </c>
      <c r="C8686" s="2" t="s">
        <v>1</v>
      </c>
      <c r="D8686">
        <v>80</v>
      </c>
      <c r="E8686">
        <v>88816102</v>
      </c>
      <c r="F8686">
        <v>41</v>
      </c>
      <c r="G8686" t="s">
        <v>30</v>
      </c>
      <c r="H8686" t="s">
        <v>50</v>
      </c>
      <c r="I8686" t="s">
        <v>33</v>
      </c>
      <c r="J8686" t="s">
        <v>61</v>
      </c>
      <c r="K8686" t="s">
        <v>34</v>
      </c>
      <c r="L8686">
        <v>455</v>
      </c>
      <c r="M8686" t="s">
        <v>37</v>
      </c>
      <c r="N8686" t="s">
        <v>34</v>
      </c>
      <c r="O8686" t="s">
        <v>38</v>
      </c>
      <c r="P8686">
        <v>1</v>
      </c>
      <c r="Q8686" s="3" t="s">
        <v>55</v>
      </c>
      <c r="R8686">
        <v>0</v>
      </c>
      <c r="S8686" t="s">
        <v>38</v>
      </c>
    </row>
    <row r="8687" spans="1:19" x14ac:dyDescent="0.25">
      <c r="A8687">
        <v>432174006</v>
      </c>
      <c r="B8687">
        <v>6</v>
      </c>
      <c r="C8687" s="2" t="s">
        <v>4</v>
      </c>
      <c r="D8687">
        <v>377</v>
      </c>
      <c r="E8687">
        <v>88816433</v>
      </c>
      <c r="F8687">
        <v>40</v>
      </c>
      <c r="G8687" t="s">
        <v>30</v>
      </c>
      <c r="H8687" t="s">
        <v>42</v>
      </c>
      <c r="I8687" t="s">
        <v>33</v>
      </c>
      <c r="J8687" t="s">
        <v>61</v>
      </c>
      <c r="K8687" t="s">
        <v>34</v>
      </c>
      <c r="L8687">
        <v>2133</v>
      </c>
      <c r="M8687" t="s">
        <v>37</v>
      </c>
      <c r="N8687" t="s">
        <v>37</v>
      </c>
      <c r="O8687" t="s">
        <v>35</v>
      </c>
      <c r="P8687">
        <v>3</v>
      </c>
      <c r="Q8687" s="3">
        <v>325</v>
      </c>
      <c r="R8687">
        <v>1</v>
      </c>
      <c r="S8687" t="s">
        <v>36</v>
      </c>
    </row>
    <row r="8688" spans="1:19" x14ac:dyDescent="0.25">
      <c r="A8688">
        <v>432155540</v>
      </c>
      <c r="B8688">
        <v>8</v>
      </c>
      <c r="C8688" s="2" t="s">
        <v>5</v>
      </c>
      <c r="D8688">
        <v>77</v>
      </c>
      <c r="E8688">
        <v>88816902</v>
      </c>
      <c r="F8688">
        <v>49</v>
      </c>
      <c r="G8688" t="s">
        <v>31</v>
      </c>
      <c r="H8688" t="s">
        <v>44</v>
      </c>
      <c r="I8688" t="s">
        <v>33</v>
      </c>
      <c r="J8688" t="s">
        <v>61</v>
      </c>
      <c r="K8688" t="s">
        <v>34</v>
      </c>
      <c r="L8688">
        <v>13229</v>
      </c>
      <c r="M8688" t="s">
        <v>34</v>
      </c>
      <c r="N8688" t="s">
        <v>37</v>
      </c>
      <c r="O8688" t="s">
        <v>41</v>
      </c>
      <c r="P8688">
        <v>2</v>
      </c>
      <c r="Q8688" s="3" t="s">
        <v>55</v>
      </c>
      <c r="R8688">
        <v>0</v>
      </c>
      <c r="S8688" t="s">
        <v>38</v>
      </c>
    </row>
    <row r="8689" spans="1:19" x14ac:dyDescent="0.25">
      <c r="A8689">
        <v>432149177</v>
      </c>
      <c r="B8689">
        <v>28</v>
      </c>
      <c r="C8689" s="2" t="s">
        <v>1</v>
      </c>
      <c r="D8689">
        <v>597</v>
      </c>
      <c r="E8689">
        <v>88821068</v>
      </c>
      <c r="F8689">
        <v>29</v>
      </c>
      <c r="G8689" t="s">
        <v>31</v>
      </c>
      <c r="H8689" t="s">
        <v>44</v>
      </c>
      <c r="I8689" t="s">
        <v>40</v>
      </c>
      <c r="J8689" t="s">
        <v>38</v>
      </c>
      <c r="K8689" t="s">
        <v>34</v>
      </c>
      <c r="L8689">
        <v>175</v>
      </c>
      <c r="M8689" t="s">
        <v>34</v>
      </c>
      <c r="N8689" t="s">
        <v>34</v>
      </c>
      <c r="O8689" t="s">
        <v>38</v>
      </c>
      <c r="P8689">
        <v>3</v>
      </c>
      <c r="Q8689" s="3" t="s">
        <v>55</v>
      </c>
      <c r="R8689">
        <v>0</v>
      </c>
      <c r="S8689" t="s">
        <v>38</v>
      </c>
    </row>
    <row r="8690" spans="1:19" x14ac:dyDescent="0.25">
      <c r="A8690">
        <v>432159302</v>
      </c>
      <c r="B8690">
        <v>25</v>
      </c>
      <c r="C8690" s="2" t="s">
        <v>5</v>
      </c>
      <c r="D8690">
        <v>238</v>
      </c>
      <c r="E8690">
        <v>88821085</v>
      </c>
      <c r="F8690">
        <v>34</v>
      </c>
      <c r="G8690" t="s">
        <v>30</v>
      </c>
      <c r="H8690" t="s">
        <v>42</v>
      </c>
      <c r="I8690" t="s">
        <v>33</v>
      </c>
      <c r="J8690" t="s">
        <v>61</v>
      </c>
      <c r="K8690" t="s">
        <v>34</v>
      </c>
      <c r="L8690">
        <v>765</v>
      </c>
      <c r="M8690" t="s">
        <v>34</v>
      </c>
      <c r="N8690" t="s">
        <v>34</v>
      </c>
      <c r="O8690" t="s">
        <v>35</v>
      </c>
      <c r="P8690">
        <v>1</v>
      </c>
      <c r="Q8690" s="3" t="s">
        <v>55</v>
      </c>
      <c r="R8690">
        <v>0</v>
      </c>
      <c r="S8690" t="s">
        <v>38</v>
      </c>
    </row>
    <row r="8691" spans="1:19" x14ac:dyDescent="0.25">
      <c r="A8691">
        <v>432161958</v>
      </c>
      <c r="B8691">
        <v>7</v>
      </c>
      <c r="C8691" s="2" t="s">
        <v>7</v>
      </c>
      <c r="D8691">
        <v>96</v>
      </c>
      <c r="E8691">
        <v>88821096</v>
      </c>
      <c r="F8691">
        <v>39</v>
      </c>
      <c r="G8691" t="s">
        <v>31</v>
      </c>
      <c r="H8691" t="s">
        <v>32</v>
      </c>
      <c r="I8691" t="s">
        <v>33</v>
      </c>
      <c r="J8691" t="s">
        <v>62</v>
      </c>
      <c r="K8691" t="s">
        <v>34</v>
      </c>
      <c r="L8691">
        <v>2666</v>
      </c>
      <c r="M8691" t="s">
        <v>34</v>
      </c>
      <c r="N8691" t="s">
        <v>34</v>
      </c>
      <c r="O8691" t="s">
        <v>35</v>
      </c>
      <c r="P8691">
        <v>2</v>
      </c>
      <c r="Q8691" s="3" t="s">
        <v>55</v>
      </c>
      <c r="R8691">
        <v>0</v>
      </c>
      <c r="S8691" t="s">
        <v>38</v>
      </c>
    </row>
    <row r="8692" spans="1:19" x14ac:dyDescent="0.25">
      <c r="A8692">
        <v>432169802</v>
      </c>
      <c r="B8692">
        <v>21</v>
      </c>
      <c r="C8692" s="2" t="s">
        <v>10</v>
      </c>
      <c r="D8692">
        <v>33</v>
      </c>
      <c r="E8692">
        <v>88825150</v>
      </c>
      <c r="F8692">
        <v>49</v>
      </c>
      <c r="G8692" t="s">
        <v>30</v>
      </c>
      <c r="H8692" t="s">
        <v>50</v>
      </c>
      <c r="I8692" t="s">
        <v>33</v>
      </c>
      <c r="J8692" t="s">
        <v>61</v>
      </c>
      <c r="K8692" t="s">
        <v>34</v>
      </c>
      <c r="L8692">
        <v>4713</v>
      </c>
      <c r="M8692" t="s">
        <v>37</v>
      </c>
      <c r="N8692" t="s">
        <v>34</v>
      </c>
      <c r="O8692" t="s">
        <v>41</v>
      </c>
      <c r="P8692">
        <v>1</v>
      </c>
      <c r="Q8692" s="3" t="s">
        <v>55</v>
      </c>
      <c r="R8692">
        <v>0</v>
      </c>
      <c r="S8692" t="s">
        <v>38</v>
      </c>
    </row>
    <row r="8693" spans="1:19" x14ac:dyDescent="0.25">
      <c r="A8693">
        <v>432158568</v>
      </c>
      <c r="B8693">
        <v>23</v>
      </c>
      <c r="C8693" s="2" t="s">
        <v>5</v>
      </c>
      <c r="D8693">
        <v>100</v>
      </c>
      <c r="E8693">
        <v>88826437</v>
      </c>
      <c r="F8693">
        <v>30</v>
      </c>
      <c r="G8693" t="s">
        <v>30</v>
      </c>
      <c r="H8693" t="s">
        <v>44</v>
      </c>
      <c r="I8693" t="s">
        <v>40</v>
      </c>
      <c r="J8693" t="s">
        <v>61</v>
      </c>
      <c r="K8693" t="s">
        <v>34</v>
      </c>
      <c r="L8693">
        <v>98</v>
      </c>
      <c r="M8693" t="s">
        <v>37</v>
      </c>
      <c r="N8693" t="s">
        <v>34</v>
      </c>
      <c r="O8693" t="s">
        <v>35</v>
      </c>
      <c r="P8693">
        <v>5</v>
      </c>
      <c r="Q8693" s="3" t="s">
        <v>55</v>
      </c>
      <c r="R8693">
        <v>0</v>
      </c>
      <c r="S8693" t="s">
        <v>38</v>
      </c>
    </row>
    <row r="8694" spans="1:19" x14ac:dyDescent="0.25">
      <c r="A8694">
        <v>432185362</v>
      </c>
      <c r="B8694">
        <v>12</v>
      </c>
      <c r="C8694" s="2" t="s">
        <v>2</v>
      </c>
      <c r="D8694">
        <v>328</v>
      </c>
      <c r="E8694">
        <v>88830605</v>
      </c>
      <c r="F8694">
        <v>29</v>
      </c>
      <c r="G8694" t="s">
        <v>31</v>
      </c>
      <c r="H8694" t="s">
        <v>39</v>
      </c>
      <c r="I8694" t="s">
        <v>40</v>
      </c>
      <c r="J8694" t="s">
        <v>61</v>
      </c>
      <c r="K8694" t="s">
        <v>34</v>
      </c>
      <c r="L8694">
        <v>113</v>
      </c>
      <c r="M8694" t="s">
        <v>34</v>
      </c>
      <c r="N8694" t="s">
        <v>34</v>
      </c>
      <c r="O8694" t="s">
        <v>35</v>
      </c>
      <c r="P8694">
        <v>2</v>
      </c>
      <c r="Q8694" s="3">
        <v>183</v>
      </c>
      <c r="R8694">
        <v>4</v>
      </c>
      <c r="S8694" t="s">
        <v>49</v>
      </c>
    </row>
    <row r="8695" spans="1:19" x14ac:dyDescent="0.25">
      <c r="A8695">
        <v>432152779</v>
      </c>
      <c r="B8695">
        <v>12</v>
      </c>
      <c r="C8695" s="2" t="s">
        <v>54</v>
      </c>
      <c r="D8695">
        <v>124</v>
      </c>
      <c r="E8695">
        <v>88831821</v>
      </c>
      <c r="F8695">
        <v>49</v>
      </c>
      <c r="G8695" t="s">
        <v>31</v>
      </c>
      <c r="H8695" t="s">
        <v>42</v>
      </c>
      <c r="I8695" t="s">
        <v>33</v>
      </c>
      <c r="J8695" t="s">
        <v>61</v>
      </c>
      <c r="K8695" t="s">
        <v>34</v>
      </c>
      <c r="L8695">
        <v>3049</v>
      </c>
      <c r="M8695" t="s">
        <v>34</v>
      </c>
      <c r="N8695" t="s">
        <v>34</v>
      </c>
      <c r="O8695" t="s">
        <v>38</v>
      </c>
      <c r="P8695">
        <v>2</v>
      </c>
      <c r="Q8695" s="3" t="s">
        <v>55</v>
      </c>
      <c r="R8695">
        <v>0</v>
      </c>
      <c r="S8695" t="s">
        <v>38</v>
      </c>
    </row>
    <row r="8696" spans="1:19" x14ac:dyDescent="0.25">
      <c r="A8696">
        <v>432159692</v>
      </c>
      <c r="B8696">
        <v>28</v>
      </c>
      <c r="C8696" s="2" t="s">
        <v>5</v>
      </c>
      <c r="D8696">
        <v>68</v>
      </c>
      <c r="E8696">
        <v>88836411</v>
      </c>
      <c r="F8696">
        <v>49</v>
      </c>
      <c r="G8696" t="s">
        <v>30</v>
      </c>
      <c r="H8696" t="s">
        <v>32</v>
      </c>
      <c r="I8696" t="s">
        <v>33</v>
      </c>
      <c r="J8696" t="s">
        <v>62</v>
      </c>
      <c r="K8696" t="s">
        <v>34</v>
      </c>
      <c r="L8696">
        <v>224</v>
      </c>
      <c r="M8696" t="s">
        <v>37</v>
      </c>
      <c r="N8696" t="s">
        <v>34</v>
      </c>
      <c r="O8696" t="s">
        <v>35</v>
      </c>
      <c r="P8696">
        <v>3</v>
      </c>
      <c r="Q8696" s="3" t="s">
        <v>55</v>
      </c>
      <c r="R8696">
        <v>0</v>
      </c>
      <c r="S8696" t="s">
        <v>38</v>
      </c>
    </row>
    <row r="8697" spans="1:19" x14ac:dyDescent="0.25">
      <c r="A8697">
        <v>432186685</v>
      </c>
      <c r="B8697">
        <v>29</v>
      </c>
      <c r="C8697" s="2" t="s">
        <v>5</v>
      </c>
      <c r="D8697">
        <v>270</v>
      </c>
      <c r="E8697">
        <v>88837629</v>
      </c>
      <c r="F8697">
        <v>61</v>
      </c>
      <c r="G8697" t="s">
        <v>30</v>
      </c>
      <c r="H8697" t="s">
        <v>32</v>
      </c>
      <c r="I8697" t="s">
        <v>33</v>
      </c>
      <c r="J8697" t="s">
        <v>38</v>
      </c>
      <c r="K8697" t="s">
        <v>34</v>
      </c>
      <c r="L8697">
        <v>264</v>
      </c>
      <c r="M8697" t="s">
        <v>34</v>
      </c>
      <c r="N8697" t="s">
        <v>34</v>
      </c>
      <c r="O8697" t="s">
        <v>41</v>
      </c>
      <c r="P8697">
        <v>1</v>
      </c>
      <c r="Q8697" s="3">
        <v>178</v>
      </c>
      <c r="R8697">
        <v>1</v>
      </c>
      <c r="S8697" t="s">
        <v>49</v>
      </c>
    </row>
    <row r="8698" spans="1:19" x14ac:dyDescent="0.25">
      <c r="A8698">
        <v>432183287</v>
      </c>
      <c r="B8698">
        <v>12</v>
      </c>
      <c r="C8698" s="2" t="s">
        <v>7</v>
      </c>
      <c r="D8698">
        <v>293</v>
      </c>
      <c r="E8698">
        <v>88841164</v>
      </c>
      <c r="F8698">
        <v>35</v>
      </c>
      <c r="G8698" t="s">
        <v>30</v>
      </c>
      <c r="H8698" t="s">
        <v>50</v>
      </c>
      <c r="I8698" t="s">
        <v>33</v>
      </c>
      <c r="J8698" t="s">
        <v>38</v>
      </c>
      <c r="K8698" t="s">
        <v>34</v>
      </c>
      <c r="L8698">
        <v>618</v>
      </c>
      <c r="M8698" t="s">
        <v>34</v>
      </c>
      <c r="N8698" t="s">
        <v>34</v>
      </c>
      <c r="O8698" t="s">
        <v>35</v>
      </c>
      <c r="P8698">
        <v>1</v>
      </c>
      <c r="Q8698" s="3">
        <v>104</v>
      </c>
      <c r="R8698">
        <v>1</v>
      </c>
      <c r="S8698" t="s">
        <v>49</v>
      </c>
    </row>
    <row r="8699" spans="1:19" x14ac:dyDescent="0.25">
      <c r="A8699">
        <v>432155492</v>
      </c>
      <c r="B8699">
        <v>8</v>
      </c>
      <c r="C8699" s="2" t="s">
        <v>5</v>
      </c>
      <c r="D8699">
        <v>220</v>
      </c>
      <c r="E8699">
        <v>88844519</v>
      </c>
      <c r="F8699">
        <v>30</v>
      </c>
      <c r="G8699" t="s">
        <v>30</v>
      </c>
      <c r="H8699" t="s">
        <v>42</v>
      </c>
      <c r="I8699" t="s">
        <v>33</v>
      </c>
      <c r="J8699" t="s">
        <v>61</v>
      </c>
      <c r="K8699" t="s">
        <v>34</v>
      </c>
      <c r="L8699">
        <v>1177</v>
      </c>
      <c r="M8699" t="s">
        <v>34</v>
      </c>
      <c r="N8699" t="s">
        <v>37</v>
      </c>
      <c r="O8699" t="s">
        <v>35</v>
      </c>
      <c r="P8699">
        <v>2</v>
      </c>
      <c r="Q8699" s="3" t="s">
        <v>55</v>
      </c>
      <c r="R8699">
        <v>0</v>
      </c>
      <c r="S8699" t="s">
        <v>38</v>
      </c>
    </row>
    <row r="8700" spans="1:19" x14ac:dyDescent="0.25">
      <c r="A8700">
        <v>432165473</v>
      </c>
      <c r="B8700">
        <v>26</v>
      </c>
      <c r="C8700" s="2" t="s">
        <v>7</v>
      </c>
      <c r="D8700">
        <v>218</v>
      </c>
      <c r="E8700">
        <v>88845020</v>
      </c>
      <c r="F8700">
        <v>37</v>
      </c>
      <c r="G8700" t="s">
        <v>30</v>
      </c>
      <c r="H8700" t="s">
        <v>39</v>
      </c>
      <c r="I8700" t="s">
        <v>40</v>
      </c>
      <c r="J8700" t="s">
        <v>61</v>
      </c>
      <c r="K8700" t="s">
        <v>34</v>
      </c>
      <c r="L8700">
        <v>-274</v>
      </c>
      <c r="M8700" t="s">
        <v>37</v>
      </c>
      <c r="N8700" t="s">
        <v>34</v>
      </c>
      <c r="O8700" t="s">
        <v>35</v>
      </c>
      <c r="P8700">
        <v>5</v>
      </c>
      <c r="Q8700" s="3" t="s">
        <v>55</v>
      </c>
      <c r="R8700">
        <v>0</v>
      </c>
      <c r="S8700" t="s">
        <v>38</v>
      </c>
    </row>
    <row r="8701" spans="1:19" x14ac:dyDescent="0.25">
      <c r="A8701">
        <v>432172629</v>
      </c>
      <c r="B8701">
        <v>5</v>
      </c>
      <c r="C8701" s="2" t="s">
        <v>2</v>
      </c>
      <c r="D8701">
        <v>210</v>
      </c>
      <c r="E8701">
        <v>88846010</v>
      </c>
      <c r="F8701">
        <v>32</v>
      </c>
      <c r="G8701" t="s">
        <v>30</v>
      </c>
      <c r="H8701" t="s">
        <v>42</v>
      </c>
      <c r="I8701" t="s">
        <v>33</v>
      </c>
      <c r="J8701" t="s">
        <v>61</v>
      </c>
      <c r="K8701" t="s">
        <v>34</v>
      </c>
      <c r="L8701">
        <v>150</v>
      </c>
      <c r="M8701" t="s">
        <v>34</v>
      </c>
      <c r="N8701" t="s">
        <v>34</v>
      </c>
      <c r="O8701" t="s">
        <v>35</v>
      </c>
      <c r="P8701">
        <v>1</v>
      </c>
      <c r="Q8701" s="3" t="s">
        <v>55</v>
      </c>
      <c r="R8701">
        <v>0</v>
      </c>
      <c r="S8701" t="s">
        <v>38</v>
      </c>
    </row>
    <row r="8702" spans="1:19" x14ac:dyDescent="0.25">
      <c r="A8702">
        <v>432160221</v>
      </c>
      <c r="B8702">
        <v>30</v>
      </c>
      <c r="C8702" s="2" t="s">
        <v>5</v>
      </c>
      <c r="D8702">
        <v>28</v>
      </c>
      <c r="E8702">
        <v>88848530</v>
      </c>
      <c r="F8702">
        <v>56</v>
      </c>
      <c r="G8702" t="s">
        <v>30</v>
      </c>
      <c r="H8702" t="s">
        <v>48</v>
      </c>
      <c r="I8702" t="s">
        <v>45</v>
      </c>
      <c r="J8702" t="s">
        <v>62</v>
      </c>
      <c r="K8702" t="s">
        <v>34</v>
      </c>
      <c r="L8702">
        <v>2975</v>
      </c>
      <c r="M8702" t="s">
        <v>34</v>
      </c>
      <c r="N8702" t="s">
        <v>37</v>
      </c>
      <c r="O8702" t="s">
        <v>35</v>
      </c>
      <c r="P8702">
        <v>13</v>
      </c>
      <c r="Q8702" s="3" t="s">
        <v>55</v>
      </c>
      <c r="R8702">
        <v>0</v>
      </c>
      <c r="S8702" t="s">
        <v>38</v>
      </c>
    </row>
    <row r="8703" spans="1:19" x14ac:dyDescent="0.25">
      <c r="A8703">
        <v>432184185</v>
      </c>
      <c r="B8703">
        <v>15</v>
      </c>
      <c r="C8703" s="2" t="s">
        <v>9</v>
      </c>
      <c r="D8703">
        <v>570</v>
      </c>
      <c r="E8703">
        <v>88864555</v>
      </c>
      <c r="F8703">
        <v>40</v>
      </c>
      <c r="G8703" t="s">
        <v>30</v>
      </c>
      <c r="H8703" t="s">
        <v>52</v>
      </c>
      <c r="I8703" t="s">
        <v>40</v>
      </c>
      <c r="J8703" t="s">
        <v>62</v>
      </c>
      <c r="K8703" t="s">
        <v>34</v>
      </c>
      <c r="L8703">
        <v>79</v>
      </c>
      <c r="M8703" t="s">
        <v>34</v>
      </c>
      <c r="N8703" t="s">
        <v>34</v>
      </c>
      <c r="O8703" t="s">
        <v>35</v>
      </c>
      <c r="P8703">
        <v>1</v>
      </c>
      <c r="Q8703" s="3">
        <v>135</v>
      </c>
      <c r="R8703">
        <v>1</v>
      </c>
      <c r="S8703" t="s">
        <v>36</v>
      </c>
    </row>
    <row r="8704" spans="1:19" x14ac:dyDescent="0.25">
      <c r="A8704">
        <v>432179252</v>
      </c>
      <c r="B8704">
        <v>12</v>
      </c>
      <c r="C8704" s="2" t="s">
        <v>1</v>
      </c>
      <c r="D8704">
        <v>481</v>
      </c>
      <c r="E8704">
        <v>88884052</v>
      </c>
      <c r="F8704">
        <v>34</v>
      </c>
      <c r="G8704" t="s">
        <v>30</v>
      </c>
      <c r="H8704" t="s">
        <v>42</v>
      </c>
      <c r="I8704" t="s">
        <v>33</v>
      </c>
      <c r="J8704" t="s">
        <v>61</v>
      </c>
      <c r="K8704" t="s">
        <v>34</v>
      </c>
      <c r="L8704">
        <v>373</v>
      </c>
      <c r="M8704" t="s">
        <v>37</v>
      </c>
      <c r="N8704" t="s">
        <v>34</v>
      </c>
      <c r="O8704" t="s">
        <v>35</v>
      </c>
      <c r="P8704">
        <v>2</v>
      </c>
      <c r="Q8704" s="3" t="s">
        <v>55</v>
      </c>
      <c r="R8704">
        <v>0</v>
      </c>
      <c r="S8704" t="s">
        <v>38</v>
      </c>
    </row>
    <row r="8705" spans="1:19" x14ac:dyDescent="0.25">
      <c r="A8705">
        <v>432170792</v>
      </c>
      <c r="B8705">
        <v>29</v>
      </c>
      <c r="C8705" s="2" t="s">
        <v>6</v>
      </c>
      <c r="D8705">
        <v>165</v>
      </c>
      <c r="E8705">
        <v>88885870</v>
      </c>
      <c r="F8705">
        <v>49</v>
      </c>
      <c r="G8705" t="s">
        <v>30</v>
      </c>
      <c r="H8705" t="s">
        <v>32</v>
      </c>
      <c r="I8705" t="s">
        <v>33</v>
      </c>
      <c r="J8705" t="s">
        <v>62</v>
      </c>
      <c r="K8705" t="s">
        <v>34</v>
      </c>
      <c r="L8705">
        <v>87</v>
      </c>
      <c r="M8705" t="s">
        <v>34</v>
      </c>
      <c r="N8705" t="s">
        <v>34</v>
      </c>
      <c r="O8705" t="s">
        <v>35</v>
      </c>
      <c r="P8705">
        <v>1</v>
      </c>
      <c r="Q8705" s="3" t="s">
        <v>55</v>
      </c>
      <c r="R8705">
        <v>0</v>
      </c>
      <c r="S8705" t="s">
        <v>38</v>
      </c>
    </row>
    <row r="8706" spans="1:19" x14ac:dyDescent="0.25">
      <c r="A8706">
        <v>432180551</v>
      </c>
      <c r="B8706">
        <v>15</v>
      </c>
      <c r="C8706" s="2" t="s">
        <v>1</v>
      </c>
      <c r="D8706">
        <v>148</v>
      </c>
      <c r="E8706">
        <v>88886534</v>
      </c>
      <c r="F8706">
        <v>30</v>
      </c>
      <c r="G8706" t="s">
        <v>30</v>
      </c>
      <c r="H8706" t="s">
        <v>44</v>
      </c>
      <c r="I8706" t="s">
        <v>40</v>
      </c>
      <c r="J8706" t="s">
        <v>61</v>
      </c>
      <c r="K8706" t="s">
        <v>34</v>
      </c>
      <c r="L8706">
        <v>278</v>
      </c>
      <c r="M8706" t="s">
        <v>37</v>
      </c>
      <c r="N8706" t="s">
        <v>34</v>
      </c>
      <c r="O8706" t="s">
        <v>35</v>
      </c>
      <c r="P8706">
        <v>1</v>
      </c>
      <c r="Q8706" s="3" t="s">
        <v>55</v>
      </c>
      <c r="R8706">
        <v>0</v>
      </c>
      <c r="S8706" t="s">
        <v>38</v>
      </c>
    </row>
    <row r="8707" spans="1:19" x14ac:dyDescent="0.25">
      <c r="A8707">
        <v>432145887</v>
      </c>
      <c r="B8707">
        <v>15</v>
      </c>
      <c r="C8707" s="2" t="s">
        <v>1</v>
      </c>
      <c r="D8707">
        <v>19</v>
      </c>
      <c r="E8707">
        <v>88887880</v>
      </c>
      <c r="F8707">
        <v>35</v>
      </c>
      <c r="G8707" t="s">
        <v>31</v>
      </c>
      <c r="H8707" t="s">
        <v>46</v>
      </c>
      <c r="I8707" t="s">
        <v>40</v>
      </c>
      <c r="J8707" t="s">
        <v>61</v>
      </c>
      <c r="K8707" t="s">
        <v>34</v>
      </c>
      <c r="L8707">
        <v>181</v>
      </c>
      <c r="M8707" t="s">
        <v>37</v>
      </c>
      <c r="N8707" t="s">
        <v>34</v>
      </c>
      <c r="O8707" t="s">
        <v>38</v>
      </c>
      <c r="P8707">
        <v>8</v>
      </c>
      <c r="Q8707" s="3" t="s">
        <v>55</v>
      </c>
      <c r="R8707">
        <v>0</v>
      </c>
      <c r="S8707" t="s">
        <v>38</v>
      </c>
    </row>
    <row r="8708" spans="1:19" x14ac:dyDescent="0.25">
      <c r="A8708">
        <v>432152387</v>
      </c>
      <c r="B8708">
        <v>11</v>
      </c>
      <c r="C8708" s="2" t="s">
        <v>54</v>
      </c>
      <c r="D8708">
        <v>242</v>
      </c>
      <c r="E8708">
        <v>88888016</v>
      </c>
      <c r="F8708">
        <v>59</v>
      </c>
      <c r="G8708" t="s">
        <v>31</v>
      </c>
      <c r="H8708" t="s">
        <v>44</v>
      </c>
      <c r="I8708" t="s">
        <v>33</v>
      </c>
      <c r="J8708" t="s">
        <v>38</v>
      </c>
      <c r="K8708" t="s">
        <v>34</v>
      </c>
      <c r="L8708">
        <v>0</v>
      </c>
      <c r="M8708" t="s">
        <v>34</v>
      </c>
      <c r="N8708" t="s">
        <v>34</v>
      </c>
      <c r="O8708" t="s">
        <v>38</v>
      </c>
      <c r="P8708">
        <v>2</v>
      </c>
      <c r="Q8708" s="3" t="s">
        <v>55</v>
      </c>
      <c r="R8708">
        <v>0</v>
      </c>
      <c r="S8708" t="s">
        <v>38</v>
      </c>
    </row>
    <row r="8709" spans="1:19" x14ac:dyDescent="0.25">
      <c r="A8709">
        <v>432172616</v>
      </c>
      <c r="B8709">
        <v>5</v>
      </c>
      <c r="C8709" s="2" t="s">
        <v>2</v>
      </c>
      <c r="D8709">
        <v>8</v>
      </c>
      <c r="E8709">
        <v>88891362</v>
      </c>
      <c r="F8709">
        <v>53</v>
      </c>
      <c r="G8709" t="s">
        <v>30</v>
      </c>
      <c r="H8709" t="s">
        <v>50</v>
      </c>
      <c r="I8709" t="s">
        <v>45</v>
      </c>
      <c r="J8709" t="s">
        <v>61</v>
      </c>
      <c r="K8709" t="s">
        <v>34</v>
      </c>
      <c r="L8709">
        <v>4554</v>
      </c>
      <c r="M8709" t="s">
        <v>34</v>
      </c>
      <c r="N8709" t="s">
        <v>34</v>
      </c>
      <c r="O8709" t="s">
        <v>35</v>
      </c>
      <c r="P8709">
        <v>6</v>
      </c>
      <c r="Q8709" s="3" t="s">
        <v>55</v>
      </c>
      <c r="R8709">
        <v>0</v>
      </c>
      <c r="S8709" t="s">
        <v>38</v>
      </c>
    </row>
    <row r="8710" spans="1:19" x14ac:dyDescent="0.25">
      <c r="A8710">
        <v>432166715</v>
      </c>
      <c r="B8710">
        <v>17</v>
      </c>
      <c r="C8710" s="2" t="s">
        <v>10</v>
      </c>
      <c r="D8710">
        <v>56</v>
      </c>
      <c r="E8710">
        <v>88894720</v>
      </c>
      <c r="F8710">
        <v>49</v>
      </c>
      <c r="G8710" t="s">
        <v>31</v>
      </c>
      <c r="H8710" t="s">
        <v>32</v>
      </c>
      <c r="I8710" t="s">
        <v>45</v>
      </c>
      <c r="J8710" t="s">
        <v>62</v>
      </c>
      <c r="K8710" t="s">
        <v>34</v>
      </c>
      <c r="L8710">
        <v>2370</v>
      </c>
      <c r="M8710" t="s">
        <v>37</v>
      </c>
      <c r="N8710" t="s">
        <v>37</v>
      </c>
      <c r="O8710" t="s">
        <v>38</v>
      </c>
      <c r="P8710">
        <v>1</v>
      </c>
      <c r="Q8710" s="3">
        <v>103</v>
      </c>
      <c r="R8710">
        <v>2</v>
      </c>
      <c r="S8710" t="s">
        <v>38</v>
      </c>
    </row>
    <row r="8711" spans="1:19" x14ac:dyDescent="0.25">
      <c r="A8711">
        <v>432187223</v>
      </c>
      <c r="B8711">
        <v>23</v>
      </c>
      <c r="C8711" s="2" t="s">
        <v>8</v>
      </c>
      <c r="D8711">
        <v>405</v>
      </c>
      <c r="E8711">
        <v>88894841</v>
      </c>
      <c r="F8711">
        <v>34</v>
      </c>
      <c r="G8711" t="s">
        <v>30</v>
      </c>
      <c r="H8711" t="s">
        <v>32</v>
      </c>
      <c r="I8711" t="s">
        <v>33</v>
      </c>
      <c r="J8711" t="s">
        <v>62</v>
      </c>
      <c r="K8711" t="s">
        <v>34</v>
      </c>
      <c r="L8711">
        <v>937</v>
      </c>
      <c r="M8711" t="s">
        <v>34</v>
      </c>
      <c r="N8711" t="s">
        <v>34</v>
      </c>
      <c r="O8711" t="s">
        <v>35</v>
      </c>
      <c r="P8711">
        <v>1</v>
      </c>
      <c r="Q8711" s="3">
        <v>391</v>
      </c>
      <c r="R8711">
        <v>3</v>
      </c>
      <c r="S8711" t="s">
        <v>36</v>
      </c>
    </row>
    <row r="8712" spans="1:19" x14ac:dyDescent="0.25">
      <c r="A8712">
        <v>432183884</v>
      </c>
      <c r="B8712">
        <v>10</v>
      </c>
      <c r="C8712" s="2" t="s">
        <v>8</v>
      </c>
      <c r="D8712">
        <v>199</v>
      </c>
      <c r="E8712">
        <v>88895233</v>
      </c>
      <c r="F8712">
        <v>26</v>
      </c>
      <c r="G8712" t="s">
        <v>30</v>
      </c>
      <c r="H8712" t="s">
        <v>47</v>
      </c>
      <c r="I8712" t="s">
        <v>40</v>
      </c>
      <c r="J8712" t="s">
        <v>62</v>
      </c>
      <c r="K8712" t="s">
        <v>34</v>
      </c>
      <c r="L8712">
        <v>13887</v>
      </c>
      <c r="M8712" t="s">
        <v>34</v>
      </c>
      <c r="N8712" t="s">
        <v>34</v>
      </c>
      <c r="O8712" t="s">
        <v>35</v>
      </c>
      <c r="P8712">
        <v>4</v>
      </c>
      <c r="Q8712" s="3" t="s">
        <v>55</v>
      </c>
      <c r="R8712">
        <v>0</v>
      </c>
      <c r="S8712" t="s">
        <v>38</v>
      </c>
    </row>
    <row r="8713" spans="1:19" x14ac:dyDescent="0.25">
      <c r="A8713">
        <v>432145440</v>
      </c>
      <c r="B8713">
        <v>14</v>
      </c>
      <c r="C8713" s="2" t="s">
        <v>1</v>
      </c>
      <c r="D8713">
        <v>126</v>
      </c>
      <c r="E8713">
        <v>88897243</v>
      </c>
      <c r="F8713">
        <v>45</v>
      </c>
      <c r="G8713" t="s">
        <v>31</v>
      </c>
      <c r="H8713" t="s">
        <v>48</v>
      </c>
      <c r="I8713" t="s">
        <v>33</v>
      </c>
      <c r="J8713" t="s">
        <v>61</v>
      </c>
      <c r="K8713" t="s">
        <v>34</v>
      </c>
      <c r="L8713">
        <v>245</v>
      </c>
      <c r="M8713" t="s">
        <v>37</v>
      </c>
      <c r="N8713" t="s">
        <v>34</v>
      </c>
      <c r="O8713" t="s">
        <v>38</v>
      </c>
      <c r="P8713">
        <v>3</v>
      </c>
      <c r="Q8713" s="3" t="s">
        <v>55</v>
      </c>
      <c r="R8713">
        <v>0</v>
      </c>
      <c r="S8713" t="s">
        <v>38</v>
      </c>
    </row>
    <row r="8714" spans="1:19" x14ac:dyDescent="0.25">
      <c r="A8714">
        <v>432181245</v>
      </c>
      <c r="B8714">
        <v>18</v>
      </c>
      <c r="C8714" s="2" t="s">
        <v>1</v>
      </c>
      <c r="D8714">
        <v>1126</v>
      </c>
      <c r="E8714">
        <v>88898042</v>
      </c>
      <c r="F8714">
        <v>43</v>
      </c>
      <c r="G8714" t="s">
        <v>31</v>
      </c>
      <c r="H8714" t="s">
        <v>48</v>
      </c>
      <c r="I8714" t="s">
        <v>33</v>
      </c>
      <c r="J8714" t="s">
        <v>61</v>
      </c>
      <c r="K8714" t="s">
        <v>34</v>
      </c>
      <c r="L8714">
        <v>-480</v>
      </c>
      <c r="M8714" t="s">
        <v>37</v>
      </c>
      <c r="N8714" t="s">
        <v>37</v>
      </c>
      <c r="O8714" t="s">
        <v>35</v>
      </c>
      <c r="P8714">
        <v>1</v>
      </c>
      <c r="Q8714" s="3">
        <v>350</v>
      </c>
      <c r="R8714">
        <v>6</v>
      </c>
      <c r="S8714" t="s">
        <v>36</v>
      </c>
    </row>
    <row r="8715" spans="1:19" x14ac:dyDescent="0.25">
      <c r="A8715">
        <v>432150134</v>
      </c>
      <c r="B8715">
        <v>30</v>
      </c>
      <c r="C8715" s="2" t="s">
        <v>1</v>
      </c>
      <c r="D8715">
        <v>152</v>
      </c>
      <c r="E8715">
        <v>88900444</v>
      </c>
      <c r="F8715">
        <v>48</v>
      </c>
      <c r="G8715" t="s">
        <v>31</v>
      </c>
      <c r="H8715" t="s">
        <v>39</v>
      </c>
      <c r="I8715" t="s">
        <v>33</v>
      </c>
      <c r="J8715" t="s">
        <v>38</v>
      </c>
      <c r="K8715" t="s">
        <v>34</v>
      </c>
      <c r="L8715">
        <v>2005</v>
      </c>
      <c r="M8715" t="s">
        <v>37</v>
      </c>
      <c r="N8715" t="s">
        <v>34</v>
      </c>
      <c r="O8715" t="s">
        <v>38</v>
      </c>
      <c r="P8715">
        <v>1</v>
      </c>
      <c r="Q8715" s="3" t="s">
        <v>55</v>
      </c>
      <c r="R8715">
        <v>0</v>
      </c>
      <c r="S8715" t="s">
        <v>38</v>
      </c>
    </row>
    <row r="8716" spans="1:19" x14ac:dyDescent="0.25">
      <c r="A8716">
        <v>432175164</v>
      </c>
      <c r="B8716">
        <v>17</v>
      </c>
      <c r="C8716" s="2" t="s">
        <v>4</v>
      </c>
      <c r="D8716">
        <v>1080</v>
      </c>
      <c r="E8716">
        <v>88900527</v>
      </c>
      <c r="F8716">
        <v>36</v>
      </c>
      <c r="G8716" t="s">
        <v>31</v>
      </c>
      <c r="H8716" t="s">
        <v>39</v>
      </c>
      <c r="I8716" t="s">
        <v>40</v>
      </c>
      <c r="J8716" t="s">
        <v>61</v>
      </c>
      <c r="K8716" t="s">
        <v>37</v>
      </c>
      <c r="L8716">
        <v>-487</v>
      </c>
      <c r="M8716" t="s">
        <v>37</v>
      </c>
      <c r="N8716" t="s">
        <v>34</v>
      </c>
      <c r="O8716" t="s">
        <v>35</v>
      </c>
      <c r="P8716">
        <v>1</v>
      </c>
      <c r="Q8716" s="3" t="s">
        <v>55</v>
      </c>
      <c r="R8716">
        <v>0</v>
      </c>
      <c r="S8716" t="s">
        <v>38</v>
      </c>
    </row>
    <row r="8717" spans="1:19" x14ac:dyDescent="0.25">
      <c r="A8717">
        <v>432160907</v>
      </c>
      <c r="B8717">
        <v>31</v>
      </c>
      <c r="C8717" s="2" t="s">
        <v>5</v>
      </c>
      <c r="D8717">
        <v>223</v>
      </c>
      <c r="E8717">
        <v>88902956</v>
      </c>
      <c r="F8717">
        <v>52</v>
      </c>
      <c r="G8717" t="s">
        <v>30</v>
      </c>
      <c r="H8717" t="s">
        <v>50</v>
      </c>
      <c r="I8717" t="s">
        <v>33</v>
      </c>
      <c r="J8717" t="s">
        <v>61</v>
      </c>
      <c r="K8717" t="s">
        <v>34</v>
      </c>
      <c r="L8717">
        <v>171</v>
      </c>
      <c r="M8717" t="s">
        <v>37</v>
      </c>
      <c r="N8717" t="s">
        <v>37</v>
      </c>
      <c r="O8717" t="s">
        <v>35</v>
      </c>
      <c r="P8717">
        <v>1</v>
      </c>
      <c r="Q8717" s="3" t="s">
        <v>55</v>
      </c>
      <c r="R8717">
        <v>0</v>
      </c>
      <c r="S8717" t="s">
        <v>38</v>
      </c>
    </row>
    <row r="8718" spans="1:19" x14ac:dyDescent="0.25">
      <c r="A8718">
        <v>432174871</v>
      </c>
      <c r="B8718">
        <v>17</v>
      </c>
      <c r="C8718" s="2" t="s">
        <v>4</v>
      </c>
      <c r="D8718">
        <v>76</v>
      </c>
      <c r="E8718">
        <v>88903669</v>
      </c>
      <c r="F8718">
        <v>40</v>
      </c>
      <c r="G8718" t="s">
        <v>30</v>
      </c>
      <c r="H8718" t="s">
        <v>42</v>
      </c>
      <c r="I8718" t="s">
        <v>33</v>
      </c>
      <c r="J8718" t="s">
        <v>61</v>
      </c>
      <c r="K8718" t="s">
        <v>34</v>
      </c>
      <c r="L8718">
        <v>127</v>
      </c>
      <c r="M8718" t="s">
        <v>37</v>
      </c>
      <c r="N8718" t="s">
        <v>34</v>
      </c>
      <c r="O8718" t="s">
        <v>35</v>
      </c>
      <c r="P8718">
        <v>1</v>
      </c>
      <c r="Q8718" s="3" t="s">
        <v>55</v>
      </c>
      <c r="R8718">
        <v>0</v>
      </c>
      <c r="S8718" t="s">
        <v>38</v>
      </c>
    </row>
    <row r="8719" spans="1:19" x14ac:dyDescent="0.25">
      <c r="A8719">
        <v>432146500</v>
      </c>
      <c r="B8719">
        <v>19</v>
      </c>
      <c r="C8719" s="2" t="s">
        <v>1</v>
      </c>
      <c r="D8719">
        <v>122</v>
      </c>
      <c r="E8719">
        <v>88907318</v>
      </c>
      <c r="F8719">
        <v>46</v>
      </c>
      <c r="G8719" t="s">
        <v>30</v>
      </c>
      <c r="H8719" t="s">
        <v>42</v>
      </c>
      <c r="I8719" t="s">
        <v>40</v>
      </c>
      <c r="J8719" t="s">
        <v>61</v>
      </c>
      <c r="K8719" t="s">
        <v>34</v>
      </c>
      <c r="L8719">
        <v>2851</v>
      </c>
      <c r="M8719" t="s">
        <v>37</v>
      </c>
      <c r="N8719" t="s">
        <v>34</v>
      </c>
      <c r="O8719" t="s">
        <v>38</v>
      </c>
      <c r="P8719">
        <v>2</v>
      </c>
      <c r="Q8719" s="3" t="s">
        <v>55</v>
      </c>
      <c r="R8719">
        <v>0</v>
      </c>
      <c r="S8719" t="s">
        <v>38</v>
      </c>
    </row>
    <row r="8720" spans="1:19" x14ac:dyDescent="0.25">
      <c r="A8720">
        <v>432151596</v>
      </c>
      <c r="B8720">
        <v>5</v>
      </c>
      <c r="C8720" s="2" t="s">
        <v>54</v>
      </c>
      <c r="D8720">
        <v>153</v>
      </c>
      <c r="E8720">
        <v>88910758</v>
      </c>
      <c r="F8720">
        <v>56</v>
      </c>
      <c r="G8720" t="s">
        <v>30</v>
      </c>
      <c r="H8720" t="s">
        <v>32</v>
      </c>
      <c r="I8720" t="s">
        <v>33</v>
      </c>
      <c r="J8720" t="s">
        <v>61</v>
      </c>
      <c r="K8720" t="s">
        <v>34</v>
      </c>
      <c r="L8720">
        <v>0</v>
      </c>
      <c r="M8720" t="s">
        <v>34</v>
      </c>
      <c r="N8720" t="s">
        <v>34</v>
      </c>
      <c r="O8720" t="s">
        <v>38</v>
      </c>
      <c r="P8720">
        <v>2</v>
      </c>
      <c r="Q8720" s="3" t="s">
        <v>55</v>
      </c>
      <c r="R8720">
        <v>0</v>
      </c>
      <c r="S8720" t="s">
        <v>38</v>
      </c>
    </row>
    <row r="8721" spans="1:19" x14ac:dyDescent="0.25">
      <c r="A8721">
        <v>432175540</v>
      </c>
      <c r="B8721">
        <v>20</v>
      </c>
      <c r="C8721" s="2" t="s">
        <v>4</v>
      </c>
      <c r="D8721">
        <v>210</v>
      </c>
      <c r="E8721">
        <v>88911293</v>
      </c>
      <c r="F8721">
        <v>33</v>
      </c>
      <c r="G8721" t="s">
        <v>31</v>
      </c>
      <c r="H8721" t="s">
        <v>39</v>
      </c>
      <c r="I8721" t="s">
        <v>33</v>
      </c>
      <c r="J8721" t="s">
        <v>61</v>
      </c>
      <c r="K8721" t="s">
        <v>34</v>
      </c>
      <c r="L8721">
        <v>0</v>
      </c>
      <c r="M8721" t="s">
        <v>37</v>
      </c>
      <c r="N8721" t="s">
        <v>34</v>
      </c>
      <c r="O8721" t="s">
        <v>35</v>
      </c>
      <c r="P8721">
        <v>2</v>
      </c>
      <c r="Q8721" s="3" t="s">
        <v>55</v>
      </c>
      <c r="R8721">
        <v>0</v>
      </c>
      <c r="S8721" t="s">
        <v>38</v>
      </c>
    </row>
    <row r="8722" spans="1:19" x14ac:dyDescent="0.25">
      <c r="A8722">
        <v>432153013</v>
      </c>
      <c r="B8722">
        <v>16</v>
      </c>
      <c r="C8722" s="2" t="s">
        <v>54</v>
      </c>
      <c r="D8722">
        <v>163</v>
      </c>
      <c r="E8722">
        <v>88911331</v>
      </c>
      <c r="F8722">
        <v>52</v>
      </c>
      <c r="G8722" t="s">
        <v>31</v>
      </c>
      <c r="H8722" t="s">
        <v>42</v>
      </c>
      <c r="I8722" t="s">
        <v>33</v>
      </c>
      <c r="J8722" t="s">
        <v>61</v>
      </c>
      <c r="K8722" t="s">
        <v>34</v>
      </c>
      <c r="L8722">
        <v>167</v>
      </c>
      <c r="M8722" t="s">
        <v>34</v>
      </c>
      <c r="N8722" t="s">
        <v>34</v>
      </c>
      <c r="O8722" t="s">
        <v>38</v>
      </c>
      <c r="P8722">
        <v>1</v>
      </c>
      <c r="Q8722" s="3" t="s">
        <v>55</v>
      </c>
      <c r="R8722">
        <v>0</v>
      </c>
      <c r="S8722" t="s">
        <v>38</v>
      </c>
    </row>
    <row r="8723" spans="1:19" x14ac:dyDescent="0.25">
      <c r="A8723">
        <v>432183129</v>
      </c>
      <c r="B8723">
        <v>11</v>
      </c>
      <c r="C8723" s="2" t="s">
        <v>7</v>
      </c>
      <c r="D8723">
        <v>373</v>
      </c>
      <c r="E8723">
        <v>88911950</v>
      </c>
      <c r="F8723">
        <v>63</v>
      </c>
      <c r="G8723" t="s">
        <v>31</v>
      </c>
      <c r="H8723" t="s">
        <v>43</v>
      </c>
      <c r="I8723" t="s">
        <v>33</v>
      </c>
      <c r="J8723" t="s">
        <v>38</v>
      </c>
      <c r="K8723" t="s">
        <v>34</v>
      </c>
      <c r="L8723">
        <v>538</v>
      </c>
      <c r="M8723" t="s">
        <v>34</v>
      </c>
      <c r="N8723" t="s">
        <v>34</v>
      </c>
      <c r="O8723" t="s">
        <v>35</v>
      </c>
      <c r="P8723">
        <v>2</v>
      </c>
      <c r="Q8723" s="3" t="s">
        <v>55</v>
      </c>
      <c r="R8723">
        <v>0</v>
      </c>
      <c r="S8723" t="s">
        <v>38</v>
      </c>
    </row>
    <row r="8724" spans="1:19" x14ac:dyDescent="0.25">
      <c r="A8724">
        <v>432162330</v>
      </c>
      <c r="B8724">
        <v>8</v>
      </c>
      <c r="C8724" s="2" t="s">
        <v>7</v>
      </c>
      <c r="D8724">
        <v>79</v>
      </c>
      <c r="E8724">
        <v>88913599</v>
      </c>
      <c r="F8724">
        <v>32</v>
      </c>
      <c r="G8724" t="s">
        <v>31</v>
      </c>
      <c r="H8724" t="s">
        <v>39</v>
      </c>
      <c r="I8724" t="s">
        <v>40</v>
      </c>
      <c r="J8724" t="s">
        <v>62</v>
      </c>
      <c r="K8724" t="s">
        <v>34</v>
      </c>
      <c r="L8724">
        <v>881</v>
      </c>
      <c r="M8724" t="s">
        <v>34</v>
      </c>
      <c r="N8724" t="s">
        <v>34</v>
      </c>
      <c r="O8724" t="s">
        <v>35</v>
      </c>
      <c r="P8724">
        <v>1</v>
      </c>
      <c r="Q8724" s="3" t="s">
        <v>55</v>
      </c>
      <c r="R8724">
        <v>0</v>
      </c>
      <c r="S8724" t="s">
        <v>38</v>
      </c>
    </row>
    <row r="8725" spans="1:19" x14ac:dyDescent="0.25">
      <c r="A8725">
        <v>432143522</v>
      </c>
      <c r="B8725">
        <v>8</v>
      </c>
      <c r="C8725" s="2" t="s">
        <v>1</v>
      </c>
      <c r="D8725">
        <v>142</v>
      </c>
      <c r="E8725">
        <v>88916059</v>
      </c>
      <c r="F8725">
        <v>39</v>
      </c>
      <c r="G8725" t="s">
        <v>30</v>
      </c>
      <c r="H8725" t="s">
        <v>42</v>
      </c>
      <c r="I8725" t="s">
        <v>33</v>
      </c>
      <c r="J8725" t="s">
        <v>61</v>
      </c>
      <c r="K8725" t="s">
        <v>34</v>
      </c>
      <c r="L8725">
        <v>125</v>
      </c>
      <c r="M8725" t="s">
        <v>37</v>
      </c>
      <c r="N8725" t="s">
        <v>34</v>
      </c>
      <c r="O8725" t="s">
        <v>38</v>
      </c>
      <c r="P8725">
        <v>1</v>
      </c>
      <c r="Q8725" s="3" t="s">
        <v>55</v>
      </c>
      <c r="R8725">
        <v>0</v>
      </c>
      <c r="S8725" t="s">
        <v>38</v>
      </c>
    </row>
    <row r="8726" spans="1:19" x14ac:dyDescent="0.25">
      <c r="A8726">
        <v>432154374</v>
      </c>
      <c r="B8726">
        <v>20</v>
      </c>
      <c r="C8726" s="2" t="s">
        <v>54</v>
      </c>
      <c r="D8726">
        <v>11</v>
      </c>
      <c r="E8726">
        <v>88917912</v>
      </c>
      <c r="F8726">
        <v>46</v>
      </c>
      <c r="G8726" t="s">
        <v>31</v>
      </c>
      <c r="H8726" t="s">
        <v>39</v>
      </c>
      <c r="I8726" t="s">
        <v>45</v>
      </c>
      <c r="J8726" t="s">
        <v>62</v>
      </c>
      <c r="K8726" t="s">
        <v>34</v>
      </c>
      <c r="L8726">
        <v>7318</v>
      </c>
      <c r="M8726" t="s">
        <v>34</v>
      </c>
      <c r="N8726" t="s">
        <v>34</v>
      </c>
      <c r="O8726" t="s">
        <v>38</v>
      </c>
      <c r="P8726">
        <v>5</v>
      </c>
      <c r="Q8726" s="3" t="s">
        <v>55</v>
      </c>
      <c r="R8726">
        <v>0</v>
      </c>
      <c r="S8726" t="s">
        <v>38</v>
      </c>
    </row>
    <row r="8727" spans="1:19" x14ac:dyDescent="0.25">
      <c r="A8727">
        <v>432179583</v>
      </c>
      <c r="B8727">
        <v>13</v>
      </c>
      <c r="C8727" s="2" t="s">
        <v>1</v>
      </c>
      <c r="D8727">
        <v>363</v>
      </c>
      <c r="E8727">
        <v>88922013</v>
      </c>
      <c r="F8727">
        <v>40</v>
      </c>
      <c r="G8727" t="s">
        <v>31</v>
      </c>
      <c r="H8727" t="s">
        <v>46</v>
      </c>
      <c r="I8727" t="s">
        <v>33</v>
      </c>
      <c r="J8727" t="s">
        <v>61</v>
      </c>
      <c r="K8727" t="s">
        <v>34</v>
      </c>
      <c r="L8727">
        <v>2077</v>
      </c>
      <c r="M8727" t="s">
        <v>37</v>
      </c>
      <c r="N8727" t="s">
        <v>34</v>
      </c>
      <c r="O8727" t="s">
        <v>35</v>
      </c>
      <c r="P8727">
        <v>1</v>
      </c>
      <c r="Q8727" s="3">
        <v>173</v>
      </c>
      <c r="R8727">
        <v>24</v>
      </c>
      <c r="S8727" t="s">
        <v>38</v>
      </c>
    </row>
    <row r="8728" spans="1:19" x14ac:dyDescent="0.25">
      <c r="A8728">
        <v>432146502</v>
      </c>
      <c r="B8728">
        <v>19</v>
      </c>
      <c r="C8728" s="2" t="s">
        <v>1</v>
      </c>
      <c r="D8728">
        <v>67</v>
      </c>
      <c r="E8728">
        <v>88922845</v>
      </c>
      <c r="F8728">
        <v>32</v>
      </c>
      <c r="G8728" t="s">
        <v>30</v>
      </c>
      <c r="H8728" t="s">
        <v>42</v>
      </c>
      <c r="I8728" t="s">
        <v>33</v>
      </c>
      <c r="J8728" t="s">
        <v>61</v>
      </c>
      <c r="K8728" t="s">
        <v>34</v>
      </c>
      <c r="L8728">
        <v>1076</v>
      </c>
      <c r="M8728" t="s">
        <v>37</v>
      </c>
      <c r="N8728" t="s">
        <v>34</v>
      </c>
      <c r="O8728" t="s">
        <v>38</v>
      </c>
      <c r="P8728">
        <v>1</v>
      </c>
      <c r="Q8728" s="3" t="s">
        <v>55</v>
      </c>
      <c r="R8728">
        <v>0</v>
      </c>
      <c r="S8728" t="s">
        <v>38</v>
      </c>
    </row>
    <row r="8729" spans="1:19" x14ac:dyDescent="0.25">
      <c r="A8729">
        <v>432179830</v>
      </c>
      <c r="B8729">
        <v>13</v>
      </c>
      <c r="C8729" s="2" t="s">
        <v>1</v>
      </c>
      <c r="D8729">
        <v>125</v>
      </c>
      <c r="E8729">
        <v>88923281</v>
      </c>
      <c r="F8729">
        <v>36</v>
      </c>
      <c r="G8729" t="s">
        <v>30</v>
      </c>
      <c r="H8729" t="s">
        <v>42</v>
      </c>
      <c r="I8729" t="s">
        <v>33</v>
      </c>
      <c r="J8729" t="s">
        <v>61</v>
      </c>
      <c r="K8729" t="s">
        <v>34</v>
      </c>
      <c r="L8729">
        <v>2040</v>
      </c>
      <c r="M8729" t="s">
        <v>37</v>
      </c>
      <c r="N8729" t="s">
        <v>34</v>
      </c>
      <c r="O8729" t="s">
        <v>35</v>
      </c>
      <c r="P8729">
        <v>2</v>
      </c>
      <c r="Q8729" s="3" t="s">
        <v>55</v>
      </c>
      <c r="R8729">
        <v>0</v>
      </c>
      <c r="S8729" t="s">
        <v>38</v>
      </c>
    </row>
    <row r="8730" spans="1:19" x14ac:dyDescent="0.25">
      <c r="A8730">
        <v>432149602</v>
      </c>
      <c r="B8730">
        <v>29</v>
      </c>
      <c r="C8730" s="2" t="s">
        <v>1</v>
      </c>
      <c r="D8730">
        <v>71</v>
      </c>
      <c r="E8730">
        <v>88925192</v>
      </c>
      <c r="F8730">
        <v>31</v>
      </c>
      <c r="G8730" t="s">
        <v>31</v>
      </c>
      <c r="H8730" t="s">
        <v>39</v>
      </c>
      <c r="I8730" t="s">
        <v>33</v>
      </c>
      <c r="J8730" t="s">
        <v>62</v>
      </c>
      <c r="K8730" t="s">
        <v>34</v>
      </c>
      <c r="L8730">
        <v>8</v>
      </c>
      <c r="M8730" t="s">
        <v>34</v>
      </c>
      <c r="N8730" t="s">
        <v>34</v>
      </c>
      <c r="O8730" t="s">
        <v>38</v>
      </c>
      <c r="P8730">
        <v>5</v>
      </c>
      <c r="Q8730" s="3" t="s">
        <v>55</v>
      </c>
      <c r="R8730">
        <v>0</v>
      </c>
      <c r="S8730" t="s">
        <v>38</v>
      </c>
    </row>
    <row r="8731" spans="1:19" x14ac:dyDescent="0.25">
      <c r="A8731">
        <v>432174303</v>
      </c>
      <c r="B8731">
        <v>13</v>
      </c>
      <c r="C8731" s="2" t="s">
        <v>4</v>
      </c>
      <c r="D8731">
        <v>342</v>
      </c>
      <c r="E8731">
        <v>88931453</v>
      </c>
      <c r="F8731">
        <v>36</v>
      </c>
      <c r="G8731" t="s">
        <v>30</v>
      </c>
      <c r="H8731" t="s">
        <v>44</v>
      </c>
      <c r="I8731" t="s">
        <v>40</v>
      </c>
      <c r="J8731" t="s">
        <v>61</v>
      </c>
      <c r="K8731" t="s">
        <v>34</v>
      </c>
      <c r="L8731">
        <v>2556</v>
      </c>
      <c r="M8731" t="s">
        <v>37</v>
      </c>
      <c r="N8731" t="s">
        <v>34</v>
      </c>
      <c r="O8731" t="s">
        <v>35</v>
      </c>
      <c r="P8731">
        <v>1</v>
      </c>
      <c r="Q8731" s="3" t="s">
        <v>55</v>
      </c>
      <c r="R8731">
        <v>0</v>
      </c>
      <c r="S8731" t="s">
        <v>38</v>
      </c>
    </row>
    <row r="8732" spans="1:19" x14ac:dyDescent="0.25">
      <c r="A8732">
        <v>432154601</v>
      </c>
      <c r="B8732">
        <v>23</v>
      </c>
      <c r="C8732" s="2" t="s">
        <v>54</v>
      </c>
      <c r="D8732">
        <v>123</v>
      </c>
      <c r="E8732">
        <v>88932958</v>
      </c>
      <c r="F8732">
        <v>29</v>
      </c>
      <c r="G8732" t="s">
        <v>31</v>
      </c>
      <c r="H8732" t="s">
        <v>42</v>
      </c>
      <c r="I8732" t="s">
        <v>40</v>
      </c>
      <c r="J8732" t="s">
        <v>61</v>
      </c>
      <c r="K8732" t="s">
        <v>37</v>
      </c>
      <c r="L8732">
        <v>-580</v>
      </c>
      <c r="M8732" t="s">
        <v>37</v>
      </c>
      <c r="N8732" t="s">
        <v>34</v>
      </c>
      <c r="O8732" t="s">
        <v>38</v>
      </c>
      <c r="P8732">
        <v>2</v>
      </c>
      <c r="Q8732" s="3" t="s">
        <v>55</v>
      </c>
      <c r="R8732">
        <v>0</v>
      </c>
      <c r="S8732" t="s">
        <v>38</v>
      </c>
    </row>
    <row r="8733" spans="1:19" x14ac:dyDescent="0.25">
      <c r="A8733">
        <v>432142681</v>
      </c>
      <c r="B8733">
        <v>5</v>
      </c>
      <c r="C8733" s="2" t="s">
        <v>1</v>
      </c>
      <c r="D8733">
        <v>313</v>
      </c>
      <c r="E8733">
        <v>88939764</v>
      </c>
      <c r="F8733">
        <v>45</v>
      </c>
      <c r="G8733" t="s">
        <v>30</v>
      </c>
      <c r="H8733" t="s">
        <v>32</v>
      </c>
      <c r="I8733" t="s">
        <v>45</v>
      </c>
      <c r="J8733" t="s">
        <v>62</v>
      </c>
      <c r="K8733" t="s">
        <v>34</v>
      </c>
      <c r="L8733">
        <v>24598</v>
      </c>
      <c r="M8733" t="s">
        <v>37</v>
      </c>
      <c r="N8733" t="s">
        <v>34</v>
      </c>
      <c r="O8733" t="s">
        <v>38</v>
      </c>
      <c r="P8733">
        <v>3</v>
      </c>
      <c r="Q8733" s="3" t="s">
        <v>55</v>
      </c>
      <c r="R8733">
        <v>0</v>
      </c>
      <c r="S8733" t="s">
        <v>38</v>
      </c>
    </row>
    <row r="8734" spans="1:19" x14ac:dyDescent="0.25">
      <c r="A8734">
        <v>432175240</v>
      </c>
      <c r="B8734">
        <v>17</v>
      </c>
      <c r="C8734" s="2" t="s">
        <v>4</v>
      </c>
      <c r="D8734">
        <v>69</v>
      </c>
      <c r="E8734">
        <v>88941273</v>
      </c>
      <c r="F8734">
        <v>29</v>
      </c>
      <c r="G8734" t="s">
        <v>30</v>
      </c>
      <c r="H8734" t="s">
        <v>50</v>
      </c>
      <c r="I8734" t="s">
        <v>40</v>
      </c>
      <c r="J8734" t="s">
        <v>61</v>
      </c>
      <c r="K8734" t="s">
        <v>34</v>
      </c>
      <c r="L8734">
        <v>441</v>
      </c>
      <c r="M8734" t="s">
        <v>37</v>
      </c>
      <c r="N8734" t="s">
        <v>34</v>
      </c>
      <c r="O8734" t="s">
        <v>35</v>
      </c>
      <c r="P8734">
        <v>1</v>
      </c>
      <c r="Q8734" s="3" t="s">
        <v>55</v>
      </c>
      <c r="R8734">
        <v>0</v>
      </c>
      <c r="S8734" t="s">
        <v>38</v>
      </c>
    </row>
    <row r="8735" spans="1:19" x14ac:dyDescent="0.25">
      <c r="A8735">
        <v>432163638</v>
      </c>
      <c r="B8735">
        <v>18</v>
      </c>
      <c r="C8735" s="2" t="s">
        <v>7</v>
      </c>
      <c r="D8735">
        <v>27</v>
      </c>
      <c r="E8735">
        <v>88945839</v>
      </c>
      <c r="F8735">
        <v>58</v>
      </c>
      <c r="G8735" t="s">
        <v>31</v>
      </c>
      <c r="H8735" t="s">
        <v>42</v>
      </c>
      <c r="I8735" t="s">
        <v>33</v>
      </c>
      <c r="J8735" t="s">
        <v>61</v>
      </c>
      <c r="K8735" t="s">
        <v>34</v>
      </c>
      <c r="L8735">
        <v>0</v>
      </c>
      <c r="M8735" t="s">
        <v>34</v>
      </c>
      <c r="N8735" t="s">
        <v>34</v>
      </c>
      <c r="O8735" t="s">
        <v>35</v>
      </c>
      <c r="P8735">
        <v>17</v>
      </c>
      <c r="Q8735" s="3" t="s">
        <v>55</v>
      </c>
      <c r="R8735">
        <v>0</v>
      </c>
      <c r="S8735" t="s">
        <v>38</v>
      </c>
    </row>
    <row r="8736" spans="1:19" x14ac:dyDescent="0.25">
      <c r="A8736">
        <v>432181152</v>
      </c>
      <c r="B8736">
        <v>18</v>
      </c>
      <c r="C8736" s="2" t="s">
        <v>1</v>
      </c>
      <c r="D8736">
        <v>27</v>
      </c>
      <c r="E8736">
        <v>88947810</v>
      </c>
      <c r="F8736">
        <v>44</v>
      </c>
      <c r="G8736" t="s">
        <v>31</v>
      </c>
      <c r="H8736" t="s">
        <v>44</v>
      </c>
      <c r="I8736" t="s">
        <v>33</v>
      </c>
      <c r="J8736" t="s">
        <v>61</v>
      </c>
      <c r="K8736" t="s">
        <v>34</v>
      </c>
      <c r="L8736">
        <v>185</v>
      </c>
      <c r="M8736" t="s">
        <v>37</v>
      </c>
      <c r="N8736" t="s">
        <v>34</v>
      </c>
      <c r="O8736" t="s">
        <v>35</v>
      </c>
      <c r="P8736">
        <v>7</v>
      </c>
      <c r="Q8736" s="3" t="s">
        <v>55</v>
      </c>
      <c r="R8736">
        <v>0</v>
      </c>
      <c r="S8736" t="s">
        <v>38</v>
      </c>
    </row>
    <row r="8737" spans="1:19" x14ac:dyDescent="0.25">
      <c r="A8737">
        <v>432177727</v>
      </c>
      <c r="B8737">
        <v>7</v>
      </c>
      <c r="C8737" s="2" t="s">
        <v>1</v>
      </c>
      <c r="D8737">
        <v>99</v>
      </c>
      <c r="E8737">
        <v>88948210</v>
      </c>
      <c r="F8737">
        <v>48</v>
      </c>
      <c r="G8737" t="s">
        <v>30</v>
      </c>
      <c r="H8737" t="s">
        <v>50</v>
      </c>
      <c r="I8737" t="s">
        <v>33</v>
      </c>
      <c r="J8737" t="s">
        <v>61</v>
      </c>
      <c r="K8737" t="s">
        <v>34</v>
      </c>
      <c r="L8737">
        <v>1323</v>
      </c>
      <c r="M8737" t="s">
        <v>37</v>
      </c>
      <c r="N8737" t="s">
        <v>37</v>
      </c>
      <c r="O8737" t="s">
        <v>35</v>
      </c>
      <c r="P8737">
        <v>1</v>
      </c>
      <c r="Q8737" s="3" t="s">
        <v>55</v>
      </c>
      <c r="R8737">
        <v>0</v>
      </c>
      <c r="S8737" t="s">
        <v>38</v>
      </c>
    </row>
    <row r="8738" spans="1:19" x14ac:dyDescent="0.25">
      <c r="A8738">
        <v>432144901</v>
      </c>
      <c r="B8738">
        <v>13</v>
      </c>
      <c r="C8738" s="2" t="s">
        <v>1</v>
      </c>
      <c r="D8738">
        <v>210</v>
      </c>
      <c r="E8738">
        <v>88948863</v>
      </c>
      <c r="F8738">
        <v>28</v>
      </c>
      <c r="G8738" t="s">
        <v>31</v>
      </c>
      <c r="H8738" t="s">
        <v>39</v>
      </c>
      <c r="I8738" t="s">
        <v>40</v>
      </c>
      <c r="J8738" t="s">
        <v>61</v>
      </c>
      <c r="K8738" t="s">
        <v>34</v>
      </c>
      <c r="L8738">
        <v>26765</v>
      </c>
      <c r="M8738" t="s">
        <v>34</v>
      </c>
      <c r="N8738" t="s">
        <v>34</v>
      </c>
      <c r="O8738" t="s">
        <v>38</v>
      </c>
      <c r="P8738">
        <v>8</v>
      </c>
      <c r="Q8738" s="3" t="s">
        <v>55</v>
      </c>
      <c r="R8738">
        <v>0</v>
      </c>
      <c r="S8738" t="s">
        <v>38</v>
      </c>
    </row>
    <row r="8739" spans="1:19" x14ac:dyDescent="0.25">
      <c r="A8739">
        <v>432181339</v>
      </c>
      <c r="B8739">
        <v>18</v>
      </c>
      <c r="C8739" s="2" t="s">
        <v>1</v>
      </c>
      <c r="D8739">
        <v>44</v>
      </c>
      <c r="E8739">
        <v>88948998</v>
      </c>
      <c r="F8739">
        <v>29</v>
      </c>
      <c r="G8739" t="s">
        <v>30</v>
      </c>
      <c r="H8739" t="s">
        <v>44</v>
      </c>
      <c r="I8739" t="s">
        <v>33</v>
      </c>
      <c r="J8739" t="s">
        <v>61</v>
      </c>
      <c r="K8739" t="s">
        <v>34</v>
      </c>
      <c r="L8739">
        <v>22171</v>
      </c>
      <c r="M8739" t="s">
        <v>37</v>
      </c>
      <c r="N8739" t="s">
        <v>34</v>
      </c>
      <c r="O8739" t="s">
        <v>35</v>
      </c>
      <c r="P8739">
        <v>1</v>
      </c>
      <c r="Q8739" s="3">
        <v>355</v>
      </c>
      <c r="R8739">
        <v>3</v>
      </c>
      <c r="S8739" t="s">
        <v>36</v>
      </c>
    </row>
    <row r="8740" spans="1:19" x14ac:dyDescent="0.25">
      <c r="A8740">
        <v>432156765</v>
      </c>
      <c r="B8740">
        <v>14</v>
      </c>
      <c r="C8740" s="2" t="s">
        <v>5</v>
      </c>
      <c r="D8740">
        <v>81</v>
      </c>
      <c r="E8740">
        <v>88949634</v>
      </c>
      <c r="F8740">
        <v>54</v>
      </c>
      <c r="G8740" t="s">
        <v>30</v>
      </c>
      <c r="H8740" t="s">
        <v>43</v>
      </c>
      <c r="I8740" t="s">
        <v>33</v>
      </c>
      <c r="J8740" t="s">
        <v>61</v>
      </c>
      <c r="K8740" t="s">
        <v>34</v>
      </c>
      <c r="L8740">
        <v>522</v>
      </c>
      <c r="M8740" t="s">
        <v>34</v>
      </c>
      <c r="N8740" t="s">
        <v>37</v>
      </c>
      <c r="O8740" t="s">
        <v>35</v>
      </c>
      <c r="P8740">
        <v>3</v>
      </c>
      <c r="Q8740" s="3" t="s">
        <v>55</v>
      </c>
      <c r="R8740">
        <v>0</v>
      </c>
      <c r="S8740" t="s">
        <v>38</v>
      </c>
    </row>
    <row r="8741" spans="1:19" x14ac:dyDescent="0.25">
      <c r="A8741">
        <v>432182140</v>
      </c>
      <c r="B8741">
        <v>1</v>
      </c>
      <c r="C8741" s="2" t="s">
        <v>54</v>
      </c>
      <c r="D8741">
        <v>251</v>
      </c>
      <c r="E8741">
        <v>88952486</v>
      </c>
      <c r="F8741">
        <v>47</v>
      </c>
      <c r="G8741" t="s">
        <v>30</v>
      </c>
      <c r="H8741" t="s">
        <v>39</v>
      </c>
      <c r="I8741" t="s">
        <v>33</v>
      </c>
      <c r="J8741" t="s">
        <v>61</v>
      </c>
      <c r="K8741" t="s">
        <v>34</v>
      </c>
      <c r="L8741">
        <v>293</v>
      </c>
      <c r="M8741" t="s">
        <v>34</v>
      </c>
      <c r="N8741" t="s">
        <v>34</v>
      </c>
      <c r="O8741" t="s">
        <v>35</v>
      </c>
      <c r="P8741">
        <v>1</v>
      </c>
      <c r="Q8741" s="3">
        <v>90</v>
      </c>
      <c r="R8741">
        <v>1</v>
      </c>
      <c r="S8741" t="s">
        <v>49</v>
      </c>
    </row>
    <row r="8742" spans="1:19" x14ac:dyDescent="0.25">
      <c r="A8742">
        <v>432179847</v>
      </c>
      <c r="B8742">
        <v>13</v>
      </c>
      <c r="C8742" s="2" t="s">
        <v>1</v>
      </c>
      <c r="D8742">
        <v>225</v>
      </c>
      <c r="E8742">
        <v>88952511</v>
      </c>
      <c r="F8742">
        <v>42</v>
      </c>
      <c r="G8742" t="s">
        <v>31</v>
      </c>
      <c r="H8742" t="s">
        <v>50</v>
      </c>
      <c r="I8742" t="s">
        <v>33</v>
      </c>
      <c r="J8742" t="s">
        <v>61</v>
      </c>
      <c r="K8742" t="s">
        <v>34</v>
      </c>
      <c r="L8742">
        <v>108</v>
      </c>
      <c r="M8742" t="s">
        <v>37</v>
      </c>
      <c r="N8742" t="s">
        <v>37</v>
      </c>
      <c r="O8742" t="s">
        <v>35</v>
      </c>
      <c r="P8742">
        <v>2</v>
      </c>
      <c r="Q8742" s="3">
        <v>365</v>
      </c>
      <c r="R8742">
        <v>7</v>
      </c>
      <c r="S8742" t="s">
        <v>36</v>
      </c>
    </row>
    <row r="8743" spans="1:19" x14ac:dyDescent="0.25">
      <c r="A8743">
        <v>432156503</v>
      </c>
      <c r="B8743">
        <v>11</v>
      </c>
      <c r="C8743" s="2" t="s">
        <v>5</v>
      </c>
      <c r="D8743">
        <v>117</v>
      </c>
      <c r="E8743">
        <v>88954425</v>
      </c>
      <c r="F8743">
        <v>39</v>
      </c>
      <c r="G8743" t="s">
        <v>31</v>
      </c>
      <c r="H8743" t="s">
        <v>42</v>
      </c>
      <c r="I8743" t="s">
        <v>33</v>
      </c>
      <c r="J8743" t="s">
        <v>61</v>
      </c>
      <c r="K8743" t="s">
        <v>34</v>
      </c>
      <c r="L8743">
        <v>0</v>
      </c>
      <c r="M8743" t="s">
        <v>37</v>
      </c>
      <c r="N8743" t="s">
        <v>34</v>
      </c>
      <c r="O8743" t="s">
        <v>35</v>
      </c>
      <c r="P8743">
        <v>2</v>
      </c>
      <c r="Q8743" s="3" t="s">
        <v>55</v>
      </c>
      <c r="R8743">
        <v>0</v>
      </c>
      <c r="S8743" t="s">
        <v>38</v>
      </c>
    </row>
    <row r="8744" spans="1:19" x14ac:dyDescent="0.25">
      <c r="A8744">
        <v>432185728</v>
      </c>
      <c r="B8744">
        <v>30</v>
      </c>
      <c r="C8744" s="2" t="s">
        <v>3</v>
      </c>
      <c r="D8744">
        <v>110</v>
      </c>
      <c r="E8744">
        <v>88955947</v>
      </c>
      <c r="F8744">
        <v>56</v>
      </c>
      <c r="G8744" t="s">
        <v>30</v>
      </c>
      <c r="H8744" t="s">
        <v>51</v>
      </c>
      <c r="I8744" t="s">
        <v>40</v>
      </c>
      <c r="J8744" t="s">
        <v>62</v>
      </c>
      <c r="K8744" t="s">
        <v>34</v>
      </c>
      <c r="L8744">
        <v>1947</v>
      </c>
      <c r="M8744" t="s">
        <v>34</v>
      </c>
      <c r="N8744" t="s">
        <v>34</v>
      </c>
      <c r="O8744" t="s">
        <v>38</v>
      </c>
      <c r="P8744">
        <v>1</v>
      </c>
      <c r="Q8744" s="3" t="s">
        <v>55</v>
      </c>
      <c r="R8744">
        <v>0</v>
      </c>
      <c r="S8744" t="s">
        <v>38</v>
      </c>
    </row>
    <row r="8745" spans="1:19" x14ac:dyDescent="0.25">
      <c r="A8745">
        <v>432147521</v>
      </c>
      <c r="B8745">
        <v>21</v>
      </c>
      <c r="C8745" s="2" t="s">
        <v>1</v>
      </c>
      <c r="D8745">
        <v>923</v>
      </c>
      <c r="E8745">
        <v>88956579</v>
      </c>
      <c r="F8745">
        <v>32</v>
      </c>
      <c r="G8745" t="s">
        <v>31</v>
      </c>
      <c r="H8745" t="s">
        <v>42</v>
      </c>
      <c r="I8745" t="s">
        <v>33</v>
      </c>
      <c r="J8745" t="s">
        <v>61</v>
      </c>
      <c r="K8745" t="s">
        <v>34</v>
      </c>
      <c r="L8745">
        <v>783</v>
      </c>
      <c r="M8745" t="s">
        <v>37</v>
      </c>
      <c r="N8745" t="s">
        <v>34</v>
      </c>
      <c r="O8745" t="s">
        <v>38</v>
      </c>
      <c r="P8745">
        <v>3</v>
      </c>
      <c r="Q8745" s="3" t="s">
        <v>55</v>
      </c>
      <c r="R8745">
        <v>0</v>
      </c>
      <c r="S8745" t="s">
        <v>38</v>
      </c>
    </row>
    <row r="8746" spans="1:19" x14ac:dyDescent="0.25">
      <c r="A8746">
        <v>432166194</v>
      </c>
      <c r="B8746">
        <v>29</v>
      </c>
      <c r="C8746" s="2" t="s">
        <v>7</v>
      </c>
      <c r="D8746">
        <v>204</v>
      </c>
      <c r="E8746">
        <v>88956768</v>
      </c>
      <c r="F8746">
        <v>39</v>
      </c>
      <c r="G8746" t="s">
        <v>31</v>
      </c>
      <c r="H8746" t="s">
        <v>51</v>
      </c>
      <c r="I8746" t="s">
        <v>45</v>
      </c>
      <c r="J8746" t="s">
        <v>61</v>
      </c>
      <c r="K8746" t="s">
        <v>34</v>
      </c>
      <c r="L8746">
        <v>239</v>
      </c>
      <c r="M8746" t="s">
        <v>34</v>
      </c>
      <c r="N8746" t="s">
        <v>34</v>
      </c>
      <c r="O8746" t="s">
        <v>35</v>
      </c>
      <c r="P8746">
        <v>2</v>
      </c>
      <c r="Q8746" s="3" t="s">
        <v>55</v>
      </c>
      <c r="R8746">
        <v>0</v>
      </c>
      <c r="S8746" t="s">
        <v>38</v>
      </c>
    </row>
    <row r="8747" spans="1:19" x14ac:dyDescent="0.25">
      <c r="A8747">
        <v>432185852</v>
      </c>
      <c r="B8747">
        <v>20</v>
      </c>
      <c r="C8747" s="2" t="s">
        <v>4</v>
      </c>
      <c r="D8747">
        <v>166</v>
      </c>
      <c r="E8747">
        <v>88958603</v>
      </c>
      <c r="F8747">
        <v>36</v>
      </c>
      <c r="G8747" t="s">
        <v>30</v>
      </c>
      <c r="H8747" t="s">
        <v>32</v>
      </c>
      <c r="I8747" t="s">
        <v>40</v>
      </c>
      <c r="J8747" t="s">
        <v>62</v>
      </c>
      <c r="K8747" t="s">
        <v>34</v>
      </c>
      <c r="L8747">
        <v>3669</v>
      </c>
      <c r="M8747" t="s">
        <v>34</v>
      </c>
      <c r="N8747" t="s">
        <v>34</v>
      </c>
      <c r="O8747" t="s">
        <v>35</v>
      </c>
      <c r="P8747">
        <v>1</v>
      </c>
      <c r="Q8747" s="3">
        <v>376</v>
      </c>
      <c r="R8747">
        <v>1</v>
      </c>
      <c r="S8747" t="s">
        <v>38</v>
      </c>
    </row>
    <row r="8748" spans="1:19" x14ac:dyDescent="0.25">
      <c r="A8748">
        <v>432184135</v>
      </c>
      <c r="B8748">
        <v>13</v>
      </c>
      <c r="C8748" s="2" t="s">
        <v>9</v>
      </c>
      <c r="D8748">
        <v>204</v>
      </c>
      <c r="E8748">
        <v>88958813</v>
      </c>
      <c r="F8748">
        <v>36</v>
      </c>
      <c r="G8748" t="s">
        <v>31</v>
      </c>
      <c r="H8748" t="s">
        <v>44</v>
      </c>
      <c r="I8748" t="s">
        <v>45</v>
      </c>
      <c r="J8748" t="s">
        <v>61</v>
      </c>
      <c r="K8748" t="s">
        <v>34</v>
      </c>
      <c r="L8748">
        <v>592</v>
      </c>
      <c r="M8748" t="s">
        <v>34</v>
      </c>
      <c r="N8748" t="s">
        <v>34</v>
      </c>
      <c r="O8748" t="s">
        <v>35</v>
      </c>
      <c r="P8748">
        <v>2</v>
      </c>
      <c r="Q8748" s="3">
        <v>99</v>
      </c>
      <c r="R8748">
        <v>5</v>
      </c>
      <c r="S8748" t="s">
        <v>36</v>
      </c>
    </row>
    <row r="8749" spans="1:19" x14ac:dyDescent="0.25">
      <c r="A8749">
        <v>432163506</v>
      </c>
      <c r="B8749">
        <v>14</v>
      </c>
      <c r="C8749" s="2" t="s">
        <v>7</v>
      </c>
      <c r="D8749">
        <v>38</v>
      </c>
      <c r="E8749">
        <v>88960557</v>
      </c>
      <c r="F8749">
        <v>42</v>
      </c>
      <c r="G8749" t="s">
        <v>30</v>
      </c>
      <c r="H8749" t="s">
        <v>39</v>
      </c>
      <c r="I8749" t="s">
        <v>33</v>
      </c>
      <c r="J8749" t="s">
        <v>61</v>
      </c>
      <c r="K8749" t="s">
        <v>34</v>
      </c>
      <c r="L8749">
        <v>688</v>
      </c>
      <c r="M8749" t="s">
        <v>34</v>
      </c>
      <c r="N8749" t="s">
        <v>34</v>
      </c>
      <c r="O8749" t="s">
        <v>35</v>
      </c>
      <c r="P8749">
        <v>2</v>
      </c>
      <c r="Q8749" s="3" t="s">
        <v>55</v>
      </c>
      <c r="R8749">
        <v>0</v>
      </c>
      <c r="S8749" t="s">
        <v>38</v>
      </c>
    </row>
    <row r="8750" spans="1:19" x14ac:dyDescent="0.25">
      <c r="A8750">
        <v>432177723</v>
      </c>
      <c r="B8750">
        <v>7</v>
      </c>
      <c r="C8750" s="2" t="s">
        <v>1</v>
      </c>
      <c r="D8750">
        <v>174</v>
      </c>
      <c r="E8750">
        <v>88960818</v>
      </c>
      <c r="F8750">
        <v>34</v>
      </c>
      <c r="G8750" t="s">
        <v>31</v>
      </c>
      <c r="H8750" t="s">
        <v>48</v>
      </c>
      <c r="I8750" t="s">
        <v>33</v>
      </c>
      <c r="J8750" t="s">
        <v>61</v>
      </c>
      <c r="K8750" t="s">
        <v>34</v>
      </c>
      <c r="L8750">
        <v>393</v>
      </c>
      <c r="M8750" t="s">
        <v>37</v>
      </c>
      <c r="N8750" t="s">
        <v>34</v>
      </c>
      <c r="O8750" t="s">
        <v>35</v>
      </c>
      <c r="P8750">
        <v>1</v>
      </c>
      <c r="Q8750" s="3">
        <v>293</v>
      </c>
      <c r="R8750">
        <v>3</v>
      </c>
      <c r="S8750" t="s">
        <v>36</v>
      </c>
    </row>
    <row r="8751" spans="1:19" x14ac:dyDescent="0.25">
      <c r="A8751">
        <v>432149941</v>
      </c>
      <c r="B8751">
        <v>30</v>
      </c>
      <c r="C8751" s="2" t="s">
        <v>1</v>
      </c>
      <c r="D8751">
        <v>198</v>
      </c>
      <c r="E8751">
        <v>88961024</v>
      </c>
      <c r="F8751">
        <v>32</v>
      </c>
      <c r="G8751" t="s">
        <v>30</v>
      </c>
      <c r="H8751" t="s">
        <v>42</v>
      </c>
      <c r="I8751" t="s">
        <v>33</v>
      </c>
      <c r="J8751" t="s">
        <v>61</v>
      </c>
      <c r="K8751" t="s">
        <v>34</v>
      </c>
      <c r="L8751">
        <v>-63</v>
      </c>
      <c r="M8751" t="s">
        <v>37</v>
      </c>
      <c r="N8751" t="s">
        <v>34</v>
      </c>
      <c r="O8751" t="s">
        <v>38</v>
      </c>
      <c r="P8751">
        <v>1</v>
      </c>
      <c r="Q8751" s="3" t="s">
        <v>55</v>
      </c>
      <c r="R8751">
        <v>0</v>
      </c>
      <c r="S8751" t="s">
        <v>38</v>
      </c>
    </row>
    <row r="8752" spans="1:19" x14ac:dyDescent="0.25">
      <c r="A8752">
        <v>432162083</v>
      </c>
      <c r="B8752">
        <v>7</v>
      </c>
      <c r="C8752" s="2" t="s">
        <v>7</v>
      </c>
      <c r="D8752">
        <v>385</v>
      </c>
      <c r="E8752">
        <v>88961261</v>
      </c>
      <c r="F8752">
        <v>34</v>
      </c>
      <c r="G8752" t="s">
        <v>31</v>
      </c>
      <c r="H8752" t="s">
        <v>32</v>
      </c>
      <c r="I8752" t="s">
        <v>33</v>
      </c>
      <c r="J8752" t="s">
        <v>62</v>
      </c>
      <c r="K8752" t="s">
        <v>34</v>
      </c>
      <c r="L8752">
        <v>5334</v>
      </c>
      <c r="M8752" t="s">
        <v>34</v>
      </c>
      <c r="N8752" t="s">
        <v>34</v>
      </c>
      <c r="O8752" t="s">
        <v>35</v>
      </c>
      <c r="P8752">
        <v>4</v>
      </c>
      <c r="Q8752" s="3" t="s">
        <v>55</v>
      </c>
      <c r="R8752">
        <v>0</v>
      </c>
      <c r="S8752" t="s">
        <v>38</v>
      </c>
    </row>
    <row r="8753" spans="1:19" x14ac:dyDescent="0.25">
      <c r="A8753">
        <v>432148287</v>
      </c>
      <c r="B8753">
        <v>26</v>
      </c>
      <c r="C8753" s="2" t="s">
        <v>1</v>
      </c>
      <c r="D8753">
        <v>135</v>
      </c>
      <c r="E8753">
        <v>88964549</v>
      </c>
      <c r="F8753">
        <v>54</v>
      </c>
      <c r="G8753" t="s">
        <v>30</v>
      </c>
      <c r="H8753" t="s">
        <v>42</v>
      </c>
      <c r="I8753" t="s">
        <v>33</v>
      </c>
      <c r="J8753" t="s">
        <v>61</v>
      </c>
      <c r="K8753" t="s">
        <v>34</v>
      </c>
      <c r="L8753">
        <v>-69</v>
      </c>
      <c r="M8753" t="s">
        <v>37</v>
      </c>
      <c r="N8753" t="s">
        <v>34</v>
      </c>
      <c r="O8753" t="s">
        <v>38</v>
      </c>
      <c r="P8753">
        <v>2</v>
      </c>
      <c r="Q8753" s="3" t="s">
        <v>55</v>
      </c>
      <c r="R8753">
        <v>0</v>
      </c>
      <c r="S8753" t="s">
        <v>38</v>
      </c>
    </row>
    <row r="8754" spans="1:19" x14ac:dyDescent="0.25">
      <c r="A8754">
        <v>432157124</v>
      </c>
      <c r="B8754">
        <v>16</v>
      </c>
      <c r="C8754" s="2" t="s">
        <v>5</v>
      </c>
      <c r="D8754">
        <v>133</v>
      </c>
      <c r="E8754">
        <v>88965100</v>
      </c>
      <c r="F8754">
        <v>28</v>
      </c>
      <c r="G8754" t="s">
        <v>31</v>
      </c>
      <c r="H8754" t="s">
        <v>50</v>
      </c>
      <c r="I8754" t="s">
        <v>40</v>
      </c>
      <c r="J8754" t="s">
        <v>61</v>
      </c>
      <c r="K8754" t="s">
        <v>34</v>
      </c>
      <c r="L8754">
        <v>0</v>
      </c>
      <c r="M8754" t="s">
        <v>34</v>
      </c>
      <c r="N8754" t="s">
        <v>37</v>
      </c>
      <c r="O8754" t="s">
        <v>35</v>
      </c>
      <c r="P8754">
        <v>1</v>
      </c>
      <c r="Q8754" s="3" t="s">
        <v>55</v>
      </c>
      <c r="R8754">
        <v>0</v>
      </c>
      <c r="S8754" t="s">
        <v>38</v>
      </c>
    </row>
    <row r="8755" spans="1:19" x14ac:dyDescent="0.25">
      <c r="A8755">
        <v>432144620</v>
      </c>
      <c r="B8755">
        <v>12</v>
      </c>
      <c r="C8755" s="2" t="s">
        <v>1</v>
      </c>
      <c r="D8755">
        <v>166</v>
      </c>
      <c r="E8755">
        <v>88968961</v>
      </c>
      <c r="F8755">
        <v>49</v>
      </c>
      <c r="G8755" t="s">
        <v>31</v>
      </c>
      <c r="H8755" t="s">
        <v>42</v>
      </c>
      <c r="I8755" t="s">
        <v>33</v>
      </c>
      <c r="J8755" t="s">
        <v>61</v>
      </c>
      <c r="K8755" t="s">
        <v>34</v>
      </c>
      <c r="L8755">
        <v>783</v>
      </c>
      <c r="M8755" t="s">
        <v>37</v>
      </c>
      <c r="N8755" t="s">
        <v>34</v>
      </c>
      <c r="O8755" t="s">
        <v>38</v>
      </c>
      <c r="P8755">
        <v>4</v>
      </c>
      <c r="Q8755" s="3" t="s">
        <v>55</v>
      </c>
      <c r="R8755">
        <v>0</v>
      </c>
      <c r="S8755" t="s">
        <v>38</v>
      </c>
    </row>
    <row r="8756" spans="1:19" x14ac:dyDescent="0.25">
      <c r="A8756">
        <v>432186731</v>
      </c>
      <c r="B8756">
        <v>2</v>
      </c>
      <c r="C8756" s="2" t="s">
        <v>7</v>
      </c>
      <c r="D8756">
        <v>258</v>
      </c>
      <c r="E8756">
        <v>88969836</v>
      </c>
      <c r="F8756">
        <v>36</v>
      </c>
      <c r="G8756" t="s">
        <v>30</v>
      </c>
      <c r="H8756" t="s">
        <v>39</v>
      </c>
      <c r="I8756" t="s">
        <v>40</v>
      </c>
      <c r="J8756" t="s">
        <v>61</v>
      </c>
      <c r="K8756" t="s">
        <v>34</v>
      </c>
      <c r="L8756">
        <v>1745</v>
      </c>
      <c r="M8756" t="s">
        <v>34</v>
      </c>
      <c r="N8756" t="s">
        <v>34</v>
      </c>
      <c r="O8756" t="s">
        <v>35</v>
      </c>
      <c r="P8756">
        <v>1</v>
      </c>
      <c r="Q8756" s="3" t="s">
        <v>55</v>
      </c>
      <c r="R8756">
        <v>0</v>
      </c>
      <c r="S8756" t="s">
        <v>38</v>
      </c>
    </row>
    <row r="8757" spans="1:19" x14ac:dyDescent="0.25">
      <c r="A8757">
        <v>432161158</v>
      </c>
      <c r="B8757">
        <v>31</v>
      </c>
      <c r="C8757" s="2" t="s">
        <v>5</v>
      </c>
      <c r="D8757">
        <v>1032</v>
      </c>
      <c r="E8757">
        <v>88973785</v>
      </c>
      <c r="F8757">
        <v>49</v>
      </c>
      <c r="G8757" t="s">
        <v>30</v>
      </c>
      <c r="H8757" t="s">
        <v>50</v>
      </c>
      <c r="I8757" t="s">
        <v>33</v>
      </c>
      <c r="J8757" t="s">
        <v>61</v>
      </c>
      <c r="K8757" t="s">
        <v>34</v>
      </c>
      <c r="L8757">
        <v>388</v>
      </c>
      <c r="M8757" t="s">
        <v>34</v>
      </c>
      <c r="N8757" t="s">
        <v>34</v>
      </c>
      <c r="O8757" t="s">
        <v>41</v>
      </c>
      <c r="P8757">
        <v>4</v>
      </c>
      <c r="Q8757" s="3" t="s">
        <v>55</v>
      </c>
      <c r="R8757">
        <v>0</v>
      </c>
      <c r="S8757" t="s">
        <v>38</v>
      </c>
    </row>
    <row r="8758" spans="1:19" x14ac:dyDescent="0.25">
      <c r="A8758">
        <v>432165136</v>
      </c>
      <c r="B8758">
        <v>25</v>
      </c>
      <c r="C8758" s="2" t="s">
        <v>7</v>
      </c>
      <c r="D8758">
        <v>9</v>
      </c>
      <c r="E8758">
        <v>88978025</v>
      </c>
      <c r="F8758">
        <v>31</v>
      </c>
      <c r="G8758" t="s">
        <v>31</v>
      </c>
      <c r="H8758" t="s">
        <v>32</v>
      </c>
      <c r="I8758" t="s">
        <v>40</v>
      </c>
      <c r="J8758" t="s">
        <v>62</v>
      </c>
      <c r="K8758" t="s">
        <v>34</v>
      </c>
      <c r="L8758">
        <v>0</v>
      </c>
      <c r="M8758" t="s">
        <v>34</v>
      </c>
      <c r="N8758" t="s">
        <v>34</v>
      </c>
      <c r="O8758" t="s">
        <v>35</v>
      </c>
      <c r="P8758">
        <v>12</v>
      </c>
      <c r="Q8758" s="3" t="s">
        <v>55</v>
      </c>
      <c r="R8758">
        <v>0</v>
      </c>
      <c r="S8758" t="s">
        <v>38</v>
      </c>
    </row>
    <row r="8759" spans="1:19" x14ac:dyDescent="0.25">
      <c r="A8759">
        <v>432181126</v>
      </c>
      <c r="B8759">
        <v>18</v>
      </c>
      <c r="C8759" s="2" t="s">
        <v>1</v>
      </c>
      <c r="D8759">
        <v>70</v>
      </c>
      <c r="E8759">
        <v>88979870</v>
      </c>
      <c r="F8759">
        <v>23</v>
      </c>
      <c r="G8759" t="s">
        <v>30</v>
      </c>
      <c r="H8759" t="s">
        <v>51</v>
      </c>
      <c r="I8759" t="s">
        <v>40</v>
      </c>
      <c r="J8759" t="s">
        <v>61</v>
      </c>
      <c r="K8759" t="s">
        <v>34</v>
      </c>
      <c r="L8759">
        <v>93</v>
      </c>
      <c r="M8759" t="s">
        <v>37</v>
      </c>
      <c r="N8759" t="s">
        <v>34</v>
      </c>
      <c r="O8759" t="s">
        <v>35</v>
      </c>
      <c r="P8759">
        <v>3</v>
      </c>
      <c r="Q8759" s="3" t="s">
        <v>55</v>
      </c>
      <c r="R8759">
        <v>0</v>
      </c>
      <c r="S8759" t="s">
        <v>38</v>
      </c>
    </row>
    <row r="8760" spans="1:19" x14ac:dyDescent="0.25">
      <c r="A8760">
        <v>432151656</v>
      </c>
      <c r="B8760">
        <v>5</v>
      </c>
      <c r="C8760" s="2" t="s">
        <v>54</v>
      </c>
      <c r="D8760">
        <v>1121</v>
      </c>
      <c r="E8760">
        <v>88980469</v>
      </c>
      <c r="F8760">
        <v>39</v>
      </c>
      <c r="G8760" t="s">
        <v>31</v>
      </c>
      <c r="H8760" t="s">
        <v>42</v>
      </c>
      <c r="I8760" t="s">
        <v>40</v>
      </c>
      <c r="J8760" t="s">
        <v>38</v>
      </c>
      <c r="K8760" t="s">
        <v>34</v>
      </c>
      <c r="L8760">
        <v>2841</v>
      </c>
      <c r="M8760" t="s">
        <v>37</v>
      </c>
      <c r="N8760" t="s">
        <v>34</v>
      </c>
      <c r="O8760" t="s">
        <v>38</v>
      </c>
      <c r="P8760">
        <v>3</v>
      </c>
      <c r="Q8760" s="3" t="s">
        <v>55</v>
      </c>
      <c r="R8760">
        <v>0</v>
      </c>
      <c r="S8760" t="s">
        <v>38</v>
      </c>
    </row>
    <row r="8761" spans="1:19" x14ac:dyDescent="0.25">
      <c r="A8761">
        <v>432174917</v>
      </c>
      <c r="B8761">
        <v>17</v>
      </c>
      <c r="C8761" s="2" t="s">
        <v>4</v>
      </c>
      <c r="D8761">
        <v>135</v>
      </c>
      <c r="E8761">
        <v>88987016</v>
      </c>
      <c r="F8761">
        <v>31</v>
      </c>
      <c r="G8761" t="s">
        <v>30</v>
      </c>
      <c r="H8761" t="s">
        <v>50</v>
      </c>
      <c r="I8761" t="s">
        <v>33</v>
      </c>
      <c r="J8761" t="s">
        <v>61</v>
      </c>
      <c r="K8761" t="s">
        <v>34</v>
      </c>
      <c r="L8761">
        <v>-163</v>
      </c>
      <c r="M8761" t="s">
        <v>37</v>
      </c>
      <c r="N8761" t="s">
        <v>34</v>
      </c>
      <c r="O8761" t="s">
        <v>35</v>
      </c>
      <c r="P8761">
        <v>1</v>
      </c>
      <c r="Q8761" s="3">
        <v>270</v>
      </c>
      <c r="R8761">
        <v>2</v>
      </c>
      <c r="S8761" t="s">
        <v>36</v>
      </c>
    </row>
    <row r="8762" spans="1:19" x14ac:dyDescent="0.25">
      <c r="A8762">
        <v>432161414</v>
      </c>
      <c r="B8762">
        <v>5</v>
      </c>
      <c r="C8762" s="2" t="s">
        <v>7</v>
      </c>
      <c r="D8762">
        <v>123</v>
      </c>
      <c r="E8762">
        <v>88990485</v>
      </c>
      <c r="F8762">
        <v>31</v>
      </c>
      <c r="G8762" t="s">
        <v>31</v>
      </c>
      <c r="H8762" t="s">
        <v>39</v>
      </c>
      <c r="I8762" t="s">
        <v>40</v>
      </c>
      <c r="J8762" t="s">
        <v>61</v>
      </c>
      <c r="K8762" t="s">
        <v>34</v>
      </c>
      <c r="L8762">
        <v>2388</v>
      </c>
      <c r="M8762" t="s">
        <v>34</v>
      </c>
      <c r="N8762" t="s">
        <v>34</v>
      </c>
      <c r="O8762" t="s">
        <v>35</v>
      </c>
      <c r="P8762">
        <v>1</v>
      </c>
      <c r="Q8762" s="3" t="s">
        <v>55</v>
      </c>
      <c r="R8762">
        <v>0</v>
      </c>
      <c r="S8762" t="s">
        <v>38</v>
      </c>
    </row>
    <row r="8763" spans="1:19" x14ac:dyDescent="0.25">
      <c r="A8763">
        <v>432154874</v>
      </c>
      <c r="B8763">
        <v>3</v>
      </c>
      <c r="C8763" s="2" t="s">
        <v>5</v>
      </c>
      <c r="D8763">
        <v>188</v>
      </c>
      <c r="E8763">
        <v>88993716</v>
      </c>
      <c r="F8763">
        <v>54</v>
      </c>
      <c r="G8763" t="s">
        <v>31</v>
      </c>
      <c r="H8763" t="s">
        <v>52</v>
      </c>
      <c r="I8763" t="s">
        <v>33</v>
      </c>
      <c r="J8763" t="s">
        <v>62</v>
      </c>
      <c r="K8763" t="s">
        <v>34</v>
      </c>
      <c r="L8763">
        <v>0</v>
      </c>
      <c r="M8763" t="s">
        <v>34</v>
      </c>
      <c r="N8763" t="s">
        <v>37</v>
      </c>
      <c r="O8763" t="s">
        <v>38</v>
      </c>
      <c r="P8763">
        <v>1</v>
      </c>
      <c r="Q8763" s="3" t="s">
        <v>55</v>
      </c>
      <c r="R8763">
        <v>0</v>
      </c>
      <c r="S8763" t="s">
        <v>38</v>
      </c>
    </row>
    <row r="8764" spans="1:19" x14ac:dyDescent="0.25">
      <c r="A8764">
        <v>432172977</v>
      </c>
      <c r="B8764">
        <v>6</v>
      </c>
      <c r="C8764" s="2" t="s">
        <v>2</v>
      </c>
      <c r="D8764">
        <v>129</v>
      </c>
      <c r="E8764">
        <v>88997903</v>
      </c>
      <c r="F8764">
        <v>33</v>
      </c>
      <c r="G8764" t="s">
        <v>30</v>
      </c>
      <c r="H8764" t="s">
        <v>39</v>
      </c>
      <c r="I8764" t="s">
        <v>40</v>
      </c>
      <c r="J8764" t="s">
        <v>61</v>
      </c>
      <c r="K8764" t="s">
        <v>34</v>
      </c>
      <c r="L8764">
        <v>2583</v>
      </c>
      <c r="M8764" t="s">
        <v>34</v>
      </c>
      <c r="N8764" t="s">
        <v>34</v>
      </c>
      <c r="O8764" t="s">
        <v>35</v>
      </c>
      <c r="P8764">
        <v>1</v>
      </c>
      <c r="Q8764" s="3" t="s">
        <v>55</v>
      </c>
      <c r="R8764">
        <v>0</v>
      </c>
      <c r="S8764" t="s">
        <v>38</v>
      </c>
    </row>
    <row r="8765" spans="1:19" x14ac:dyDescent="0.25">
      <c r="A8765">
        <v>432168108</v>
      </c>
      <c r="B8765">
        <v>19</v>
      </c>
      <c r="C8765" s="2" t="s">
        <v>10</v>
      </c>
      <c r="D8765">
        <v>135</v>
      </c>
      <c r="E8765">
        <v>88999143</v>
      </c>
      <c r="F8765">
        <v>36</v>
      </c>
      <c r="G8765" t="s">
        <v>31</v>
      </c>
      <c r="H8765" t="s">
        <v>39</v>
      </c>
      <c r="I8765" t="s">
        <v>33</v>
      </c>
      <c r="J8765" t="s">
        <v>61</v>
      </c>
      <c r="K8765" t="s">
        <v>34</v>
      </c>
      <c r="L8765">
        <v>377</v>
      </c>
      <c r="M8765" t="s">
        <v>37</v>
      </c>
      <c r="N8765" t="s">
        <v>37</v>
      </c>
      <c r="O8765" t="s">
        <v>35</v>
      </c>
      <c r="P8765">
        <v>1</v>
      </c>
      <c r="Q8765" s="3" t="s">
        <v>55</v>
      </c>
      <c r="R8765">
        <v>0</v>
      </c>
      <c r="S8765" t="s">
        <v>38</v>
      </c>
    </row>
    <row r="8766" spans="1:19" x14ac:dyDescent="0.25">
      <c r="A8766">
        <v>432147278</v>
      </c>
      <c r="B8766">
        <v>21</v>
      </c>
      <c r="C8766" s="2" t="s">
        <v>1</v>
      </c>
      <c r="D8766">
        <v>726</v>
      </c>
      <c r="E8766">
        <v>89001684</v>
      </c>
      <c r="F8766">
        <v>33</v>
      </c>
      <c r="G8766" t="s">
        <v>31</v>
      </c>
      <c r="H8766" t="s">
        <v>44</v>
      </c>
      <c r="I8766" t="s">
        <v>33</v>
      </c>
      <c r="J8766" t="s">
        <v>61</v>
      </c>
      <c r="K8766" t="s">
        <v>34</v>
      </c>
      <c r="L8766">
        <v>2228</v>
      </c>
      <c r="M8766" t="s">
        <v>37</v>
      </c>
      <c r="N8766" t="s">
        <v>34</v>
      </c>
      <c r="O8766" t="s">
        <v>38</v>
      </c>
      <c r="P8766">
        <v>1</v>
      </c>
      <c r="Q8766" s="3" t="s">
        <v>55</v>
      </c>
      <c r="R8766">
        <v>0</v>
      </c>
      <c r="S8766" t="s">
        <v>38</v>
      </c>
    </row>
    <row r="8767" spans="1:19" x14ac:dyDescent="0.25">
      <c r="A8767">
        <v>432177782</v>
      </c>
      <c r="B8767">
        <v>7</v>
      </c>
      <c r="C8767" s="2" t="s">
        <v>1</v>
      </c>
      <c r="D8767">
        <v>195</v>
      </c>
      <c r="E8767">
        <v>89001833</v>
      </c>
      <c r="F8767">
        <v>40</v>
      </c>
      <c r="G8767" t="s">
        <v>30</v>
      </c>
      <c r="H8767" t="s">
        <v>52</v>
      </c>
      <c r="I8767" t="s">
        <v>45</v>
      </c>
      <c r="J8767" t="s">
        <v>61</v>
      </c>
      <c r="K8767" t="s">
        <v>34</v>
      </c>
      <c r="L8767">
        <v>193</v>
      </c>
      <c r="M8767" t="s">
        <v>37</v>
      </c>
      <c r="N8767" t="s">
        <v>34</v>
      </c>
      <c r="O8767" t="s">
        <v>35</v>
      </c>
      <c r="P8767">
        <v>1</v>
      </c>
      <c r="Q8767" s="3">
        <v>357</v>
      </c>
      <c r="R8767">
        <v>1</v>
      </c>
      <c r="S8767" t="s">
        <v>36</v>
      </c>
    </row>
    <row r="8768" spans="1:19" x14ac:dyDescent="0.25">
      <c r="A8768">
        <v>432156885</v>
      </c>
      <c r="B8768">
        <v>15</v>
      </c>
      <c r="C8768" s="2" t="s">
        <v>5</v>
      </c>
      <c r="D8768">
        <v>164</v>
      </c>
      <c r="E8768">
        <v>89005271</v>
      </c>
      <c r="F8768">
        <v>35</v>
      </c>
      <c r="G8768" t="s">
        <v>31</v>
      </c>
      <c r="H8768" t="s">
        <v>32</v>
      </c>
      <c r="I8768" t="s">
        <v>45</v>
      </c>
      <c r="J8768" t="s">
        <v>62</v>
      </c>
      <c r="K8768" t="s">
        <v>34</v>
      </c>
      <c r="L8768">
        <v>286</v>
      </c>
      <c r="M8768" t="s">
        <v>37</v>
      </c>
      <c r="N8768" t="s">
        <v>34</v>
      </c>
      <c r="O8768" t="s">
        <v>35</v>
      </c>
      <c r="P8768">
        <v>3</v>
      </c>
      <c r="Q8768" s="3" t="s">
        <v>55</v>
      </c>
      <c r="R8768">
        <v>0</v>
      </c>
      <c r="S8768" t="s">
        <v>38</v>
      </c>
    </row>
    <row r="8769" spans="1:19" x14ac:dyDescent="0.25">
      <c r="A8769">
        <v>432149905</v>
      </c>
      <c r="B8769">
        <v>30</v>
      </c>
      <c r="C8769" s="2" t="s">
        <v>1</v>
      </c>
      <c r="D8769">
        <v>87</v>
      </c>
      <c r="E8769">
        <v>89005834</v>
      </c>
      <c r="F8769">
        <v>55</v>
      </c>
      <c r="G8769" t="s">
        <v>30</v>
      </c>
      <c r="H8769" t="s">
        <v>32</v>
      </c>
      <c r="I8769" t="s">
        <v>45</v>
      </c>
      <c r="J8769" t="s">
        <v>61</v>
      </c>
      <c r="K8769" t="s">
        <v>34</v>
      </c>
      <c r="L8769">
        <v>3629</v>
      </c>
      <c r="M8769" t="s">
        <v>37</v>
      </c>
      <c r="N8769" t="s">
        <v>34</v>
      </c>
      <c r="O8769" t="s">
        <v>38</v>
      </c>
      <c r="P8769">
        <v>1</v>
      </c>
      <c r="Q8769" s="3" t="s">
        <v>55</v>
      </c>
      <c r="R8769">
        <v>0</v>
      </c>
      <c r="S8769" t="s">
        <v>38</v>
      </c>
    </row>
    <row r="8770" spans="1:19" x14ac:dyDescent="0.25">
      <c r="A8770">
        <v>432146716</v>
      </c>
      <c r="B8770">
        <v>19</v>
      </c>
      <c r="C8770" s="2" t="s">
        <v>1</v>
      </c>
      <c r="D8770">
        <v>87</v>
      </c>
      <c r="E8770">
        <v>89007243</v>
      </c>
      <c r="F8770">
        <v>44</v>
      </c>
      <c r="G8770" t="s">
        <v>30</v>
      </c>
      <c r="H8770" t="s">
        <v>42</v>
      </c>
      <c r="I8770" t="s">
        <v>33</v>
      </c>
      <c r="J8770" t="s">
        <v>61</v>
      </c>
      <c r="K8770" t="s">
        <v>34</v>
      </c>
      <c r="L8770">
        <v>261</v>
      </c>
      <c r="M8770" t="s">
        <v>37</v>
      </c>
      <c r="N8770" t="s">
        <v>34</v>
      </c>
      <c r="O8770" t="s">
        <v>38</v>
      </c>
      <c r="P8770">
        <v>5</v>
      </c>
      <c r="Q8770" s="3" t="s">
        <v>55</v>
      </c>
      <c r="R8770">
        <v>0</v>
      </c>
      <c r="S8770" t="s">
        <v>38</v>
      </c>
    </row>
    <row r="8771" spans="1:19" x14ac:dyDescent="0.25">
      <c r="A8771">
        <v>432186113</v>
      </c>
      <c r="B8771">
        <v>21</v>
      </c>
      <c r="C8771" s="2" t="s">
        <v>1</v>
      </c>
      <c r="D8771">
        <v>145</v>
      </c>
      <c r="E8771">
        <v>89007250</v>
      </c>
      <c r="F8771">
        <v>30</v>
      </c>
      <c r="G8771" t="s">
        <v>31</v>
      </c>
      <c r="H8771" t="s">
        <v>32</v>
      </c>
      <c r="I8771" t="s">
        <v>40</v>
      </c>
      <c r="J8771" t="s">
        <v>62</v>
      </c>
      <c r="K8771" t="s">
        <v>34</v>
      </c>
      <c r="L8771">
        <v>499</v>
      </c>
      <c r="M8771" t="s">
        <v>37</v>
      </c>
      <c r="N8771" t="s">
        <v>34</v>
      </c>
      <c r="O8771" t="s">
        <v>35</v>
      </c>
      <c r="P8771">
        <v>1</v>
      </c>
      <c r="Q8771" s="3">
        <v>281</v>
      </c>
      <c r="R8771">
        <v>3</v>
      </c>
      <c r="S8771" t="s">
        <v>36</v>
      </c>
    </row>
    <row r="8772" spans="1:19" x14ac:dyDescent="0.25">
      <c r="A8772">
        <v>432176539</v>
      </c>
      <c r="B8772">
        <v>4</v>
      </c>
      <c r="C8772" s="2" t="s">
        <v>1</v>
      </c>
      <c r="D8772">
        <v>65</v>
      </c>
      <c r="E8772">
        <v>89007369</v>
      </c>
      <c r="F8772">
        <v>36</v>
      </c>
      <c r="G8772" t="s">
        <v>31</v>
      </c>
      <c r="H8772" t="s">
        <v>32</v>
      </c>
      <c r="I8772" t="s">
        <v>33</v>
      </c>
      <c r="J8772" t="s">
        <v>62</v>
      </c>
      <c r="K8772" t="s">
        <v>34</v>
      </c>
      <c r="L8772">
        <v>130</v>
      </c>
      <c r="M8772" t="s">
        <v>34</v>
      </c>
      <c r="N8772" t="s">
        <v>34</v>
      </c>
      <c r="O8772" t="s">
        <v>35</v>
      </c>
      <c r="P8772">
        <v>1</v>
      </c>
      <c r="Q8772" s="3" t="s">
        <v>55</v>
      </c>
      <c r="R8772">
        <v>0</v>
      </c>
      <c r="S8772" t="s">
        <v>38</v>
      </c>
    </row>
    <row r="8773" spans="1:19" x14ac:dyDescent="0.25">
      <c r="A8773">
        <v>432144335</v>
      </c>
      <c r="B8773">
        <v>9</v>
      </c>
      <c r="C8773" s="2" t="s">
        <v>1</v>
      </c>
      <c r="D8773">
        <v>117</v>
      </c>
      <c r="E8773">
        <v>89007965</v>
      </c>
      <c r="F8773">
        <v>49</v>
      </c>
      <c r="G8773" t="s">
        <v>31</v>
      </c>
      <c r="H8773" t="s">
        <v>50</v>
      </c>
      <c r="I8773" t="s">
        <v>45</v>
      </c>
      <c r="J8773" t="s">
        <v>61</v>
      </c>
      <c r="K8773" t="s">
        <v>34</v>
      </c>
      <c r="L8773">
        <v>315</v>
      </c>
      <c r="M8773" t="s">
        <v>37</v>
      </c>
      <c r="N8773" t="s">
        <v>34</v>
      </c>
      <c r="O8773" t="s">
        <v>38</v>
      </c>
      <c r="P8773">
        <v>2</v>
      </c>
      <c r="Q8773" s="3" t="s">
        <v>55</v>
      </c>
      <c r="R8773">
        <v>0</v>
      </c>
      <c r="S8773" t="s">
        <v>38</v>
      </c>
    </row>
    <row r="8774" spans="1:19" x14ac:dyDescent="0.25">
      <c r="A8774">
        <v>432171648</v>
      </c>
      <c r="B8774">
        <v>2</v>
      </c>
      <c r="C8774" s="2" t="s">
        <v>2</v>
      </c>
      <c r="D8774">
        <v>202</v>
      </c>
      <c r="E8774">
        <v>89013023</v>
      </c>
      <c r="F8774">
        <v>46</v>
      </c>
      <c r="G8774" t="s">
        <v>31</v>
      </c>
      <c r="H8774" t="s">
        <v>39</v>
      </c>
      <c r="I8774" t="s">
        <v>33</v>
      </c>
      <c r="J8774" t="s">
        <v>38</v>
      </c>
      <c r="K8774" t="s">
        <v>34</v>
      </c>
      <c r="L8774">
        <v>304</v>
      </c>
      <c r="M8774" t="s">
        <v>34</v>
      </c>
      <c r="N8774" t="s">
        <v>34</v>
      </c>
      <c r="O8774" t="s">
        <v>35</v>
      </c>
      <c r="P8774">
        <v>2</v>
      </c>
      <c r="Q8774" s="3" t="s">
        <v>55</v>
      </c>
      <c r="R8774">
        <v>0</v>
      </c>
      <c r="S8774" t="s">
        <v>38</v>
      </c>
    </row>
    <row r="8775" spans="1:19" x14ac:dyDescent="0.25">
      <c r="A8775">
        <v>432152733</v>
      </c>
      <c r="B8775">
        <v>12</v>
      </c>
      <c r="C8775" s="2" t="s">
        <v>54</v>
      </c>
      <c r="D8775">
        <v>80</v>
      </c>
      <c r="E8775">
        <v>89013412</v>
      </c>
      <c r="F8775">
        <v>55</v>
      </c>
      <c r="G8775" t="s">
        <v>30</v>
      </c>
      <c r="H8775" t="s">
        <v>42</v>
      </c>
      <c r="I8775" t="s">
        <v>33</v>
      </c>
      <c r="J8775" t="s">
        <v>61</v>
      </c>
      <c r="K8775" t="s">
        <v>34</v>
      </c>
      <c r="L8775">
        <v>472</v>
      </c>
      <c r="M8775" t="s">
        <v>34</v>
      </c>
      <c r="N8775" t="s">
        <v>34</v>
      </c>
      <c r="O8775" t="s">
        <v>38</v>
      </c>
      <c r="P8775">
        <v>2</v>
      </c>
      <c r="Q8775" s="3" t="s">
        <v>55</v>
      </c>
      <c r="R8775">
        <v>0</v>
      </c>
      <c r="S8775" t="s">
        <v>38</v>
      </c>
    </row>
    <row r="8776" spans="1:19" x14ac:dyDescent="0.25">
      <c r="A8776">
        <v>432160328</v>
      </c>
      <c r="B8776">
        <v>30</v>
      </c>
      <c r="C8776" s="2" t="s">
        <v>5</v>
      </c>
      <c r="D8776">
        <v>83</v>
      </c>
      <c r="E8776">
        <v>89019891</v>
      </c>
      <c r="F8776">
        <v>44</v>
      </c>
      <c r="G8776" t="s">
        <v>30</v>
      </c>
      <c r="H8776" t="s">
        <v>42</v>
      </c>
      <c r="I8776" t="s">
        <v>33</v>
      </c>
      <c r="J8776" t="s">
        <v>61</v>
      </c>
      <c r="K8776" t="s">
        <v>34</v>
      </c>
      <c r="L8776">
        <v>0</v>
      </c>
      <c r="M8776" t="s">
        <v>37</v>
      </c>
      <c r="N8776" t="s">
        <v>34</v>
      </c>
      <c r="O8776" t="s">
        <v>35</v>
      </c>
      <c r="P8776">
        <v>2</v>
      </c>
      <c r="Q8776" s="3" t="s">
        <v>55</v>
      </c>
      <c r="R8776">
        <v>0</v>
      </c>
      <c r="S8776" t="s">
        <v>38</v>
      </c>
    </row>
    <row r="8777" spans="1:19" x14ac:dyDescent="0.25">
      <c r="A8777">
        <v>432187000</v>
      </c>
      <c r="B8777">
        <v>2</v>
      </c>
      <c r="C8777" s="2" t="s">
        <v>8</v>
      </c>
      <c r="D8777">
        <v>128</v>
      </c>
      <c r="E8777">
        <v>89022944</v>
      </c>
      <c r="F8777">
        <v>53</v>
      </c>
      <c r="G8777" t="s">
        <v>31</v>
      </c>
      <c r="H8777" t="s">
        <v>42</v>
      </c>
      <c r="I8777" t="s">
        <v>33</v>
      </c>
      <c r="J8777" t="s">
        <v>61</v>
      </c>
      <c r="K8777" t="s">
        <v>34</v>
      </c>
      <c r="L8777">
        <v>1797</v>
      </c>
      <c r="M8777" t="s">
        <v>37</v>
      </c>
      <c r="N8777" t="s">
        <v>34</v>
      </c>
      <c r="O8777" t="s">
        <v>35</v>
      </c>
      <c r="P8777">
        <v>3</v>
      </c>
      <c r="Q8777" s="3">
        <v>94</v>
      </c>
      <c r="R8777">
        <v>5</v>
      </c>
      <c r="S8777" t="s">
        <v>38</v>
      </c>
    </row>
    <row r="8778" spans="1:19" x14ac:dyDescent="0.25">
      <c r="A8778">
        <v>432177070</v>
      </c>
      <c r="B8778">
        <v>5</v>
      </c>
      <c r="C8778" s="2" t="s">
        <v>1</v>
      </c>
      <c r="D8778">
        <v>84</v>
      </c>
      <c r="E8778">
        <v>89025592</v>
      </c>
      <c r="F8778">
        <v>46</v>
      </c>
      <c r="G8778" t="s">
        <v>30</v>
      </c>
      <c r="H8778" t="s">
        <v>39</v>
      </c>
      <c r="I8778" t="s">
        <v>33</v>
      </c>
      <c r="J8778" t="s">
        <v>62</v>
      </c>
      <c r="K8778" t="s">
        <v>34</v>
      </c>
      <c r="L8778">
        <v>342</v>
      </c>
      <c r="M8778" t="s">
        <v>37</v>
      </c>
      <c r="N8778" t="s">
        <v>37</v>
      </c>
      <c r="O8778" t="s">
        <v>35</v>
      </c>
      <c r="P8778">
        <v>1</v>
      </c>
      <c r="Q8778" s="3" t="s">
        <v>55</v>
      </c>
      <c r="R8778">
        <v>0</v>
      </c>
      <c r="S8778" t="s">
        <v>38</v>
      </c>
    </row>
    <row r="8779" spans="1:19" x14ac:dyDescent="0.25">
      <c r="A8779">
        <v>432183243</v>
      </c>
      <c r="B8779">
        <v>12</v>
      </c>
      <c r="C8779" s="2" t="s">
        <v>7</v>
      </c>
      <c r="D8779">
        <v>150</v>
      </c>
      <c r="E8779">
        <v>89027364</v>
      </c>
      <c r="F8779">
        <v>82</v>
      </c>
      <c r="G8779" t="s">
        <v>31</v>
      </c>
      <c r="H8779" t="s">
        <v>43</v>
      </c>
      <c r="I8779" t="s">
        <v>33</v>
      </c>
      <c r="J8779" t="s">
        <v>61</v>
      </c>
      <c r="K8779" t="s">
        <v>34</v>
      </c>
      <c r="L8779">
        <v>0</v>
      </c>
      <c r="M8779" t="s">
        <v>34</v>
      </c>
      <c r="N8779" t="s">
        <v>34</v>
      </c>
      <c r="O8779" t="s">
        <v>41</v>
      </c>
      <c r="P8779">
        <v>2</v>
      </c>
      <c r="Q8779" s="3" t="s">
        <v>55</v>
      </c>
      <c r="R8779">
        <v>0</v>
      </c>
      <c r="S8779" t="s">
        <v>38</v>
      </c>
    </row>
    <row r="8780" spans="1:19" x14ac:dyDescent="0.25">
      <c r="A8780">
        <v>432185892</v>
      </c>
      <c r="B8780">
        <v>26</v>
      </c>
      <c r="C8780" s="2" t="s">
        <v>4</v>
      </c>
      <c r="D8780">
        <v>166</v>
      </c>
      <c r="E8780">
        <v>89028761</v>
      </c>
      <c r="F8780">
        <v>60</v>
      </c>
      <c r="G8780" t="s">
        <v>31</v>
      </c>
      <c r="H8780" t="s">
        <v>51</v>
      </c>
      <c r="I8780" t="s">
        <v>33</v>
      </c>
      <c r="J8780" t="s">
        <v>61</v>
      </c>
      <c r="K8780" t="s">
        <v>34</v>
      </c>
      <c r="L8780">
        <v>182</v>
      </c>
      <c r="M8780" t="s">
        <v>34</v>
      </c>
      <c r="N8780" t="s">
        <v>34</v>
      </c>
      <c r="O8780" t="s">
        <v>35</v>
      </c>
      <c r="P8780">
        <v>5</v>
      </c>
      <c r="Q8780" s="3">
        <v>181</v>
      </c>
      <c r="R8780">
        <v>5</v>
      </c>
      <c r="S8780" t="s">
        <v>36</v>
      </c>
    </row>
    <row r="8781" spans="1:19" x14ac:dyDescent="0.25">
      <c r="A8781">
        <v>432169731</v>
      </c>
      <c r="B8781">
        <v>21</v>
      </c>
      <c r="C8781" s="2" t="s">
        <v>10</v>
      </c>
      <c r="D8781">
        <v>148</v>
      </c>
      <c r="E8781">
        <v>89029142</v>
      </c>
      <c r="F8781">
        <v>55</v>
      </c>
      <c r="G8781" t="s">
        <v>31</v>
      </c>
      <c r="H8781" t="s">
        <v>42</v>
      </c>
      <c r="I8781" t="s">
        <v>45</v>
      </c>
      <c r="J8781" t="s">
        <v>61</v>
      </c>
      <c r="K8781" t="s">
        <v>34</v>
      </c>
      <c r="L8781">
        <v>2227</v>
      </c>
      <c r="M8781" t="s">
        <v>37</v>
      </c>
      <c r="N8781" t="s">
        <v>34</v>
      </c>
      <c r="O8781" t="s">
        <v>41</v>
      </c>
      <c r="P8781">
        <v>3</v>
      </c>
      <c r="Q8781" s="3">
        <v>172</v>
      </c>
      <c r="R8781">
        <v>3</v>
      </c>
      <c r="S8781" t="s">
        <v>36</v>
      </c>
    </row>
    <row r="8782" spans="1:19" x14ac:dyDescent="0.25">
      <c r="A8782">
        <v>432181331</v>
      </c>
      <c r="B8782">
        <v>18</v>
      </c>
      <c r="C8782" s="2" t="s">
        <v>1</v>
      </c>
      <c r="D8782">
        <v>434</v>
      </c>
      <c r="E8782">
        <v>89032136</v>
      </c>
      <c r="F8782">
        <v>23</v>
      </c>
      <c r="G8782" t="s">
        <v>30</v>
      </c>
      <c r="H8782" t="s">
        <v>42</v>
      </c>
      <c r="I8782" t="s">
        <v>40</v>
      </c>
      <c r="J8782" t="s">
        <v>61</v>
      </c>
      <c r="K8782" t="s">
        <v>34</v>
      </c>
      <c r="L8782">
        <v>4211</v>
      </c>
      <c r="M8782" t="s">
        <v>37</v>
      </c>
      <c r="N8782" t="s">
        <v>34</v>
      </c>
      <c r="O8782" t="s">
        <v>35</v>
      </c>
      <c r="P8782">
        <v>1</v>
      </c>
      <c r="Q8782" s="3" t="s">
        <v>55</v>
      </c>
      <c r="R8782">
        <v>0</v>
      </c>
      <c r="S8782" t="s">
        <v>38</v>
      </c>
    </row>
    <row r="8783" spans="1:19" x14ac:dyDescent="0.25">
      <c r="A8783">
        <v>432185428</v>
      </c>
      <c r="B8783">
        <v>19</v>
      </c>
      <c r="C8783" s="2" t="s">
        <v>2</v>
      </c>
      <c r="D8783">
        <v>645</v>
      </c>
      <c r="E8783">
        <v>89039022</v>
      </c>
      <c r="F8783">
        <v>27</v>
      </c>
      <c r="G8783" t="s">
        <v>30</v>
      </c>
      <c r="H8783" t="s">
        <v>42</v>
      </c>
      <c r="I8783" t="s">
        <v>40</v>
      </c>
      <c r="J8783" t="s">
        <v>61</v>
      </c>
      <c r="K8783" t="s">
        <v>34</v>
      </c>
      <c r="L8783">
        <v>377</v>
      </c>
      <c r="M8783" t="s">
        <v>34</v>
      </c>
      <c r="N8783" t="s">
        <v>34</v>
      </c>
      <c r="O8783" t="s">
        <v>35</v>
      </c>
      <c r="P8783">
        <v>2</v>
      </c>
      <c r="Q8783" s="3" t="s">
        <v>55</v>
      </c>
      <c r="R8783">
        <v>0</v>
      </c>
      <c r="S8783" t="s">
        <v>38</v>
      </c>
    </row>
    <row r="8784" spans="1:19" x14ac:dyDescent="0.25">
      <c r="A8784">
        <v>432173726</v>
      </c>
      <c r="B8784">
        <v>23</v>
      </c>
      <c r="C8784" s="2" t="s">
        <v>3</v>
      </c>
      <c r="D8784">
        <v>233</v>
      </c>
      <c r="E8784">
        <v>89039803</v>
      </c>
      <c r="F8784">
        <v>46</v>
      </c>
      <c r="G8784" t="s">
        <v>31</v>
      </c>
      <c r="H8784" t="s">
        <v>32</v>
      </c>
      <c r="I8784" t="s">
        <v>40</v>
      </c>
      <c r="J8784" t="s">
        <v>62</v>
      </c>
      <c r="K8784" t="s">
        <v>34</v>
      </c>
      <c r="L8784">
        <v>6651</v>
      </c>
      <c r="M8784" t="s">
        <v>34</v>
      </c>
      <c r="N8784" t="s">
        <v>34</v>
      </c>
      <c r="O8784" t="s">
        <v>35</v>
      </c>
      <c r="P8784">
        <v>1</v>
      </c>
      <c r="Q8784" s="3" t="s">
        <v>55</v>
      </c>
      <c r="R8784">
        <v>0</v>
      </c>
      <c r="S8784" t="s">
        <v>38</v>
      </c>
    </row>
    <row r="8785" spans="1:19" x14ac:dyDescent="0.25">
      <c r="A8785">
        <v>432186625</v>
      </c>
      <c r="B8785">
        <v>26</v>
      </c>
      <c r="C8785" s="2" t="s">
        <v>5</v>
      </c>
      <c r="D8785">
        <v>110</v>
      </c>
      <c r="E8785">
        <v>89048070</v>
      </c>
      <c r="F8785">
        <v>28</v>
      </c>
      <c r="G8785" t="s">
        <v>30</v>
      </c>
      <c r="H8785" t="s">
        <v>47</v>
      </c>
      <c r="I8785" t="s">
        <v>40</v>
      </c>
      <c r="J8785" t="s">
        <v>61</v>
      </c>
      <c r="K8785" t="s">
        <v>34</v>
      </c>
      <c r="L8785">
        <v>2015</v>
      </c>
      <c r="M8785" t="s">
        <v>34</v>
      </c>
      <c r="N8785" t="s">
        <v>34</v>
      </c>
      <c r="O8785" t="s">
        <v>35</v>
      </c>
      <c r="P8785">
        <v>2</v>
      </c>
      <c r="Q8785" s="3">
        <v>182</v>
      </c>
      <c r="R8785">
        <v>2</v>
      </c>
      <c r="S8785" t="s">
        <v>36</v>
      </c>
    </row>
    <row r="8786" spans="1:19" x14ac:dyDescent="0.25">
      <c r="A8786">
        <v>432183715</v>
      </c>
      <c r="B8786">
        <v>31</v>
      </c>
      <c r="C8786" s="2" t="s">
        <v>7</v>
      </c>
      <c r="D8786">
        <v>219</v>
      </c>
      <c r="E8786">
        <v>89052011</v>
      </c>
      <c r="F8786">
        <v>30</v>
      </c>
      <c r="G8786" t="s">
        <v>31</v>
      </c>
      <c r="H8786" t="s">
        <v>42</v>
      </c>
      <c r="I8786" t="s">
        <v>33</v>
      </c>
      <c r="J8786" t="s">
        <v>61</v>
      </c>
      <c r="K8786" t="s">
        <v>34</v>
      </c>
      <c r="L8786">
        <v>201</v>
      </c>
      <c r="M8786" t="s">
        <v>37</v>
      </c>
      <c r="N8786" t="s">
        <v>34</v>
      </c>
      <c r="O8786" t="s">
        <v>35</v>
      </c>
      <c r="P8786">
        <v>1</v>
      </c>
      <c r="Q8786" s="3">
        <v>157</v>
      </c>
      <c r="R8786">
        <v>12</v>
      </c>
      <c r="S8786" t="s">
        <v>36</v>
      </c>
    </row>
    <row r="8787" spans="1:19" x14ac:dyDescent="0.25">
      <c r="A8787">
        <v>432145876</v>
      </c>
      <c r="B8787">
        <v>15</v>
      </c>
      <c r="C8787" s="2" t="s">
        <v>1</v>
      </c>
      <c r="D8787">
        <v>241</v>
      </c>
      <c r="E8787">
        <v>89057531</v>
      </c>
      <c r="F8787">
        <v>53</v>
      </c>
      <c r="G8787" t="s">
        <v>30</v>
      </c>
      <c r="H8787" t="s">
        <v>42</v>
      </c>
      <c r="I8787" t="s">
        <v>33</v>
      </c>
      <c r="J8787" t="s">
        <v>61</v>
      </c>
      <c r="K8787" t="s">
        <v>34</v>
      </c>
      <c r="L8787">
        <v>1140</v>
      </c>
      <c r="M8787" t="s">
        <v>37</v>
      </c>
      <c r="N8787" t="s">
        <v>34</v>
      </c>
      <c r="O8787" t="s">
        <v>38</v>
      </c>
      <c r="P8787">
        <v>32</v>
      </c>
      <c r="Q8787" s="3" t="s">
        <v>55</v>
      </c>
      <c r="R8787">
        <v>0</v>
      </c>
      <c r="S8787" t="s">
        <v>38</v>
      </c>
    </row>
    <row r="8788" spans="1:19" x14ac:dyDescent="0.25">
      <c r="A8788">
        <v>432181257</v>
      </c>
      <c r="B8788">
        <v>18</v>
      </c>
      <c r="C8788" s="2" t="s">
        <v>1</v>
      </c>
      <c r="D8788">
        <v>19</v>
      </c>
      <c r="E8788">
        <v>89059325</v>
      </c>
      <c r="F8788">
        <v>44</v>
      </c>
      <c r="G8788" t="s">
        <v>31</v>
      </c>
      <c r="H8788" t="s">
        <v>42</v>
      </c>
      <c r="I8788" t="s">
        <v>40</v>
      </c>
      <c r="J8788" t="s">
        <v>61</v>
      </c>
      <c r="K8788" t="s">
        <v>34</v>
      </c>
      <c r="L8788">
        <v>343</v>
      </c>
      <c r="M8788" t="s">
        <v>37</v>
      </c>
      <c r="N8788" t="s">
        <v>37</v>
      </c>
      <c r="O8788" t="s">
        <v>35</v>
      </c>
      <c r="P8788">
        <v>7</v>
      </c>
      <c r="Q8788" s="3" t="s">
        <v>55</v>
      </c>
      <c r="R8788">
        <v>0</v>
      </c>
      <c r="S8788" t="s">
        <v>38</v>
      </c>
    </row>
    <row r="8789" spans="1:19" x14ac:dyDescent="0.25">
      <c r="A8789">
        <v>432181196</v>
      </c>
      <c r="B8789">
        <v>18</v>
      </c>
      <c r="C8789" s="2" t="s">
        <v>1</v>
      </c>
      <c r="D8789">
        <v>89</v>
      </c>
      <c r="E8789">
        <v>89059425</v>
      </c>
      <c r="F8789">
        <v>36</v>
      </c>
      <c r="G8789" t="s">
        <v>31</v>
      </c>
      <c r="H8789" t="s">
        <v>32</v>
      </c>
      <c r="I8789" t="s">
        <v>40</v>
      </c>
      <c r="J8789" t="s">
        <v>62</v>
      </c>
      <c r="K8789" t="s">
        <v>34</v>
      </c>
      <c r="L8789">
        <v>10773</v>
      </c>
      <c r="M8789" t="s">
        <v>37</v>
      </c>
      <c r="N8789" t="s">
        <v>34</v>
      </c>
      <c r="O8789" t="s">
        <v>35</v>
      </c>
      <c r="P8789">
        <v>1</v>
      </c>
      <c r="Q8789" s="3" t="s">
        <v>55</v>
      </c>
      <c r="R8789">
        <v>0</v>
      </c>
      <c r="S8789" t="s">
        <v>38</v>
      </c>
    </row>
    <row r="8790" spans="1:19" x14ac:dyDescent="0.25">
      <c r="A8790">
        <v>432182047</v>
      </c>
      <c r="B8790">
        <v>27</v>
      </c>
      <c r="C8790" s="2" t="s">
        <v>1</v>
      </c>
      <c r="D8790">
        <v>146</v>
      </c>
      <c r="E8790">
        <v>89059519</v>
      </c>
      <c r="F8790">
        <v>46</v>
      </c>
      <c r="G8790" t="s">
        <v>31</v>
      </c>
      <c r="H8790" t="s">
        <v>32</v>
      </c>
      <c r="I8790" t="s">
        <v>33</v>
      </c>
      <c r="J8790" t="s">
        <v>62</v>
      </c>
      <c r="K8790" t="s">
        <v>34</v>
      </c>
      <c r="L8790">
        <v>2199</v>
      </c>
      <c r="M8790" t="s">
        <v>34</v>
      </c>
      <c r="N8790" t="s">
        <v>34</v>
      </c>
      <c r="O8790" t="s">
        <v>41</v>
      </c>
      <c r="P8790">
        <v>1</v>
      </c>
      <c r="Q8790" s="3" t="s">
        <v>55</v>
      </c>
      <c r="R8790">
        <v>0</v>
      </c>
      <c r="S8790" t="s">
        <v>38</v>
      </c>
    </row>
    <row r="8791" spans="1:19" x14ac:dyDescent="0.25">
      <c r="A8791">
        <v>432149937</v>
      </c>
      <c r="B8791">
        <v>30</v>
      </c>
      <c r="C8791" s="2" t="s">
        <v>1</v>
      </c>
      <c r="D8791">
        <v>762</v>
      </c>
      <c r="E8791">
        <v>89060177</v>
      </c>
      <c r="F8791">
        <v>38</v>
      </c>
      <c r="G8791" t="s">
        <v>30</v>
      </c>
      <c r="H8791" t="s">
        <v>39</v>
      </c>
      <c r="I8791" t="s">
        <v>33</v>
      </c>
      <c r="J8791" t="s">
        <v>61</v>
      </c>
      <c r="K8791" t="s">
        <v>34</v>
      </c>
      <c r="L8791">
        <v>226</v>
      </c>
      <c r="M8791" t="s">
        <v>37</v>
      </c>
      <c r="N8791" t="s">
        <v>34</v>
      </c>
      <c r="O8791" t="s">
        <v>38</v>
      </c>
      <c r="P8791">
        <v>3</v>
      </c>
      <c r="Q8791" s="3" t="s">
        <v>55</v>
      </c>
      <c r="R8791">
        <v>0</v>
      </c>
      <c r="S8791" t="s">
        <v>38</v>
      </c>
    </row>
    <row r="8792" spans="1:19" x14ac:dyDescent="0.25">
      <c r="A8792">
        <v>432177241</v>
      </c>
      <c r="B8792">
        <v>6</v>
      </c>
      <c r="C8792" s="2" t="s">
        <v>1</v>
      </c>
      <c r="D8792">
        <v>155</v>
      </c>
      <c r="E8792">
        <v>89060717</v>
      </c>
      <c r="F8792">
        <v>33</v>
      </c>
      <c r="G8792" t="s">
        <v>30</v>
      </c>
      <c r="H8792" t="s">
        <v>42</v>
      </c>
      <c r="I8792" t="s">
        <v>33</v>
      </c>
      <c r="J8792" t="s">
        <v>61</v>
      </c>
      <c r="K8792" t="s">
        <v>34</v>
      </c>
      <c r="L8792">
        <v>0</v>
      </c>
      <c r="M8792" t="s">
        <v>37</v>
      </c>
      <c r="N8792" t="s">
        <v>37</v>
      </c>
      <c r="O8792" t="s">
        <v>35</v>
      </c>
      <c r="P8792">
        <v>5</v>
      </c>
      <c r="Q8792" s="3" t="s">
        <v>55</v>
      </c>
      <c r="R8792">
        <v>0</v>
      </c>
      <c r="S8792" t="s">
        <v>38</v>
      </c>
    </row>
    <row r="8793" spans="1:19" x14ac:dyDescent="0.25">
      <c r="A8793">
        <v>432183569</v>
      </c>
      <c r="B8793">
        <v>21</v>
      </c>
      <c r="C8793" s="2" t="s">
        <v>7</v>
      </c>
      <c r="D8793">
        <v>104</v>
      </c>
      <c r="E8793">
        <v>89062499</v>
      </c>
      <c r="F8793">
        <v>18</v>
      </c>
      <c r="G8793" t="s">
        <v>31</v>
      </c>
      <c r="H8793" t="s">
        <v>47</v>
      </c>
      <c r="I8793" t="s">
        <v>40</v>
      </c>
      <c r="J8793" t="s">
        <v>38</v>
      </c>
      <c r="K8793" t="s">
        <v>34</v>
      </c>
      <c r="L8793">
        <v>35</v>
      </c>
      <c r="M8793" t="s">
        <v>34</v>
      </c>
      <c r="N8793" t="s">
        <v>34</v>
      </c>
      <c r="O8793" t="s">
        <v>41</v>
      </c>
      <c r="P8793">
        <v>2</v>
      </c>
      <c r="Q8793" s="3" t="s">
        <v>55</v>
      </c>
      <c r="R8793">
        <v>0</v>
      </c>
      <c r="S8793" t="s">
        <v>38</v>
      </c>
    </row>
    <row r="8794" spans="1:19" x14ac:dyDescent="0.25">
      <c r="A8794">
        <v>432166327</v>
      </c>
      <c r="B8794">
        <v>29</v>
      </c>
      <c r="C8794" s="2" t="s">
        <v>7</v>
      </c>
      <c r="D8794">
        <v>162</v>
      </c>
      <c r="E8794">
        <v>89064312</v>
      </c>
      <c r="F8794">
        <v>46</v>
      </c>
      <c r="G8794" t="s">
        <v>31</v>
      </c>
      <c r="H8794" t="s">
        <v>42</v>
      </c>
      <c r="I8794" t="s">
        <v>33</v>
      </c>
      <c r="J8794" t="s">
        <v>38</v>
      </c>
      <c r="K8794" t="s">
        <v>34</v>
      </c>
      <c r="L8794">
        <v>0</v>
      </c>
      <c r="M8794" t="s">
        <v>34</v>
      </c>
      <c r="N8794" t="s">
        <v>34</v>
      </c>
      <c r="O8794" t="s">
        <v>41</v>
      </c>
      <c r="P8794">
        <v>2</v>
      </c>
      <c r="Q8794" s="3" t="s">
        <v>55</v>
      </c>
      <c r="R8794">
        <v>0</v>
      </c>
      <c r="S8794" t="s">
        <v>38</v>
      </c>
    </row>
    <row r="8795" spans="1:19" x14ac:dyDescent="0.25">
      <c r="A8795">
        <v>432153364</v>
      </c>
      <c r="B8795">
        <v>17</v>
      </c>
      <c r="C8795" s="2" t="s">
        <v>54</v>
      </c>
      <c r="D8795">
        <v>162</v>
      </c>
      <c r="E8795">
        <v>89071597</v>
      </c>
      <c r="F8795">
        <v>49</v>
      </c>
      <c r="G8795" t="s">
        <v>31</v>
      </c>
      <c r="H8795" t="s">
        <v>39</v>
      </c>
      <c r="I8795" t="s">
        <v>33</v>
      </c>
      <c r="J8795" t="s">
        <v>61</v>
      </c>
      <c r="K8795" t="s">
        <v>34</v>
      </c>
      <c r="L8795">
        <v>788</v>
      </c>
      <c r="M8795" t="s">
        <v>34</v>
      </c>
      <c r="N8795" t="s">
        <v>34</v>
      </c>
      <c r="O8795" t="s">
        <v>38</v>
      </c>
      <c r="P8795">
        <v>7</v>
      </c>
      <c r="Q8795" s="3" t="s">
        <v>55</v>
      </c>
      <c r="R8795">
        <v>0</v>
      </c>
      <c r="S8795" t="s">
        <v>38</v>
      </c>
    </row>
    <row r="8796" spans="1:19" x14ac:dyDescent="0.25">
      <c r="A8796">
        <v>432168832</v>
      </c>
      <c r="B8796">
        <v>20</v>
      </c>
      <c r="C8796" s="2" t="s">
        <v>10</v>
      </c>
      <c r="D8796">
        <v>324</v>
      </c>
      <c r="E8796">
        <v>89071967</v>
      </c>
      <c r="F8796">
        <v>55</v>
      </c>
      <c r="G8796" t="s">
        <v>30</v>
      </c>
      <c r="H8796" t="s">
        <v>44</v>
      </c>
      <c r="I8796" t="s">
        <v>45</v>
      </c>
      <c r="J8796" t="s">
        <v>61</v>
      </c>
      <c r="K8796" t="s">
        <v>34</v>
      </c>
      <c r="L8796">
        <v>166</v>
      </c>
      <c r="M8796" t="s">
        <v>34</v>
      </c>
      <c r="N8796" t="s">
        <v>34</v>
      </c>
      <c r="O8796" t="s">
        <v>35</v>
      </c>
      <c r="P8796">
        <v>7</v>
      </c>
      <c r="Q8796" s="3">
        <v>153</v>
      </c>
      <c r="R8796">
        <v>4</v>
      </c>
      <c r="S8796" t="s">
        <v>36</v>
      </c>
    </row>
    <row r="8797" spans="1:19" x14ac:dyDescent="0.25">
      <c r="A8797">
        <v>432164710</v>
      </c>
      <c r="B8797">
        <v>22</v>
      </c>
      <c r="C8797" s="2" t="s">
        <v>7</v>
      </c>
      <c r="D8797">
        <v>739</v>
      </c>
      <c r="E8797">
        <v>89072098</v>
      </c>
      <c r="F8797">
        <v>34</v>
      </c>
      <c r="G8797" t="s">
        <v>31</v>
      </c>
      <c r="H8797" t="s">
        <v>39</v>
      </c>
      <c r="I8797" t="s">
        <v>33</v>
      </c>
      <c r="J8797" t="s">
        <v>62</v>
      </c>
      <c r="K8797" t="s">
        <v>34</v>
      </c>
      <c r="L8797">
        <v>149</v>
      </c>
      <c r="M8797" t="s">
        <v>34</v>
      </c>
      <c r="N8797" t="s">
        <v>34</v>
      </c>
      <c r="O8797" t="s">
        <v>35</v>
      </c>
      <c r="P8797">
        <v>2</v>
      </c>
      <c r="Q8797" s="3" t="s">
        <v>55</v>
      </c>
      <c r="R8797">
        <v>0</v>
      </c>
      <c r="S8797" t="s">
        <v>38</v>
      </c>
    </row>
    <row r="8798" spans="1:19" x14ac:dyDescent="0.25">
      <c r="A8798">
        <v>432181896</v>
      </c>
      <c r="B8798">
        <v>26</v>
      </c>
      <c r="C8798" s="2" t="s">
        <v>1</v>
      </c>
      <c r="D8798">
        <v>640</v>
      </c>
      <c r="E8798">
        <v>89072663</v>
      </c>
      <c r="F8798">
        <v>43</v>
      </c>
      <c r="G8798" t="s">
        <v>31</v>
      </c>
      <c r="H8798" t="s">
        <v>32</v>
      </c>
      <c r="I8798" t="s">
        <v>33</v>
      </c>
      <c r="J8798" t="s">
        <v>62</v>
      </c>
      <c r="K8798" t="s">
        <v>34</v>
      </c>
      <c r="L8798">
        <v>79</v>
      </c>
      <c r="M8798" t="s">
        <v>34</v>
      </c>
      <c r="N8798" t="s">
        <v>34</v>
      </c>
      <c r="O8798" t="s">
        <v>35</v>
      </c>
      <c r="P8798">
        <v>1</v>
      </c>
      <c r="Q8798" s="3" t="s">
        <v>55</v>
      </c>
      <c r="R8798">
        <v>0</v>
      </c>
      <c r="S8798" t="s">
        <v>38</v>
      </c>
    </row>
    <row r="8799" spans="1:19" x14ac:dyDescent="0.25">
      <c r="A8799">
        <v>432142628</v>
      </c>
      <c r="B8799">
        <v>5</v>
      </c>
      <c r="C8799" s="2" t="s">
        <v>1</v>
      </c>
      <c r="D8799">
        <v>55</v>
      </c>
      <c r="E8799">
        <v>89073986</v>
      </c>
      <c r="F8799">
        <v>41</v>
      </c>
      <c r="G8799" t="s">
        <v>30</v>
      </c>
      <c r="H8799" t="s">
        <v>44</v>
      </c>
      <c r="I8799" t="s">
        <v>33</v>
      </c>
      <c r="J8799" t="s">
        <v>61</v>
      </c>
      <c r="K8799" t="s">
        <v>34</v>
      </c>
      <c r="L8799">
        <v>-62</v>
      </c>
      <c r="M8799" t="s">
        <v>37</v>
      </c>
      <c r="N8799" t="s">
        <v>37</v>
      </c>
      <c r="O8799" t="s">
        <v>38</v>
      </c>
      <c r="P8799">
        <v>2</v>
      </c>
      <c r="Q8799" s="3" t="s">
        <v>55</v>
      </c>
      <c r="R8799">
        <v>0</v>
      </c>
      <c r="S8799" t="s">
        <v>38</v>
      </c>
    </row>
    <row r="8800" spans="1:19" x14ac:dyDescent="0.25">
      <c r="A8800">
        <v>432144780</v>
      </c>
      <c r="B8800">
        <v>13</v>
      </c>
      <c r="C8800" s="2" t="s">
        <v>1</v>
      </c>
      <c r="D8800">
        <v>107</v>
      </c>
      <c r="E8800">
        <v>89074803</v>
      </c>
      <c r="F8800">
        <v>26</v>
      </c>
      <c r="G8800" t="s">
        <v>31</v>
      </c>
      <c r="H8800" t="s">
        <v>39</v>
      </c>
      <c r="I8800" t="s">
        <v>33</v>
      </c>
      <c r="J8800" t="s">
        <v>62</v>
      </c>
      <c r="K8800" t="s">
        <v>34</v>
      </c>
      <c r="L8800">
        <v>3825</v>
      </c>
      <c r="M8800" t="s">
        <v>37</v>
      </c>
      <c r="N8800" t="s">
        <v>34</v>
      </c>
      <c r="O8800" t="s">
        <v>38</v>
      </c>
      <c r="P8800">
        <v>1</v>
      </c>
      <c r="Q8800" s="3" t="s">
        <v>55</v>
      </c>
      <c r="R8800">
        <v>0</v>
      </c>
      <c r="S8800" t="s">
        <v>38</v>
      </c>
    </row>
    <row r="8801" spans="1:19" x14ac:dyDescent="0.25">
      <c r="A8801">
        <v>432182439</v>
      </c>
      <c r="B8801">
        <v>4</v>
      </c>
      <c r="C8801" s="2" t="s">
        <v>54</v>
      </c>
      <c r="D8801">
        <v>422</v>
      </c>
      <c r="E8801">
        <v>89075937</v>
      </c>
      <c r="F8801">
        <v>38</v>
      </c>
      <c r="G8801" t="s">
        <v>31</v>
      </c>
      <c r="H8801" t="s">
        <v>32</v>
      </c>
      <c r="I8801" t="s">
        <v>33</v>
      </c>
      <c r="J8801" t="s">
        <v>62</v>
      </c>
      <c r="K8801" t="s">
        <v>34</v>
      </c>
      <c r="L8801">
        <v>1988</v>
      </c>
      <c r="M8801" t="s">
        <v>37</v>
      </c>
      <c r="N8801" t="s">
        <v>34</v>
      </c>
      <c r="O8801" t="s">
        <v>35</v>
      </c>
      <c r="P8801">
        <v>1</v>
      </c>
      <c r="Q8801" s="3">
        <v>79</v>
      </c>
      <c r="R8801">
        <v>4</v>
      </c>
      <c r="S8801" t="s">
        <v>38</v>
      </c>
    </row>
    <row r="8802" spans="1:19" x14ac:dyDescent="0.25">
      <c r="A8802">
        <v>432172583</v>
      </c>
      <c r="B8802">
        <v>5</v>
      </c>
      <c r="C8802" s="2" t="s">
        <v>2</v>
      </c>
      <c r="D8802">
        <v>187</v>
      </c>
      <c r="E8802">
        <v>89077901</v>
      </c>
      <c r="F8802">
        <v>58</v>
      </c>
      <c r="G8802" t="s">
        <v>30</v>
      </c>
      <c r="H8802" t="s">
        <v>48</v>
      </c>
      <c r="I8802" t="s">
        <v>33</v>
      </c>
      <c r="J8802" t="s">
        <v>61</v>
      </c>
      <c r="K8802" t="s">
        <v>34</v>
      </c>
      <c r="L8802">
        <v>1249</v>
      </c>
      <c r="M8802" t="s">
        <v>34</v>
      </c>
      <c r="N8802" t="s">
        <v>34</v>
      </c>
      <c r="O8802" t="s">
        <v>35</v>
      </c>
      <c r="P8802">
        <v>1</v>
      </c>
      <c r="Q8802" s="3" t="s">
        <v>55</v>
      </c>
      <c r="R8802">
        <v>0</v>
      </c>
      <c r="S8802" t="s">
        <v>38</v>
      </c>
    </row>
    <row r="8803" spans="1:19" x14ac:dyDescent="0.25">
      <c r="A8803">
        <v>432151704</v>
      </c>
      <c r="B8803">
        <v>6</v>
      </c>
      <c r="C8803" s="2" t="s">
        <v>54</v>
      </c>
      <c r="D8803">
        <v>18</v>
      </c>
      <c r="E8803">
        <v>89078447</v>
      </c>
      <c r="F8803">
        <v>44</v>
      </c>
      <c r="G8803" t="s">
        <v>31</v>
      </c>
      <c r="H8803" t="s">
        <v>44</v>
      </c>
      <c r="I8803" t="s">
        <v>33</v>
      </c>
      <c r="J8803" t="s">
        <v>61</v>
      </c>
      <c r="K8803" t="s">
        <v>34</v>
      </c>
      <c r="L8803">
        <v>248</v>
      </c>
      <c r="M8803" t="s">
        <v>34</v>
      </c>
      <c r="N8803" t="s">
        <v>34</v>
      </c>
      <c r="O8803" t="s">
        <v>38</v>
      </c>
      <c r="P8803">
        <v>1</v>
      </c>
      <c r="Q8803" s="3" t="s">
        <v>55</v>
      </c>
      <c r="R8803">
        <v>0</v>
      </c>
      <c r="S8803" t="s">
        <v>38</v>
      </c>
    </row>
    <row r="8804" spans="1:19" x14ac:dyDescent="0.25">
      <c r="A8804">
        <v>432142833</v>
      </c>
      <c r="B8804">
        <v>6</v>
      </c>
      <c r="C8804" s="2" t="s">
        <v>1</v>
      </c>
      <c r="D8804">
        <v>448</v>
      </c>
      <c r="E8804">
        <v>89080307</v>
      </c>
      <c r="F8804">
        <v>43</v>
      </c>
      <c r="G8804" t="s">
        <v>30</v>
      </c>
      <c r="H8804" t="s">
        <v>42</v>
      </c>
      <c r="I8804" t="s">
        <v>45</v>
      </c>
      <c r="J8804" t="s">
        <v>61</v>
      </c>
      <c r="K8804" t="s">
        <v>34</v>
      </c>
      <c r="L8804">
        <v>110</v>
      </c>
      <c r="M8804" t="s">
        <v>37</v>
      </c>
      <c r="N8804" t="s">
        <v>37</v>
      </c>
      <c r="O8804" t="s">
        <v>38</v>
      </c>
      <c r="P8804">
        <v>1</v>
      </c>
      <c r="Q8804" s="3" t="s">
        <v>55</v>
      </c>
      <c r="R8804">
        <v>0</v>
      </c>
      <c r="S8804" t="s">
        <v>38</v>
      </c>
    </row>
    <row r="8805" spans="1:19" x14ac:dyDescent="0.25">
      <c r="A8805">
        <v>432153671</v>
      </c>
      <c r="B8805">
        <v>18</v>
      </c>
      <c r="C8805" s="2" t="s">
        <v>54</v>
      </c>
      <c r="D8805">
        <v>65</v>
      </c>
      <c r="E8805">
        <v>89081171</v>
      </c>
      <c r="F8805">
        <v>44</v>
      </c>
      <c r="G8805" t="s">
        <v>31</v>
      </c>
      <c r="H8805" t="s">
        <v>42</v>
      </c>
      <c r="I8805" t="s">
        <v>40</v>
      </c>
      <c r="J8805" t="s">
        <v>62</v>
      </c>
      <c r="K8805" t="s">
        <v>34</v>
      </c>
      <c r="L8805">
        <v>827</v>
      </c>
      <c r="M8805" t="s">
        <v>37</v>
      </c>
      <c r="N8805" t="s">
        <v>34</v>
      </c>
      <c r="O8805" t="s">
        <v>38</v>
      </c>
      <c r="P8805">
        <v>4</v>
      </c>
      <c r="Q8805" s="3" t="s">
        <v>55</v>
      </c>
      <c r="R8805">
        <v>0</v>
      </c>
      <c r="S8805" t="s">
        <v>38</v>
      </c>
    </row>
    <row r="8806" spans="1:19" x14ac:dyDescent="0.25">
      <c r="A8806">
        <v>432174102</v>
      </c>
      <c r="B8806">
        <v>8</v>
      </c>
      <c r="C8806" s="2" t="s">
        <v>4</v>
      </c>
      <c r="D8806">
        <v>163</v>
      </c>
      <c r="E8806">
        <v>89088829</v>
      </c>
      <c r="F8806">
        <v>30</v>
      </c>
      <c r="G8806" t="s">
        <v>31</v>
      </c>
      <c r="H8806" t="s">
        <v>32</v>
      </c>
      <c r="I8806" t="s">
        <v>33</v>
      </c>
      <c r="J8806" t="s">
        <v>62</v>
      </c>
      <c r="K8806" t="s">
        <v>34</v>
      </c>
      <c r="L8806">
        <v>8623</v>
      </c>
      <c r="M8806" t="s">
        <v>34</v>
      </c>
      <c r="N8806" t="s">
        <v>34</v>
      </c>
      <c r="O8806" t="s">
        <v>35</v>
      </c>
      <c r="P8806">
        <v>3</v>
      </c>
      <c r="Q8806" s="3" t="s">
        <v>55</v>
      </c>
      <c r="R8806">
        <v>0</v>
      </c>
      <c r="S8806" t="s">
        <v>38</v>
      </c>
    </row>
    <row r="8807" spans="1:19" x14ac:dyDescent="0.25">
      <c r="A8807">
        <v>432169785</v>
      </c>
      <c r="B8807">
        <v>21</v>
      </c>
      <c r="C8807" s="2" t="s">
        <v>10</v>
      </c>
      <c r="D8807">
        <v>328</v>
      </c>
      <c r="E8807">
        <v>89089650</v>
      </c>
      <c r="F8807">
        <v>42</v>
      </c>
      <c r="G8807" t="s">
        <v>31</v>
      </c>
      <c r="H8807" t="s">
        <v>42</v>
      </c>
      <c r="I8807" t="s">
        <v>33</v>
      </c>
      <c r="J8807" t="s">
        <v>61</v>
      </c>
      <c r="K8807" t="s">
        <v>34</v>
      </c>
      <c r="L8807">
        <v>0</v>
      </c>
      <c r="M8807" t="s">
        <v>37</v>
      </c>
      <c r="N8807" t="s">
        <v>34</v>
      </c>
      <c r="O8807" t="s">
        <v>35</v>
      </c>
      <c r="P8807">
        <v>6</v>
      </c>
      <c r="Q8807" s="3" t="s">
        <v>55</v>
      </c>
      <c r="R8807">
        <v>0</v>
      </c>
      <c r="S8807" t="s">
        <v>38</v>
      </c>
    </row>
    <row r="8808" spans="1:19" x14ac:dyDescent="0.25">
      <c r="A8808">
        <v>432171084</v>
      </c>
      <c r="B8808">
        <v>30</v>
      </c>
      <c r="C8808" s="2" t="s">
        <v>6</v>
      </c>
      <c r="D8808">
        <v>533</v>
      </c>
      <c r="E8808">
        <v>89090459</v>
      </c>
      <c r="F8808">
        <v>27</v>
      </c>
      <c r="G8808" t="s">
        <v>30</v>
      </c>
      <c r="H8808" t="s">
        <v>52</v>
      </c>
      <c r="I8808" t="s">
        <v>40</v>
      </c>
      <c r="J8808" t="s">
        <v>62</v>
      </c>
      <c r="K8808" t="s">
        <v>34</v>
      </c>
      <c r="L8808">
        <v>3060</v>
      </c>
      <c r="M8808" t="s">
        <v>34</v>
      </c>
      <c r="N8808" t="s">
        <v>34</v>
      </c>
      <c r="O8808" t="s">
        <v>35</v>
      </c>
      <c r="P8808">
        <v>1</v>
      </c>
      <c r="Q8808" s="3" t="s">
        <v>55</v>
      </c>
      <c r="R8808">
        <v>0</v>
      </c>
      <c r="S8808" t="s">
        <v>38</v>
      </c>
    </row>
    <row r="8809" spans="1:19" x14ac:dyDescent="0.25">
      <c r="A8809">
        <v>432165869</v>
      </c>
      <c r="B8809">
        <v>28</v>
      </c>
      <c r="C8809" s="2" t="s">
        <v>7</v>
      </c>
      <c r="D8809">
        <v>129</v>
      </c>
      <c r="E8809">
        <v>89093372</v>
      </c>
      <c r="F8809">
        <v>59</v>
      </c>
      <c r="G8809" t="s">
        <v>31</v>
      </c>
      <c r="H8809" t="s">
        <v>32</v>
      </c>
      <c r="I8809" t="s">
        <v>45</v>
      </c>
      <c r="J8809" t="s">
        <v>62</v>
      </c>
      <c r="K8809" t="s">
        <v>34</v>
      </c>
      <c r="L8809">
        <v>51</v>
      </c>
      <c r="M8809" t="s">
        <v>34</v>
      </c>
      <c r="N8809" t="s">
        <v>34</v>
      </c>
      <c r="O8809" t="s">
        <v>35</v>
      </c>
      <c r="P8809">
        <v>2</v>
      </c>
      <c r="Q8809" s="3" t="s">
        <v>55</v>
      </c>
      <c r="R8809">
        <v>0</v>
      </c>
      <c r="S8809" t="s">
        <v>38</v>
      </c>
    </row>
    <row r="8810" spans="1:19" x14ac:dyDescent="0.25">
      <c r="A8810">
        <v>432179753</v>
      </c>
      <c r="B8810">
        <v>13</v>
      </c>
      <c r="C8810" s="2" t="s">
        <v>1</v>
      </c>
      <c r="D8810">
        <v>53</v>
      </c>
      <c r="E8810">
        <v>89097170</v>
      </c>
      <c r="F8810">
        <v>53</v>
      </c>
      <c r="G8810" t="s">
        <v>31</v>
      </c>
      <c r="H8810" t="s">
        <v>32</v>
      </c>
      <c r="I8810" t="s">
        <v>33</v>
      </c>
      <c r="J8810" t="s">
        <v>62</v>
      </c>
      <c r="K8810" t="s">
        <v>34</v>
      </c>
      <c r="L8810">
        <v>-1112</v>
      </c>
      <c r="M8810" t="s">
        <v>37</v>
      </c>
      <c r="N8810" t="s">
        <v>34</v>
      </c>
      <c r="O8810" t="s">
        <v>35</v>
      </c>
      <c r="P8810">
        <v>3</v>
      </c>
      <c r="Q8810" s="3">
        <v>308</v>
      </c>
      <c r="R8810">
        <v>1</v>
      </c>
      <c r="S8810" t="s">
        <v>36</v>
      </c>
    </row>
    <row r="8811" spans="1:19" x14ac:dyDescent="0.25">
      <c r="A8811">
        <v>432144928</v>
      </c>
      <c r="B8811">
        <v>13</v>
      </c>
      <c r="C8811" s="2" t="s">
        <v>1</v>
      </c>
      <c r="D8811">
        <v>94</v>
      </c>
      <c r="E8811">
        <v>89097539</v>
      </c>
      <c r="F8811">
        <v>36</v>
      </c>
      <c r="G8811" t="s">
        <v>31</v>
      </c>
      <c r="H8811" t="s">
        <v>42</v>
      </c>
      <c r="I8811" t="s">
        <v>33</v>
      </c>
      <c r="J8811" t="s">
        <v>61</v>
      </c>
      <c r="K8811" t="s">
        <v>34</v>
      </c>
      <c r="L8811">
        <v>373</v>
      </c>
      <c r="M8811" t="s">
        <v>37</v>
      </c>
      <c r="N8811" t="s">
        <v>34</v>
      </c>
      <c r="O8811" t="s">
        <v>38</v>
      </c>
      <c r="P8811">
        <v>1</v>
      </c>
      <c r="Q8811" s="3" t="s">
        <v>55</v>
      </c>
      <c r="R8811">
        <v>0</v>
      </c>
      <c r="S8811" t="s">
        <v>38</v>
      </c>
    </row>
    <row r="8812" spans="1:19" x14ac:dyDescent="0.25">
      <c r="A8812">
        <v>432167970</v>
      </c>
      <c r="B8812">
        <v>19</v>
      </c>
      <c r="C8812" s="2" t="s">
        <v>10</v>
      </c>
      <c r="D8812">
        <v>185</v>
      </c>
      <c r="E8812">
        <v>89098005</v>
      </c>
      <c r="F8812">
        <v>34</v>
      </c>
      <c r="G8812" t="s">
        <v>30</v>
      </c>
      <c r="H8812" t="s">
        <v>42</v>
      </c>
      <c r="I8812" t="s">
        <v>33</v>
      </c>
      <c r="J8812" t="s">
        <v>61</v>
      </c>
      <c r="K8812" t="s">
        <v>34</v>
      </c>
      <c r="L8812">
        <v>2490</v>
      </c>
      <c r="M8812" t="s">
        <v>37</v>
      </c>
      <c r="N8812" t="s">
        <v>34</v>
      </c>
      <c r="O8812" t="s">
        <v>35</v>
      </c>
      <c r="P8812">
        <v>2</v>
      </c>
      <c r="Q8812" s="3">
        <v>180</v>
      </c>
      <c r="R8812">
        <v>1</v>
      </c>
      <c r="S8812" t="s">
        <v>36</v>
      </c>
    </row>
    <row r="8813" spans="1:19" x14ac:dyDescent="0.25">
      <c r="A8813">
        <v>432171411</v>
      </c>
      <c r="B8813">
        <v>2</v>
      </c>
      <c r="C8813" s="2" t="s">
        <v>2</v>
      </c>
      <c r="D8813">
        <v>430</v>
      </c>
      <c r="E8813">
        <v>89099819</v>
      </c>
      <c r="F8813">
        <v>43</v>
      </c>
      <c r="G8813" t="s">
        <v>30</v>
      </c>
      <c r="H8813" t="s">
        <v>32</v>
      </c>
      <c r="I8813" t="s">
        <v>45</v>
      </c>
      <c r="J8813" t="s">
        <v>61</v>
      </c>
      <c r="K8813" t="s">
        <v>34</v>
      </c>
      <c r="L8813">
        <v>51</v>
      </c>
      <c r="M8813" t="s">
        <v>34</v>
      </c>
      <c r="N8813" t="s">
        <v>34</v>
      </c>
      <c r="O8813" t="s">
        <v>35</v>
      </c>
      <c r="P8813">
        <v>1</v>
      </c>
      <c r="Q8813" s="3" t="s">
        <v>55</v>
      </c>
      <c r="R8813">
        <v>0</v>
      </c>
      <c r="S8813" t="s">
        <v>38</v>
      </c>
    </row>
    <row r="8814" spans="1:19" x14ac:dyDescent="0.25">
      <c r="A8814">
        <v>432180352</v>
      </c>
      <c r="B8814">
        <v>14</v>
      </c>
      <c r="C8814" s="2" t="s">
        <v>1</v>
      </c>
      <c r="D8814">
        <v>1094</v>
      </c>
      <c r="E8814">
        <v>89101776</v>
      </c>
      <c r="F8814">
        <v>26</v>
      </c>
      <c r="G8814" t="s">
        <v>31</v>
      </c>
      <c r="H8814" t="s">
        <v>42</v>
      </c>
      <c r="I8814" t="s">
        <v>33</v>
      </c>
      <c r="J8814" t="s">
        <v>61</v>
      </c>
      <c r="K8814" t="s">
        <v>34</v>
      </c>
      <c r="L8814">
        <v>5795</v>
      </c>
      <c r="M8814" t="s">
        <v>37</v>
      </c>
      <c r="N8814" t="s">
        <v>34</v>
      </c>
      <c r="O8814" t="s">
        <v>35</v>
      </c>
      <c r="P8814">
        <v>2</v>
      </c>
      <c r="Q8814" s="3" t="s">
        <v>55</v>
      </c>
      <c r="R8814">
        <v>0</v>
      </c>
      <c r="S8814" t="s">
        <v>38</v>
      </c>
    </row>
    <row r="8815" spans="1:19" x14ac:dyDescent="0.25">
      <c r="A8815">
        <v>432150270</v>
      </c>
      <c r="B8815">
        <v>30</v>
      </c>
      <c r="C8815" s="2" t="s">
        <v>1</v>
      </c>
      <c r="D8815">
        <v>29</v>
      </c>
      <c r="E8815">
        <v>89103082</v>
      </c>
      <c r="F8815">
        <v>31</v>
      </c>
      <c r="G8815" t="s">
        <v>31</v>
      </c>
      <c r="H8815" t="s">
        <v>42</v>
      </c>
      <c r="I8815" t="s">
        <v>33</v>
      </c>
      <c r="J8815" t="s">
        <v>61</v>
      </c>
      <c r="K8815" t="s">
        <v>34</v>
      </c>
      <c r="L8815">
        <v>1533</v>
      </c>
      <c r="M8815" t="s">
        <v>37</v>
      </c>
      <c r="N8815" t="s">
        <v>34</v>
      </c>
      <c r="O8815" t="s">
        <v>38</v>
      </c>
      <c r="P8815">
        <v>4</v>
      </c>
      <c r="Q8815" s="3" t="s">
        <v>55</v>
      </c>
      <c r="R8815">
        <v>0</v>
      </c>
      <c r="S8815" t="s">
        <v>38</v>
      </c>
    </row>
    <row r="8816" spans="1:19" x14ac:dyDescent="0.25">
      <c r="A8816">
        <v>432165563</v>
      </c>
      <c r="B8816">
        <v>27</v>
      </c>
      <c r="C8816" s="2" t="s">
        <v>7</v>
      </c>
      <c r="D8816">
        <v>39</v>
      </c>
      <c r="E8816">
        <v>89105600</v>
      </c>
      <c r="F8816">
        <v>47</v>
      </c>
      <c r="G8816" t="s">
        <v>30</v>
      </c>
      <c r="H8816" t="s">
        <v>44</v>
      </c>
      <c r="I8816" t="s">
        <v>33</v>
      </c>
      <c r="J8816" t="s">
        <v>61</v>
      </c>
      <c r="K8816" t="s">
        <v>34</v>
      </c>
      <c r="L8816">
        <v>1647</v>
      </c>
      <c r="M8816" t="s">
        <v>34</v>
      </c>
      <c r="N8816" t="s">
        <v>34</v>
      </c>
      <c r="O8816" t="s">
        <v>35</v>
      </c>
      <c r="P8816">
        <v>13</v>
      </c>
      <c r="Q8816" s="3" t="s">
        <v>55</v>
      </c>
      <c r="R8816">
        <v>0</v>
      </c>
      <c r="S8816" t="s">
        <v>38</v>
      </c>
    </row>
    <row r="8817" spans="1:19" x14ac:dyDescent="0.25">
      <c r="A8817">
        <v>432161925</v>
      </c>
      <c r="B8817">
        <v>7</v>
      </c>
      <c r="C8817" s="2" t="s">
        <v>7</v>
      </c>
      <c r="D8817">
        <v>111</v>
      </c>
      <c r="E8817">
        <v>89106250</v>
      </c>
      <c r="F8817">
        <v>51</v>
      </c>
      <c r="G8817" t="s">
        <v>30</v>
      </c>
      <c r="H8817" t="s">
        <v>42</v>
      </c>
      <c r="I8817" t="s">
        <v>33</v>
      </c>
      <c r="J8817" t="s">
        <v>61</v>
      </c>
      <c r="K8817" t="s">
        <v>34</v>
      </c>
      <c r="L8817">
        <v>2315</v>
      </c>
      <c r="M8817" t="s">
        <v>34</v>
      </c>
      <c r="N8817" t="s">
        <v>34</v>
      </c>
      <c r="O8817" t="s">
        <v>35</v>
      </c>
      <c r="P8817">
        <v>2</v>
      </c>
      <c r="Q8817" s="3" t="s">
        <v>55</v>
      </c>
      <c r="R8817">
        <v>0</v>
      </c>
      <c r="S8817" t="s">
        <v>38</v>
      </c>
    </row>
    <row r="8818" spans="1:19" x14ac:dyDescent="0.25">
      <c r="A8818">
        <v>432152737</v>
      </c>
      <c r="B8818">
        <v>12</v>
      </c>
      <c r="C8818" s="2" t="s">
        <v>54</v>
      </c>
      <c r="D8818">
        <v>73</v>
      </c>
      <c r="E8818">
        <v>89107038</v>
      </c>
      <c r="F8818">
        <v>40</v>
      </c>
      <c r="G8818" t="s">
        <v>30</v>
      </c>
      <c r="H8818" t="s">
        <v>32</v>
      </c>
      <c r="I8818" t="s">
        <v>33</v>
      </c>
      <c r="J8818" t="s">
        <v>62</v>
      </c>
      <c r="K8818" t="s">
        <v>34</v>
      </c>
      <c r="L8818">
        <v>1041</v>
      </c>
      <c r="M8818" t="s">
        <v>37</v>
      </c>
      <c r="N8818" t="s">
        <v>34</v>
      </c>
      <c r="O8818" t="s">
        <v>38</v>
      </c>
      <c r="P8818">
        <v>1</v>
      </c>
      <c r="Q8818" s="3" t="s">
        <v>55</v>
      </c>
      <c r="R8818">
        <v>0</v>
      </c>
      <c r="S8818" t="s">
        <v>38</v>
      </c>
    </row>
    <row r="8819" spans="1:19" x14ac:dyDescent="0.25">
      <c r="A8819">
        <v>432154529</v>
      </c>
      <c r="B8819">
        <v>20</v>
      </c>
      <c r="C8819" s="2" t="s">
        <v>54</v>
      </c>
      <c r="D8819">
        <v>26</v>
      </c>
      <c r="E8819">
        <v>89107533</v>
      </c>
      <c r="F8819">
        <v>50</v>
      </c>
      <c r="G8819" t="s">
        <v>31</v>
      </c>
      <c r="H8819" t="s">
        <v>32</v>
      </c>
      <c r="I8819" t="s">
        <v>33</v>
      </c>
      <c r="J8819" t="s">
        <v>62</v>
      </c>
      <c r="K8819" t="s">
        <v>34</v>
      </c>
      <c r="L8819">
        <v>0</v>
      </c>
      <c r="M8819" t="s">
        <v>34</v>
      </c>
      <c r="N8819" t="s">
        <v>34</v>
      </c>
      <c r="O8819" t="s">
        <v>38</v>
      </c>
      <c r="P8819">
        <v>4</v>
      </c>
      <c r="Q8819" s="3" t="s">
        <v>55</v>
      </c>
      <c r="R8819">
        <v>0</v>
      </c>
      <c r="S8819" t="s">
        <v>38</v>
      </c>
    </row>
    <row r="8820" spans="1:19" x14ac:dyDescent="0.25">
      <c r="A8820">
        <v>432159516</v>
      </c>
      <c r="B8820">
        <v>28</v>
      </c>
      <c r="C8820" s="2" t="s">
        <v>5</v>
      </c>
      <c r="D8820">
        <v>327</v>
      </c>
      <c r="E8820">
        <v>89112239</v>
      </c>
      <c r="F8820">
        <v>47</v>
      </c>
      <c r="G8820" t="s">
        <v>31</v>
      </c>
      <c r="H8820" t="s">
        <v>42</v>
      </c>
      <c r="I8820" t="s">
        <v>45</v>
      </c>
      <c r="J8820" t="s">
        <v>61</v>
      </c>
      <c r="K8820" t="s">
        <v>37</v>
      </c>
      <c r="L8820">
        <v>0</v>
      </c>
      <c r="M8820" t="s">
        <v>37</v>
      </c>
      <c r="N8820" t="s">
        <v>34</v>
      </c>
      <c r="O8820" t="s">
        <v>35</v>
      </c>
      <c r="P8820">
        <v>3</v>
      </c>
      <c r="Q8820" s="3" t="s">
        <v>55</v>
      </c>
      <c r="R8820">
        <v>0</v>
      </c>
      <c r="S8820" t="s">
        <v>38</v>
      </c>
    </row>
    <row r="8821" spans="1:19" x14ac:dyDescent="0.25">
      <c r="A8821">
        <v>432161775</v>
      </c>
      <c r="B8821">
        <v>6</v>
      </c>
      <c r="C8821" s="2" t="s">
        <v>7</v>
      </c>
      <c r="D8821">
        <v>80</v>
      </c>
      <c r="E8821">
        <v>89115149</v>
      </c>
      <c r="F8821">
        <v>32</v>
      </c>
      <c r="G8821" t="s">
        <v>31</v>
      </c>
      <c r="H8821" t="s">
        <v>32</v>
      </c>
      <c r="I8821" t="s">
        <v>33</v>
      </c>
      <c r="J8821" t="s">
        <v>62</v>
      </c>
      <c r="K8821" t="s">
        <v>34</v>
      </c>
      <c r="L8821">
        <v>71</v>
      </c>
      <c r="M8821" t="s">
        <v>34</v>
      </c>
      <c r="N8821" t="s">
        <v>34</v>
      </c>
      <c r="O8821" t="s">
        <v>35</v>
      </c>
      <c r="P8821">
        <v>3</v>
      </c>
      <c r="Q8821" s="3" t="s">
        <v>55</v>
      </c>
      <c r="R8821">
        <v>0</v>
      </c>
      <c r="S8821" t="s">
        <v>38</v>
      </c>
    </row>
    <row r="8822" spans="1:19" x14ac:dyDescent="0.25">
      <c r="A8822">
        <v>432148732</v>
      </c>
      <c r="B8822">
        <v>27</v>
      </c>
      <c r="C8822" s="2" t="s">
        <v>1</v>
      </c>
      <c r="D8822">
        <v>280</v>
      </c>
      <c r="E8822">
        <v>89117924</v>
      </c>
      <c r="F8822">
        <v>34</v>
      </c>
      <c r="G8822" t="s">
        <v>31</v>
      </c>
      <c r="H8822" t="s">
        <v>39</v>
      </c>
      <c r="I8822" t="s">
        <v>40</v>
      </c>
      <c r="J8822" t="s">
        <v>61</v>
      </c>
      <c r="K8822" t="s">
        <v>34</v>
      </c>
      <c r="L8822">
        <v>-329</v>
      </c>
      <c r="M8822" t="s">
        <v>37</v>
      </c>
      <c r="N8822" t="s">
        <v>34</v>
      </c>
      <c r="O8822" t="s">
        <v>38</v>
      </c>
      <c r="P8822">
        <v>1</v>
      </c>
      <c r="Q8822" s="3" t="s">
        <v>55</v>
      </c>
      <c r="R8822">
        <v>0</v>
      </c>
      <c r="S8822" t="s">
        <v>38</v>
      </c>
    </row>
    <row r="8823" spans="1:19" x14ac:dyDescent="0.25">
      <c r="A8823">
        <v>432144341</v>
      </c>
      <c r="B8823">
        <v>9</v>
      </c>
      <c r="C8823" s="2" t="s">
        <v>1</v>
      </c>
      <c r="D8823">
        <v>317</v>
      </c>
      <c r="E8823">
        <v>89123368</v>
      </c>
      <c r="F8823">
        <v>27</v>
      </c>
      <c r="G8823" t="s">
        <v>31</v>
      </c>
      <c r="H8823" t="s">
        <v>39</v>
      </c>
      <c r="I8823" t="s">
        <v>40</v>
      </c>
      <c r="J8823" t="s">
        <v>61</v>
      </c>
      <c r="K8823" t="s">
        <v>34</v>
      </c>
      <c r="L8823">
        <v>769</v>
      </c>
      <c r="M8823" t="s">
        <v>37</v>
      </c>
      <c r="N8823" t="s">
        <v>34</v>
      </c>
      <c r="O8823" t="s">
        <v>38</v>
      </c>
      <c r="P8823">
        <v>2</v>
      </c>
      <c r="Q8823" s="3" t="s">
        <v>55</v>
      </c>
      <c r="R8823">
        <v>0</v>
      </c>
      <c r="S8823" t="s">
        <v>38</v>
      </c>
    </row>
    <row r="8824" spans="1:19" x14ac:dyDescent="0.25">
      <c r="A8824">
        <v>432182407</v>
      </c>
      <c r="B8824">
        <v>4</v>
      </c>
      <c r="C8824" s="2" t="s">
        <v>54</v>
      </c>
      <c r="D8824">
        <v>449</v>
      </c>
      <c r="E8824">
        <v>89123824</v>
      </c>
      <c r="F8824">
        <v>27</v>
      </c>
      <c r="G8824" t="s">
        <v>31</v>
      </c>
      <c r="H8824" t="s">
        <v>32</v>
      </c>
      <c r="I8824" t="s">
        <v>33</v>
      </c>
      <c r="J8824" t="s">
        <v>61</v>
      </c>
      <c r="K8824" t="s">
        <v>34</v>
      </c>
      <c r="L8824">
        <v>2071</v>
      </c>
      <c r="M8824" t="s">
        <v>34</v>
      </c>
      <c r="N8824" t="s">
        <v>34</v>
      </c>
      <c r="O8824" t="s">
        <v>35</v>
      </c>
      <c r="P8824">
        <v>1</v>
      </c>
      <c r="Q8824" s="3" t="s">
        <v>55</v>
      </c>
      <c r="R8824">
        <v>0</v>
      </c>
      <c r="S8824" t="s">
        <v>38</v>
      </c>
    </row>
    <row r="8825" spans="1:19" x14ac:dyDescent="0.25">
      <c r="A8825">
        <v>432180746</v>
      </c>
      <c r="B8825">
        <v>15</v>
      </c>
      <c r="C8825" s="2" t="s">
        <v>1</v>
      </c>
      <c r="D8825">
        <v>676</v>
      </c>
      <c r="E8825">
        <v>89123926</v>
      </c>
      <c r="F8825">
        <v>32</v>
      </c>
      <c r="G8825" t="s">
        <v>30</v>
      </c>
      <c r="H8825" t="s">
        <v>32</v>
      </c>
      <c r="I8825" t="s">
        <v>40</v>
      </c>
      <c r="J8825" t="s">
        <v>62</v>
      </c>
      <c r="K8825" t="s">
        <v>34</v>
      </c>
      <c r="L8825">
        <v>435</v>
      </c>
      <c r="M8825" t="s">
        <v>37</v>
      </c>
      <c r="N8825" t="s">
        <v>37</v>
      </c>
      <c r="O8825" t="s">
        <v>35</v>
      </c>
      <c r="P8825">
        <v>3</v>
      </c>
      <c r="Q8825" s="3" t="s">
        <v>55</v>
      </c>
      <c r="R8825">
        <v>0</v>
      </c>
      <c r="S8825" t="s">
        <v>38</v>
      </c>
    </row>
    <row r="8826" spans="1:19" x14ac:dyDescent="0.25">
      <c r="A8826">
        <v>432165629</v>
      </c>
      <c r="B8826">
        <v>27</v>
      </c>
      <c r="C8826" s="2" t="s">
        <v>7</v>
      </c>
      <c r="D8826">
        <v>129</v>
      </c>
      <c r="E8826">
        <v>89124619</v>
      </c>
      <c r="F8826">
        <v>46</v>
      </c>
      <c r="G8826" t="s">
        <v>30</v>
      </c>
      <c r="H8826" t="s">
        <v>39</v>
      </c>
      <c r="I8826" t="s">
        <v>33</v>
      </c>
      <c r="J8826" t="s">
        <v>38</v>
      </c>
      <c r="K8826" t="s">
        <v>34</v>
      </c>
      <c r="L8826">
        <v>312</v>
      </c>
      <c r="M8826" t="s">
        <v>34</v>
      </c>
      <c r="N8826" t="s">
        <v>34</v>
      </c>
      <c r="O8826" t="s">
        <v>35</v>
      </c>
      <c r="P8826">
        <v>4</v>
      </c>
      <c r="Q8826" s="3" t="s">
        <v>55</v>
      </c>
      <c r="R8826">
        <v>0</v>
      </c>
      <c r="S8826" t="s">
        <v>38</v>
      </c>
    </row>
    <row r="8827" spans="1:19" x14ac:dyDescent="0.25">
      <c r="A8827">
        <v>432181031</v>
      </c>
      <c r="B8827">
        <v>15</v>
      </c>
      <c r="C8827" s="2" t="s">
        <v>1</v>
      </c>
      <c r="D8827">
        <v>155</v>
      </c>
      <c r="E8827">
        <v>89124835</v>
      </c>
      <c r="F8827">
        <v>39</v>
      </c>
      <c r="G8827" t="s">
        <v>30</v>
      </c>
      <c r="H8827" t="s">
        <v>44</v>
      </c>
      <c r="I8827" t="s">
        <v>33</v>
      </c>
      <c r="J8827" t="s">
        <v>61</v>
      </c>
      <c r="K8827" t="s">
        <v>34</v>
      </c>
      <c r="L8827">
        <v>8</v>
      </c>
      <c r="M8827" t="s">
        <v>37</v>
      </c>
      <c r="N8827" t="s">
        <v>34</v>
      </c>
      <c r="O8827" t="s">
        <v>41</v>
      </c>
      <c r="P8827">
        <v>6</v>
      </c>
      <c r="Q8827" s="3" t="s">
        <v>55</v>
      </c>
      <c r="R8827">
        <v>0</v>
      </c>
      <c r="S8827" t="s">
        <v>38</v>
      </c>
    </row>
    <row r="8828" spans="1:19" x14ac:dyDescent="0.25">
      <c r="A8828">
        <v>432155372</v>
      </c>
      <c r="B8828">
        <v>7</v>
      </c>
      <c r="C8828" s="2" t="s">
        <v>5</v>
      </c>
      <c r="D8828">
        <v>214</v>
      </c>
      <c r="E8828">
        <v>89131225</v>
      </c>
      <c r="F8828">
        <v>42</v>
      </c>
      <c r="G8828" t="s">
        <v>30</v>
      </c>
      <c r="H8828" t="s">
        <v>32</v>
      </c>
      <c r="I8828" t="s">
        <v>33</v>
      </c>
      <c r="J8828" t="s">
        <v>61</v>
      </c>
      <c r="K8828" t="s">
        <v>34</v>
      </c>
      <c r="L8828">
        <v>4314</v>
      </c>
      <c r="M8828" t="s">
        <v>34</v>
      </c>
      <c r="N8828" t="s">
        <v>34</v>
      </c>
      <c r="O8828" t="s">
        <v>35</v>
      </c>
      <c r="P8828">
        <v>1</v>
      </c>
      <c r="Q8828" s="3" t="s">
        <v>55</v>
      </c>
      <c r="R8828">
        <v>0</v>
      </c>
      <c r="S8828" t="s">
        <v>38</v>
      </c>
    </row>
    <row r="8829" spans="1:19" x14ac:dyDescent="0.25">
      <c r="A8829">
        <v>432159773</v>
      </c>
      <c r="B8829">
        <v>28</v>
      </c>
      <c r="C8829" s="2" t="s">
        <v>5</v>
      </c>
      <c r="D8829">
        <v>234</v>
      </c>
      <c r="E8829">
        <v>89131268</v>
      </c>
      <c r="F8829">
        <v>29</v>
      </c>
      <c r="G8829" t="s">
        <v>31</v>
      </c>
      <c r="H8829" t="s">
        <v>50</v>
      </c>
      <c r="I8829" t="s">
        <v>33</v>
      </c>
      <c r="J8829" t="s">
        <v>61</v>
      </c>
      <c r="K8829" t="s">
        <v>34</v>
      </c>
      <c r="L8829">
        <v>417</v>
      </c>
      <c r="M8829" t="s">
        <v>37</v>
      </c>
      <c r="N8829" t="s">
        <v>34</v>
      </c>
      <c r="O8829" t="s">
        <v>35</v>
      </c>
      <c r="P8829">
        <v>11</v>
      </c>
      <c r="Q8829" s="3" t="s">
        <v>55</v>
      </c>
      <c r="R8829">
        <v>0</v>
      </c>
      <c r="S8829" t="s">
        <v>38</v>
      </c>
    </row>
    <row r="8830" spans="1:19" x14ac:dyDescent="0.25">
      <c r="A8830">
        <v>432143476</v>
      </c>
      <c r="B8830">
        <v>7</v>
      </c>
      <c r="C8830" s="2" t="s">
        <v>1</v>
      </c>
      <c r="D8830">
        <v>196</v>
      </c>
      <c r="E8830">
        <v>89132203</v>
      </c>
      <c r="F8830">
        <v>29</v>
      </c>
      <c r="G8830" t="s">
        <v>31</v>
      </c>
      <c r="H8830" t="s">
        <v>50</v>
      </c>
      <c r="I8830" t="s">
        <v>33</v>
      </c>
      <c r="J8830" t="s">
        <v>61</v>
      </c>
      <c r="K8830" t="s">
        <v>34</v>
      </c>
      <c r="L8830">
        <v>321</v>
      </c>
      <c r="M8830" t="s">
        <v>37</v>
      </c>
      <c r="N8830" t="s">
        <v>34</v>
      </c>
      <c r="O8830" t="s">
        <v>38</v>
      </c>
      <c r="P8830">
        <v>2</v>
      </c>
      <c r="Q8830" s="3" t="s">
        <v>55</v>
      </c>
      <c r="R8830">
        <v>0</v>
      </c>
      <c r="S8830" t="s">
        <v>38</v>
      </c>
    </row>
    <row r="8831" spans="1:19" x14ac:dyDescent="0.25">
      <c r="A8831">
        <v>432149395</v>
      </c>
      <c r="B8831">
        <v>28</v>
      </c>
      <c r="C8831" s="2" t="s">
        <v>1</v>
      </c>
      <c r="D8831">
        <v>560</v>
      </c>
      <c r="E8831">
        <v>89132676</v>
      </c>
      <c r="F8831">
        <v>51</v>
      </c>
      <c r="G8831" t="s">
        <v>31</v>
      </c>
      <c r="H8831" t="s">
        <v>48</v>
      </c>
      <c r="I8831" t="s">
        <v>33</v>
      </c>
      <c r="J8831" t="s">
        <v>38</v>
      </c>
      <c r="K8831" t="s">
        <v>34</v>
      </c>
      <c r="L8831">
        <v>606</v>
      </c>
      <c r="M8831" t="s">
        <v>37</v>
      </c>
      <c r="N8831" t="s">
        <v>34</v>
      </c>
      <c r="O8831" t="s">
        <v>38</v>
      </c>
      <c r="P8831">
        <v>9</v>
      </c>
      <c r="Q8831" s="3" t="s">
        <v>55</v>
      </c>
      <c r="R8831">
        <v>0</v>
      </c>
      <c r="S8831" t="s">
        <v>38</v>
      </c>
    </row>
    <row r="8832" spans="1:19" x14ac:dyDescent="0.25">
      <c r="A8832">
        <v>432166002</v>
      </c>
      <c r="B8832">
        <v>28</v>
      </c>
      <c r="C8832" s="2" t="s">
        <v>7</v>
      </c>
      <c r="D8832">
        <v>9</v>
      </c>
      <c r="E8832">
        <v>89133005</v>
      </c>
      <c r="F8832">
        <v>35</v>
      </c>
      <c r="G8832" t="s">
        <v>31</v>
      </c>
      <c r="H8832" t="s">
        <v>39</v>
      </c>
      <c r="I8832" t="s">
        <v>33</v>
      </c>
      <c r="J8832" t="s">
        <v>62</v>
      </c>
      <c r="K8832" t="s">
        <v>34</v>
      </c>
      <c r="L8832">
        <v>75</v>
      </c>
      <c r="M8832" t="s">
        <v>34</v>
      </c>
      <c r="N8832" t="s">
        <v>34</v>
      </c>
      <c r="O8832" t="s">
        <v>35</v>
      </c>
      <c r="P8832">
        <v>19</v>
      </c>
      <c r="Q8832" s="3" t="s">
        <v>55</v>
      </c>
      <c r="R8832">
        <v>0</v>
      </c>
      <c r="S8832" t="s">
        <v>38</v>
      </c>
    </row>
    <row r="8833" spans="1:19" x14ac:dyDescent="0.25">
      <c r="A8833">
        <v>432160148</v>
      </c>
      <c r="B8833">
        <v>29</v>
      </c>
      <c r="C8833" s="2" t="s">
        <v>5</v>
      </c>
      <c r="D8833">
        <v>223</v>
      </c>
      <c r="E8833">
        <v>89133425</v>
      </c>
      <c r="F8833">
        <v>44</v>
      </c>
      <c r="G8833" t="s">
        <v>30</v>
      </c>
      <c r="H8833" t="s">
        <v>51</v>
      </c>
      <c r="I8833" t="s">
        <v>33</v>
      </c>
      <c r="J8833" t="s">
        <v>61</v>
      </c>
      <c r="K8833" t="s">
        <v>34</v>
      </c>
      <c r="L8833">
        <v>64</v>
      </c>
      <c r="M8833" t="s">
        <v>34</v>
      </c>
      <c r="N8833" t="s">
        <v>37</v>
      </c>
      <c r="O8833" t="s">
        <v>35</v>
      </c>
      <c r="P8833">
        <v>6</v>
      </c>
      <c r="Q8833" s="3" t="s">
        <v>55</v>
      </c>
      <c r="R8833">
        <v>0</v>
      </c>
      <c r="S8833" t="s">
        <v>38</v>
      </c>
    </row>
    <row r="8834" spans="1:19" x14ac:dyDescent="0.25">
      <c r="A8834">
        <v>432145152</v>
      </c>
      <c r="B8834">
        <v>14</v>
      </c>
      <c r="C8834" s="2" t="s">
        <v>1</v>
      </c>
      <c r="D8834">
        <v>421</v>
      </c>
      <c r="E8834">
        <v>89133605</v>
      </c>
      <c r="F8834">
        <v>50</v>
      </c>
      <c r="G8834" t="s">
        <v>30</v>
      </c>
      <c r="H8834" t="s">
        <v>42</v>
      </c>
      <c r="I8834" t="s">
        <v>45</v>
      </c>
      <c r="J8834" t="s">
        <v>61</v>
      </c>
      <c r="K8834" t="s">
        <v>34</v>
      </c>
      <c r="L8834">
        <v>204</v>
      </c>
      <c r="M8834" t="s">
        <v>37</v>
      </c>
      <c r="N8834" t="s">
        <v>37</v>
      </c>
      <c r="O8834" t="s">
        <v>38</v>
      </c>
      <c r="P8834">
        <v>1</v>
      </c>
      <c r="Q8834" s="3" t="s">
        <v>55</v>
      </c>
      <c r="R8834">
        <v>0</v>
      </c>
      <c r="S8834" t="s">
        <v>38</v>
      </c>
    </row>
    <row r="8835" spans="1:19" x14ac:dyDescent="0.25">
      <c r="A8835">
        <v>432153154</v>
      </c>
      <c r="B8835">
        <v>17</v>
      </c>
      <c r="C8835" s="2" t="s">
        <v>54</v>
      </c>
      <c r="D8835">
        <v>123</v>
      </c>
      <c r="E8835">
        <v>89134708</v>
      </c>
      <c r="F8835">
        <v>35</v>
      </c>
      <c r="G8835" t="s">
        <v>31</v>
      </c>
      <c r="H8835" t="s">
        <v>42</v>
      </c>
      <c r="I8835" t="s">
        <v>33</v>
      </c>
      <c r="J8835" t="s">
        <v>61</v>
      </c>
      <c r="K8835" t="s">
        <v>34</v>
      </c>
      <c r="L8835">
        <v>402</v>
      </c>
      <c r="M8835" t="s">
        <v>34</v>
      </c>
      <c r="N8835" t="s">
        <v>37</v>
      </c>
      <c r="O8835" t="s">
        <v>38</v>
      </c>
      <c r="P8835">
        <v>1</v>
      </c>
      <c r="Q8835" s="3" t="s">
        <v>55</v>
      </c>
      <c r="R8835">
        <v>0</v>
      </c>
      <c r="S8835" t="s">
        <v>38</v>
      </c>
    </row>
    <row r="8836" spans="1:19" x14ac:dyDescent="0.25">
      <c r="A8836">
        <v>432174961</v>
      </c>
      <c r="B8836">
        <v>17</v>
      </c>
      <c r="C8836" s="2" t="s">
        <v>4</v>
      </c>
      <c r="D8836">
        <v>101</v>
      </c>
      <c r="E8836">
        <v>89141306</v>
      </c>
      <c r="F8836">
        <v>36</v>
      </c>
      <c r="G8836" t="s">
        <v>30</v>
      </c>
      <c r="H8836" t="s">
        <v>50</v>
      </c>
      <c r="I8836" t="s">
        <v>45</v>
      </c>
      <c r="J8836" t="s">
        <v>61</v>
      </c>
      <c r="K8836" t="s">
        <v>34</v>
      </c>
      <c r="L8836">
        <v>543</v>
      </c>
      <c r="M8836" t="s">
        <v>37</v>
      </c>
      <c r="N8836" t="s">
        <v>34</v>
      </c>
      <c r="O8836" t="s">
        <v>35</v>
      </c>
      <c r="P8836">
        <v>1</v>
      </c>
      <c r="Q8836" s="3">
        <v>269</v>
      </c>
      <c r="R8836">
        <v>2</v>
      </c>
      <c r="S8836" t="s">
        <v>36</v>
      </c>
    </row>
    <row r="8837" spans="1:19" x14ac:dyDescent="0.25">
      <c r="A8837">
        <v>432149324</v>
      </c>
      <c r="B8837">
        <v>28</v>
      </c>
      <c r="C8837" s="2" t="s">
        <v>1</v>
      </c>
      <c r="D8837">
        <v>25</v>
      </c>
      <c r="E8837">
        <v>89142967</v>
      </c>
      <c r="F8837">
        <v>37</v>
      </c>
      <c r="G8837" t="s">
        <v>31</v>
      </c>
      <c r="H8837" t="s">
        <v>50</v>
      </c>
      <c r="I8837" t="s">
        <v>40</v>
      </c>
      <c r="J8837" t="s">
        <v>62</v>
      </c>
      <c r="K8837" t="s">
        <v>34</v>
      </c>
      <c r="L8837">
        <v>223</v>
      </c>
      <c r="M8837" t="s">
        <v>37</v>
      </c>
      <c r="N8837" t="s">
        <v>34</v>
      </c>
      <c r="O8837" t="s">
        <v>38</v>
      </c>
      <c r="P8837">
        <v>1</v>
      </c>
      <c r="Q8837" s="3" t="s">
        <v>55</v>
      </c>
      <c r="R8837">
        <v>0</v>
      </c>
      <c r="S8837" t="s">
        <v>38</v>
      </c>
    </row>
    <row r="8838" spans="1:19" x14ac:dyDescent="0.25">
      <c r="A8838">
        <v>432184436</v>
      </c>
      <c r="B8838">
        <v>30</v>
      </c>
      <c r="C8838" s="2" t="s">
        <v>9</v>
      </c>
      <c r="D8838">
        <v>368</v>
      </c>
      <c r="E8838">
        <v>89145625</v>
      </c>
      <c r="F8838">
        <v>22</v>
      </c>
      <c r="G8838" t="s">
        <v>31</v>
      </c>
      <c r="H8838" t="s">
        <v>47</v>
      </c>
      <c r="I8838" t="s">
        <v>40</v>
      </c>
      <c r="J8838" t="s">
        <v>61</v>
      </c>
      <c r="K8838" t="s">
        <v>34</v>
      </c>
      <c r="L8838">
        <v>1522</v>
      </c>
      <c r="M8838" t="s">
        <v>34</v>
      </c>
      <c r="N8838" t="s">
        <v>34</v>
      </c>
      <c r="O8838" t="s">
        <v>35</v>
      </c>
      <c r="P8838">
        <v>2</v>
      </c>
      <c r="Q8838" s="3" t="s">
        <v>55</v>
      </c>
      <c r="R8838">
        <v>0</v>
      </c>
      <c r="S8838" t="s">
        <v>38</v>
      </c>
    </row>
    <row r="8839" spans="1:19" x14ac:dyDescent="0.25">
      <c r="A8839">
        <v>432173170</v>
      </c>
      <c r="B8839">
        <v>9</v>
      </c>
      <c r="C8839" s="2" t="s">
        <v>2</v>
      </c>
      <c r="D8839">
        <v>10</v>
      </c>
      <c r="E8839">
        <v>89146197</v>
      </c>
      <c r="F8839">
        <v>31</v>
      </c>
      <c r="G8839" t="s">
        <v>31</v>
      </c>
      <c r="H8839" t="s">
        <v>39</v>
      </c>
      <c r="I8839" t="s">
        <v>33</v>
      </c>
      <c r="J8839" t="s">
        <v>61</v>
      </c>
      <c r="K8839" t="s">
        <v>34</v>
      </c>
      <c r="L8839">
        <v>783</v>
      </c>
      <c r="M8839" t="s">
        <v>34</v>
      </c>
      <c r="N8839" t="s">
        <v>34</v>
      </c>
      <c r="O8839" t="s">
        <v>41</v>
      </c>
      <c r="P8839">
        <v>5</v>
      </c>
      <c r="Q8839" s="3" t="s">
        <v>55</v>
      </c>
      <c r="R8839">
        <v>0</v>
      </c>
      <c r="S8839" t="s">
        <v>38</v>
      </c>
    </row>
    <row r="8840" spans="1:19" x14ac:dyDescent="0.25">
      <c r="A8840">
        <v>432156191</v>
      </c>
      <c r="B8840">
        <v>10</v>
      </c>
      <c r="C8840" s="2" t="s">
        <v>5</v>
      </c>
      <c r="D8840">
        <v>154</v>
      </c>
      <c r="E8840">
        <v>89149966</v>
      </c>
      <c r="F8840">
        <v>35</v>
      </c>
      <c r="G8840" t="s">
        <v>31</v>
      </c>
      <c r="H8840" t="s">
        <v>44</v>
      </c>
      <c r="I8840" t="s">
        <v>45</v>
      </c>
      <c r="J8840" t="s">
        <v>61</v>
      </c>
      <c r="K8840" t="s">
        <v>34</v>
      </c>
      <c r="L8840">
        <v>454</v>
      </c>
      <c r="M8840" t="s">
        <v>37</v>
      </c>
      <c r="N8840" t="s">
        <v>34</v>
      </c>
      <c r="O8840" t="s">
        <v>35</v>
      </c>
      <c r="P8840">
        <v>1</v>
      </c>
      <c r="Q8840" s="3" t="s">
        <v>55</v>
      </c>
      <c r="R8840">
        <v>0</v>
      </c>
      <c r="S8840" t="s">
        <v>38</v>
      </c>
    </row>
    <row r="8841" spans="1:19" x14ac:dyDescent="0.25">
      <c r="A8841">
        <v>432161751</v>
      </c>
      <c r="B8841">
        <v>6</v>
      </c>
      <c r="C8841" s="2" t="s">
        <v>7</v>
      </c>
      <c r="D8841">
        <v>322</v>
      </c>
      <c r="E8841">
        <v>89150326</v>
      </c>
      <c r="F8841">
        <v>46</v>
      </c>
      <c r="G8841" t="s">
        <v>30</v>
      </c>
      <c r="H8841" t="s">
        <v>51</v>
      </c>
      <c r="I8841" t="s">
        <v>33</v>
      </c>
      <c r="J8841" t="s">
        <v>61</v>
      </c>
      <c r="K8841" t="s">
        <v>34</v>
      </c>
      <c r="L8841">
        <v>0</v>
      </c>
      <c r="M8841" t="s">
        <v>34</v>
      </c>
      <c r="N8841" t="s">
        <v>34</v>
      </c>
      <c r="O8841" t="s">
        <v>35</v>
      </c>
      <c r="P8841">
        <v>5</v>
      </c>
      <c r="Q8841" s="3" t="s">
        <v>55</v>
      </c>
      <c r="R8841">
        <v>0</v>
      </c>
      <c r="S8841" t="s">
        <v>38</v>
      </c>
    </row>
    <row r="8842" spans="1:19" x14ac:dyDescent="0.25">
      <c r="A8842">
        <v>432159521</v>
      </c>
      <c r="B8842">
        <v>28</v>
      </c>
      <c r="C8842" s="2" t="s">
        <v>5</v>
      </c>
      <c r="D8842">
        <v>334</v>
      </c>
      <c r="E8842">
        <v>89152328</v>
      </c>
      <c r="F8842">
        <v>27</v>
      </c>
      <c r="G8842" t="s">
        <v>31</v>
      </c>
      <c r="H8842" t="s">
        <v>50</v>
      </c>
      <c r="I8842" t="s">
        <v>33</v>
      </c>
      <c r="J8842" t="s">
        <v>61</v>
      </c>
      <c r="K8842" t="s">
        <v>34</v>
      </c>
      <c r="L8842">
        <v>0</v>
      </c>
      <c r="M8842" t="s">
        <v>37</v>
      </c>
      <c r="N8842" t="s">
        <v>34</v>
      </c>
      <c r="O8842" t="s">
        <v>35</v>
      </c>
      <c r="P8842">
        <v>8</v>
      </c>
      <c r="Q8842" s="3" t="s">
        <v>55</v>
      </c>
      <c r="R8842">
        <v>0</v>
      </c>
      <c r="S8842" t="s">
        <v>38</v>
      </c>
    </row>
    <row r="8843" spans="1:19" x14ac:dyDescent="0.25">
      <c r="A8843">
        <v>432171025</v>
      </c>
      <c r="B8843">
        <v>30</v>
      </c>
      <c r="C8843" s="2" t="s">
        <v>6</v>
      </c>
      <c r="D8843">
        <v>859</v>
      </c>
      <c r="E8843">
        <v>89156230</v>
      </c>
      <c r="F8843">
        <v>36</v>
      </c>
      <c r="G8843" t="s">
        <v>31</v>
      </c>
      <c r="H8843" t="s">
        <v>46</v>
      </c>
      <c r="I8843" t="s">
        <v>40</v>
      </c>
      <c r="J8843" t="s">
        <v>62</v>
      </c>
      <c r="K8843" t="s">
        <v>34</v>
      </c>
      <c r="L8843">
        <v>583</v>
      </c>
      <c r="M8843" t="s">
        <v>34</v>
      </c>
      <c r="N8843" t="s">
        <v>34</v>
      </c>
      <c r="O8843" t="s">
        <v>35</v>
      </c>
      <c r="P8843">
        <v>1</v>
      </c>
      <c r="Q8843" s="3">
        <v>235</v>
      </c>
      <c r="R8843">
        <v>1</v>
      </c>
      <c r="S8843" t="s">
        <v>38</v>
      </c>
    </row>
    <row r="8844" spans="1:19" x14ac:dyDescent="0.25">
      <c r="A8844">
        <v>432160055</v>
      </c>
      <c r="B8844">
        <v>29</v>
      </c>
      <c r="C8844" s="2" t="s">
        <v>5</v>
      </c>
      <c r="D8844">
        <v>114</v>
      </c>
      <c r="E8844">
        <v>89156504</v>
      </c>
      <c r="F8844">
        <v>27</v>
      </c>
      <c r="G8844" t="s">
        <v>30</v>
      </c>
      <c r="H8844" t="s">
        <v>42</v>
      </c>
      <c r="I8844" t="s">
        <v>40</v>
      </c>
      <c r="J8844" t="s">
        <v>61</v>
      </c>
      <c r="K8844" t="s">
        <v>34</v>
      </c>
      <c r="L8844">
        <v>36</v>
      </c>
      <c r="M8844" t="s">
        <v>34</v>
      </c>
      <c r="N8844" t="s">
        <v>37</v>
      </c>
      <c r="O8844" t="s">
        <v>35</v>
      </c>
      <c r="P8844">
        <v>4</v>
      </c>
      <c r="Q8844" s="3" t="s">
        <v>55</v>
      </c>
      <c r="R8844">
        <v>0</v>
      </c>
      <c r="S8844" t="s">
        <v>38</v>
      </c>
    </row>
    <row r="8845" spans="1:19" x14ac:dyDescent="0.25">
      <c r="A8845">
        <v>432161101</v>
      </c>
      <c r="B8845">
        <v>31</v>
      </c>
      <c r="C8845" s="2" t="s">
        <v>5</v>
      </c>
      <c r="D8845">
        <v>248</v>
      </c>
      <c r="E8845">
        <v>89158355</v>
      </c>
      <c r="F8845">
        <v>47</v>
      </c>
      <c r="G8845" t="s">
        <v>31</v>
      </c>
      <c r="H8845" t="s">
        <v>42</v>
      </c>
      <c r="I8845" t="s">
        <v>33</v>
      </c>
      <c r="J8845" t="s">
        <v>61</v>
      </c>
      <c r="K8845" t="s">
        <v>34</v>
      </c>
      <c r="L8845">
        <v>3285</v>
      </c>
      <c r="M8845" t="s">
        <v>34</v>
      </c>
      <c r="N8845" t="s">
        <v>34</v>
      </c>
      <c r="O8845" t="s">
        <v>35</v>
      </c>
      <c r="P8845">
        <v>5</v>
      </c>
      <c r="Q8845" s="3" t="s">
        <v>55</v>
      </c>
      <c r="R8845">
        <v>0</v>
      </c>
      <c r="S8845" t="s">
        <v>38</v>
      </c>
    </row>
    <row r="8846" spans="1:19" x14ac:dyDescent="0.25">
      <c r="A8846">
        <v>432165788</v>
      </c>
      <c r="B8846">
        <v>28</v>
      </c>
      <c r="C8846" s="2" t="s">
        <v>7</v>
      </c>
      <c r="D8846">
        <v>131</v>
      </c>
      <c r="E8846">
        <v>89158826</v>
      </c>
      <c r="F8846">
        <v>50</v>
      </c>
      <c r="G8846" t="s">
        <v>30</v>
      </c>
      <c r="H8846" t="s">
        <v>44</v>
      </c>
      <c r="I8846" t="s">
        <v>33</v>
      </c>
      <c r="J8846" t="s">
        <v>61</v>
      </c>
      <c r="K8846" t="s">
        <v>34</v>
      </c>
      <c r="L8846">
        <v>715</v>
      </c>
      <c r="M8846" t="s">
        <v>34</v>
      </c>
      <c r="N8846" t="s">
        <v>34</v>
      </c>
      <c r="O8846" t="s">
        <v>35</v>
      </c>
      <c r="P8846">
        <v>13</v>
      </c>
      <c r="Q8846" s="3" t="s">
        <v>55</v>
      </c>
      <c r="R8846">
        <v>0</v>
      </c>
      <c r="S8846" t="s">
        <v>38</v>
      </c>
    </row>
    <row r="8847" spans="1:19" x14ac:dyDescent="0.25">
      <c r="A8847">
        <v>432180646</v>
      </c>
      <c r="B8847">
        <v>15</v>
      </c>
      <c r="C8847" s="2" t="s">
        <v>1</v>
      </c>
      <c r="D8847">
        <v>223</v>
      </c>
      <c r="E8847">
        <v>89165061</v>
      </c>
      <c r="F8847">
        <v>30</v>
      </c>
      <c r="G8847" t="s">
        <v>30</v>
      </c>
      <c r="H8847" t="s">
        <v>39</v>
      </c>
      <c r="I8847" t="s">
        <v>40</v>
      </c>
      <c r="J8847" t="s">
        <v>62</v>
      </c>
      <c r="K8847" t="s">
        <v>34</v>
      </c>
      <c r="L8847">
        <v>1323</v>
      </c>
      <c r="M8847" t="s">
        <v>37</v>
      </c>
      <c r="N8847" t="s">
        <v>34</v>
      </c>
      <c r="O8847" t="s">
        <v>35</v>
      </c>
      <c r="P8847">
        <v>1</v>
      </c>
      <c r="Q8847" s="3" t="s">
        <v>55</v>
      </c>
      <c r="R8847">
        <v>0</v>
      </c>
      <c r="S8847" t="s">
        <v>38</v>
      </c>
    </row>
    <row r="8848" spans="1:19" x14ac:dyDescent="0.25">
      <c r="A8848">
        <v>432166480</v>
      </c>
      <c r="B8848">
        <v>5</v>
      </c>
      <c r="C8848" s="2" t="s">
        <v>10</v>
      </c>
      <c r="D8848">
        <v>68</v>
      </c>
      <c r="E8848">
        <v>89165259</v>
      </c>
      <c r="F8848">
        <v>43</v>
      </c>
      <c r="G8848" t="s">
        <v>30</v>
      </c>
      <c r="H8848" t="s">
        <v>50</v>
      </c>
      <c r="I8848" t="s">
        <v>33</v>
      </c>
      <c r="J8848" t="s">
        <v>61</v>
      </c>
      <c r="K8848" t="s">
        <v>34</v>
      </c>
      <c r="L8848">
        <v>94</v>
      </c>
      <c r="M8848" t="s">
        <v>37</v>
      </c>
      <c r="N8848" t="s">
        <v>37</v>
      </c>
      <c r="O8848" t="s">
        <v>41</v>
      </c>
      <c r="P8848">
        <v>1</v>
      </c>
      <c r="Q8848" s="3" t="s">
        <v>55</v>
      </c>
      <c r="R8848">
        <v>0</v>
      </c>
      <c r="S8848" t="s">
        <v>38</v>
      </c>
    </row>
    <row r="8849" spans="1:19" x14ac:dyDescent="0.25">
      <c r="A8849">
        <v>432169915</v>
      </c>
      <c r="B8849">
        <v>21</v>
      </c>
      <c r="C8849" s="2" t="s">
        <v>10</v>
      </c>
      <c r="D8849">
        <v>639</v>
      </c>
      <c r="E8849">
        <v>89168389</v>
      </c>
      <c r="F8849">
        <v>31</v>
      </c>
      <c r="G8849" t="s">
        <v>31</v>
      </c>
      <c r="H8849" t="s">
        <v>32</v>
      </c>
      <c r="I8849" t="s">
        <v>40</v>
      </c>
      <c r="J8849" t="s">
        <v>62</v>
      </c>
      <c r="K8849" t="s">
        <v>34</v>
      </c>
      <c r="L8849">
        <v>2085</v>
      </c>
      <c r="M8849" t="s">
        <v>37</v>
      </c>
      <c r="N8849" t="s">
        <v>34</v>
      </c>
      <c r="O8849" t="s">
        <v>35</v>
      </c>
      <c r="P8849">
        <v>2</v>
      </c>
      <c r="Q8849" s="3">
        <v>93</v>
      </c>
      <c r="R8849">
        <v>4</v>
      </c>
      <c r="S8849" t="s">
        <v>36</v>
      </c>
    </row>
    <row r="8850" spans="1:19" x14ac:dyDescent="0.25">
      <c r="A8850">
        <v>432162084</v>
      </c>
      <c r="B8850">
        <v>7</v>
      </c>
      <c r="C8850" s="2" t="s">
        <v>7</v>
      </c>
      <c r="D8850">
        <v>542</v>
      </c>
      <c r="E8850">
        <v>89168795</v>
      </c>
      <c r="F8850">
        <v>37</v>
      </c>
      <c r="G8850" t="s">
        <v>31</v>
      </c>
      <c r="H8850" t="s">
        <v>32</v>
      </c>
      <c r="I8850" t="s">
        <v>40</v>
      </c>
      <c r="J8850" t="s">
        <v>62</v>
      </c>
      <c r="K8850" t="s">
        <v>34</v>
      </c>
      <c r="L8850">
        <v>410</v>
      </c>
      <c r="M8850" t="s">
        <v>34</v>
      </c>
      <c r="N8850" t="s">
        <v>34</v>
      </c>
      <c r="O8850" t="s">
        <v>35</v>
      </c>
      <c r="P8850">
        <v>3</v>
      </c>
      <c r="Q8850" s="3" t="s">
        <v>55</v>
      </c>
      <c r="R8850">
        <v>0</v>
      </c>
      <c r="S8850" t="s">
        <v>38</v>
      </c>
    </row>
    <row r="8851" spans="1:19" x14ac:dyDescent="0.25">
      <c r="A8851">
        <v>432177317</v>
      </c>
      <c r="B8851">
        <v>6</v>
      </c>
      <c r="C8851" s="2" t="s">
        <v>1</v>
      </c>
      <c r="D8851">
        <v>125</v>
      </c>
      <c r="E8851">
        <v>89169704</v>
      </c>
      <c r="F8851">
        <v>36</v>
      </c>
      <c r="G8851" t="s">
        <v>30</v>
      </c>
      <c r="H8851" t="s">
        <v>50</v>
      </c>
      <c r="I8851" t="s">
        <v>33</v>
      </c>
      <c r="J8851" t="s">
        <v>61</v>
      </c>
      <c r="K8851" t="s">
        <v>34</v>
      </c>
      <c r="L8851">
        <v>22</v>
      </c>
      <c r="M8851" t="s">
        <v>37</v>
      </c>
      <c r="N8851" t="s">
        <v>34</v>
      </c>
      <c r="O8851" t="s">
        <v>35</v>
      </c>
      <c r="P8851">
        <v>2</v>
      </c>
      <c r="Q8851" s="3" t="s">
        <v>55</v>
      </c>
      <c r="R8851">
        <v>0</v>
      </c>
      <c r="S8851" t="s">
        <v>38</v>
      </c>
    </row>
    <row r="8852" spans="1:19" x14ac:dyDescent="0.25">
      <c r="A8852">
        <v>432148615</v>
      </c>
      <c r="B8852">
        <v>27</v>
      </c>
      <c r="C8852" s="2" t="s">
        <v>1</v>
      </c>
      <c r="D8852">
        <v>138</v>
      </c>
      <c r="E8852">
        <v>89171146</v>
      </c>
      <c r="F8852">
        <v>54</v>
      </c>
      <c r="G8852" t="s">
        <v>31</v>
      </c>
      <c r="H8852" t="s">
        <v>44</v>
      </c>
      <c r="I8852" t="s">
        <v>45</v>
      </c>
      <c r="J8852" t="s">
        <v>61</v>
      </c>
      <c r="K8852" t="s">
        <v>34</v>
      </c>
      <c r="L8852">
        <v>-288</v>
      </c>
      <c r="M8852" t="s">
        <v>37</v>
      </c>
      <c r="N8852" t="s">
        <v>34</v>
      </c>
      <c r="O8852" t="s">
        <v>38</v>
      </c>
      <c r="P8852">
        <v>2</v>
      </c>
      <c r="Q8852" s="3" t="s">
        <v>55</v>
      </c>
      <c r="R8852">
        <v>0</v>
      </c>
      <c r="S8852" t="s">
        <v>38</v>
      </c>
    </row>
    <row r="8853" spans="1:19" x14ac:dyDescent="0.25">
      <c r="A8853">
        <v>432181117</v>
      </c>
      <c r="B8853">
        <v>18</v>
      </c>
      <c r="C8853" s="2" t="s">
        <v>1</v>
      </c>
      <c r="D8853">
        <v>114</v>
      </c>
      <c r="E8853">
        <v>89176254</v>
      </c>
      <c r="F8853">
        <v>34</v>
      </c>
      <c r="G8853" t="s">
        <v>30</v>
      </c>
      <c r="H8853" t="s">
        <v>44</v>
      </c>
      <c r="I8853" t="s">
        <v>33</v>
      </c>
      <c r="J8853" t="s">
        <v>61</v>
      </c>
      <c r="K8853" t="s">
        <v>34</v>
      </c>
      <c r="L8853">
        <v>95</v>
      </c>
      <c r="M8853" t="s">
        <v>37</v>
      </c>
      <c r="N8853" t="s">
        <v>34</v>
      </c>
      <c r="O8853" t="s">
        <v>35</v>
      </c>
      <c r="P8853">
        <v>4</v>
      </c>
      <c r="Q8853" s="3">
        <v>364</v>
      </c>
      <c r="R8853">
        <v>22</v>
      </c>
      <c r="S8853" t="s">
        <v>38</v>
      </c>
    </row>
    <row r="8854" spans="1:19" x14ac:dyDescent="0.25">
      <c r="A8854">
        <v>432185897</v>
      </c>
      <c r="B8854">
        <v>26</v>
      </c>
      <c r="C8854" s="2" t="s">
        <v>4</v>
      </c>
      <c r="D8854">
        <v>117</v>
      </c>
      <c r="E8854">
        <v>89177472</v>
      </c>
      <c r="F8854">
        <v>34</v>
      </c>
      <c r="G8854" t="s">
        <v>31</v>
      </c>
      <c r="H8854" t="s">
        <v>32</v>
      </c>
      <c r="I8854" t="s">
        <v>33</v>
      </c>
      <c r="J8854" t="s">
        <v>62</v>
      </c>
      <c r="K8854" t="s">
        <v>34</v>
      </c>
      <c r="L8854">
        <v>115</v>
      </c>
      <c r="M8854" t="s">
        <v>37</v>
      </c>
      <c r="N8854" t="s">
        <v>34</v>
      </c>
      <c r="O8854" t="s">
        <v>35</v>
      </c>
      <c r="P8854">
        <v>3</v>
      </c>
      <c r="Q8854" s="3" t="s">
        <v>55</v>
      </c>
      <c r="R8854">
        <v>0</v>
      </c>
      <c r="S8854" t="s">
        <v>38</v>
      </c>
    </row>
    <row r="8855" spans="1:19" x14ac:dyDescent="0.25">
      <c r="A8855">
        <v>432158593</v>
      </c>
      <c r="B8855">
        <v>23</v>
      </c>
      <c r="C8855" s="2" t="s">
        <v>5</v>
      </c>
      <c r="D8855">
        <v>105</v>
      </c>
      <c r="E8855">
        <v>89178950</v>
      </c>
      <c r="F8855">
        <v>41</v>
      </c>
      <c r="G8855" t="s">
        <v>31</v>
      </c>
      <c r="H8855" t="s">
        <v>44</v>
      </c>
      <c r="I8855" t="s">
        <v>40</v>
      </c>
      <c r="J8855" t="s">
        <v>62</v>
      </c>
      <c r="K8855" t="s">
        <v>34</v>
      </c>
      <c r="L8855">
        <v>982</v>
      </c>
      <c r="M8855" t="s">
        <v>34</v>
      </c>
      <c r="N8855" t="s">
        <v>34</v>
      </c>
      <c r="O8855" t="s">
        <v>35</v>
      </c>
      <c r="P8855">
        <v>1</v>
      </c>
      <c r="Q8855" s="3" t="s">
        <v>55</v>
      </c>
      <c r="R8855">
        <v>0</v>
      </c>
      <c r="S8855" t="s">
        <v>38</v>
      </c>
    </row>
    <row r="8856" spans="1:19" x14ac:dyDescent="0.25">
      <c r="A8856">
        <v>432148840</v>
      </c>
      <c r="B8856">
        <v>27</v>
      </c>
      <c r="C8856" s="2" t="s">
        <v>1</v>
      </c>
      <c r="D8856">
        <v>257</v>
      </c>
      <c r="E8856">
        <v>89180367</v>
      </c>
      <c r="F8856">
        <v>34</v>
      </c>
      <c r="G8856" t="s">
        <v>30</v>
      </c>
      <c r="H8856" t="s">
        <v>50</v>
      </c>
      <c r="I8856" t="s">
        <v>40</v>
      </c>
      <c r="J8856" t="s">
        <v>61</v>
      </c>
      <c r="K8856" t="s">
        <v>34</v>
      </c>
      <c r="L8856">
        <v>544</v>
      </c>
      <c r="M8856" t="s">
        <v>37</v>
      </c>
      <c r="N8856" t="s">
        <v>34</v>
      </c>
      <c r="O8856" t="s">
        <v>38</v>
      </c>
      <c r="P8856">
        <v>2</v>
      </c>
      <c r="Q8856" s="3" t="s">
        <v>55</v>
      </c>
      <c r="R8856">
        <v>0</v>
      </c>
      <c r="S8856" t="s">
        <v>38</v>
      </c>
    </row>
    <row r="8857" spans="1:19" x14ac:dyDescent="0.25">
      <c r="A8857">
        <v>432146435</v>
      </c>
      <c r="B8857">
        <v>19</v>
      </c>
      <c r="C8857" s="2" t="s">
        <v>1</v>
      </c>
      <c r="D8857">
        <v>277</v>
      </c>
      <c r="E8857">
        <v>89180390</v>
      </c>
      <c r="F8857">
        <v>43</v>
      </c>
      <c r="G8857" t="s">
        <v>30</v>
      </c>
      <c r="H8857" t="s">
        <v>50</v>
      </c>
      <c r="I8857" t="s">
        <v>33</v>
      </c>
      <c r="J8857" t="s">
        <v>61</v>
      </c>
      <c r="K8857" t="s">
        <v>34</v>
      </c>
      <c r="L8857">
        <v>384</v>
      </c>
      <c r="M8857" t="s">
        <v>37</v>
      </c>
      <c r="N8857" t="s">
        <v>37</v>
      </c>
      <c r="O8857" t="s">
        <v>38</v>
      </c>
      <c r="P8857">
        <v>3</v>
      </c>
      <c r="Q8857" s="3" t="s">
        <v>55</v>
      </c>
      <c r="R8857">
        <v>0</v>
      </c>
      <c r="S8857" t="s">
        <v>38</v>
      </c>
    </row>
    <row r="8858" spans="1:19" x14ac:dyDescent="0.25">
      <c r="A8858">
        <v>432149362</v>
      </c>
      <c r="B8858">
        <v>28</v>
      </c>
      <c r="C8858" s="2" t="s">
        <v>1</v>
      </c>
      <c r="D8858">
        <v>234</v>
      </c>
      <c r="E8858">
        <v>89181167</v>
      </c>
      <c r="F8858">
        <v>32</v>
      </c>
      <c r="G8858" t="s">
        <v>31</v>
      </c>
      <c r="H8858" t="s">
        <v>46</v>
      </c>
      <c r="I8858" t="s">
        <v>33</v>
      </c>
      <c r="J8858" t="s">
        <v>61</v>
      </c>
      <c r="K8858" t="s">
        <v>34</v>
      </c>
      <c r="L8858">
        <v>-33</v>
      </c>
      <c r="M8858" t="s">
        <v>37</v>
      </c>
      <c r="N8858" t="s">
        <v>34</v>
      </c>
      <c r="O8858" t="s">
        <v>38</v>
      </c>
      <c r="P8858">
        <v>3</v>
      </c>
      <c r="Q8858" s="3" t="s">
        <v>55</v>
      </c>
      <c r="R8858">
        <v>0</v>
      </c>
      <c r="S8858" t="s">
        <v>38</v>
      </c>
    </row>
    <row r="8859" spans="1:19" x14ac:dyDescent="0.25">
      <c r="A8859">
        <v>432149462</v>
      </c>
      <c r="B8859">
        <v>29</v>
      </c>
      <c r="C8859" s="2" t="s">
        <v>1</v>
      </c>
      <c r="D8859">
        <v>102</v>
      </c>
      <c r="E8859">
        <v>89183650</v>
      </c>
      <c r="F8859">
        <v>39</v>
      </c>
      <c r="G8859" t="s">
        <v>31</v>
      </c>
      <c r="H8859" t="s">
        <v>48</v>
      </c>
      <c r="I8859" t="s">
        <v>33</v>
      </c>
      <c r="J8859" t="s">
        <v>62</v>
      </c>
      <c r="K8859" t="s">
        <v>37</v>
      </c>
      <c r="L8859">
        <v>1</v>
      </c>
      <c r="M8859" t="s">
        <v>37</v>
      </c>
      <c r="N8859" t="s">
        <v>37</v>
      </c>
      <c r="O8859" t="s">
        <v>38</v>
      </c>
      <c r="P8859">
        <v>1</v>
      </c>
      <c r="Q8859" s="3" t="s">
        <v>55</v>
      </c>
      <c r="R8859">
        <v>0</v>
      </c>
      <c r="S8859" t="s">
        <v>38</v>
      </c>
    </row>
    <row r="8860" spans="1:19" x14ac:dyDescent="0.25">
      <c r="A8860">
        <v>432157051</v>
      </c>
      <c r="B8860">
        <v>15</v>
      </c>
      <c r="C8860" s="2" t="s">
        <v>5</v>
      </c>
      <c r="D8860">
        <v>157</v>
      </c>
      <c r="E8860">
        <v>89195841</v>
      </c>
      <c r="F8860">
        <v>36</v>
      </c>
      <c r="G8860" t="s">
        <v>30</v>
      </c>
      <c r="H8860" t="s">
        <v>50</v>
      </c>
      <c r="I8860" t="s">
        <v>33</v>
      </c>
      <c r="J8860" t="s">
        <v>61</v>
      </c>
      <c r="K8860" t="s">
        <v>34</v>
      </c>
      <c r="L8860">
        <v>297</v>
      </c>
      <c r="M8860" t="s">
        <v>37</v>
      </c>
      <c r="N8860" t="s">
        <v>37</v>
      </c>
      <c r="O8860" t="s">
        <v>35</v>
      </c>
      <c r="P8860">
        <v>5</v>
      </c>
      <c r="Q8860" s="3" t="s">
        <v>55</v>
      </c>
      <c r="R8860">
        <v>0</v>
      </c>
      <c r="S8860" t="s">
        <v>38</v>
      </c>
    </row>
    <row r="8861" spans="1:19" x14ac:dyDescent="0.25">
      <c r="A8861">
        <v>432170844</v>
      </c>
      <c r="B8861">
        <v>29</v>
      </c>
      <c r="C8861" s="2" t="s">
        <v>6</v>
      </c>
      <c r="D8861">
        <v>125</v>
      </c>
      <c r="E8861">
        <v>89207207</v>
      </c>
      <c r="F8861">
        <v>32</v>
      </c>
      <c r="G8861" t="s">
        <v>30</v>
      </c>
      <c r="H8861" t="s">
        <v>32</v>
      </c>
      <c r="I8861" t="s">
        <v>33</v>
      </c>
      <c r="J8861" t="s">
        <v>62</v>
      </c>
      <c r="K8861" t="s">
        <v>34</v>
      </c>
      <c r="L8861">
        <v>2213</v>
      </c>
      <c r="M8861" t="s">
        <v>34</v>
      </c>
      <c r="N8861" t="s">
        <v>34</v>
      </c>
      <c r="O8861" t="s">
        <v>35</v>
      </c>
      <c r="P8861">
        <v>2</v>
      </c>
      <c r="Q8861" s="3">
        <v>154</v>
      </c>
      <c r="R8861">
        <v>7</v>
      </c>
      <c r="S8861" t="s">
        <v>36</v>
      </c>
    </row>
    <row r="8862" spans="1:19" x14ac:dyDescent="0.25">
      <c r="A8862">
        <v>432164540</v>
      </c>
      <c r="B8862">
        <v>21</v>
      </c>
      <c r="C8862" s="2" t="s">
        <v>7</v>
      </c>
      <c r="D8862">
        <v>238</v>
      </c>
      <c r="E8862">
        <v>89213218</v>
      </c>
      <c r="F8862">
        <v>48</v>
      </c>
      <c r="G8862" t="s">
        <v>30</v>
      </c>
      <c r="H8862" t="s">
        <v>42</v>
      </c>
      <c r="I8862" t="s">
        <v>33</v>
      </c>
      <c r="J8862" t="s">
        <v>61</v>
      </c>
      <c r="K8862" t="s">
        <v>34</v>
      </c>
      <c r="L8862">
        <v>2008</v>
      </c>
      <c r="M8862" t="s">
        <v>34</v>
      </c>
      <c r="N8862" t="s">
        <v>34</v>
      </c>
      <c r="O8862" t="s">
        <v>35</v>
      </c>
      <c r="P8862">
        <v>4</v>
      </c>
      <c r="Q8862" s="3" t="s">
        <v>55</v>
      </c>
      <c r="R8862">
        <v>0</v>
      </c>
      <c r="S8862" t="s">
        <v>38</v>
      </c>
    </row>
    <row r="8863" spans="1:19" x14ac:dyDescent="0.25">
      <c r="A8863">
        <v>432149620</v>
      </c>
      <c r="B8863">
        <v>29</v>
      </c>
      <c r="C8863" s="2" t="s">
        <v>1</v>
      </c>
      <c r="D8863">
        <v>440</v>
      </c>
      <c r="E8863">
        <v>89215870</v>
      </c>
      <c r="F8863">
        <v>25</v>
      </c>
      <c r="G8863" t="s">
        <v>30</v>
      </c>
      <c r="H8863" t="s">
        <v>50</v>
      </c>
      <c r="I8863" t="s">
        <v>40</v>
      </c>
      <c r="J8863" t="s">
        <v>61</v>
      </c>
      <c r="K8863" t="s">
        <v>34</v>
      </c>
      <c r="L8863">
        <v>2798</v>
      </c>
      <c r="M8863" t="s">
        <v>37</v>
      </c>
      <c r="N8863" t="s">
        <v>34</v>
      </c>
      <c r="O8863" t="s">
        <v>38</v>
      </c>
      <c r="P8863">
        <v>2</v>
      </c>
      <c r="Q8863" s="3" t="s">
        <v>55</v>
      </c>
      <c r="R8863">
        <v>0</v>
      </c>
      <c r="S8863" t="s">
        <v>38</v>
      </c>
    </row>
    <row r="8864" spans="1:19" x14ac:dyDescent="0.25">
      <c r="A8864">
        <v>432170908</v>
      </c>
      <c r="B8864">
        <v>29</v>
      </c>
      <c r="C8864" s="2" t="s">
        <v>6</v>
      </c>
      <c r="D8864">
        <v>309</v>
      </c>
      <c r="E8864">
        <v>89218469</v>
      </c>
      <c r="F8864">
        <v>50</v>
      </c>
      <c r="G8864" t="s">
        <v>31</v>
      </c>
      <c r="H8864" t="s">
        <v>42</v>
      </c>
      <c r="I8864" t="s">
        <v>33</v>
      </c>
      <c r="J8864" t="s">
        <v>61</v>
      </c>
      <c r="K8864" t="s">
        <v>34</v>
      </c>
      <c r="L8864">
        <v>2142</v>
      </c>
      <c r="M8864" t="s">
        <v>37</v>
      </c>
      <c r="N8864" t="s">
        <v>34</v>
      </c>
      <c r="O8864" t="s">
        <v>35</v>
      </c>
      <c r="P8864">
        <v>2</v>
      </c>
      <c r="Q8864" s="3">
        <v>224</v>
      </c>
      <c r="R8864">
        <v>1</v>
      </c>
      <c r="S8864" t="s">
        <v>38</v>
      </c>
    </row>
    <row r="8865" spans="1:19" x14ac:dyDescent="0.25">
      <c r="A8865">
        <v>432150928</v>
      </c>
      <c r="B8865">
        <v>3</v>
      </c>
      <c r="C8865" s="2" t="s">
        <v>54</v>
      </c>
      <c r="D8865">
        <v>199</v>
      </c>
      <c r="E8865">
        <v>89221285</v>
      </c>
      <c r="F8865">
        <v>41</v>
      </c>
      <c r="G8865" t="s">
        <v>30</v>
      </c>
      <c r="H8865" t="s">
        <v>50</v>
      </c>
      <c r="I8865" t="s">
        <v>33</v>
      </c>
      <c r="J8865" t="s">
        <v>61</v>
      </c>
      <c r="K8865" t="s">
        <v>34</v>
      </c>
      <c r="L8865">
        <v>146</v>
      </c>
      <c r="M8865" t="s">
        <v>37</v>
      </c>
      <c r="N8865" t="s">
        <v>37</v>
      </c>
      <c r="O8865" t="s">
        <v>38</v>
      </c>
      <c r="P8865">
        <v>1</v>
      </c>
      <c r="Q8865" s="3" t="s">
        <v>55</v>
      </c>
      <c r="R8865">
        <v>0</v>
      </c>
      <c r="S8865" t="s">
        <v>38</v>
      </c>
    </row>
    <row r="8866" spans="1:19" x14ac:dyDescent="0.25">
      <c r="A8866">
        <v>432156707</v>
      </c>
      <c r="B8866">
        <v>14</v>
      </c>
      <c r="C8866" s="2" t="s">
        <v>5</v>
      </c>
      <c r="D8866">
        <v>129</v>
      </c>
      <c r="E8866">
        <v>89223179</v>
      </c>
      <c r="F8866">
        <v>42</v>
      </c>
      <c r="G8866" t="s">
        <v>31</v>
      </c>
      <c r="H8866" t="s">
        <v>50</v>
      </c>
      <c r="I8866" t="s">
        <v>45</v>
      </c>
      <c r="J8866" t="s">
        <v>38</v>
      </c>
      <c r="K8866" t="s">
        <v>34</v>
      </c>
      <c r="L8866">
        <v>-291</v>
      </c>
      <c r="M8866" t="s">
        <v>37</v>
      </c>
      <c r="N8866" t="s">
        <v>34</v>
      </c>
      <c r="O8866" t="s">
        <v>35</v>
      </c>
      <c r="P8866">
        <v>2</v>
      </c>
      <c r="Q8866" s="3" t="s">
        <v>55</v>
      </c>
      <c r="R8866">
        <v>0</v>
      </c>
      <c r="S8866" t="s">
        <v>38</v>
      </c>
    </row>
    <row r="8867" spans="1:19" x14ac:dyDescent="0.25">
      <c r="A8867">
        <v>432184525</v>
      </c>
      <c r="B8867">
        <v>9</v>
      </c>
      <c r="C8867" s="2" t="s">
        <v>10</v>
      </c>
      <c r="D8867">
        <v>696</v>
      </c>
      <c r="E8867">
        <v>89226956</v>
      </c>
      <c r="F8867">
        <v>35</v>
      </c>
      <c r="G8867" t="s">
        <v>31</v>
      </c>
      <c r="H8867" t="s">
        <v>32</v>
      </c>
      <c r="I8867" t="s">
        <v>40</v>
      </c>
      <c r="J8867" t="s">
        <v>62</v>
      </c>
      <c r="K8867" t="s">
        <v>34</v>
      </c>
      <c r="L8867">
        <v>1228</v>
      </c>
      <c r="M8867" t="s">
        <v>34</v>
      </c>
      <c r="N8867" t="s">
        <v>34</v>
      </c>
      <c r="O8867" t="s">
        <v>35</v>
      </c>
      <c r="P8867">
        <v>2</v>
      </c>
      <c r="Q8867" s="3">
        <v>88</v>
      </c>
      <c r="R8867">
        <v>12</v>
      </c>
      <c r="S8867" t="s">
        <v>36</v>
      </c>
    </row>
    <row r="8868" spans="1:19" x14ac:dyDescent="0.25">
      <c r="A8868">
        <v>432145397</v>
      </c>
      <c r="B8868">
        <v>14</v>
      </c>
      <c r="C8868" s="2" t="s">
        <v>1</v>
      </c>
      <c r="D8868">
        <v>293</v>
      </c>
      <c r="E8868">
        <v>89232791</v>
      </c>
      <c r="F8868">
        <v>43</v>
      </c>
      <c r="G8868" t="s">
        <v>31</v>
      </c>
      <c r="H8868" t="s">
        <v>50</v>
      </c>
      <c r="I8868" t="s">
        <v>33</v>
      </c>
      <c r="J8868" t="s">
        <v>61</v>
      </c>
      <c r="K8868" t="s">
        <v>34</v>
      </c>
      <c r="L8868">
        <v>823</v>
      </c>
      <c r="M8868" t="s">
        <v>37</v>
      </c>
      <c r="N8868" t="s">
        <v>34</v>
      </c>
      <c r="O8868" t="s">
        <v>38</v>
      </c>
      <c r="P8868">
        <v>3</v>
      </c>
      <c r="Q8868" s="3" t="s">
        <v>55</v>
      </c>
      <c r="R8868">
        <v>0</v>
      </c>
      <c r="S8868" t="s">
        <v>38</v>
      </c>
    </row>
    <row r="8869" spans="1:19" x14ac:dyDescent="0.25">
      <c r="A8869">
        <v>432147574</v>
      </c>
      <c r="B8869">
        <v>23</v>
      </c>
      <c r="C8869" s="2" t="s">
        <v>1</v>
      </c>
      <c r="D8869">
        <v>92</v>
      </c>
      <c r="E8869">
        <v>89239207</v>
      </c>
      <c r="F8869">
        <v>33</v>
      </c>
      <c r="G8869" t="s">
        <v>31</v>
      </c>
      <c r="H8869" t="s">
        <v>42</v>
      </c>
      <c r="I8869" t="s">
        <v>40</v>
      </c>
      <c r="J8869" t="s">
        <v>61</v>
      </c>
      <c r="K8869" t="s">
        <v>34</v>
      </c>
      <c r="L8869">
        <v>372</v>
      </c>
      <c r="M8869" t="s">
        <v>37</v>
      </c>
      <c r="N8869" t="s">
        <v>34</v>
      </c>
      <c r="O8869" t="s">
        <v>38</v>
      </c>
      <c r="P8869">
        <v>1</v>
      </c>
      <c r="Q8869" s="3" t="s">
        <v>55</v>
      </c>
      <c r="R8869">
        <v>0</v>
      </c>
      <c r="S8869" t="s">
        <v>38</v>
      </c>
    </row>
    <row r="8870" spans="1:19" x14ac:dyDescent="0.25">
      <c r="A8870">
        <v>432152924</v>
      </c>
      <c r="B8870">
        <v>16</v>
      </c>
      <c r="C8870" s="2" t="s">
        <v>54</v>
      </c>
      <c r="D8870">
        <v>147</v>
      </c>
      <c r="E8870">
        <v>89239920</v>
      </c>
      <c r="F8870">
        <v>38</v>
      </c>
      <c r="G8870" t="s">
        <v>31</v>
      </c>
      <c r="H8870" t="s">
        <v>42</v>
      </c>
      <c r="I8870" t="s">
        <v>33</v>
      </c>
      <c r="J8870" t="s">
        <v>61</v>
      </c>
      <c r="K8870" t="s">
        <v>34</v>
      </c>
      <c r="L8870">
        <v>298</v>
      </c>
      <c r="M8870" t="s">
        <v>34</v>
      </c>
      <c r="N8870" t="s">
        <v>34</v>
      </c>
      <c r="O8870" t="s">
        <v>38</v>
      </c>
      <c r="P8870">
        <v>1</v>
      </c>
      <c r="Q8870" s="3" t="s">
        <v>55</v>
      </c>
      <c r="R8870">
        <v>0</v>
      </c>
      <c r="S8870" t="s">
        <v>38</v>
      </c>
    </row>
    <row r="8871" spans="1:19" x14ac:dyDescent="0.25">
      <c r="A8871">
        <v>432153181</v>
      </c>
      <c r="B8871">
        <v>17</v>
      </c>
      <c r="C8871" s="2" t="s">
        <v>54</v>
      </c>
      <c r="D8871">
        <v>99</v>
      </c>
      <c r="E8871">
        <v>89241430</v>
      </c>
      <c r="F8871">
        <v>45</v>
      </c>
      <c r="G8871" t="s">
        <v>31</v>
      </c>
      <c r="H8871" t="s">
        <v>42</v>
      </c>
      <c r="I8871" t="s">
        <v>33</v>
      </c>
      <c r="J8871" t="s">
        <v>61</v>
      </c>
      <c r="K8871" t="s">
        <v>34</v>
      </c>
      <c r="L8871">
        <v>4696</v>
      </c>
      <c r="M8871" t="s">
        <v>34</v>
      </c>
      <c r="N8871" t="s">
        <v>34</v>
      </c>
      <c r="O8871" t="s">
        <v>38</v>
      </c>
      <c r="P8871">
        <v>1</v>
      </c>
      <c r="Q8871" s="3" t="s">
        <v>55</v>
      </c>
      <c r="R8871">
        <v>0</v>
      </c>
      <c r="S8871" t="s">
        <v>38</v>
      </c>
    </row>
    <row r="8872" spans="1:19" x14ac:dyDescent="0.25">
      <c r="A8872">
        <v>432174617</v>
      </c>
      <c r="B8872">
        <v>16</v>
      </c>
      <c r="C8872" s="2" t="s">
        <v>4</v>
      </c>
      <c r="D8872">
        <v>125</v>
      </c>
      <c r="E8872">
        <v>89247892</v>
      </c>
      <c r="F8872">
        <v>56</v>
      </c>
      <c r="G8872" t="s">
        <v>30</v>
      </c>
      <c r="H8872" t="s">
        <v>42</v>
      </c>
      <c r="I8872" t="s">
        <v>40</v>
      </c>
      <c r="J8872" t="s">
        <v>61</v>
      </c>
      <c r="K8872" t="s">
        <v>34</v>
      </c>
      <c r="L8872">
        <v>6483</v>
      </c>
      <c r="M8872" t="s">
        <v>37</v>
      </c>
      <c r="N8872" t="s">
        <v>34</v>
      </c>
      <c r="O8872" t="s">
        <v>35</v>
      </c>
      <c r="P8872">
        <v>2</v>
      </c>
      <c r="Q8872" s="3" t="s">
        <v>55</v>
      </c>
      <c r="R8872">
        <v>0</v>
      </c>
      <c r="S8872" t="s">
        <v>38</v>
      </c>
    </row>
    <row r="8873" spans="1:19" x14ac:dyDescent="0.25">
      <c r="A8873">
        <v>432157463</v>
      </c>
      <c r="B8873">
        <v>17</v>
      </c>
      <c r="C8873" s="2" t="s">
        <v>5</v>
      </c>
      <c r="D8873">
        <v>115</v>
      </c>
      <c r="E8873">
        <v>89250074</v>
      </c>
      <c r="F8873">
        <v>31</v>
      </c>
      <c r="G8873" t="s">
        <v>31</v>
      </c>
      <c r="H8873" t="s">
        <v>39</v>
      </c>
      <c r="I8873" t="s">
        <v>33</v>
      </c>
      <c r="J8873" t="s">
        <v>62</v>
      </c>
      <c r="K8873" t="s">
        <v>34</v>
      </c>
      <c r="L8873">
        <v>2951</v>
      </c>
      <c r="M8873" t="s">
        <v>37</v>
      </c>
      <c r="N8873" t="s">
        <v>34</v>
      </c>
      <c r="O8873" t="s">
        <v>35</v>
      </c>
      <c r="P8873">
        <v>1</v>
      </c>
      <c r="Q8873" s="3" t="s">
        <v>55</v>
      </c>
      <c r="R8873">
        <v>0</v>
      </c>
      <c r="S8873" t="s">
        <v>38</v>
      </c>
    </row>
    <row r="8874" spans="1:19" x14ac:dyDescent="0.25">
      <c r="A8874">
        <v>432160514</v>
      </c>
      <c r="B8874">
        <v>30</v>
      </c>
      <c r="C8874" s="2" t="s">
        <v>5</v>
      </c>
      <c r="D8874">
        <v>269</v>
      </c>
      <c r="E8874">
        <v>89253165</v>
      </c>
      <c r="F8874">
        <v>37</v>
      </c>
      <c r="G8874" t="s">
        <v>31</v>
      </c>
      <c r="H8874" t="s">
        <v>44</v>
      </c>
      <c r="I8874" t="s">
        <v>33</v>
      </c>
      <c r="J8874" t="s">
        <v>38</v>
      </c>
      <c r="K8874" t="s">
        <v>34</v>
      </c>
      <c r="L8874">
        <v>892</v>
      </c>
      <c r="M8874" t="s">
        <v>37</v>
      </c>
      <c r="N8874" t="s">
        <v>34</v>
      </c>
      <c r="O8874" t="s">
        <v>35</v>
      </c>
      <c r="P8874">
        <v>17</v>
      </c>
      <c r="Q8874" s="3" t="s">
        <v>55</v>
      </c>
      <c r="R8874">
        <v>0</v>
      </c>
      <c r="S8874" t="s">
        <v>38</v>
      </c>
    </row>
    <row r="8875" spans="1:19" x14ac:dyDescent="0.25">
      <c r="A8875">
        <v>432182311</v>
      </c>
      <c r="B8875">
        <v>3</v>
      </c>
      <c r="C8875" s="2" t="s">
        <v>54</v>
      </c>
      <c r="D8875">
        <v>68</v>
      </c>
      <c r="E8875">
        <v>89254775</v>
      </c>
      <c r="F8875">
        <v>34</v>
      </c>
      <c r="G8875" t="s">
        <v>30</v>
      </c>
      <c r="H8875" t="s">
        <v>32</v>
      </c>
      <c r="I8875" t="s">
        <v>33</v>
      </c>
      <c r="J8875" t="s">
        <v>62</v>
      </c>
      <c r="K8875" t="s">
        <v>34</v>
      </c>
      <c r="L8875">
        <v>1870</v>
      </c>
      <c r="M8875" t="s">
        <v>37</v>
      </c>
      <c r="N8875" t="s">
        <v>34</v>
      </c>
      <c r="O8875" t="s">
        <v>35</v>
      </c>
      <c r="P8875">
        <v>1</v>
      </c>
      <c r="Q8875" s="3" t="s">
        <v>55</v>
      </c>
      <c r="R8875">
        <v>0</v>
      </c>
      <c r="S8875" t="s">
        <v>38</v>
      </c>
    </row>
    <row r="8876" spans="1:19" x14ac:dyDescent="0.25">
      <c r="A8876">
        <v>432180648</v>
      </c>
      <c r="B8876">
        <v>15</v>
      </c>
      <c r="C8876" s="2" t="s">
        <v>1</v>
      </c>
      <c r="D8876">
        <v>7</v>
      </c>
      <c r="E8876">
        <v>89266618</v>
      </c>
      <c r="F8876">
        <v>43</v>
      </c>
      <c r="G8876" t="s">
        <v>31</v>
      </c>
      <c r="H8876" t="s">
        <v>42</v>
      </c>
      <c r="I8876" t="s">
        <v>33</v>
      </c>
      <c r="J8876" t="s">
        <v>61</v>
      </c>
      <c r="K8876" t="s">
        <v>34</v>
      </c>
      <c r="L8876">
        <v>3549</v>
      </c>
      <c r="M8876" t="s">
        <v>37</v>
      </c>
      <c r="N8876" t="s">
        <v>34</v>
      </c>
      <c r="O8876" t="s">
        <v>35</v>
      </c>
      <c r="P8876">
        <v>5</v>
      </c>
      <c r="Q8876" s="3" t="s">
        <v>55</v>
      </c>
      <c r="R8876">
        <v>0</v>
      </c>
      <c r="S8876" t="s">
        <v>38</v>
      </c>
    </row>
    <row r="8877" spans="1:19" x14ac:dyDescent="0.25">
      <c r="A8877">
        <v>432145212</v>
      </c>
      <c r="B8877">
        <v>14</v>
      </c>
      <c r="C8877" s="2" t="s">
        <v>1</v>
      </c>
      <c r="D8877">
        <v>858</v>
      </c>
      <c r="E8877">
        <v>89266782</v>
      </c>
      <c r="F8877">
        <v>41</v>
      </c>
      <c r="G8877" t="s">
        <v>30</v>
      </c>
      <c r="H8877" t="s">
        <v>42</v>
      </c>
      <c r="I8877" t="s">
        <v>33</v>
      </c>
      <c r="J8877" t="s">
        <v>61</v>
      </c>
      <c r="K8877" t="s">
        <v>34</v>
      </c>
      <c r="L8877">
        <v>2823</v>
      </c>
      <c r="M8877" t="s">
        <v>37</v>
      </c>
      <c r="N8877" t="s">
        <v>34</v>
      </c>
      <c r="O8877" t="s">
        <v>38</v>
      </c>
      <c r="P8877">
        <v>1</v>
      </c>
      <c r="Q8877" s="3" t="s">
        <v>55</v>
      </c>
      <c r="R8877">
        <v>0</v>
      </c>
      <c r="S8877" t="s">
        <v>38</v>
      </c>
    </row>
    <row r="8878" spans="1:19" x14ac:dyDescent="0.25">
      <c r="A8878">
        <v>432169892</v>
      </c>
      <c r="B8878">
        <v>21</v>
      </c>
      <c r="C8878" s="2" t="s">
        <v>10</v>
      </c>
      <c r="D8878">
        <v>77</v>
      </c>
      <c r="E8878">
        <v>89271824</v>
      </c>
      <c r="F8878">
        <v>31</v>
      </c>
      <c r="G8878" t="s">
        <v>30</v>
      </c>
      <c r="H8878" t="s">
        <v>32</v>
      </c>
      <c r="I8878" t="s">
        <v>33</v>
      </c>
      <c r="J8878" t="s">
        <v>62</v>
      </c>
      <c r="K8878" t="s">
        <v>34</v>
      </c>
      <c r="L8878">
        <v>477</v>
      </c>
      <c r="M8878" t="s">
        <v>37</v>
      </c>
      <c r="N8878" t="s">
        <v>34</v>
      </c>
      <c r="O8878" t="s">
        <v>35</v>
      </c>
      <c r="P8878">
        <v>5</v>
      </c>
      <c r="Q8878" s="3" t="s">
        <v>55</v>
      </c>
      <c r="R8878">
        <v>0</v>
      </c>
      <c r="S8878" t="s">
        <v>38</v>
      </c>
    </row>
    <row r="8879" spans="1:19" x14ac:dyDescent="0.25">
      <c r="A8879">
        <v>432185518</v>
      </c>
      <c r="B8879">
        <v>1</v>
      </c>
      <c r="C8879" s="2" t="s">
        <v>3</v>
      </c>
      <c r="D8879">
        <v>60</v>
      </c>
      <c r="E8879">
        <v>89275107</v>
      </c>
      <c r="F8879">
        <v>57</v>
      </c>
      <c r="G8879" t="s">
        <v>30</v>
      </c>
      <c r="H8879" t="s">
        <v>52</v>
      </c>
      <c r="I8879" t="s">
        <v>45</v>
      </c>
      <c r="J8879" t="s">
        <v>61</v>
      </c>
      <c r="K8879" t="s">
        <v>34</v>
      </c>
      <c r="L8879">
        <v>79</v>
      </c>
      <c r="M8879" t="s">
        <v>37</v>
      </c>
      <c r="N8879" t="s">
        <v>34</v>
      </c>
      <c r="O8879" t="s">
        <v>38</v>
      </c>
      <c r="P8879">
        <v>1</v>
      </c>
      <c r="Q8879" s="3">
        <v>592</v>
      </c>
      <c r="R8879">
        <v>2</v>
      </c>
      <c r="S8879" t="s">
        <v>36</v>
      </c>
    </row>
    <row r="8880" spans="1:19" x14ac:dyDescent="0.25">
      <c r="A8880">
        <v>432182737</v>
      </c>
      <c r="B8880">
        <v>30</v>
      </c>
      <c r="C8880" s="2" t="s">
        <v>54</v>
      </c>
      <c r="D8880">
        <v>78</v>
      </c>
      <c r="E8880">
        <v>89276226</v>
      </c>
      <c r="F8880">
        <v>44</v>
      </c>
      <c r="G8880" t="s">
        <v>30</v>
      </c>
      <c r="H8880" t="s">
        <v>39</v>
      </c>
      <c r="I8880" t="s">
        <v>33</v>
      </c>
      <c r="J8880" t="s">
        <v>61</v>
      </c>
      <c r="K8880" t="s">
        <v>34</v>
      </c>
      <c r="L8880">
        <v>584</v>
      </c>
      <c r="M8880" t="s">
        <v>34</v>
      </c>
      <c r="N8880" t="s">
        <v>34</v>
      </c>
      <c r="O8880" t="s">
        <v>35</v>
      </c>
      <c r="P8880">
        <v>1</v>
      </c>
      <c r="Q8880" s="3" t="s">
        <v>55</v>
      </c>
      <c r="R8880">
        <v>0</v>
      </c>
      <c r="S8880" t="s">
        <v>38</v>
      </c>
    </row>
    <row r="8881" spans="1:19" x14ac:dyDescent="0.25">
      <c r="A8881">
        <v>432179746</v>
      </c>
      <c r="B8881">
        <v>13</v>
      </c>
      <c r="C8881" s="2" t="s">
        <v>1</v>
      </c>
      <c r="D8881">
        <v>194</v>
      </c>
      <c r="E8881">
        <v>89278690</v>
      </c>
      <c r="F8881">
        <v>36</v>
      </c>
      <c r="G8881" t="s">
        <v>30</v>
      </c>
      <c r="H8881" t="s">
        <v>50</v>
      </c>
      <c r="I8881" t="s">
        <v>40</v>
      </c>
      <c r="J8881" t="s">
        <v>61</v>
      </c>
      <c r="K8881" t="s">
        <v>34</v>
      </c>
      <c r="L8881">
        <v>328</v>
      </c>
      <c r="M8881" t="s">
        <v>37</v>
      </c>
      <c r="N8881" t="s">
        <v>34</v>
      </c>
      <c r="O8881" t="s">
        <v>35</v>
      </c>
      <c r="P8881">
        <v>3</v>
      </c>
      <c r="Q8881" s="3" t="s">
        <v>55</v>
      </c>
      <c r="R8881">
        <v>0</v>
      </c>
      <c r="S8881" t="s">
        <v>38</v>
      </c>
    </row>
    <row r="8882" spans="1:19" x14ac:dyDescent="0.25">
      <c r="A8882">
        <v>432151294</v>
      </c>
      <c r="B8882">
        <v>4</v>
      </c>
      <c r="C8882" s="2" t="s">
        <v>54</v>
      </c>
      <c r="D8882">
        <v>172</v>
      </c>
      <c r="E8882">
        <v>89278890</v>
      </c>
      <c r="F8882">
        <v>27</v>
      </c>
      <c r="G8882" t="s">
        <v>31</v>
      </c>
      <c r="H8882" t="s">
        <v>50</v>
      </c>
      <c r="I8882" t="s">
        <v>40</v>
      </c>
      <c r="J8882" t="s">
        <v>61</v>
      </c>
      <c r="K8882" t="s">
        <v>34</v>
      </c>
      <c r="L8882">
        <v>201</v>
      </c>
      <c r="M8882" t="s">
        <v>37</v>
      </c>
      <c r="N8882" t="s">
        <v>34</v>
      </c>
      <c r="O8882" t="s">
        <v>38</v>
      </c>
      <c r="P8882">
        <v>2</v>
      </c>
      <c r="Q8882" s="3" t="s">
        <v>55</v>
      </c>
      <c r="R8882">
        <v>0</v>
      </c>
      <c r="S8882" t="s">
        <v>38</v>
      </c>
    </row>
    <row r="8883" spans="1:19" x14ac:dyDescent="0.25">
      <c r="A8883">
        <v>432173195</v>
      </c>
      <c r="B8883">
        <v>9</v>
      </c>
      <c r="C8883" s="2" t="s">
        <v>2</v>
      </c>
      <c r="D8883">
        <v>146</v>
      </c>
      <c r="E8883">
        <v>89280479</v>
      </c>
      <c r="F8883">
        <v>43</v>
      </c>
      <c r="G8883" t="s">
        <v>30</v>
      </c>
      <c r="H8883" t="s">
        <v>42</v>
      </c>
      <c r="I8883" t="s">
        <v>33</v>
      </c>
      <c r="J8883" t="s">
        <v>61</v>
      </c>
      <c r="K8883" t="s">
        <v>34</v>
      </c>
      <c r="L8883">
        <v>130</v>
      </c>
      <c r="M8883" t="s">
        <v>37</v>
      </c>
      <c r="N8883" t="s">
        <v>34</v>
      </c>
      <c r="O8883" t="s">
        <v>35</v>
      </c>
      <c r="P8883">
        <v>3</v>
      </c>
      <c r="Q8883" s="3">
        <v>256</v>
      </c>
      <c r="R8883">
        <v>1</v>
      </c>
      <c r="S8883" t="s">
        <v>36</v>
      </c>
    </row>
    <row r="8884" spans="1:19" x14ac:dyDescent="0.25">
      <c r="A8884">
        <v>432156838</v>
      </c>
      <c r="B8884">
        <v>14</v>
      </c>
      <c r="C8884" s="2" t="s">
        <v>5</v>
      </c>
      <c r="D8884">
        <v>227</v>
      </c>
      <c r="E8884">
        <v>89282928</v>
      </c>
      <c r="F8884">
        <v>27</v>
      </c>
      <c r="G8884" t="s">
        <v>31</v>
      </c>
      <c r="H8884" t="s">
        <v>44</v>
      </c>
      <c r="I8884" t="s">
        <v>45</v>
      </c>
      <c r="J8884" t="s">
        <v>61</v>
      </c>
      <c r="K8884" t="s">
        <v>34</v>
      </c>
      <c r="L8884">
        <v>0</v>
      </c>
      <c r="M8884" t="s">
        <v>34</v>
      </c>
      <c r="N8884" t="s">
        <v>37</v>
      </c>
      <c r="O8884" t="s">
        <v>35</v>
      </c>
      <c r="P8884">
        <v>4</v>
      </c>
      <c r="Q8884" s="3" t="s">
        <v>55</v>
      </c>
      <c r="R8884">
        <v>0</v>
      </c>
      <c r="S8884" t="s">
        <v>38</v>
      </c>
    </row>
    <row r="8885" spans="1:19" x14ac:dyDescent="0.25">
      <c r="A8885">
        <v>432171342</v>
      </c>
      <c r="B8885">
        <v>2</v>
      </c>
      <c r="C8885" s="2" t="s">
        <v>2</v>
      </c>
      <c r="D8885">
        <v>371</v>
      </c>
      <c r="E8885">
        <v>89283813</v>
      </c>
      <c r="F8885">
        <v>44</v>
      </c>
      <c r="G8885" t="s">
        <v>31</v>
      </c>
      <c r="H8885" t="s">
        <v>39</v>
      </c>
      <c r="I8885" t="s">
        <v>33</v>
      </c>
      <c r="J8885" t="s">
        <v>61</v>
      </c>
      <c r="K8885" t="s">
        <v>34</v>
      </c>
      <c r="L8885">
        <v>-1317</v>
      </c>
      <c r="M8885" t="s">
        <v>37</v>
      </c>
      <c r="N8885" t="s">
        <v>34</v>
      </c>
      <c r="O8885" t="s">
        <v>35</v>
      </c>
      <c r="P8885">
        <v>1</v>
      </c>
      <c r="Q8885" s="3" t="s">
        <v>55</v>
      </c>
      <c r="R8885">
        <v>0</v>
      </c>
      <c r="S8885" t="s">
        <v>38</v>
      </c>
    </row>
    <row r="8886" spans="1:19" x14ac:dyDescent="0.25">
      <c r="A8886">
        <v>432170210</v>
      </c>
      <c r="B8886">
        <v>28</v>
      </c>
      <c r="C8886" s="2" t="s">
        <v>6</v>
      </c>
      <c r="D8886">
        <v>246</v>
      </c>
      <c r="E8886">
        <v>89284365</v>
      </c>
      <c r="F8886">
        <v>54</v>
      </c>
      <c r="G8886" t="s">
        <v>30</v>
      </c>
      <c r="H8886" t="s">
        <v>43</v>
      </c>
      <c r="I8886" t="s">
        <v>45</v>
      </c>
      <c r="J8886" t="s">
        <v>62</v>
      </c>
      <c r="K8886" t="s">
        <v>34</v>
      </c>
      <c r="L8886">
        <v>726</v>
      </c>
      <c r="M8886" t="s">
        <v>34</v>
      </c>
      <c r="N8886" t="s">
        <v>34</v>
      </c>
      <c r="O8886" t="s">
        <v>35</v>
      </c>
      <c r="P8886">
        <v>1</v>
      </c>
      <c r="Q8886" s="3" t="s">
        <v>55</v>
      </c>
      <c r="R8886">
        <v>0</v>
      </c>
      <c r="S8886" t="s">
        <v>38</v>
      </c>
    </row>
    <row r="8887" spans="1:19" x14ac:dyDescent="0.25">
      <c r="A8887">
        <v>432176904</v>
      </c>
      <c r="B8887">
        <v>5</v>
      </c>
      <c r="C8887" s="2" t="s">
        <v>1</v>
      </c>
      <c r="D8887">
        <v>623</v>
      </c>
      <c r="E8887">
        <v>89286465</v>
      </c>
      <c r="F8887">
        <v>36</v>
      </c>
      <c r="G8887" t="s">
        <v>30</v>
      </c>
      <c r="H8887" t="s">
        <v>32</v>
      </c>
      <c r="I8887" t="s">
        <v>45</v>
      </c>
      <c r="J8887" t="s">
        <v>62</v>
      </c>
      <c r="K8887" t="s">
        <v>34</v>
      </c>
      <c r="L8887">
        <v>668</v>
      </c>
      <c r="M8887" t="s">
        <v>37</v>
      </c>
      <c r="N8887" t="s">
        <v>34</v>
      </c>
      <c r="O8887" t="s">
        <v>35</v>
      </c>
      <c r="P8887">
        <v>1</v>
      </c>
      <c r="Q8887" s="3" t="s">
        <v>55</v>
      </c>
      <c r="R8887">
        <v>0</v>
      </c>
      <c r="S8887" t="s">
        <v>38</v>
      </c>
    </row>
    <row r="8888" spans="1:19" x14ac:dyDescent="0.25">
      <c r="A8888">
        <v>432143007</v>
      </c>
      <c r="B8888">
        <v>6</v>
      </c>
      <c r="C8888" s="2" t="s">
        <v>1</v>
      </c>
      <c r="D8888">
        <v>226</v>
      </c>
      <c r="E8888">
        <v>89287997</v>
      </c>
      <c r="F8888">
        <v>32</v>
      </c>
      <c r="G8888" t="s">
        <v>31</v>
      </c>
      <c r="H8888" t="s">
        <v>44</v>
      </c>
      <c r="I8888" t="s">
        <v>33</v>
      </c>
      <c r="J8888" t="s">
        <v>62</v>
      </c>
      <c r="K8888" t="s">
        <v>34</v>
      </c>
      <c r="L8888">
        <v>281</v>
      </c>
      <c r="M8888" t="s">
        <v>37</v>
      </c>
      <c r="N8888" t="s">
        <v>34</v>
      </c>
      <c r="O8888" t="s">
        <v>38</v>
      </c>
      <c r="P8888">
        <v>1</v>
      </c>
      <c r="Q8888" s="3" t="s">
        <v>55</v>
      </c>
      <c r="R8888">
        <v>0</v>
      </c>
      <c r="S8888" t="s">
        <v>38</v>
      </c>
    </row>
    <row r="8889" spans="1:19" x14ac:dyDescent="0.25">
      <c r="A8889">
        <v>432164835</v>
      </c>
      <c r="B8889">
        <v>22</v>
      </c>
      <c r="C8889" s="2" t="s">
        <v>7</v>
      </c>
      <c r="D8889">
        <v>48</v>
      </c>
      <c r="E8889">
        <v>89289036</v>
      </c>
      <c r="F8889">
        <v>47</v>
      </c>
      <c r="G8889" t="s">
        <v>31</v>
      </c>
      <c r="H8889" t="s">
        <v>51</v>
      </c>
      <c r="I8889" t="s">
        <v>45</v>
      </c>
      <c r="J8889" t="s">
        <v>61</v>
      </c>
      <c r="K8889" t="s">
        <v>34</v>
      </c>
      <c r="L8889">
        <v>26</v>
      </c>
      <c r="M8889" t="s">
        <v>34</v>
      </c>
      <c r="N8889" t="s">
        <v>34</v>
      </c>
      <c r="O8889" t="s">
        <v>35</v>
      </c>
      <c r="P8889">
        <v>4</v>
      </c>
      <c r="Q8889" s="3" t="s">
        <v>55</v>
      </c>
      <c r="R8889">
        <v>0</v>
      </c>
      <c r="S8889" t="s">
        <v>38</v>
      </c>
    </row>
    <row r="8890" spans="1:19" x14ac:dyDescent="0.25">
      <c r="A8890">
        <v>432182903</v>
      </c>
      <c r="B8890">
        <v>8</v>
      </c>
      <c r="C8890" s="2" t="s">
        <v>5</v>
      </c>
      <c r="D8890">
        <v>182</v>
      </c>
      <c r="E8890">
        <v>89290282</v>
      </c>
      <c r="F8890">
        <v>38</v>
      </c>
      <c r="G8890" t="s">
        <v>31</v>
      </c>
      <c r="H8890" t="s">
        <v>48</v>
      </c>
      <c r="I8890" t="s">
        <v>45</v>
      </c>
      <c r="J8890" t="s">
        <v>62</v>
      </c>
      <c r="K8890" t="s">
        <v>34</v>
      </c>
      <c r="L8890">
        <v>7929</v>
      </c>
      <c r="M8890" t="s">
        <v>34</v>
      </c>
      <c r="N8890" t="s">
        <v>34</v>
      </c>
      <c r="O8890" t="s">
        <v>35</v>
      </c>
      <c r="P8890">
        <v>3</v>
      </c>
      <c r="Q8890" s="3" t="s">
        <v>55</v>
      </c>
      <c r="R8890">
        <v>0</v>
      </c>
      <c r="S8890" t="s">
        <v>38</v>
      </c>
    </row>
    <row r="8891" spans="1:19" x14ac:dyDescent="0.25">
      <c r="A8891">
        <v>432175056</v>
      </c>
      <c r="B8891">
        <v>17</v>
      </c>
      <c r="C8891" s="2" t="s">
        <v>4</v>
      </c>
      <c r="D8891">
        <v>198</v>
      </c>
      <c r="E8891">
        <v>89293459</v>
      </c>
      <c r="F8891">
        <v>41</v>
      </c>
      <c r="G8891" t="s">
        <v>30</v>
      </c>
      <c r="H8891" t="s">
        <v>51</v>
      </c>
      <c r="I8891" t="s">
        <v>45</v>
      </c>
      <c r="J8891" t="s">
        <v>61</v>
      </c>
      <c r="K8891" t="s">
        <v>34</v>
      </c>
      <c r="L8891">
        <v>43</v>
      </c>
      <c r="M8891" t="s">
        <v>37</v>
      </c>
      <c r="N8891" t="s">
        <v>34</v>
      </c>
      <c r="O8891" t="s">
        <v>41</v>
      </c>
      <c r="P8891">
        <v>1</v>
      </c>
      <c r="Q8891" s="3" t="s">
        <v>55</v>
      </c>
      <c r="R8891">
        <v>0</v>
      </c>
      <c r="S8891" t="s">
        <v>38</v>
      </c>
    </row>
    <row r="8892" spans="1:19" x14ac:dyDescent="0.25">
      <c r="A8892">
        <v>432147340</v>
      </c>
      <c r="B8892">
        <v>21</v>
      </c>
      <c r="C8892" s="2" t="s">
        <v>1</v>
      </c>
      <c r="D8892">
        <v>492</v>
      </c>
      <c r="E8892">
        <v>89294279</v>
      </c>
      <c r="F8892">
        <v>28</v>
      </c>
      <c r="G8892" t="s">
        <v>31</v>
      </c>
      <c r="H8892" t="s">
        <v>44</v>
      </c>
      <c r="I8892" t="s">
        <v>33</v>
      </c>
      <c r="J8892" t="s">
        <v>61</v>
      </c>
      <c r="K8892" t="s">
        <v>34</v>
      </c>
      <c r="L8892">
        <v>170</v>
      </c>
      <c r="M8892" t="s">
        <v>37</v>
      </c>
      <c r="N8892" t="s">
        <v>37</v>
      </c>
      <c r="O8892" t="s">
        <v>38</v>
      </c>
      <c r="P8892">
        <v>1</v>
      </c>
      <c r="Q8892" s="3" t="s">
        <v>55</v>
      </c>
      <c r="R8892">
        <v>0</v>
      </c>
      <c r="S8892" t="s">
        <v>38</v>
      </c>
    </row>
    <row r="8893" spans="1:19" x14ac:dyDescent="0.25">
      <c r="A8893">
        <v>432173317</v>
      </c>
      <c r="B8893">
        <v>9</v>
      </c>
      <c r="C8893" s="2" t="s">
        <v>2</v>
      </c>
      <c r="D8893">
        <v>106</v>
      </c>
      <c r="E8893">
        <v>89297519</v>
      </c>
      <c r="F8893">
        <v>27</v>
      </c>
      <c r="G8893" t="s">
        <v>30</v>
      </c>
      <c r="H8893" t="s">
        <v>52</v>
      </c>
      <c r="I8893" t="s">
        <v>40</v>
      </c>
      <c r="J8893" t="s">
        <v>61</v>
      </c>
      <c r="K8893" t="s">
        <v>34</v>
      </c>
      <c r="L8893">
        <v>799</v>
      </c>
      <c r="M8893" t="s">
        <v>34</v>
      </c>
      <c r="N8893" t="s">
        <v>34</v>
      </c>
      <c r="O8893" t="s">
        <v>35</v>
      </c>
      <c r="P8893">
        <v>4</v>
      </c>
      <c r="Q8893" s="3" t="s">
        <v>55</v>
      </c>
      <c r="R8893">
        <v>0</v>
      </c>
      <c r="S8893" t="s">
        <v>38</v>
      </c>
    </row>
    <row r="8894" spans="1:19" x14ac:dyDescent="0.25">
      <c r="A8894">
        <v>432161785</v>
      </c>
      <c r="B8894">
        <v>6</v>
      </c>
      <c r="C8894" s="2" t="s">
        <v>7</v>
      </c>
      <c r="D8894">
        <v>131</v>
      </c>
      <c r="E8894">
        <v>89297958</v>
      </c>
      <c r="F8894">
        <v>52</v>
      </c>
      <c r="G8894" t="s">
        <v>30</v>
      </c>
      <c r="H8894" t="s">
        <v>39</v>
      </c>
      <c r="I8894" t="s">
        <v>33</v>
      </c>
      <c r="J8894" t="s">
        <v>61</v>
      </c>
      <c r="K8894" t="s">
        <v>34</v>
      </c>
      <c r="L8894">
        <v>1815</v>
      </c>
      <c r="M8894" t="s">
        <v>34</v>
      </c>
      <c r="N8894" t="s">
        <v>34</v>
      </c>
      <c r="O8894" t="s">
        <v>35</v>
      </c>
      <c r="P8894">
        <v>3</v>
      </c>
      <c r="Q8894" s="3" t="s">
        <v>55</v>
      </c>
      <c r="R8894">
        <v>0</v>
      </c>
      <c r="S8894" t="s">
        <v>38</v>
      </c>
    </row>
    <row r="8895" spans="1:19" x14ac:dyDescent="0.25">
      <c r="A8895">
        <v>432185265</v>
      </c>
      <c r="B8895">
        <v>5</v>
      </c>
      <c r="C8895" s="2" t="s">
        <v>2</v>
      </c>
      <c r="D8895">
        <v>286</v>
      </c>
      <c r="E8895">
        <v>89299309</v>
      </c>
      <c r="F8895">
        <v>58</v>
      </c>
      <c r="G8895" t="s">
        <v>31</v>
      </c>
      <c r="H8895" t="s">
        <v>52</v>
      </c>
      <c r="I8895" t="s">
        <v>33</v>
      </c>
      <c r="J8895" t="s">
        <v>61</v>
      </c>
      <c r="K8895" t="s">
        <v>34</v>
      </c>
      <c r="L8895">
        <v>1625</v>
      </c>
      <c r="M8895" t="s">
        <v>34</v>
      </c>
      <c r="N8895" t="s">
        <v>34</v>
      </c>
      <c r="O8895" t="s">
        <v>35</v>
      </c>
      <c r="P8895">
        <v>2</v>
      </c>
      <c r="Q8895" s="3" t="s">
        <v>55</v>
      </c>
      <c r="R8895">
        <v>0</v>
      </c>
      <c r="S8895" t="s">
        <v>38</v>
      </c>
    </row>
    <row r="8896" spans="1:19" x14ac:dyDescent="0.25">
      <c r="A8896">
        <v>432148075</v>
      </c>
      <c r="B8896">
        <v>26</v>
      </c>
      <c r="C8896" s="2" t="s">
        <v>1</v>
      </c>
      <c r="D8896">
        <v>129</v>
      </c>
      <c r="E8896">
        <v>89300242</v>
      </c>
      <c r="F8896">
        <v>53</v>
      </c>
      <c r="G8896" t="s">
        <v>30</v>
      </c>
      <c r="H8896" t="s">
        <v>39</v>
      </c>
      <c r="I8896" t="s">
        <v>33</v>
      </c>
      <c r="J8896" t="s">
        <v>61</v>
      </c>
      <c r="K8896" t="s">
        <v>34</v>
      </c>
      <c r="L8896">
        <v>137</v>
      </c>
      <c r="M8896" t="s">
        <v>34</v>
      </c>
      <c r="N8896" t="s">
        <v>37</v>
      </c>
      <c r="O8896" t="s">
        <v>38</v>
      </c>
      <c r="P8896">
        <v>1</v>
      </c>
      <c r="Q8896" s="3" t="s">
        <v>55</v>
      </c>
      <c r="R8896">
        <v>0</v>
      </c>
      <c r="S8896" t="s">
        <v>38</v>
      </c>
    </row>
    <row r="8897" spans="1:19" x14ac:dyDescent="0.25">
      <c r="A8897">
        <v>432160665</v>
      </c>
      <c r="B8897">
        <v>31</v>
      </c>
      <c r="C8897" s="2" t="s">
        <v>5</v>
      </c>
      <c r="D8897">
        <v>75</v>
      </c>
      <c r="E8897">
        <v>89300289</v>
      </c>
      <c r="F8897">
        <v>39</v>
      </c>
      <c r="G8897" t="s">
        <v>30</v>
      </c>
      <c r="H8897" t="s">
        <v>50</v>
      </c>
      <c r="I8897" t="s">
        <v>45</v>
      </c>
      <c r="J8897" t="s">
        <v>61</v>
      </c>
      <c r="K8897" t="s">
        <v>34</v>
      </c>
      <c r="L8897">
        <v>42</v>
      </c>
      <c r="M8897" t="s">
        <v>34</v>
      </c>
      <c r="N8897" t="s">
        <v>34</v>
      </c>
      <c r="O8897" t="s">
        <v>35</v>
      </c>
      <c r="P8897">
        <v>2</v>
      </c>
      <c r="Q8897" s="3" t="s">
        <v>55</v>
      </c>
      <c r="R8897">
        <v>0</v>
      </c>
      <c r="S8897" t="s">
        <v>38</v>
      </c>
    </row>
    <row r="8898" spans="1:19" x14ac:dyDescent="0.25">
      <c r="A8898">
        <v>432179200</v>
      </c>
      <c r="B8898">
        <v>12</v>
      </c>
      <c r="C8898" s="2" t="s">
        <v>1</v>
      </c>
      <c r="D8898">
        <v>350</v>
      </c>
      <c r="E8898">
        <v>89300900</v>
      </c>
      <c r="F8898">
        <v>40</v>
      </c>
      <c r="G8898" t="s">
        <v>31</v>
      </c>
      <c r="H8898" t="s">
        <v>50</v>
      </c>
      <c r="I8898" t="s">
        <v>33</v>
      </c>
      <c r="J8898" t="s">
        <v>61</v>
      </c>
      <c r="K8898" t="s">
        <v>34</v>
      </c>
      <c r="L8898">
        <v>1116</v>
      </c>
      <c r="M8898" t="s">
        <v>37</v>
      </c>
      <c r="N8898" t="s">
        <v>34</v>
      </c>
      <c r="O8898" t="s">
        <v>35</v>
      </c>
      <c r="P8898">
        <v>5</v>
      </c>
      <c r="Q8898" s="3">
        <v>286</v>
      </c>
      <c r="R8898">
        <v>2</v>
      </c>
      <c r="S8898" t="s">
        <v>36</v>
      </c>
    </row>
    <row r="8899" spans="1:19" x14ac:dyDescent="0.25">
      <c r="A8899">
        <v>432177219</v>
      </c>
      <c r="B8899">
        <v>6</v>
      </c>
      <c r="C8899" s="2" t="s">
        <v>1</v>
      </c>
      <c r="D8899">
        <v>161</v>
      </c>
      <c r="E8899">
        <v>89308653</v>
      </c>
      <c r="F8899">
        <v>28</v>
      </c>
      <c r="G8899" t="s">
        <v>30</v>
      </c>
      <c r="H8899" t="s">
        <v>42</v>
      </c>
      <c r="I8899" t="s">
        <v>33</v>
      </c>
      <c r="J8899" t="s">
        <v>61</v>
      </c>
      <c r="K8899" t="s">
        <v>34</v>
      </c>
      <c r="L8899">
        <v>60</v>
      </c>
      <c r="M8899" t="s">
        <v>37</v>
      </c>
      <c r="N8899" t="s">
        <v>34</v>
      </c>
      <c r="O8899" t="s">
        <v>35</v>
      </c>
      <c r="P8899">
        <v>1</v>
      </c>
      <c r="Q8899" s="3">
        <v>337</v>
      </c>
      <c r="R8899">
        <v>1</v>
      </c>
      <c r="S8899" t="s">
        <v>36</v>
      </c>
    </row>
    <row r="8900" spans="1:19" x14ac:dyDescent="0.25">
      <c r="A8900">
        <v>432151782</v>
      </c>
      <c r="B8900">
        <v>6</v>
      </c>
      <c r="C8900" s="2" t="s">
        <v>54</v>
      </c>
      <c r="D8900">
        <v>32</v>
      </c>
      <c r="E8900">
        <v>89309134</v>
      </c>
      <c r="F8900">
        <v>40</v>
      </c>
      <c r="G8900" t="s">
        <v>30</v>
      </c>
      <c r="H8900" t="s">
        <v>42</v>
      </c>
      <c r="I8900" t="s">
        <v>40</v>
      </c>
      <c r="J8900" t="s">
        <v>61</v>
      </c>
      <c r="K8900" t="s">
        <v>34</v>
      </c>
      <c r="L8900">
        <v>1055</v>
      </c>
      <c r="M8900" t="s">
        <v>34</v>
      </c>
      <c r="N8900" t="s">
        <v>34</v>
      </c>
      <c r="O8900" t="s">
        <v>38</v>
      </c>
      <c r="P8900">
        <v>2</v>
      </c>
      <c r="Q8900" s="3" t="s">
        <v>55</v>
      </c>
      <c r="R8900">
        <v>0</v>
      </c>
      <c r="S8900" t="s">
        <v>38</v>
      </c>
    </row>
    <row r="8901" spans="1:19" x14ac:dyDescent="0.25">
      <c r="A8901">
        <v>432173423</v>
      </c>
      <c r="B8901">
        <v>16</v>
      </c>
      <c r="C8901" s="2" t="s">
        <v>2</v>
      </c>
      <c r="D8901">
        <v>66</v>
      </c>
      <c r="E8901">
        <v>89315162</v>
      </c>
      <c r="F8901">
        <v>38</v>
      </c>
      <c r="G8901" t="s">
        <v>30</v>
      </c>
      <c r="H8901" t="s">
        <v>46</v>
      </c>
      <c r="I8901" t="s">
        <v>33</v>
      </c>
      <c r="J8901" t="s">
        <v>61</v>
      </c>
      <c r="K8901" t="s">
        <v>34</v>
      </c>
      <c r="L8901">
        <v>187</v>
      </c>
      <c r="M8901" t="s">
        <v>34</v>
      </c>
      <c r="N8901" t="s">
        <v>37</v>
      </c>
      <c r="O8901" t="s">
        <v>41</v>
      </c>
      <c r="P8901">
        <v>21</v>
      </c>
      <c r="Q8901" s="3" t="s">
        <v>55</v>
      </c>
      <c r="R8901">
        <v>0</v>
      </c>
      <c r="S8901" t="s">
        <v>38</v>
      </c>
    </row>
    <row r="8902" spans="1:19" x14ac:dyDescent="0.25">
      <c r="A8902">
        <v>432154224</v>
      </c>
      <c r="B8902">
        <v>20</v>
      </c>
      <c r="C8902" s="2" t="s">
        <v>54</v>
      </c>
      <c r="D8902">
        <v>62</v>
      </c>
      <c r="E8902">
        <v>89316386</v>
      </c>
      <c r="F8902">
        <v>32</v>
      </c>
      <c r="G8902" t="s">
        <v>30</v>
      </c>
      <c r="H8902" t="s">
        <v>44</v>
      </c>
      <c r="I8902" t="s">
        <v>40</v>
      </c>
      <c r="J8902" t="s">
        <v>61</v>
      </c>
      <c r="K8902" t="s">
        <v>34</v>
      </c>
      <c r="L8902">
        <v>2326</v>
      </c>
      <c r="M8902" t="s">
        <v>37</v>
      </c>
      <c r="N8902" t="s">
        <v>34</v>
      </c>
      <c r="O8902" t="s">
        <v>38</v>
      </c>
      <c r="P8902">
        <v>3</v>
      </c>
      <c r="Q8902" s="3" t="s">
        <v>55</v>
      </c>
      <c r="R8902">
        <v>0</v>
      </c>
      <c r="S8902" t="s">
        <v>38</v>
      </c>
    </row>
    <row r="8903" spans="1:19" x14ac:dyDescent="0.25">
      <c r="A8903">
        <v>432146541</v>
      </c>
      <c r="B8903">
        <v>19</v>
      </c>
      <c r="C8903" s="2" t="s">
        <v>1</v>
      </c>
      <c r="D8903">
        <v>546</v>
      </c>
      <c r="E8903">
        <v>89317897</v>
      </c>
      <c r="F8903">
        <v>34</v>
      </c>
      <c r="G8903" t="s">
        <v>31</v>
      </c>
      <c r="H8903" t="s">
        <v>39</v>
      </c>
      <c r="I8903" t="s">
        <v>45</v>
      </c>
      <c r="J8903" t="s">
        <v>62</v>
      </c>
      <c r="K8903" t="s">
        <v>34</v>
      </c>
      <c r="L8903">
        <v>501</v>
      </c>
      <c r="M8903" t="s">
        <v>37</v>
      </c>
      <c r="N8903" t="s">
        <v>34</v>
      </c>
      <c r="O8903" t="s">
        <v>38</v>
      </c>
      <c r="P8903">
        <v>12</v>
      </c>
      <c r="Q8903" s="3" t="s">
        <v>55</v>
      </c>
      <c r="R8903">
        <v>0</v>
      </c>
      <c r="S8903" t="s">
        <v>38</v>
      </c>
    </row>
    <row r="8904" spans="1:19" x14ac:dyDescent="0.25">
      <c r="A8904">
        <v>432172246</v>
      </c>
      <c r="B8904">
        <v>4</v>
      </c>
      <c r="C8904" s="2" t="s">
        <v>2</v>
      </c>
      <c r="D8904">
        <v>142</v>
      </c>
      <c r="E8904">
        <v>89318155</v>
      </c>
      <c r="F8904">
        <v>34</v>
      </c>
      <c r="G8904" t="s">
        <v>30</v>
      </c>
      <c r="H8904" t="s">
        <v>42</v>
      </c>
      <c r="I8904" t="s">
        <v>40</v>
      </c>
      <c r="J8904" t="s">
        <v>61</v>
      </c>
      <c r="K8904" t="s">
        <v>34</v>
      </c>
      <c r="L8904">
        <v>783</v>
      </c>
      <c r="M8904" t="s">
        <v>37</v>
      </c>
      <c r="N8904" t="s">
        <v>34</v>
      </c>
      <c r="O8904" t="s">
        <v>35</v>
      </c>
      <c r="P8904">
        <v>1</v>
      </c>
      <c r="Q8904" s="3" t="s">
        <v>55</v>
      </c>
      <c r="R8904">
        <v>0</v>
      </c>
      <c r="S8904" t="s">
        <v>38</v>
      </c>
    </row>
    <row r="8905" spans="1:19" x14ac:dyDescent="0.25">
      <c r="A8905">
        <v>432174789</v>
      </c>
      <c r="B8905">
        <v>16</v>
      </c>
      <c r="C8905" s="2" t="s">
        <v>4</v>
      </c>
      <c r="D8905">
        <v>429</v>
      </c>
      <c r="E8905">
        <v>89319729</v>
      </c>
      <c r="F8905">
        <v>32</v>
      </c>
      <c r="G8905" t="s">
        <v>31</v>
      </c>
      <c r="H8905" t="s">
        <v>39</v>
      </c>
      <c r="I8905" t="s">
        <v>40</v>
      </c>
      <c r="J8905" t="s">
        <v>61</v>
      </c>
      <c r="K8905" t="s">
        <v>34</v>
      </c>
      <c r="L8905">
        <v>14</v>
      </c>
      <c r="M8905" t="s">
        <v>37</v>
      </c>
      <c r="N8905" t="s">
        <v>37</v>
      </c>
      <c r="O8905" t="s">
        <v>35</v>
      </c>
      <c r="P8905">
        <v>1</v>
      </c>
      <c r="Q8905" s="3" t="s">
        <v>55</v>
      </c>
      <c r="R8905">
        <v>0</v>
      </c>
      <c r="S8905" t="s">
        <v>38</v>
      </c>
    </row>
    <row r="8906" spans="1:19" x14ac:dyDescent="0.25">
      <c r="A8906">
        <v>432149142</v>
      </c>
      <c r="B8906">
        <v>28</v>
      </c>
      <c r="C8906" s="2" t="s">
        <v>1</v>
      </c>
      <c r="D8906">
        <v>150</v>
      </c>
      <c r="E8906">
        <v>89319777</v>
      </c>
      <c r="F8906">
        <v>38</v>
      </c>
      <c r="G8906" t="s">
        <v>31</v>
      </c>
      <c r="H8906" t="s">
        <v>39</v>
      </c>
      <c r="I8906" t="s">
        <v>40</v>
      </c>
      <c r="J8906" t="s">
        <v>61</v>
      </c>
      <c r="K8906" t="s">
        <v>34</v>
      </c>
      <c r="L8906">
        <v>12</v>
      </c>
      <c r="M8906" t="s">
        <v>37</v>
      </c>
      <c r="N8906" t="s">
        <v>34</v>
      </c>
      <c r="O8906" t="s">
        <v>38</v>
      </c>
      <c r="P8906">
        <v>2</v>
      </c>
      <c r="Q8906" s="3" t="s">
        <v>55</v>
      </c>
      <c r="R8906">
        <v>0</v>
      </c>
      <c r="S8906" t="s">
        <v>38</v>
      </c>
    </row>
    <row r="8907" spans="1:19" x14ac:dyDescent="0.25">
      <c r="A8907">
        <v>432158427</v>
      </c>
      <c r="B8907">
        <v>22</v>
      </c>
      <c r="C8907" s="2" t="s">
        <v>5</v>
      </c>
      <c r="D8907">
        <v>502</v>
      </c>
      <c r="E8907">
        <v>89324483</v>
      </c>
      <c r="F8907">
        <v>55</v>
      </c>
      <c r="G8907" t="s">
        <v>31</v>
      </c>
      <c r="H8907" t="s">
        <v>50</v>
      </c>
      <c r="I8907" t="s">
        <v>45</v>
      </c>
      <c r="J8907" t="s">
        <v>61</v>
      </c>
      <c r="K8907" t="s">
        <v>37</v>
      </c>
      <c r="L8907">
        <v>-404</v>
      </c>
      <c r="M8907" t="s">
        <v>37</v>
      </c>
      <c r="N8907" t="s">
        <v>34</v>
      </c>
      <c r="O8907" t="s">
        <v>35</v>
      </c>
      <c r="P8907">
        <v>3</v>
      </c>
      <c r="Q8907" s="3" t="s">
        <v>55</v>
      </c>
      <c r="R8907">
        <v>0</v>
      </c>
      <c r="S8907" t="s">
        <v>38</v>
      </c>
    </row>
    <row r="8908" spans="1:19" x14ac:dyDescent="0.25">
      <c r="A8908">
        <v>432168971</v>
      </c>
      <c r="B8908">
        <v>20</v>
      </c>
      <c r="C8908" s="2" t="s">
        <v>10</v>
      </c>
      <c r="D8908">
        <v>363</v>
      </c>
      <c r="E8908">
        <v>89327312</v>
      </c>
      <c r="F8908">
        <v>59</v>
      </c>
      <c r="G8908" t="s">
        <v>31</v>
      </c>
      <c r="H8908" t="s">
        <v>43</v>
      </c>
      <c r="I8908" t="s">
        <v>33</v>
      </c>
      <c r="J8908" t="s">
        <v>61</v>
      </c>
      <c r="K8908" t="s">
        <v>34</v>
      </c>
      <c r="L8908">
        <v>0</v>
      </c>
      <c r="M8908" t="s">
        <v>34</v>
      </c>
      <c r="N8908" t="s">
        <v>34</v>
      </c>
      <c r="O8908" t="s">
        <v>35</v>
      </c>
      <c r="P8908">
        <v>2</v>
      </c>
      <c r="Q8908" s="3">
        <v>100</v>
      </c>
      <c r="R8908">
        <v>6</v>
      </c>
      <c r="S8908" t="s">
        <v>38</v>
      </c>
    </row>
    <row r="8909" spans="1:19" x14ac:dyDescent="0.25">
      <c r="A8909">
        <v>432158189</v>
      </c>
      <c r="B8909">
        <v>21</v>
      </c>
      <c r="C8909" s="2" t="s">
        <v>5</v>
      </c>
      <c r="D8909">
        <v>564</v>
      </c>
      <c r="E8909">
        <v>89332740</v>
      </c>
      <c r="F8909">
        <v>43</v>
      </c>
      <c r="G8909" t="s">
        <v>30</v>
      </c>
      <c r="H8909" t="s">
        <v>42</v>
      </c>
      <c r="I8909" t="s">
        <v>33</v>
      </c>
      <c r="J8909" t="s">
        <v>61</v>
      </c>
      <c r="K8909" t="s">
        <v>34</v>
      </c>
      <c r="L8909">
        <v>8</v>
      </c>
      <c r="M8909" t="s">
        <v>34</v>
      </c>
      <c r="N8909" t="s">
        <v>37</v>
      </c>
      <c r="O8909" t="s">
        <v>35</v>
      </c>
      <c r="P8909">
        <v>2</v>
      </c>
      <c r="Q8909" s="3" t="s">
        <v>55</v>
      </c>
      <c r="R8909">
        <v>0</v>
      </c>
      <c r="S8909" t="s">
        <v>38</v>
      </c>
    </row>
    <row r="8910" spans="1:19" x14ac:dyDescent="0.25">
      <c r="A8910">
        <v>432174686</v>
      </c>
      <c r="B8910">
        <v>16</v>
      </c>
      <c r="C8910" s="2" t="s">
        <v>4</v>
      </c>
      <c r="D8910">
        <v>266</v>
      </c>
      <c r="E8910">
        <v>89337086</v>
      </c>
      <c r="F8910">
        <v>35</v>
      </c>
      <c r="G8910" t="s">
        <v>30</v>
      </c>
      <c r="H8910" t="s">
        <v>42</v>
      </c>
      <c r="I8910" t="s">
        <v>33</v>
      </c>
      <c r="J8910" t="s">
        <v>61</v>
      </c>
      <c r="K8910" t="s">
        <v>34</v>
      </c>
      <c r="L8910">
        <v>4319</v>
      </c>
      <c r="M8910" t="s">
        <v>34</v>
      </c>
      <c r="N8910" t="s">
        <v>34</v>
      </c>
      <c r="O8910" t="s">
        <v>35</v>
      </c>
      <c r="P8910">
        <v>1</v>
      </c>
      <c r="Q8910" s="3" t="s">
        <v>55</v>
      </c>
      <c r="R8910">
        <v>0</v>
      </c>
      <c r="S8910" t="s">
        <v>38</v>
      </c>
    </row>
    <row r="8911" spans="1:19" x14ac:dyDescent="0.25">
      <c r="A8911">
        <v>432169361</v>
      </c>
      <c r="B8911">
        <v>21</v>
      </c>
      <c r="C8911" s="2" t="s">
        <v>10</v>
      </c>
      <c r="D8911">
        <v>174</v>
      </c>
      <c r="E8911">
        <v>89339313</v>
      </c>
      <c r="F8911">
        <v>41</v>
      </c>
      <c r="G8911" t="s">
        <v>31</v>
      </c>
      <c r="H8911" t="s">
        <v>44</v>
      </c>
      <c r="I8911" t="s">
        <v>33</v>
      </c>
      <c r="J8911" t="s">
        <v>38</v>
      </c>
      <c r="K8911" t="s">
        <v>34</v>
      </c>
      <c r="L8911">
        <v>488</v>
      </c>
      <c r="M8911" t="s">
        <v>34</v>
      </c>
      <c r="N8911" t="s">
        <v>34</v>
      </c>
      <c r="O8911" t="s">
        <v>35</v>
      </c>
      <c r="P8911">
        <v>1</v>
      </c>
      <c r="Q8911" s="3" t="s">
        <v>55</v>
      </c>
      <c r="R8911">
        <v>0</v>
      </c>
      <c r="S8911" t="s">
        <v>38</v>
      </c>
    </row>
    <row r="8912" spans="1:19" x14ac:dyDescent="0.25">
      <c r="A8912">
        <v>432149907</v>
      </c>
      <c r="B8912">
        <v>30</v>
      </c>
      <c r="C8912" s="2" t="s">
        <v>1</v>
      </c>
      <c r="D8912">
        <v>34</v>
      </c>
      <c r="E8912">
        <v>89339338</v>
      </c>
      <c r="F8912">
        <v>55</v>
      </c>
      <c r="G8912" t="s">
        <v>30</v>
      </c>
      <c r="H8912" t="s">
        <v>44</v>
      </c>
      <c r="I8912" t="s">
        <v>40</v>
      </c>
      <c r="J8912" t="s">
        <v>61</v>
      </c>
      <c r="K8912" t="s">
        <v>34</v>
      </c>
      <c r="L8912">
        <v>1854</v>
      </c>
      <c r="M8912" t="s">
        <v>37</v>
      </c>
      <c r="N8912" t="s">
        <v>34</v>
      </c>
      <c r="O8912" t="s">
        <v>38</v>
      </c>
      <c r="P8912">
        <v>2</v>
      </c>
      <c r="Q8912" s="3" t="s">
        <v>55</v>
      </c>
      <c r="R8912">
        <v>0</v>
      </c>
      <c r="S8912" t="s">
        <v>38</v>
      </c>
    </row>
    <row r="8913" spans="1:19" x14ac:dyDescent="0.25">
      <c r="A8913">
        <v>432156037</v>
      </c>
      <c r="B8913">
        <v>9</v>
      </c>
      <c r="C8913" s="2" t="s">
        <v>5</v>
      </c>
      <c r="D8913">
        <v>919</v>
      </c>
      <c r="E8913">
        <v>89342153</v>
      </c>
      <c r="F8913">
        <v>27</v>
      </c>
      <c r="G8913" t="s">
        <v>31</v>
      </c>
      <c r="H8913" t="s">
        <v>52</v>
      </c>
      <c r="I8913" t="s">
        <v>40</v>
      </c>
      <c r="J8913" t="s">
        <v>61</v>
      </c>
      <c r="K8913" t="s">
        <v>34</v>
      </c>
      <c r="L8913">
        <v>9</v>
      </c>
      <c r="M8913" t="s">
        <v>34</v>
      </c>
      <c r="N8913" t="s">
        <v>37</v>
      </c>
      <c r="O8913" t="s">
        <v>35</v>
      </c>
      <c r="P8913">
        <v>2</v>
      </c>
      <c r="Q8913" s="3" t="s">
        <v>55</v>
      </c>
      <c r="R8913">
        <v>0</v>
      </c>
      <c r="S8913" t="s">
        <v>38</v>
      </c>
    </row>
    <row r="8914" spans="1:19" x14ac:dyDescent="0.25">
      <c r="A8914">
        <v>432169099</v>
      </c>
      <c r="B8914">
        <v>20</v>
      </c>
      <c r="C8914" s="2" t="s">
        <v>10</v>
      </c>
      <c r="D8914">
        <v>41</v>
      </c>
      <c r="E8914">
        <v>89344110</v>
      </c>
      <c r="F8914">
        <v>30</v>
      </c>
      <c r="G8914" t="s">
        <v>31</v>
      </c>
      <c r="H8914" t="s">
        <v>32</v>
      </c>
      <c r="I8914" t="s">
        <v>40</v>
      </c>
      <c r="J8914" t="s">
        <v>62</v>
      </c>
      <c r="K8914" t="s">
        <v>34</v>
      </c>
      <c r="L8914">
        <v>19796</v>
      </c>
      <c r="M8914" t="s">
        <v>34</v>
      </c>
      <c r="N8914" t="s">
        <v>34</v>
      </c>
      <c r="O8914" t="s">
        <v>35</v>
      </c>
      <c r="P8914">
        <v>1</v>
      </c>
      <c r="Q8914" s="3" t="s">
        <v>55</v>
      </c>
      <c r="R8914">
        <v>0</v>
      </c>
      <c r="S8914" t="s">
        <v>38</v>
      </c>
    </row>
    <row r="8915" spans="1:19" x14ac:dyDescent="0.25">
      <c r="A8915">
        <v>432177210</v>
      </c>
      <c r="B8915">
        <v>6</v>
      </c>
      <c r="C8915" s="2" t="s">
        <v>1</v>
      </c>
      <c r="D8915">
        <v>333</v>
      </c>
      <c r="E8915">
        <v>89346593</v>
      </c>
      <c r="F8915">
        <v>31</v>
      </c>
      <c r="G8915" t="s">
        <v>31</v>
      </c>
      <c r="H8915" t="s">
        <v>51</v>
      </c>
      <c r="I8915" t="s">
        <v>40</v>
      </c>
      <c r="J8915" t="s">
        <v>62</v>
      </c>
      <c r="K8915" t="s">
        <v>34</v>
      </c>
      <c r="L8915">
        <v>399</v>
      </c>
      <c r="M8915" t="s">
        <v>37</v>
      </c>
      <c r="N8915" t="s">
        <v>34</v>
      </c>
      <c r="O8915" t="s">
        <v>35</v>
      </c>
      <c r="P8915">
        <v>1</v>
      </c>
      <c r="Q8915" s="3" t="s">
        <v>55</v>
      </c>
      <c r="R8915">
        <v>0</v>
      </c>
      <c r="S8915" t="s">
        <v>38</v>
      </c>
    </row>
    <row r="8916" spans="1:19" x14ac:dyDescent="0.25">
      <c r="A8916">
        <v>432169920</v>
      </c>
      <c r="B8916">
        <v>21</v>
      </c>
      <c r="C8916" s="2" t="s">
        <v>10</v>
      </c>
      <c r="D8916">
        <v>178</v>
      </c>
      <c r="E8916">
        <v>89348411</v>
      </c>
      <c r="F8916">
        <v>51</v>
      </c>
      <c r="G8916" t="s">
        <v>30</v>
      </c>
      <c r="H8916" t="s">
        <v>32</v>
      </c>
      <c r="I8916" t="s">
        <v>40</v>
      </c>
      <c r="J8916" t="s">
        <v>62</v>
      </c>
      <c r="K8916" t="s">
        <v>34</v>
      </c>
      <c r="L8916">
        <v>6503</v>
      </c>
      <c r="M8916" t="s">
        <v>34</v>
      </c>
      <c r="N8916" t="s">
        <v>34</v>
      </c>
      <c r="O8916" t="s">
        <v>41</v>
      </c>
      <c r="P8916">
        <v>5</v>
      </c>
      <c r="Q8916" s="3" t="s">
        <v>55</v>
      </c>
      <c r="R8916">
        <v>0</v>
      </c>
      <c r="S8916" t="s">
        <v>38</v>
      </c>
    </row>
    <row r="8917" spans="1:19" x14ac:dyDescent="0.25">
      <c r="A8917">
        <v>432172063</v>
      </c>
      <c r="B8917">
        <v>3</v>
      </c>
      <c r="C8917" s="2" t="s">
        <v>2</v>
      </c>
      <c r="D8917">
        <v>191</v>
      </c>
      <c r="E8917">
        <v>89349187</v>
      </c>
      <c r="F8917">
        <v>57</v>
      </c>
      <c r="G8917" t="s">
        <v>31</v>
      </c>
      <c r="H8917" t="s">
        <v>32</v>
      </c>
      <c r="I8917" t="s">
        <v>33</v>
      </c>
      <c r="J8917" t="s">
        <v>62</v>
      </c>
      <c r="K8917" t="s">
        <v>34</v>
      </c>
      <c r="L8917">
        <v>113</v>
      </c>
      <c r="M8917" t="s">
        <v>34</v>
      </c>
      <c r="N8917" t="s">
        <v>34</v>
      </c>
      <c r="O8917" t="s">
        <v>35</v>
      </c>
      <c r="P8917">
        <v>2</v>
      </c>
      <c r="Q8917" s="3" t="s">
        <v>55</v>
      </c>
      <c r="R8917">
        <v>0</v>
      </c>
      <c r="S8917" t="s">
        <v>38</v>
      </c>
    </row>
    <row r="8918" spans="1:19" x14ac:dyDescent="0.25">
      <c r="A8918">
        <v>432186270</v>
      </c>
      <c r="B8918">
        <v>14</v>
      </c>
      <c r="C8918" s="2" t="s">
        <v>54</v>
      </c>
      <c r="D8918">
        <v>485</v>
      </c>
      <c r="E8918">
        <v>89349701</v>
      </c>
      <c r="F8918">
        <v>32</v>
      </c>
      <c r="G8918" t="s">
        <v>30</v>
      </c>
      <c r="H8918" t="s">
        <v>46</v>
      </c>
      <c r="I8918" t="s">
        <v>40</v>
      </c>
      <c r="J8918" t="s">
        <v>62</v>
      </c>
      <c r="K8918" t="s">
        <v>34</v>
      </c>
      <c r="L8918">
        <v>46</v>
      </c>
      <c r="M8918" t="s">
        <v>37</v>
      </c>
      <c r="N8918" t="s">
        <v>34</v>
      </c>
      <c r="O8918" t="s">
        <v>35</v>
      </c>
      <c r="P8918">
        <v>2</v>
      </c>
      <c r="Q8918" s="3" t="s">
        <v>55</v>
      </c>
      <c r="R8918">
        <v>0</v>
      </c>
      <c r="S8918" t="s">
        <v>38</v>
      </c>
    </row>
    <row r="8919" spans="1:19" x14ac:dyDescent="0.25">
      <c r="A8919">
        <v>432149150</v>
      </c>
      <c r="B8919">
        <v>28</v>
      </c>
      <c r="C8919" s="2" t="s">
        <v>1</v>
      </c>
      <c r="D8919">
        <v>591</v>
      </c>
      <c r="E8919">
        <v>89350194</v>
      </c>
      <c r="F8919">
        <v>27</v>
      </c>
      <c r="G8919" t="s">
        <v>30</v>
      </c>
      <c r="H8919" t="s">
        <v>39</v>
      </c>
      <c r="I8919" t="s">
        <v>33</v>
      </c>
      <c r="J8919" t="s">
        <v>38</v>
      </c>
      <c r="K8919" t="s">
        <v>34</v>
      </c>
      <c r="L8919">
        <v>811</v>
      </c>
      <c r="M8919" t="s">
        <v>37</v>
      </c>
      <c r="N8919" t="s">
        <v>34</v>
      </c>
      <c r="O8919" t="s">
        <v>38</v>
      </c>
      <c r="P8919">
        <v>2</v>
      </c>
      <c r="Q8919" s="3" t="s">
        <v>55</v>
      </c>
      <c r="R8919">
        <v>0</v>
      </c>
      <c r="S8919" t="s">
        <v>38</v>
      </c>
    </row>
    <row r="8920" spans="1:19" x14ac:dyDescent="0.25">
      <c r="A8920">
        <v>432173922</v>
      </c>
      <c r="B8920">
        <v>3</v>
      </c>
      <c r="C8920" s="2" t="s">
        <v>4</v>
      </c>
      <c r="D8920">
        <v>939</v>
      </c>
      <c r="E8920">
        <v>89353072</v>
      </c>
      <c r="F8920">
        <v>39</v>
      </c>
      <c r="G8920" t="s">
        <v>31</v>
      </c>
      <c r="H8920" t="s">
        <v>42</v>
      </c>
      <c r="I8920" t="s">
        <v>33</v>
      </c>
      <c r="J8920" t="s">
        <v>61</v>
      </c>
      <c r="K8920" t="s">
        <v>34</v>
      </c>
      <c r="L8920">
        <v>1756</v>
      </c>
      <c r="M8920" t="s">
        <v>37</v>
      </c>
      <c r="N8920" t="s">
        <v>34</v>
      </c>
      <c r="O8920" t="s">
        <v>35</v>
      </c>
      <c r="P8920">
        <v>1</v>
      </c>
      <c r="Q8920" s="3" t="s">
        <v>55</v>
      </c>
      <c r="R8920">
        <v>0</v>
      </c>
      <c r="S8920" t="s">
        <v>38</v>
      </c>
    </row>
    <row r="8921" spans="1:19" x14ac:dyDescent="0.25">
      <c r="A8921">
        <v>432167084</v>
      </c>
      <c r="B8921">
        <v>18</v>
      </c>
      <c r="C8921" s="2" t="s">
        <v>10</v>
      </c>
      <c r="D8921">
        <v>82</v>
      </c>
      <c r="E8921">
        <v>89353828</v>
      </c>
      <c r="F8921">
        <v>43</v>
      </c>
      <c r="G8921" t="s">
        <v>31</v>
      </c>
      <c r="H8921" t="s">
        <v>39</v>
      </c>
      <c r="I8921" t="s">
        <v>33</v>
      </c>
      <c r="J8921" t="s">
        <v>62</v>
      </c>
      <c r="K8921" t="s">
        <v>34</v>
      </c>
      <c r="L8921">
        <v>1201</v>
      </c>
      <c r="M8921" t="s">
        <v>37</v>
      </c>
      <c r="N8921" t="s">
        <v>37</v>
      </c>
      <c r="O8921" t="s">
        <v>35</v>
      </c>
      <c r="P8921">
        <v>1</v>
      </c>
      <c r="Q8921" s="3">
        <v>97</v>
      </c>
      <c r="R8921">
        <v>3</v>
      </c>
      <c r="S8921" t="s">
        <v>36</v>
      </c>
    </row>
    <row r="8922" spans="1:19" x14ac:dyDescent="0.25">
      <c r="A8922">
        <v>432159046</v>
      </c>
      <c r="B8922">
        <v>24</v>
      </c>
      <c r="C8922" s="2" t="s">
        <v>5</v>
      </c>
      <c r="D8922">
        <v>119</v>
      </c>
      <c r="E8922">
        <v>89353835</v>
      </c>
      <c r="F8922">
        <v>36</v>
      </c>
      <c r="G8922" t="s">
        <v>31</v>
      </c>
      <c r="H8922" t="s">
        <v>44</v>
      </c>
      <c r="I8922" t="s">
        <v>40</v>
      </c>
      <c r="J8922" t="s">
        <v>61</v>
      </c>
      <c r="K8922" t="s">
        <v>34</v>
      </c>
      <c r="L8922">
        <v>1281</v>
      </c>
      <c r="M8922" t="s">
        <v>34</v>
      </c>
      <c r="N8922" t="s">
        <v>34</v>
      </c>
      <c r="O8922" t="s">
        <v>41</v>
      </c>
      <c r="P8922">
        <v>2</v>
      </c>
      <c r="Q8922" s="3" t="s">
        <v>55</v>
      </c>
      <c r="R8922">
        <v>0</v>
      </c>
      <c r="S8922" t="s">
        <v>38</v>
      </c>
    </row>
    <row r="8923" spans="1:19" x14ac:dyDescent="0.25">
      <c r="A8923">
        <v>432183277</v>
      </c>
      <c r="B8923">
        <v>12</v>
      </c>
      <c r="C8923" s="2" t="s">
        <v>7</v>
      </c>
      <c r="D8923">
        <v>243</v>
      </c>
      <c r="E8923">
        <v>89359615</v>
      </c>
      <c r="F8923">
        <v>26</v>
      </c>
      <c r="G8923" t="s">
        <v>31</v>
      </c>
      <c r="H8923" t="s">
        <v>32</v>
      </c>
      <c r="I8923" t="s">
        <v>40</v>
      </c>
      <c r="J8923" t="s">
        <v>62</v>
      </c>
      <c r="K8923" t="s">
        <v>34</v>
      </c>
      <c r="L8923">
        <v>1643</v>
      </c>
      <c r="M8923" t="s">
        <v>34</v>
      </c>
      <c r="N8923" t="s">
        <v>34</v>
      </c>
      <c r="O8923" t="s">
        <v>35</v>
      </c>
      <c r="P8923">
        <v>1</v>
      </c>
      <c r="Q8923" s="3" t="s">
        <v>55</v>
      </c>
      <c r="R8923">
        <v>0</v>
      </c>
      <c r="S8923" t="s">
        <v>38</v>
      </c>
    </row>
    <row r="8924" spans="1:19" x14ac:dyDescent="0.25">
      <c r="A8924">
        <v>432177094</v>
      </c>
      <c r="B8924">
        <v>6</v>
      </c>
      <c r="C8924" s="2" t="s">
        <v>1</v>
      </c>
      <c r="D8924">
        <v>241</v>
      </c>
      <c r="E8924">
        <v>89360765</v>
      </c>
      <c r="F8924">
        <v>51</v>
      </c>
      <c r="G8924" t="s">
        <v>30</v>
      </c>
      <c r="H8924" t="s">
        <v>48</v>
      </c>
      <c r="I8924" t="s">
        <v>33</v>
      </c>
      <c r="J8924" t="s">
        <v>38</v>
      </c>
      <c r="K8924" t="s">
        <v>34</v>
      </c>
      <c r="L8924">
        <v>2396</v>
      </c>
      <c r="M8924" t="s">
        <v>37</v>
      </c>
      <c r="N8924" t="s">
        <v>34</v>
      </c>
      <c r="O8924" t="s">
        <v>35</v>
      </c>
      <c r="P8924">
        <v>2</v>
      </c>
      <c r="Q8924" s="3" t="s">
        <v>55</v>
      </c>
      <c r="R8924">
        <v>0</v>
      </c>
      <c r="S8924" t="s">
        <v>38</v>
      </c>
    </row>
    <row r="8925" spans="1:19" x14ac:dyDescent="0.25">
      <c r="A8925">
        <v>432176021</v>
      </c>
      <c r="B8925">
        <v>20</v>
      </c>
      <c r="C8925" s="2" t="s">
        <v>4</v>
      </c>
      <c r="D8925">
        <v>255</v>
      </c>
      <c r="E8925">
        <v>89361260</v>
      </c>
      <c r="F8925">
        <v>27</v>
      </c>
      <c r="G8925" t="s">
        <v>31</v>
      </c>
      <c r="H8925" t="s">
        <v>42</v>
      </c>
      <c r="I8925" t="s">
        <v>40</v>
      </c>
      <c r="J8925" t="s">
        <v>61</v>
      </c>
      <c r="K8925" t="s">
        <v>34</v>
      </c>
      <c r="L8925">
        <v>497</v>
      </c>
      <c r="M8925" t="s">
        <v>37</v>
      </c>
      <c r="N8925" t="s">
        <v>34</v>
      </c>
      <c r="O8925" t="s">
        <v>35</v>
      </c>
      <c r="P8925">
        <v>2</v>
      </c>
      <c r="Q8925" s="3">
        <v>272</v>
      </c>
      <c r="R8925">
        <v>1</v>
      </c>
      <c r="S8925" t="s">
        <v>38</v>
      </c>
    </row>
    <row r="8926" spans="1:19" x14ac:dyDescent="0.25">
      <c r="A8926">
        <v>432151868</v>
      </c>
      <c r="B8926">
        <v>6</v>
      </c>
      <c r="C8926" s="2" t="s">
        <v>54</v>
      </c>
      <c r="D8926">
        <v>148</v>
      </c>
      <c r="E8926">
        <v>89361338</v>
      </c>
      <c r="F8926">
        <v>39</v>
      </c>
      <c r="G8926" t="s">
        <v>30</v>
      </c>
      <c r="H8926" t="s">
        <v>39</v>
      </c>
      <c r="I8926" t="s">
        <v>40</v>
      </c>
      <c r="J8926" t="s">
        <v>61</v>
      </c>
      <c r="K8926" t="s">
        <v>34</v>
      </c>
      <c r="L8926">
        <v>201</v>
      </c>
      <c r="M8926" t="s">
        <v>34</v>
      </c>
      <c r="N8926" t="s">
        <v>37</v>
      </c>
      <c r="O8926" t="s">
        <v>38</v>
      </c>
      <c r="P8926">
        <v>4</v>
      </c>
      <c r="Q8926" s="3" t="s">
        <v>55</v>
      </c>
      <c r="R8926">
        <v>0</v>
      </c>
      <c r="S8926" t="s">
        <v>38</v>
      </c>
    </row>
    <row r="8927" spans="1:19" x14ac:dyDescent="0.25">
      <c r="A8927">
        <v>432171100</v>
      </c>
      <c r="B8927">
        <v>30</v>
      </c>
      <c r="C8927" s="2" t="s">
        <v>6</v>
      </c>
      <c r="D8927">
        <v>427</v>
      </c>
      <c r="E8927">
        <v>89364575</v>
      </c>
      <c r="F8927">
        <v>31</v>
      </c>
      <c r="G8927" t="s">
        <v>31</v>
      </c>
      <c r="H8927" t="s">
        <v>50</v>
      </c>
      <c r="I8927" t="s">
        <v>40</v>
      </c>
      <c r="J8927" t="s">
        <v>61</v>
      </c>
      <c r="K8927" t="s">
        <v>34</v>
      </c>
      <c r="L8927">
        <v>887</v>
      </c>
      <c r="M8927" t="s">
        <v>34</v>
      </c>
      <c r="N8927" t="s">
        <v>34</v>
      </c>
      <c r="O8927" t="s">
        <v>35</v>
      </c>
      <c r="P8927">
        <v>1</v>
      </c>
      <c r="Q8927" s="3" t="s">
        <v>55</v>
      </c>
      <c r="R8927">
        <v>0</v>
      </c>
      <c r="S8927" t="s">
        <v>38</v>
      </c>
    </row>
    <row r="8928" spans="1:19" x14ac:dyDescent="0.25">
      <c r="A8928">
        <v>432152327</v>
      </c>
      <c r="B8928">
        <v>9</v>
      </c>
      <c r="C8928" s="2" t="s">
        <v>54</v>
      </c>
      <c r="D8928">
        <v>155</v>
      </c>
      <c r="E8928">
        <v>89364622</v>
      </c>
      <c r="F8928">
        <v>39</v>
      </c>
      <c r="G8928" t="s">
        <v>30</v>
      </c>
      <c r="H8928" t="s">
        <v>44</v>
      </c>
      <c r="I8928" t="s">
        <v>45</v>
      </c>
      <c r="J8928" t="s">
        <v>61</v>
      </c>
      <c r="K8928" t="s">
        <v>34</v>
      </c>
      <c r="L8928">
        <v>765</v>
      </c>
      <c r="M8928" t="s">
        <v>34</v>
      </c>
      <c r="N8928" t="s">
        <v>34</v>
      </c>
      <c r="O8928" t="s">
        <v>38</v>
      </c>
      <c r="P8928">
        <v>3</v>
      </c>
      <c r="Q8928" s="3" t="s">
        <v>55</v>
      </c>
      <c r="R8928">
        <v>0</v>
      </c>
      <c r="S8928" t="s">
        <v>38</v>
      </c>
    </row>
    <row r="8929" spans="1:19" x14ac:dyDescent="0.25">
      <c r="A8929">
        <v>432179282</v>
      </c>
      <c r="B8929">
        <v>12</v>
      </c>
      <c r="C8929" s="2" t="s">
        <v>1</v>
      </c>
      <c r="D8929">
        <v>275</v>
      </c>
      <c r="E8929">
        <v>89364984</v>
      </c>
      <c r="F8929">
        <v>34</v>
      </c>
      <c r="G8929" t="s">
        <v>31</v>
      </c>
      <c r="H8929" t="s">
        <v>42</v>
      </c>
      <c r="I8929" t="s">
        <v>33</v>
      </c>
      <c r="J8929" t="s">
        <v>61</v>
      </c>
      <c r="K8929" t="s">
        <v>34</v>
      </c>
      <c r="L8929">
        <v>840</v>
      </c>
      <c r="M8929" t="s">
        <v>37</v>
      </c>
      <c r="N8929" t="s">
        <v>34</v>
      </c>
      <c r="O8929" t="s">
        <v>35</v>
      </c>
      <c r="P8929">
        <v>3</v>
      </c>
      <c r="Q8929" s="3" t="s">
        <v>55</v>
      </c>
      <c r="R8929">
        <v>0</v>
      </c>
      <c r="S8929" t="s">
        <v>38</v>
      </c>
    </row>
    <row r="8930" spans="1:19" x14ac:dyDescent="0.25">
      <c r="A8930">
        <v>432161449</v>
      </c>
      <c r="B8930">
        <v>5</v>
      </c>
      <c r="C8930" s="2" t="s">
        <v>7</v>
      </c>
      <c r="D8930">
        <v>67</v>
      </c>
      <c r="E8930">
        <v>89370188</v>
      </c>
      <c r="F8930">
        <v>55</v>
      </c>
      <c r="G8930" t="s">
        <v>31</v>
      </c>
      <c r="H8930" t="s">
        <v>43</v>
      </c>
      <c r="I8930" t="s">
        <v>33</v>
      </c>
      <c r="J8930" t="s">
        <v>61</v>
      </c>
      <c r="K8930" t="s">
        <v>34</v>
      </c>
      <c r="L8930">
        <v>4424</v>
      </c>
      <c r="M8930" t="s">
        <v>34</v>
      </c>
      <c r="N8930" t="s">
        <v>34</v>
      </c>
      <c r="O8930" t="s">
        <v>35</v>
      </c>
      <c r="P8930">
        <v>4</v>
      </c>
      <c r="Q8930" s="3" t="s">
        <v>55</v>
      </c>
      <c r="R8930">
        <v>0</v>
      </c>
      <c r="S8930" t="s">
        <v>38</v>
      </c>
    </row>
    <row r="8931" spans="1:19" x14ac:dyDescent="0.25">
      <c r="A8931">
        <v>432182260</v>
      </c>
      <c r="B8931">
        <v>2</v>
      </c>
      <c r="C8931" s="2" t="s">
        <v>54</v>
      </c>
      <c r="D8931">
        <v>263</v>
      </c>
      <c r="E8931">
        <v>89377243</v>
      </c>
      <c r="F8931">
        <v>49</v>
      </c>
      <c r="G8931" t="s">
        <v>31</v>
      </c>
      <c r="H8931" t="s">
        <v>50</v>
      </c>
      <c r="I8931" t="s">
        <v>33</v>
      </c>
      <c r="J8931" t="s">
        <v>61</v>
      </c>
      <c r="K8931" t="s">
        <v>34</v>
      </c>
      <c r="L8931">
        <v>7019</v>
      </c>
      <c r="M8931" t="s">
        <v>37</v>
      </c>
      <c r="N8931" t="s">
        <v>34</v>
      </c>
      <c r="O8931" t="s">
        <v>35</v>
      </c>
      <c r="P8931">
        <v>1</v>
      </c>
      <c r="Q8931" s="3">
        <v>368</v>
      </c>
      <c r="R8931">
        <v>3</v>
      </c>
      <c r="S8931" t="s">
        <v>36</v>
      </c>
    </row>
    <row r="8932" spans="1:19" x14ac:dyDescent="0.25">
      <c r="A8932">
        <v>432177247</v>
      </c>
      <c r="B8932">
        <v>6</v>
      </c>
      <c r="C8932" s="2" t="s">
        <v>1</v>
      </c>
      <c r="D8932">
        <v>107</v>
      </c>
      <c r="E8932">
        <v>89377976</v>
      </c>
      <c r="F8932">
        <v>32</v>
      </c>
      <c r="G8932" t="s">
        <v>31</v>
      </c>
      <c r="H8932" t="s">
        <v>39</v>
      </c>
      <c r="I8932" t="s">
        <v>40</v>
      </c>
      <c r="J8932" t="s">
        <v>61</v>
      </c>
      <c r="K8932" t="s">
        <v>34</v>
      </c>
      <c r="L8932">
        <v>-569</v>
      </c>
      <c r="M8932" t="s">
        <v>37</v>
      </c>
      <c r="N8932" t="s">
        <v>34</v>
      </c>
      <c r="O8932" t="s">
        <v>35</v>
      </c>
      <c r="P8932">
        <v>1</v>
      </c>
      <c r="Q8932" s="3" t="s">
        <v>55</v>
      </c>
      <c r="R8932">
        <v>0</v>
      </c>
      <c r="S8932" t="s">
        <v>38</v>
      </c>
    </row>
    <row r="8933" spans="1:19" x14ac:dyDescent="0.25">
      <c r="A8933">
        <v>432182451</v>
      </c>
      <c r="B8933">
        <v>4</v>
      </c>
      <c r="C8933" s="2" t="s">
        <v>54</v>
      </c>
      <c r="D8933">
        <v>156</v>
      </c>
      <c r="E8933">
        <v>89384648</v>
      </c>
      <c r="F8933">
        <v>30</v>
      </c>
      <c r="G8933" t="s">
        <v>30</v>
      </c>
      <c r="H8933" t="s">
        <v>44</v>
      </c>
      <c r="I8933" t="s">
        <v>33</v>
      </c>
      <c r="J8933" t="s">
        <v>61</v>
      </c>
      <c r="K8933" t="s">
        <v>34</v>
      </c>
      <c r="L8933">
        <v>779</v>
      </c>
      <c r="M8933" t="s">
        <v>37</v>
      </c>
      <c r="N8933" t="s">
        <v>34</v>
      </c>
      <c r="O8933" t="s">
        <v>35</v>
      </c>
      <c r="P8933">
        <v>2</v>
      </c>
      <c r="Q8933" s="3">
        <v>17</v>
      </c>
      <c r="R8933">
        <v>3</v>
      </c>
      <c r="S8933" t="s">
        <v>38</v>
      </c>
    </row>
    <row r="8934" spans="1:19" x14ac:dyDescent="0.25">
      <c r="A8934">
        <v>432159203</v>
      </c>
      <c r="B8934">
        <v>25</v>
      </c>
      <c r="C8934" s="2" t="s">
        <v>5</v>
      </c>
      <c r="D8934">
        <v>64</v>
      </c>
      <c r="E8934">
        <v>89384750</v>
      </c>
      <c r="F8934">
        <v>42</v>
      </c>
      <c r="G8934" t="s">
        <v>31</v>
      </c>
      <c r="H8934" t="s">
        <v>32</v>
      </c>
      <c r="I8934" t="s">
        <v>45</v>
      </c>
      <c r="J8934" t="s">
        <v>62</v>
      </c>
      <c r="K8934" t="s">
        <v>34</v>
      </c>
      <c r="L8934">
        <v>20</v>
      </c>
      <c r="M8934" t="s">
        <v>34</v>
      </c>
      <c r="N8934" t="s">
        <v>34</v>
      </c>
      <c r="O8934" t="s">
        <v>35</v>
      </c>
      <c r="P8934">
        <v>2</v>
      </c>
      <c r="Q8934" s="3" t="s">
        <v>55</v>
      </c>
      <c r="R8934">
        <v>0</v>
      </c>
      <c r="S8934" t="s">
        <v>38</v>
      </c>
    </row>
    <row r="8935" spans="1:19" x14ac:dyDescent="0.25">
      <c r="A8935">
        <v>432170109</v>
      </c>
      <c r="B8935">
        <v>28</v>
      </c>
      <c r="C8935" s="2" t="s">
        <v>6</v>
      </c>
      <c r="D8935">
        <v>226</v>
      </c>
      <c r="E8935">
        <v>89386774</v>
      </c>
      <c r="F8935">
        <v>47</v>
      </c>
      <c r="G8935" t="s">
        <v>31</v>
      </c>
      <c r="H8935" t="s">
        <v>39</v>
      </c>
      <c r="I8935" t="s">
        <v>33</v>
      </c>
      <c r="J8935" t="s">
        <v>61</v>
      </c>
      <c r="K8935" t="s">
        <v>34</v>
      </c>
      <c r="L8935">
        <v>459</v>
      </c>
      <c r="M8935" t="s">
        <v>34</v>
      </c>
      <c r="N8935" t="s">
        <v>34</v>
      </c>
      <c r="O8935" t="s">
        <v>35</v>
      </c>
      <c r="P8935">
        <v>1</v>
      </c>
      <c r="Q8935" s="3" t="s">
        <v>55</v>
      </c>
      <c r="R8935">
        <v>0</v>
      </c>
      <c r="S8935" t="s">
        <v>38</v>
      </c>
    </row>
    <row r="8936" spans="1:19" x14ac:dyDescent="0.25">
      <c r="A8936">
        <v>432168160</v>
      </c>
      <c r="B8936">
        <v>19</v>
      </c>
      <c r="C8936" s="2" t="s">
        <v>10</v>
      </c>
      <c r="D8936">
        <v>101</v>
      </c>
      <c r="E8936">
        <v>89387649</v>
      </c>
      <c r="F8936">
        <v>37</v>
      </c>
      <c r="G8936" t="s">
        <v>31</v>
      </c>
      <c r="H8936" t="s">
        <v>32</v>
      </c>
      <c r="I8936" t="s">
        <v>33</v>
      </c>
      <c r="J8936" t="s">
        <v>62</v>
      </c>
      <c r="K8936" t="s">
        <v>34</v>
      </c>
      <c r="L8936">
        <v>1353</v>
      </c>
      <c r="M8936" t="s">
        <v>37</v>
      </c>
      <c r="N8936" t="s">
        <v>34</v>
      </c>
      <c r="O8936" t="s">
        <v>35</v>
      </c>
      <c r="P8936">
        <v>1</v>
      </c>
      <c r="Q8936" s="3" t="s">
        <v>55</v>
      </c>
      <c r="R8936">
        <v>0</v>
      </c>
      <c r="S8936" t="s">
        <v>38</v>
      </c>
    </row>
    <row r="8937" spans="1:19" x14ac:dyDescent="0.25">
      <c r="A8937">
        <v>432185984</v>
      </c>
      <c r="B8937">
        <v>5</v>
      </c>
      <c r="C8937" s="2" t="s">
        <v>1</v>
      </c>
      <c r="D8937">
        <v>443</v>
      </c>
      <c r="E8937">
        <v>89390488</v>
      </c>
      <c r="F8937">
        <v>18</v>
      </c>
      <c r="G8937" t="s">
        <v>31</v>
      </c>
      <c r="H8937" t="s">
        <v>47</v>
      </c>
      <c r="I8937" t="s">
        <v>40</v>
      </c>
      <c r="J8937" t="s">
        <v>38</v>
      </c>
      <c r="K8937" t="s">
        <v>34</v>
      </c>
      <c r="L8937">
        <v>348</v>
      </c>
      <c r="M8937" t="s">
        <v>34</v>
      </c>
      <c r="N8937" t="s">
        <v>34</v>
      </c>
      <c r="O8937" t="s">
        <v>35</v>
      </c>
      <c r="P8937">
        <v>4</v>
      </c>
      <c r="Q8937" s="3" t="s">
        <v>55</v>
      </c>
      <c r="R8937">
        <v>0</v>
      </c>
      <c r="S8937" t="s">
        <v>38</v>
      </c>
    </row>
    <row r="8938" spans="1:19" x14ac:dyDescent="0.25">
      <c r="A8938">
        <v>432143691</v>
      </c>
      <c r="B8938">
        <v>8</v>
      </c>
      <c r="C8938" s="2" t="s">
        <v>1</v>
      </c>
      <c r="D8938">
        <v>110</v>
      </c>
      <c r="E8938">
        <v>89390864</v>
      </c>
      <c r="F8938">
        <v>50</v>
      </c>
      <c r="G8938" t="s">
        <v>30</v>
      </c>
      <c r="H8938" t="s">
        <v>39</v>
      </c>
      <c r="I8938" t="s">
        <v>33</v>
      </c>
      <c r="J8938" t="s">
        <v>61</v>
      </c>
      <c r="K8938" t="s">
        <v>34</v>
      </c>
      <c r="L8938">
        <v>389</v>
      </c>
      <c r="M8938" t="s">
        <v>37</v>
      </c>
      <c r="N8938" t="s">
        <v>34</v>
      </c>
      <c r="O8938" t="s">
        <v>38</v>
      </c>
      <c r="P8938">
        <v>1</v>
      </c>
      <c r="Q8938" s="3" t="s">
        <v>55</v>
      </c>
      <c r="R8938">
        <v>0</v>
      </c>
      <c r="S8938" t="s">
        <v>38</v>
      </c>
    </row>
    <row r="8939" spans="1:19" x14ac:dyDescent="0.25">
      <c r="A8939">
        <v>432174821</v>
      </c>
      <c r="B8939">
        <v>17</v>
      </c>
      <c r="C8939" s="2" t="s">
        <v>4</v>
      </c>
      <c r="D8939">
        <v>71</v>
      </c>
      <c r="E8939">
        <v>89393502</v>
      </c>
      <c r="F8939">
        <v>33</v>
      </c>
      <c r="G8939" t="s">
        <v>30</v>
      </c>
      <c r="H8939" t="s">
        <v>42</v>
      </c>
      <c r="I8939" t="s">
        <v>33</v>
      </c>
      <c r="J8939" t="s">
        <v>61</v>
      </c>
      <c r="K8939" t="s">
        <v>34</v>
      </c>
      <c r="L8939">
        <v>7048</v>
      </c>
      <c r="M8939" t="s">
        <v>37</v>
      </c>
      <c r="N8939" t="s">
        <v>34</v>
      </c>
      <c r="O8939" t="s">
        <v>35</v>
      </c>
      <c r="P8939">
        <v>2</v>
      </c>
      <c r="Q8939" s="3" t="s">
        <v>55</v>
      </c>
      <c r="R8939">
        <v>0</v>
      </c>
      <c r="S8939" t="s">
        <v>38</v>
      </c>
    </row>
    <row r="8940" spans="1:19" x14ac:dyDescent="0.25">
      <c r="A8940">
        <v>432168995</v>
      </c>
      <c r="B8940">
        <v>20</v>
      </c>
      <c r="C8940" s="2" t="s">
        <v>10</v>
      </c>
      <c r="D8940">
        <v>380</v>
      </c>
      <c r="E8940">
        <v>89399721</v>
      </c>
      <c r="F8940">
        <v>48</v>
      </c>
      <c r="G8940" t="s">
        <v>30</v>
      </c>
      <c r="H8940" t="s">
        <v>32</v>
      </c>
      <c r="I8940" t="s">
        <v>33</v>
      </c>
      <c r="J8940" t="s">
        <v>38</v>
      </c>
      <c r="K8940" t="s">
        <v>34</v>
      </c>
      <c r="L8940">
        <v>7861</v>
      </c>
      <c r="M8940" t="s">
        <v>34</v>
      </c>
      <c r="N8940" t="s">
        <v>34</v>
      </c>
      <c r="O8940" t="s">
        <v>35</v>
      </c>
      <c r="P8940">
        <v>1</v>
      </c>
      <c r="Q8940" s="3" t="s">
        <v>55</v>
      </c>
      <c r="R8940">
        <v>0</v>
      </c>
      <c r="S8940" t="s">
        <v>38</v>
      </c>
    </row>
    <row r="8941" spans="1:19" x14ac:dyDescent="0.25">
      <c r="A8941">
        <v>432179044</v>
      </c>
      <c r="B8941">
        <v>12</v>
      </c>
      <c r="C8941" s="2" t="s">
        <v>1</v>
      </c>
      <c r="D8941">
        <v>416</v>
      </c>
      <c r="E8941">
        <v>89399769</v>
      </c>
      <c r="F8941">
        <v>30</v>
      </c>
      <c r="G8941" t="s">
        <v>31</v>
      </c>
      <c r="H8941" t="s">
        <v>42</v>
      </c>
      <c r="I8941" t="s">
        <v>33</v>
      </c>
      <c r="J8941" t="s">
        <v>61</v>
      </c>
      <c r="K8941" t="s">
        <v>34</v>
      </c>
      <c r="L8941">
        <v>-529</v>
      </c>
      <c r="M8941" t="s">
        <v>37</v>
      </c>
      <c r="N8941" t="s">
        <v>34</v>
      </c>
      <c r="O8941" t="s">
        <v>35</v>
      </c>
      <c r="P8941">
        <v>4</v>
      </c>
      <c r="Q8941" s="3" t="s">
        <v>55</v>
      </c>
      <c r="R8941">
        <v>0</v>
      </c>
      <c r="S8941" t="s">
        <v>38</v>
      </c>
    </row>
    <row r="8942" spans="1:19" x14ac:dyDescent="0.25">
      <c r="A8942">
        <v>432187029</v>
      </c>
      <c r="B8942">
        <v>4</v>
      </c>
      <c r="C8942" s="2" t="s">
        <v>8</v>
      </c>
      <c r="D8942">
        <v>9</v>
      </c>
      <c r="E8942">
        <v>89400047</v>
      </c>
      <c r="F8942">
        <v>41</v>
      </c>
      <c r="G8942" t="s">
        <v>31</v>
      </c>
      <c r="H8942" t="s">
        <v>51</v>
      </c>
      <c r="I8942" t="s">
        <v>33</v>
      </c>
      <c r="J8942" t="s">
        <v>61</v>
      </c>
      <c r="K8942" t="s">
        <v>34</v>
      </c>
      <c r="L8942">
        <v>379</v>
      </c>
      <c r="M8942" t="s">
        <v>34</v>
      </c>
      <c r="N8942" t="s">
        <v>37</v>
      </c>
      <c r="O8942" t="s">
        <v>38</v>
      </c>
      <c r="P8942">
        <v>1</v>
      </c>
      <c r="Q8942" s="3" t="s">
        <v>55</v>
      </c>
      <c r="R8942">
        <v>0</v>
      </c>
      <c r="S8942" t="s">
        <v>38</v>
      </c>
    </row>
    <row r="8943" spans="1:19" x14ac:dyDescent="0.25">
      <c r="A8943">
        <v>432156630</v>
      </c>
      <c r="B8943">
        <v>14</v>
      </c>
      <c r="C8943" s="2" t="s">
        <v>5</v>
      </c>
      <c r="D8943">
        <v>289</v>
      </c>
      <c r="E8943">
        <v>89400335</v>
      </c>
      <c r="F8943">
        <v>44</v>
      </c>
      <c r="G8943" t="s">
        <v>31</v>
      </c>
      <c r="H8943" t="s">
        <v>32</v>
      </c>
      <c r="I8943" t="s">
        <v>40</v>
      </c>
      <c r="J8943" t="s">
        <v>62</v>
      </c>
      <c r="K8943" t="s">
        <v>34</v>
      </c>
      <c r="L8943">
        <v>0</v>
      </c>
      <c r="M8943" t="s">
        <v>34</v>
      </c>
      <c r="N8943" t="s">
        <v>37</v>
      </c>
      <c r="O8943" t="s">
        <v>35</v>
      </c>
      <c r="P8943">
        <v>3</v>
      </c>
      <c r="Q8943" s="3" t="s">
        <v>55</v>
      </c>
      <c r="R8943">
        <v>0</v>
      </c>
      <c r="S8943" t="s">
        <v>38</v>
      </c>
    </row>
    <row r="8944" spans="1:19" x14ac:dyDescent="0.25">
      <c r="A8944">
        <v>432155777</v>
      </c>
      <c r="B8944">
        <v>9</v>
      </c>
      <c r="C8944" s="2" t="s">
        <v>5</v>
      </c>
      <c r="D8944">
        <v>272</v>
      </c>
      <c r="E8944">
        <v>89401289</v>
      </c>
      <c r="F8944">
        <v>34</v>
      </c>
      <c r="G8944" t="s">
        <v>30</v>
      </c>
      <c r="H8944" t="s">
        <v>51</v>
      </c>
      <c r="I8944" t="s">
        <v>33</v>
      </c>
      <c r="J8944" t="s">
        <v>61</v>
      </c>
      <c r="K8944" t="s">
        <v>34</v>
      </c>
      <c r="L8944">
        <v>-1</v>
      </c>
      <c r="M8944" t="s">
        <v>37</v>
      </c>
      <c r="N8944" t="s">
        <v>34</v>
      </c>
      <c r="O8944" t="s">
        <v>35</v>
      </c>
      <c r="P8944">
        <v>1</v>
      </c>
      <c r="Q8944" s="3" t="s">
        <v>55</v>
      </c>
      <c r="R8944">
        <v>0</v>
      </c>
      <c r="S8944" t="s">
        <v>38</v>
      </c>
    </row>
    <row r="8945" spans="1:19" x14ac:dyDescent="0.25">
      <c r="A8945">
        <v>432161014</v>
      </c>
      <c r="B8945">
        <v>31</v>
      </c>
      <c r="C8945" s="2" t="s">
        <v>5</v>
      </c>
      <c r="D8945">
        <v>43</v>
      </c>
      <c r="E8945">
        <v>89401460</v>
      </c>
      <c r="F8945">
        <v>36</v>
      </c>
      <c r="G8945" t="s">
        <v>31</v>
      </c>
      <c r="H8945" t="s">
        <v>32</v>
      </c>
      <c r="I8945" t="s">
        <v>40</v>
      </c>
      <c r="J8945" t="s">
        <v>62</v>
      </c>
      <c r="K8945" t="s">
        <v>34</v>
      </c>
      <c r="L8945">
        <v>62</v>
      </c>
      <c r="M8945" t="s">
        <v>34</v>
      </c>
      <c r="N8945" t="s">
        <v>34</v>
      </c>
      <c r="O8945" t="s">
        <v>41</v>
      </c>
      <c r="P8945">
        <v>34</v>
      </c>
      <c r="Q8945" s="3" t="s">
        <v>55</v>
      </c>
      <c r="R8945">
        <v>0</v>
      </c>
      <c r="S8945" t="s">
        <v>38</v>
      </c>
    </row>
    <row r="8946" spans="1:19" x14ac:dyDescent="0.25">
      <c r="A8946">
        <v>432168198</v>
      </c>
      <c r="B8946">
        <v>19</v>
      </c>
      <c r="C8946" s="2" t="s">
        <v>10</v>
      </c>
      <c r="D8946">
        <v>391</v>
      </c>
      <c r="E8946">
        <v>89405443</v>
      </c>
      <c r="F8946">
        <v>31</v>
      </c>
      <c r="G8946" t="s">
        <v>30</v>
      </c>
      <c r="H8946" t="s">
        <v>50</v>
      </c>
      <c r="I8946" t="s">
        <v>33</v>
      </c>
      <c r="J8946" t="s">
        <v>61</v>
      </c>
      <c r="K8946" t="s">
        <v>34</v>
      </c>
      <c r="L8946">
        <v>593</v>
      </c>
      <c r="M8946" t="s">
        <v>37</v>
      </c>
      <c r="N8946" t="s">
        <v>34</v>
      </c>
      <c r="O8946" t="s">
        <v>35</v>
      </c>
      <c r="P8946">
        <v>2</v>
      </c>
      <c r="Q8946" s="3" t="s">
        <v>55</v>
      </c>
      <c r="R8946">
        <v>0</v>
      </c>
      <c r="S8946" t="s">
        <v>38</v>
      </c>
    </row>
    <row r="8947" spans="1:19" x14ac:dyDescent="0.25">
      <c r="A8947">
        <v>432167064</v>
      </c>
      <c r="B8947">
        <v>17</v>
      </c>
      <c r="C8947" s="2" t="s">
        <v>10</v>
      </c>
      <c r="D8947">
        <v>487</v>
      </c>
      <c r="E8947">
        <v>89406169</v>
      </c>
      <c r="F8947">
        <v>41</v>
      </c>
      <c r="G8947" t="s">
        <v>30</v>
      </c>
      <c r="H8947" t="s">
        <v>44</v>
      </c>
      <c r="I8947" t="s">
        <v>33</v>
      </c>
      <c r="J8947" t="s">
        <v>61</v>
      </c>
      <c r="K8947" t="s">
        <v>34</v>
      </c>
      <c r="L8947">
        <v>611</v>
      </c>
      <c r="M8947" t="s">
        <v>34</v>
      </c>
      <c r="N8947" t="s">
        <v>37</v>
      </c>
      <c r="O8947" t="s">
        <v>35</v>
      </c>
      <c r="P8947">
        <v>1</v>
      </c>
      <c r="Q8947" s="3" t="s">
        <v>55</v>
      </c>
      <c r="R8947">
        <v>0</v>
      </c>
      <c r="S8947" t="s">
        <v>38</v>
      </c>
    </row>
    <row r="8948" spans="1:19" x14ac:dyDescent="0.25">
      <c r="A8948">
        <v>432175998</v>
      </c>
      <c r="B8948">
        <v>20</v>
      </c>
      <c r="C8948" s="2" t="s">
        <v>4</v>
      </c>
      <c r="D8948">
        <v>307</v>
      </c>
      <c r="E8948">
        <v>89406849</v>
      </c>
      <c r="F8948">
        <v>35</v>
      </c>
      <c r="G8948" t="s">
        <v>31</v>
      </c>
      <c r="H8948" t="s">
        <v>39</v>
      </c>
      <c r="I8948" t="s">
        <v>33</v>
      </c>
      <c r="J8948" t="s">
        <v>61</v>
      </c>
      <c r="K8948" t="s">
        <v>34</v>
      </c>
      <c r="L8948">
        <v>257</v>
      </c>
      <c r="M8948" t="s">
        <v>37</v>
      </c>
      <c r="N8948" t="s">
        <v>37</v>
      </c>
      <c r="O8948" t="s">
        <v>35</v>
      </c>
      <c r="P8948">
        <v>4</v>
      </c>
      <c r="Q8948" s="3" t="s">
        <v>55</v>
      </c>
      <c r="R8948">
        <v>0</v>
      </c>
      <c r="S8948" t="s">
        <v>38</v>
      </c>
    </row>
    <row r="8949" spans="1:19" x14ac:dyDescent="0.25">
      <c r="A8949">
        <v>432160809</v>
      </c>
      <c r="B8949">
        <v>31</v>
      </c>
      <c r="C8949" s="2" t="s">
        <v>5</v>
      </c>
      <c r="D8949">
        <v>107</v>
      </c>
      <c r="E8949">
        <v>89409080</v>
      </c>
      <c r="F8949">
        <v>43</v>
      </c>
      <c r="G8949" t="s">
        <v>31</v>
      </c>
      <c r="H8949" t="s">
        <v>32</v>
      </c>
      <c r="I8949" t="s">
        <v>33</v>
      </c>
      <c r="J8949" t="s">
        <v>62</v>
      </c>
      <c r="K8949" t="s">
        <v>34</v>
      </c>
      <c r="L8949">
        <v>0</v>
      </c>
      <c r="M8949" t="s">
        <v>34</v>
      </c>
      <c r="N8949" t="s">
        <v>34</v>
      </c>
      <c r="O8949" t="s">
        <v>35</v>
      </c>
      <c r="P8949">
        <v>17</v>
      </c>
      <c r="Q8949" s="3" t="s">
        <v>55</v>
      </c>
      <c r="R8949">
        <v>0</v>
      </c>
      <c r="S8949" t="s">
        <v>38</v>
      </c>
    </row>
    <row r="8950" spans="1:19" x14ac:dyDescent="0.25">
      <c r="A8950">
        <v>432165266</v>
      </c>
      <c r="B8950">
        <v>26</v>
      </c>
      <c r="C8950" s="2" t="s">
        <v>7</v>
      </c>
      <c r="D8950">
        <v>69</v>
      </c>
      <c r="E8950">
        <v>89409869</v>
      </c>
      <c r="F8950">
        <v>51</v>
      </c>
      <c r="G8950" t="s">
        <v>31</v>
      </c>
      <c r="H8950" t="s">
        <v>32</v>
      </c>
      <c r="I8950" t="s">
        <v>33</v>
      </c>
      <c r="J8950" t="s">
        <v>62</v>
      </c>
      <c r="K8950" t="s">
        <v>34</v>
      </c>
      <c r="L8950">
        <v>9864</v>
      </c>
      <c r="M8950" t="s">
        <v>34</v>
      </c>
      <c r="N8950" t="s">
        <v>34</v>
      </c>
      <c r="O8950" t="s">
        <v>35</v>
      </c>
      <c r="P8950">
        <v>4</v>
      </c>
      <c r="Q8950" s="3" t="s">
        <v>55</v>
      </c>
      <c r="R8950">
        <v>0</v>
      </c>
      <c r="S8950" t="s">
        <v>38</v>
      </c>
    </row>
    <row r="8951" spans="1:19" x14ac:dyDescent="0.25">
      <c r="A8951">
        <v>432147766</v>
      </c>
      <c r="B8951">
        <v>23</v>
      </c>
      <c r="C8951" s="2" t="s">
        <v>1</v>
      </c>
      <c r="D8951">
        <v>148</v>
      </c>
      <c r="E8951">
        <v>89410155</v>
      </c>
      <c r="F8951">
        <v>30</v>
      </c>
      <c r="G8951" t="s">
        <v>30</v>
      </c>
      <c r="H8951" t="s">
        <v>42</v>
      </c>
      <c r="I8951" t="s">
        <v>33</v>
      </c>
      <c r="J8951" t="s">
        <v>61</v>
      </c>
      <c r="K8951" t="s">
        <v>34</v>
      </c>
      <c r="L8951">
        <v>282</v>
      </c>
      <c r="M8951" t="s">
        <v>37</v>
      </c>
      <c r="N8951" t="s">
        <v>37</v>
      </c>
      <c r="O8951" t="s">
        <v>38</v>
      </c>
      <c r="P8951">
        <v>2</v>
      </c>
      <c r="Q8951" s="3" t="s">
        <v>55</v>
      </c>
      <c r="R8951">
        <v>0</v>
      </c>
      <c r="S8951" t="s">
        <v>38</v>
      </c>
    </row>
    <row r="8952" spans="1:19" x14ac:dyDescent="0.25">
      <c r="A8952">
        <v>432169399</v>
      </c>
      <c r="B8952">
        <v>21</v>
      </c>
      <c r="C8952" s="2" t="s">
        <v>10</v>
      </c>
      <c r="D8952">
        <v>105</v>
      </c>
      <c r="E8952">
        <v>89415184</v>
      </c>
      <c r="F8952">
        <v>49</v>
      </c>
      <c r="G8952" t="s">
        <v>31</v>
      </c>
      <c r="H8952" t="s">
        <v>48</v>
      </c>
      <c r="I8952" t="s">
        <v>33</v>
      </c>
      <c r="J8952" t="s">
        <v>62</v>
      </c>
      <c r="K8952" t="s">
        <v>34</v>
      </c>
      <c r="L8952">
        <v>4976</v>
      </c>
      <c r="M8952" t="s">
        <v>37</v>
      </c>
      <c r="N8952" t="s">
        <v>34</v>
      </c>
      <c r="O8952" t="s">
        <v>35</v>
      </c>
      <c r="P8952">
        <v>1</v>
      </c>
      <c r="Q8952" s="3" t="s">
        <v>55</v>
      </c>
      <c r="R8952">
        <v>0</v>
      </c>
      <c r="S8952" t="s">
        <v>38</v>
      </c>
    </row>
    <row r="8953" spans="1:19" x14ac:dyDescent="0.25">
      <c r="A8953">
        <v>432171092</v>
      </c>
      <c r="B8953">
        <v>30</v>
      </c>
      <c r="C8953" s="2" t="s">
        <v>6</v>
      </c>
      <c r="D8953">
        <v>199</v>
      </c>
      <c r="E8953">
        <v>89422667</v>
      </c>
      <c r="F8953">
        <v>50</v>
      </c>
      <c r="G8953" t="s">
        <v>30</v>
      </c>
      <c r="H8953" t="s">
        <v>32</v>
      </c>
      <c r="I8953" t="s">
        <v>33</v>
      </c>
      <c r="J8953" t="s">
        <v>62</v>
      </c>
      <c r="K8953" t="s">
        <v>34</v>
      </c>
      <c r="L8953">
        <v>0</v>
      </c>
      <c r="M8953" t="s">
        <v>34</v>
      </c>
      <c r="N8953" t="s">
        <v>34</v>
      </c>
      <c r="O8953" t="s">
        <v>35</v>
      </c>
      <c r="P8953">
        <v>1</v>
      </c>
      <c r="Q8953" s="3">
        <v>205</v>
      </c>
      <c r="R8953">
        <v>1</v>
      </c>
      <c r="S8953" t="s">
        <v>36</v>
      </c>
    </row>
    <row r="8954" spans="1:19" x14ac:dyDescent="0.25">
      <c r="A8954">
        <v>432161127</v>
      </c>
      <c r="B8954">
        <v>31</v>
      </c>
      <c r="C8954" s="2" t="s">
        <v>5</v>
      </c>
      <c r="D8954">
        <v>1721</v>
      </c>
      <c r="E8954">
        <v>89423617</v>
      </c>
      <c r="F8954">
        <v>58</v>
      </c>
      <c r="G8954" t="s">
        <v>31</v>
      </c>
      <c r="H8954" t="s">
        <v>52</v>
      </c>
      <c r="I8954" t="s">
        <v>33</v>
      </c>
      <c r="J8954" t="s">
        <v>61</v>
      </c>
      <c r="K8954" t="s">
        <v>34</v>
      </c>
      <c r="L8954">
        <v>1183</v>
      </c>
      <c r="M8954" t="s">
        <v>34</v>
      </c>
      <c r="N8954" t="s">
        <v>34</v>
      </c>
      <c r="O8954" t="s">
        <v>35</v>
      </c>
      <c r="P8954">
        <v>5</v>
      </c>
      <c r="Q8954" s="3" t="s">
        <v>55</v>
      </c>
      <c r="R8954">
        <v>0</v>
      </c>
      <c r="S8954" t="s">
        <v>38</v>
      </c>
    </row>
    <row r="8955" spans="1:19" x14ac:dyDescent="0.25">
      <c r="A8955">
        <v>432184170</v>
      </c>
      <c r="B8955">
        <v>15</v>
      </c>
      <c r="C8955" s="2" t="s">
        <v>9</v>
      </c>
      <c r="D8955">
        <v>522</v>
      </c>
      <c r="E8955">
        <v>89426032</v>
      </c>
      <c r="F8955">
        <v>75</v>
      </c>
      <c r="G8955" t="s">
        <v>31</v>
      </c>
      <c r="H8955" t="s">
        <v>53</v>
      </c>
      <c r="I8955" t="s">
        <v>33</v>
      </c>
      <c r="J8955" t="s">
        <v>62</v>
      </c>
      <c r="K8955" t="s">
        <v>34</v>
      </c>
      <c r="L8955">
        <v>643</v>
      </c>
      <c r="M8955" t="s">
        <v>34</v>
      </c>
      <c r="N8955" t="s">
        <v>34</v>
      </c>
      <c r="O8955" t="s">
        <v>35</v>
      </c>
      <c r="P8955">
        <v>2</v>
      </c>
      <c r="Q8955" s="3" t="s">
        <v>55</v>
      </c>
      <c r="R8955">
        <v>0</v>
      </c>
      <c r="S8955" t="s">
        <v>38</v>
      </c>
    </row>
    <row r="8956" spans="1:19" x14ac:dyDescent="0.25">
      <c r="A8956">
        <v>432171235</v>
      </c>
      <c r="B8956">
        <v>30</v>
      </c>
      <c r="C8956" s="2" t="s">
        <v>6</v>
      </c>
      <c r="D8956">
        <v>118</v>
      </c>
      <c r="E8956">
        <v>89426825</v>
      </c>
      <c r="F8956">
        <v>32</v>
      </c>
      <c r="G8956" t="s">
        <v>30</v>
      </c>
      <c r="H8956" t="s">
        <v>44</v>
      </c>
      <c r="I8956" t="s">
        <v>40</v>
      </c>
      <c r="J8956" t="s">
        <v>61</v>
      </c>
      <c r="K8956" t="s">
        <v>34</v>
      </c>
      <c r="L8956">
        <v>1465</v>
      </c>
      <c r="M8956" t="s">
        <v>34</v>
      </c>
      <c r="N8956" t="s">
        <v>34</v>
      </c>
      <c r="O8956" t="s">
        <v>41</v>
      </c>
      <c r="P8956">
        <v>5</v>
      </c>
      <c r="Q8956" s="3" t="s">
        <v>55</v>
      </c>
      <c r="R8956">
        <v>0</v>
      </c>
      <c r="S8956" t="s">
        <v>38</v>
      </c>
    </row>
    <row r="8957" spans="1:19" x14ac:dyDescent="0.25">
      <c r="A8957">
        <v>432160499</v>
      </c>
      <c r="B8957">
        <v>30</v>
      </c>
      <c r="C8957" s="2" t="s">
        <v>5</v>
      </c>
      <c r="D8957">
        <v>251</v>
      </c>
      <c r="E8957">
        <v>89427180</v>
      </c>
      <c r="F8957">
        <v>35</v>
      </c>
      <c r="G8957" t="s">
        <v>30</v>
      </c>
      <c r="H8957" t="s">
        <v>50</v>
      </c>
      <c r="I8957" t="s">
        <v>33</v>
      </c>
      <c r="J8957" t="s">
        <v>61</v>
      </c>
      <c r="K8957" t="s">
        <v>34</v>
      </c>
      <c r="L8957">
        <v>0</v>
      </c>
      <c r="M8957" t="s">
        <v>37</v>
      </c>
      <c r="N8957" t="s">
        <v>34</v>
      </c>
      <c r="O8957" t="s">
        <v>35</v>
      </c>
      <c r="P8957">
        <v>3</v>
      </c>
      <c r="Q8957" s="3" t="s">
        <v>55</v>
      </c>
      <c r="R8957">
        <v>0</v>
      </c>
      <c r="S8957" t="s">
        <v>38</v>
      </c>
    </row>
    <row r="8958" spans="1:19" x14ac:dyDescent="0.25">
      <c r="A8958">
        <v>432167934</v>
      </c>
      <c r="B8958">
        <v>19</v>
      </c>
      <c r="C8958" s="2" t="s">
        <v>10</v>
      </c>
      <c r="D8958">
        <v>109</v>
      </c>
      <c r="E8958">
        <v>89431734</v>
      </c>
      <c r="F8958">
        <v>33</v>
      </c>
      <c r="G8958" t="s">
        <v>31</v>
      </c>
      <c r="H8958" t="s">
        <v>39</v>
      </c>
      <c r="I8958" t="s">
        <v>33</v>
      </c>
      <c r="J8958" t="s">
        <v>61</v>
      </c>
      <c r="K8958" t="s">
        <v>34</v>
      </c>
      <c r="L8958">
        <v>1234</v>
      </c>
      <c r="M8958" t="s">
        <v>34</v>
      </c>
      <c r="N8958" t="s">
        <v>34</v>
      </c>
      <c r="O8958" t="s">
        <v>35</v>
      </c>
      <c r="P8958">
        <v>1</v>
      </c>
      <c r="Q8958" s="3">
        <v>10</v>
      </c>
      <c r="R8958">
        <v>1</v>
      </c>
      <c r="S8958" t="s">
        <v>36</v>
      </c>
    </row>
    <row r="8959" spans="1:19" x14ac:dyDescent="0.25">
      <c r="A8959">
        <v>432180741</v>
      </c>
      <c r="B8959">
        <v>15</v>
      </c>
      <c r="C8959" s="2" t="s">
        <v>1</v>
      </c>
      <c r="D8959">
        <v>669</v>
      </c>
      <c r="E8959">
        <v>89431850</v>
      </c>
      <c r="F8959">
        <v>53</v>
      </c>
      <c r="G8959" t="s">
        <v>31</v>
      </c>
      <c r="H8959" t="s">
        <v>32</v>
      </c>
      <c r="I8959" t="s">
        <v>45</v>
      </c>
      <c r="J8959" t="s">
        <v>62</v>
      </c>
      <c r="K8959" t="s">
        <v>34</v>
      </c>
      <c r="L8959">
        <v>50</v>
      </c>
      <c r="M8959" t="s">
        <v>37</v>
      </c>
      <c r="N8959" t="s">
        <v>34</v>
      </c>
      <c r="O8959" t="s">
        <v>35</v>
      </c>
      <c r="P8959">
        <v>1</v>
      </c>
      <c r="Q8959" s="3">
        <v>337</v>
      </c>
      <c r="R8959">
        <v>3</v>
      </c>
      <c r="S8959" t="s">
        <v>36</v>
      </c>
    </row>
    <row r="8960" spans="1:19" x14ac:dyDescent="0.25">
      <c r="A8960">
        <v>432178297</v>
      </c>
      <c r="B8960">
        <v>8</v>
      </c>
      <c r="C8960" s="2" t="s">
        <v>1</v>
      </c>
      <c r="D8960">
        <v>174</v>
      </c>
      <c r="E8960">
        <v>89432909</v>
      </c>
      <c r="F8960">
        <v>31</v>
      </c>
      <c r="G8960" t="s">
        <v>31</v>
      </c>
      <c r="H8960" t="s">
        <v>50</v>
      </c>
      <c r="I8960" t="s">
        <v>33</v>
      </c>
      <c r="J8960" t="s">
        <v>61</v>
      </c>
      <c r="K8960" t="s">
        <v>34</v>
      </c>
      <c r="L8960">
        <v>11</v>
      </c>
      <c r="M8960" t="s">
        <v>37</v>
      </c>
      <c r="N8960" t="s">
        <v>34</v>
      </c>
      <c r="O8960" t="s">
        <v>35</v>
      </c>
      <c r="P8960">
        <v>2</v>
      </c>
      <c r="Q8960" s="3" t="s">
        <v>55</v>
      </c>
      <c r="R8960">
        <v>0</v>
      </c>
      <c r="S8960" t="s">
        <v>38</v>
      </c>
    </row>
    <row r="8961" spans="1:19" x14ac:dyDescent="0.25">
      <c r="A8961">
        <v>432144479</v>
      </c>
      <c r="B8961">
        <v>12</v>
      </c>
      <c r="C8961" s="2" t="s">
        <v>1</v>
      </c>
      <c r="D8961">
        <v>486</v>
      </c>
      <c r="E8961">
        <v>89434633</v>
      </c>
      <c r="F8961">
        <v>55</v>
      </c>
      <c r="G8961" t="s">
        <v>30</v>
      </c>
      <c r="H8961" t="s">
        <v>39</v>
      </c>
      <c r="I8961" t="s">
        <v>33</v>
      </c>
      <c r="J8961" t="s">
        <v>61</v>
      </c>
      <c r="K8961" t="s">
        <v>34</v>
      </c>
      <c r="L8961">
        <v>276</v>
      </c>
      <c r="M8961" t="s">
        <v>37</v>
      </c>
      <c r="N8961" t="s">
        <v>34</v>
      </c>
      <c r="O8961" t="s">
        <v>38</v>
      </c>
      <c r="P8961">
        <v>1</v>
      </c>
      <c r="Q8961" s="3" t="s">
        <v>55</v>
      </c>
      <c r="R8961">
        <v>0</v>
      </c>
      <c r="S8961" t="s">
        <v>38</v>
      </c>
    </row>
    <row r="8962" spans="1:19" x14ac:dyDescent="0.25">
      <c r="A8962">
        <v>432153756</v>
      </c>
      <c r="B8962">
        <v>19</v>
      </c>
      <c r="C8962" s="2" t="s">
        <v>54</v>
      </c>
      <c r="D8962">
        <v>207</v>
      </c>
      <c r="E8962">
        <v>89435776</v>
      </c>
      <c r="F8962">
        <v>42</v>
      </c>
      <c r="G8962" t="s">
        <v>31</v>
      </c>
      <c r="H8962" t="s">
        <v>42</v>
      </c>
      <c r="I8962" t="s">
        <v>33</v>
      </c>
      <c r="J8962" t="s">
        <v>61</v>
      </c>
      <c r="K8962" t="s">
        <v>34</v>
      </c>
      <c r="L8962">
        <v>692</v>
      </c>
      <c r="M8962" t="s">
        <v>34</v>
      </c>
      <c r="N8962" t="s">
        <v>37</v>
      </c>
      <c r="O8962" t="s">
        <v>38</v>
      </c>
      <c r="P8962">
        <v>1</v>
      </c>
      <c r="Q8962" s="3" t="s">
        <v>55</v>
      </c>
      <c r="R8962">
        <v>0</v>
      </c>
      <c r="S8962" t="s">
        <v>38</v>
      </c>
    </row>
    <row r="8963" spans="1:19" x14ac:dyDescent="0.25">
      <c r="A8963">
        <v>432176491</v>
      </c>
      <c r="B8963">
        <v>30</v>
      </c>
      <c r="C8963" s="2" t="s">
        <v>4</v>
      </c>
      <c r="D8963">
        <v>73</v>
      </c>
      <c r="E8963">
        <v>89436958</v>
      </c>
      <c r="F8963">
        <v>45</v>
      </c>
      <c r="G8963" t="s">
        <v>30</v>
      </c>
      <c r="H8963" t="s">
        <v>39</v>
      </c>
      <c r="I8963" t="s">
        <v>33</v>
      </c>
      <c r="J8963" t="s">
        <v>61</v>
      </c>
      <c r="K8963" t="s">
        <v>34</v>
      </c>
      <c r="L8963">
        <v>89</v>
      </c>
      <c r="M8963" t="s">
        <v>37</v>
      </c>
      <c r="N8963" t="s">
        <v>34</v>
      </c>
      <c r="O8963" t="s">
        <v>35</v>
      </c>
      <c r="P8963">
        <v>2</v>
      </c>
      <c r="Q8963" s="3">
        <v>350</v>
      </c>
      <c r="R8963">
        <v>2</v>
      </c>
      <c r="S8963" t="s">
        <v>36</v>
      </c>
    </row>
    <row r="8964" spans="1:19" x14ac:dyDescent="0.25">
      <c r="A8964">
        <v>432165307</v>
      </c>
      <c r="B8964">
        <v>26</v>
      </c>
      <c r="C8964" s="2" t="s">
        <v>7</v>
      </c>
      <c r="D8964">
        <v>87</v>
      </c>
      <c r="E8964">
        <v>89438895</v>
      </c>
      <c r="F8964">
        <v>53</v>
      </c>
      <c r="G8964" t="s">
        <v>30</v>
      </c>
      <c r="H8964" t="s">
        <v>39</v>
      </c>
      <c r="I8964" t="s">
        <v>33</v>
      </c>
      <c r="J8964" t="s">
        <v>61</v>
      </c>
      <c r="K8964" t="s">
        <v>34</v>
      </c>
      <c r="L8964">
        <v>206</v>
      </c>
      <c r="M8964" t="s">
        <v>34</v>
      </c>
      <c r="N8964" t="s">
        <v>34</v>
      </c>
      <c r="O8964" t="s">
        <v>35</v>
      </c>
      <c r="P8964">
        <v>6</v>
      </c>
      <c r="Q8964" s="3" t="s">
        <v>55</v>
      </c>
      <c r="R8964">
        <v>0</v>
      </c>
      <c r="S8964" t="s">
        <v>38</v>
      </c>
    </row>
    <row r="8965" spans="1:19" x14ac:dyDescent="0.25">
      <c r="A8965">
        <v>432161134</v>
      </c>
      <c r="B8965">
        <v>31</v>
      </c>
      <c r="C8965" s="2" t="s">
        <v>5</v>
      </c>
      <c r="D8965">
        <v>9</v>
      </c>
      <c r="E8965">
        <v>89444347</v>
      </c>
      <c r="F8965">
        <v>26</v>
      </c>
      <c r="G8965" t="s">
        <v>30</v>
      </c>
      <c r="H8965" t="s">
        <v>44</v>
      </c>
      <c r="I8965" t="s">
        <v>40</v>
      </c>
      <c r="J8965" t="s">
        <v>61</v>
      </c>
      <c r="K8965" t="s">
        <v>34</v>
      </c>
      <c r="L8965">
        <v>-14</v>
      </c>
      <c r="M8965" t="s">
        <v>34</v>
      </c>
      <c r="N8965" t="s">
        <v>34</v>
      </c>
      <c r="O8965" t="s">
        <v>35</v>
      </c>
      <c r="P8965">
        <v>31</v>
      </c>
      <c r="Q8965" s="3" t="s">
        <v>55</v>
      </c>
      <c r="R8965">
        <v>0</v>
      </c>
      <c r="S8965" t="s">
        <v>38</v>
      </c>
    </row>
    <row r="8966" spans="1:19" x14ac:dyDescent="0.25">
      <c r="A8966">
        <v>432172409</v>
      </c>
      <c r="B8966">
        <v>4</v>
      </c>
      <c r="C8966" s="2" t="s">
        <v>2</v>
      </c>
      <c r="D8966">
        <v>97</v>
      </c>
      <c r="E8966">
        <v>89446932</v>
      </c>
      <c r="F8966">
        <v>40</v>
      </c>
      <c r="G8966" t="s">
        <v>31</v>
      </c>
      <c r="H8966" t="s">
        <v>39</v>
      </c>
      <c r="I8966" t="s">
        <v>33</v>
      </c>
      <c r="J8966" t="s">
        <v>61</v>
      </c>
      <c r="K8966" t="s">
        <v>34</v>
      </c>
      <c r="L8966">
        <v>694</v>
      </c>
      <c r="M8966" t="s">
        <v>37</v>
      </c>
      <c r="N8966" t="s">
        <v>34</v>
      </c>
      <c r="O8966" t="s">
        <v>35</v>
      </c>
      <c r="P8966">
        <v>4</v>
      </c>
      <c r="Q8966" s="3">
        <v>196</v>
      </c>
      <c r="R8966">
        <v>5</v>
      </c>
      <c r="S8966" t="s">
        <v>36</v>
      </c>
    </row>
    <row r="8967" spans="1:19" x14ac:dyDescent="0.25">
      <c r="A8967">
        <v>432175530</v>
      </c>
      <c r="B8967">
        <v>20</v>
      </c>
      <c r="C8967" s="2" t="s">
        <v>4</v>
      </c>
      <c r="D8967">
        <v>74</v>
      </c>
      <c r="E8967">
        <v>89447045</v>
      </c>
      <c r="F8967">
        <v>51</v>
      </c>
      <c r="G8967" t="s">
        <v>31</v>
      </c>
      <c r="H8967" t="s">
        <v>48</v>
      </c>
      <c r="I8967" t="s">
        <v>45</v>
      </c>
      <c r="J8967" t="s">
        <v>62</v>
      </c>
      <c r="K8967" t="s">
        <v>34</v>
      </c>
      <c r="L8967">
        <v>4</v>
      </c>
      <c r="M8967" t="s">
        <v>37</v>
      </c>
      <c r="N8967" t="s">
        <v>37</v>
      </c>
      <c r="O8967" t="s">
        <v>35</v>
      </c>
      <c r="P8967">
        <v>5</v>
      </c>
      <c r="Q8967" s="3" t="s">
        <v>55</v>
      </c>
      <c r="R8967">
        <v>0</v>
      </c>
      <c r="S8967" t="s">
        <v>38</v>
      </c>
    </row>
    <row r="8968" spans="1:19" x14ac:dyDescent="0.25">
      <c r="A8968">
        <v>432166766</v>
      </c>
      <c r="B8968">
        <v>17</v>
      </c>
      <c r="C8968" s="2" t="s">
        <v>10</v>
      </c>
      <c r="D8968">
        <v>49</v>
      </c>
      <c r="E8968">
        <v>89448763</v>
      </c>
      <c r="F8968">
        <v>57</v>
      </c>
      <c r="G8968" t="s">
        <v>30</v>
      </c>
      <c r="H8968" t="s">
        <v>44</v>
      </c>
      <c r="I8968" t="s">
        <v>33</v>
      </c>
      <c r="J8968" t="s">
        <v>61</v>
      </c>
      <c r="K8968" t="s">
        <v>34</v>
      </c>
      <c r="L8968">
        <v>92</v>
      </c>
      <c r="M8968" t="s">
        <v>34</v>
      </c>
      <c r="N8968" t="s">
        <v>37</v>
      </c>
      <c r="O8968" t="s">
        <v>35</v>
      </c>
      <c r="P8968">
        <v>3</v>
      </c>
      <c r="Q8968" s="3" t="s">
        <v>55</v>
      </c>
      <c r="R8968">
        <v>0</v>
      </c>
      <c r="S8968" t="s">
        <v>38</v>
      </c>
    </row>
    <row r="8969" spans="1:19" x14ac:dyDescent="0.25">
      <c r="A8969">
        <v>432174733</v>
      </c>
      <c r="B8969">
        <v>16</v>
      </c>
      <c r="C8969" s="2" t="s">
        <v>4</v>
      </c>
      <c r="D8969">
        <v>91</v>
      </c>
      <c r="E8969">
        <v>89453216</v>
      </c>
      <c r="F8969">
        <v>47</v>
      </c>
      <c r="G8969" t="s">
        <v>31</v>
      </c>
      <c r="H8969" t="s">
        <v>32</v>
      </c>
      <c r="I8969" t="s">
        <v>33</v>
      </c>
      <c r="J8969" t="s">
        <v>62</v>
      </c>
      <c r="K8969" t="s">
        <v>34</v>
      </c>
      <c r="L8969">
        <v>109</v>
      </c>
      <c r="M8969" t="s">
        <v>37</v>
      </c>
      <c r="N8969" t="s">
        <v>34</v>
      </c>
      <c r="O8969" t="s">
        <v>35</v>
      </c>
      <c r="P8969">
        <v>2</v>
      </c>
      <c r="Q8969" s="3">
        <v>268</v>
      </c>
      <c r="R8969">
        <v>1</v>
      </c>
      <c r="S8969" t="s">
        <v>36</v>
      </c>
    </row>
    <row r="8970" spans="1:19" x14ac:dyDescent="0.25">
      <c r="A8970">
        <v>432173588</v>
      </c>
      <c r="B8970">
        <v>3</v>
      </c>
      <c r="C8970" s="2" t="s">
        <v>3</v>
      </c>
      <c r="D8970">
        <v>180</v>
      </c>
      <c r="E8970">
        <v>89455989</v>
      </c>
      <c r="F8970">
        <v>58</v>
      </c>
      <c r="G8970" t="s">
        <v>30</v>
      </c>
      <c r="H8970" t="s">
        <v>32</v>
      </c>
      <c r="I8970" t="s">
        <v>45</v>
      </c>
      <c r="J8970" t="s">
        <v>61</v>
      </c>
      <c r="K8970" t="s">
        <v>34</v>
      </c>
      <c r="L8970">
        <v>10180</v>
      </c>
      <c r="M8970" t="s">
        <v>34</v>
      </c>
      <c r="N8970" t="s">
        <v>34</v>
      </c>
      <c r="O8970" t="s">
        <v>35</v>
      </c>
      <c r="P8970">
        <v>2</v>
      </c>
      <c r="Q8970" s="3" t="s">
        <v>55</v>
      </c>
      <c r="R8970">
        <v>0</v>
      </c>
      <c r="S8970" t="s">
        <v>38</v>
      </c>
    </row>
    <row r="8971" spans="1:19" x14ac:dyDescent="0.25">
      <c r="A8971">
        <v>432177354</v>
      </c>
      <c r="B8971">
        <v>6</v>
      </c>
      <c r="C8971" s="2" t="s">
        <v>1</v>
      </c>
      <c r="D8971">
        <v>116</v>
      </c>
      <c r="E8971">
        <v>89468562</v>
      </c>
      <c r="F8971">
        <v>50</v>
      </c>
      <c r="G8971" t="s">
        <v>31</v>
      </c>
      <c r="H8971" t="s">
        <v>44</v>
      </c>
      <c r="I8971" t="s">
        <v>33</v>
      </c>
      <c r="J8971" t="s">
        <v>61</v>
      </c>
      <c r="K8971" t="s">
        <v>34</v>
      </c>
      <c r="L8971">
        <v>458</v>
      </c>
      <c r="M8971" t="s">
        <v>37</v>
      </c>
      <c r="N8971" t="s">
        <v>34</v>
      </c>
      <c r="O8971" t="s">
        <v>35</v>
      </c>
      <c r="P8971">
        <v>2</v>
      </c>
      <c r="Q8971" s="3">
        <v>363</v>
      </c>
      <c r="R8971">
        <v>1</v>
      </c>
      <c r="S8971" t="s">
        <v>36</v>
      </c>
    </row>
    <row r="8972" spans="1:19" x14ac:dyDescent="0.25">
      <c r="A8972">
        <v>432176527</v>
      </c>
      <c r="B8972">
        <v>4</v>
      </c>
      <c r="C8972" s="2" t="s">
        <v>1</v>
      </c>
      <c r="D8972">
        <v>47</v>
      </c>
      <c r="E8972">
        <v>89468675</v>
      </c>
      <c r="F8972">
        <v>31</v>
      </c>
      <c r="G8972" t="s">
        <v>30</v>
      </c>
      <c r="H8972" t="s">
        <v>47</v>
      </c>
      <c r="I8972" t="s">
        <v>40</v>
      </c>
      <c r="J8972" t="s">
        <v>62</v>
      </c>
      <c r="K8972" t="s">
        <v>34</v>
      </c>
      <c r="L8972">
        <v>0</v>
      </c>
      <c r="M8972" t="s">
        <v>34</v>
      </c>
      <c r="N8972" t="s">
        <v>34</v>
      </c>
      <c r="O8972" t="s">
        <v>35</v>
      </c>
      <c r="P8972">
        <v>2</v>
      </c>
      <c r="Q8972" s="3" t="s">
        <v>55</v>
      </c>
      <c r="R8972">
        <v>0</v>
      </c>
      <c r="S8972" t="s">
        <v>38</v>
      </c>
    </row>
    <row r="8973" spans="1:19" x14ac:dyDescent="0.25">
      <c r="A8973">
        <v>432145371</v>
      </c>
      <c r="B8973">
        <v>14</v>
      </c>
      <c r="C8973" s="2" t="s">
        <v>1</v>
      </c>
      <c r="D8973">
        <v>485</v>
      </c>
      <c r="E8973">
        <v>89469105</v>
      </c>
      <c r="F8973">
        <v>32</v>
      </c>
      <c r="G8973" t="s">
        <v>31</v>
      </c>
      <c r="H8973" t="s">
        <v>39</v>
      </c>
      <c r="I8973" t="s">
        <v>40</v>
      </c>
      <c r="J8973" t="s">
        <v>38</v>
      </c>
      <c r="K8973" t="s">
        <v>34</v>
      </c>
      <c r="L8973">
        <v>10600</v>
      </c>
      <c r="M8973" t="s">
        <v>34</v>
      </c>
      <c r="N8973" t="s">
        <v>34</v>
      </c>
      <c r="O8973" t="s">
        <v>38</v>
      </c>
      <c r="P8973">
        <v>2</v>
      </c>
      <c r="Q8973" s="3" t="s">
        <v>55</v>
      </c>
      <c r="R8973">
        <v>0</v>
      </c>
      <c r="S8973" t="s">
        <v>38</v>
      </c>
    </row>
    <row r="8974" spans="1:19" x14ac:dyDescent="0.25">
      <c r="A8974">
        <v>432172198</v>
      </c>
      <c r="B8974">
        <v>4</v>
      </c>
      <c r="C8974" s="2" t="s">
        <v>2</v>
      </c>
      <c r="D8974">
        <v>166</v>
      </c>
      <c r="E8974">
        <v>89471094</v>
      </c>
      <c r="F8974">
        <v>36</v>
      </c>
      <c r="G8974" t="s">
        <v>30</v>
      </c>
      <c r="H8974" t="s">
        <v>47</v>
      </c>
      <c r="I8974" t="s">
        <v>40</v>
      </c>
      <c r="J8974" t="s">
        <v>38</v>
      </c>
      <c r="K8974" t="s">
        <v>34</v>
      </c>
      <c r="L8974">
        <v>449</v>
      </c>
      <c r="M8974" t="s">
        <v>34</v>
      </c>
      <c r="N8974" t="s">
        <v>34</v>
      </c>
      <c r="O8974" t="s">
        <v>35</v>
      </c>
      <c r="P8974">
        <v>2</v>
      </c>
      <c r="Q8974" s="3" t="s">
        <v>55</v>
      </c>
      <c r="R8974">
        <v>0</v>
      </c>
      <c r="S8974" t="s">
        <v>38</v>
      </c>
    </row>
    <row r="8975" spans="1:19" x14ac:dyDescent="0.25">
      <c r="A8975">
        <v>432155839</v>
      </c>
      <c r="B8975">
        <v>9</v>
      </c>
      <c r="C8975" s="2" t="s">
        <v>5</v>
      </c>
      <c r="D8975">
        <v>310</v>
      </c>
      <c r="E8975">
        <v>89473108</v>
      </c>
      <c r="F8975">
        <v>33</v>
      </c>
      <c r="G8975" t="s">
        <v>30</v>
      </c>
      <c r="H8975" t="s">
        <v>32</v>
      </c>
      <c r="I8975" t="s">
        <v>33</v>
      </c>
      <c r="J8975" t="s">
        <v>62</v>
      </c>
      <c r="K8975" t="s">
        <v>34</v>
      </c>
      <c r="L8975">
        <v>0</v>
      </c>
      <c r="M8975" t="s">
        <v>37</v>
      </c>
      <c r="N8975" t="s">
        <v>34</v>
      </c>
      <c r="O8975" t="s">
        <v>35</v>
      </c>
      <c r="P8975">
        <v>1</v>
      </c>
      <c r="Q8975" s="3" t="s">
        <v>55</v>
      </c>
      <c r="R8975">
        <v>0</v>
      </c>
      <c r="S8975" t="s">
        <v>38</v>
      </c>
    </row>
    <row r="8976" spans="1:19" x14ac:dyDescent="0.25">
      <c r="A8976">
        <v>432163405</v>
      </c>
      <c r="B8976">
        <v>14</v>
      </c>
      <c r="C8976" s="2" t="s">
        <v>7</v>
      </c>
      <c r="D8976">
        <v>112</v>
      </c>
      <c r="E8976">
        <v>89479600</v>
      </c>
      <c r="F8976">
        <v>30</v>
      </c>
      <c r="G8976" t="s">
        <v>30</v>
      </c>
      <c r="H8976" t="s">
        <v>32</v>
      </c>
      <c r="I8976" t="s">
        <v>40</v>
      </c>
      <c r="J8976" t="s">
        <v>61</v>
      </c>
      <c r="K8976" t="s">
        <v>34</v>
      </c>
      <c r="L8976">
        <v>135</v>
      </c>
      <c r="M8976" t="s">
        <v>34</v>
      </c>
      <c r="N8976" t="s">
        <v>34</v>
      </c>
      <c r="O8976" t="s">
        <v>35</v>
      </c>
      <c r="P8976">
        <v>2</v>
      </c>
      <c r="Q8976" s="3" t="s">
        <v>55</v>
      </c>
      <c r="R8976">
        <v>0</v>
      </c>
      <c r="S8976" t="s">
        <v>38</v>
      </c>
    </row>
    <row r="8977" spans="1:19" x14ac:dyDescent="0.25">
      <c r="A8977">
        <v>432143012</v>
      </c>
      <c r="B8977">
        <v>6</v>
      </c>
      <c r="C8977" s="2" t="s">
        <v>1</v>
      </c>
      <c r="D8977">
        <v>311</v>
      </c>
      <c r="E8977">
        <v>89479914</v>
      </c>
      <c r="F8977">
        <v>41</v>
      </c>
      <c r="G8977" t="s">
        <v>30</v>
      </c>
      <c r="H8977" t="s">
        <v>42</v>
      </c>
      <c r="I8977" t="s">
        <v>33</v>
      </c>
      <c r="J8977" t="s">
        <v>61</v>
      </c>
      <c r="K8977" t="s">
        <v>34</v>
      </c>
      <c r="L8977">
        <v>140</v>
      </c>
      <c r="M8977" t="s">
        <v>37</v>
      </c>
      <c r="N8977" t="s">
        <v>34</v>
      </c>
      <c r="O8977" t="s">
        <v>38</v>
      </c>
      <c r="P8977">
        <v>3</v>
      </c>
      <c r="Q8977" s="3" t="s">
        <v>55</v>
      </c>
      <c r="R8977">
        <v>0</v>
      </c>
      <c r="S8977" t="s">
        <v>38</v>
      </c>
    </row>
    <row r="8978" spans="1:19" x14ac:dyDescent="0.25">
      <c r="A8978">
        <v>432176161</v>
      </c>
      <c r="B8978">
        <v>27</v>
      </c>
      <c r="C8978" s="2" t="s">
        <v>4</v>
      </c>
      <c r="D8978">
        <v>44</v>
      </c>
      <c r="E8978">
        <v>89483604</v>
      </c>
      <c r="F8978">
        <v>23</v>
      </c>
      <c r="G8978" t="s">
        <v>31</v>
      </c>
      <c r="H8978" t="s">
        <v>47</v>
      </c>
      <c r="I8978" t="s">
        <v>40</v>
      </c>
      <c r="J8978" t="s">
        <v>62</v>
      </c>
      <c r="K8978" t="s">
        <v>34</v>
      </c>
      <c r="L8978">
        <v>577</v>
      </c>
      <c r="M8978" t="s">
        <v>34</v>
      </c>
      <c r="N8978" t="s">
        <v>34</v>
      </c>
      <c r="O8978" t="s">
        <v>35</v>
      </c>
      <c r="P8978">
        <v>3</v>
      </c>
      <c r="Q8978" s="3" t="s">
        <v>55</v>
      </c>
      <c r="R8978">
        <v>0</v>
      </c>
      <c r="S8978" t="s">
        <v>38</v>
      </c>
    </row>
    <row r="8979" spans="1:19" x14ac:dyDescent="0.25">
      <c r="A8979">
        <v>432160989</v>
      </c>
      <c r="B8979">
        <v>31</v>
      </c>
      <c r="C8979" s="2" t="s">
        <v>5</v>
      </c>
      <c r="D8979">
        <v>89</v>
      </c>
      <c r="E8979">
        <v>89485900</v>
      </c>
      <c r="F8979">
        <v>47</v>
      </c>
      <c r="G8979" t="s">
        <v>31</v>
      </c>
      <c r="H8979" t="s">
        <v>32</v>
      </c>
      <c r="I8979" t="s">
        <v>33</v>
      </c>
      <c r="J8979" t="s">
        <v>62</v>
      </c>
      <c r="K8979" t="s">
        <v>34</v>
      </c>
      <c r="L8979">
        <v>1493</v>
      </c>
      <c r="M8979" t="s">
        <v>34</v>
      </c>
      <c r="N8979" t="s">
        <v>34</v>
      </c>
      <c r="O8979" t="s">
        <v>35</v>
      </c>
      <c r="P8979">
        <v>5</v>
      </c>
      <c r="Q8979" s="3" t="s">
        <v>55</v>
      </c>
      <c r="R8979">
        <v>0</v>
      </c>
      <c r="S8979" t="s">
        <v>38</v>
      </c>
    </row>
    <row r="8980" spans="1:19" x14ac:dyDescent="0.25">
      <c r="A8980">
        <v>432157560</v>
      </c>
      <c r="B8980">
        <v>17</v>
      </c>
      <c r="C8980" s="2" t="s">
        <v>5</v>
      </c>
      <c r="D8980">
        <v>124</v>
      </c>
      <c r="E8980">
        <v>89486746</v>
      </c>
      <c r="F8980">
        <v>41</v>
      </c>
      <c r="G8980" t="s">
        <v>30</v>
      </c>
      <c r="H8980" t="s">
        <v>39</v>
      </c>
      <c r="I8980" t="s">
        <v>33</v>
      </c>
      <c r="J8980" t="s">
        <v>61</v>
      </c>
      <c r="K8980" t="s">
        <v>34</v>
      </c>
      <c r="L8980">
        <v>-508</v>
      </c>
      <c r="M8980" t="s">
        <v>37</v>
      </c>
      <c r="N8980" t="s">
        <v>37</v>
      </c>
      <c r="O8980" t="s">
        <v>41</v>
      </c>
      <c r="P8980">
        <v>8</v>
      </c>
      <c r="Q8980" s="3" t="s">
        <v>55</v>
      </c>
      <c r="R8980">
        <v>0</v>
      </c>
      <c r="S8980" t="s">
        <v>38</v>
      </c>
    </row>
    <row r="8981" spans="1:19" x14ac:dyDescent="0.25">
      <c r="A8981">
        <v>432182336</v>
      </c>
      <c r="B8981">
        <v>3</v>
      </c>
      <c r="C8981" s="2" t="s">
        <v>54</v>
      </c>
      <c r="D8981">
        <v>90</v>
      </c>
      <c r="E8981">
        <v>89498667</v>
      </c>
      <c r="F8981">
        <v>51</v>
      </c>
      <c r="G8981" t="s">
        <v>31</v>
      </c>
      <c r="H8981" t="s">
        <v>32</v>
      </c>
      <c r="I8981" t="s">
        <v>40</v>
      </c>
      <c r="J8981" t="s">
        <v>62</v>
      </c>
      <c r="K8981" t="s">
        <v>34</v>
      </c>
      <c r="L8981">
        <v>102127</v>
      </c>
      <c r="M8981" t="s">
        <v>34</v>
      </c>
      <c r="N8981" t="s">
        <v>34</v>
      </c>
      <c r="O8981" t="s">
        <v>35</v>
      </c>
      <c r="P8981">
        <v>1</v>
      </c>
      <c r="Q8981" s="3" t="s">
        <v>55</v>
      </c>
      <c r="R8981">
        <v>0</v>
      </c>
      <c r="S8981" t="s">
        <v>38</v>
      </c>
    </row>
    <row r="8982" spans="1:19" x14ac:dyDescent="0.25">
      <c r="A8982">
        <v>432166256</v>
      </c>
      <c r="B8982">
        <v>29</v>
      </c>
      <c r="C8982" s="2" t="s">
        <v>7</v>
      </c>
      <c r="D8982">
        <v>70</v>
      </c>
      <c r="E8982">
        <v>89499545</v>
      </c>
      <c r="F8982">
        <v>39</v>
      </c>
      <c r="G8982" t="s">
        <v>30</v>
      </c>
      <c r="H8982" t="s">
        <v>32</v>
      </c>
      <c r="I8982" t="s">
        <v>40</v>
      </c>
      <c r="J8982" t="s">
        <v>61</v>
      </c>
      <c r="K8982" t="s">
        <v>34</v>
      </c>
      <c r="L8982">
        <v>36</v>
      </c>
      <c r="M8982" t="s">
        <v>34</v>
      </c>
      <c r="N8982" t="s">
        <v>34</v>
      </c>
      <c r="O8982" t="s">
        <v>35</v>
      </c>
      <c r="P8982">
        <v>2</v>
      </c>
      <c r="Q8982" s="3" t="s">
        <v>55</v>
      </c>
      <c r="R8982">
        <v>0</v>
      </c>
      <c r="S8982" t="s">
        <v>38</v>
      </c>
    </row>
    <row r="8983" spans="1:19" x14ac:dyDescent="0.25">
      <c r="A8983">
        <v>432155717</v>
      </c>
      <c r="B8983">
        <v>9</v>
      </c>
      <c r="C8983" s="2" t="s">
        <v>5</v>
      </c>
      <c r="D8983">
        <v>353</v>
      </c>
      <c r="E8983">
        <v>89501469</v>
      </c>
      <c r="F8983">
        <v>32</v>
      </c>
      <c r="G8983" t="s">
        <v>30</v>
      </c>
      <c r="H8983" t="s">
        <v>32</v>
      </c>
      <c r="I8983" t="s">
        <v>40</v>
      </c>
      <c r="J8983" t="s">
        <v>62</v>
      </c>
      <c r="K8983" t="s">
        <v>34</v>
      </c>
      <c r="L8983">
        <v>611</v>
      </c>
      <c r="M8983" t="s">
        <v>37</v>
      </c>
      <c r="N8983" t="s">
        <v>37</v>
      </c>
      <c r="O8983" t="s">
        <v>35</v>
      </c>
      <c r="P8983">
        <v>1</v>
      </c>
      <c r="Q8983" s="3" t="s">
        <v>55</v>
      </c>
      <c r="R8983">
        <v>0</v>
      </c>
      <c r="S8983" t="s">
        <v>38</v>
      </c>
    </row>
    <row r="8984" spans="1:19" x14ac:dyDescent="0.25">
      <c r="A8984">
        <v>432161074</v>
      </c>
      <c r="B8984">
        <v>31</v>
      </c>
      <c r="C8984" s="2" t="s">
        <v>5</v>
      </c>
      <c r="D8984">
        <v>10</v>
      </c>
      <c r="E8984">
        <v>89501609</v>
      </c>
      <c r="F8984">
        <v>59</v>
      </c>
      <c r="G8984" t="s">
        <v>31</v>
      </c>
      <c r="H8984" t="s">
        <v>44</v>
      </c>
      <c r="I8984" t="s">
        <v>33</v>
      </c>
      <c r="J8984" t="s">
        <v>61</v>
      </c>
      <c r="K8984" t="s">
        <v>34</v>
      </c>
      <c r="L8984">
        <v>4196</v>
      </c>
      <c r="M8984" t="s">
        <v>34</v>
      </c>
      <c r="N8984" t="s">
        <v>34</v>
      </c>
      <c r="O8984" t="s">
        <v>41</v>
      </c>
      <c r="P8984">
        <v>2</v>
      </c>
      <c r="Q8984" s="3" t="s">
        <v>55</v>
      </c>
      <c r="R8984">
        <v>0</v>
      </c>
      <c r="S8984" t="s">
        <v>38</v>
      </c>
    </row>
    <row r="8985" spans="1:19" x14ac:dyDescent="0.25">
      <c r="A8985">
        <v>432146774</v>
      </c>
      <c r="B8985">
        <v>20</v>
      </c>
      <c r="C8985" s="2" t="s">
        <v>1</v>
      </c>
      <c r="D8985">
        <v>1882</v>
      </c>
      <c r="E8985">
        <v>89505100</v>
      </c>
      <c r="F8985">
        <v>29</v>
      </c>
      <c r="G8985" t="s">
        <v>30</v>
      </c>
      <c r="H8985" t="s">
        <v>50</v>
      </c>
      <c r="I8985" t="s">
        <v>40</v>
      </c>
      <c r="J8985" t="s">
        <v>61</v>
      </c>
      <c r="K8985" t="s">
        <v>34</v>
      </c>
      <c r="L8985">
        <v>271</v>
      </c>
      <c r="M8985" t="s">
        <v>37</v>
      </c>
      <c r="N8985" t="s">
        <v>34</v>
      </c>
      <c r="O8985" t="s">
        <v>38</v>
      </c>
      <c r="P8985">
        <v>2</v>
      </c>
      <c r="Q8985" s="3" t="s">
        <v>55</v>
      </c>
      <c r="R8985">
        <v>0</v>
      </c>
      <c r="S8985" t="s">
        <v>38</v>
      </c>
    </row>
    <row r="8986" spans="1:19" x14ac:dyDescent="0.25">
      <c r="A8986">
        <v>432174986</v>
      </c>
      <c r="B8986">
        <v>17</v>
      </c>
      <c r="C8986" s="2" t="s">
        <v>4</v>
      </c>
      <c r="D8986">
        <v>47</v>
      </c>
      <c r="E8986">
        <v>89505875</v>
      </c>
      <c r="F8986">
        <v>41</v>
      </c>
      <c r="G8986" t="s">
        <v>30</v>
      </c>
      <c r="H8986" t="s">
        <v>44</v>
      </c>
      <c r="I8986" t="s">
        <v>33</v>
      </c>
      <c r="J8986" t="s">
        <v>61</v>
      </c>
      <c r="K8986" t="s">
        <v>34</v>
      </c>
      <c r="L8986">
        <v>1010</v>
      </c>
      <c r="M8986" t="s">
        <v>37</v>
      </c>
      <c r="N8986" t="s">
        <v>34</v>
      </c>
      <c r="O8986" t="s">
        <v>35</v>
      </c>
      <c r="P8986">
        <v>1</v>
      </c>
      <c r="Q8986" s="3">
        <v>338</v>
      </c>
      <c r="R8986">
        <v>1</v>
      </c>
      <c r="S8986" t="s">
        <v>36</v>
      </c>
    </row>
    <row r="8987" spans="1:19" x14ac:dyDescent="0.25">
      <c r="A8987">
        <v>432163343</v>
      </c>
      <c r="B8987">
        <v>14</v>
      </c>
      <c r="C8987" s="2" t="s">
        <v>7</v>
      </c>
      <c r="D8987">
        <v>167</v>
      </c>
      <c r="E8987">
        <v>89507124</v>
      </c>
      <c r="F8987">
        <v>43</v>
      </c>
      <c r="G8987" t="s">
        <v>31</v>
      </c>
      <c r="H8987" t="s">
        <v>32</v>
      </c>
      <c r="I8987" t="s">
        <v>33</v>
      </c>
      <c r="J8987" t="s">
        <v>62</v>
      </c>
      <c r="K8987" t="s">
        <v>34</v>
      </c>
      <c r="L8987">
        <v>244</v>
      </c>
      <c r="M8987" t="s">
        <v>34</v>
      </c>
      <c r="N8987" t="s">
        <v>34</v>
      </c>
      <c r="O8987" t="s">
        <v>35</v>
      </c>
      <c r="P8987">
        <v>2</v>
      </c>
      <c r="Q8987" s="3" t="s">
        <v>55</v>
      </c>
      <c r="R8987">
        <v>0</v>
      </c>
      <c r="S8987" t="s">
        <v>38</v>
      </c>
    </row>
    <row r="8988" spans="1:19" x14ac:dyDescent="0.25">
      <c r="A8988">
        <v>432185384</v>
      </c>
      <c r="B8988">
        <v>15</v>
      </c>
      <c r="C8988" s="2" t="s">
        <v>2</v>
      </c>
      <c r="D8988">
        <v>261</v>
      </c>
      <c r="E8988">
        <v>89510839</v>
      </c>
      <c r="F8988">
        <v>75</v>
      </c>
      <c r="G8988" t="s">
        <v>31</v>
      </c>
      <c r="H8988" t="s">
        <v>43</v>
      </c>
      <c r="I8988" t="s">
        <v>33</v>
      </c>
      <c r="J8988" t="s">
        <v>38</v>
      </c>
      <c r="K8988" t="s">
        <v>34</v>
      </c>
      <c r="L8988">
        <v>7819</v>
      </c>
      <c r="M8988" t="s">
        <v>34</v>
      </c>
      <c r="N8988" t="s">
        <v>34</v>
      </c>
      <c r="O8988" t="s">
        <v>35</v>
      </c>
      <c r="P8988">
        <v>1</v>
      </c>
      <c r="Q8988" s="3">
        <v>97</v>
      </c>
      <c r="R8988">
        <v>4</v>
      </c>
      <c r="S8988" t="s">
        <v>38</v>
      </c>
    </row>
    <row r="8989" spans="1:19" x14ac:dyDescent="0.25">
      <c r="A8989">
        <v>432172138</v>
      </c>
      <c r="B8989">
        <v>4</v>
      </c>
      <c r="C8989" s="2" t="s">
        <v>2</v>
      </c>
      <c r="D8989">
        <v>886</v>
      </c>
      <c r="E8989">
        <v>89514032</v>
      </c>
      <c r="F8989">
        <v>32</v>
      </c>
      <c r="G8989" t="s">
        <v>31</v>
      </c>
      <c r="H8989" t="s">
        <v>32</v>
      </c>
      <c r="I8989" t="s">
        <v>40</v>
      </c>
      <c r="J8989" t="s">
        <v>62</v>
      </c>
      <c r="K8989" t="s">
        <v>34</v>
      </c>
      <c r="L8989">
        <v>2059</v>
      </c>
      <c r="M8989" t="s">
        <v>34</v>
      </c>
      <c r="N8989" t="s">
        <v>34</v>
      </c>
      <c r="O8989" t="s">
        <v>35</v>
      </c>
      <c r="P8989">
        <v>2</v>
      </c>
      <c r="Q8989" s="3" t="s">
        <v>55</v>
      </c>
      <c r="R8989">
        <v>0</v>
      </c>
      <c r="S8989" t="s">
        <v>38</v>
      </c>
    </row>
    <row r="8990" spans="1:19" x14ac:dyDescent="0.25">
      <c r="A8990">
        <v>432150793</v>
      </c>
      <c r="B8990">
        <v>3</v>
      </c>
      <c r="C8990" s="2" t="s">
        <v>54</v>
      </c>
      <c r="D8990">
        <v>131</v>
      </c>
      <c r="E8990">
        <v>89514361</v>
      </c>
      <c r="F8990">
        <v>55</v>
      </c>
      <c r="G8990" t="s">
        <v>31</v>
      </c>
      <c r="H8990" t="s">
        <v>44</v>
      </c>
      <c r="I8990" t="s">
        <v>45</v>
      </c>
      <c r="J8990" t="s">
        <v>61</v>
      </c>
      <c r="K8990" t="s">
        <v>34</v>
      </c>
      <c r="L8990">
        <v>873</v>
      </c>
      <c r="M8990" t="s">
        <v>37</v>
      </c>
      <c r="N8990" t="s">
        <v>37</v>
      </c>
      <c r="O8990" t="s">
        <v>38</v>
      </c>
      <c r="P8990">
        <v>1</v>
      </c>
      <c r="Q8990" s="3" t="s">
        <v>55</v>
      </c>
      <c r="R8990">
        <v>0</v>
      </c>
      <c r="S8990" t="s">
        <v>38</v>
      </c>
    </row>
    <row r="8991" spans="1:19" x14ac:dyDescent="0.25">
      <c r="A8991">
        <v>432163204</v>
      </c>
      <c r="B8991">
        <v>13</v>
      </c>
      <c r="C8991" s="2" t="s">
        <v>7</v>
      </c>
      <c r="D8991">
        <v>60</v>
      </c>
      <c r="E8991">
        <v>89517455</v>
      </c>
      <c r="F8991">
        <v>34</v>
      </c>
      <c r="G8991" t="s">
        <v>30</v>
      </c>
      <c r="H8991" t="s">
        <v>39</v>
      </c>
      <c r="I8991" t="s">
        <v>33</v>
      </c>
      <c r="J8991" t="s">
        <v>61</v>
      </c>
      <c r="K8991" t="s">
        <v>34</v>
      </c>
      <c r="L8991">
        <v>0</v>
      </c>
      <c r="M8991" t="s">
        <v>37</v>
      </c>
      <c r="N8991" t="s">
        <v>37</v>
      </c>
      <c r="O8991" t="s">
        <v>41</v>
      </c>
      <c r="P8991">
        <v>2</v>
      </c>
      <c r="Q8991" s="3" t="s">
        <v>55</v>
      </c>
      <c r="R8991">
        <v>0</v>
      </c>
      <c r="S8991" t="s">
        <v>38</v>
      </c>
    </row>
    <row r="8992" spans="1:19" x14ac:dyDescent="0.25">
      <c r="A8992">
        <v>432184409</v>
      </c>
      <c r="B8992">
        <v>29</v>
      </c>
      <c r="C8992" s="2" t="s">
        <v>9</v>
      </c>
      <c r="D8992">
        <v>377</v>
      </c>
      <c r="E8992">
        <v>89517939</v>
      </c>
      <c r="F8992">
        <v>61</v>
      </c>
      <c r="G8992" t="s">
        <v>31</v>
      </c>
      <c r="H8992" t="s">
        <v>32</v>
      </c>
      <c r="I8992" t="s">
        <v>33</v>
      </c>
      <c r="J8992" t="s">
        <v>62</v>
      </c>
      <c r="K8992" t="s">
        <v>34</v>
      </c>
      <c r="L8992">
        <v>477</v>
      </c>
      <c r="M8992" t="s">
        <v>37</v>
      </c>
      <c r="N8992" t="s">
        <v>34</v>
      </c>
      <c r="O8992" t="s">
        <v>35</v>
      </c>
      <c r="P8992">
        <v>1</v>
      </c>
      <c r="Q8992" s="3">
        <v>520</v>
      </c>
      <c r="R8992">
        <v>1</v>
      </c>
      <c r="S8992" t="s">
        <v>38</v>
      </c>
    </row>
    <row r="8993" spans="1:19" x14ac:dyDescent="0.25">
      <c r="A8993">
        <v>432182513</v>
      </c>
      <c r="B8993">
        <v>5</v>
      </c>
      <c r="C8993" s="2" t="s">
        <v>54</v>
      </c>
      <c r="D8993">
        <v>577</v>
      </c>
      <c r="E8993">
        <v>89518048</v>
      </c>
      <c r="F8993">
        <v>41</v>
      </c>
      <c r="G8993" t="s">
        <v>30</v>
      </c>
      <c r="H8993" t="s">
        <v>52</v>
      </c>
      <c r="I8993" t="s">
        <v>40</v>
      </c>
      <c r="J8993" t="s">
        <v>61</v>
      </c>
      <c r="K8993" t="s">
        <v>34</v>
      </c>
      <c r="L8993">
        <v>216</v>
      </c>
      <c r="M8993" t="s">
        <v>34</v>
      </c>
      <c r="N8993" t="s">
        <v>34</v>
      </c>
      <c r="O8993" t="s">
        <v>35</v>
      </c>
      <c r="P8993">
        <v>3</v>
      </c>
      <c r="Q8993" s="3" t="s">
        <v>55</v>
      </c>
      <c r="R8993">
        <v>0</v>
      </c>
      <c r="S8993" t="s">
        <v>38</v>
      </c>
    </row>
    <row r="8994" spans="1:19" x14ac:dyDescent="0.25">
      <c r="A8994">
        <v>432185031</v>
      </c>
      <c r="B8994">
        <v>15</v>
      </c>
      <c r="C8994" s="2" t="s">
        <v>6</v>
      </c>
      <c r="D8994">
        <v>441</v>
      </c>
      <c r="E8994">
        <v>89518167</v>
      </c>
      <c r="F8994">
        <v>55</v>
      </c>
      <c r="G8994" t="s">
        <v>31</v>
      </c>
      <c r="H8994" t="s">
        <v>32</v>
      </c>
      <c r="I8994" t="s">
        <v>33</v>
      </c>
      <c r="J8994" t="s">
        <v>62</v>
      </c>
      <c r="K8994" t="s">
        <v>34</v>
      </c>
      <c r="L8994">
        <v>7803</v>
      </c>
      <c r="M8994" t="s">
        <v>34</v>
      </c>
      <c r="N8994" t="s">
        <v>34</v>
      </c>
      <c r="O8994" t="s">
        <v>35</v>
      </c>
      <c r="P8994">
        <v>1</v>
      </c>
      <c r="Q8994" s="3" t="s">
        <v>55</v>
      </c>
      <c r="R8994">
        <v>0</v>
      </c>
      <c r="S8994" t="s">
        <v>38</v>
      </c>
    </row>
    <row r="8995" spans="1:19" x14ac:dyDescent="0.25">
      <c r="A8995">
        <v>432169225</v>
      </c>
      <c r="B8995">
        <v>20</v>
      </c>
      <c r="C8995" s="2" t="s">
        <v>10</v>
      </c>
      <c r="D8995">
        <v>165</v>
      </c>
      <c r="E8995">
        <v>89521912</v>
      </c>
      <c r="F8995">
        <v>35</v>
      </c>
      <c r="G8995" t="s">
        <v>30</v>
      </c>
      <c r="H8995" t="s">
        <v>50</v>
      </c>
      <c r="I8995" t="s">
        <v>45</v>
      </c>
      <c r="J8995" t="s">
        <v>61</v>
      </c>
      <c r="K8995" t="s">
        <v>34</v>
      </c>
      <c r="L8995">
        <v>55</v>
      </c>
      <c r="M8995" t="s">
        <v>34</v>
      </c>
      <c r="N8995" t="s">
        <v>34</v>
      </c>
      <c r="O8995" t="s">
        <v>35</v>
      </c>
      <c r="P8995">
        <v>4</v>
      </c>
      <c r="Q8995" s="3" t="s">
        <v>55</v>
      </c>
      <c r="R8995">
        <v>0</v>
      </c>
      <c r="S8995" t="s">
        <v>38</v>
      </c>
    </row>
    <row r="8996" spans="1:19" x14ac:dyDescent="0.25">
      <c r="A8996">
        <v>432145090</v>
      </c>
      <c r="B8996">
        <v>14</v>
      </c>
      <c r="C8996" s="2" t="s">
        <v>1</v>
      </c>
      <c r="D8996">
        <v>407</v>
      </c>
      <c r="E8996">
        <v>89524154</v>
      </c>
      <c r="F8996">
        <v>52</v>
      </c>
      <c r="G8996" t="s">
        <v>31</v>
      </c>
      <c r="H8996" t="s">
        <v>44</v>
      </c>
      <c r="I8996" t="s">
        <v>40</v>
      </c>
      <c r="J8996" t="s">
        <v>61</v>
      </c>
      <c r="K8996" t="s">
        <v>34</v>
      </c>
      <c r="L8996">
        <v>3348</v>
      </c>
      <c r="M8996" t="s">
        <v>37</v>
      </c>
      <c r="N8996" t="s">
        <v>34</v>
      </c>
      <c r="O8996" t="s">
        <v>38</v>
      </c>
      <c r="P8996">
        <v>4</v>
      </c>
      <c r="Q8996" s="3" t="s">
        <v>55</v>
      </c>
      <c r="R8996">
        <v>0</v>
      </c>
      <c r="S8996" t="s">
        <v>38</v>
      </c>
    </row>
    <row r="8997" spans="1:19" x14ac:dyDescent="0.25">
      <c r="A8997">
        <v>432155422</v>
      </c>
      <c r="B8997">
        <v>8</v>
      </c>
      <c r="C8997" s="2" t="s">
        <v>5</v>
      </c>
      <c r="D8997">
        <v>393</v>
      </c>
      <c r="E8997">
        <v>89524349</v>
      </c>
      <c r="F8997">
        <v>26</v>
      </c>
      <c r="G8997" t="s">
        <v>30</v>
      </c>
      <c r="H8997" t="s">
        <v>39</v>
      </c>
      <c r="I8997" t="s">
        <v>40</v>
      </c>
      <c r="J8997" t="s">
        <v>62</v>
      </c>
      <c r="K8997" t="s">
        <v>34</v>
      </c>
      <c r="L8997">
        <v>291</v>
      </c>
      <c r="M8997" t="s">
        <v>34</v>
      </c>
      <c r="N8997" t="s">
        <v>37</v>
      </c>
      <c r="O8997" t="s">
        <v>35</v>
      </c>
      <c r="P8997">
        <v>1</v>
      </c>
      <c r="Q8997" s="3" t="s">
        <v>55</v>
      </c>
      <c r="R8997">
        <v>0</v>
      </c>
      <c r="S8997" t="s">
        <v>38</v>
      </c>
    </row>
    <row r="8998" spans="1:19" x14ac:dyDescent="0.25">
      <c r="A8998">
        <v>432172426</v>
      </c>
      <c r="B8998">
        <v>4</v>
      </c>
      <c r="C8998" s="2" t="s">
        <v>2</v>
      </c>
      <c r="D8998">
        <v>185</v>
      </c>
      <c r="E8998">
        <v>89525619</v>
      </c>
      <c r="F8998">
        <v>55</v>
      </c>
      <c r="G8998" t="s">
        <v>30</v>
      </c>
      <c r="H8998" t="s">
        <v>39</v>
      </c>
      <c r="I8998" t="s">
        <v>33</v>
      </c>
      <c r="J8998" t="s">
        <v>61</v>
      </c>
      <c r="K8998" t="s">
        <v>34</v>
      </c>
      <c r="L8998">
        <v>818</v>
      </c>
      <c r="M8998" t="s">
        <v>37</v>
      </c>
      <c r="N8998" t="s">
        <v>34</v>
      </c>
      <c r="O8998" t="s">
        <v>35</v>
      </c>
      <c r="P8998">
        <v>2</v>
      </c>
      <c r="Q8998" s="3">
        <v>247</v>
      </c>
      <c r="R8998">
        <v>3</v>
      </c>
      <c r="S8998" t="s">
        <v>38</v>
      </c>
    </row>
    <row r="8999" spans="1:19" x14ac:dyDescent="0.25">
      <c r="A8999">
        <v>432148232</v>
      </c>
      <c r="B8999">
        <v>26</v>
      </c>
      <c r="C8999" s="2" t="s">
        <v>1</v>
      </c>
      <c r="D8999">
        <v>175</v>
      </c>
      <c r="E8999">
        <v>89534693</v>
      </c>
      <c r="F8999">
        <v>44</v>
      </c>
      <c r="G8999" t="s">
        <v>30</v>
      </c>
      <c r="H8999" t="s">
        <v>42</v>
      </c>
      <c r="I8999" t="s">
        <v>33</v>
      </c>
      <c r="J8999" t="s">
        <v>38</v>
      </c>
      <c r="K8999" t="s">
        <v>34</v>
      </c>
      <c r="L8999">
        <v>189</v>
      </c>
      <c r="M8999" t="s">
        <v>37</v>
      </c>
      <c r="N8999" t="s">
        <v>34</v>
      </c>
      <c r="O8999" t="s">
        <v>38</v>
      </c>
      <c r="P8999">
        <v>3</v>
      </c>
      <c r="Q8999" s="3" t="s">
        <v>55</v>
      </c>
      <c r="R8999">
        <v>0</v>
      </c>
      <c r="S8999" t="s">
        <v>38</v>
      </c>
    </row>
    <row r="9000" spans="1:19" x14ac:dyDescent="0.25">
      <c r="A9000">
        <v>432149545</v>
      </c>
      <c r="B9000">
        <v>29</v>
      </c>
      <c r="C9000" s="2" t="s">
        <v>1</v>
      </c>
      <c r="D9000">
        <v>401</v>
      </c>
      <c r="E9000">
        <v>89539136</v>
      </c>
      <c r="F9000">
        <v>44</v>
      </c>
      <c r="G9000" t="s">
        <v>31</v>
      </c>
      <c r="H9000" t="s">
        <v>42</v>
      </c>
      <c r="I9000" t="s">
        <v>33</v>
      </c>
      <c r="J9000" t="s">
        <v>38</v>
      </c>
      <c r="K9000" t="s">
        <v>34</v>
      </c>
      <c r="L9000">
        <v>15578</v>
      </c>
      <c r="M9000" t="s">
        <v>37</v>
      </c>
      <c r="N9000" t="s">
        <v>34</v>
      </c>
      <c r="O9000" t="s">
        <v>38</v>
      </c>
      <c r="P9000">
        <v>1</v>
      </c>
      <c r="Q9000" s="3" t="s">
        <v>55</v>
      </c>
      <c r="R9000">
        <v>0</v>
      </c>
      <c r="S9000" t="s">
        <v>38</v>
      </c>
    </row>
    <row r="9001" spans="1:19" x14ac:dyDescent="0.25">
      <c r="A9001">
        <v>432160135</v>
      </c>
      <c r="B9001">
        <v>29</v>
      </c>
      <c r="C9001" s="2" t="s">
        <v>5</v>
      </c>
      <c r="D9001">
        <v>336</v>
      </c>
      <c r="E9001">
        <v>89542355</v>
      </c>
      <c r="F9001">
        <v>58</v>
      </c>
      <c r="G9001" t="s">
        <v>30</v>
      </c>
      <c r="H9001" t="s">
        <v>43</v>
      </c>
      <c r="I9001" t="s">
        <v>33</v>
      </c>
      <c r="J9001" t="s">
        <v>61</v>
      </c>
      <c r="K9001" t="s">
        <v>34</v>
      </c>
      <c r="L9001">
        <v>35</v>
      </c>
      <c r="M9001" t="s">
        <v>34</v>
      </c>
      <c r="N9001" t="s">
        <v>34</v>
      </c>
      <c r="O9001" t="s">
        <v>35</v>
      </c>
      <c r="P9001">
        <v>7</v>
      </c>
      <c r="Q9001" s="3" t="s">
        <v>55</v>
      </c>
      <c r="R9001">
        <v>0</v>
      </c>
      <c r="S9001" t="s">
        <v>38</v>
      </c>
    </row>
    <row r="9002" spans="1:19" x14ac:dyDescent="0.25">
      <c r="A9002">
        <v>432186382</v>
      </c>
      <c r="B9002">
        <v>29</v>
      </c>
      <c r="C9002" s="2" t="s">
        <v>54</v>
      </c>
      <c r="D9002">
        <v>167</v>
      </c>
      <c r="E9002">
        <v>89545518</v>
      </c>
      <c r="F9002">
        <v>32</v>
      </c>
      <c r="G9002" t="s">
        <v>30</v>
      </c>
      <c r="H9002" t="s">
        <v>39</v>
      </c>
      <c r="I9002" t="s">
        <v>45</v>
      </c>
      <c r="J9002" t="s">
        <v>62</v>
      </c>
      <c r="K9002" t="s">
        <v>34</v>
      </c>
      <c r="L9002">
        <v>3255</v>
      </c>
      <c r="M9002" t="s">
        <v>34</v>
      </c>
      <c r="N9002" t="s">
        <v>34</v>
      </c>
      <c r="O9002" t="s">
        <v>35</v>
      </c>
      <c r="P9002">
        <v>2</v>
      </c>
      <c r="Q9002" s="3" t="s">
        <v>55</v>
      </c>
      <c r="R9002">
        <v>0</v>
      </c>
      <c r="S9002" t="s">
        <v>38</v>
      </c>
    </row>
    <row r="9003" spans="1:19" x14ac:dyDescent="0.25">
      <c r="A9003">
        <v>432155114</v>
      </c>
      <c r="B9003">
        <v>7</v>
      </c>
      <c r="C9003" s="2" t="s">
        <v>5</v>
      </c>
      <c r="D9003">
        <v>74</v>
      </c>
      <c r="E9003">
        <v>89548680</v>
      </c>
      <c r="F9003">
        <v>37</v>
      </c>
      <c r="G9003" t="s">
        <v>31</v>
      </c>
      <c r="H9003" t="s">
        <v>50</v>
      </c>
      <c r="I9003" t="s">
        <v>33</v>
      </c>
      <c r="J9003" t="s">
        <v>61</v>
      </c>
      <c r="K9003" t="s">
        <v>34</v>
      </c>
      <c r="L9003">
        <v>343</v>
      </c>
      <c r="M9003" t="s">
        <v>37</v>
      </c>
      <c r="N9003" t="s">
        <v>37</v>
      </c>
      <c r="O9003" t="s">
        <v>35</v>
      </c>
      <c r="P9003">
        <v>7</v>
      </c>
      <c r="Q9003" s="3" t="s">
        <v>55</v>
      </c>
      <c r="R9003">
        <v>0</v>
      </c>
      <c r="S9003" t="s">
        <v>38</v>
      </c>
    </row>
    <row r="9004" spans="1:19" x14ac:dyDescent="0.25">
      <c r="A9004">
        <v>432179241</v>
      </c>
      <c r="B9004">
        <v>12</v>
      </c>
      <c r="C9004" s="2" t="s">
        <v>1</v>
      </c>
      <c r="D9004">
        <v>302</v>
      </c>
      <c r="E9004">
        <v>89549740</v>
      </c>
      <c r="F9004">
        <v>40</v>
      </c>
      <c r="G9004" t="s">
        <v>31</v>
      </c>
      <c r="H9004" t="s">
        <v>50</v>
      </c>
      <c r="I9004" t="s">
        <v>45</v>
      </c>
      <c r="J9004" t="s">
        <v>61</v>
      </c>
      <c r="K9004" t="s">
        <v>34</v>
      </c>
      <c r="L9004">
        <v>209</v>
      </c>
      <c r="M9004" t="s">
        <v>37</v>
      </c>
      <c r="N9004" t="s">
        <v>34</v>
      </c>
      <c r="O9004" t="s">
        <v>35</v>
      </c>
      <c r="P9004">
        <v>2</v>
      </c>
      <c r="Q9004" s="3">
        <v>344</v>
      </c>
      <c r="R9004">
        <v>3</v>
      </c>
      <c r="S9004" t="s">
        <v>38</v>
      </c>
    </row>
    <row r="9005" spans="1:19" x14ac:dyDescent="0.25">
      <c r="A9005">
        <v>432184352</v>
      </c>
      <c r="B9005">
        <v>27</v>
      </c>
      <c r="C9005" s="2" t="s">
        <v>9</v>
      </c>
      <c r="D9005">
        <v>139</v>
      </c>
      <c r="E9005">
        <v>89549849</v>
      </c>
      <c r="F9005">
        <v>76</v>
      </c>
      <c r="G9005" t="s">
        <v>31</v>
      </c>
      <c r="H9005" t="s">
        <v>43</v>
      </c>
      <c r="I9005" t="s">
        <v>33</v>
      </c>
      <c r="J9005" t="s">
        <v>38</v>
      </c>
      <c r="K9005" t="s">
        <v>34</v>
      </c>
      <c r="L9005">
        <v>992</v>
      </c>
      <c r="M9005" t="s">
        <v>34</v>
      </c>
      <c r="N9005" t="s">
        <v>34</v>
      </c>
      <c r="O9005" t="s">
        <v>35</v>
      </c>
      <c r="P9005">
        <v>2</v>
      </c>
      <c r="Q9005" s="3" t="s">
        <v>55</v>
      </c>
      <c r="R9005">
        <v>0</v>
      </c>
      <c r="S9005" t="s">
        <v>38</v>
      </c>
    </row>
    <row r="9006" spans="1:19" x14ac:dyDescent="0.25">
      <c r="A9006">
        <v>432148939</v>
      </c>
      <c r="B9006">
        <v>28</v>
      </c>
      <c r="C9006" s="2" t="s">
        <v>1</v>
      </c>
      <c r="D9006">
        <v>551</v>
      </c>
      <c r="E9006">
        <v>89553493</v>
      </c>
      <c r="F9006">
        <v>29</v>
      </c>
      <c r="G9006" t="s">
        <v>31</v>
      </c>
      <c r="H9006" t="s">
        <v>42</v>
      </c>
      <c r="I9006" t="s">
        <v>33</v>
      </c>
      <c r="J9006" t="s">
        <v>61</v>
      </c>
      <c r="K9006" t="s">
        <v>34</v>
      </c>
      <c r="L9006">
        <v>1615</v>
      </c>
      <c r="M9006" t="s">
        <v>37</v>
      </c>
      <c r="N9006" t="s">
        <v>34</v>
      </c>
      <c r="O9006" t="s">
        <v>38</v>
      </c>
      <c r="P9006">
        <v>1</v>
      </c>
      <c r="Q9006" s="3" t="s">
        <v>55</v>
      </c>
      <c r="R9006">
        <v>0</v>
      </c>
      <c r="S9006" t="s">
        <v>38</v>
      </c>
    </row>
    <row r="9007" spans="1:19" x14ac:dyDescent="0.25">
      <c r="A9007">
        <v>432156046</v>
      </c>
      <c r="B9007">
        <v>9</v>
      </c>
      <c r="C9007" s="2" t="s">
        <v>5</v>
      </c>
      <c r="D9007">
        <v>41</v>
      </c>
      <c r="E9007">
        <v>89553753</v>
      </c>
      <c r="F9007">
        <v>50</v>
      </c>
      <c r="G9007" t="s">
        <v>30</v>
      </c>
      <c r="H9007" t="s">
        <v>44</v>
      </c>
      <c r="I9007" t="s">
        <v>33</v>
      </c>
      <c r="J9007" t="s">
        <v>61</v>
      </c>
      <c r="K9007" t="s">
        <v>34</v>
      </c>
      <c r="L9007">
        <v>858</v>
      </c>
      <c r="M9007" t="s">
        <v>34</v>
      </c>
      <c r="N9007" t="s">
        <v>34</v>
      </c>
      <c r="O9007" t="s">
        <v>35</v>
      </c>
      <c r="P9007">
        <v>12</v>
      </c>
      <c r="Q9007" s="3" t="s">
        <v>55</v>
      </c>
      <c r="R9007">
        <v>0</v>
      </c>
      <c r="S9007" t="s">
        <v>38</v>
      </c>
    </row>
    <row r="9008" spans="1:19" x14ac:dyDescent="0.25">
      <c r="A9008">
        <v>432172535</v>
      </c>
      <c r="B9008">
        <v>5</v>
      </c>
      <c r="C9008" s="2" t="s">
        <v>2</v>
      </c>
      <c r="D9008">
        <v>41</v>
      </c>
      <c r="E9008">
        <v>89553901</v>
      </c>
      <c r="F9008">
        <v>30</v>
      </c>
      <c r="G9008" t="s">
        <v>30</v>
      </c>
      <c r="H9008" t="s">
        <v>42</v>
      </c>
      <c r="I9008" t="s">
        <v>40</v>
      </c>
      <c r="J9008" t="s">
        <v>61</v>
      </c>
      <c r="K9008" t="s">
        <v>34</v>
      </c>
      <c r="L9008">
        <v>296</v>
      </c>
      <c r="M9008" t="s">
        <v>34</v>
      </c>
      <c r="N9008" t="s">
        <v>34</v>
      </c>
      <c r="O9008" t="s">
        <v>41</v>
      </c>
      <c r="P9008">
        <v>7</v>
      </c>
      <c r="Q9008" s="3" t="s">
        <v>55</v>
      </c>
      <c r="R9008">
        <v>0</v>
      </c>
      <c r="S9008" t="s">
        <v>38</v>
      </c>
    </row>
    <row r="9009" spans="1:19" x14ac:dyDescent="0.25">
      <c r="A9009">
        <v>432161330</v>
      </c>
      <c r="B9009">
        <v>4</v>
      </c>
      <c r="C9009" s="2" t="s">
        <v>7</v>
      </c>
      <c r="D9009">
        <v>686</v>
      </c>
      <c r="E9009">
        <v>89557074</v>
      </c>
      <c r="F9009">
        <v>54</v>
      </c>
      <c r="G9009" t="s">
        <v>31</v>
      </c>
      <c r="H9009" t="s">
        <v>46</v>
      </c>
      <c r="I9009" t="s">
        <v>33</v>
      </c>
      <c r="J9009" t="s">
        <v>61</v>
      </c>
      <c r="K9009" t="s">
        <v>34</v>
      </c>
      <c r="L9009">
        <v>3529</v>
      </c>
      <c r="M9009" t="s">
        <v>34</v>
      </c>
      <c r="N9009" t="s">
        <v>34</v>
      </c>
      <c r="O9009" t="s">
        <v>35</v>
      </c>
      <c r="P9009">
        <v>2</v>
      </c>
      <c r="Q9009" s="3" t="s">
        <v>55</v>
      </c>
      <c r="R9009">
        <v>0</v>
      </c>
      <c r="S9009" t="s">
        <v>38</v>
      </c>
    </row>
    <row r="9010" spans="1:19" x14ac:dyDescent="0.25">
      <c r="A9010">
        <v>432166176</v>
      </c>
      <c r="B9010">
        <v>29</v>
      </c>
      <c r="C9010" s="2" t="s">
        <v>7</v>
      </c>
      <c r="D9010">
        <v>83</v>
      </c>
      <c r="E9010">
        <v>89559199</v>
      </c>
      <c r="F9010">
        <v>45</v>
      </c>
      <c r="G9010" t="s">
        <v>31</v>
      </c>
      <c r="H9010" t="s">
        <v>39</v>
      </c>
      <c r="I9010" t="s">
        <v>45</v>
      </c>
      <c r="J9010" t="s">
        <v>61</v>
      </c>
      <c r="K9010" t="s">
        <v>34</v>
      </c>
      <c r="L9010">
        <v>54</v>
      </c>
      <c r="M9010" t="s">
        <v>34</v>
      </c>
      <c r="N9010" t="s">
        <v>34</v>
      </c>
      <c r="O9010" t="s">
        <v>35</v>
      </c>
      <c r="P9010">
        <v>3</v>
      </c>
      <c r="Q9010" s="3" t="s">
        <v>55</v>
      </c>
      <c r="R9010">
        <v>0</v>
      </c>
      <c r="S9010" t="s">
        <v>38</v>
      </c>
    </row>
    <row r="9011" spans="1:19" x14ac:dyDescent="0.25">
      <c r="A9011">
        <v>432142374</v>
      </c>
      <c r="B9011">
        <v>5</v>
      </c>
      <c r="C9011" s="2" t="s">
        <v>1</v>
      </c>
      <c r="D9011">
        <v>127</v>
      </c>
      <c r="E9011">
        <v>89559509</v>
      </c>
      <c r="F9011">
        <v>52</v>
      </c>
      <c r="G9011" t="s">
        <v>30</v>
      </c>
      <c r="H9011" t="s">
        <v>48</v>
      </c>
      <c r="I9011" t="s">
        <v>33</v>
      </c>
      <c r="J9011" t="s">
        <v>61</v>
      </c>
      <c r="K9011" t="s">
        <v>34</v>
      </c>
      <c r="L9011">
        <v>113</v>
      </c>
      <c r="M9011" t="s">
        <v>37</v>
      </c>
      <c r="N9011" t="s">
        <v>37</v>
      </c>
      <c r="O9011" t="s">
        <v>38</v>
      </c>
      <c r="P9011">
        <v>1</v>
      </c>
      <c r="Q9011" s="3" t="s">
        <v>55</v>
      </c>
      <c r="R9011">
        <v>0</v>
      </c>
      <c r="S9011" t="s">
        <v>38</v>
      </c>
    </row>
    <row r="9012" spans="1:19" x14ac:dyDescent="0.25">
      <c r="A9012">
        <v>432145415</v>
      </c>
      <c r="B9012">
        <v>14</v>
      </c>
      <c r="C9012" s="2" t="s">
        <v>1</v>
      </c>
      <c r="D9012">
        <v>339</v>
      </c>
      <c r="E9012">
        <v>89563726</v>
      </c>
      <c r="F9012">
        <v>29</v>
      </c>
      <c r="G9012" t="s">
        <v>30</v>
      </c>
      <c r="H9012" t="s">
        <v>44</v>
      </c>
      <c r="I9012" t="s">
        <v>40</v>
      </c>
      <c r="J9012" t="s">
        <v>61</v>
      </c>
      <c r="K9012" t="s">
        <v>34</v>
      </c>
      <c r="L9012">
        <v>900</v>
      </c>
      <c r="M9012" t="s">
        <v>37</v>
      </c>
      <c r="N9012" t="s">
        <v>34</v>
      </c>
      <c r="O9012" t="s">
        <v>38</v>
      </c>
      <c r="P9012">
        <v>1</v>
      </c>
      <c r="Q9012" s="3" t="s">
        <v>55</v>
      </c>
      <c r="R9012">
        <v>0</v>
      </c>
      <c r="S9012" t="s">
        <v>38</v>
      </c>
    </row>
    <row r="9013" spans="1:19" x14ac:dyDescent="0.25">
      <c r="A9013">
        <v>432171172</v>
      </c>
      <c r="B9013">
        <v>30</v>
      </c>
      <c r="C9013" s="2" t="s">
        <v>6</v>
      </c>
      <c r="D9013">
        <v>90</v>
      </c>
      <c r="E9013">
        <v>89564518</v>
      </c>
      <c r="F9013">
        <v>45</v>
      </c>
      <c r="G9013" t="s">
        <v>30</v>
      </c>
      <c r="H9013" t="s">
        <v>32</v>
      </c>
      <c r="I9013" t="s">
        <v>33</v>
      </c>
      <c r="J9013" t="s">
        <v>62</v>
      </c>
      <c r="K9013" t="s">
        <v>34</v>
      </c>
      <c r="L9013">
        <v>-61</v>
      </c>
      <c r="M9013" t="s">
        <v>34</v>
      </c>
      <c r="N9013" t="s">
        <v>34</v>
      </c>
      <c r="O9013" t="s">
        <v>35</v>
      </c>
      <c r="P9013">
        <v>5</v>
      </c>
      <c r="Q9013" s="3">
        <v>172</v>
      </c>
      <c r="R9013">
        <v>1</v>
      </c>
      <c r="S9013" t="s">
        <v>36</v>
      </c>
    </row>
    <row r="9014" spans="1:19" x14ac:dyDescent="0.25">
      <c r="A9014">
        <v>432181750</v>
      </c>
      <c r="B9014">
        <v>22</v>
      </c>
      <c r="C9014" s="2" t="s">
        <v>1</v>
      </c>
      <c r="D9014">
        <v>807</v>
      </c>
      <c r="E9014">
        <v>89578105</v>
      </c>
      <c r="F9014">
        <v>58</v>
      </c>
      <c r="G9014" t="s">
        <v>31</v>
      </c>
      <c r="H9014" t="s">
        <v>43</v>
      </c>
      <c r="I9014" t="s">
        <v>45</v>
      </c>
      <c r="J9014" t="s">
        <v>61</v>
      </c>
      <c r="K9014" t="s">
        <v>34</v>
      </c>
      <c r="L9014">
        <v>1194</v>
      </c>
      <c r="M9014" t="s">
        <v>37</v>
      </c>
      <c r="N9014" t="s">
        <v>34</v>
      </c>
      <c r="O9014" t="s">
        <v>35</v>
      </c>
      <c r="P9014">
        <v>1</v>
      </c>
      <c r="Q9014" s="3">
        <v>310</v>
      </c>
      <c r="R9014">
        <v>1</v>
      </c>
      <c r="S9014" t="s">
        <v>38</v>
      </c>
    </row>
    <row r="9015" spans="1:19" x14ac:dyDescent="0.25">
      <c r="A9015">
        <v>432155771</v>
      </c>
      <c r="B9015">
        <v>9</v>
      </c>
      <c r="C9015" s="2" t="s">
        <v>5</v>
      </c>
      <c r="D9015">
        <v>185</v>
      </c>
      <c r="E9015">
        <v>89579142</v>
      </c>
      <c r="F9015">
        <v>50</v>
      </c>
      <c r="G9015" t="s">
        <v>31</v>
      </c>
      <c r="H9015" t="s">
        <v>50</v>
      </c>
      <c r="I9015" t="s">
        <v>33</v>
      </c>
      <c r="J9015" t="s">
        <v>61</v>
      </c>
      <c r="K9015" t="s">
        <v>34</v>
      </c>
      <c r="L9015">
        <v>1572</v>
      </c>
      <c r="M9015" t="s">
        <v>37</v>
      </c>
      <c r="N9015" t="s">
        <v>34</v>
      </c>
      <c r="O9015" t="s">
        <v>35</v>
      </c>
      <c r="P9015">
        <v>1</v>
      </c>
      <c r="Q9015" s="3" t="s">
        <v>55</v>
      </c>
      <c r="R9015">
        <v>0</v>
      </c>
      <c r="S9015" t="s">
        <v>38</v>
      </c>
    </row>
    <row r="9016" spans="1:19" x14ac:dyDescent="0.25">
      <c r="A9016">
        <v>432181385</v>
      </c>
      <c r="B9016">
        <v>18</v>
      </c>
      <c r="C9016" s="2" t="s">
        <v>1</v>
      </c>
      <c r="D9016">
        <v>84</v>
      </c>
      <c r="E9016">
        <v>89580780</v>
      </c>
      <c r="F9016">
        <v>27</v>
      </c>
      <c r="G9016" t="s">
        <v>30</v>
      </c>
      <c r="H9016" t="s">
        <v>32</v>
      </c>
      <c r="I9016" t="s">
        <v>40</v>
      </c>
      <c r="J9016" t="s">
        <v>62</v>
      </c>
      <c r="K9016" t="s">
        <v>34</v>
      </c>
      <c r="L9016">
        <v>2802</v>
      </c>
      <c r="M9016" t="s">
        <v>37</v>
      </c>
      <c r="N9016" t="s">
        <v>34</v>
      </c>
      <c r="O9016" t="s">
        <v>35</v>
      </c>
      <c r="P9016">
        <v>1</v>
      </c>
      <c r="Q9016" s="3" t="s">
        <v>55</v>
      </c>
      <c r="R9016">
        <v>0</v>
      </c>
      <c r="S9016" t="s">
        <v>38</v>
      </c>
    </row>
    <row r="9017" spans="1:19" x14ac:dyDescent="0.25">
      <c r="A9017">
        <v>432161639</v>
      </c>
      <c r="B9017">
        <v>6</v>
      </c>
      <c r="C9017" s="2" t="s">
        <v>7</v>
      </c>
      <c r="D9017">
        <v>165</v>
      </c>
      <c r="E9017">
        <v>89580833</v>
      </c>
      <c r="F9017">
        <v>44</v>
      </c>
      <c r="G9017" t="s">
        <v>31</v>
      </c>
      <c r="H9017" t="s">
        <v>39</v>
      </c>
      <c r="I9017" t="s">
        <v>33</v>
      </c>
      <c r="J9017" t="s">
        <v>61</v>
      </c>
      <c r="K9017" t="s">
        <v>34</v>
      </c>
      <c r="L9017">
        <v>1901</v>
      </c>
      <c r="M9017" t="s">
        <v>34</v>
      </c>
      <c r="N9017" t="s">
        <v>34</v>
      </c>
      <c r="O9017" t="s">
        <v>35</v>
      </c>
      <c r="P9017">
        <v>2</v>
      </c>
      <c r="Q9017" s="3" t="s">
        <v>55</v>
      </c>
      <c r="R9017">
        <v>0</v>
      </c>
      <c r="S9017" t="s">
        <v>38</v>
      </c>
    </row>
    <row r="9018" spans="1:19" x14ac:dyDescent="0.25">
      <c r="A9018">
        <v>432170821</v>
      </c>
      <c r="B9018">
        <v>29</v>
      </c>
      <c r="C9018" s="2" t="s">
        <v>6</v>
      </c>
      <c r="D9018">
        <v>184</v>
      </c>
      <c r="E9018">
        <v>89582699</v>
      </c>
      <c r="F9018">
        <v>31</v>
      </c>
      <c r="G9018" t="s">
        <v>30</v>
      </c>
      <c r="H9018" t="s">
        <v>46</v>
      </c>
      <c r="I9018" t="s">
        <v>33</v>
      </c>
      <c r="J9018" t="s">
        <v>62</v>
      </c>
      <c r="K9018" t="s">
        <v>34</v>
      </c>
      <c r="L9018">
        <v>229</v>
      </c>
      <c r="M9018" t="s">
        <v>34</v>
      </c>
      <c r="N9018" t="s">
        <v>34</v>
      </c>
      <c r="O9018" t="s">
        <v>35</v>
      </c>
      <c r="P9018">
        <v>1</v>
      </c>
      <c r="Q9018" s="3" t="s">
        <v>55</v>
      </c>
      <c r="R9018">
        <v>0</v>
      </c>
      <c r="S9018" t="s">
        <v>38</v>
      </c>
    </row>
    <row r="9019" spans="1:19" x14ac:dyDescent="0.25">
      <c r="A9019">
        <v>432180644</v>
      </c>
      <c r="B9019">
        <v>15</v>
      </c>
      <c r="C9019" s="2" t="s">
        <v>1</v>
      </c>
      <c r="D9019">
        <v>25</v>
      </c>
      <c r="E9019">
        <v>89583254</v>
      </c>
      <c r="F9019">
        <v>37</v>
      </c>
      <c r="G9019" t="s">
        <v>30</v>
      </c>
      <c r="H9019" t="s">
        <v>42</v>
      </c>
      <c r="I9019" t="s">
        <v>33</v>
      </c>
      <c r="J9019" t="s">
        <v>61</v>
      </c>
      <c r="K9019" t="s">
        <v>34</v>
      </c>
      <c r="L9019">
        <v>-29</v>
      </c>
      <c r="M9019" t="s">
        <v>37</v>
      </c>
      <c r="N9019" t="s">
        <v>37</v>
      </c>
      <c r="O9019" t="s">
        <v>35</v>
      </c>
      <c r="P9019">
        <v>1</v>
      </c>
      <c r="Q9019" s="3">
        <v>350</v>
      </c>
      <c r="R9019">
        <v>5</v>
      </c>
      <c r="S9019" t="s">
        <v>38</v>
      </c>
    </row>
    <row r="9020" spans="1:19" x14ac:dyDescent="0.25">
      <c r="A9020">
        <v>432149985</v>
      </c>
      <c r="B9020">
        <v>30</v>
      </c>
      <c r="C9020" s="2" t="s">
        <v>1</v>
      </c>
      <c r="D9020">
        <v>68</v>
      </c>
      <c r="E9020">
        <v>89585088</v>
      </c>
      <c r="F9020">
        <v>28</v>
      </c>
      <c r="G9020" t="s">
        <v>30</v>
      </c>
      <c r="H9020" t="s">
        <v>44</v>
      </c>
      <c r="I9020" t="s">
        <v>33</v>
      </c>
      <c r="J9020" t="s">
        <v>61</v>
      </c>
      <c r="K9020" t="s">
        <v>34</v>
      </c>
      <c r="L9020">
        <v>7707</v>
      </c>
      <c r="M9020" t="s">
        <v>37</v>
      </c>
      <c r="N9020" t="s">
        <v>34</v>
      </c>
      <c r="O9020" t="s">
        <v>38</v>
      </c>
      <c r="P9020">
        <v>2</v>
      </c>
      <c r="Q9020" s="3" t="s">
        <v>55</v>
      </c>
      <c r="R9020">
        <v>0</v>
      </c>
      <c r="S9020" t="s">
        <v>38</v>
      </c>
    </row>
    <row r="9021" spans="1:19" x14ac:dyDescent="0.25">
      <c r="A9021">
        <v>432148722</v>
      </c>
      <c r="B9021">
        <v>27</v>
      </c>
      <c r="C9021" s="2" t="s">
        <v>1</v>
      </c>
      <c r="D9021">
        <v>181</v>
      </c>
      <c r="E9021">
        <v>89587934</v>
      </c>
      <c r="F9021">
        <v>52</v>
      </c>
      <c r="G9021" t="s">
        <v>31</v>
      </c>
      <c r="H9021" t="s">
        <v>43</v>
      </c>
      <c r="I9021" t="s">
        <v>45</v>
      </c>
      <c r="J9021" t="s">
        <v>61</v>
      </c>
      <c r="K9021" t="s">
        <v>34</v>
      </c>
      <c r="L9021">
        <v>246</v>
      </c>
      <c r="M9021" t="s">
        <v>37</v>
      </c>
      <c r="N9021" t="s">
        <v>34</v>
      </c>
      <c r="O9021" t="s">
        <v>38</v>
      </c>
      <c r="P9021">
        <v>1</v>
      </c>
      <c r="Q9021" s="3" t="s">
        <v>55</v>
      </c>
      <c r="R9021">
        <v>0</v>
      </c>
      <c r="S9021" t="s">
        <v>38</v>
      </c>
    </row>
    <row r="9022" spans="1:19" x14ac:dyDescent="0.25">
      <c r="A9022">
        <v>432143671</v>
      </c>
      <c r="B9022">
        <v>8</v>
      </c>
      <c r="C9022" s="2" t="s">
        <v>1</v>
      </c>
      <c r="D9022">
        <v>266</v>
      </c>
      <c r="E9022">
        <v>89588197</v>
      </c>
      <c r="F9022">
        <v>33</v>
      </c>
      <c r="G9022" t="s">
        <v>30</v>
      </c>
      <c r="H9022" t="s">
        <v>50</v>
      </c>
      <c r="I9022" t="s">
        <v>33</v>
      </c>
      <c r="J9022" t="s">
        <v>61</v>
      </c>
      <c r="K9022" t="s">
        <v>34</v>
      </c>
      <c r="L9022">
        <v>804</v>
      </c>
      <c r="M9022" t="s">
        <v>37</v>
      </c>
      <c r="N9022" t="s">
        <v>37</v>
      </c>
      <c r="O9022" t="s">
        <v>38</v>
      </c>
      <c r="P9022">
        <v>1</v>
      </c>
      <c r="Q9022" s="3" t="s">
        <v>55</v>
      </c>
      <c r="R9022">
        <v>0</v>
      </c>
      <c r="S9022" t="s">
        <v>38</v>
      </c>
    </row>
    <row r="9023" spans="1:19" x14ac:dyDescent="0.25">
      <c r="A9023">
        <v>432150304</v>
      </c>
      <c r="B9023">
        <v>2</v>
      </c>
      <c r="C9023" s="2" t="s">
        <v>54</v>
      </c>
      <c r="D9023">
        <v>137</v>
      </c>
      <c r="E9023">
        <v>89593580</v>
      </c>
      <c r="F9023">
        <v>38</v>
      </c>
      <c r="G9023" t="s">
        <v>31</v>
      </c>
      <c r="H9023" t="s">
        <v>46</v>
      </c>
      <c r="I9023" t="s">
        <v>33</v>
      </c>
      <c r="J9023" t="s">
        <v>61</v>
      </c>
      <c r="K9023" t="s">
        <v>34</v>
      </c>
      <c r="L9023">
        <v>-10</v>
      </c>
      <c r="M9023" t="s">
        <v>34</v>
      </c>
      <c r="N9023" t="s">
        <v>34</v>
      </c>
      <c r="O9023" t="s">
        <v>38</v>
      </c>
      <c r="P9023">
        <v>7</v>
      </c>
      <c r="Q9023" s="3" t="s">
        <v>55</v>
      </c>
      <c r="R9023">
        <v>0</v>
      </c>
      <c r="S9023" t="s">
        <v>38</v>
      </c>
    </row>
    <row r="9024" spans="1:19" x14ac:dyDescent="0.25">
      <c r="A9024">
        <v>432180443</v>
      </c>
      <c r="B9024">
        <v>15</v>
      </c>
      <c r="C9024" s="2" t="s">
        <v>1</v>
      </c>
      <c r="D9024">
        <v>133</v>
      </c>
      <c r="E9024">
        <v>89593841</v>
      </c>
      <c r="F9024">
        <v>29</v>
      </c>
      <c r="G9024" t="s">
        <v>30</v>
      </c>
      <c r="H9024" t="s">
        <v>42</v>
      </c>
      <c r="I9024" t="s">
        <v>40</v>
      </c>
      <c r="J9024" t="s">
        <v>61</v>
      </c>
      <c r="K9024" t="s">
        <v>34</v>
      </c>
      <c r="L9024">
        <v>555</v>
      </c>
      <c r="M9024" t="s">
        <v>37</v>
      </c>
      <c r="N9024" t="s">
        <v>34</v>
      </c>
      <c r="O9024" t="s">
        <v>35</v>
      </c>
      <c r="P9024">
        <v>4</v>
      </c>
      <c r="Q9024" s="3" t="s">
        <v>55</v>
      </c>
      <c r="R9024">
        <v>0</v>
      </c>
      <c r="S9024" t="s">
        <v>38</v>
      </c>
    </row>
    <row r="9025" spans="1:19" x14ac:dyDescent="0.25">
      <c r="A9025">
        <v>432184245</v>
      </c>
      <c r="B9025">
        <v>20</v>
      </c>
      <c r="C9025" s="2" t="s">
        <v>9</v>
      </c>
      <c r="D9025">
        <v>92</v>
      </c>
      <c r="E9025">
        <v>89595917</v>
      </c>
      <c r="F9025">
        <v>39</v>
      </c>
      <c r="G9025" t="s">
        <v>31</v>
      </c>
      <c r="H9025" t="s">
        <v>32</v>
      </c>
      <c r="I9025" t="s">
        <v>33</v>
      </c>
      <c r="J9025" t="s">
        <v>62</v>
      </c>
      <c r="K9025" t="s">
        <v>34</v>
      </c>
      <c r="L9025">
        <v>1802</v>
      </c>
      <c r="M9025" t="s">
        <v>34</v>
      </c>
      <c r="N9025" t="s">
        <v>34</v>
      </c>
      <c r="O9025" t="s">
        <v>35</v>
      </c>
      <c r="P9025">
        <v>1</v>
      </c>
      <c r="Q9025" s="3">
        <v>336</v>
      </c>
      <c r="R9025">
        <v>1</v>
      </c>
      <c r="S9025" t="s">
        <v>36</v>
      </c>
    </row>
    <row r="9026" spans="1:19" x14ac:dyDescent="0.25">
      <c r="A9026">
        <v>432156280</v>
      </c>
      <c r="B9026">
        <v>10</v>
      </c>
      <c r="C9026" s="2" t="s">
        <v>5</v>
      </c>
      <c r="D9026">
        <v>500</v>
      </c>
      <c r="E9026">
        <v>89602374</v>
      </c>
      <c r="F9026">
        <v>38</v>
      </c>
      <c r="G9026" t="s">
        <v>30</v>
      </c>
      <c r="H9026" t="s">
        <v>32</v>
      </c>
      <c r="I9026" t="s">
        <v>33</v>
      </c>
      <c r="J9026" t="s">
        <v>62</v>
      </c>
      <c r="K9026" t="s">
        <v>34</v>
      </c>
      <c r="L9026">
        <v>1722</v>
      </c>
      <c r="M9026" t="s">
        <v>37</v>
      </c>
      <c r="N9026" t="s">
        <v>34</v>
      </c>
      <c r="O9026" t="s">
        <v>35</v>
      </c>
      <c r="P9026">
        <v>1</v>
      </c>
      <c r="Q9026" s="3" t="s">
        <v>55</v>
      </c>
      <c r="R9026">
        <v>0</v>
      </c>
      <c r="S9026" t="s">
        <v>38</v>
      </c>
    </row>
    <row r="9027" spans="1:19" x14ac:dyDescent="0.25">
      <c r="A9027">
        <v>432179837</v>
      </c>
      <c r="B9027">
        <v>13</v>
      </c>
      <c r="C9027" s="2" t="s">
        <v>1</v>
      </c>
      <c r="D9027">
        <v>265</v>
      </c>
      <c r="E9027">
        <v>89603300</v>
      </c>
      <c r="F9027">
        <v>35</v>
      </c>
      <c r="G9027" t="s">
        <v>30</v>
      </c>
      <c r="H9027" t="s">
        <v>42</v>
      </c>
      <c r="I9027" t="s">
        <v>33</v>
      </c>
      <c r="J9027" t="s">
        <v>61</v>
      </c>
      <c r="K9027" t="s">
        <v>34</v>
      </c>
      <c r="L9027">
        <v>635</v>
      </c>
      <c r="M9027" t="s">
        <v>37</v>
      </c>
      <c r="N9027" t="s">
        <v>34</v>
      </c>
      <c r="O9027" t="s">
        <v>35</v>
      </c>
      <c r="P9027">
        <v>2</v>
      </c>
      <c r="Q9027" s="3" t="s">
        <v>55</v>
      </c>
      <c r="R9027">
        <v>0</v>
      </c>
      <c r="S9027" t="s">
        <v>38</v>
      </c>
    </row>
    <row r="9028" spans="1:19" x14ac:dyDescent="0.25">
      <c r="A9028">
        <v>432166955</v>
      </c>
      <c r="B9028">
        <v>17</v>
      </c>
      <c r="C9028" s="2" t="s">
        <v>10</v>
      </c>
      <c r="D9028">
        <v>251</v>
      </c>
      <c r="E9028">
        <v>89604884</v>
      </c>
      <c r="F9028">
        <v>50</v>
      </c>
      <c r="G9028" t="s">
        <v>30</v>
      </c>
      <c r="H9028" t="s">
        <v>32</v>
      </c>
      <c r="I9028" t="s">
        <v>33</v>
      </c>
      <c r="J9028" t="s">
        <v>62</v>
      </c>
      <c r="K9028" t="s">
        <v>34</v>
      </c>
      <c r="L9028">
        <v>4654</v>
      </c>
      <c r="M9028" t="s">
        <v>34</v>
      </c>
      <c r="N9028" t="s">
        <v>34</v>
      </c>
      <c r="O9028" t="s">
        <v>35</v>
      </c>
      <c r="P9028">
        <v>2</v>
      </c>
      <c r="Q9028" s="3" t="s">
        <v>55</v>
      </c>
      <c r="R9028">
        <v>0</v>
      </c>
      <c r="S9028" t="s">
        <v>38</v>
      </c>
    </row>
    <row r="9029" spans="1:19" x14ac:dyDescent="0.25">
      <c r="A9029">
        <v>432169639</v>
      </c>
      <c r="B9029">
        <v>21</v>
      </c>
      <c r="C9029" s="2" t="s">
        <v>10</v>
      </c>
      <c r="D9029">
        <v>108</v>
      </c>
      <c r="E9029">
        <v>89607371</v>
      </c>
      <c r="F9029">
        <v>30</v>
      </c>
      <c r="G9029" t="s">
        <v>31</v>
      </c>
      <c r="H9029" t="s">
        <v>50</v>
      </c>
      <c r="I9029" t="s">
        <v>40</v>
      </c>
      <c r="J9029" t="s">
        <v>61</v>
      </c>
      <c r="K9029" t="s">
        <v>34</v>
      </c>
      <c r="L9029">
        <v>677</v>
      </c>
      <c r="M9029" t="s">
        <v>37</v>
      </c>
      <c r="N9029" t="s">
        <v>34</v>
      </c>
      <c r="O9029" t="s">
        <v>35</v>
      </c>
      <c r="P9029">
        <v>1</v>
      </c>
      <c r="Q9029" s="3" t="s">
        <v>55</v>
      </c>
      <c r="R9029">
        <v>0</v>
      </c>
      <c r="S9029" t="s">
        <v>38</v>
      </c>
    </row>
    <row r="9030" spans="1:19" x14ac:dyDescent="0.25">
      <c r="A9030">
        <v>432180410</v>
      </c>
      <c r="B9030">
        <v>14</v>
      </c>
      <c r="C9030" s="2" t="s">
        <v>1</v>
      </c>
      <c r="D9030">
        <v>908</v>
      </c>
      <c r="E9030">
        <v>89613308</v>
      </c>
      <c r="F9030">
        <v>32</v>
      </c>
      <c r="G9030" t="s">
        <v>30</v>
      </c>
      <c r="H9030" t="s">
        <v>44</v>
      </c>
      <c r="I9030" t="s">
        <v>40</v>
      </c>
      <c r="J9030" t="s">
        <v>61</v>
      </c>
      <c r="K9030" t="s">
        <v>34</v>
      </c>
      <c r="L9030">
        <v>45</v>
      </c>
      <c r="M9030" t="s">
        <v>37</v>
      </c>
      <c r="N9030" t="s">
        <v>37</v>
      </c>
      <c r="O9030" t="s">
        <v>35</v>
      </c>
      <c r="P9030">
        <v>3</v>
      </c>
      <c r="Q9030" s="3">
        <v>344</v>
      </c>
      <c r="R9030">
        <v>7</v>
      </c>
      <c r="S9030" t="s">
        <v>38</v>
      </c>
    </row>
    <row r="9031" spans="1:19" x14ac:dyDescent="0.25">
      <c r="A9031">
        <v>432164111</v>
      </c>
      <c r="B9031">
        <v>19</v>
      </c>
      <c r="C9031" s="2" t="s">
        <v>7</v>
      </c>
      <c r="D9031">
        <v>609</v>
      </c>
      <c r="E9031">
        <v>89614239</v>
      </c>
      <c r="F9031">
        <v>53</v>
      </c>
      <c r="G9031" t="s">
        <v>31</v>
      </c>
      <c r="H9031" t="s">
        <v>39</v>
      </c>
      <c r="I9031" t="s">
        <v>33</v>
      </c>
      <c r="J9031" t="s">
        <v>61</v>
      </c>
      <c r="K9031" t="s">
        <v>34</v>
      </c>
      <c r="L9031">
        <v>428</v>
      </c>
      <c r="M9031" t="s">
        <v>34</v>
      </c>
      <c r="N9031" t="s">
        <v>34</v>
      </c>
      <c r="O9031" t="s">
        <v>35</v>
      </c>
      <c r="P9031">
        <v>4</v>
      </c>
      <c r="Q9031" s="3" t="s">
        <v>55</v>
      </c>
      <c r="R9031">
        <v>0</v>
      </c>
      <c r="S9031" t="s">
        <v>38</v>
      </c>
    </row>
    <row r="9032" spans="1:19" x14ac:dyDescent="0.25">
      <c r="A9032">
        <v>432160543</v>
      </c>
      <c r="B9032">
        <v>30</v>
      </c>
      <c r="C9032" s="2" t="s">
        <v>5</v>
      </c>
      <c r="D9032">
        <v>117</v>
      </c>
      <c r="E9032">
        <v>89615264</v>
      </c>
      <c r="F9032">
        <v>30</v>
      </c>
      <c r="G9032" t="s">
        <v>30</v>
      </c>
      <c r="H9032" t="s">
        <v>32</v>
      </c>
      <c r="I9032" t="s">
        <v>40</v>
      </c>
      <c r="J9032" t="s">
        <v>61</v>
      </c>
      <c r="K9032" t="s">
        <v>34</v>
      </c>
      <c r="L9032">
        <v>-62</v>
      </c>
      <c r="M9032" t="s">
        <v>34</v>
      </c>
      <c r="N9032" t="s">
        <v>37</v>
      </c>
      <c r="O9032" t="s">
        <v>35</v>
      </c>
      <c r="P9032">
        <v>17</v>
      </c>
      <c r="Q9032" s="3" t="s">
        <v>55</v>
      </c>
      <c r="R9032">
        <v>0</v>
      </c>
      <c r="S9032" t="s">
        <v>38</v>
      </c>
    </row>
    <row r="9033" spans="1:19" x14ac:dyDescent="0.25">
      <c r="A9033">
        <v>432161970</v>
      </c>
      <c r="B9033">
        <v>7</v>
      </c>
      <c r="C9033" s="2" t="s">
        <v>7</v>
      </c>
      <c r="D9033">
        <v>101</v>
      </c>
      <c r="E9033">
        <v>89615415</v>
      </c>
      <c r="F9033">
        <v>32</v>
      </c>
      <c r="G9033" t="s">
        <v>31</v>
      </c>
      <c r="H9033" t="s">
        <v>32</v>
      </c>
      <c r="I9033" t="s">
        <v>40</v>
      </c>
      <c r="J9033" t="s">
        <v>62</v>
      </c>
      <c r="K9033" t="s">
        <v>34</v>
      </c>
      <c r="L9033">
        <v>577</v>
      </c>
      <c r="M9033" t="s">
        <v>34</v>
      </c>
      <c r="N9033" t="s">
        <v>34</v>
      </c>
      <c r="O9033" t="s">
        <v>35</v>
      </c>
      <c r="P9033">
        <v>2</v>
      </c>
      <c r="Q9033" s="3" t="s">
        <v>55</v>
      </c>
      <c r="R9033">
        <v>0</v>
      </c>
      <c r="S9033" t="s">
        <v>38</v>
      </c>
    </row>
    <row r="9034" spans="1:19" x14ac:dyDescent="0.25">
      <c r="A9034">
        <v>432168220</v>
      </c>
      <c r="B9034">
        <v>19</v>
      </c>
      <c r="C9034" s="2" t="s">
        <v>10</v>
      </c>
      <c r="D9034">
        <v>146</v>
      </c>
      <c r="E9034">
        <v>89615602</v>
      </c>
      <c r="F9034">
        <v>42</v>
      </c>
      <c r="G9034" t="s">
        <v>31</v>
      </c>
      <c r="H9034" t="s">
        <v>50</v>
      </c>
      <c r="I9034" t="s">
        <v>40</v>
      </c>
      <c r="J9034" t="s">
        <v>61</v>
      </c>
      <c r="K9034" t="s">
        <v>34</v>
      </c>
      <c r="L9034">
        <v>2628</v>
      </c>
      <c r="M9034" t="s">
        <v>37</v>
      </c>
      <c r="N9034" t="s">
        <v>34</v>
      </c>
      <c r="O9034" t="s">
        <v>35</v>
      </c>
      <c r="P9034">
        <v>1</v>
      </c>
      <c r="Q9034" s="3" t="s">
        <v>55</v>
      </c>
      <c r="R9034">
        <v>0</v>
      </c>
      <c r="S9034" t="s">
        <v>38</v>
      </c>
    </row>
    <row r="9035" spans="1:19" x14ac:dyDescent="0.25">
      <c r="A9035">
        <v>432144235</v>
      </c>
      <c r="B9035">
        <v>9</v>
      </c>
      <c r="C9035" s="2" t="s">
        <v>1</v>
      </c>
      <c r="D9035">
        <v>338</v>
      </c>
      <c r="E9035">
        <v>89616041</v>
      </c>
      <c r="F9035">
        <v>29</v>
      </c>
      <c r="G9035" t="s">
        <v>30</v>
      </c>
      <c r="H9035" t="s">
        <v>39</v>
      </c>
      <c r="I9035" t="s">
        <v>40</v>
      </c>
      <c r="J9035" t="s">
        <v>62</v>
      </c>
      <c r="K9035" t="s">
        <v>34</v>
      </c>
      <c r="L9035">
        <v>542</v>
      </c>
      <c r="M9035" t="s">
        <v>37</v>
      </c>
      <c r="N9035" t="s">
        <v>34</v>
      </c>
      <c r="O9035" t="s">
        <v>38</v>
      </c>
      <c r="P9035">
        <v>3</v>
      </c>
      <c r="Q9035" s="3" t="s">
        <v>55</v>
      </c>
      <c r="R9035">
        <v>0</v>
      </c>
      <c r="S9035" t="s">
        <v>38</v>
      </c>
    </row>
    <row r="9036" spans="1:19" x14ac:dyDescent="0.25">
      <c r="A9036">
        <v>432175645</v>
      </c>
      <c r="B9036">
        <v>20</v>
      </c>
      <c r="C9036" s="2" t="s">
        <v>4</v>
      </c>
      <c r="D9036">
        <v>59</v>
      </c>
      <c r="E9036">
        <v>89616136</v>
      </c>
      <c r="F9036">
        <v>38</v>
      </c>
      <c r="G9036" t="s">
        <v>30</v>
      </c>
      <c r="H9036" t="s">
        <v>44</v>
      </c>
      <c r="I9036" t="s">
        <v>40</v>
      </c>
      <c r="J9036" t="s">
        <v>38</v>
      </c>
      <c r="K9036" t="s">
        <v>34</v>
      </c>
      <c r="L9036">
        <v>31</v>
      </c>
      <c r="M9036" t="s">
        <v>34</v>
      </c>
      <c r="N9036" t="s">
        <v>34</v>
      </c>
      <c r="O9036" t="s">
        <v>35</v>
      </c>
      <c r="P9036">
        <v>3</v>
      </c>
      <c r="Q9036" s="3" t="s">
        <v>55</v>
      </c>
      <c r="R9036">
        <v>0</v>
      </c>
      <c r="S9036" t="s">
        <v>38</v>
      </c>
    </row>
    <row r="9037" spans="1:19" x14ac:dyDescent="0.25">
      <c r="A9037">
        <v>432181738</v>
      </c>
      <c r="B9037">
        <v>22</v>
      </c>
      <c r="C9037" s="2" t="s">
        <v>1</v>
      </c>
      <c r="D9037">
        <v>431</v>
      </c>
      <c r="E9037">
        <v>89617116</v>
      </c>
      <c r="F9037">
        <v>59</v>
      </c>
      <c r="G9037" t="s">
        <v>31</v>
      </c>
      <c r="H9037" t="s">
        <v>32</v>
      </c>
      <c r="I9037" t="s">
        <v>33</v>
      </c>
      <c r="J9037" t="s">
        <v>62</v>
      </c>
      <c r="K9037" t="s">
        <v>34</v>
      </c>
      <c r="L9037">
        <v>2239</v>
      </c>
      <c r="M9037" t="s">
        <v>34</v>
      </c>
      <c r="N9037" t="s">
        <v>34</v>
      </c>
      <c r="O9037" t="s">
        <v>35</v>
      </c>
      <c r="P9037">
        <v>1</v>
      </c>
      <c r="Q9037" s="3" t="s">
        <v>55</v>
      </c>
      <c r="R9037">
        <v>0</v>
      </c>
      <c r="S9037" t="s">
        <v>38</v>
      </c>
    </row>
    <row r="9038" spans="1:19" x14ac:dyDescent="0.25">
      <c r="A9038">
        <v>432156209</v>
      </c>
      <c r="B9038">
        <v>10</v>
      </c>
      <c r="C9038" s="2" t="s">
        <v>5</v>
      </c>
      <c r="D9038">
        <v>421</v>
      </c>
      <c r="E9038">
        <v>89620855</v>
      </c>
      <c r="F9038">
        <v>35</v>
      </c>
      <c r="G9038" t="s">
        <v>31</v>
      </c>
      <c r="H9038" t="s">
        <v>42</v>
      </c>
      <c r="I9038" t="s">
        <v>33</v>
      </c>
      <c r="J9038" t="s">
        <v>61</v>
      </c>
      <c r="K9038" t="s">
        <v>34</v>
      </c>
      <c r="L9038">
        <v>0</v>
      </c>
      <c r="M9038" t="s">
        <v>37</v>
      </c>
      <c r="N9038" t="s">
        <v>34</v>
      </c>
      <c r="O9038" t="s">
        <v>35</v>
      </c>
      <c r="P9038">
        <v>1</v>
      </c>
      <c r="Q9038" s="3" t="s">
        <v>55</v>
      </c>
      <c r="R9038">
        <v>0</v>
      </c>
      <c r="S9038" t="s">
        <v>38</v>
      </c>
    </row>
    <row r="9039" spans="1:19" x14ac:dyDescent="0.25">
      <c r="A9039">
        <v>432144946</v>
      </c>
      <c r="B9039">
        <v>13</v>
      </c>
      <c r="C9039" s="2" t="s">
        <v>1</v>
      </c>
      <c r="D9039">
        <v>3</v>
      </c>
      <c r="E9039">
        <v>89622405</v>
      </c>
      <c r="F9039">
        <v>35</v>
      </c>
      <c r="G9039" t="s">
        <v>31</v>
      </c>
      <c r="H9039" t="s">
        <v>39</v>
      </c>
      <c r="I9039" t="s">
        <v>33</v>
      </c>
      <c r="J9039" t="s">
        <v>61</v>
      </c>
      <c r="K9039" t="s">
        <v>34</v>
      </c>
      <c r="L9039">
        <v>304</v>
      </c>
      <c r="M9039" t="s">
        <v>37</v>
      </c>
      <c r="N9039" t="s">
        <v>34</v>
      </c>
      <c r="O9039" t="s">
        <v>38</v>
      </c>
      <c r="P9039">
        <v>1</v>
      </c>
      <c r="Q9039" s="3" t="s">
        <v>55</v>
      </c>
      <c r="R9039">
        <v>0</v>
      </c>
      <c r="S9039" t="s">
        <v>38</v>
      </c>
    </row>
    <row r="9040" spans="1:19" x14ac:dyDescent="0.25">
      <c r="A9040">
        <v>432163695</v>
      </c>
      <c r="B9040">
        <v>18</v>
      </c>
      <c r="C9040" s="2" t="s">
        <v>7</v>
      </c>
      <c r="D9040">
        <v>471</v>
      </c>
      <c r="E9040">
        <v>89623531</v>
      </c>
      <c r="F9040">
        <v>30</v>
      </c>
      <c r="G9040" t="s">
        <v>31</v>
      </c>
      <c r="H9040" t="s">
        <v>32</v>
      </c>
      <c r="I9040" t="s">
        <v>40</v>
      </c>
      <c r="J9040" t="s">
        <v>62</v>
      </c>
      <c r="K9040" t="s">
        <v>34</v>
      </c>
      <c r="L9040">
        <v>1541</v>
      </c>
      <c r="M9040" t="s">
        <v>34</v>
      </c>
      <c r="N9040" t="s">
        <v>34</v>
      </c>
      <c r="O9040" t="s">
        <v>35</v>
      </c>
      <c r="P9040">
        <v>8</v>
      </c>
      <c r="Q9040" s="3" t="s">
        <v>55</v>
      </c>
      <c r="R9040">
        <v>0</v>
      </c>
      <c r="S9040" t="s">
        <v>38</v>
      </c>
    </row>
    <row r="9041" spans="1:19" x14ac:dyDescent="0.25">
      <c r="A9041">
        <v>432182950</v>
      </c>
      <c r="B9041">
        <v>4</v>
      </c>
      <c r="C9041" s="2" t="s">
        <v>7</v>
      </c>
      <c r="D9041">
        <v>197</v>
      </c>
      <c r="E9041">
        <v>89628569</v>
      </c>
      <c r="F9041">
        <v>58</v>
      </c>
      <c r="G9041" t="s">
        <v>31</v>
      </c>
      <c r="H9041" t="s">
        <v>51</v>
      </c>
      <c r="I9041" t="s">
        <v>33</v>
      </c>
      <c r="J9041" t="s">
        <v>61</v>
      </c>
      <c r="K9041" t="s">
        <v>34</v>
      </c>
      <c r="L9041">
        <v>4605</v>
      </c>
      <c r="M9041" t="s">
        <v>34</v>
      </c>
      <c r="N9041" t="s">
        <v>34</v>
      </c>
      <c r="O9041" t="s">
        <v>35</v>
      </c>
      <c r="P9041">
        <v>1</v>
      </c>
      <c r="Q9041" s="3" t="s">
        <v>55</v>
      </c>
      <c r="R9041">
        <v>0</v>
      </c>
      <c r="S9041" t="s">
        <v>38</v>
      </c>
    </row>
    <row r="9042" spans="1:19" x14ac:dyDescent="0.25">
      <c r="A9042">
        <v>432164334</v>
      </c>
      <c r="B9042">
        <v>20</v>
      </c>
      <c r="C9042" s="2" t="s">
        <v>7</v>
      </c>
      <c r="D9042">
        <v>245</v>
      </c>
      <c r="E9042">
        <v>89632845</v>
      </c>
      <c r="F9042">
        <v>36</v>
      </c>
      <c r="G9042" t="s">
        <v>30</v>
      </c>
      <c r="H9042" t="s">
        <v>39</v>
      </c>
      <c r="I9042" t="s">
        <v>33</v>
      </c>
      <c r="J9042" t="s">
        <v>62</v>
      </c>
      <c r="K9042" t="s">
        <v>34</v>
      </c>
      <c r="L9042">
        <v>0</v>
      </c>
      <c r="M9042" t="s">
        <v>34</v>
      </c>
      <c r="N9042" t="s">
        <v>34</v>
      </c>
      <c r="O9042" t="s">
        <v>35</v>
      </c>
      <c r="P9042">
        <v>1</v>
      </c>
      <c r="Q9042" s="3" t="s">
        <v>55</v>
      </c>
      <c r="R9042">
        <v>0</v>
      </c>
      <c r="S9042" t="s">
        <v>38</v>
      </c>
    </row>
    <row r="9043" spans="1:19" x14ac:dyDescent="0.25">
      <c r="A9043">
        <v>432166021</v>
      </c>
      <c r="B9043">
        <v>28</v>
      </c>
      <c r="C9043" s="2" t="s">
        <v>7</v>
      </c>
      <c r="D9043">
        <v>42</v>
      </c>
      <c r="E9043">
        <v>89633029</v>
      </c>
      <c r="F9043">
        <v>34</v>
      </c>
      <c r="G9043" t="s">
        <v>30</v>
      </c>
      <c r="H9043" t="s">
        <v>39</v>
      </c>
      <c r="I9043" t="s">
        <v>33</v>
      </c>
      <c r="J9043" t="s">
        <v>61</v>
      </c>
      <c r="K9043" t="s">
        <v>34</v>
      </c>
      <c r="L9043">
        <v>298</v>
      </c>
      <c r="M9043" t="s">
        <v>34</v>
      </c>
      <c r="N9043" t="s">
        <v>34</v>
      </c>
      <c r="O9043" t="s">
        <v>35</v>
      </c>
      <c r="P9043">
        <v>10</v>
      </c>
      <c r="Q9043" s="3" t="s">
        <v>55</v>
      </c>
      <c r="R9043">
        <v>0</v>
      </c>
      <c r="S9043" t="s">
        <v>38</v>
      </c>
    </row>
    <row r="9044" spans="1:19" x14ac:dyDescent="0.25">
      <c r="A9044">
        <v>432143753</v>
      </c>
      <c r="B9044">
        <v>8</v>
      </c>
      <c r="C9044" s="2" t="s">
        <v>1</v>
      </c>
      <c r="D9044">
        <v>369</v>
      </c>
      <c r="E9044">
        <v>89637048</v>
      </c>
      <c r="F9044">
        <v>46</v>
      </c>
      <c r="G9044" t="s">
        <v>30</v>
      </c>
      <c r="H9044" t="s">
        <v>44</v>
      </c>
      <c r="I9044" t="s">
        <v>45</v>
      </c>
      <c r="J9044" t="s">
        <v>62</v>
      </c>
      <c r="K9044" t="s">
        <v>34</v>
      </c>
      <c r="L9044">
        <v>846</v>
      </c>
      <c r="M9044" t="s">
        <v>37</v>
      </c>
      <c r="N9044" t="s">
        <v>34</v>
      </c>
      <c r="O9044" t="s">
        <v>38</v>
      </c>
      <c r="P9044">
        <v>2</v>
      </c>
      <c r="Q9044" s="3" t="s">
        <v>55</v>
      </c>
      <c r="R9044">
        <v>0</v>
      </c>
      <c r="S9044" t="s">
        <v>38</v>
      </c>
    </row>
    <row r="9045" spans="1:19" x14ac:dyDescent="0.25">
      <c r="A9045">
        <v>432159290</v>
      </c>
      <c r="B9045">
        <v>25</v>
      </c>
      <c r="C9045" s="2" t="s">
        <v>5</v>
      </c>
      <c r="D9045">
        <v>214</v>
      </c>
      <c r="E9045">
        <v>89643718</v>
      </c>
      <c r="F9045">
        <v>49</v>
      </c>
      <c r="G9045" t="s">
        <v>31</v>
      </c>
      <c r="H9045" t="s">
        <v>39</v>
      </c>
      <c r="I9045" t="s">
        <v>45</v>
      </c>
      <c r="J9045" t="s">
        <v>61</v>
      </c>
      <c r="K9045" t="s">
        <v>34</v>
      </c>
      <c r="L9045">
        <v>-54</v>
      </c>
      <c r="M9045" t="s">
        <v>37</v>
      </c>
      <c r="N9045" t="s">
        <v>37</v>
      </c>
      <c r="O9045" t="s">
        <v>35</v>
      </c>
      <c r="P9045">
        <v>1</v>
      </c>
      <c r="Q9045" s="3" t="s">
        <v>55</v>
      </c>
      <c r="R9045">
        <v>0</v>
      </c>
      <c r="S9045" t="s">
        <v>38</v>
      </c>
    </row>
    <row r="9046" spans="1:19" x14ac:dyDescent="0.25">
      <c r="A9046">
        <v>432183141</v>
      </c>
      <c r="B9046">
        <v>11</v>
      </c>
      <c r="C9046" s="2" t="s">
        <v>7</v>
      </c>
      <c r="D9046">
        <v>157</v>
      </c>
      <c r="E9046">
        <v>89644029</v>
      </c>
      <c r="F9046">
        <v>64</v>
      </c>
      <c r="G9046" t="s">
        <v>31</v>
      </c>
      <c r="H9046" t="s">
        <v>43</v>
      </c>
      <c r="I9046" t="s">
        <v>33</v>
      </c>
      <c r="J9046" t="s">
        <v>61</v>
      </c>
      <c r="K9046" t="s">
        <v>34</v>
      </c>
      <c r="L9046">
        <v>504</v>
      </c>
      <c r="M9046" t="s">
        <v>34</v>
      </c>
      <c r="N9046" t="s">
        <v>34</v>
      </c>
      <c r="O9046" t="s">
        <v>35</v>
      </c>
      <c r="P9046">
        <v>1</v>
      </c>
      <c r="Q9046" s="3">
        <v>14</v>
      </c>
      <c r="R9046">
        <v>3</v>
      </c>
      <c r="S9046" t="s">
        <v>38</v>
      </c>
    </row>
    <row r="9047" spans="1:19" x14ac:dyDescent="0.25">
      <c r="A9047">
        <v>432187395</v>
      </c>
      <c r="B9047">
        <v>18</v>
      </c>
      <c r="C9047" s="2" t="s">
        <v>9</v>
      </c>
      <c r="D9047">
        <v>338</v>
      </c>
      <c r="E9047">
        <v>89646234</v>
      </c>
      <c r="F9047">
        <v>32</v>
      </c>
      <c r="G9047" t="s">
        <v>30</v>
      </c>
      <c r="H9047" t="s">
        <v>47</v>
      </c>
      <c r="I9047" t="s">
        <v>40</v>
      </c>
      <c r="J9047" t="s">
        <v>62</v>
      </c>
      <c r="K9047" t="s">
        <v>34</v>
      </c>
      <c r="L9047">
        <v>922</v>
      </c>
      <c r="M9047" t="s">
        <v>34</v>
      </c>
      <c r="N9047" t="s">
        <v>34</v>
      </c>
      <c r="O9047" t="s">
        <v>35</v>
      </c>
      <c r="P9047">
        <v>2</v>
      </c>
      <c r="Q9047" s="3" t="s">
        <v>55</v>
      </c>
      <c r="R9047">
        <v>0</v>
      </c>
      <c r="S9047" t="s">
        <v>38</v>
      </c>
    </row>
    <row r="9048" spans="1:19" x14ac:dyDescent="0.25">
      <c r="A9048">
        <v>432170455</v>
      </c>
      <c r="B9048">
        <v>28</v>
      </c>
      <c r="C9048" s="2" t="s">
        <v>6</v>
      </c>
      <c r="D9048">
        <v>757</v>
      </c>
      <c r="E9048">
        <v>89648100</v>
      </c>
      <c r="F9048">
        <v>33</v>
      </c>
      <c r="G9048" t="s">
        <v>31</v>
      </c>
      <c r="H9048" t="s">
        <v>32</v>
      </c>
      <c r="I9048" t="s">
        <v>40</v>
      </c>
      <c r="J9048" t="s">
        <v>62</v>
      </c>
      <c r="K9048" t="s">
        <v>34</v>
      </c>
      <c r="L9048">
        <v>3770</v>
      </c>
      <c r="M9048" t="s">
        <v>34</v>
      </c>
      <c r="N9048" t="s">
        <v>34</v>
      </c>
      <c r="O9048" t="s">
        <v>35</v>
      </c>
      <c r="P9048">
        <v>2</v>
      </c>
      <c r="Q9048" s="3" t="s">
        <v>55</v>
      </c>
      <c r="R9048">
        <v>0</v>
      </c>
      <c r="S9048" t="s">
        <v>38</v>
      </c>
    </row>
    <row r="9049" spans="1:19" x14ac:dyDescent="0.25">
      <c r="A9049">
        <v>432160139</v>
      </c>
      <c r="B9049">
        <v>29</v>
      </c>
      <c r="C9049" s="2" t="s">
        <v>5</v>
      </c>
      <c r="D9049">
        <v>316</v>
      </c>
      <c r="E9049">
        <v>89648434</v>
      </c>
      <c r="F9049">
        <v>42</v>
      </c>
      <c r="G9049" t="s">
        <v>30</v>
      </c>
      <c r="H9049" t="s">
        <v>32</v>
      </c>
      <c r="I9049" t="s">
        <v>45</v>
      </c>
      <c r="J9049" t="s">
        <v>62</v>
      </c>
      <c r="K9049" t="s">
        <v>34</v>
      </c>
      <c r="L9049">
        <v>826</v>
      </c>
      <c r="M9049" t="s">
        <v>34</v>
      </c>
      <c r="N9049" t="s">
        <v>34</v>
      </c>
      <c r="O9049" t="s">
        <v>41</v>
      </c>
      <c r="P9049">
        <v>3</v>
      </c>
      <c r="Q9049" s="3" t="s">
        <v>55</v>
      </c>
      <c r="R9049">
        <v>0</v>
      </c>
      <c r="S9049" t="s">
        <v>38</v>
      </c>
    </row>
    <row r="9050" spans="1:19" x14ac:dyDescent="0.25">
      <c r="A9050">
        <v>432175247</v>
      </c>
      <c r="B9050">
        <v>17</v>
      </c>
      <c r="C9050" s="2" t="s">
        <v>4</v>
      </c>
      <c r="D9050">
        <v>147</v>
      </c>
      <c r="E9050">
        <v>89652904</v>
      </c>
      <c r="F9050">
        <v>37</v>
      </c>
      <c r="G9050" t="s">
        <v>31</v>
      </c>
      <c r="H9050" t="s">
        <v>42</v>
      </c>
      <c r="I9050" t="s">
        <v>33</v>
      </c>
      <c r="J9050" t="s">
        <v>61</v>
      </c>
      <c r="K9050" t="s">
        <v>34</v>
      </c>
      <c r="L9050">
        <v>539</v>
      </c>
      <c r="M9050" t="s">
        <v>37</v>
      </c>
      <c r="N9050" t="s">
        <v>37</v>
      </c>
      <c r="O9050" t="s">
        <v>35</v>
      </c>
      <c r="P9050">
        <v>3</v>
      </c>
      <c r="Q9050" s="3">
        <v>347</v>
      </c>
      <c r="R9050">
        <v>2</v>
      </c>
      <c r="S9050" t="s">
        <v>36</v>
      </c>
    </row>
    <row r="9051" spans="1:19" x14ac:dyDescent="0.25">
      <c r="A9051">
        <v>432176548</v>
      </c>
      <c r="B9051">
        <v>4</v>
      </c>
      <c r="C9051" s="2" t="s">
        <v>1</v>
      </c>
      <c r="D9051">
        <v>359</v>
      </c>
      <c r="E9051">
        <v>89658633</v>
      </c>
      <c r="F9051">
        <v>46</v>
      </c>
      <c r="G9051" t="s">
        <v>30</v>
      </c>
      <c r="H9051" t="s">
        <v>32</v>
      </c>
      <c r="I9051" t="s">
        <v>33</v>
      </c>
      <c r="J9051" t="s">
        <v>62</v>
      </c>
      <c r="K9051" t="s">
        <v>34</v>
      </c>
      <c r="L9051">
        <v>1446</v>
      </c>
      <c r="M9051" t="s">
        <v>34</v>
      </c>
      <c r="N9051" t="s">
        <v>34</v>
      </c>
      <c r="O9051" t="s">
        <v>35</v>
      </c>
      <c r="P9051">
        <v>1</v>
      </c>
      <c r="Q9051" s="3" t="s">
        <v>55</v>
      </c>
      <c r="R9051">
        <v>0</v>
      </c>
      <c r="S9051" t="s">
        <v>38</v>
      </c>
    </row>
    <row r="9052" spans="1:19" x14ac:dyDescent="0.25">
      <c r="A9052">
        <v>432169434</v>
      </c>
      <c r="B9052">
        <v>21</v>
      </c>
      <c r="C9052" s="2" t="s">
        <v>10</v>
      </c>
      <c r="D9052">
        <v>146</v>
      </c>
      <c r="E9052">
        <v>89663760</v>
      </c>
      <c r="F9052">
        <v>34</v>
      </c>
      <c r="G9052" t="s">
        <v>31</v>
      </c>
      <c r="H9052" t="s">
        <v>32</v>
      </c>
      <c r="I9052" t="s">
        <v>40</v>
      </c>
      <c r="J9052" t="s">
        <v>62</v>
      </c>
      <c r="K9052" t="s">
        <v>34</v>
      </c>
      <c r="L9052">
        <v>3679</v>
      </c>
      <c r="M9052" t="s">
        <v>37</v>
      </c>
      <c r="N9052" t="s">
        <v>34</v>
      </c>
      <c r="O9052" t="s">
        <v>35</v>
      </c>
      <c r="P9052">
        <v>1</v>
      </c>
      <c r="Q9052" s="3">
        <v>101</v>
      </c>
      <c r="R9052">
        <v>1</v>
      </c>
      <c r="S9052" t="s">
        <v>36</v>
      </c>
    </row>
    <row r="9053" spans="1:19" x14ac:dyDescent="0.25">
      <c r="A9053">
        <v>432166965</v>
      </c>
      <c r="B9053">
        <v>17</v>
      </c>
      <c r="C9053" s="2" t="s">
        <v>10</v>
      </c>
      <c r="D9053">
        <v>609</v>
      </c>
      <c r="E9053">
        <v>89666463</v>
      </c>
      <c r="F9053">
        <v>38</v>
      </c>
      <c r="G9053" t="s">
        <v>31</v>
      </c>
      <c r="H9053" t="s">
        <v>32</v>
      </c>
      <c r="I9053" t="s">
        <v>40</v>
      </c>
      <c r="J9053" t="s">
        <v>62</v>
      </c>
      <c r="K9053" t="s">
        <v>34</v>
      </c>
      <c r="L9053">
        <v>11971</v>
      </c>
      <c r="M9053" t="s">
        <v>37</v>
      </c>
      <c r="N9053" t="s">
        <v>34</v>
      </c>
      <c r="O9053" t="s">
        <v>38</v>
      </c>
      <c r="P9053">
        <v>2</v>
      </c>
      <c r="Q9053" s="3">
        <v>101</v>
      </c>
      <c r="R9053">
        <v>3</v>
      </c>
      <c r="S9053" t="s">
        <v>36</v>
      </c>
    </row>
    <row r="9054" spans="1:19" x14ac:dyDescent="0.25">
      <c r="A9054">
        <v>432180420</v>
      </c>
      <c r="B9054">
        <v>14</v>
      </c>
      <c r="C9054" s="2" t="s">
        <v>1</v>
      </c>
      <c r="D9054">
        <v>100</v>
      </c>
      <c r="E9054">
        <v>89667519</v>
      </c>
      <c r="F9054">
        <v>43</v>
      </c>
      <c r="G9054" t="s">
        <v>30</v>
      </c>
      <c r="H9054" t="s">
        <v>42</v>
      </c>
      <c r="I9054" t="s">
        <v>33</v>
      </c>
      <c r="J9054" t="s">
        <v>61</v>
      </c>
      <c r="K9054" t="s">
        <v>34</v>
      </c>
      <c r="L9054">
        <v>7973</v>
      </c>
      <c r="M9054" t="s">
        <v>37</v>
      </c>
      <c r="N9054" t="s">
        <v>34</v>
      </c>
      <c r="O9054" t="s">
        <v>35</v>
      </c>
      <c r="P9054">
        <v>2</v>
      </c>
      <c r="Q9054" s="3" t="s">
        <v>55</v>
      </c>
      <c r="R9054">
        <v>0</v>
      </c>
      <c r="S9054" t="s">
        <v>38</v>
      </c>
    </row>
    <row r="9055" spans="1:19" x14ac:dyDescent="0.25">
      <c r="A9055">
        <v>432177624</v>
      </c>
      <c r="B9055">
        <v>7</v>
      </c>
      <c r="C9055" s="2" t="s">
        <v>1</v>
      </c>
      <c r="D9055">
        <v>128</v>
      </c>
      <c r="E9055">
        <v>89667775</v>
      </c>
      <c r="F9055">
        <v>32</v>
      </c>
      <c r="G9055" t="s">
        <v>31</v>
      </c>
      <c r="H9055" t="s">
        <v>42</v>
      </c>
      <c r="I9055" t="s">
        <v>33</v>
      </c>
      <c r="J9055" t="s">
        <v>61</v>
      </c>
      <c r="K9055" t="s">
        <v>34</v>
      </c>
      <c r="L9055">
        <v>39</v>
      </c>
      <c r="M9055" t="s">
        <v>37</v>
      </c>
      <c r="N9055" t="s">
        <v>34</v>
      </c>
      <c r="O9055" t="s">
        <v>35</v>
      </c>
      <c r="P9055">
        <v>1</v>
      </c>
      <c r="Q9055" s="3" t="s">
        <v>55</v>
      </c>
      <c r="R9055">
        <v>0</v>
      </c>
      <c r="S9055" t="s">
        <v>38</v>
      </c>
    </row>
    <row r="9056" spans="1:19" x14ac:dyDescent="0.25">
      <c r="A9056">
        <v>432150673</v>
      </c>
      <c r="B9056">
        <v>2</v>
      </c>
      <c r="C9056" s="2" t="s">
        <v>54</v>
      </c>
      <c r="D9056">
        <v>312</v>
      </c>
      <c r="E9056">
        <v>89668054</v>
      </c>
      <c r="F9056">
        <v>33</v>
      </c>
      <c r="G9056" t="s">
        <v>30</v>
      </c>
      <c r="H9056" t="s">
        <v>47</v>
      </c>
      <c r="I9056" t="s">
        <v>40</v>
      </c>
      <c r="J9056" t="s">
        <v>62</v>
      </c>
      <c r="K9056" t="s">
        <v>34</v>
      </c>
      <c r="L9056">
        <v>3404</v>
      </c>
      <c r="M9056" t="s">
        <v>37</v>
      </c>
      <c r="N9056" t="s">
        <v>34</v>
      </c>
      <c r="O9056" t="s">
        <v>38</v>
      </c>
      <c r="P9056">
        <v>3</v>
      </c>
      <c r="Q9056" s="3" t="s">
        <v>55</v>
      </c>
      <c r="R9056">
        <v>0</v>
      </c>
      <c r="S9056" t="s">
        <v>38</v>
      </c>
    </row>
    <row r="9057" spans="1:19" x14ac:dyDescent="0.25">
      <c r="A9057">
        <v>432144975</v>
      </c>
      <c r="B9057">
        <v>13</v>
      </c>
      <c r="C9057" s="2" t="s">
        <v>1</v>
      </c>
      <c r="D9057">
        <v>210</v>
      </c>
      <c r="E9057">
        <v>89668845</v>
      </c>
      <c r="F9057">
        <v>46</v>
      </c>
      <c r="G9057" t="s">
        <v>31</v>
      </c>
      <c r="H9057" t="s">
        <v>39</v>
      </c>
      <c r="I9057" t="s">
        <v>40</v>
      </c>
      <c r="J9057" t="s">
        <v>61</v>
      </c>
      <c r="K9057" t="s">
        <v>34</v>
      </c>
      <c r="L9057">
        <v>148</v>
      </c>
      <c r="M9057" t="s">
        <v>37</v>
      </c>
      <c r="N9057" t="s">
        <v>34</v>
      </c>
      <c r="O9057" t="s">
        <v>38</v>
      </c>
      <c r="P9057">
        <v>1</v>
      </c>
      <c r="Q9057" s="3" t="s">
        <v>55</v>
      </c>
      <c r="R9057">
        <v>0</v>
      </c>
      <c r="S9057" t="s">
        <v>38</v>
      </c>
    </row>
    <row r="9058" spans="1:19" x14ac:dyDescent="0.25">
      <c r="A9058">
        <v>432147473</v>
      </c>
      <c r="B9058">
        <v>21</v>
      </c>
      <c r="C9058" s="2" t="s">
        <v>1</v>
      </c>
      <c r="D9058">
        <v>314</v>
      </c>
      <c r="E9058">
        <v>89674777</v>
      </c>
      <c r="F9058">
        <v>32</v>
      </c>
      <c r="G9058" t="s">
        <v>31</v>
      </c>
      <c r="H9058" t="s">
        <v>39</v>
      </c>
      <c r="I9058" t="s">
        <v>33</v>
      </c>
      <c r="J9058" t="s">
        <v>61</v>
      </c>
      <c r="K9058" t="s">
        <v>34</v>
      </c>
      <c r="L9058">
        <v>4174</v>
      </c>
      <c r="M9058" t="s">
        <v>37</v>
      </c>
      <c r="N9058" t="s">
        <v>34</v>
      </c>
      <c r="O9058" t="s">
        <v>38</v>
      </c>
      <c r="P9058">
        <v>2</v>
      </c>
      <c r="Q9058" s="3" t="s">
        <v>55</v>
      </c>
      <c r="R9058">
        <v>0</v>
      </c>
      <c r="S9058" t="s">
        <v>38</v>
      </c>
    </row>
    <row r="9059" spans="1:19" x14ac:dyDescent="0.25">
      <c r="A9059">
        <v>432158094</v>
      </c>
      <c r="B9059">
        <v>21</v>
      </c>
      <c r="C9059" s="2" t="s">
        <v>5</v>
      </c>
      <c r="D9059">
        <v>56</v>
      </c>
      <c r="E9059">
        <v>89678110</v>
      </c>
      <c r="F9059">
        <v>43</v>
      </c>
      <c r="G9059" t="s">
        <v>31</v>
      </c>
      <c r="H9059" t="s">
        <v>44</v>
      </c>
      <c r="I9059" t="s">
        <v>33</v>
      </c>
      <c r="J9059" t="s">
        <v>61</v>
      </c>
      <c r="K9059" t="s">
        <v>34</v>
      </c>
      <c r="L9059">
        <v>1625</v>
      </c>
      <c r="M9059" t="s">
        <v>37</v>
      </c>
      <c r="N9059" t="s">
        <v>37</v>
      </c>
      <c r="O9059" t="s">
        <v>35</v>
      </c>
      <c r="P9059">
        <v>1</v>
      </c>
      <c r="Q9059" s="3" t="s">
        <v>55</v>
      </c>
      <c r="R9059">
        <v>0</v>
      </c>
      <c r="S9059" t="s">
        <v>38</v>
      </c>
    </row>
    <row r="9060" spans="1:19" x14ac:dyDescent="0.25">
      <c r="A9060">
        <v>432167178</v>
      </c>
      <c r="B9060">
        <v>18</v>
      </c>
      <c r="C9060" s="2" t="s">
        <v>10</v>
      </c>
      <c r="D9060">
        <v>120</v>
      </c>
      <c r="E9060">
        <v>89678228</v>
      </c>
      <c r="F9060">
        <v>38</v>
      </c>
      <c r="G9060" t="s">
        <v>30</v>
      </c>
      <c r="H9060" t="s">
        <v>48</v>
      </c>
      <c r="I9060" t="s">
        <v>40</v>
      </c>
      <c r="J9060" t="s">
        <v>62</v>
      </c>
      <c r="K9060" t="s">
        <v>37</v>
      </c>
      <c r="L9060">
        <v>0</v>
      </c>
      <c r="M9060" t="s">
        <v>37</v>
      </c>
      <c r="N9060" t="s">
        <v>34</v>
      </c>
      <c r="O9060" t="s">
        <v>35</v>
      </c>
      <c r="P9060">
        <v>1</v>
      </c>
      <c r="Q9060" s="3" t="s">
        <v>55</v>
      </c>
      <c r="R9060">
        <v>0</v>
      </c>
      <c r="S9060" t="s">
        <v>38</v>
      </c>
    </row>
    <row r="9061" spans="1:19" x14ac:dyDescent="0.25">
      <c r="A9061">
        <v>432184430</v>
      </c>
      <c r="B9061">
        <v>30</v>
      </c>
      <c r="C9061" s="2" t="s">
        <v>9</v>
      </c>
      <c r="D9061">
        <v>180</v>
      </c>
      <c r="E9061">
        <v>89679903</v>
      </c>
      <c r="F9061">
        <v>52</v>
      </c>
      <c r="G9061" t="s">
        <v>31</v>
      </c>
      <c r="H9061" t="s">
        <v>46</v>
      </c>
      <c r="I9061" t="s">
        <v>33</v>
      </c>
      <c r="J9061" t="s">
        <v>62</v>
      </c>
      <c r="K9061" t="s">
        <v>34</v>
      </c>
      <c r="L9061">
        <v>730</v>
      </c>
      <c r="M9061" t="s">
        <v>37</v>
      </c>
      <c r="N9061" t="s">
        <v>34</v>
      </c>
      <c r="O9061" t="s">
        <v>35</v>
      </c>
      <c r="P9061">
        <v>2</v>
      </c>
      <c r="Q9061" s="3" t="s">
        <v>55</v>
      </c>
      <c r="R9061">
        <v>0</v>
      </c>
      <c r="S9061" t="s">
        <v>38</v>
      </c>
    </row>
    <row r="9062" spans="1:19" x14ac:dyDescent="0.25">
      <c r="A9062">
        <v>432145815</v>
      </c>
      <c r="B9062">
        <v>15</v>
      </c>
      <c r="C9062" s="2" t="s">
        <v>1</v>
      </c>
      <c r="D9062">
        <v>973</v>
      </c>
      <c r="E9062">
        <v>89680676</v>
      </c>
      <c r="F9062">
        <v>55</v>
      </c>
      <c r="G9062" t="s">
        <v>30</v>
      </c>
      <c r="H9062" t="s">
        <v>39</v>
      </c>
      <c r="I9062" t="s">
        <v>33</v>
      </c>
      <c r="J9062" t="s">
        <v>61</v>
      </c>
      <c r="K9062" t="s">
        <v>34</v>
      </c>
      <c r="L9062">
        <v>741</v>
      </c>
      <c r="M9062" t="s">
        <v>37</v>
      </c>
      <c r="N9062" t="s">
        <v>34</v>
      </c>
      <c r="O9062" t="s">
        <v>38</v>
      </c>
      <c r="P9062">
        <v>2</v>
      </c>
      <c r="Q9062" s="3" t="s">
        <v>55</v>
      </c>
      <c r="R9062">
        <v>0</v>
      </c>
      <c r="S9062" t="s">
        <v>38</v>
      </c>
    </row>
    <row r="9063" spans="1:19" x14ac:dyDescent="0.25">
      <c r="A9063">
        <v>432165697</v>
      </c>
      <c r="B9063">
        <v>27</v>
      </c>
      <c r="C9063" s="2" t="s">
        <v>7</v>
      </c>
      <c r="D9063">
        <v>19</v>
      </c>
      <c r="E9063">
        <v>89681192</v>
      </c>
      <c r="F9063">
        <v>32</v>
      </c>
      <c r="G9063" t="s">
        <v>30</v>
      </c>
      <c r="H9063" t="s">
        <v>39</v>
      </c>
      <c r="I9063" t="s">
        <v>40</v>
      </c>
      <c r="J9063" t="s">
        <v>61</v>
      </c>
      <c r="K9063" t="s">
        <v>34</v>
      </c>
      <c r="L9063">
        <v>1165</v>
      </c>
      <c r="M9063" t="s">
        <v>34</v>
      </c>
      <c r="N9063" t="s">
        <v>34</v>
      </c>
      <c r="O9063" t="s">
        <v>35</v>
      </c>
      <c r="P9063">
        <v>23</v>
      </c>
      <c r="Q9063" s="3" t="s">
        <v>55</v>
      </c>
      <c r="R9063">
        <v>0</v>
      </c>
      <c r="S9063" t="s">
        <v>38</v>
      </c>
    </row>
    <row r="9064" spans="1:19" x14ac:dyDescent="0.25">
      <c r="A9064">
        <v>432148834</v>
      </c>
      <c r="B9064">
        <v>27</v>
      </c>
      <c r="C9064" s="2" t="s">
        <v>1</v>
      </c>
      <c r="D9064">
        <v>209</v>
      </c>
      <c r="E9064">
        <v>89682514</v>
      </c>
      <c r="F9064">
        <v>24</v>
      </c>
      <c r="G9064" t="s">
        <v>31</v>
      </c>
      <c r="H9064" t="s">
        <v>44</v>
      </c>
      <c r="I9064" t="s">
        <v>40</v>
      </c>
      <c r="J9064" t="s">
        <v>61</v>
      </c>
      <c r="K9064" t="s">
        <v>34</v>
      </c>
      <c r="L9064">
        <v>795</v>
      </c>
      <c r="M9064" t="s">
        <v>37</v>
      </c>
      <c r="N9064" t="s">
        <v>34</v>
      </c>
      <c r="O9064" t="s">
        <v>38</v>
      </c>
      <c r="P9064">
        <v>2</v>
      </c>
      <c r="Q9064" s="3" t="s">
        <v>55</v>
      </c>
      <c r="R9064">
        <v>0</v>
      </c>
      <c r="S9064" t="s">
        <v>38</v>
      </c>
    </row>
    <row r="9065" spans="1:19" x14ac:dyDescent="0.25">
      <c r="A9065">
        <v>432171923</v>
      </c>
      <c r="B9065">
        <v>3</v>
      </c>
      <c r="C9065" s="2" t="s">
        <v>2</v>
      </c>
      <c r="D9065">
        <v>39</v>
      </c>
      <c r="E9065">
        <v>89683527</v>
      </c>
      <c r="F9065">
        <v>31</v>
      </c>
      <c r="G9065" t="s">
        <v>30</v>
      </c>
      <c r="H9065" t="s">
        <v>39</v>
      </c>
      <c r="I9065" t="s">
        <v>40</v>
      </c>
      <c r="J9065" t="s">
        <v>62</v>
      </c>
      <c r="K9065" t="s">
        <v>34</v>
      </c>
      <c r="L9065">
        <v>1214</v>
      </c>
      <c r="M9065" t="s">
        <v>34</v>
      </c>
      <c r="N9065" t="s">
        <v>34</v>
      </c>
      <c r="O9065" t="s">
        <v>35</v>
      </c>
      <c r="P9065">
        <v>1</v>
      </c>
      <c r="Q9065" s="3" t="s">
        <v>55</v>
      </c>
      <c r="R9065">
        <v>0</v>
      </c>
      <c r="S9065" t="s">
        <v>38</v>
      </c>
    </row>
    <row r="9066" spans="1:19" x14ac:dyDescent="0.25">
      <c r="A9066">
        <v>432177726</v>
      </c>
      <c r="B9066">
        <v>7</v>
      </c>
      <c r="C9066" s="2" t="s">
        <v>1</v>
      </c>
      <c r="D9066">
        <v>183</v>
      </c>
      <c r="E9066">
        <v>89688349</v>
      </c>
      <c r="F9066">
        <v>34</v>
      </c>
      <c r="G9066" t="s">
        <v>30</v>
      </c>
      <c r="H9066" t="s">
        <v>42</v>
      </c>
      <c r="I9066" t="s">
        <v>33</v>
      </c>
      <c r="J9066" t="s">
        <v>38</v>
      </c>
      <c r="K9066" t="s">
        <v>34</v>
      </c>
      <c r="L9066">
        <v>0</v>
      </c>
      <c r="M9066" t="s">
        <v>37</v>
      </c>
      <c r="N9066" t="s">
        <v>34</v>
      </c>
      <c r="O9066" t="s">
        <v>35</v>
      </c>
      <c r="P9066">
        <v>1</v>
      </c>
      <c r="Q9066" s="3" t="s">
        <v>55</v>
      </c>
      <c r="R9066">
        <v>0</v>
      </c>
      <c r="S9066" t="s">
        <v>38</v>
      </c>
    </row>
    <row r="9067" spans="1:19" x14ac:dyDescent="0.25">
      <c r="A9067">
        <v>432152731</v>
      </c>
      <c r="B9067">
        <v>12</v>
      </c>
      <c r="C9067" s="2" t="s">
        <v>54</v>
      </c>
      <c r="D9067">
        <v>122</v>
      </c>
      <c r="E9067">
        <v>89688463</v>
      </c>
      <c r="F9067">
        <v>38</v>
      </c>
      <c r="G9067" t="s">
        <v>30</v>
      </c>
      <c r="H9067" t="s">
        <v>42</v>
      </c>
      <c r="I9067" t="s">
        <v>33</v>
      </c>
      <c r="J9067" t="s">
        <v>61</v>
      </c>
      <c r="K9067" t="s">
        <v>34</v>
      </c>
      <c r="L9067">
        <v>506</v>
      </c>
      <c r="M9067" t="s">
        <v>37</v>
      </c>
      <c r="N9067" t="s">
        <v>37</v>
      </c>
      <c r="O9067" t="s">
        <v>38</v>
      </c>
      <c r="P9067">
        <v>1</v>
      </c>
      <c r="Q9067" s="3" t="s">
        <v>55</v>
      </c>
      <c r="R9067">
        <v>0</v>
      </c>
      <c r="S9067" t="s">
        <v>38</v>
      </c>
    </row>
    <row r="9068" spans="1:19" x14ac:dyDescent="0.25">
      <c r="A9068">
        <v>432180362</v>
      </c>
      <c r="B9068">
        <v>14</v>
      </c>
      <c r="C9068" s="2" t="s">
        <v>1</v>
      </c>
      <c r="D9068">
        <v>176</v>
      </c>
      <c r="E9068">
        <v>89690427</v>
      </c>
      <c r="F9068">
        <v>30</v>
      </c>
      <c r="G9068" t="s">
        <v>31</v>
      </c>
      <c r="H9068" t="s">
        <v>48</v>
      </c>
      <c r="I9068" t="s">
        <v>40</v>
      </c>
      <c r="J9068" t="s">
        <v>62</v>
      </c>
      <c r="K9068" t="s">
        <v>34</v>
      </c>
      <c r="L9068">
        <v>303</v>
      </c>
      <c r="M9068" t="s">
        <v>37</v>
      </c>
      <c r="N9068" t="s">
        <v>34</v>
      </c>
      <c r="O9068" t="s">
        <v>35</v>
      </c>
      <c r="P9068">
        <v>2</v>
      </c>
      <c r="Q9068" s="3">
        <v>365</v>
      </c>
      <c r="R9068">
        <v>4</v>
      </c>
      <c r="S9068" t="s">
        <v>36</v>
      </c>
    </row>
    <row r="9069" spans="1:19" x14ac:dyDescent="0.25">
      <c r="A9069">
        <v>432186774</v>
      </c>
      <c r="B9069">
        <v>4</v>
      </c>
      <c r="C9069" s="2" t="s">
        <v>7</v>
      </c>
      <c r="D9069">
        <v>297</v>
      </c>
      <c r="E9069">
        <v>89692356</v>
      </c>
      <c r="F9069">
        <v>28</v>
      </c>
      <c r="G9069" t="s">
        <v>30</v>
      </c>
      <c r="H9069" t="s">
        <v>47</v>
      </c>
      <c r="I9069" t="s">
        <v>40</v>
      </c>
      <c r="J9069" t="s">
        <v>61</v>
      </c>
      <c r="K9069" t="s">
        <v>34</v>
      </c>
      <c r="L9069">
        <v>970</v>
      </c>
      <c r="M9069" t="s">
        <v>34</v>
      </c>
      <c r="N9069" t="s">
        <v>34</v>
      </c>
      <c r="O9069" t="s">
        <v>41</v>
      </c>
      <c r="P9069">
        <v>1</v>
      </c>
      <c r="Q9069" s="3" t="s">
        <v>55</v>
      </c>
      <c r="R9069">
        <v>0</v>
      </c>
      <c r="S9069" t="s">
        <v>38</v>
      </c>
    </row>
    <row r="9070" spans="1:19" x14ac:dyDescent="0.25">
      <c r="A9070">
        <v>432154233</v>
      </c>
      <c r="B9070">
        <v>20</v>
      </c>
      <c r="C9070" s="2" t="s">
        <v>54</v>
      </c>
      <c r="D9070">
        <v>25</v>
      </c>
      <c r="E9070">
        <v>89694300</v>
      </c>
      <c r="F9070">
        <v>30</v>
      </c>
      <c r="G9070" t="s">
        <v>31</v>
      </c>
      <c r="H9070" t="s">
        <v>44</v>
      </c>
      <c r="I9070" t="s">
        <v>33</v>
      </c>
      <c r="J9070" t="s">
        <v>61</v>
      </c>
      <c r="K9070" t="s">
        <v>34</v>
      </c>
      <c r="L9070">
        <v>685</v>
      </c>
      <c r="M9070" t="s">
        <v>37</v>
      </c>
      <c r="N9070" t="s">
        <v>34</v>
      </c>
      <c r="O9070" t="s">
        <v>38</v>
      </c>
      <c r="P9070">
        <v>3</v>
      </c>
      <c r="Q9070" s="3" t="s">
        <v>55</v>
      </c>
      <c r="R9070">
        <v>0</v>
      </c>
      <c r="S9070" t="s">
        <v>38</v>
      </c>
    </row>
    <row r="9071" spans="1:19" x14ac:dyDescent="0.25">
      <c r="A9071">
        <v>432153765</v>
      </c>
      <c r="B9071">
        <v>19</v>
      </c>
      <c r="C9071" s="2" t="s">
        <v>54</v>
      </c>
      <c r="D9071">
        <v>220</v>
      </c>
      <c r="E9071">
        <v>89694670</v>
      </c>
      <c r="F9071">
        <v>54</v>
      </c>
      <c r="G9071" t="s">
        <v>30</v>
      </c>
      <c r="H9071" t="s">
        <v>50</v>
      </c>
      <c r="I9071" t="s">
        <v>33</v>
      </c>
      <c r="J9071" t="s">
        <v>61</v>
      </c>
      <c r="K9071" t="s">
        <v>34</v>
      </c>
      <c r="L9071">
        <v>0</v>
      </c>
      <c r="M9071" t="s">
        <v>34</v>
      </c>
      <c r="N9071" t="s">
        <v>34</v>
      </c>
      <c r="O9071" t="s">
        <v>38</v>
      </c>
      <c r="P9071">
        <v>1</v>
      </c>
      <c r="Q9071" s="3" t="s">
        <v>55</v>
      </c>
      <c r="R9071">
        <v>0</v>
      </c>
      <c r="S9071" t="s">
        <v>38</v>
      </c>
    </row>
    <row r="9072" spans="1:19" x14ac:dyDescent="0.25">
      <c r="A9072">
        <v>432156153</v>
      </c>
      <c r="B9072">
        <v>10</v>
      </c>
      <c r="C9072" s="2" t="s">
        <v>5</v>
      </c>
      <c r="D9072">
        <v>187</v>
      </c>
      <c r="E9072">
        <v>89700633</v>
      </c>
      <c r="F9072">
        <v>35</v>
      </c>
      <c r="G9072" t="s">
        <v>30</v>
      </c>
      <c r="H9072" t="s">
        <v>42</v>
      </c>
      <c r="I9072" t="s">
        <v>45</v>
      </c>
      <c r="J9072" t="s">
        <v>61</v>
      </c>
      <c r="K9072" t="s">
        <v>37</v>
      </c>
      <c r="L9072">
        <v>0</v>
      </c>
      <c r="M9072" t="s">
        <v>37</v>
      </c>
      <c r="N9072" t="s">
        <v>34</v>
      </c>
      <c r="O9072" t="s">
        <v>35</v>
      </c>
      <c r="P9072">
        <v>1</v>
      </c>
      <c r="Q9072" s="3" t="s">
        <v>55</v>
      </c>
      <c r="R9072">
        <v>0</v>
      </c>
      <c r="S9072" t="s">
        <v>38</v>
      </c>
    </row>
    <row r="9073" spans="1:19" x14ac:dyDescent="0.25">
      <c r="A9073">
        <v>432161537</v>
      </c>
      <c r="B9073">
        <v>6</v>
      </c>
      <c r="C9073" s="2" t="s">
        <v>7</v>
      </c>
      <c r="D9073">
        <v>92</v>
      </c>
      <c r="E9073">
        <v>89706067</v>
      </c>
      <c r="F9073">
        <v>42</v>
      </c>
      <c r="G9073" t="s">
        <v>31</v>
      </c>
      <c r="H9073" t="s">
        <v>32</v>
      </c>
      <c r="I9073" t="s">
        <v>33</v>
      </c>
      <c r="J9073" t="s">
        <v>62</v>
      </c>
      <c r="K9073" t="s">
        <v>34</v>
      </c>
      <c r="L9073">
        <v>223</v>
      </c>
      <c r="M9073" t="s">
        <v>34</v>
      </c>
      <c r="N9073" t="s">
        <v>34</v>
      </c>
      <c r="O9073" t="s">
        <v>35</v>
      </c>
      <c r="P9073">
        <v>6</v>
      </c>
      <c r="Q9073" s="3" t="s">
        <v>55</v>
      </c>
      <c r="R9073">
        <v>0</v>
      </c>
      <c r="S9073" t="s">
        <v>38</v>
      </c>
    </row>
    <row r="9074" spans="1:19" x14ac:dyDescent="0.25">
      <c r="A9074">
        <v>432163033</v>
      </c>
      <c r="B9074">
        <v>12</v>
      </c>
      <c r="C9074" s="2" t="s">
        <v>7</v>
      </c>
      <c r="D9074">
        <v>204</v>
      </c>
      <c r="E9074">
        <v>89709704</v>
      </c>
      <c r="F9074">
        <v>32</v>
      </c>
      <c r="G9074" t="s">
        <v>30</v>
      </c>
      <c r="H9074" t="s">
        <v>39</v>
      </c>
      <c r="I9074" t="s">
        <v>33</v>
      </c>
      <c r="J9074" t="s">
        <v>61</v>
      </c>
      <c r="K9074" t="s">
        <v>34</v>
      </c>
      <c r="L9074">
        <v>3095</v>
      </c>
      <c r="M9074" t="s">
        <v>34</v>
      </c>
      <c r="N9074" t="s">
        <v>34</v>
      </c>
      <c r="O9074" t="s">
        <v>35</v>
      </c>
      <c r="P9074">
        <v>10</v>
      </c>
      <c r="Q9074" s="3" t="s">
        <v>55</v>
      </c>
      <c r="R9074">
        <v>0</v>
      </c>
      <c r="S9074" t="s">
        <v>38</v>
      </c>
    </row>
    <row r="9075" spans="1:19" x14ac:dyDescent="0.25">
      <c r="A9075">
        <v>432145253</v>
      </c>
      <c r="B9075">
        <v>14</v>
      </c>
      <c r="C9075" s="2" t="s">
        <v>1</v>
      </c>
      <c r="D9075">
        <v>347</v>
      </c>
      <c r="E9075">
        <v>89712903</v>
      </c>
      <c r="F9075">
        <v>49</v>
      </c>
      <c r="G9075" t="s">
        <v>31</v>
      </c>
      <c r="H9075" t="s">
        <v>44</v>
      </c>
      <c r="I9075" t="s">
        <v>33</v>
      </c>
      <c r="J9075" t="s">
        <v>61</v>
      </c>
      <c r="K9075" t="s">
        <v>34</v>
      </c>
      <c r="L9075">
        <v>387</v>
      </c>
      <c r="M9075" t="s">
        <v>37</v>
      </c>
      <c r="N9075" t="s">
        <v>34</v>
      </c>
      <c r="O9075" t="s">
        <v>38</v>
      </c>
      <c r="P9075">
        <v>1</v>
      </c>
      <c r="Q9075" s="3" t="s">
        <v>55</v>
      </c>
      <c r="R9075">
        <v>0</v>
      </c>
      <c r="S9075" t="s">
        <v>38</v>
      </c>
    </row>
    <row r="9076" spans="1:19" x14ac:dyDescent="0.25">
      <c r="A9076">
        <v>432162288</v>
      </c>
      <c r="B9076">
        <v>8</v>
      </c>
      <c r="C9076" s="2" t="s">
        <v>7</v>
      </c>
      <c r="D9076">
        <v>125</v>
      </c>
      <c r="E9076">
        <v>89718040</v>
      </c>
      <c r="F9076">
        <v>50</v>
      </c>
      <c r="G9076" t="s">
        <v>31</v>
      </c>
      <c r="H9076" t="s">
        <v>32</v>
      </c>
      <c r="I9076" t="s">
        <v>33</v>
      </c>
      <c r="J9076" t="s">
        <v>61</v>
      </c>
      <c r="K9076" t="s">
        <v>34</v>
      </c>
      <c r="L9076">
        <v>3002</v>
      </c>
      <c r="M9076" t="s">
        <v>34</v>
      </c>
      <c r="N9076" t="s">
        <v>34</v>
      </c>
      <c r="O9076" t="s">
        <v>35</v>
      </c>
      <c r="P9076">
        <v>2</v>
      </c>
      <c r="Q9076" s="3" t="s">
        <v>55</v>
      </c>
      <c r="R9076">
        <v>0</v>
      </c>
      <c r="S9076" t="s">
        <v>38</v>
      </c>
    </row>
    <row r="9077" spans="1:19" x14ac:dyDescent="0.25">
      <c r="A9077">
        <v>432153736</v>
      </c>
      <c r="B9077">
        <v>19</v>
      </c>
      <c r="C9077" s="2" t="s">
        <v>54</v>
      </c>
      <c r="D9077">
        <v>71</v>
      </c>
      <c r="E9077">
        <v>89724334</v>
      </c>
      <c r="F9077">
        <v>38</v>
      </c>
      <c r="G9077" t="s">
        <v>31</v>
      </c>
      <c r="H9077" t="s">
        <v>32</v>
      </c>
      <c r="I9077" t="s">
        <v>33</v>
      </c>
      <c r="J9077" t="s">
        <v>62</v>
      </c>
      <c r="K9077" t="s">
        <v>37</v>
      </c>
      <c r="L9077">
        <v>-1007</v>
      </c>
      <c r="M9077" t="s">
        <v>37</v>
      </c>
      <c r="N9077" t="s">
        <v>37</v>
      </c>
      <c r="O9077" t="s">
        <v>38</v>
      </c>
      <c r="P9077">
        <v>1</v>
      </c>
      <c r="Q9077" s="3" t="s">
        <v>55</v>
      </c>
      <c r="R9077">
        <v>0</v>
      </c>
      <c r="S9077" t="s">
        <v>38</v>
      </c>
    </row>
    <row r="9078" spans="1:19" x14ac:dyDescent="0.25">
      <c r="A9078">
        <v>432161104</v>
      </c>
      <c r="B9078">
        <v>31</v>
      </c>
      <c r="C9078" s="2" t="s">
        <v>5</v>
      </c>
      <c r="D9078">
        <v>30</v>
      </c>
      <c r="E9078">
        <v>89725289</v>
      </c>
      <c r="F9078">
        <v>35</v>
      </c>
      <c r="G9078" t="s">
        <v>31</v>
      </c>
      <c r="H9078" t="s">
        <v>50</v>
      </c>
      <c r="I9078" t="s">
        <v>33</v>
      </c>
      <c r="J9078" t="s">
        <v>61</v>
      </c>
      <c r="K9078" t="s">
        <v>34</v>
      </c>
      <c r="L9078">
        <v>377</v>
      </c>
      <c r="M9078" t="s">
        <v>34</v>
      </c>
      <c r="N9078" t="s">
        <v>37</v>
      </c>
      <c r="O9078" t="s">
        <v>35</v>
      </c>
      <c r="P9078">
        <v>13</v>
      </c>
      <c r="Q9078" s="3" t="s">
        <v>55</v>
      </c>
      <c r="R9078">
        <v>0</v>
      </c>
      <c r="S9078" t="s">
        <v>38</v>
      </c>
    </row>
    <row r="9079" spans="1:19" x14ac:dyDescent="0.25">
      <c r="A9079">
        <v>432185660</v>
      </c>
      <c r="B9079">
        <v>16</v>
      </c>
      <c r="C9079" s="2" t="s">
        <v>3</v>
      </c>
      <c r="D9079">
        <v>231</v>
      </c>
      <c r="E9079">
        <v>89726220</v>
      </c>
      <c r="F9079">
        <v>29</v>
      </c>
      <c r="G9079" t="s">
        <v>30</v>
      </c>
      <c r="H9079" t="s">
        <v>32</v>
      </c>
      <c r="I9079" t="s">
        <v>40</v>
      </c>
      <c r="J9079" t="s">
        <v>62</v>
      </c>
      <c r="K9079" t="s">
        <v>34</v>
      </c>
      <c r="L9079">
        <v>874</v>
      </c>
      <c r="M9079" t="s">
        <v>37</v>
      </c>
      <c r="N9079" t="s">
        <v>34</v>
      </c>
      <c r="O9079" t="s">
        <v>35</v>
      </c>
      <c r="P9079">
        <v>1</v>
      </c>
      <c r="Q9079" s="3">
        <v>181</v>
      </c>
      <c r="R9079">
        <v>2</v>
      </c>
      <c r="S9079" t="s">
        <v>49</v>
      </c>
    </row>
    <row r="9080" spans="1:19" x14ac:dyDescent="0.25">
      <c r="A9080">
        <v>432183967</v>
      </c>
      <c r="B9080">
        <v>24</v>
      </c>
      <c r="C9080" s="2" t="s">
        <v>8</v>
      </c>
      <c r="D9080">
        <v>91</v>
      </c>
      <c r="E9080">
        <v>89727653</v>
      </c>
      <c r="F9080">
        <v>32</v>
      </c>
      <c r="G9080" t="s">
        <v>31</v>
      </c>
      <c r="H9080" t="s">
        <v>32</v>
      </c>
      <c r="I9080" t="s">
        <v>45</v>
      </c>
      <c r="J9080" t="s">
        <v>62</v>
      </c>
      <c r="K9080" t="s">
        <v>34</v>
      </c>
      <c r="L9080">
        <v>530</v>
      </c>
      <c r="M9080" t="s">
        <v>37</v>
      </c>
      <c r="N9080" t="s">
        <v>34</v>
      </c>
      <c r="O9080" t="s">
        <v>35</v>
      </c>
      <c r="P9080">
        <v>1</v>
      </c>
      <c r="Q9080" s="3">
        <v>114</v>
      </c>
      <c r="R9080">
        <v>2</v>
      </c>
      <c r="S9080" t="s">
        <v>36</v>
      </c>
    </row>
    <row r="9081" spans="1:19" x14ac:dyDescent="0.25">
      <c r="A9081">
        <v>432167211</v>
      </c>
      <c r="B9081">
        <v>18</v>
      </c>
      <c r="C9081" s="2" t="s">
        <v>10</v>
      </c>
      <c r="D9081">
        <v>134</v>
      </c>
      <c r="E9081">
        <v>89728582</v>
      </c>
      <c r="F9081">
        <v>38</v>
      </c>
      <c r="G9081" t="s">
        <v>30</v>
      </c>
      <c r="H9081" t="s">
        <v>32</v>
      </c>
      <c r="I9081" t="s">
        <v>40</v>
      </c>
      <c r="J9081" t="s">
        <v>62</v>
      </c>
      <c r="K9081" t="s">
        <v>34</v>
      </c>
      <c r="L9081">
        <v>1515</v>
      </c>
      <c r="M9081" t="s">
        <v>37</v>
      </c>
      <c r="N9081" t="s">
        <v>34</v>
      </c>
      <c r="O9081" t="s">
        <v>35</v>
      </c>
      <c r="P9081">
        <v>1</v>
      </c>
      <c r="Q9081" s="3">
        <v>110</v>
      </c>
      <c r="R9081">
        <v>5</v>
      </c>
      <c r="S9081" t="s">
        <v>36</v>
      </c>
    </row>
    <row r="9082" spans="1:19" x14ac:dyDescent="0.25">
      <c r="A9082">
        <v>432177580</v>
      </c>
      <c r="B9082">
        <v>7</v>
      </c>
      <c r="C9082" s="2" t="s">
        <v>1</v>
      </c>
      <c r="D9082">
        <v>146</v>
      </c>
      <c r="E9082">
        <v>89730466</v>
      </c>
      <c r="F9082">
        <v>27</v>
      </c>
      <c r="G9082" t="s">
        <v>31</v>
      </c>
      <c r="H9082" t="s">
        <v>39</v>
      </c>
      <c r="I9082" t="s">
        <v>40</v>
      </c>
      <c r="J9082" t="s">
        <v>61</v>
      </c>
      <c r="K9082" t="s">
        <v>34</v>
      </c>
      <c r="L9082">
        <v>-211</v>
      </c>
      <c r="M9082" t="s">
        <v>37</v>
      </c>
      <c r="N9082" t="s">
        <v>34</v>
      </c>
      <c r="O9082" t="s">
        <v>35</v>
      </c>
      <c r="P9082">
        <v>1</v>
      </c>
      <c r="Q9082" s="3">
        <v>349</v>
      </c>
      <c r="R9082">
        <v>3</v>
      </c>
      <c r="S9082" t="s">
        <v>36</v>
      </c>
    </row>
    <row r="9083" spans="1:19" x14ac:dyDescent="0.25">
      <c r="A9083">
        <v>432174667</v>
      </c>
      <c r="B9083">
        <v>16</v>
      </c>
      <c r="C9083" s="2" t="s">
        <v>4</v>
      </c>
      <c r="D9083">
        <v>144</v>
      </c>
      <c r="E9083">
        <v>89735238</v>
      </c>
      <c r="F9083">
        <v>38</v>
      </c>
      <c r="G9083" t="s">
        <v>31</v>
      </c>
      <c r="H9083" t="s">
        <v>42</v>
      </c>
      <c r="I9083" t="s">
        <v>33</v>
      </c>
      <c r="J9083" t="s">
        <v>61</v>
      </c>
      <c r="K9083" t="s">
        <v>34</v>
      </c>
      <c r="L9083">
        <v>1576</v>
      </c>
      <c r="M9083" t="s">
        <v>37</v>
      </c>
      <c r="N9083" t="s">
        <v>34</v>
      </c>
      <c r="O9083" t="s">
        <v>35</v>
      </c>
      <c r="P9083">
        <v>1</v>
      </c>
      <c r="Q9083" s="3">
        <v>328</v>
      </c>
      <c r="R9083">
        <v>2</v>
      </c>
      <c r="S9083" t="s">
        <v>38</v>
      </c>
    </row>
    <row r="9084" spans="1:19" x14ac:dyDescent="0.25">
      <c r="A9084">
        <v>432166645</v>
      </c>
      <c r="B9084">
        <v>17</v>
      </c>
      <c r="C9084" s="2" t="s">
        <v>10</v>
      </c>
      <c r="D9084">
        <v>135</v>
      </c>
      <c r="E9084">
        <v>89735697</v>
      </c>
      <c r="F9084">
        <v>55</v>
      </c>
      <c r="G9084" t="s">
        <v>30</v>
      </c>
      <c r="H9084" t="s">
        <v>32</v>
      </c>
      <c r="I9084" t="s">
        <v>33</v>
      </c>
      <c r="J9084" t="s">
        <v>61</v>
      </c>
      <c r="K9084" t="s">
        <v>34</v>
      </c>
      <c r="L9084">
        <v>2410</v>
      </c>
      <c r="M9084" t="s">
        <v>37</v>
      </c>
      <c r="N9084" t="s">
        <v>34</v>
      </c>
      <c r="O9084" t="s">
        <v>35</v>
      </c>
      <c r="P9084">
        <v>1</v>
      </c>
      <c r="Q9084" s="3" t="s">
        <v>55</v>
      </c>
      <c r="R9084">
        <v>0</v>
      </c>
      <c r="S9084" t="s">
        <v>38</v>
      </c>
    </row>
    <row r="9085" spans="1:19" x14ac:dyDescent="0.25">
      <c r="A9085">
        <v>432143324</v>
      </c>
      <c r="B9085">
        <v>7</v>
      </c>
      <c r="C9085" s="2" t="s">
        <v>1</v>
      </c>
      <c r="D9085">
        <v>262</v>
      </c>
      <c r="E9085">
        <v>89742153</v>
      </c>
      <c r="F9085">
        <v>33</v>
      </c>
      <c r="G9085" t="s">
        <v>30</v>
      </c>
      <c r="H9085" t="s">
        <v>32</v>
      </c>
      <c r="I9085" t="s">
        <v>40</v>
      </c>
      <c r="J9085" t="s">
        <v>62</v>
      </c>
      <c r="K9085" t="s">
        <v>34</v>
      </c>
      <c r="L9085">
        <v>54</v>
      </c>
      <c r="M9085" t="s">
        <v>34</v>
      </c>
      <c r="N9085" t="s">
        <v>34</v>
      </c>
      <c r="O9085" t="s">
        <v>38</v>
      </c>
      <c r="P9085">
        <v>2</v>
      </c>
      <c r="Q9085" s="3" t="s">
        <v>55</v>
      </c>
      <c r="R9085">
        <v>0</v>
      </c>
      <c r="S9085" t="s">
        <v>38</v>
      </c>
    </row>
    <row r="9086" spans="1:19" x14ac:dyDescent="0.25">
      <c r="A9086">
        <v>432175660</v>
      </c>
      <c r="B9086">
        <v>20</v>
      </c>
      <c r="C9086" s="2" t="s">
        <v>4</v>
      </c>
      <c r="D9086">
        <v>15</v>
      </c>
      <c r="E9086">
        <v>89743988</v>
      </c>
      <c r="F9086">
        <v>31</v>
      </c>
      <c r="G9086" t="s">
        <v>31</v>
      </c>
      <c r="H9086" t="s">
        <v>32</v>
      </c>
      <c r="I9086" t="s">
        <v>33</v>
      </c>
      <c r="J9086" t="s">
        <v>62</v>
      </c>
      <c r="K9086" t="s">
        <v>34</v>
      </c>
      <c r="L9086">
        <v>491</v>
      </c>
      <c r="M9086" t="s">
        <v>37</v>
      </c>
      <c r="N9086" t="s">
        <v>34</v>
      </c>
      <c r="O9086" t="s">
        <v>35</v>
      </c>
      <c r="P9086">
        <v>1</v>
      </c>
      <c r="Q9086" s="3">
        <v>326</v>
      </c>
      <c r="R9086">
        <v>1</v>
      </c>
      <c r="S9086" t="s">
        <v>38</v>
      </c>
    </row>
    <row r="9087" spans="1:19" x14ac:dyDescent="0.25">
      <c r="A9087">
        <v>432147357</v>
      </c>
      <c r="B9087">
        <v>21</v>
      </c>
      <c r="C9087" s="2" t="s">
        <v>1</v>
      </c>
      <c r="D9087">
        <v>518</v>
      </c>
      <c r="E9087">
        <v>89745643</v>
      </c>
      <c r="F9087">
        <v>38</v>
      </c>
      <c r="G9087" t="s">
        <v>30</v>
      </c>
      <c r="H9087" t="s">
        <v>32</v>
      </c>
      <c r="I9087" t="s">
        <v>33</v>
      </c>
      <c r="J9087" t="s">
        <v>62</v>
      </c>
      <c r="K9087" t="s">
        <v>34</v>
      </c>
      <c r="L9087">
        <v>63</v>
      </c>
      <c r="M9087" t="s">
        <v>37</v>
      </c>
      <c r="N9087" t="s">
        <v>34</v>
      </c>
      <c r="O9087" t="s">
        <v>38</v>
      </c>
      <c r="P9087">
        <v>1</v>
      </c>
      <c r="Q9087" s="3" t="s">
        <v>55</v>
      </c>
      <c r="R9087">
        <v>0</v>
      </c>
      <c r="S9087" t="s">
        <v>38</v>
      </c>
    </row>
    <row r="9088" spans="1:19" x14ac:dyDescent="0.25">
      <c r="A9088">
        <v>432173665</v>
      </c>
      <c r="B9088">
        <v>11</v>
      </c>
      <c r="C9088" s="2" t="s">
        <v>3</v>
      </c>
      <c r="D9088">
        <v>103</v>
      </c>
      <c r="E9088">
        <v>89747691</v>
      </c>
      <c r="F9088">
        <v>43</v>
      </c>
      <c r="G9088" t="s">
        <v>31</v>
      </c>
      <c r="H9088" t="s">
        <v>32</v>
      </c>
      <c r="I9088" t="s">
        <v>33</v>
      </c>
      <c r="J9088" t="s">
        <v>62</v>
      </c>
      <c r="K9088" t="s">
        <v>34</v>
      </c>
      <c r="L9088">
        <v>2987</v>
      </c>
      <c r="M9088" t="s">
        <v>34</v>
      </c>
      <c r="N9088" t="s">
        <v>34</v>
      </c>
      <c r="O9088" t="s">
        <v>35</v>
      </c>
      <c r="P9088">
        <v>3</v>
      </c>
      <c r="Q9088" s="3" t="s">
        <v>55</v>
      </c>
      <c r="R9088">
        <v>0</v>
      </c>
      <c r="S9088" t="s">
        <v>38</v>
      </c>
    </row>
    <row r="9089" spans="1:19" x14ac:dyDescent="0.25">
      <c r="A9089">
        <v>432145479</v>
      </c>
      <c r="B9089">
        <v>14</v>
      </c>
      <c r="C9089" s="2" t="s">
        <v>1</v>
      </c>
      <c r="D9089">
        <v>225</v>
      </c>
      <c r="E9089">
        <v>89747815</v>
      </c>
      <c r="F9089">
        <v>44</v>
      </c>
      <c r="G9089" t="s">
        <v>30</v>
      </c>
      <c r="H9089" t="s">
        <v>42</v>
      </c>
      <c r="I9089" t="s">
        <v>33</v>
      </c>
      <c r="J9089" t="s">
        <v>61</v>
      </c>
      <c r="K9089" t="s">
        <v>34</v>
      </c>
      <c r="L9089">
        <v>112</v>
      </c>
      <c r="M9089" t="s">
        <v>37</v>
      </c>
      <c r="N9089" t="s">
        <v>34</v>
      </c>
      <c r="O9089" t="s">
        <v>38</v>
      </c>
      <c r="P9089">
        <v>2</v>
      </c>
      <c r="Q9089" s="3" t="s">
        <v>55</v>
      </c>
      <c r="R9089">
        <v>0</v>
      </c>
      <c r="S9089" t="s">
        <v>38</v>
      </c>
    </row>
    <row r="9090" spans="1:19" x14ac:dyDescent="0.25">
      <c r="A9090">
        <v>432142428</v>
      </c>
      <c r="B9090">
        <v>5</v>
      </c>
      <c r="C9090" s="2" t="s">
        <v>1</v>
      </c>
      <c r="D9090">
        <v>212</v>
      </c>
      <c r="E9090">
        <v>89747975</v>
      </c>
      <c r="F9090">
        <v>47</v>
      </c>
      <c r="G9090" t="s">
        <v>30</v>
      </c>
      <c r="H9090" t="s">
        <v>50</v>
      </c>
      <c r="I9090" t="s">
        <v>45</v>
      </c>
      <c r="J9090" t="s">
        <v>61</v>
      </c>
      <c r="K9090" t="s">
        <v>34</v>
      </c>
      <c r="L9090">
        <v>164</v>
      </c>
      <c r="M9090" t="s">
        <v>34</v>
      </c>
      <c r="N9090" t="s">
        <v>34</v>
      </c>
      <c r="O9090" t="s">
        <v>38</v>
      </c>
      <c r="P9090">
        <v>1</v>
      </c>
      <c r="Q9090" s="3" t="s">
        <v>55</v>
      </c>
      <c r="R9090">
        <v>0</v>
      </c>
      <c r="S9090" t="s">
        <v>38</v>
      </c>
    </row>
    <row r="9091" spans="1:19" x14ac:dyDescent="0.25">
      <c r="A9091">
        <v>432176870</v>
      </c>
      <c r="B9091">
        <v>5</v>
      </c>
      <c r="C9091" s="2" t="s">
        <v>1</v>
      </c>
      <c r="D9091">
        <v>39</v>
      </c>
      <c r="E9091">
        <v>89748635</v>
      </c>
      <c r="F9091">
        <v>30</v>
      </c>
      <c r="G9091" t="s">
        <v>31</v>
      </c>
      <c r="H9091" t="s">
        <v>39</v>
      </c>
      <c r="I9091" t="s">
        <v>40</v>
      </c>
      <c r="J9091" t="s">
        <v>61</v>
      </c>
      <c r="K9091" t="s">
        <v>34</v>
      </c>
      <c r="L9091">
        <v>237</v>
      </c>
      <c r="M9091" t="s">
        <v>37</v>
      </c>
      <c r="N9091" t="s">
        <v>34</v>
      </c>
      <c r="O9091" t="s">
        <v>35</v>
      </c>
      <c r="P9091">
        <v>1</v>
      </c>
      <c r="Q9091" s="3" t="s">
        <v>55</v>
      </c>
      <c r="R9091">
        <v>0</v>
      </c>
      <c r="S9091" t="s">
        <v>38</v>
      </c>
    </row>
    <row r="9092" spans="1:19" x14ac:dyDescent="0.25">
      <c r="A9092">
        <v>432175813</v>
      </c>
      <c r="B9092">
        <v>20</v>
      </c>
      <c r="C9092" s="2" t="s">
        <v>4</v>
      </c>
      <c r="D9092">
        <v>861</v>
      </c>
      <c r="E9092">
        <v>89765180</v>
      </c>
      <c r="F9092">
        <v>58</v>
      </c>
      <c r="G9092" t="s">
        <v>30</v>
      </c>
      <c r="H9092" t="s">
        <v>50</v>
      </c>
      <c r="I9092" t="s">
        <v>40</v>
      </c>
      <c r="J9092" t="s">
        <v>61</v>
      </c>
      <c r="K9092" t="s">
        <v>34</v>
      </c>
      <c r="L9092">
        <v>1430</v>
      </c>
      <c r="M9092" t="s">
        <v>37</v>
      </c>
      <c r="N9092" t="s">
        <v>34</v>
      </c>
      <c r="O9092" t="s">
        <v>35</v>
      </c>
      <c r="P9092">
        <v>6</v>
      </c>
      <c r="Q9092" s="3">
        <v>321</v>
      </c>
      <c r="R9092">
        <v>5</v>
      </c>
      <c r="S9092" t="s">
        <v>36</v>
      </c>
    </row>
    <row r="9093" spans="1:19" x14ac:dyDescent="0.25">
      <c r="A9093">
        <v>432147511</v>
      </c>
      <c r="B9093">
        <v>21</v>
      </c>
      <c r="C9093" s="2" t="s">
        <v>1</v>
      </c>
      <c r="D9093">
        <v>203</v>
      </c>
      <c r="E9093">
        <v>89765509</v>
      </c>
      <c r="F9093">
        <v>25</v>
      </c>
      <c r="G9093" t="s">
        <v>30</v>
      </c>
      <c r="H9093" t="s">
        <v>50</v>
      </c>
      <c r="I9093" t="s">
        <v>40</v>
      </c>
      <c r="J9093" t="s">
        <v>61</v>
      </c>
      <c r="K9093" t="s">
        <v>34</v>
      </c>
      <c r="L9093">
        <v>-61</v>
      </c>
      <c r="M9093" t="s">
        <v>37</v>
      </c>
      <c r="N9093" t="s">
        <v>34</v>
      </c>
      <c r="O9093" t="s">
        <v>38</v>
      </c>
      <c r="P9093">
        <v>2</v>
      </c>
      <c r="Q9093" s="3" t="s">
        <v>55</v>
      </c>
      <c r="R9093">
        <v>0</v>
      </c>
      <c r="S9093" t="s">
        <v>38</v>
      </c>
    </row>
    <row r="9094" spans="1:19" x14ac:dyDescent="0.25">
      <c r="A9094">
        <v>432176086</v>
      </c>
      <c r="B9094">
        <v>22</v>
      </c>
      <c r="C9094" s="2" t="s">
        <v>4</v>
      </c>
      <c r="D9094">
        <v>314</v>
      </c>
      <c r="E9094">
        <v>89766283</v>
      </c>
      <c r="F9094">
        <v>41</v>
      </c>
      <c r="G9094" t="s">
        <v>31</v>
      </c>
      <c r="H9094" t="s">
        <v>32</v>
      </c>
      <c r="I9094" t="s">
        <v>45</v>
      </c>
      <c r="J9094" t="s">
        <v>62</v>
      </c>
      <c r="K9094" t="s">
        <v>34</v>
      </c>
      <c r="L9094">
        <v>1757</v>
      </c>
      <c r="M9094" t="s">
        <v>34</v>
      </c>
      <c r="N9094" t="s">
        <v>34</v>
      </c>
      <c r="O9094" t="s">
        <v>35</v>
      </c>
      <c r="P9094">
        <v>1</v>
      </c>
      <c r="Q9094" s="3">
        <v>239</v>
      </c>
      <c r="R9094">
        <v>13</v>
      </c>
      <c r="S9094" t="s">
        <v>36</v>
      </c>
    </row>
    <row r="9095" spans="1:19" x14ac:dyDescent="0.25">
      <c r="A9095">
        <v>432146784</v>
      </c>
      <c r="B9095">
        <v>20</v>
      </c>
      <c r="C9095" s="2" t="s">
        <v>1</v>
      </c>
      <c r="D9095">
        <v>217</v>
      </c>
      <c r="E9095">
        <v>89768551</v>
      </c>
      <c r="F9095">
        <v>34</v>
      </c>
      <c r="G9095" t="s">
        <v>31</v>
      </c>
      <c r="H9095" t="s">
        <v>42</v>
      </c>
      <c r="I9095" t="s">
        <v>33</v>
      </c>
      <c r="J9095" t="s">
        <v>61</v>
      </c>
      <c r="K9095" t="s">
        <v>34</v>
      </c>
      <c r="L9095">
        <v>4622</v>
      </c>
      <c r="M9095" t="s">
        <v>37</v>
      </c>
      <c r="N9095" t="s">
        <v>37</v>
      </c>
      <c r="O9095" t="s">
        <v>38</v>
      </c>
      <c r="P9095">
        <v>1</v>
      </c>
      <c r="Q9095" s="3" t="s">
        <v>55</v>
      </c>
      <c r="R9095">
        <v>0</v>
      </c>
      <c r="S9095" t="s">
        <v>38</v>
      </c>
    </row>
    <row r="9096" spans="1:19" x14ac:dyDescent="0.25">
      <c r="A9096">
        <v>432179789</v>
      </c>
      <c r="B9096">
        <v>13</v>
      </c>
      <c r="C9096" s="2" t="s">
        <v>1</v>
      </c>
      <c r="D9096">
        <v>220</v>
      </c>
      <c r="E9096">
        <v>89771755</v>
      </c>
      <c r="F9096">
        <v>39</v>
      </c>
      <c r="G9096" t="s">
        <v>31</v>
      </c>
      <c r="H9096" t="s">
        <v>42</v>
      </c>
      <c r="I9096" t="s">
        <v>33</v>
      </c>
      <c r="J9096" t="s">
        <v>61</v>
      </c>
      <c r="K9096" t="s">
        <v>34</v>
      </c>
      <c r="L9096">
        <v>640</v>
      </c>
      <c r="M9096" t="s">
        <v>37</v>
      </c>
      <c r="N9096" t="s">
        <v>34</v>
      </c>
      <c r="O9096" t="s">
        <v>35</v>
      </c>
      <c r="P9096">
        <v>4</v>
      </c>
      <c r="Q9096" s="3">
        <v>370</v>
      </c>
      <c r="R9096">
        <v>2</v>
      </c>
      <c r="S9096" t="s">
        <v>38</v>
      </c>
    </row>
    <row r="9097" spans="1:19" x14ac:dyDescent="0.25">
      <c r="A9097">
        <v>432146432</v>
      </c>
      <c r="B9097">
        <v>19</v>
      </c>
      <c r="C9097" s="2" t="s">
        <v>1</v>
      </c>
      <c r="D9097">
        <v>326</v>
      </c>
      <c r="E9097">
        <v>89776348</v>
      </c>
      <c r="F9097">
        <v>33</v>
      </c>
      <c r="G9097" t="s">
        <v>31</v>
      </c>
      <c r="H9097" t="s">
        <v>44</v>
      </c>
      <c r="I9097" t="s">
        <v>33</v>
      </c>
      <c r="J9097" t="s">
        <v>61</v>
      </c>
      <c r="K9097" t="s">
        <v>34</v>
      </c>
      <c r="L9097">
        <v>0</v>
      </c>
      <c r="M9097" t="s">
        <v>34</v>
      </c>
      <c r="N9097" t="s">
        <v>34</v>
      </c>
      <c r="O9097" t="s">
        <v>38</v>
      </c>
      <c r="P9097">
        <v>2</v>
      </c>
      <c r="Q9097" s="3" t="s">
        <v>55</v>
      </c>
      <c r="R9097">
        <v>0</v>
      </c>
      <c r="S9097" t="s">
        <v>38</v>
      </c>
    </row>
    <row r="9098" spans="1:19" x14ac:dyDescent="0.25">
      <c r="A9098">
        <v>432146939</v>
      </c>
      <c r="B9098">
        <v>20</v>
      </c>
      <c r="C9098" s="2" t="s">
        <v>1</v>
      </c>
      <c r="D9098">
        <v>245</v>
      </c>
      <c r="E9098">
        <v>89782446</v>
      </c>
      <c r="F9098">
        <v>38</v>
      </c>
      <c r="G9098" t="s">
        <v>31</v>
      </c>
      <c r="H9098" t="s">
        <v>42</v>
      </c>
      <c r="I9098" t="s">
        <v>33</v>
      </c>
      <c r="J9098" t="s">
        <v>61</v>
      </c>
      <c r="K9098" t="s">
        <v>34</v>
      </c>
      <c r="L9098">
        <v>178</v>
      </c>
      <c r="M9098" t="s">
        <v>37</v>
      </c>
      <c r="N9098" t="s">
        <v>34</v>
      </c>
      <c r="O9098" t="s">
        <v>38</v>
      </c>
      <c r="P9098">
        <v>1</v>
      </c>
      <c r="Q9098" s="3" t="s">
        <v>55</v>
      </c>
      <c r="R9098">
        <v>0</v>
      </c>
      <c r="S9098" t="s">
        <v>38</v>
      </c>
    </row>
    <row r="9099" spans="1:19" x14ac:dyDescent="0.25">
      <c r="A9099">
        <v>432151946</v>
      </c>
      <c r="B9099">
        <v>6</v>
      </c>
      <c r="C9099" s="2" t="s">
        <v>54</v>
      </c>
      <c r="D9099">
        <v>80</v>
      </c>
      <c r="E9099">
        <v>89782466</v>
      </c>
      <c r="F9099">
        <v>32</v>
      </c>
      <c r="G9099" t="s">
        <v>31</v>
      </c>
      <c r="H9099" t="s">
        <v>48</v>
      </c>
      <c r="I9099" t="s">
        <v>33</v>
      </c>
      <c r="J9099" t="s">
        <v>61</v>
      </c>
      <c r="K9099" t="s">
        <v>34</v>
      </c>
      <c r="L9099">
        <v>1328</v>
      </c>
      <c r="M9099" t="s">
        <v>37</v>
      </c>
      <c r="N9099" t="s">
        <v>34</v>
      </c>
      <c r="O9099" t="s">
        <v>38</v>
      </c>
      <c r="P9099">
        <v>5</v>
      </c>
      <c r="Q9099" s="3" t="s">
        <v>55</v>
      </c>
      <c r="R9099">
        <v>0</v>
      </c>
      <c r="S9099" t="s">
        <v>38</v>
      </c>
    </row>
    <row r="9100" spans="1:19" x14ac:dyDescent="0.25">
      <c r="A9100">
        <v>432164860</v>
      </c>
      <c r="B9100">
        <v>22</v>
      </c>
      <c r="C9100" s="2" t="s">
        <v>7</v>
      </c>
      <c r="D9100">
        <v>73</v>
      </c>
      <c r="E9100">
        <v>89792558</v>
      </c>
      <c r="F9100">
        <v>35</v>
      </c>
      <c r="G9100" t="s">
        <v>31</v>
      </c>
      <c r="H9100" t="s">
        <v>46</v>
      </c>
      <c r="I9100" t="s">
        <v>33</v>
      </c>
      <c r="J9100" t="s">
        <v>61</v>
      </c>
      <c r="K9100" t="s">
        <v>34</v>
      </c>
      <c r="L9100">
        <v>1256</v>
      </c>
      <c r="M9100" t="s">
        <v>37</v>
      </c>
      <c r="N9100" t="s">
        <v>34</v>
      </c>
      <c r="O9100" t="s">
        <v>35</v>
      </c>
      <c r="P9100">
        <v>7</v>
      </c>
      <c r="Q9100" s="3" t="s">
        <v>55</v>
      </c>
      <c r="R9100">
        <v>0</v>
      </c>
      <c r="S9100" t="s">
        <v>38</v>
      </c>
    </row>
    <row r="9101" spans="1:19" x14ac:dyDescent="0.25">
      <c r="A9101">
        <v>432157165</v>
      </c>
      <c r="B9101">
        <v>16</v>
      </c>
      <c r="C9101" s="2" t="s">
        <v>5</v>
      </c>
      <c r="D9101">
        <v>195</v>
      </c>
      <c r="E9101">
        <v>89793232</v>
      </c>
      <c r="F9101">
        <v>32</v>
      </c>
      <c r="G9101" t="s">
        <v>31</v>
      </c>
      <c r="H9101" t="s">
        <v>39</v>
      </c>
      <c r="I9101" t="s">
        <v>40</v>
      </c>
      <c r="J9101" t="s">
        <v>61</v>
      </c>
      <c r="K9101" t="s">
        <v>37</v>
      </c>
      <c r="L9101">
        <v>0</v>
      </c>
      <c r="M9101" t="s">
        <v>34</v>
      </c>
      <c r="N9101" t="s">
        <v>37</v>
      </c>
      <c r="O9101" t="s">
        <v>35</v>
      </c>
      <c r="P9101">
        <v>1</v>
      </c>
      <c r="Q9101" s="3" t="s">
        <v>55</v>
      </c>
      <c r="R9101">
        <v>0</v>
      </c>
      <c r="S9101" t="s">
        <v>38</v>
      </c>
    </row>
    <row r="9102" spans="1:19" x14ac:dyDescent="0.25">
      <c r="A9102">
        <v>432145881</v>
      </c>
      <c r="B9102">
        <v>15</v>
      </c>
      <c r="C9102" s="2" t="s">
        <v>1</v>
      </c>
      <c r="D9102">
        <v>1051</v>
      </c>
      <c r="E9102">
        <v>89793722</v>
      </c>
      <c r="F9102">
        <v>51</v>
      </c>
      <c r="G9102" t="s">
        <v>31</v>
      </c>
      <c r="H9102" t="s">
        <v>42</v>
      </c>
      <c r="I9102" t="s">
        <v>33</v>
      </c>
      <c r="J9102" t="s">
        <v>61</v>
      </c>
      <c r="K9102" t="s">
        <v>34</v>
      </c>
      <c r="L9102">
        <v>701</v>
      </c>
      <c r="M9102" t="s">
        <v>37</v>
      </c>
      <c r="N9102" t="s">
        <v>34</v>
      </c>
      <c r="O9102" t="s">
        <v>38</v>
      </c>
      <c r="P9102">
        <v>3</v>
      </c>
      <c r="Q9102" s="3" t="s">
        <v>55</v>
      </c>
      <c r="R9102">
        <v>0</v>
      </c>
      <c r="S9102" t="s">
        <v>38</v>
      </c>
    </row>
    <row r="9103" spans="1:19" x14ac:dyDescent="0.25">
      <c r="A9103">
        <v>432162385</v>
      </c>
      <c r="B9103">
        <v>8</v>
      </c>
      <c r="C9103" s="2" t="s">
        <v>7</v>
      </c>
      <c r="D9103">
        <v>390</v>
      </c>
      <c r="E9103">
        <v>89794478</v>
      </c>
      <c r="F9103">
        <v>33</v>
      </c>
      <c r="G9103" t="s">
        <v>30</v>
      </c>
      <c r="H9103" t="s">
        <v>32</v>
      </c>
      <c r="I9103" t="s">
        <v>33</v>
      </c>
      <c r="J9103" t="s">
        <v>62</v>
      </c>
      <c r="K9103" t="s">
        <v>34</v>
      </c>
      <c r="L9103">
        <v>571</v>
      </c>
      <c r="M9103" t="s">
        <v>34</v>
      </c>
      <c r="N9103" t="s">
        <v>34</v>
      </c>
      <c r="O9103" t="s">
        <v>35</v>
      </c>
      <c r="P9103">
        <v>2</v>
      </c>
      <c r="Q9103" s="3" t="s">
        <v>55</v>
      </c>
      <c r="R9103">
        <v>0</v>
      </c>
      <c r="S9103" t="s">
        <v>38</v>
      </c>
    </row>
    <row r="9104" spans="1:19" x14ac:dyDescent="0.25">
      <c r="A9104">
        <v>432181393</v>
      </c>
      <c r="B9104">
        <v>18</v>
      </c>
      <c r="C9104" s="2" t="s">
        <v>1</v>
      </c>
      <c r="D9104">
        <v>166</v>
      </c>
      <c r="E9104">
        <v>89795916</v>
      </c>
      <c r="F9104">
        <v>29</v>
      </c>
      <c r="G9104" t="s">
        <v>31</v>
      </c>
      <c r="H9104" t="s">
        <v>42</v>
      </c>
      <c r="I9104" t="s">
        <v>40</v>
      </c>
      <c r="J9104" t="s">
        <v>61</v>
      </c>
      <c r="K9104" t="s">
        <v>34</v>
      </c>
      <c r="L9104">
        <v>391</v>
      </c>
      <c r="M9104" t="s">
        <v>37</v>
      </c>
      <c r="N9104" t="s">
        <v>34</v>
      </c>
      <c r="O9104" t="s">
        <v>35</v>
      </c>
      <c r="P9104">
        <v>1</v>
      </c>
      <c r="Q9104" s="3" t="s">
        <v>55</v>
      </c>
      <c r="R9104">
        <v>0</v>
      </c>
      <c r="S9104" t="s">
        <v>38</v>
      </c>
    </row>
    <row r="9105" spans="1:19" x14ac:dyDescent="0.25">
      <c r="A9105">
        <v>432161584</v>
      </c>
      <c r="B9105">
        <v>6</v>
      </c>
      <c r="C9105" s="2" t="s">
        <v>7</v>
      </c>
      <c r="D9105">
        <v>206</v>
      </c>
      <c r="E9105">
        <v>89799162</v>
      </c>
      <c r="F9105">
        <v>48</v>
      </c>
      <c r="G9105" t="s">
        <v>31</v>
      </c>
      <c r="H9105" t="s">
        <v>32</v>
      </c>
      <c r="I9105" t="s">
        <v>33</v>
      </c>
      <c r="J9105" t="s">
        <v>62</v>
      </c>
      <c r="K9105" t="s">
        <v>34</v>
      </c>
      <c r="L9105">
        <v>3766</v>
      </c>
      <c r="M9105" t="s">
        <v>34</v>
      </c>
      <c r="N9105" t="s">
        <v>34</v>
      </c>
      <c r="O9105" t="s">
        <v>35</v>
      </c>
      <c r="P9105">
        <v>2</v>
      </c>
      <c r="Q9105" s="3" t="s">
        <v>55</v>
      </c>
      <c r="R9105">
        <v>0</v>
      </c>
      <c r="S9105" t="s">
        <v>38</v>
      </c>
    </row>
    <row r="9106" spans="1:19" x14ac:dyDescent="0.25">
      <c r="A9106">
        <v>432187408</v>
      </c>
      <c r="B9106">
        <v>20</v>
      </c>
      <c r="C9106" s="2" t="s">
        <v>9</v>
      </c>
      <c r="D9106">
        <v>7</v>
      </c>
      <c r="E9106">
        <v>89799176</v>
      </c>
      <c r="F9106">
        <v>30</v>
      </c>
      <c r="G9106" t="s">
        <v>30</v>
      </c>
      <c r="H9106" t="s">
        <v>46</v>
      </c>
      <c r="I9106" t="s">
        <v>40</v>
      </c>
      <c r="J9106" t="s">
        <v>61</v>
      </c>
      <c r="K9106" t="s">
        <v>34</v>
      </c>
      <c r="L9106">
        <v>1031</v>
      </c>
      <c r="M9106" t="s">
        <v>34</v>
      </c>
      <c r="N9106" t="s">
        <v>34</v>
      </c>
      <c r="O9106" t="s">
        <v>38</v>
      </c>
      <c r="P9106">
        <v>1</v>
      </c>
      <c r="Q9106" s="3" t="s">
        <v>55</v>
      </c>
      <c r="R9106">
        <v>0</v>
      </c>
      <c r="S9106" t="s">
        <v>38</v>
      </c>
    </row>
    <row r="9107" spans="1:19" x14ac:dyDescent="0.25">
      <c r="A9107">
        <v>432144354</v>
      </c>
      <c r="B9107">
        <v>9</v>
      </c>
      <c r="C9107" s="2" t="s">
        <v>1</v>
      </c>
      <c r="D9107">
        <v>97</v>
      </c>
      <c r="E9107">
        <v>89799535</v>
      </c>
      <c r="F9107">
        <v>28</v>
      </c>
      <c r="G9107" t="s">
        <v>30</v>
      </c>
      <c r="H9107" t="s">
        <v>46</v>
      </c>
      <c r="I9107" t="s">
        <v>40</v>
      </c>
      <c r="J9107" t="s">
        <v>61</v>
      </c>
      <c r="K9107" t="s">
        <v>34</v>
      </c>
      <c r="L9107">
        <v>123</v>
      </c>
      <c r="M9107" t="s">
        <v>37</v>
      </c>
      <c r="N9107" t="s">
        <v>34</v>
      </c>
      <c r="O9107" t="s">
        <v>38</v>
      </c>
      <c r="P9107">
        <v>1</v>
      </c>
      <c r="Q9107" s="3" t="s">
        <v>55</v>
      </c>
      <c r="R9107">
        <v>0</v>
      </c>
      <c r="S9107" t="s">
        <v>38</v>
      </c>
    </row>
    <row r="9108" spans="1:19" x14ac:dyDescent="0.25">
      <c r="A9108">
        <v>432180122</v>
      </c>
      <c r="B9108">
        <v>14</v>
      </c>
      <c r="C9108" s="2" t="s">
        <v>1</v>
      </c>
      <c r="D9108">
        <v>83</v>
      </c>
      <c r="E9108">
        <v>89800541</v>
      </c>
      <c r="F9108">
        <v>53</v>
      </c>
      <c r="G9108" t="s">
        <v>31</v>
      </c>
      <c r="H9108" t="s">
        <v>50</v>
      </c>
      <c r="I9108" t="s">
        <v>40</v>
      </c>
      <c r="J9108" t="s">
        <v>61</v>
      </c>
      <c r="K9108" t="s">
        <v>34</v>
      </c>
      <c r="L9108">
        <v>4778</v>
      </c>
      <c r="M9108" t="s">
        <v>37</v>
      </c>
      <c r="N9108" t="s">
        <v>34</v>
      </c>
      <c r="O9108" t="s">
        <v>35</v>
      </c>
      <c r="P9108">
        <v>1</v>
      </c>
      <c r="Q9108" s="3" t="s">
        <v>55</v>
      </c>
      <c r="R9108">
        <v>0</v>
      </c>
      <c r="S9108" t="s">
        <v>38</v>
      </c>
    </row>
    <row r="9109" spans="1:19" x14ac:dyDescent="0.25">
      <c r="A9109">
        <v>432145311</v>
      </c>
      <c r="B9109">
        <v>14</v>
      </c>
      <c r="C9109" s="2" t="s">
        <v>1</v>
      </c>
      <c r="D9109">
        <v>225</v>
      </c>
      <c r="E9109">
        <v>89802973</v>
      </c>
      <c r="F9109">
        <v>56</v>
      </c>
      <c r="G9109" t="s">
        <v>31</v>
      </c>
      <c r="H9109" t="s">
        <v>42</v>
      </c>
      <c r="I9109" t="s">
        <v>33</v>
      </c>
      <c r="J9109" t="s">
        <v>61</v>
      </c>
      <c r="K9109" t="s">
        <v>34</v>
      </c>
      <c r="L9109">
        <v>881</v>
      </c>
      <c r="M9109" t="s">
        <v>37</v>
      </c>
      <c r="N9109" t="s">
        <v>34</v>
      </c>
      <c r="O9109" t="s">
        <v>38</v>
      </c>
      <c r="P9109">
        <v>2</v>
      </c>
      <c r="Q9109" s="3" t="s">
        <v>55</v>
      </c>
      <c r="R9109">
        <v>0</v>
      </c>
      <c r="S9109" t="s">
        <v>38</v>
      </c>
    </row>
    <row r="9110" spans="1:19" x14ac:dyDescent="0.25">
      <c r="A9110">
        <v>432146018</v>
      </c>
      <c r="B9110">
        <v>16</v>
      </c>
      <c r="C9110" s="2" t="s">
        <v>1</v>
      </c>
      <c r="D9110">
        <v>206</v>
      </c>
      <c r="E9110">
        <v>89804623</v>
      </c>
      <c r="F9110">
        <v>45</v>
      </c>
      <c r="G9110" t="s">
        <v>31</v>
      </c>
      <c r="H9110" t="s">
        <v>42</v>
      </c>
      <c r="I9110" t="s">
        <v>45</v>
      </c>
      <c r="J9110" t="s">
        <v>61</v>
      </c>
      <c r="K9110" t="s">
        <v>34</v>
      </c>
      <c r="L9110">
        <v>104</v>
      </c>
      <c r="M9110" t="s">
        <v>37</v>
      </c>
      <c r="N9110" t="s">
        <v>34</v>
      </c>
      <c r="O9110" t="s">
        <v>38</v>
      </c>
      <c r="P9110">
        <v>4</v>
      </c>
      <c r="Q9110" s="3" t="s">
        <v>55</v>
      </c>
      <c r="R9110">
        <v>0</v>
      </c>
      <c r="S9110" t="s">
        <v>38</v>
      </c>
    </row>
    <row r="9111" spans="1:19" x14ac:dyDescent="0.25">
      <c r="A9111">
        <v>432173341</v>
      </c>
      <c r="B9111">
        <v>9</v>
      </c>
      <c r="C9111" s="2" t="s">
        <v>2</v>
      </c>
      <c r="D9111">
        <v>13</v>
      </c>
      <c r="E9111">
        <v>89806966</v>
      </c>
      <c r="F9111">
        <v>32</v>
      </c>
      <c r="G9111" t="s">
        <v>31</v>
      </c>
      <c r="H9111" t="s">
        <v>32</v>
      </c>
      <c r="I9111" t="s">
        <v>40</v>
      </c>
      <c r="J9111" t="s">
        <v>62</v>
      </c>
      <c r="K9111" t="s">
        <v>34</v>
      </c>
      <c r="L9111">
        <v>261</v>
      </c>
      <c r="M9111" t="s">
        <v>34</v>
      </c>
      <c r="N9111" t="s">
        <v>34</v>
      </c>
      <c r="O9111" t="s">
        <v>35</v>
      </c>
      <c r="P9111">
        <v>5</v>
      </c>
      <c r="Q9111" s="3" t="s">
        <v>55</v>
      </c>
      <c r="R9111">
        <v>0</v>
      </c>
      <c r="S9111" t="s">
        <v>38</v>
      </c>
    </row>
    <row r="9112" spans="1:19" x14ac:dyDescent="0.25">
      <c r="A9112">
        <v>432169000</v>
      </c>
      <c r="B9112">
        <v>20</v>
      </c>
      <c r="C9112" s="2" t="s">
        <v>10</v>
      </c>
      <c r="D9112">
        <v>207</v>
      </c>
      <c r="E9112">
        <v>89807617</v>
      </c>
      <c r="F9112">
        <v>35</v>
      </c>
      <c r="G9112" t="s">
        <v>31</v>
      </c>
      <c r="H9112" t="s">
        <v>53</v>
      </c>
      <c r="I9112" t="s">
        <v>45</v>
      </c>
      <c r="J9112" t="s">
        <v>61</v>
      </c>
      <c r="K9112" t="s">
        <v>34</v>
      </c>
      <c r="L9112">
        <v>3888</v>
      </c>
      <c r="M9112" t="s">
        <v>34</v>
      </c>
      <c r="N9112" t="s">
        <v>34</v>
      </c>
      <c r="O9112" t="s">
        <v>35</v>
      </c>
      <c r="P9112">
        <v>5</v>
      </c>
      <c r="Q9112" s="3">
        <v>178</v>
      </c>
      <c r="R9112">
        <v>5</v>
      </c>
      <c r="S9112" t="s">
        <v>36</v>
      </c>
    </row>
    <row r="9113" spans="1:19" x14ac:dyDescent="0.25">
      <c r="A9113">
        <v>432152040</v>
      </c>
      <c r="B9113">
        <v>6</v>
      </c>
      <c r="C9113" s="2" t="s">
        <v>54</v>
      </c>
      <c r="D9113">
        <v>160</v>
      </c>
      <c r="E9113">
        <v>89812465</v>
      </c>
      <c r="F9113">
        <v>40</v>
      </c>
      <c r="G9113" t="s">
        <v>30</v>
      </c>
      <c r="H9113" t="s">
        <v>44</v>
      </c>
      <c r="I9113" t="s">
        <v>33</v>
      </c>
      <c r="J9113" t="s">
        <v>61</v>
      </c>
      <c r="K9113" t="s">
        <v>34</v>
      </c>
      <c r="L9113">
        <v>947</v>
      </c>
      <c r="M9113" t="s">
        <v>34</v>
      </c>
      <c r="N9113" t="s">
        <v>34</v>
      </c>
      <c r="O9113" t="s">
        <v>38</v>
      </c>
      <c r="P9113">
        <v>1</v>
      </c>
      <c r="Q9113" s="3" t="s">
        <v>55</v>
      </c>
      <c r="R9113">
        <v>0</v>
      </c>
      <c r="S9113" t="s">
        <v>38</v>
      </c>
    </row>
    <row r="9114" spans="1:19" x14ac:dyDescent="0.25">
      <c r="A9114">
        <v>432165622</v>
      </c>
      <c r="B9114">
        <v>27</v>
      </c>
      <c r="C9114" s="2" t="s">
        <v>7</v>
      </c>
      <c r="D9114">
        <v>312</v>
      </c>
      <c r="E9114">
        <v>89812985</v>
      </c>
      <c r="F9114">
        <v>34</v>
      </c>
      <c r="G9114" t="s">
        <v>30</v>
      </c>
      <c r="H9114" t="s">
        <v>39</v>
      </c>
      <c r="I9114" t="s">
        <v>40</v>
      </c>
      <c r="J9114" t="s">
        <v>62</v>
      </c>
      <c r="K9114" t="s">
        <v>34</v>
      </c>
      <c r="L9114">
        <v>-552</v>
      </c>
      <c r="M9114" t="s">
        <v>37</v>
      </c>
      <c r="N9114" t="s">
        <v>34</v>
      </c>
      <c r="O9114" t="s">
        <v>35</v>
      </c>
      <c r="P9114">
        <v>12</v>
      </c>
      <c r="Q9114" s="3" t="s">
        <v>55</v>
      </c>
      <c r="R9114">
        <v>0</v>
      </c>
      <c r="S9114" t="s">
        <v>38</v>
      </c>
    </row>
    <row r="9115" spans="1:19" x14ac:dyDescent="0.25">
      <c r="A9115">
        <v>432161300</v>
      </c>
      <c r="B9115">
        <v>4</v>
      </c>
      <c r="C9115" s="2" t="s">
        <v>7</v>
      </c>
      <c r="D9115">
        <v>322</v>
      </c>
      <c r="E9115">
        <v>89818574</v>
      </c>
      <c r="F9115">
        <v>47</v>
      </c>
      <c r="G9115" t="s">
        <v>30</v>
      </c>
      <c r="H9115" t="s">
        <v>42</v>
      </c>
      <c r="I9115" t="s">
        <v>33</v>
      </c>
      <c r="J9115" t="s">
        <v>61</v>
      </c>
      <c r="K9115" t="s">
        <v>34</v>
      </c>
      <c r="L9115">
        <v>1449</v>
      </c>
      <c r="M9115" t="s">
        <v>34</v>
      </c>
      <c r="N9115" t="s">
        <v>34</v>
      </c>
      <c r="O9115" t="s">
        <v>35</v>
      </c>
      <c r="P9115">
        <v>1</v>
      </c>
      <c r="Q9115" s="3" t="s">
        <v>55</v>
      </c>
      <c r="R9115">
        <v>0</v>
      </c>
      <c r="S9115" t="s">
        <v>38</v>
      </c>
    </row>
    <row r="9116" spans="1:19" x14ac:dyDescent="0.25">
      <c r="A9116">
        <v>432187461</v>
      </c>
      <c r="B9116">
        <v>26</v>
      </c>
      <c r="C9116" s="2" t="s">
        <v>9</v>
      </c>
      <c r="D9116">
        <v>196</v>
      </c>
      <c r="E9116">
        <v>89819170</v>
      </c>
      <c r="F9116">
        <v>36</v>
      </c>
      <c r="G9116" t="s">
        <v>30</v>
      </c>
      <c r="H9116" t="s">
        <v>39</v>
      </c>
      <c r="I9116" t="s">
        <v>40</v>
      </c>
      <c r="J9116" t="s">
        <v>61</v>
      </c>
      <c r="K9116" t="s">
        <v>34</v>
      </c>
      <c r="L9116">
        <v>204</v>
      </c>
      <c r="M9116" t="s">
        <v>37</v>
      </c>
      <c r="N9116" t="s">
        <v>34</v>
      </c>
      <c r="O9116" t="s">
        <v>35</v>
      </c>
      <c r="P9116">
        <v>1</v>
      </c>
      <c r="Q9116" s="3">
        <v>144</v>
      </c>
      <c r="R9116">
        <v>8</v>
      </c>
      <c r="S9116" t="s">
        <v>38</v>
      </c>
    </row>
    <row r="9117" spans="1:19" x14ac:dyDescent="0.25">
      <c r="A9117">
        <v>432155086</v>
      </c>
      <c r="B9117">
        <v>7</v>
      </c>
      <c r="C9117" s="2" t="s">
        <v>5</v>
      </c>
      <c r="D9117">
        <v>316</v>
      </c>
      <c r="E9117">
        <v>89820855</v>
      </c>
      <c r="F9117">
        <v>37</v>
      </c>
      <c r="G9117" t="s">
        <v>31</v>
      </c>
      <c r="H9117" t="s">
        <v>46</v>
      </c>
      <c r="I9117" t="s">
        <v>33</v>
      </c>
      <c r="J9117" t="s">
        <v>61</v>
      </c>
      <c r="K9117" t="s">
        <v>34</v>
      </c>
      <c r="L9117">
        <v>1523</v>
      </c>
      <c r="M9117" t="s">
        <v>34</v>
      </c>
      <c r="N9117" t="s">
        <v>37</v>
      </c>
      <c r="O9117" t="s">
        <v>35</v>
      </c>
      <c r="P9117">
        <v>2</v>
      </c>
      <c r="Q9117" s="3" t="s">
        <v>55</v>
      </c>
      <c r="R9117">
        <v>0</v>
      </c>
      <c r="S9117" t="s">
        <v>38</v>
      </c>
    </row>
    <row r="9118" spans="1:19" x14ac:dyDescent="0.25">
      <c r="A9118">
        <v>432153675</v>
      </c>
      <c r="B9118">
        <v>18</v>
      </c>
      <c r="C9118" s="2" t="s">
        <v>54</v>
      </c>
      <c r="D9118">
        <v>90</v>
      </c>
      <c r="E9118">
        <v>89821308</v>
      </c>
      <c r="F9118">
        <v>54</v>
      </c>
      <c r="G9118" t="s">
        <v>31</v>
      </c>
      <c r="H9118" t="s">
        <v>39</v>
      </c>
      <c r="I9118" t="s">
        <v>33</v>
      </c>
      <c r="J9118" t="s">
        <v>61</v>
      </c>
      <c r="K9118" t="s">
        <v>34</v>
      </c>
      <c r="L9118">
        <v>1455</v>
      </c>
      <c r="M9118" t="s">
        <v>37</v>
      </c>
      <c r="N9118" t="s">
        <v>34</v>
      </c>
      <c r="O9118" t="s">
        <v>38</v>
      </c>
      <c r="P9118">
        <v>4</v>
      </c>
      <c r="Q9118" s="3" t="s">
        <v>55</v>
      </c>
      <c r="R9118">
        <v>0</v>
      </c>
      <c r="S9118" t="s">
        <v>38</v>
      </c>
    </row>
    <row r="9119" spans="1:19" x14ac:dyDescent="0.25">
      <c r="A9119">
        <v>432187456</v>
      </c>
      <c r="B9119">
        <v>25</v>
      </c>
      <c r="C9119" s="2" t="s">
        <v>9</v>
      </c>
      <c r="D9119">
        <v>211</v>
      </c>
      <c r="E9119">
        <v>89823383</v>
      </c>
      <c r="F9119">
        <v>78</v>
      </c>
      <c r="G9119" t="s">
        <v>30</v>
      </c>
      <c r="H9119" t="s">
        <v>32</v>
      </c>
      <c r="I9119" t="s">
        <v>33</v>
      </c>
      <c r="J9119" t="s">
        <v>38</v>
      </c>
      <c r="K9119" t="s">
        <v>34</v>
      </c>
      <c r="L9119">
        <v>1780</v>
      </c>
      <c r="M9119" t="s">
        <v>37</v>
      </c>
      <c r="N9119" t="s">
        <v>34</v>
      </c>
      <c r="O9119" t="s">
        <v>35</v>
      </c>
      <c r="P9119">
        <v>2</v>
      </c>
      <c r="Q9119" s="3">
        <v>185</v>
      </c>
      <c r="R9119">
        <v>7</v>
      </c>
      <c r="S9119" t="s">
        <v>49</v>
      </c>
    </row>
    <row r="9120" spans="1:19" x14ac:dyDescent="0.25">
      <c r="A9120">
        <v>432158753</v>
      </c>
      <c r="B9120">
        <v>23</v>
      </c>
      <c r="C9120" s="2" t="s">
        <v>5</v>
      </c>
      <c r="D9120">
        <v>874</v>
      </c>
      <c r="E9120">
        <v>89824173</v>
      </c>
      <c r="F9120">
        <v>35</v>
      </c>
      <c r="G9120" t="s">
        <v>30</v>
      </c>
      <c r="H9120" t="s">
        <v>32</v>
      </c>
      <c r="I9120" t="s">
        <v>33</v>
      </c>
      <c r="J9120" t="s">
        <v>61</v>
      </c>
      <c r="K9120" t="s">
        <v>37</v>
      </c>
      <c r="L9120">
        <v>-550</v>
      </c>
      <c r="M9120" t="s">
        <v>34</v>
      </c>
      <c r="N9120" t="s">
        <v>37</v>
      </c>
      <c r="O9120" t="s">
        <v>35</v>
      </c>
      <c r="P9120">
        <v>3</v>
      </c>
      <c r="Q9120" s="3" t="s">
        <v>55</v>
      </c>
      <c r="R9120">
        <v>0</v>
      </c>
      <c r="S9120" t="s">
        <v>38</v>
      </c>
    </row>
    <row r="9121" spans="1:19" x14ac:dyDescent="0.25">
      <c r="A9121">
        <v>432175269</v>
      </c>
      <c r="B9121">
        <v>17</v>
      </c>
      <c r="C9121" s="2" t="s">
        <v>4</v>
      </c>
      <c r="D9121">
        <v>170</v>
      </c>
      <c r="E9121">
        <v>89826268</v>
      </c>
      <c r="F9121">
        <v>29</v>
      </c>
      <c r="G9121" t="s">
        <v>31</v>
      </c>
      <c r="H9121" t="s">
        <v>39</v>
      </c>
      <c r="I9121" t="s">
        <v>40</v>
      </c>
      <c r="J9121" t="s">
        <v>61</v>
      </c>
      <c r="K9121" t="s">
        <v>34</v>
      </c>
      <c r="L9121">
        <v>674</v>
      </c>
      <c r="M9121" t="s">
        <v>34</v>
      </c>
      <c r="N9121" t="s">
        <v>34</v>
      </c>
      <c r="O9121" t="s">
        <v>35</v>
      </c>
      <c r="P9121">
        <v>5</v>
      </c>
      <c r="Q9121" s="3" t="s">
        <v>55</v>
      </c>
      <c r="R9121">
        <v>0</v>
      </c>
      <c r="S9121" t="s">
        <v>38</v>
      </c>
    </row>
    <row r="9122" spans="1:19" x14ac:dyDescent="0.25">
      <c r="A9122">
        <v>432157502</v>
      </c>
      <c r="B9122">
        <v>17</v>
      </c>
      <c r="C9122" s="2" t="s">
        <v>5</v>
      </c>
      <c r="D9122">
        <v>345</v>
      </c>
      <c r="E9122">
        <v>89827328</v>
      </c>
      <c r="F9122">
        <v>28</v>
      </c>
      <c r="G9122" t="s">
        <v>31</v>
      </c>
      <c r="H9122" t="s">
        <v>32</v>
      </c>
      <c r="I9122" t="s">
        <v>40</v>
      </c>
      <c r="J9122" t="s">
        <v>62</v>
      </c>
      <c r="K9122" t="s">
        <v>34</v>
      </c>
      <c r="L9122">
        <v>416</v>
      </c>
      <c r="M9122" t="s">
        <v>37</v>
      </c>
      <c r="N9122" t="s">
        <v>37</v>
      </c>
      <c r="O9122" t="s">
        <v>35</v>
      </c>
      <c r="P9122">
        <v>1</v>
      </c>
      <c r="Q9122" s="3" t="s">
        <v>55</v>
      </c>
      <c r="R9122">
        <v>0</v>
      </c>
      <c r="S9122" t="s">
        <v>38</v>
      </c>
    </row>
    <row r="9123" spans="1:19" x14ac:dyDescent="0.25">
      <c r="A9123">
        <v>432169177</v>
      </c>
      <c r="B9123">
        <v>20</v>
      </c>
      <c r="C9123" s="2" t="s">
        <v>10</v>
      </c>
      <c r="D9123">
        <v>2420</v>
      </c>
      <c r="E9123">
        <v>89829933</v>
      </c>
      <c r="F9123">
        <v>41</v>
      </c>
      <c r="G9123" t="s">
        <v>31</v>
      </c>
      <c r="H9123" t="s">
        <v>39</v>
      </c>
      <c r="I9123" t="s">
        <v>40</v>
      </c>
      <c r="J9123" t="s">
        <v>61</v>
      </c>
      <c r="K9123" t="s">
        <v>34</v>
      </c>
      <c r="L9123">
        <v>650</v>
      </c>
      <c r="M9123" t="s">
        <v>37</v>
      </c>
      <c r="N9123" t="s">
        <v>34</v>
      </c>
      <c r="O9123" t="s">
        <v>35</v>
      </c>
      <c r="P9123">
        <v>3</v>
      </c>
      <c r="Q9123" s="3" t="s">
        <v>55</v>
      </c>
      <c r="R9123">
        <v>0</v>
      </c>
      <c r="S9123" t="s">
        <v>38</v>
      </c>
    </row>
    <row r="9124" spans="1:19" x14ac:dyDescent="0.25">
      <c r="A9124">
        <v>432179883</v>
      </c>
      <c r="B9124">
        <v>14</v>
      </c>
      <c r="C9124" s="2" t="s">
        <v>1</v>
      </c>
      <c r="D9124">
        <v>65</v>
      </c>
      <c r="E9124">
        <v>89830418</v>
      </c>
      <c r="F9124">
        <v>35</v>
      </c>
      <c r="G9124" t="s">
        <v>30</v>
      </c>
      <c r="H9124" t="s">
        <v>50</v>
      </c>
      <c r="I9124" t="s">
        <v>33</v>
      </c>
      <c r="J9124" t="s">
        <v>61</v>
      </c>
      <c r="K9124" t="s">
        <v>34</v>
      </c>
      <c r="L9124">
        <v>1417</v>
      </c>
      <c r="M9124" t="s">
        <v>37</v>
      </c>
      <c r="N9124" t="s">
        <v>34</v>
      </c>
      <c r="O9124" t="s">
        <v>35</v>
      </c>
      <c r="P9124">
        <v>3</v>
      </c>
      <c r="Q9124" s="3" t="s">
        <v>55</v>
      </c>
      <c r="R9124">
        <v>0</v>
      </c>
      <c r="S9124" t="s">
        <v>38</v>
      </c>
    </row>
    <row r="9125" spans="1:19" x14ac:dyDescent="0.25">
      <c r="A9125">
        <v>432161040</v>
      </c>
      <c r="B9125">
        <v>31</v>
      </c>
      <c r="C9125" s="2" t="s">
        <v>5</v>
      </c>
      <c r="D9125">
        <v>21</v>
      </c>
      <c r="E9125">
        <v>89831134</v>
      </c>
      <c r="F9125">
        <v>31</v>
      </c>
      <c r="G9125" t="s">
        <v>31</v>
      </c>
      <c r="H9125" t="s">
        <v>39</v>
      </c>
      <c r="I9125" t="s">
        <v>40</v>
      </c>
      <c r="J9125" t="s">
        <v>61</v>
      </c>
      <c r="K9125" t="s">
        <v>34</v>
      </c>
      <c r="L9125">
        <v>4</v>
      </c>
      <c r="M9125" t="s">
        <v>37</v>
      </c>
      <c r="N9125" t="s">
        <v>34</v>
      </c>
      <c r="O9125" t="s">
        <v>41</v>
      </c>
      <c r="P9125">
        <v>24</v>
      </c>
      <c r="Q9125" s="3" t="s">
        <v>55</v>
      </c>
      <c r="R9125">
        <v>0</v>
      </c>
      <c r="S9125" t="s">
        <v>38</v>
      </c>
    </row>
    <row r="9126" spans="1:19" x14ac:dyDescent="0.25">
      <c r="A9126">
        <v>432158680</v>
      </c>
      <c r="B9126">
        <v>23</v>
      </c>
      <c r="C9126" s="2" t="s">
        <v>5</v>
      </c>
      <c r="D9126">
        <v>158</v>
      </c>
      <c r="E9126">
        <v>89833384</v>
      </c>
      <c r="F9126">
        <v>34</v>
      </c>
      <c r="G9126" t="s">
        <v>30</v>
      </c>
      <c r="H9126" t="s">
        <v>39</v>
      </c>
      <c r="I9126" t="s">
        <v>33</v>
      </c>
      <c r="J9126" t="s">
        <v>61</v>
      </c>
      <c r="K9126" t="s">
        <v>34</v>
      </c>
      <c r="L9126">
        <v>672</v>
      </c>
      <c r="M9126" t="s">
        <v>34</v>
      </c>
      <c r="N9126" t="s">
        <v>34</v>
      </c>
      <c r="O9126" t="s">
        <v>35</v>
      </c>
      <c r="P9126">
        <v>3</v>
      </c>
      <c r="Q9126" s="3" t="s">
        <v>55</v>
      </c>
      <c r="R9126">
        <v>0</v>
      </c>
      <c r="S9126" t="s">
        <v>38</v>
      </c>
    </row>
    <row r="9127" spans="1:19" x14ac:dyDescent="0.25">
      <c r="A9127">
        <v>432160208</v>
      </c>
      <c r="B9127">
        <v>30</v>
      </c>
      <c r="C9127" s="2" t="s">
        <v>5</v>
      </c>
      <c r="D9127">
        <v>124</v>
      </c>
      <c r="E9127">
        <v>89834487</v>
      </c>
      <c r="F9127">
        <v>37</v>
      </c>
      <c r="G9127" t="s">
        <v>31</v>
      </c>
      <c r="H9127" t="s">
        <v>39</v>
      </c>
      <c r="I9127" t="s">
        <v>40</v>
      </c>
      <c r="J9127" t="s">
        <v>61</v>
      </c>
      <c r="K9127" t="s">
        <v>34</v>
      </c>
      <c r="L9127">
        <v>103</v>
      </c>
      <c r="M9127" t="s">
        <v>37</v>
      </c>
      <c r="N9127" t="s">
        <v>34</v>
      </c>
      <c r="O9127" t="s">
        <v>35</v>
      </c>
      <c r="P9127">
        <v>3</v>
      </c>
      <c r="Q9127" s="3" t="s">
        <v>55</v>
      </c>
      <c r="R9127">
        <v>0</v>
      </c>
      <c r="S9127" t="s">
        <v>38</v>
      </c>
    </row>
    <row r="9128" spans="1:19" x14ac:dyDescent="0.25">
      <c r="A9128">
        <v>432185606</v>
      </c>
      <c r="B9128">
        <v>9</v>
      </c>
      <c r="C9128" s="2" t="s">
        <v>3</v>
      </c>
      <c r="D9128">
        <v>265</v>
      </c>
      <c r="E9128">
        <v>89836632</v>
      </c>
      <c r="F9128">
        <v>29</v>
      </c>
      <c r="G9128" t="s">
        <v>30</v>
      </c>
      <c r="H9128" t="s">
        <v>32</v>
      </c>
      <c r="I9128" t="s">
        <v>40</v>
      </c>
      <c r="J9128" t="s">
        <v>62</v>
      </c>
      <c r="K9128" t="s">
        <v>34</v>
      </c>
      <c r="L9128">
        <v>2344</v>
      </c>
      <c r="M9128" t="s">
        <v>37</v>
      </c>
      <c r="N9128" t="s">
        <v>34</v>
      </c>
      <c r="O9128" t="s">
        <v>35</v>
      </c>
      <c r="P9128">
        <v>2</v>
      </c>
      <c r="Q9128" s="3" t="s">
        <v>55</v>
      </c>
      <c r="R9128">
        <v>0</v>
      </c>
      <c r="S9128" t="s">
        <v>38</v>
      </c>
    </row>
    <row r="9129" spans="1:19" x14ac:dyDescent="0.25">
      <c r="A9129">
        <v>432174469</v>
      </c>
      <c r="B9129">
        <v>15</v>
      </c>
      <c r="C9129" s="2" t="s">
        <v>4</v>
      </c>
      <c r="D9129">
        <v>154</v>
      </c>
      <c r="E9129">
        <v>89836653</v>
      </c>
      <c r="F9129">
        <v>37</v>
      </c>
      <c r="G9129" t="s">
        <v>30</v>
      </c>
      <c r="H9129" t="s">
        <v>32</v>
      </c>
      <c r="I9129" t="s">
        <v>33</v>
      </c>
      <c r="J9129" t="s">
        <v>62</v>
      </c>
      <c r="K9129" t="s">
        <v>34</v>
      </c>
      <c r="L9129">
        <v>46</v>
      </c>
      <c r="M9129" t="s">
        <v>37</v>
      </c>
      <c r="N9129" t="s">
        <v>34</v>
      </c>
      <c r="O9129" t="s">
        <v>35</v>
      </c>
      <c r="P9129">
        <v>1</v>
      </c>
      <c r="Q9129" s="3" t="s">
        <v>55</v>
      </c>
      <c r="R9129">
        <v>0</v>
      </c>
      <c r="S9129" t="s">
        <v>38</v>
      </c>
    </row>
    <row r="9130" spans="1:19" x14ac:dyDescent="0.25">
      <c r="A9130">
        <v>432160963</v>
      </c>
      <c r="B9130">
        <v>31</v>
      </c>
      <c r="C9130" s="2" t="s">
        <v>5</v>
      </c>
      <c r="D9130">
        <v>33</v>
      </c>
      <c r="E9130">
        <v>89841691</v>
      </c>
      <c r="F9130">
        <v>34</v>
      </c>
      <c r="G9130" t="s">
        <v>30</v>
      </c>
      <c r="H9130" t="s">
        <v>32</v>
      </c>
      <c r="I9130" t="s">
        <v>33</v>
      </c>
      <c r="J9130" t="s">
        <v>62</v>
      </c>
      <c r="K9130" t="s">
        <v>34</v>
      </c>
      <c r="L9130">
        <v>4</v>
      </c>
      <c r="M9130" t="s">
        <v>37</v>
      </c>
      <c r="N9130" t="s">
        <v>34</v>
      </c>
      <c r="O9130" t="s">
        <v>35</v>
      </c>
      <c r="P9130">
        <v>39</v>
      </c>
      <c r="Q9130" s="3" t="s">
        <v>55</v>
      </c>
      <c r="R9130">
        <v>0</v>
      </c>
      <c r="S9130" t="s">
        <v>38</v>
      </c>
    </row>
    <row r="9131" spans="1:19" x14ac:dyDescent="0.25">
      <c r="A9131">
        <v>432154803</v>
      </c>
      <c r="B9131">
        <v>1</v>
      </c>
      <c r="C9131" s="2" t="s">
        <v>5</v>
      </c>
      <c r="D9131">
        <v>249</v>
      </c>
      <c r="E9131">
        <v>89843266</v>
      </c>
      <c r="F9131">
        <v>59</v>
      </c>
      <c r="G9131" t="s">
        <v>30</v>
      </c>
      <c r="H9131" t="s">
        <v>39</v>
      </c>
      <c r="I9131" t="s">
        <v>33</v>
      </c>
      <c r="J9131" t="s">
        <v>61</v>
      </c>
      <c r="K9131" t="s">
        <v>34</v>
      </c>
      <c r="L9131">
        <v>0</v>
      </c>
      <c r="M9131" t="s">
        <v>34</v>
      </c>
      <c r="N9131" t="s">
        <v>34</v>
      </c>
      <c r="O9131" t="s">
        <v>38</v>
      </c>
      <c r="P9131">
        <v>1</v>
      </c>
      <c r="Q9131" s="3" t="s">
        <v>55</v>
      </c>
      <c r="R9131">
        <v>0</v>
      </c>
      <c r="S9131" t="s">
        <v>38</v>
      </c>
    </row>
    <row r="9132" spans="1:19" x14ac:dyDescent="0.25">
      <c r="A9132">
        <v>432163140</v>
      </c>
      <c r="B9132">
        <v>13</v>
      </c>
      <c r="C9132" s="2" t="s">
        <v>7</v>
      </c>
      <c r="D9132">
        <v>73</v>
      </c>
      <c r="E9132">
        <v>89845926</v>
      </c>
      <c r="F9132">
        <v>34</v>
      </c>
      <c r="G9132" t="s">
        <v>31</v>
      </c>
      <c r="H9132" t="s">
        <v>39</v>
      </c>
      <c r="I9132" t="s">
        <v>40</v>
      </c>
      <c r="J9132" t="s">
        <v>62</v>
      </c>
      <c r="K9132" t="s">
        <v>34</v>
      </c>
      <c r="L9132">
        <v>2521</v>
      </c>
      <c r="M9132" t="s">
        <v>34</v>
      </c>
      <c r="N9132" t="s">
        <v>34</v>
      </c>
      <c r="O9132" t="s">
        <v>35</v>
      </c>
      <c r="P9132">
        <v>2</v>
      </c>
      <c r="Q9132" s="3" t="s">
        <v>55</v>
      </c>
      <c r="R9132">
        <v>0</v>
      </c>
      <c r="S9132" t="s">
        <v>38</v>
      </c>
    </row>
    <row r="9133" spans="1:19" x14ac:dyDescent="0.25">
      <c r="A9133">
        <v>432180351</v>
      </c>
      <c r="B9133">
        <v>14</v>
      </c>
      <c r="C9133" s="2" t="s">
        <v>1</v>
      </c>
      <c r="D9133">
        <v>320</v>
      </c>
      <c r="E9133">
        <v>89847512</v>
      </c>
      <c r="F9133">
        <v>35</v>
      </c>
      <c r="G9133" t="s">
        <v>31</v>
      </c>
      <c r="H9133" t="s">
        <v>42</v>
      </c>
      <c r="I9133" t="s">
        <v>33</v>
      </c>
      <c r="J9133" t="s">
        <v>61</v>
      </c>
      <c r="K9133" t="s">
        <v>34</v>
      </c>
      <c r="L9133">
        <v>2212</v>
      </c>
      <c r="M9133" t="s">
        <v>37</v>
      </c>
      <c r="N9133" t="s">
        <v>34</v>
      </c>
      <c r="O9133" t="s">
        <v>35</v>
      </c>
      <c r="P9133">
        <v>2</v>
      </c>
      <c r="Q9133" s="3">
        <v>353</v>
      </c>
      <c r="R9133">
        <v>4</v>
      </c>
      <c r="S9133" t="s">
        <v>38</v>
      </c>
    </row>
    <row r="9134" spans="1:19" x14ac:dyDescent="0.25">
      <c r="A9134">
        <v>432163492</v>
      </c>
      <c r="B9134">
        <v>14</v>
      </c>
      <c r="C9134" s="2" t="s">
        <v>7</v>
      </c>
      <c r="D9134">
        <v>52</v>
      </c>
      <c r="E9134">
        <v>89849006</v>
      </c>
      <c r="F9134">
        <v>47</v>
      </c>
      <c r="G9134" t="s">
        <v>31</v>
      </c>
      <c r="H9134" t="s">
        <v>50</v>
      </c>
      <c r="I9134" t="s">
        <v>33</v>
      </c>
      <c r="J9134" t="s">
        <v>61</v>
      </c>
      <c r="K9134" t="s">
        <v>34</v>
      </c>
      <c r="L9134">
        <v>-150</v>
      </c>
      <c r="M9134" t="s">
        <v>34</v>
      </c>
      <c r="N9134" t="s">
        <v>34</v>
      </c>
      <c r="O9134" t="s">
        <v>35</v>
      </c>
      <c r="P9134">
        <v>4</v>
      </c>
      <c r="Q9134" s="3" t="s">
        <v>55</v>
      </c>
      <c r="R9134">
        <v>0</v>
      </c>
      <c r="S9134" t="s">
        <v>38</v>
      </c>
    </row>
    <row r="9135" spans="1:19" x14ac:dyDescent="0.25">
      <c r="A9135">
        <v>432168852</v>
      </c>
      <c r="B9135">
        <v>20</v>
      </c>
      <c r="C9135" s="2" t="s">
        <v>10</v>
      </c>
      <c r="D9135">
        <v>252</v>
      </c>
      <c r="E9135">
        <v>89849471</v>
      </c>
      <c r="F9135">
        <v>33</v>
      </c>
      <c r="G9135" t="s">
        <v>31</v>
      </c>
      <c r="H9135" t="s">
        <v>42</v>
      </c>
      <c r="I9135" t="s">
        <v>33</v>
      </c>
      <c r="J9135" t="s">
        <v>61</v>
      </c>
      <c r="K9135" t="s">
        <v>34</v>
      </c>
      <c r="L9135">
        <v>261</v>
      </c>
      <c r="M9135" t="s">
        <v>37</v>
      </c>
      <c r="N9135" t="s">
        <v>34</v>
      </c>
      <c r="O9135" t="s">
        <v>35</v>
      </c>
      <c r="P9135">
        <v>1</v>
      </c>
      <c r="Q9135" s="3" t="s">
        <v>55</v>
      </c>
      <c r="R9135">
        <v>0</v>
      </c>
      <c r="S9135" t="s">
        <v>38</v>
      </c>
    </row>
    <row r="9136" spans="1:19" x14ac:dyDescent="0.25">
      <c r="A9136">
        <v>432162338</v>
      </c>
      <c r="B9136">
        <v>8</v>
      </c>
      <c r="C9136" s="2" t="s">
        <v>7</v>
      </c>
      <c r="D9136">
        <v>79</v>
      </c>
      <c r="E9136">
        <v>89849654</v>
      </c>
      <c r="F9136">
        <v>34</v>
      </c>
      <c r="G9136" t="s">
        <v>30</v>
      </c>
      <c r="H9136" t="s">
        <v>39</v>
      </c>
      <c r="I9136" t="s">
        <v>40</v>
      </c>
      <c r="J9136" t="s">
        <v>62</v>
      </c>
      <c r="K9136" t="s">
        <v>34</v>
      </c>
      <c r="L9136">
        <v>19</v>
      </c>
      <c r="M9136" t="s">
        <v>34</v>
      </c>
      <c r="N9136" t="s">
        <v>34</v>
      </c>
      <c r="O9136" t="s">
        <v>35</v>
      </c>
      <c r="P9136">
        <v>3</v>
      </c>
      <c r="Q9136" s="3" t="s">
        <v>55</v>
      </c>
      <c r="R9136">
        <v>0</v>
      </c>
      <c r="S9136" t="s">
        <v>38</v>
      </c>
    </row>
    <row r="9137" spans="1:19" x14ac:dyDescent="0.25">
      <c r="A9137">
        <v>432178332</v>
      </c>
      <c r="B9137">
        <v>8</v>
      </c>
      <c r="C9137" s="2" t="s">
        <v>1</v>
      </c>
      <c r="D9137">
        <v>267</v>
      </c>
      <c r="E9137">
        <v>89850659</v>
      </c>
      <c r="F9137">
        <v>48</v>
      </c>
      <c r="G9137" t="s">
        <v>31</v>
      </c>
      <c r="H9137" t="s">
        <v>42</v>
      </c>
      <c r="I9137" t="s">
        <v>33</v>
      </c>
      <c r="J9137" t="s">
        <v>61</v>
      </c>
      <c r="K9137" t="s">
        <v>34</v>
      </c>
      <c r="L9137">
        <v>1778</v>
      </c>
      <c r="M9137" t="s">
        <v>37</v>
      </c>
      <c r="N9137" t="s">
        <v>34</v>
      </c>
      <c r="O9137" t="s">
        <v>41</v>
      </c>
      <c r="P9137">
        <v>3</v>
      </c>
      <c r="Q9137" s="3" t="s">
        <v>55</v>
      </c>
      <c r="R9137">
        <v>0</v>
      </c>
      <c r="S9137" t="s">
        <v>38</v>
      </c>
    </row>
    <row r="9138" spans="1:19" x14ac:dyDescent="0.25">
      <c r="A9138">
        <v>432150106</v>
      </c>
      <c r="B9138">
        <v>30</v>
      </c>
      <c r="C9138" s="2" t="s">
        <v>1</v>
      </c>
      <c r="D9138">
        <v>192</v>
      </c>
      <c r="E9138">
        <v>89851381</v>
      </c>
      <c r="F9138">
        <v>43</v>
      </c>
      <c r="G9138" t="s">
        <v>30</v>
      </c>
      <c r="H9138" t="s">
        <v>42</v>
      </c>
      <c r="I9138" t="s">
        <v>33</v>
      </c>
      <c r="J9138" t="s">
        <v>61</v>
      </c>
      <c r="K9138" t="s">
        <v>34</v>
      </c>
      <c r="L9138">
        <v>6614</v>
      </c>
      <c r="M9138" t="s">
        <v>34</v>
      </c>
      <c r="N9138" t="s">
        <v>34</v>
      </c>
      <c r="O9138" t="s">
        <v>38</v>
      </c>
      <c r="P9138">
        <v>4</v>
      </c>
      <c r="Q9138" s="3" t="s">
        <v>55</v>
      </c>
      <c r="R9138">
        <v>0</v>
      </c>
      <c r="S9138" t="s">
        <v>38</v>
      </c>
    </row>
    <row r="9139" spans="1:19" x14ac:dyDescent="0.25">
      <c r="A9139">
        <v>432154468</v>
      </c>
      <c r="B9139">
        <v>20</v>
      </c>
      <c r="C9139" s="2" t="s">
        <v>54</v>
      </c>
      <c r="D9139">
        <v>31</v>
      </c>
      <c r="E9139">
        <v>89852664</v>
      </c>
      <c r="F9139">
        <v>45</v>
      </c>
      <c r="G9139" t="s">
        <v>30</v>
      </c>
      <c r="H9139" t="s">
        <v>44</v>
      </c>
      <c r="I9139" t="s">
        <v>33</v>
      </c>
      <c r="J9139" t="s">
        <v>61</v>
      </c>
      <c r="K9139" t="s">
        <v>34</v>
      </c>
      <c r="L9139">
        <v>14902</v>
      </c>
      <c r="M9139" t="s">
        <v>37</v>
      </c>
      <c r="N9139" t="s">
        <v>34</v>
      </c>
      <c r="O9139" t="s">
        <v>38</v>
      </c>
      <c r="P9139">
        <v>6</v>
      </c>
      <c r="Q9139" s="3" t="s">
        <v>55</v>
      </c>
      <c r="R9139">
        <v>0</v>
      </c>
      <c r="S9139" t="s">
        <v>38</v>
      </c>
    </row>
    <row r="9140" spans="1:19" x14ac:dyDescent="0.25">
      <c r="A9140">
        <v>432160035</v>
      </c>
      <c r="B9140">
        <v>29</v>
      </c>
      <c r="C9140" s="2" t="s">
        <v>5</v>
      </c>
      <c r="D9140">
        <v>422</v>
      </c>
      <c r="E9140">
        <v>89852699</v>
      </c>
      <c r="F9140">
        <v>42</v>
      </c>
      <c r="G9140" t="s">
        <v>31</v>
      </c>
      <c r="H9140" t="s">
        <v>42</v>
      </c>
      <c r="I9140" t="s">
        <v>45</v>
      </c>
      <c r="J9140" t="s">
        <v>61</v>
      </c>
      <c r="K9140" t="s">
        <v>34</v>
      </c>
      <c r="L9140">
        <v>1278</v>
      </c>
      <c r="M9140" t="s">
        <v>34</v>
      </c>
      <c r="N9140" t="s">
        <v>34</v>
      </c>
      <c r="O9140" t="s">
        <v>35</v>
      </c>
      <c r="P9140">
        <v>4</v>
      </c>
      <c r="Q9140" s="3" t="s">
        <v>55</v>
      </c>
      <c r="R9140">
        <v>0</v>
      </c>
      <c r="S9140" t="s">
        <v>38</v>
      </c>
    </row>
    <row r="9141" spans="1:19" x14ac:dyDescent="0.25">
      <c r="A9141">
        <v>432145743</v>
      </c>
      <c r="B9141">
        <v>15</v>
      </c>
      <c r="C9141" s="2" t="s">
        <v>1</v>
      </c>
      <c r="D9141">
        <v>236</v>
      </c>
      <c r="E9141">
        <v>89855232</v>
      </c>
      <c r="F9141">
        <v>47</v>
      </c>
      <c r="G9141" t="s">
        <v>31</v>
      </c>
      <c r="H9141" t="s">
        <v>42</v>
      </c>
      <c r="I9141" t="s">
        <v>33</v>
      </c>
      <c r="J9141" t="s">
        <v>61</v>
      </c>
      <c r="K9141" t="s">
        <v>34</v>
      </c>
      <c r="L9141">
        <v>3008</v>
      </c>
      <c r="M9141" t="s">
        <v>37</v>
      </c>
      <c r="N9141" t="s">
        <v>37</v>
      </c>
      <c r="O9141" t="s">
        <v>38</v>
      </c>
      <c r="P9141">
        <v>3</v>
      </c>
      <c r="Q9141" s="3" t="s">
        <v>55</v>
      </c>
      <c r="R9141">
        <v>0</v>
      </c>
      <c r="S9141" t="s">
        <v>38</v>
      </c>
    </row>
    <row r="9142" spans="1:19" x14ac:dyDescent="0.25">
      <c r="A9142">
        <v>432155710</v>
      </c>
      <c r="B9142">
        <v>8</v>
      </c>
      <c r="C9142" s="2" t="s">
        <v>5</v>
      </c>
      <c r="D9142">
        <v>210</v>
      </c>
      <c r="E9142">
        <v>89857315</v>
      </c>
      <c r="F9142">
        <v>47</v>
      </c>
      <c r="G9142" t="s">
        <v>30</v>
      </c>
      <c r="H9142" t="s">
        <v>42</v>
      </c>
      <c r="I9142" t="s">
        <v>33</v>
      </c>
      <c r="J9142" t="s">
        <v>61</v>
      </c>
      <c r="K9142" t="s">
        <v>34</v>
      </c>
      <c r="L9142">
        <v>125</v>
      </c>
      <c r="M9142" t="s">
        <v>34</v>
      </c>
      <c r="N9142" t="s">
        <v>34</v>
      </c>
      <c r="O9142" t="s">
        <v>35</v>
      </c>
      <c r="P9142">
        <v>2</v>
      </c>
      <c r="Q9142" s="3" t="s">
        <v>55</v>
      </c>
      <c r="R9142">
        <v>0</v>
      </c>
      <c r="S9142" t="s">
        <v>38</v>
      </c>
    </row>
    <row r="9143" spans="1:19" x14ac:dyDescent="0.25">
      <c r="A9143">
        <v>432157071</v>
      </c>
      <c r="B9143">
        <v>15</v>
      </c>
      <c r="C9143" s="2" t="s">
        <v>5</v>
      </c>
      <c r="D9143">
        <v>769</v>
      </c>
      <c r="E9143">
        <v>89857470</v>
      </c>
      <c r="F9143">
        <v>46</v>
      </c>
      <c r="G9143" t="s">
        <v>31</v>
      </c>
      <c r="H9143" t="s">
        <v>48</v>
      </c>
      <c r="I9143" t="s">
        <v>45</v>
      </c>
      <c r="J9143" t="s">
        <v>61</v>
      </c>
      <c r="K9143" t="s">
        <v>34</v>
      </c>
      <c r="L9143">
        <v>-563</v>
      </c>
      <c r="M9143" t="s">
        <v>34</v>
      </c>
      <c r="N9143" t="s">
        <v>37</v>
      </c>
      <c r="O9143" t="s">
        <v>35</v>
      </c>
      <c r="P9143">
        <v>4</v>
      </c>
      <c r="Q9143" s="3" t="s">
        <v>55</v>
      </c>
      <c r="R9143">
        <v>0</v>
      </c>
      <c r="S9143" t="s">
        <v>38</v>
      </c>
    </row>
    <row r="9144" spans="1:19" x14ac:dyDescent="0.25">
      <c r="A9144">
        <v>432178316</v>
      </c>
      <c r="B9144">
        <v>8</v>
      </c>
      <c r="C9144" s="2" t="s">
        <v>1</v>
      </c>
      <c r="D9144">
        <v>361</v>
      </c>
      <c r="E9144">
        <v>89858487</v>
      </c>
      <c r="F9144">
        <v>40</v>
      </c>
      <c r="G9144" t="s">
        <v>31</v>
      </c>
      <c r="H9144" t="s">
        <v>50</v>
      </c>
      <c r="I9144" t="s">
        <v>33</v>
      </c>
      <c r="J9144" t="s">
        <v>61</v>
      </c>
      <c r="K9144" t="s">
        <v>34</v>
      </c>
      <c r="L9144">
        <v>170</v>
      </c>
      <c r="M9144" t="s">
        <v>37</v>
      </c>
      <c r="N9144" t="s">
        <v>37</v>
      </c>
      <c r="O9144" t="s">
        <v>35</v>
      </c>
      <c r="P9144">
        <v>3</v>
      </c>
      <c r="Q9144" s="3" t="s">
        <v>55</v>
      </c>
      <c r="R9144">
        <v>0</v>
      </c>
      <c r="S9144" t="s">
        <v>38</v>
      </c>
    </row>
    <row r="9145" spans="1:19" x14ac:dyDescent="0.25">
      <c r="A9145">
        <v>432146711</v>
      </c>
      <c r="B9145">
        <v>19</v>
      </c>
      <c r="C9145" s="2" t="s">
        <v>1</v>
      </c>
      <c r="D9145">
        <v>85</v>
      </c>
      <c r="E9145">
        <v>89862945</v>
      </c>
      <c r="F9145">
        <v>52</v>
      </c>
      <c r="G9145" t="s">
        <v>30</v>
      </c>
      <c r="H9145" t="s">
        <v>50</v>
      </c>
      <c r="I9145" t="s">
        <v>33</v>
      </c>
      <c r="J9145" t="s">
        <v>38</v>
      </c>
      <c r="K9145" t="s">
        <v>34</v>
      </c>
      <c r="L9145">
        <v>337</v>
      </c>
      <c r="M9145" t="s">
        <v>37</v>
      </c>
      <c r="N9145" t="s">
        <v>34</v>
      </c>
      <c r="O9145" t="s">
        <v>38</v>
      </c>
      <c r="P9145">
        <v>3</v>
      </c>
      <c r="Q9145" s="3" t="s">
        <v>55</v>
      </c>
      <c r="R9145">
        <v>0</v>
      </c>
      <c r="S9145" t="s">
        <v>38</v>
      </c>
    </row>
    <row r="9146" spans="1:19" x14ac:dyDescent="0.25">
      <c r="A9146">
        <v>432183304</v>
      </c>
      <c r="B9146">
        <v>13</v>
      </c>
      <c r="C9146" s="2" t="s">
        <v>7</v>
      </c>
      <c r="D9146">
        <v>1175</v>
      </c>
      <c r="E9146">
        <v>89866172</v>
      </c>
      <c r="F9146">
        <v>71</v>
      </c>
      <c r="G9146" t="s">
        <v>30</v>
      </c>
      <c r="H9146" t="s">
        <v>43</v>
      </c>
      <c r="I9146" t="s">
        <v>33</v>
      </c>
      <c r="J9146" t="s">
        <v>61</v>
      </c>
      <c r="K9146" t="s">
        <v>34</v>
      </c>
      <c r="L9146">
        <v>3</v>
      </c>
      <c r="M9146" t="s">
        <v>34</v>
      </c>
      <c r="N9146" t="s">
        <v>34</v>
      </c>
      <c r="O9146" t="s">
        <v>35</v>
      </c>
      <c r="P9146">
        <v>3</v>
      </c>
      <c r="Q9146" s="3">
        <v>189</v>
      </c>
      <c r="R9146">
        <v>1</v>
      </c>
      <c r="S9146" t="s">
        <v>38</v>
      </c>
    </row>
    <row r="9147" spans="1:19" x14ac:dyDescent="0.25">
      <c r="A9147">
        <v>432175014</v>
      </c>
      <c r="B9147">
        <v>17</v>
      </c>
      <c r="C9147" s="2" t="s">
        <v>4</v>
      </c>
      <c r="D9147">
        <v>386</v>
      </c>
      <c r="E9147">
        <v>89870432</v>
      </c>
      <c r="F9147">
        <v>40</v>
      </c>
      <c r="G9147" t="s">
        <v>31</v>
      </c>
      <c r="H9147" t="s">
        <v>39</v>
      </c>
      <c r="I9147" t="s">
        <v>45</v>
      </c>
      <c r="J9147" t="s">
        <v>61</v>
      </c>
      <c r="K9147" t="s">
        <v>34</v>
      </c>
      <c r="L9147">
        <v>300</v>
      </c>
      <c r="M9147" t="s">
        <v>37</v>
      </c>
      <c r="N9147" t="s">
        <v>37</v>
      </c>
      <c r="O9147" t="s">
        <v>35</v>
      </c>
      <c r="P9147">
        <v>2</v>
      </c>
      <c r="Q9147" s="3" t="s">
        <v>55</v>
      </c>
      <c r="R9147">
        <v>0</v>
      </c>
      <c r="S9147" t="s">
        <v>38</v>
      </c>
    </row>
    <row r="9148" spans="1:19" x14ac:dyDescent="0.25">
      <c r="A9148">
        <v>432178451</v>
      </c>
      <c r="B9148">
        <v>11</v>
      </c>
      <c r="C9148" s="2" t="s">
        <v>1</v>
      </c>
      <c r="D9148">
        <v>460</v>
      </c>
      <c r="E9148">
        <v>89876178</v>
      </c>
      <c r="F9148">
        <v>34</v>
      </c>
      <c r="G9148" t="s">
        <v>30</v>
      </c>
      <c r="H9148" t="s">
        <v>39</v>
      </c>
      <c r="I9148" t="s">
        <v>33</v>
      </c>
      <c r="J9148" t="s">
        <v>61</v>
      </c>
      <c r="K9148" t="s">
        <v>34</v>
      </c>
      <c r="L9148">
        <v>1075</v>
      </c>
      <c r="M9148" t="s">
        <v>37</v>
      </c>
      <c r="N9148" t="s">
        <v>34</v>
      </c>
      <c r="O9148" t="s">
        <v>35</v>
      </c>
      <c r="P9148">
        <v>1</v>
      </c>
      <c r="Q9148" s="3" t="s">
        <v>55</v>
      </c>
      <c r="R9148">
        <v>0</v>
      </c>
      <c r="S9148" t="s">
        <v>38</v>
      </c>
    </row>
    <row r="9149" spans="1:19" x14ac:dyDescent="0.25">
      <c r="A9149">
        <v>432155692</v>
      </c>
      <c r="B9149">
        <v>8</v>
      </c>
      <c r="C9149" s="2" t="s">
        <v>5</v>
      </c>
      <c r="D9149">
        <v>861</v>
      </c>
      <c r="E9149">
        <v>89877229</v>
      </c>
      <c r="F9149">
        <v>60</v>
      </c>
      <c r="G9149" t="s">
        <v>31</v>
      </c>
      <c r="H9149" t="s">
        <v>51</v>
      </c>
      <c r="I9149" t="s">
        <v>33</v>
      </c>
      <c r="J9149" t="s">
        <v>61</v>
      </c>
      <c r="K9149" t="s">
        <v>34</v>
      </c>
      <c r="L9149">
        <v>874</v>
      </c>
      <c r="M9149" t="s">
        <v>34</v>
      </c>
      <c r="N9149" t="s">
        <v>34</v>
      </c>
      <c r="O9149" t="s">
        <v>35</v>
      </c>
      <c r="P9149">
        <v>3</v>
      </c>
      <c r="Q9149" s="3" t="s">
        <v>55</v>
      </c>
      <c r="R9149">
        <v>0</v>
      </c>
      <c r="S9149" t="s">
        <v>38</v>
      </c>
    </row>
    <row r="9150" spans="1:19" x14ac:dyDescent="0.25">
      <c r="A9150">
        <v>432177777</v>
      </c>
      <c r="B9150">
        <v>7</v>
      </c>
      <c r="C9150" s="2" t="s">
        <v>1</v>
      </c>
      <c r="D9150">
        <v>92</v>
      </c>
      <c r="E9150">
        <v>89877876</v>
      </c>
      <c r="F9150">
        <v>43</v>
      </c>
      <c r="G9150" t="s">
        <v>30</v>
      </c>
      <c r="H9150" t="s">
        <v>42</v>
      </c>
      <c r="I9150" t="s">
        <v>45</v>
      </c>
      <c r="J9150" t="s">
        <v>61</v>
      </c>
      <c r="K9150" t="s">
        <v>34</v>
      </c>
      <c r="L9150">
        <v>-91</v>
      </c>
      <c r="M9150" t="s">
        <v>37</v>
      </c>
      <c r="N9150" t="s">
        <v>37</v>
      </c>
      <c r="O9150" t="s">
        <v>35</v>
      </c>
      <c r="P9150">
        <v>3</v>
      </c>
      <c r="Q9150" s="3">
        <v>167</v>
      </c>
      <c r="R9150">
        <v>4</v>
      </c>
      <c r="S9150" t="s">
        <v>38</v>
      </c>
    </row>
    <row r="9151" spans="1:19" x14ac:dyDescent="0.25">
      <c r="A9151">
        <v>432164410</v>
      </c>
      <c r="B9151">
        <v>20</v>
      </c>
      <c r="C9151" s="2" t="s">
        <v>7</v>
      </c>
      <c r="D9151">
        <v>77</v>
      </c>
      <c r="E9151">
        <v>89881026</v>
      </c>
      <c r="F9151">
        <v>48</v>
      </c>
      <c r="G9151" t="s">
        <v>31</v>
      </c>
      <c r="H9151" t="s">
        <v>32</v>
      </c>
      <c r="I9151" t="s">
        <v>33</v>
      </c>
      <c r="J9151" t="s">
        <v>62</v>
      </c>
      <c r="K9151" t="s">
        <v>34</v>
      </c>
      <c r="L9151">
        <v>1567</v>
      </c>
      <c r="M9151" t="s">
        <v>37</v>
      </c>
      <c r="N9151" t="s">
        <v>34</v>
      </c>
      <c r="O9151" t="s">
        <v>35</v>
      </c>
      <c r="P9151">
        <v>3</v>
      </c>
      <c r="Q9151" s="3" t="s">
        <v>55</v>
      </c>
      <c r="R9151">
        <v>0</v>
      </c>
      <c r="S9151" t="s">
        <v>38</v>
      </c>
    </row>
    <row r="9152" spans="1:19" x14ac:dyDescent="0.25">
      <c r="A9152">
        <v>432181784</v>
      </c>
      <c r="B9152">
        <v>25</v>
      </c>
      <c r="C9152" s="2" t="s">
        <v>1</v>
      </c>
      <c r="D9152">
        <v>97</v>
      </c>
      <c r="E9152">
        <v>89897673</v>
      </c>
      <c r="F9152">
        <v>31</v>
      </c>
      <c r="G9152" t="s">
        <v>31</v>
      </c>
      <c r="H9152" t="s">
        <v>44</v>
      </c>
      <c r="I9152" t="s">
        <v>40</v>
      </c>
      <c r="J9152" t="s">
        <v>61</v>
      </c>
      <c r="K9152" t="s">
        <v>34</v>
      </c>
      <c r="L9152">
        <v>554</v>
      </c>
      <c r="M9152" t="s">
        <v>37</v>
      </c>
      <c r="N9152" t="s">
        <v>34</v>
      </c>
      <c r="O9152" t="s">
        <v>35</v>
      </c>
      <c r="P9152">
        <v>3</v>
      </c>
      <c r="Q9152" s="3">
        <v>103</v>
      </c>
      <c r="R9152">
        <v>2</v>
      </c>
      <c r="S9152" t="s">
        <v>36</v>
      </c>
    </row>
    <row r="9153" spans="1:19" x14ac:dyDescent="0.25">
      <c r="A9153">
        <v>432179767</v>
      </c>
      <c r="B9153">
        <v>13</v>
      </c>
      <c r="C9153" s="2" t="s">
        <v>1</v>
      </c>
      <c r="D9153">
        <v>56</v>
      </c>
      <c r="E9153">
        <v>89898551</v>
      </c>
      <c r="F9153">
        <v>25</v>
      </c>
      <c r="G9153" t="s">
        <v>31</v>
      </c>
      <c r="H9153" t="s">
        <v>42</v>
      </c>
      <c r="I9153" t="s">
        <v>40</v>
      </c>
      <c r="J9153" t="s">
        <v>61</v>
      </c>
      <c r="K9153" t="s">
        <v>34</v>
      </c>
      <c r="L9153">
        <v>-289</v>
      </c>
      <c r="M9153" t="s">
        <v>37</v>
      </c>
      <c r="N9153" t="s">
        <v>34</v>
      </c>
      <c r="O9153" t="s">
        <v>41</v>
      </c>
      <c r="P9153">
        <v>2</v>
      </c>
      <c r="Q9153" s="3" t="s">
        <v>55</v>
      </c>
      <c r="R9153">
        <v>0</v>
      </c>
      <c r="S9153" t="s">
        <v>38</v>
      </c>
    </row>
    <row r="9154" spans="1:19" x14ac:dyDescent="0.25">
      <c r="A9154">
        <v>432143249</v>
      </c>
      <c r="B9154">
        <v>7</v>
      </c>
      <c r="C9154" s="2" t="s">
        <v>1</v>
      </c>
      <c r="D9154">
        <v>255</v>
      </c>
      <c r="E9154">
        <v>89900453</v>
      </c>
      <c r="F9154">
        <v>32</v>
      </c>
      <c r="G9154" t="s">
        <v>31</v>
      </c>
      <c r="H9154" t="s">
        <v>50</v>
      </c>
      <c r="I9154" t="s">
        <v>33</v>
      </c>
      <c r="J9154" t="s">
        <v>61</v>
      </c>
      <c r="K9154" t="s">
        <v>34</v>
      </c>
      <c r="L9154">
        <v>0</v>
      </c>
      <c r="M9154" t="s">
        <v>37</v>
      </c>
      <c r="N9154" t="s">
        <v>37</v>
      </c>
      <c r="O9154" t="s">
        <v>38</v>
      </c>
      <c r="P9154">
        <v>2</v>
      </c>
      <c r="Q9154" s="3" t="s">
        <v>55</v>
      </c>
      <c r="R9154">
        <v>0</v>
      </c>
      <c r="S9154" t="s">
        <v>38</v>
      </c>
    </row>
    <row r="9155" spans="1:19" x14ac:dyDescent="0.25">
      <c r="A9155">
        <v>432144956</v>
      </c>
      <c r="B9155">
        <v>13</v>
      </c>
      <c r="C9155" s="2" t="s">
        <v>1</v>
      </c>
      <c r="D9155">
        <v>77</v>
      </c>
      <c r="E9155">
        <v>89902904</v>
      </c>
      <c r="F9155">
        <v>42</v>
      </c>
      <c r="G9155" t="s">
        <v>30</v>
      </c>
      <c r="H9155" t="s">
        <v>32</v>
      </c>
      <c r="I9155" t="s">
        <v>33</v>
      </c>
      <c r="J9155" t="s">
        <v>61</v>
      </c>
      <c r="K9155" t="s">
        <v>34</v>
      </c>
      <c r="L9155">
        <v>-32</v>
      </c>
      <c r="M9155" t="s">
        <v>37</v>
      </c>
      <c r="N9155" t="s">
        <v>34</v>
      </c>
      <c r="O9155" t="s">
        <v>38</v>
      </c>
      <c r="P9155">
        <v>1</v>
      </c>
      <c r="Q9155" s="3" t="s">
        <v>55</v>
      </c>
      <c r="R9155">
        <v>0</v>
      </c>
      <c r="S9155" t="s">
        <v>38</v>
      </c>
    </row>
    <row r="9156" spans="1:19" x14ac:dyDescent="0.25">
      <c r="A9156">
        <v>432182226</v>
      </c>
      <c r="B9156">
        <v>2</v>
      </c>
      <c r="C9156" s="2" t="s">
        <v>54</v>
      </c>
      <c r="D9156">
        <v>417</v>
      </c>
      <c r="E9156">
        <v>89903288</v>
      </c>
      <c r="F9156">
        <v>33</v>
      </c>
      <c r="G9156" t="s">
        <v>31</v>
      </c>
      <c r="H9156" t="s">
        <v>50</v>
      </c>
      <c r="I9156" t="s">
        <v>45</v>
      </c>
      <c r="J9156" t="s">
        <v>61</v>
      </c>
      <c r="K9156" t="s">
        <v>34</v>
      </c>
      <c r="L9156">
        <v>1117</v>
      </c>
      <c r="M9156" t="s">
        <v>34</v>
      </c>
      <c r="N9156" t="s">
        <v>34</v>
      </c>
      <c r="O9156" t="s">
        <v>35</v>
      </c>
      <c r="P9156">
        <v>1</v>
      </c>
      <c r="Q9156" s="3" t="s">
        <v>55</v>
      </c>
      <c r="R9156">
        <v>0</v>
      </c>
      <c r="S9156" t="s">
        <v>38</v>
      </c>
    </row>
    <row r="9157" spans="1:19" x14ac:dyDescent="0.25">
      <c r="A9157">
        <v>432179637</v>
      </c>
      <c r="B9157">
        <v>13</v>
      </c>
      <c r="C9157" s="2" t="s">
        <v>1</v>
      </c>
      <c r="D9157">
        <v>213</v>
      </c>
      <c r="E9157">
        <v>89904726</v>
      </c>
      <c r="F9157">
        <v>45</v>
      </c>
      <c r="G9157" t="s">
        <v>31</v>
      </c>
      <c r="H9157" t="s">
        <v>32</v>
      </c>
      <c r="I9157" t="s">
        <v>45</v>
      </c>
      <c r="J9157" t="s">
        <v>62</v>
      </c>
      <c r="K9157" t="s">
        <v>37</v>
      </c>
      <c r="L9157">
        <v>-946</v>
      </c>
      <c r="M9157" t="s">
        <v>37</v>
      </c>
      <c r="N9157" t="s">
        <v>34</v>
      </c>
      <c r="O9157" t="s">
        <v>35</v>
      </c>
      <c r="P9157">
        <v>1</v>
      </c>
      <c r="Q9157" s="3" t="s">
        <v>55</v>
      </c>
      <c r="R9157">
        <v>0</v>
      </c>
      <c r="S9157" t="s">
        <v>38</v>
      </c>
    </row>
    <row r="9158" spans="1:19" x14ac:dyDescent="0.25">
      <c r="A9158">
        <v>432184579</v>
      </c>
      <c r="B9158">
        <v>12</v>
      </c>
      <c r="C9158" s="2" t="s">
        <v>10</v>
      </c>
      <c r="D9158">
        <v>123</v>
      </c>
      <c r="E9158">
        <v>89904738</v>
      </c>
      <c r="F9158">
        <v>27</v>
      </c>
      <c r="G9158" t="s">
        <v>30</v>
      </c>
      <c r="H9158" t="s">
        <v>46</v>
      </c>
      <c r="I9158" t="s">
        <v>40</v>
      </c>
      <c r="J9158" t="s">
        <v>62</v>
      </c>
      <c r="K9158" t="s">
        <v>34</v>
      </c>
      <c r="L9158">
        <v>168</v>
      </c>
      <c r="M9158" t="s">
        <v>34</v>
      </c>
      <c r="N9158" t="s">
        <v>34</v>
      </c>
      <c r="O9158" t="s">
        <v>35</v>
      </c>
      <c r="P9158">
        <v>1</v>
      </c>
      <c r="Q9158" s="3">
        <v>196</v>
      </c>
      <c r="R9158">
        <v>1</v>
      </c>
      <c r="S9158" t="s">
        <v>49</v>
      </c>
    </row>
    <row r="9159" spans="1:19" x14ac:dyDescent="0.25">
      <c r="A9159">
        <v>432155433</v>
      </c>
      <c r="B9159">
        <v>8</v>
      </c>
      <c r="C9159" s="2" t="s">
        <v>5</v>
      </c>
      <c r="D9159">
        <v>85</v>
      </c>
      <c r="E9159">
        <v>89905861</v>
      </c>
      <c r="F9159">
        <v>46</v>
      </c>
      <c r="G9159" t="s">
        <v>30</v>
      </c>
      <c r="H9159" t="s">
        <v>32</v>
      </c>
      <c r="I9159" t="s">
        <v>40</v>
      </c>
      <c r="J9159" t="s">
        <v>62</v>
      </c>
      <c r="K9159" t="s">
        <v>34</v>
      </c>
      <c r="L9159">
        <v>3</v>
      </c>
      <c r="M9159" t="s">
        <v>34</v>
      </c>
      <c r="N9159" t="s">
        <v>34</v>
      </c>
      <c r="O9159" t="s">
        <v>35</v>
      </c>
      <c r="P9159">
        <v>1</v>
      </c>
      <c r="Q9159" s="3" t="s">
        <v>55</v>
      </c>
      <c r="R9159">
        <v>0</v>
      </c>
      <c r="S9159" t="s">
        <v>38</v>
      </c>
    </row>
    <row r="9160" spans="1:19" x14ac:dyDescent="0.25">
      <c r="A9160">
        <v>432161740</v>
      </c>
      <c r="B9160">
        <v>6</v>
      </c>
      <c r="C9160" s="2" t="s">
        <v>7</v>
      </c>
      <c r="D9160">
        <v>275</v>
      </c>
      <c r="E9160">
        <v>89907709</v>
      </c>
      <c r="F9160">
        <v>49</v>
      </c>
      <c r="G9160" t="s">
        <v>31</v>
      </c>
      <c r="H9160" t="s">
        <v>42</v>
      </c>
      <c r="I9160" t="s">
        <v>33</v>
      </c>
      <c r="J9160" t="s">
        <v>61</v>
      </c>
      <c r="K9160" t="s">
        <v>34</v>
      </c>
      <c r="L9160">
        <v>141</v>
      </c>
      <c r="M9160" t="s">
        <v>34</v>
      </c>
      <c r="N9160" t="s">
        <v>34</v>
      </c>
      <c r="O9160" t="s">
        <v>35</v>
      </c>
      <c r="P9160">
        <v>1</v>
      </c>
      <c r="Q9160" s="3" t="s">
        <v>55</v>
      </c>
      <c r="R9160">
        <v>0</v>
      </c>
      <c r="S9160" t="s">
        <v>38</v>
      </c>
    </row>
    <row r="9161" spans="1:19" x14ac:dyDescent="0.25">
      <c r="A9161">
        <v>432174969</v>
      </c>
      <c r="B9161">
        <v>17</v>
      </c>
      <c r="C9161" s="2" t="s">
        <v>4</v>
      </c>
      <c r="D9161">
        <v>237</v>
      </c>
      <c r="E9161">
        <v>89908006</v>
      </c>
      <c r="F9161">
        <v>32</v>
      </c>
      <c r="G9161" t="s">
        <v>31</v>
      </c>
      <c r="H9161" t="s">
        <v>47</v>
      </c>
      <c r="I9161" t="s">
        <v>40</v>
      </c>
      <c r="J9161" t="s">
        <v>61</v>
      </c>
      <c r="K9161" t="s">
        <v>34</v>
      </c>
      <c r="L9161">
        <v>329</v>
      </c>
      <c r="M9161" t="s">
        <v>37</v>
      </c>
      <c r="N9161" t="s">
        <v>34</v>
      </c>
      <c r="O9161" t="s">
        <v>35</v>
      </c>
      <c r="P9161">
        <v>1</v>
      </c>
      <c r="Q9161" s="3" t="s">
        <v>55</v>
      </c>
      <c r="R9161">
        <v>0</v>
      </c>
      <c r="S9161" t="s">
        <v>38</v>
      </c>
    </row>
    <row r="9162" spans="1:19" x14ac:dyDescent="0.25">
      <c r="A9162">
        <v>432167869</v>
      </c>
      <c r="B9162">
        <v>19</v>
      </c>
      <c r="C9162" s="2" t="s">
        <v>10</v>
      </c>
      <c r="D9162">
        <v>277</v>
      </c>
      <c r="E9162">
        <v>89908747</v>
      </c>
      <c r="F9162">
        <v>55</v>
      </c>
      <c r="G9162" t="s">
        <v>31</v>
      </c>
      <c r="H9162" t="s">
        <v>32</v>
      </c>
      <c r="I9162" t="s">
        <v>33</v>
      </c>
      <c r="J9162" t="s">
        <v>62</v>
      </c>
      <c r="K9162" t="s">
        <v>34</v>
      </c>
      <c r="L9162">
        <v>4649</v>
      </c>
      <c r="M9162" t="s">
        <v>37</v>
      </c>
      <c r="N9162" t="s">
        <v>34</v>
      </c>
      <c r="O9162" t="s">
        <v>35</v>
      </c>
      <c r="P9162">
        <v>4</v>
      </c>
      <c r="Q9162" s="3" t="s">
        <v>55</v>
      </c>
      <c r="R9162">
        <v>0</v>
      </c>
      <c r="S9162" t="s">
        <v>38</v>
      </c>
    </row>
    <row r="9163" spans="1:19" x14ac:dyDescent="0.25">
      <c r="A9163">
        <v>432176576</v>
      </c>
      <c r="B9163">
        <v>4</v>
      </c>
      <c r="C9163" s="2" t="s">
        <v>1</v>
      </c>
      <c r="D9163">
        <v>64</v>
      </c>
      <c r="E9163">
        <v>89909771</v>
      </c>
      <c r="F9163">
        <v>44</v>
      </c>
      <c r="G9163" t="s">
        <v>30</v>
      </c>
      <c r="H9163" t="s">
        <v>42</v>
      </c>
      <c r="I9163" t="s">
        <v>40</v>
      </c>
      <c r="J9163" t="s">
        <v>61</v>
      </c>
      <c r="K9163" t="s">
        <v>34</v>
      </c>
      <c r="L9163">
        <v>0</v>
      </c>
      <c r="M9163" t="s">
        <v>37</v>
      </c>
      <c r="N9163" t="s">
        <v>34</v>
      </c>
      <c r="O9163" t="s">
        <v>35</v>
      </c>
      <c r="P9163">
        <v>2</v>
      </c>
      <c r="Q9163" s="3">
        <v>19</v>
      </c>
      <c r="R9163">
        <v>1</v>
      </c>
      <c r="S9163" t="s">
        <v>36</v>
      </c>
    </row>
    <row r="9164" spans="1:19" x14ac:dyDescent="0.25">
      <c r="A9164">
        <v>432174334</v>
      </c>
      <c r="B9164">
        <v>13</v>
      </c>
      <c r="C9164" s="2" t="s">
        <v>4</v>
      </c>
      <c r="D9164">
        <v>407</v>
      </c>
      <c r="E9164">
        <v>89909847</v>
      </c>
      <c r="F9164">
        <v>35</v>
      </c>
      <c r="G9164" t="s">
        <v>30</v>
      </c>
      <c r="H9164" t="s">
        <v>32</v>
      </c>
      <c r="I9164" t="s">
        <v>40</v>
      </c>
      <c r="J9164" t="s">
        <v>62</v>
      </c>
      <c r="K9164" t="s">
        <v>34</v>
      </c>
      <c r="L9164">
        <v>1599</v>
      </c>
      <c r="M9164" t="s">
        <v>37</v>
      </c>
      <c r="N9164" t="s">
        <v>37</v>
      </c>
      <c r="O9164" t="s">
        <v>35</v>
      </c>
      <c r="P9164">
        <v>1</v>
      </c>
      <c r="Q9164" s="3" t="s">
        <v>55</v>
      </c>
      <c r="R9164">
        <v>0</v>
      </c>
      <c r="S9164" t="s">
        <v>38</v>
      </c>
    </row>
    <row r="9165" spans="1:19" x14ac:dyDescent="0.25">
      <c r="A9165">
        <v>432184781</v>
      </c>
      <c r="B9165">
        <v>7</v>
      </c>
      <c r="C9165" s="2" t="s">
        <v>11</v>
      </c>
      <c r="D9165">
        <v>200</v>
      </c>
      <c r="E9165">
        <v>89910255</v>
      </c>
      <c r="F9165">
        <v>32</v>
      </c>
      <c r="G9165" t="s">
        <v>30</v>
      </c>
      <c r="H9165" t="s">
        <v>44</v>
      </c>
      <c r="I9165" t="s">
        <v>40</v>
      </c>
      <c r="J9165" t="s">
        <v>61</v>
      </c>
      <c r="K9165" t="s">
        <v>34</v>
      </c>
      <c r="L9165">
        <v>8626</v>
      </c>
      <c r="M9165" t="s">
        <v>34</v>
      </c>
      <c r="N9165" t="s">
        <v>34</v>
      </c>
      <c r="O9165" t="s">
        <v>35</v>
      </c>
      <c r="P9165">
        <v>1</v>
      </c>
      <c r="Q9165" s="3">
        <v>196</v>
      </c>
      <c r="R9165">
        <v>2</v>
      </c>
      <c r="S9165" t="s">
        <v>36</v>
      </c>
    </row>
    <row r="9166" spans="1:19" x14ac:dyDescent="0.25">
      <c r="A9166">
        <v>432181602</v>
      </c>
      <c r="B9166">
        <v>18</v>
      </c>
      <c r="C9166" s="2" t="s">
        <v>1</v>
      </c>
      <c r="D9166">
        <v>50</v>
      </c>
      <c r="E9166">
        <v>89910563</v>
      </c>
      <c r="F9166">
        <v>36</v>
      </c>
      <c r="G9166" t="s">
        <v>30</v>
      </c>
      <c r="H9166" t="s">
        <v>42</v>
      </c>
      <c r="I9166" t="s">
        <v>40</v>
      </c>
      <c r="J9166" t="s">
        <v>61</v>
      </c>
      <c r="K9166" t="s">
        <v>34</v>
      </c>
      <c r="L9166">
        <v>90</v>
      </c>
      <c r="M9166" t="s">
        <v>37</v>
      </c>
      <c r="N9166" t="s">
        <v>34</v>
      </c>
      <c r="O9166" t="s">
        <v>35</v>
      </c>
      <c r="P9166">
        <v>2</v>
      </c>
      <c r="Q9166" s="3">
        <v>360</v>
      </c>
      <c r="R9166">
        <v>1</v>
      </c>
      <c r="S9166" t="s">
        <v>36</v>
      </c>
    </row>
    <row r="9167" spans="1:19" x14ac:dyDescent="0.25">
      <c r="A9167">
        <v>432171195</v>
      </c>
      <c r="B9167">
        <v>30</v>
      </c>
      <c r="C9167" s="2" t="s">
        <v>6</v>
      </c>
      <c r="D9167">
        <v>199</v>
      </c>
      <c r="E9167">
        <v>89911142</v>
      </c>
      <c r="F9167">
        <v>28</v>
      </c>
      <c r="G9167" t="s">
        <v>31</v>
      </c>
      <c r="H9167" t="s">
        <v>42</v>
      </c>
      <c r="I9167" t="s">
        <v>40</v>
      </c>
      <c r="J9167" t="s">
        <v>61</v>
      </c>
      <c r="K9167" t="s">
        <v>34</v>
      </c>
      <c r="L9167">
        <v>1285</v>
      </c>
      <c r="M9167" t="s">
        <v>34</v>
      </c>
      <c r="N9167" t="s">
        <v>34</v>
      </c>
      <c r="O9167" t="s">
        <v>41</v>
      </c>
      <c r="P9167">
        <v>2</v>
      </c>
      <c r="Q9167" s="3">
        <v>2</v>
      </c>
      <c r="R9167">
        <v>17</v>
      </c>
      <c r="S9167" t="s">
        <v>38</v>
      </c>
    </row>
    <row r="9168" spans="1:19" x14ac:dyDescent="0.25">
      <c r="A9168">
        <v>432179119</v>
      </c>
      <c r="B9168">
        <v>12</v>
      </c>
      <c r="C9168" s="2" t="s">
        <v>1</v>
      </c>
      <c r="D9168">
        <v>387</v>
      </c>
      <c r="E9168">
        <v>89916300</v>
      </c>
      <c r="F9168">
        <v>36</v>
      </c>
      <c r="G9168" t="s">
        <v>30</v>
      </c>
      <c r="H9168" t="s">
        <v>43</v>
      </c>
      <c r="I9168" t="s">
        <v>40</v>
      </c>
      <c r="J9168" t="s">
        <v>62</v>
      </c>
      <c r="K9168" t="s">
        <v>34</v>
      </c>
      <c r="L9168">
        <v>1514</v>
      </c>
      <c r="M9168" t="s">
        <v>37</v>
      </c>
      <c r="N9168" t="s">
        <v>34</v>
      </c>
      <c r="O9168" t="s">
        <v>35</v>
      </c>
      <c r="P9168">
        <v>3</v>
      </c>
      <c r="Q9168" s="3" t="s">
        <v>55</v>
      </c>
      <c r="R9168">
        <v>0</v>
      </c>
      <c r="S9168" t="s">
        <v>38</v>
      </c>
    </row>
    <row r="9169" spans="1:19" x14ac:dyDescent="0.25">
      <c r="A9169">
        <v>432148349</v>
      </c>
      <c r="B9169">
        <v>26</v>
      </c>
      <c r="C9169" s="2" t="s">
        <v>1</v>
      </c>
      <c r="D9169">
        <v>103</v>
      </c>
      <c r="E9169">
        <v>89916333</v>
      </c>
      <c r="F9169">
        <v>46</v>
      </c>
      <c r="G9169" t="s">
        <v>30</v>
      </c>
      <c r="H9169" t="s">
        <v>32</v>
      </c>
      <c r="I9169" t="s">
        <v>45</v>
      </c>
      <c r="J9169" t="s">
        <v>62</v>
      </c>
      <c r="K9169" t="s">
        <v>34</v>
      </c>
      <c r="L9169">
        <v>25</v>
      </c>
      <c r="M9169" t="s">
        <v>34</v>
      </c>
      <c r="N9169" t="s">
        <v>34</v>
      </c>
      <c r="O9169" t="s">
        <v>38</v>
      </c>
      <c r="P9169">
        <v>2</v>
      </c>
      <c r="Q9169" s="3" t="s">
        <v>55</v>
      </c>
      <c r="R9169">
        <v>0</v>
      </c>
      <c r="S9169" t="s">
        <v>38</v>
      </c>
    </row>
    <row r="9170" spans="1:19" x14ac:dyDescent="0.25">
      <c r="A9170">
        <v>432178820</v>
      </c>
      <c r="B9170">
        <v>11</v>
      </c>
      <c r="C9170" s="2" t="s">
        <v>1</v>
      </c>
      <c r="D9170">
        <v>123</v>
      </c>
      <c r="E9170">
        <v>89920875</v>
      </c>
      <c r="F9170">
        <v>34</v>
      </c>
      <c r="G9170" t="s">
        <v>30</v>
      </c>
      <c r="H9170" t="s">
        <v>32</v>
      </c>
      <c r="I9170" t="s">
        <v>33</v>
      </c>
      <c r="J9170" t="s">
        <v>62</v>
      </c>
      <c r="K9170" t="s">
        <v>34</v>
      </c>
      <c r="L9170">
        <v>4714</v>
      </c>
      <c r="M9170" t="s">
        <v>37</v>
      </c>
      <c r="N9170" t="s">
        <v>37</v>
      </c>
      <c r="O9170" t="s">
        <v>35</v>
      </c>
      <c r="P9170">
        <v>2</v>
      </c>
      <c r="Q9170" s="3" t="s">
        <v>55</v>
      </c>
      <c r="R9170">
        <v>0</v>
      </c>
      <c r="S9170" t="s">
        <v>38</v>
      </c>
    </row>
    <row r="9171" spans="1:19" x14ac:dyDescent="0.25">
      <c r="A9171">
        <v>432169204</v>
      </c>
      <c r="B9171">
        <v>20</v>
      </c>
      <c r="C9171" s="2" t="s">
        <v>10</v>
      </c>
      <c r="D9171">
        <v>182</v>
      </c>
      <c r="E9171">
        <v>89924707</v>
      </c>
      <c r="F9171">
        <v>41</v>
      </c>
      <c r="G9171" t="s">
        <v>31</v>
      </c>
      <c r="H9171" t="s">
        <v>32</v>
      </c>
      <c r="I9171" t="s">
        <v>33</v>
      </c>
      <c r="J9171" t="s">
        <v>62</v>
      </c>
      <c r="K9171" t="s">
        <v>34</v>
      </c>
      <c r="L9171">
        <v>5883</v>
      </c>
      <c r="M9171" t="s">
        <v>34</v>
      </c>
      <c r="N9171" t="s">
        <v>34</v>
      </c>
      <c r="O9171" t="s">
        <v>35</v>
      </c>
      <c r="P9171">
        <v>2</v>
      </c>
      <c r="Q9171" s="3" t="s">
        <v>55</v>
      </c>
      <c r="R9171">
        <v>0</v>
      </c>
      <c r="S9171" t="s">
        <v>38</v>
      </c>
    </row>
    <row r="9172" spans="1:19" x14ac:dyDescent="0.25">
      <c r="A9172">
        <v>432180743</v>
      </c>
      <c r="B9172">
        <v>15</v>
      </c>
      <c r="C9172" s="2" t="s">
        <v>1</v>
      </c>
      <c r="D9172">
        <v>135</v>
      </c>
      <c r="E9172">
        <v>89924717</v>
      </c>
      <c r="F9172">
        <v>39</v>
      </c>
      <c r="G9172" t="s">
        <v>31</v>
      </c>
      <c r="H9172" t="s">
        <v>48</v>
      </c>
      <c r="I9172" t="s">
        <v>33</v>
      </c>
      <c r="J9172" t="s">
        <v>61</v>
      </c>
      <c r="K9172" t="s">
        <v>34</v>
      </c>
      <c r="L9172">
        <v>680</v>
      </c>
      <c r="M9172" t="s">
        <v>37</v>
      </c>
      <c r="N9172" t="s">
        <v>34</v>
      </c>
      <c r="O9172" t="s">
        <v>35</v>
      </c>
      <c r="P9172">
        <v>1</v>
      </c>
      <c r="Q9172" s="3">
        <v>361</v>
      </c>
      <c r="R9172">
        <v>2</v>
      </c>
      <c r="S9172" t="s">
        <v>36</v>
      </c>
    </row>
    <row r="9173" spans="1:19" x14ac:dyDescent="0.25">
      <c r="A9173">
        <v>432145081</v>
      </c>
      <c r="B9173">
        <v>14</v>
      </c>
      <c r="C9173" s="2" t="s">
        <v>1</v>
      </c>
      <c r="D9173">
        <v>96</v>
      </c>
      <c r="E9173">
        <v>89926024</v>
      </c>
      <c r="F9173">
        <v>42</v>
      </c>
      <c r="G9173" t="s">
        <v>30</v>
      </c>
      <c r="H9173" t="s">
        <v>42</v>
      </c>
      <c r="I9173" t="s">
        <v>45</v>
      </c>
      <c r="J9173" t="s">
        <v>61</v>
      </c>
      <c r="K9173" t="s">
        <v>34</v>
      </c>
      <c r="L9173">
        <v>419</v>
      </c>
      <c r="M9173" t="s">
        <v>37</v>
      </c>
      <c r="N9173" t="s">
        <v>37</v>
      </c>
      <c r="O9173" t="s">
        <v>38</v>
      </c>
      <c r="P9173">
        <v>4</v>
      </c>
      <c r="Q9173" s="3" t="s">
        <v>55</v>
      </c>
      <c r="R9173">
        <v>0</v>
      </c>
      <c r="S9173" t="s">
        <v>38</v>
      </c>
    </row>
    <row r="9174" spans="1:19" x14ac:dyDescent="0.25">
      <c r="A9174">
        <v>432178883</v>
      </c>
      <c r="B9174">
        <v>12</v>
      </c>
      <c r="C9174" s="2" t="s">
        <v>1</v>
      </c>
      <c r="D9174">
        <v>882</v>
      </c>
      <c r="E9174">
        <v>89930435</v>
      </c>
      <c r="F9174">
        <v>34</v>
      </c>
      <c r="G9174" t="s">
        <v>31</v>
      </c>
      <c r="H9174" t="s">
        <v>48</v>
      </c>
      <c r="I9174" t="s">
        <v>33</v>
      </c>
      <c r="J9174" t="s">
        <v>61</v>
      </c>
      <c r="K9174" t="s">
        <v>34</v>
      </c>
      <c r="L9174">
        <v>7279</v>
      </c>
      <c r="M9174" t="s">
        <v>37</v>
      </c>
      <c r="N9174" t="s">
        <v>34</v>
      </c>
      <c r="O9174" t="s">
        <v>35</v>
      </c>
      <c r="P9174">
        <v>1</v>
      </c>
      <c r="Q9174" s="3" t="s">
        <v>55</v>
      </c>
      <c r="R9174">
        <v>0</v>
      </c>
      <c r="S9174" t="s">
        <v>38</v>
      </c>
    </row>
    <row r="9175" spans="1:19" x14ac:dyDescent="0.25">
      <c r="A9175">
        <v>432169725</v>
      </c>
      <c r="B9175">
        <v>21</v>
      </c>
      <c r="C9175" s="2" t="s">
        <v>10</v>
      </c>
      <c r="D9175">
        <v>1571</v>
      </c>
      <c r="E9175">
        <v>89930761</v>
      </c>
      <c r="F9175">
        <v>30</v>
      </c>
      <c r="G9175" t="s">
        <v>31</v>
      </c>
      <c r="H9175" t="s">
        <v>47</v>
      </c>
      <c r="I9175" t="s">
        <v>40</v>
      </c>
      <c r="J9175" t="s">
        <v>62</v>
      </c>
      <c r="K9175" t="s">
        <v>34</v>
      </c>
      <c r="L9175">
        <v>3300</v>
      </c>
      <c r="M9175" t="s">
        <v>34</v>
      </c>
      <c r="N9175" t="s">
        <v>34</v>
      </c>
      <c r="O9175" t="s">
        <v>35</v>
      </c>
      <c r="P9175">
        <v>1</v>
      </c>
      <c r="Q9175" s="3" t="s">
        <v>55</v>
      </c>
      <c r="R9175">
        <v>0</v>
      </c>
      <c r="S9175" t="s">
        <v>38</v>
      </c>
    </row>
    <row r="9176" spans="1:19" x14ac:dyDescent="0.25">
      <c r="A9176">
        <v>432186471</v>
      </c>
      <c r="B9176">
        <v>10</v>
      </c>
      <c r="C9176" s="2" t="s">
        <v>5</v>
      </c>
      <c r="D9176">
        <v>67</v>
      </c>
      <c r="E9176">
        <v>89931474</v>
      </c>
      <c r="F9176">
        <v>53</v>
      </c>
      <c r="G9176" t="s">
        <v>31</v>
      </c>
      <c r="H9176" t="s">
        <v>44</v>
      </c>
      <c r="I9176" t="s">
        <v>40</v>
      </c>
      <c r="J9176" t="s">
        <v>61</v>
      </c>
      <c r="K9176" t="s">
        <v>34</v>
      </c>
      <c r="L9176">
        <v>654</v>
      </c>
      <c r="M9176" t="s">
        <v>34</v>
      </c>
      <c r="N9176" t="s">
        <v>34</v>
      </c>
      <c r="O9176" t="s">
        <v>38</v>
      </c>
      <c r="P9176">
        <v>1</v>
      </c>
      <c r="Q9176" s="3" t="s">
        <v>55</v>
      </c>
      <c r="R9176">
        <v>0</v>
      </c>
      <c r="S9176" t="s">
        <v>38</v>
      </c>
    </row>
    <row r="9177" spans="1:19" x14ac:dyDescent="0.25">
      <c r="A9177">
        <v>432152535</v>
      </c>
      <c r="B9177">
        <v>11</v>
      </c>
      <c r="C9177" s="2" t="s">
        <v>54</v>
      </c>
      <c r="D9177">
        <v>211</v>
      </c>
      <c r="E9177">
        <v>89932817</v>
      </c>
      <c r="F9177">
        <v>25</v>
      </c>
      <c r="G9177" t="s">
        <v>30</v>
      </c>
      <c r="H9177" t="s">
        <v>42</v>
      </c>
      <c r="I9177" t="s">
        <v>33</v>
      </c>
      <c r="J9177" t="s">
        <v>61</v>
      </c>
      <c r="K9177" t="s">
        <v>34</v>
      </c>
      <c r="L9177">
        <v>-83</v>
      </c>
      <c r="M9177" t="s">
        <v>37</v>
      </c>
      <c r="N9177" t="s">
        <v>34</v>
      </c>
      <c r="O9177" t="s">
        <v>38</v>
      </c>
      <c r="P9177">
        <v>17</v>
      </c>
      <c r="Q9177" s="3" t="s">
        <v>55</v>
      </c>
      <c r="R9177">
        <v>0</v>
      </c>
      <c r="S9177" t="s">
        <v>38</v>
      </c>
    </row>
    <row r="9178" spans="1:19" x14ac:dyDescent="0.25">
      <c r="A9178">
        <v>432168664</v>
      </c>
      <c r="B9178">
        <v>20</v>
      </c>
      <c r="C9178" s="2" t="s">
        <v>10</v>
      </c>
      <c r="D9178">
        <v>128</v>
      </c>
      <c r="E9178">
        <v>89932873</v>
      </c>
      <c r="F9178">
        <v>43</v>
      </c>
      <c r="G9178" t="s">
        <v>31</v>
      </c>
      <c r="H9178" t="s">
        <v>42</v>
      </c>
      <c r="I9178" t="s">
        <v>40</v>
      </c>
      <c r="J9178" t="s">
        <v>61</v>
      </c>
      <c r="K9178" t="s">
        <v>34</v>
      </c>
      <c r="L9178">
        <v>13620</v>
      </c>
      <c r="M9178" t="s">
        <v>37</v>
      </c>
      <c r="N9178" t="s">
        <v>34</v>
      </c>
      <c r="O9178" t="s">
        <v>35</v>
      </c>
      <c r="P9178">
        <v>1</v>
      </c>
      <c r="Q9178" s="3" t="s">
        <v>55</v>
      </c>
      <c r="R9178">
        <v>0</v>
      </c>
      <c r="S9178" t="s">
        <v>38</v>
      </c>
    </row>
    <row r="9179" spans="1:19" x14ac:dyDescent="0.25">
      <c r="A9179">
        <v>432158808</v>
      </c>
      <c r="B9179">
        <v>23</v>
      </c>
      <c r="C9179" s="2" t="s">
        <v>5</v>
      </c>
      <c r="D9179">
        <v>229</v>
      </c>
      <c r="E9179">
        <v>89932898</v>
      </c>
      <c r="F9179">
        <v>56</v>
      </c>
      <c r="G9179" t="s">
        <v>31</v>
      </c>
      <c r="H9179" t="s">
        <v>44</v>
      </c>
      <c r="I9179" t="s">
        <v>45</v>
      </c>
      <c r="J9179" t="s">
        <v>61</v>
      </c>
      <c r="K9179" t="s">
        <v>34</v>
      </c>
      <c r="L9179">
        <v>-429</v>
      </c>
      <c r="M9179" t="s">
        <v>34</v>
      </c>
      <c r="N9179" t="s">
        <v>37</v>
      </c>
      <c r="O9179" t="s">
        <v>35</v>
      </c>
      <c r="P9179">
        <v>4</v>
      </c>
      <c r="Q9179" s="3" t="s">
        <v>55</v>
      </c>
      <c r="R9179">
        <v>0</v>
      </c>
      <c r="S9179" t="s">
        <v>38</v>
      </c>
    </row>
    <row r="9180" spans="1:19" x14ac:dyDescent="0.25">
      <c r="A9180">
        <v>432148445</v>
      </c>
      <c r="B9180">
        <v>27</v>
      </c>
      <c r="C9180" s="2" t="s">
        <v>1</v>
      </c>
      <c r="D9180">
        <v>75</v>
      </c>
      <c r="E9180">
        <v>89934193</v>
      </c>
      <c r="F9180">
        <v>42</v>
      </c>
      <c r="G9180" t="s">
        <v>30</v>
      </c>
      <c r="H9180" t="s">
        <v>44</v>
      </c>
      <c r="I9180" t="s">
        <v>33</v>
      </c>
      <c r="J9180" t="s">
        <v>61</v>
      </c>
      <c r="K9180" t="s">
        <v>34</v>
      </c>
      <c r="L9180">
        <v>208</v>
      </c>
      <c r="M9180" t="s">
        <v>37</v>
      </c>
      <c r="N9180" t="s">
        <v>34</v>
      </c>
      <c r="O9180" t="s">
        <v>38</v>
      </c>
      <c r="P9180">
        <v>2</v>
      </c>
      <c r="Q9180" s="3" t="s">
        <v>55</v>
      </c>
      <c r="R9180">
        <v>0</v>
      </c>
      <c r="S9180" t="s">
        <v>38</v>
      </c>
    </row>
    <row r="9181" spans="1:19" x14ac:dyDescent="0.25">
      <c r="A9181">
        <v>432163649</v>
      </c>
      <c r="B9181">
        <v>18</v>
      </c>
      <c r="C9181" s="2" t="s">
        <v>7</v>
      </c>
      <c r="D9181">
        <v>219</v>
      </c>
      <c r="E9181">
        <v>89936922</v>
      </c>
      <c r="F9181">
        <v>32</v>
      </c>
      <c r="G9181" t="s">
        <v>31</v>
      </c>
      <c r="H9181" t="s">
        <v>32</v>
      </c>
      <c r="I9181" t="s">
        <v>40</v>
      </c>
      <c r="J9181" t="s">
        <v>62</v>
      </c>
      <c r="K9181" t="s">
        <v>34</v>
      </c>
      <c r="L9181">
        <v>1117</v>
      </c>
      <c r="M9181" t="s">
        <v>34</v>
      </c>
      <c r="N9181" t="s">
        <v>34</v>
      </c>
      <c r="O9181" t="s">
        <v>35</v>
      </c>
      <c r="P9181">
        <v>4</v>
      </c>
      <c r="Q9181" s="3" t="s">
        <v>55</v>
      </c>
      <c r="R9181">
        <v>0</v>
      </c>
      <c r="S9181" t="s">
        <v>38</v>
      </c>
    </row>
    <row r="9182" spans="1:19" x14ac:dyDescent="0.25">
      <c r="A9182">
        <v>432159070</v>
      </c>
      <c r="B9182">
        <v>24</v>
      </c>
      <c r="C9182" s="2" t="s">
        <v>5</v>
      </c>
      <c r="D9182">
        <v>915</v>
      </c>
      <c r="E9182">
        <v>89937138</v>
      </c>
      <c r="F9182">
        <v>38</v>
      </c>
      <c r="G9182" t="s">
        <v>31</v>
      </c>
      <c r="H9182" t="s">
        <v>39</v>
      </c>
      <c r="I9182" t="s">
        <v>33</v>
      </c>
      <c r="J9182" t="s">
        <v>61</v>
      </c>
      <c r="K9182" t="s">
        <v>34</v>
      </c>
      <c r="L9182">
        <v>69</v>
      </c>
      <c r="M9182" t="s">
        <v>34</v>
      </c>
      <c r="N9182" t="s">
        <v>37</v>
      </c>
      <c r="O9182" t="s">
        <v>35</v>
      </c>
      <c r="P9182">
        <v>2</v>
      </c>
      <c r="Q9182" s="3" t="s">
        <v>55</v>
      </c>
      <c r="R9182">
        <v>0</v>
      </c>
      <c r="S9182" t="s">
        <v>38</v>
      </c>
    </row>
    <row r="9183" spans="1:19" x14ac:dyDescent="0.25">
      <c r="A9183">
        <v>432162198</v>
      </c>
      <c r="B9183">
        <v>8</v>
      </c>
      <c r="C9183" s="2" t="s">
        <v>7</v>
      </c>
      <c r="D9183">
        <v>111</v>
      </c>
      <c r="E9183">
        <v>89939070</v>
      </c>
      <c r="F9183">
        <v>50</v>
      </c>
      <c r="G9183" t="s">
        <v>31</v>
      </c>
      <c r="H9183" t="s">
        <v>48</v>
      </c>
      <c r="I9183" t="s">
        <v>33</v>
      </c>
      <c r="J9183" t="s">
        <v>61</v>
      </c>
      <c r="K9183" t="s">
        <v>34</v>
      </c>
      <c r="L9183">
        <v>2731</v>
      </c>
      <c r="M9183" t="s">
        <v>34</v>
      </c>
      <c r="N9183" t="s">
        <v>34</v>
      </c>
      <c r="O9183" t="s">
        <v>35</v>
      </c>
      <c r="P9183">
        <v>2</v>
      </c>
      <c r="Q9183" s="3" t="s">
        <v>55</v>
      </c>
      <c r="R9183">
        <v>0</v>
      </c>
      <c r="S9183" t="s">
        <v>38</v>
      </c>
    </row>
    <row r="9184" spans="1:19" x14ac:dyDescent="0.25">
      <c r="A9184">
        <v>432154879</v>
      </c>
      <c r="B9184">
        <v>3</v>
      </c>
      <c r="C9184" s="2" t="s">
        <v>5</v>
      </c>
      <c r="D9184">
        <v>116</v>
      </c>
      <c r="E9184">
        <v>89941084</v>
      </c>
      <c r="F9184">
        <v>32</v>
      </c>
      <c r="G9184" t="s">
        <v>30</v>
      </c>
      <c r="H9184" t="s">
        <v>32</v>
      </c>
      <c r="I9184" t="s">
        <v>33</v>
      </c>
      <c r="J9184" t="s">
        <v>62</v>
      </c>
      <c r="K9184" t="s">
        <v>34</v>
      </c>
      <c r="L9184">
        <v>92</v>
      </c>
      <c r="M9184" t="s">
        <v>34</v>
      </c>
      <c r="N9184" t="s">
        <v>34</v>
      </c>
      <c r="O9184" t="s">
        <v>38</v>
      </c>
      <c r="P9184">
        <v>1</v>
      </c>
      <c r="Q9184" s="3" t="s">
        <v>55</v>
      </c>
      <c r="R9184">
        <v>0</v>
      </c>
      <c r="S9184" t="s">
        <v>38</v>
      </c>
    </row>
    <row r="9185" spans="1:19" x14ac:dyDescent="0.25">
      <c r="A9185">
        <v>432185612</v>
      </c>
      <c r="B9185">
        <v>10</v>
      </c>
      <c r="C9185" s="2" t="s">
        <v>3</v>
      </c>
      <c r="D9185">
        <v>217</v>
      </c>
      <c r="E9185">
        <v>89943898</v>
      </c>
      <c r="F9185">
        <v>29</v>
      </c>
      <c r="G9185" t="s">
        <v>30</v>
      </c>
      <c r="H9185" t="s">
        <v>44</v>
      </c>
      <c r="I9185" t="s">
        <v>40</v>
      </c>
      <c r="J9185" t="s">
        <v>61</v>
      </c>
      <c r="K9185" t="s">
        <v>34</v>
      </c>
      <c r="L9185">
        <v>1448</v>
      </c>
      <c r="M9185" t="s">
        <v>34</v>
      </c>
      <c r="N9185" t="s">
        <v>34</v>
      </c>
      <c r="O9185" t="s">
        <v>35</v>
      </c>
      <c r="P9185">
        <v>1</v>
      </c>
      <c r="Q9185" s="3">
        <v>184</v>
      </c>
      <c r="R9185">
        <v>7</v>
      </c>
      <c r="S9185" t="s">
        <v>38</v>
      </c>
    </row>
    <row r="9186" spans="1:19" x14ac:dyDescent="0.25">
      <c r="A9186">
        <v>432148217</v>
      </c>
      <c r="B9186">
        <v>26</v>
      </c>
      <c r="C9186" s="2" t="s">
        <v>1</v>
      </c>
      <c r="D9186">
        <v>916</v>
      </c>
      <c r="E9186">
        <v>89948140</v>
      </c>
      <c r="F9186">
        <v>32</v>
      </c>
      <c r="G9186" t="s">
        <v>30</v>
      </c>
      <c r="H9186" t="s">
        <v>39</v>
      </c>
      <c r="I9186" t="s">
        <v>40</v>
      </c>
      <c r="J9186" t="s">
        <v>61</v>
      </c>
      <c r="K9186" t="s">
        <v>34</v>
      </c>
      <c r="L9186">
        <v>0</v>
      </c>
      <c r="M9186" t="s">
        <v>37</v>
      </c>
      <c r="N9186" t="s">
        <v>37</v>
      </c>
      <c r="O9186" t="s">
        <v>38</v>
      </c>
      <c r="P9186">
        <v>2</v>
      </c>
      <c r="Q9186" s="3" t="s">
        <v>55</v>
      </c>
      <c r="R9186">
        <v>0</v>
      </c>
      <c r="S9186" t="s">
        <v>38</v>
      </c>
    </row>
    <row r="9187" spans="1:19" x14ac:dyDescent="0.25">
      <c r="A9187">
        <v>432182483</v>
      </c>
      <c r="B9187">
        <v>5</v>
      </c>
      <c r="C9187" s="2" t="s">
        <v>54</v>
      </c>
      <c r="D9187">
        <v>398</v>
      </c>
      <c r="E9187">
        <v>89949332</v>
      </c>
      <c r="F9187">
        <v>40</v>
      </c>
      <c r="G9187" t="s">
        <v>30</v>
      </c>
      <c r="H9187" t="s">
        <v>39</v>
      </c>
      <c r="I9187" t="s">
        <v>33</v>
      </c>
      <c r="J9187" t="s">
        <v>61</v>
      </c>
      <c r="K9187" t="s">
        <v>34</v>
      </c>
      <c r="L9187">
        <v>1819</v>
      </c>
      <c r="M9187" t="s">
        <v>34</v>
      </c>
      <c r="N9187" t="s">
        <v>34</v>
      </c>
      <c r="O9187" t="s">
        <v>35</v>
      </c>
      <c r="P9187">
        <v>2</v>
      </c>
      <c r="Q9187" s="3" t="s">
        <v>55</v>
      </c>
      <c r="R9187">
        <v>0</v>
      </c>
      <c r="S9187" t="s">
        <v>38</v>
      </c>
    </row>
    <row r="9188" spans="1:19" x14ac:dyDescent="0.25">
      <c r="A9188">
        <v>432143809</v>
      </c>
      <c r="B9188">
        <v>8</v>
      </c>
      <c r="C9188" s="2" t="s">
        <v>1</v>
      </c>
      <c r="D9188">
        <v>1120</v>
      </c>
      <c r="E9188">
        <v>89951374</v>
      </c>
      <c r="F9188">
        <v>43</v>
      </c>
      <c r="G9188" t="s">
        <v>31</v>
      </c>
      <c r="H9188" t="s">
        <v>42</v>
      </c>
      <c r="I9188" t="s">
        <v>33</v>
      </c>
      <c r="J9188" t="s">
        <v>61</v>
      </c>
      <c r="K9188" t="s">
        <v>34</v>
      </c>
      <c r="L9188">
        <v>-192</v>
      </c>
      <c r="M9188" t="s">
        <v>37</v>
      </c>
      <c r="N9188" t="s">
        <v>34</v>
      </c>
      <c r="O9188" t="s">
        <v>38</v>
      </c>
      <c r="P9188">
        <v>2</v>
      </c>
      <c r="Q9188" s="3" t="s">
        <v>55</v>
      </c>
      <c r="R9188">
        <v>0</v>
      </c>
      <c r="S9188" t="s">
        <v>38</v>
      </c>
    </row>
    <row r="9189" spans="1:19" x14ac:dyDescent="0.25">
      <c r="A9189">
        <v>432144528</v>
      </c>
      <c r="B9189">
        <v>12</v>
      </c>
      <c r="C9189" s="2" t="s">
        <v>1</v>
      </c>
      <c r="D9189">
        <v>101</v>
      </c>
      <c r="E9189">
        <v>89951981</v>
      </c>
      <c r="F9189">
        <v>32</v>
      </c>
      <c r="G9189" t="s">
        <v>31</v>
      </c>
      <c r="H9189" t="s">
        <v>32</v>
      </c>
      <c r="I9189" t="s">
        <v>33</v>
      </c>
      <c r="J9189" t="s">
        <v>61</v>
      </c>
      <c r="K9189" t="s">
        <v>34</v>
      </c>
      <c r="L9189">
        <v>142</v>
      </c>
      <c r="M9189" t="s">
        <v>37</v>
      </c>
      <c r="N9189" t="s">
        <v>34</v>
      </c>
      <c r="O9189" t="s">
        <v>38</v>
      </c>
      <c r="P9189">
        <v>1</v>
      </c>
      <c r="Q9189" s="3" t="s">
        <v>55</v>
      </c>
      <c r="R9189">
        <v>0</v>
      </c>
      <c r="S9189" t="s">
        <v>38</v>
      </c>
    </row>
    <row r="9190" spans="1:19" x14ac:dyDescent="0.25">
      <c r="A9190">
        <v>432173717</v>
      </c>
      <c r="B9190">
        <v>18</v>
      </c>
      <c r="C9190" s="2" t="s">
        <v>3</v>
      </c>
      <c r="D9190">
        <v>147</v>
      </c>
      <c r="E9190">
        <v>89954156</v>
      </c>
      <c r="F9190">
        <v>41</v>
      </c>
      <c r="G9190" t="s">
        <v>30</v>
      </c>
      <c r="H9190" t="s">
        <v>50</v>
      </c>
      <c r="I9190" t="s">
        <v>40</v>
      </c>
      <c r="J9190" t="s">
        <v>61</v>
      </c>
      <c r="K9190" t="s">
        <v>34</v>
      </c>
      <c r="L9190">
        <v>-675</v>
      </c>
      <c r="M9190" t="s">
        <v>37</v>
      </c>
      <c r="N9190" t="s">
        <v>37</v>
      </c>
      <c r="O9190" t="s">
        <v>35</v>
      </c>
      <c r="P9190">
        <v>4</v>
      </c>
      <c r="Q9190" s="3" t="s">
        <v>55</v>
      </c>
      <c r="R9190">
        <v>0</v>
      </c>
      <c r="S9190" t="s">
        <v>38</v>
      </c>
    </row>
    <row r="9191" spans="1:19" x14ac:dyDescent="0.25">
      <c r="A9191">
        <v>432184558</v>
      </c>
      <c r="B9191">
        <v>11</v>
      </c>
      <c r="C9191" s="2" t="s">
        <v>10</v>
      </c>
      <c r="D9191">
        <v>158</v>
      </c>
      <c r="E9191">
        <v>89956971</v>
      </c>
      <c r="F9191">
        <v>35</v>
      </c>
      <c r="G9191" t="s">
        <v>31</v>
      </c>
      <c r="H9191" t="s">
        <v>32</v>
      </c>
      <c r="I9191" t="s">
        <v>40</v>
      </c>
      <c r="J9191" t="s">
        <v>62</v>
      </c>
      <c r="K9191" t="s">
        <v>34</v>
      </c>
      <c r="L9191">
        <v>612</v>
      </c>
      <c r="M9191" t="s">
        <v>34</v>
      </c>
      <c r="N9191" t="s">
        <v>34</v>
      </c>
      <c r="O9191" t="s">
        <v>35</v>
      </c>
      <c r="P9191">
        <v>1</v>
      </c>
      <c r="Q9191" s="3">
        <v>195</v>
      </c>
      <c r="R9191">
        <v>1</v>
      </c>
      <c r="S9191" t="s">
        <v>36</v>
      </c>
    </row>
    <row r="9192" spans="1:19" x14ac:dyDescent="0.25">
      <c r="A9192">
        <v>432179326</v>
      </c>
      <c r="B9192">
        <v>13</v>
      </c>
      <c r="C9192" s="2" t="s">
        <v>1</v>
      </c>
      <c r="D9192">
        <v>46</v>
      </c>
      <c r="E9192">
        <v>89958591</v>
      </c>
      <c r="F9192">
        <v>43</v>
      </c>
      <c r="G9192" t="s">
        <v>31</v>
      </c>
      <c r="H9192" t="s">
        <v>42</v>
      </c>
      <c r="I9192" t="s">
        <v>33</v>
      </c>
      <c r="J9192" t="s">
        <v>61</v>
      </c>
      <c r="K9192" t="s">
        <v>34</v>
      </c>
      <c r="L9192">
        <v>620</v>
      </c>
      <c r="M9192" t="s">
        <v>37</v>
      </c>
      <c r="N9192" t="s">
        <v>34</v>
      </c>
      <c r="O9192" t="s">
        <v>35</v>
      </c>
      <c r="P9192">
        <v>4</v>
      </c>
      <c r="Q9192" s="3" t="s">
        <v>55</v>
      </c>
      <c r="R9192">
        <v>0</v>
      </c>
      <c r="S9192" t="s">
        <v>38</v>
      </c>
    </row>
    <row r="9193" spans="1:19" x14ac:dyDescent="0.25">
      <c r="A9193">
        <v>432169760</v>
      </c>
      <c r="B9193">
        <v>21</v>
      </c>
      <c r="C9193" s="2" t="s">
        <v>10</v>
      </c>
      <c r="D9193">
        <v>7</v>
      </c>
      <c r="E9193">
        <v>89960087</v>
      </c>
      <c r="F9193">
        <v>31</v>
      </c>
      <c r="G9193" t="s">
        <v>30</v>
      </c>
      <c r="H9193" t="s">
        <v>39</v>
      </c>
      <c r="I9193" t="s">
        <v>33</v>
      </c>
      <c r="J9193" t="s">
        <v>61</v>
      </c>
      <c r="K9193" t="s">
        <v>34</v>
      </c>
      <c r="L9193">
        <v>1230</v>
      </c>
      <c r="M9193" t="s">
        <v>34</v>
      </c>
      <c r="N9193" t="s">
        <v>34</v>
      </c>
      <c r="O9193" t="s">
        <v>35</v>
      </c>
      <c r="P9193">
        <v>4</v>
      </c>
      <c r="Q9193" s="3" t="s">
        <v>55</v>
      </c>
      <c r="R9193">
        <v>0</v>
      </c>
      <c r="S9193" t="s">
        <v>38</v>
      </c>
    </row>
    <row r="9194" spans="1:19" x14ac:dyDescent="0.25">
      <c r="A9194">
        <v>432154139</v>
      </c>
      <c r="B9194">
        <v>20</v>
      </c>
      <c r="C9194" s="2" t="s">
        <v>54</v>
      </c>
      <c r="D9194">
        <v>35</v>
      </c>
      <c r="E9194">
        <v>89965297</v>
      </c>
      <c r="F9194">
        <v>35</v>
      </c>
      <c r="G9194" t="s">
        <v>31</v>
      </c>
      <c r="H9194" t="s">
        <v>42</v>
      </c>
      <c r="I9194" t="s">
        <v>33</v>
      </c>
      <c r="J9194" t="s">
        <v>61</v>
      </c>
      <c r="K9194" t="s">
        <v>34</v>
      </c>
      <c r="L9194">
        <v>14</v>
      </c>
      <c r="M9194" t="s">
        <v>37</v>
      </c>
      <c r="N9194" t="s">
        <v>34</v>
      </c>
      <c r="O9194" t="s">
        <v>38</v>
      </c>
      <c r="P9194">
        <v>1</v>
      </c>
      <c r="Q9194" s="3" t="s">
        <v>55</v>
      </c>
      <c r="R9194">
        <v>0</v>
      </c>
      <c r="S9194" t="s">
        <v>38</v>
      </c>
    </row>
    <row r="9195" spans="1:19" x14ac:dyDescent="0.25">
      <c r="A9195">
        <v>432180808</v>
      </c>
      <c r="B9195">
        <v>15</v>
      </c>
      <c r="C9195" s="2" t="s">
        <v>1</v>
      </c>
      <c r="D9195">
        <v>119</v>
      </c>
      <c r="E9195">
        <v>89966757</v>
      </c>
      <c r="F9195">
        <v>50</v>
      </c>
      <c r="G9195" t="s">
        <v>30</v>
      </c>
      <c r="H9195" t="s">
        <v>44</v>
      </c>
      <c r="I9195" t="s">
        <v>40</v>
      </c>
      <c r="J9195" t="s">
        <v>61</v>
      </c>
      <c r="K9195" t="s">
        <v>34</v>
      </c>
      <c r="L9195">
        <v>181</v>
      </c>
      <c r="M9195" t="s">
        <v>37</v>
      </c>
      <c r="N9195" t="s">
        <v>34</v>
      </c>
      <c r="O9195" t="s">
        <v>35</v>
      </c>
      <c r="P9195">
        <v>4</v>
      </c>
      <c r="Q9195" s="3">
        <v>372</v>
      </c>
      <c r="R9195">
        <v>3</v>
      </c>
      <c r="S9195" t="s">
        <v>36</v>
      </c>
    </row>
    <row r="9196" spans="1:19" x14ac:dyDescent="0.25">
      <c r="A9196">
        <v>432147322</v>
      </c>
      <c r="B9196">
        <v>21</v>
      </c>
      <c r="C9196" s="2" t="s">
        <v>1</v>
      </c>
      <c r="D9196">
        <v>418</v>
      </c>
      <c r="E9196">
        <v>89968007</v>
      </c>
      <c r="F9196">
        <v>33</v>
      </c>
      <c r="G9196" t="s">
        <v>30</v>
      </c>
      <c r="H9196" t="s">
        <v>32</v>
      </c>
      <c r="I9196" t="s">
        <v>33</v>
      </c>
      <c r="J9196" t="s">
        <v>62</v>
      </c>
      <c r="K9196" t="s">
        <v>34</v>
      </c>
      <c r="L9196">
        <v>11149</v>
      </c>
      <c r="M9196" t="s">
        <v>37</v>
      </c>
      <c r="N9196" t="s">
        <v>34</v>
      </c>
      <c r="O9196" t="s">
        <v>38</v>
      </c>
      <c r="P9196">
        <v>2</v>
      </c>
      <c r="Q9196" s="3" t="s">
        <v>55</v>
      </c>
      <c r="R9196">
        <v>0</v>
      </c>
      <c r="S9196" t="s">
        <v>38</v>
      </c>
    </row>
    <row r="9197" spans="1:19" x14ac:dyDescent="0.25">
      <c r="A9197">
        <v>432181271</v>
      </c>
      <c r="B9197">
        <v>18</v>
      </c>
      <c r="C9197" s="2" t="s">
        <v>1</v>
      </c>
      <c r="D9197">
        <v>250</v>
      </c>
      <c r="E9197">
        <v>89970440</v>
      </c>
      <c r="F9197">
        <v>24</v>
      </c>
      <c r="G9197" t="s">
        <v>31</v>
      </c>
      <c r="H9197" t="s">
        <v>39</v>
      </c>
      <c r="I9197" t="s">
        <v>40</v>
      </c>
      <c r="J9197" t="s">
        <v>61</v>
      </c>
      <c r="K9197" t="s">
        <v>34</v>
      </c>
      <c r="L9197">
        <v>135</v>
      </c>
      <c r="M9197" t="s">
        <v>37</v>
      </c>
      <c r="N9197" t="s">
        <v>37</v>
      </c>
      <c r="O9197" t="s">
        <v>35</v>
      </c>
      <c r="P9197">
        <v>1</v>
      </c>
      <c r="Q9197" s="3" t="s">
        <v>55</v>
      </c>
      <c r="R9197">
        <v>0</v>
      </c>
      <c r="S9197" t="s">
        <v>38</v>
      </c>
    </row>
    <row r="9198" spans="1:19" x14ac:dyDescent="0.25">
      <c r="A9198">
        <v>432166079</v>
      </c>
      <c r="B9198">
        <v>28</v>
      </c>
      <c r="C9198" s="2" t="s">
        <v>7</v>
      </c>
      <c r="D9198">
        <v>26</v>
      </c>
      <c r="E9198">
        <v>89971301</v>
      </c>
      <c r="F9198">
        <v>33</v>
      </c>
      <c r="G9198" t="s">
        <v>31</v>
      </c>
      <c r="H9198" t="s">
        <v>39</v>
      </c>
      <c r="I9198" t="s">
        <v>33</v>
      </c>
      <c r="J9198" t="s">
        <v>61</v>
      </c>
      <c r="K9198" t="s">
        <v>34</v>
      </c>
      <c r="L9198">
        <v>95</v>
      </c>
      <c r="M9198" t="s">
        <v>34</v>
      </c>
      <c r="N9198" t="s">
        <v>34</v>
      </c>
      <c r="O9198" t="s">
        <v>35</v>
      </c>
      <c r="P9198">
        <v>19</v>
      </c>
      <c r="Q9198" s="3" t="s">
        <v>55</v>
      </c>
      <c r="R9198">
        <v>0</v>
      </c>
      <c r="S9198" t="s">
        <v>38</v>
      </c>
    </row>
    <row r="9199" spans="1:19" x14ac:dyDescent="0.25">
      <c r="A9199">
        <v>432152278</v>
      </c>
      <c r="B9199">
        <v>9</v>
      </c>
      <c r="C9199" s="2" t="s">
        <v>54</v>
      </c>
      <c r="D9199">
        <v>291</v>
      </c>
      <c r="E9199">
        <v>89976266</v>
      </c>
      <c r="F9199">
        <v>41</v>
      </c>
      <c r="G9199" t="s">
        <v>31</v>
      </c>
      <c r="H9199" t="s">
        <v>52</v>
      </c>
      <c r="I9199" t="s">
        <v>33</v>
      </c>
      <c r="J9199" t="s">
        <v>62</v>
      </c>
      <c r="K9199" t="s">
        <v>34</v>
      </c>
      <c r="L9199">
        <v>1666</v>
      </c>
      <c r="M9199" t="s">
        <v>34</v>
      </c>
      <c r="N9199" t="s">
        <v>34</v>
      </c>
      <c r="O9199" t="s">
        <v>38</v>
      </c>
      <c r="P9199">
        <v>3</v>
      </c>
      <c r="Q9199" s="3" t="s">
        <v>55</v>
      </c>
      <c r="R9199">
        <v>0</v>
      </c>
      <c r="S9199" t="s">
        <v>38</v>
      </c>
    </row>
    <row r="9200" spans="1:19" x14ac:dyDescent="0.25">
      <c r="A9200">
        <v>432146803</v>
      </c>
      <c r="B9200">
        <v>20</v>
      </c>
      <c r="C9200" s="2" t="s">
        <v>1</v>
      </c>
      <c r="D9200">
        <v>203</v>
      </c>
      <c r="E9200">
        <v>89977447</v>
      </c>
      <c r="F9200">
        <v>30</v>
      </c>
      <c r="G9200" t="s">
        <v>31</v>
      </c>
      <c r="H9200" t="s">
        <v>50</v>
      </c>
      <c r="I9200" t="s">
        <v>40</v>
      </c>
      <c r="J9200" t="s">
        <v>61</v>
      </c>
      <c r="K9200" t="s">
        <v>34</v>
      </c>
      <c r="L9200">
        <v>695</v>
      </c>
      <c r="M9200" t="s">
        <v>37</v>
      </c>
      <c r="N9200" t="s">
        <v>34</v>
      </c>
      <c r="O9200" t="s">
        <v>38</v>
      </c>
      <c r="P9200">
        <v>1</v>
      </c>
      <c r="Q9200" s="3" t="s">
        <v>55</v>
      </c>
      <c r="R9200">
        <v>0</v>
      </c>
      <c r="S9200" t="s">
        <v>38</v>
      </c>
    </row>
    <row r="9201" spans="1:19" x14ac:dyDescent="0.25">
      <c r="A9201">
        <v>432146689</v>
      </c>
      <c r="B9201">
        <v>19</v>
      </c>
      <c r="C9201" s="2" t="s">
        <v>1</v>
      </c>
      <c r="D9201">
        <v>235</v>
      </c>
      <c r="E9201">
        <v>89979256</v>
      </c>
      <c r="F9201">
        <v>54</v>
      </c>
      <c r="G9201" t="s">
        <v>30</v>
      </c>
      <c r="H9201" t="s">
        <v>39</v>
      </c>
      <c r="I9201" t="s">
        <v>45</v>
      </c>
      <c r="J9201" t="s">
        <v>61</v>
      </c>
      <c r="K9201" t="s">
        <v>34</v>
      </c>
      <c r="L9201">
        <v>7449</v>
      </c>
      <c r="M9201" t="s">
        <v>37</v>
      </c>
      <c r="N9201" t="s">
        <v>34</v>
      </c>
      <c r="O9201" t="s">
        <v>38</v>
      </c>
      <c r="P9201">
        <v>7</v>
      </c>
      <c r="Q9201" s="3" t="s">
        <v>55</v>
      </c>
      <c r="R9201">
        <v>0</v>
      </c>
      <c r="S9201" t="s">
        <v>38</v>
      </c>
    </row>
    <row r="9202" spans="1:19" x14ac:dyDescent="0.25">
      <c r="A9202">
        <v>432159443</v>
      </c>
      <c r="B9202">
        <v>25</v>
      </c>
      <c r="C9202" s="2" t="s">
        <v>5</v>
      </c>
      <c r="D9202">
        <v>150</v>
      </c>
      <c r="E9202">
        <v>89982801</v>
      </c>
      <c r="F9202">
        <v>32</v>
      </c>
      <c r="G9202" t="s">
        <v>30</v>
      </c>
      <c r="H9202" t="s">
        <v>50</v>
      </c>
      <c r="I9202" t="s">
        <v>33</v>
      </c>
      <c r="J9202" t="s">
        <v>61</v>
      </c>
      <c r="K9202" t="s">
        <v>34</v>
      </c>
      <c r="L9202">
        <v>194</v>
      </c>
      <c r="M9202" t="s">
        <v>37</v>
      </c>
      <c r="N9202" t="s">
        <v>37</v>
      </c>
      <c r="O9202" t="s">
        <v>35</v>
      </c>
      <c r="P9202">
        <v>2</v>
      </c>
      <c r="Q9202" s="3" t="s">
        <v>55</v>
      </c>
      <c r="R9202">
        <v>0</v>
      </c>
      <c r="S9202" t="s">
        <v>38</v>
      </c>
    </row>
    <row r="9203" spans="1:19" x14ac:dyDescent="0.25">
      <c r="A9203">
        <v>432155434</v>
      </c>
      <c r="B9203">
        <v>8</v>
      </c>
      <c r="C9203" s="2" t="s">
        <v>5</v>
      </c>
      <c r="D9203">
        <v>524</v>
      </c>
      <c r="E9203">
        <v>89987095</v>
      </c>
      <c r="F9203">
        <v>32</v>
      </c>
      <c r="G9203" t="s">
        <v>31</v>
      </c>
      <c r="H9203" t="s">
        <v>42</v>
      </c>
      <c r="I9203" t="s">
        <v>33</v>
      </c>
      <c r="J9203" t="s">
        <v>61</v>
      </c>
      <c r="K9203" t="s">
        <v>34</v>
      </c>
      <c r="L9203">
        <v>642</v>
      </c>
      <c r="M9203" t="s">
        <v>34</v>
      </c>
      <c r="N9203" t="s">
        <v>37</v>
      </c>
      <c r="O9203" t="s">
        <v>35</v>
      </c>
      <c r="P9203">
        <v>1</v>
      </c>
      <c r="Q9203" s="3" t="s">
        <v>55</v>
      </c>
      <c r="R9203">
        <v>0</v>
      </c>
      <c r="S9203" t="s">
        <v>38</v>
      </c>
    </row>
    <row r="9204" spans="1:19" x14ac:dyDescent="0.25">
      <c r="A9204">
        <v>432184103</v>
      </c>
      <c r="B9204">
        <v>12</v>
      </c>
      <c r="C9204" s="2" t="s">
        <v>9</v>
      </c>
      <c r="D9204">
        <v>99</v>
      </c>
      <c r="E9204">
        <v>89988541</v>
      </c>
      <c r="F9204">
        <v>56</v>
      </c>
      <c r="G9204" t="s">
        <v>30</v>
      </c>
      <c r="H9204" t="s">
        <v>42</v>
      </c>
      <c r="I9204" t="s">
        <v>33</v>
      </c>
      <c r="J9204" t="s">
        <v>61</v>
      </c>
      <c r="K9204" t="s">
        <v>34</v>
      </c>
      <c r="L9204">
        <v>1137</v>
      </c>
      <c r="M9204" t="s">
        <v>34</v>
      </c>
      <c r="N9204" t="s">
        <v>34</v>
      </c>
      <c r="O9204" t="s">
        <v>41</v>
      </c>
      <c r="P9204">
        <v>3</v>
      </c>
      <c r="Q9204" s="3">
        <v>102</v>
      </c>
      <c r="R9204">
        <v>1</v>
      </c>
      <c r="S9204" t="s">
        <v>49</v>
      </c>
    </row>
    <row r="9205" spans="1:19" x14ac:dyDescent="0.25">
      <c r="A9205">
        <v>432175459</v>
      </c>
      <c r="B9205">
        <v>20</v>
      </c>
      <c r="C9205" s="2" t="s">
        <v>4</v>
      </c>
      <c r="D9205">
        <v>156</v>
      </c>
      <c r="E9205">
        <v>89992058</v>
      </c>
      <c r="F9205">
        <v>31</v>
      </c>
      <c r="G9205" t="s">
        <v>30</v>
      </c>
      <c r="H9205" t="s">
        <v>32</v>
      </c>
      <c r="I9205" t="s">
        <v>45</v>
      </c>
      <c r="J9205" t="s">
        <v>62</v>
      </c>
      <c r="K9205" t="s">
        <v>34</v>
      </c>
      <c r="L9205">
        <v>1742</v>
      </c>
      <c r="M9205" t="s">
        <v>37</v>
      </c>
      <c r="N9205" t="s">
        <v>34</v>
      </c>
      <c r="O9205" t="s">
        <v>35</v>
      </c>
      <c r="P9205">
        <v>1</v>
      </c>
      <c r="Q9205" s="3" t="s">
        <v>55</v>
      </c>
      <c r="R9205">
        <v>0</v>
      </c>
      <c r="S9205" t="s">
        <v>38</v>
      </c>
    </row>
    <row r="9206" spans="1:19" x14ac:dyDescent="0.25">
      <c r="A9206">
        <v>432182909</v>
      </c>
      <c r="B9206">
        <v>9</v>
      </c>
      <c r="C9206" s="2" t="s">
        <v>5</v>
      </c>
      <c r="D9206">
        <v>359</v>
      </c>
      <c r="E9206">
        <v>89995901</v>
      </c>
      <c r="F9206">
        <v>40</v>
      </c>
      <c r="G9206" t="s">
        <v>30</v>
      </c>
      <c r="H9206" t="s">
        <v>32</v>
      </c>
      <c r="I9206" t="s">
        <v>33</v>
      </c>
      <c r="J9206" t="s">
        <v>62</v>
      </c>
      <c r="K9206" t="s">
        <v>34</v>
      </c>
      <c r="L9206">
        <v>1700</v>
      </c>
      <c r="M9206" t="s">
        <v>37</v>
      </c>
      <c r="N9206" t="s">
        <v>34</v>
      </c>
      <c r="O9206" t="s">
        <v>35</v>
      </c>
      <c r="P9206">
        <v>2</v>
      </c>
      <c r="Q9206" s="3" t="s">
        <v>55</v>
      </c>
      <c r="R9206">
        <v>0</v>
      </c>
      <c r="S9206" t="s">
        <v>38</v>
      </c>
    </row>
    <row r="9207" spans="1:19" x14ac:dyDescent="0.25">
      <c r="A9207">
        <v>432159624</v>
      </c>
      <c r="B9207">
        <v>28</v>
      </c>
      <c r="C9207" s="2" t="s">
        <v>5</v>
      </c>
      <c r="D9207">
        <v>103</v>
      </c>
      <c r="E9207">
        <v>89996510</v>
      </c>
      <c r="F9207">
        <v>48</v>
      </c>
      <c r="G9207" t="s">
        <v>31</v>
      </c>
      <c r="H9207" t="s">
        <v>42</v>
      </c>
      <c r="I9207" t="s">
        <v>33</v>
      </c>
      <c r="J9207" t="s">
        <v>61</v>
      </c>
      <c r="K9207" t="s">
        <v>34</v>
      </c>
      <c r="L9207">
        <v>917</v>
      </c>
      <c r="M9207" t="s">
        <v>37</v>
      </c>
      <c r="N9207" t="s">
        <v>34</v>
      </c>
      <c r="O9207" t="s">
        <v>35</v>
      </c>
      <c r="P9207">
        <v>5</v>
      </c>
      <c r="Q9207" s="3" t="s">
        <v>55</v>
      </c>
      <c r="R9207">
        <v>0</v>
      </c>
      <c r="S9207" t="s">
        <v>38</v>
      </c>
    </row>
    <row r="9208" spans="1:19" x14ac:dyDescent="0.25">
      <c r="A9208">
        <v>432172621</v>
      </c>
      <c r="B9208">
        <v>5</v>
      </c>
      <c r="C9208" s="2" t="s">
        <v>2</v>
      </c>
      <c r="D9208">
        <v>52</v>
      </c>
      <c r="E9208">
        <v>89997063</v>
      </c>
      <c r="F9208">
        <v>32</v>
      </c>
      <c r="G9208" t="s">
        <v>31</v>
      </c>
      <c r="H9208" t="s">
        <v>44</v>
      </c>
      <c r="I9208" t="s">
        <v>40</v>
      </c>
      <c r="J9208" t="s">
        <v>61</v>
      </c>
      <c r="K9208" t="s">
        <v>34</v>
      </c>
      <c r="L9208">
        <v>642</v>
      </c>
      <c r="M9208" t="s">
        <v>37</v>
      </c>
      <c r="N9208" t="s">
        <v>34</v>
      </c>
      <c r="O9208" t="s">
        <v>35</v>
      </c>
      <c r="P9208">
        <v>1</v>
      </c>
      <c r="Q9208" s="3">
        <v>253</v>
      </c>
      <c r="R9208">
        <v>2</v>
      </c>
      <c r="S9208" t="s">
        <v>36</v>
      </c>
    </row>
    <row r="9209" spans="1:19" x14ac:dyDescent="0.25">
      <c r="A9209">
        <v>432182642</v>
      </c>
      <c r="B9209">
        <v>15</v>
      </c>
      <c r="C9209" s="2" t="s">
        <v>54</v>
      </c>
      <c r="D9209">
        <v>77</v>
      </c>
      <c r="E9209">
        <v>89997320</v>
      </c>
      <c r="F9209">
        <v>24</v>
      </c>
      <c r="G9209" t="s">
        <v>30</v>
      </c>
      <c r="H9209" t="s">
        <v>44</v>
      </c>
      <c r="I9209" t="s">
        <v>40</v>
      </c>
      <c r="J9209" t="s">
        <v>62</v>
      </c>
      <c r="K9209" t="s">
        <v>34</v>
      </c>
      <c r="L9209">
        <v>106</v>
      </c>
      <c r="M9209" t="s">
        <v>34</v>
      </c>
      <c r="N9209" t="s">
        <v>37</v>
      </c>
      <c r="O9209" t="s">
        <v>35</v>
      </c>
      <c r="P9209">
        <v>1</v>
      </c>
      <c r="Q9209" s="3" t="s">
        <v>55</v>
      </c>
      <c r="R9209">
        <v>0</v>
      </c>
      <c r="S9209" t="s">
        <v>38</v>
      </c>
    </row>
    <row r="9210" spans="1:19" x14ac:dyDescent="0.25">
      <c r="A9210">
        <v>432160369</v>
      </c>
      <c r="B9210">
        <v>30</v>
      </c>
      <c r="C9210" s="2" t="s">
        <v>5</v>
      </c>
      <c r="D9210">
        <v>149</v>
      </c>
      <c r="E9210">
        <v>89998097</v>
      </c>
      <c r="F9210">
        <v>56</v>
      </c>
      <c r="G9210" t="s">
        <v>31</v>
      </c>
      <c r="H9210" t="s">
        <v>46</v>
      </c>
      <c r="I9210" t="s">
        <v>33</v>
      </c>
      <c r="J9210" t="s">
        <v>61</v>
      </c>
      <c r="K9210" t="s">
        <v>34</v>
      </c>
      <c r="L9210">
        <v>784</v>
      </c>
      <c r="M9210" t="s">
        <v>34</v>
      </c>
      <c r="N9210" t="s">
        <v>37</v>
      </c>
      <c r="O9210" t="s">
        <v>35</v>
      </c>
      <c r="P9210">
        <v>2</v>
      </c>
      <c r="Q9210" s="3" t="s">
        <v>55</v>
      </c>
      <c r="R9210">
        <v>0</v>
      </c>
      <c r="S9210" t="s">
        <v>38</v>
      </c>
    </row>
    <row r="9211" spans="1:19" x14ac:dyDescent="0.25">
      <c r="A9211">
        <v>432159851</v>
      </c>
      <c r="B9211">
        <v>29</v>
      </c>
      <c r="C9211" s="2" t="s">
        <v>5</v>
      </c>
      <c r="D9211">
        <v>215</v>
      </c>
      <c r="E9211">
        <v>89998919</v>
      </c>
      <c r="F9211">
        <v>31</v>
      </c>
      <c r="G9211" t="s">
        <v>30</v>
      </c>
      <c r="H9211" t="s">
        <v>46</v>
      </c>
      <c r="I9211" t="s">
        <v>33</v>
      </c>
      <c r="J9211" t="s">
        <v>62</v>
      </c>
      <c r="K9211" t="s">
        <v>34</v>
      </c>
      <c r="L9211">
        <v>3</v>
      </c>
      <c r="M9211" t="s">
        <v>37</v>
      </c>
      <c r="N9211" t="s">
        <v>34</v>
      </c>
      <c r="O9211" t="s">
        <v>35</v>
      </c>
      <c r="P9211">
        <v>4</v>
      </c>
      <c r="Q9211" s="3" t="s">
        <v>55</v>
      </c>
      <c r="R9211">
        <v>0</v>
      </c>
      <c r="S9211" t="s">
        <v>38</v>
      </c>
    </row>
    <row r="9212" spans="1:19" x14ac:dyDescent="0.25">
      <c r="A9212">
        <v>432163213</v>
      </c>
      <c r="B9212">
        <v>13</v>
      </c>
      <c r="C9212" s="2" t="s">
        <v>7</v>
      </c>
      <c r="D9212">
        <v>169</v>
      </c>
      <c r="E9212">
        <v>89999512</v>
      </c>
      <c r="F9212">
        <v>44</v>
      </c>
      <c r="G9212" t="s">
        <v>31</v>
      </c>
      <c r="H9212" t="s">
        <v>32</v>
      </c>
      <c r="I9212" t="s">
        <v>45</v>
      </c>
      <c r="J9212" t="s">
        <v>62</v>
      </c>
      <c r="K9212" t="s">
        <v>34</v>
      </c>
      <c r="L9212">
        <v>0</v>
      </c>
      <c r="M9212" t="s">
        <v>34</v>
      </c>
      <c r="N9212" t="s">
        <v>34</v>
      </c>
      <c r="O9212" t="s">
        <v>35</v>
      </c>
      <c r="P9212">
        <v>2</v>
      </c>
      <c r="Q9212" s="3" t="s">
        <v>55</v>
      </c>
      <c r="R9212">
        <v>0</v>
      </c>
      <c r="S9212" t="s">
        <v>38</v>
      </c>
    </row>
    <row r="9213" spans="1:19" x14ac:dyDescent="0.25">
      <c r="A9213">
        <v>432151382</v>
      </c>
      <c r="B9213">
        <v>5</v>
      </c>
      <c r="C9213" s="2" t="s">
        <v>54</v>
      </c>
      <c r="D9213">
        <v>67</v>
      </c>
      <c r="E9213">
        <v>90000541</v>
      </c>
      <c r="F9213">
        <v>57</v>
      </c>
      <c r="G9213" t="s">
        <v>30</v>
      </c>
      <c r="H9213" t="s">
        <v>39</v>
      </c>
      <c r="I9213" t="s">
        <v>33</v>
      </c>
      <c r="J9213" t="s">
        <v>61</v>
      </c>
      <c r="K9213" t="s">
        <v>34</v>
      </c>
      <c r="L9213">
        <v>67</v>
      </c>
      <c r="M9213" t="s">
        <v>34</v>
      </c>
      <c r="N9213" t="s">
        <v>34</v>
      </c>
      <c r="O9213" t="s">
        <v>38</v>
      </c>
      <c r="P9213">
        <v>1</v>
      </c>
      <c r="Q9213" s="3" t="s">
        <v>55</v>
      </c>
      <c r="R9213">
        <v>0</v>
      </c>
      <c r="S9213" t="s">
        <v>38</v>
      </c>
    </row>
    <row r="9214" spans="1:19" x14ac:dyDescent="0.25">
      <c r="A9214">
        <v>432156788</v>
      </c>
      <c r="B9214">
        <v>14</v>
      </c>
      <c r="C9214" s="2" t="s">
        <v>5</v>
      </c>
      <c r="D9214">
        <v>512</v>
      </c>
      <c r="E9214">
        <v>90001508</v>
      </c>
      <c r="F9214">
        <v>55</v>
      </c>
      <c r="G9214" t="s">
        <v>30</v>
      </c>
      <c r="H9214" t="s">
        <v>44</v>
      </c>
      <c r="I9214" t="s">
        <v>33</v>
      </c>
      <c r="J9214" t="s">
        <v>61</v>
      </c>
      <c r="K9214" t="s">
        <v>34</v>
      </c>
      <c r="L9214">
        <v>541</v>
      </c>
      <c r="M9214" t="s">
        <v>37</v>
      </c>
      <c r="N9214" t="s">
        <v>37</v>
      </c>
      <c r="O9214" t="s">
        <v>35</v>
      </c>
      <c r="P9214">
        <v>3</v>
      </c>
      <c r="Q9214" s="3" t="s">
        <v>55</v>
      </c>
      <c r="R9214">
        <v>0</v>
      </c>
      <c r="S9214" t="s">
        <v>38</v>
      </c>
    </row>
    <row r="9215" spans="1:19" x14ac:dyDescent="0.25">
      <c r="A9215">
        <v>432159239</v>
      </c>
      <c r="B9215">
        <v>25</v>
      </c>
      <c r="C9215" s="2" t="s">
        <v>5</v>
      </c>
      <c r="D9215">
        <v>136</v>
      </c>
      <c r="E9215">
        <v>90002726</v>
      </c>
      <c r="F9215">
        <v>35</v>
      </c>
      <c r="G9215" t="s">
        <v>31</v>
      </c>
      <c r="H9215" t="s">
        <v>39</v>
      </c>
      <c r="I9215" t="s">
        <v>40</v>
      </c>
      <c r="J9215" t="s">
        <v>61</v>
      </c>
      <c r="K9215" t="s">
        <v>34</v>
      </c>
      <c r="L9215">
        <v>2471</v>
      </c>
      <c r="M9215" t="s">
        <v>37</v>
      </c>
      <c r="N9215" t="s">
        <v>37</v>
      </c>
      <c r="O9215" t="s">
        <v>35</v>
      </c>
      <c r="P9215">
        <v>5</v>
      </c>
      <c r="Q9215" s="3" t="s">
        <v>55</v>
      </c>
      <c r="R9215">
        <v>0</v>
      </c>
      <c r="S9215" t="s">
        <v>38</v>
      </c>
    </row>
    <row r="9216" spans="1:19" x14ac:dyDescent="0.25">
      <c r="A9216">
        <v>432156100</v>
      </c>
      <c r="B9216">
        <v>10</v>
      </c>
      <c r="C9216" s="2" t="s">
        <v>5</v>
      </c>
      <c r="D9216">
        <v>160</v>
      </c>
      <c r="E9216">
        <v>90004651</v>
      </c>
      <c r="F9216">
        <v>60</v>
      </c>
      <c r="G9216" t="s">
        <v>30</v>
      </c>
      <c r="H9216" t="s">
        <v>42</v>
      </c>
      <c r="I9216" t="s">
        <v>33</v>
      </c>
      <c r="J9216" t="s">
        <v>61</v>
      </c>
      <c r="K9216" t="s">
        <v>34</v>
      </c>
      <c r="L9216">
        <v>721</v>
      </c>
      <c r="M9216" t="s">
        <v>34</v>
      </c>
      <c r="N9216" t="s">
        <v>34</v>
      </c>
      <c r="O9216" t="s">
        <v>35</v>
      </c>
      <c r="P9216">
        <v>1</v>
      </c>
      <c r="Q9216" s="3" t="s">
        <v>55</v>
      </c>
      <c r="R9216">
        <v>0</v>
      </c>
      <c r="S9216" t="s">
        <v>38</v>
      </c>
    </row>
    <row r="9217" spans="1:19" x14ac:dyDescent="0.25">
      <c r="A9217">
        <v>432158006</v>
      </c>
      <c r="B9217">
        <v>21</v>
      </c>
      <c r="C9217" s="2" t="s">
        <v>5</v>
      </c>
      <c r="D9217">
        <v>854</v>
      </c>
      <c r="E9217">
        <v>90005303</v>
      </c>
      <c r="F9217">
        <v>56</v>
      </c>
      <c r="G9217" t="s">
        <v>31</v>
      </c>
      <c r="H9217" t="s">
        <v>43</v>
      </c>
      <c r="I9217" t="s">
        <v>45</v>
      </c>
      <c r="J9217" t="s">
        <v>62</v>
      </c>
      <c r="K9217" t="s">
        <v>34</v>
      </c>
      <c r="L9217">
        <v>158</v>
      </c>
      <c r="M9217" t="s">
        <v>34</v>
      </c>
      <c r="N9217" t="s">
        <v>37</v>
      </c>
      <c r="O9217" t="s">
        <v>35</v>
      </c>
      <c r="P9217">
        <v>1</v>
      </c>
      <c r="Q9217" s="3" t="s">
        <v>55</v>
      </c>
      <c r="R9217">
        <v>0</v>
      </c>
      <c r="S9217" t="s">
        <v>38</v>
      </c>
    </row>
    <row r="9218" spans="1:19" x14ac:dyDescent="0.25">
      <c r="A9218">
        <v>432177363</v>
      </c>
      <c r="B9218">
        <v>6</v>
      </c>
      <c r="C9218" s="2" t="s">
        <v>1</v>
      </c>
      <c r="D9218">
        <v>220</v>
      </c>
      <c r="E9218">
        <v>90006951</v>
      </c>
      <c r="F9218">
        <v>37</v>
      </c>
      <c r="G9218" t="s">
        <v>31</v>
      </c>
      <c r="H9218" t="s">
        <v>32</v>
      </c>
      <c r="I9218" t="s">
        <v>45</v>
      </c>
      <c r="J9218" t="s">
        <v>62</v>
      </c>
      <c r="K9218" t="s">
        <v>34</v>
      </c>
      <c r="L9218">
        <v>503</v>
      </c>
      <c r="M9218" t="s">
        <v>37</v>
      </c>
      <c r="N9218" t="s">
        <v>34</v>
      </c>
      <c r="O9218" t="s">
        <v>35</v>
      </c>
      <c r="P9218">
        <v>1</v>
      </c>
      <c r="Q9218" s="3" t="s">
        <v>55</v>
      </c>
      <c r="R9218">
        <v>0</v>
      </c>
      <c r="S9218" t="s">
        <v>38</v>
      </c>
    </row>
    <row r="9219" spans="1:19" x14ac:dyDescent="0.25">
      <c r="A9219">
        <v>432152958</v>
      </c>
      <c r="B9219">
        <v>16</v>
      </c>
      <c r="C9219" s="2" t="s">
        <v>54</v>
      </c>
      <c r="D9219">
        <v>286</v>
      </c>
      <c r="E9219">
        <v>90007829</v>
      </c>
      <c r="F9219">
        <v>41</v>
      </c>
      <c r="G9219" t="s">
        <v>31</v>
      </c>
      <c r="H9219" t="s">
        <v>44</v>
      </c>
      <c r="I9219" t="s">
        <v>33</v>
      </c>
      <c r="J9219" t="s">
        <v>62</v>
      </c>
      <c r="K9219" t="s">
        <v>34</v>
      </c>
      <c r="L9219">
        <v>1287</v>
      </c>
      <c r="M9219" t="s">
        <v>34</v>
      </c>
      <c r="N9219" t="s">
        <v>34</v>
      </c>
      <c r="O9219" t="s">
        <v>38</v>
      </c>
      <c r="P9219">
        <v>1</v>
      </c>
      <c r="Q9219" s="3" t="s">
        <v>55</v>
      </c>
      <c r="R9219">
        <v>0</v>
      </c>
      <c r="S9219" t="s">
        <v>38</v>
      </c>
    </row>
    <row r="9220" spans="1:19" x14ac:dyDescent="0.25">
      <c r="A9220">
        <v>432162580</v>
      </c>
      <c r="B9220">
        <v>11</v>
      </c>
      <c r="C9220" s="2" t="s">
        <v>7</v>
      </c>
      <c r="D9220">
        <v>51</v>
      </c>
      <c r="E9220">
        <v>90008945</v>
      </c>
      <c r="F9220">
        <v>49</v>
      </c>
      <c r="G9220" t="s">
        <v>31</v>
      </c>
      <c r="H9220" t="s">
        <v>46</v>
      </c>
      <c r="I9220" t="s">
        <v>33</v>
      </c>
      <c r="J9220" t="s">
        <v>62</v>
      </c>
      <c r="K9220" t="s">
        <v>34</v>
      </c>
      <c r="L9220">
        <v>23917</v>
      </c>
      <c r="M9220" t="s">
        <v>34</v>
      </c>
      <c r="N9220" t="s">
        <v>34</v>
      </c>
      <c r="O9220" t="s">
        <v>35</v>
      </c>
      <c r="P9220">
        <v>4</v>
      </c>
      <c r="Q9220" s="3" t="s">
        <v>55</v>
      </c>
      <c r="R9220">
        <v>0</v>
      </c>
      <c r="S9220" t="s">
        <v>38</v>
      </c>
    </row>
    <row r="9221" spans="1:19" x14ac:dyDescent="0.25">
      <c r="A9221">
        <v>432160571</v>
      </c>
      <c r="B9221">
        <v>30</v>
      </c>
      <c r="C9221" s="2" t="s">
        <v>5</v>
      </c>
      <c r="D9221">
        <v>60</v>
      </c>
      <c r="E9221">
        <v>90008958</v>
      </c>
      <c r="F9221">
        <v>37</v>
      </c>
      <c r="G9221" t="s">
        <v>31</v>
      </c>
      <c r="H9221" t="s">
        <v>44</v>
      </c>
      <c r="I9221" t="s">
        <v>40</v>
      </c>
      <c r="J9221" t="s">
        <v>62</v>
      </c>
      <c r="K9221" t="s">
        <v>34</v>
      </c>
      <c r="L9221">
        <v>869</v>
      </c>
      <c r="M9221" t="s">
        <v>34</v>
      </c>
      <c r="N9221" t="s">
        <v>34</v>
      </c>
      <c r="O9221" t="s">
        <v>35</v>
      </c>
      <c r="P9221">
        <v>8</v>
      </c>
      <c r="Q9221" s="3" t="s">
        <v>55</v>
      </c>
      <c r="R9221">
        <v>0</v>
      </c>
      <c r="S9221" t="s">
        <v>38</v>
      </c>
    </row>
    <row r="9222" spans="1:19" x14ac:dyDescent="0.25">
      <c r="A9222">
        <v>432183626</v>
      </c>
      <c r="B9222">
        <v>25</v>
      </c>
      <c r="C9222" s="2" t="s">
        <v>7</v>
      </c>
      <c r="D9222">
        <v>291</v>
      </c>
      <c r="E9222">
        <v>90012644</v>
      </c>
      <c r="F9222">
        <v>43</v>
      </c>
      <c r="G9222" t="s">
        <v>31</v>
      </c>
      <c r="H9222" t="s">
        <v>50</v>
      </c>
      <c r="I9222" t="s">
        <v>33</v>
      </c>
      <c r="J9222" t="s">
        <v>61</v>
      </c>
      <c r="K9222" t="s">
        <v>34</v>
      </c>
      <c r="L9222">
        <v>2145</v>
      </c>
      <c r="M9222" t="s">
        <v>34</v>
      </c>
      <c r="N9222" t="s">
        <v>34</v>
      </c>
      <c r="O9222" t="s">
        <v>35</v>
      </c>
      <c r="P9222">
        <v>2</v>
      </c>
      <c r="Q9222" s="3">
        <v>95</v>
      </c>
      <c r="R9222">
        <v>4</v>
      </c>
      <c r="S9222" t="s">
        <v>49</v>
      </c>
    </row>
    <row r="9223" spans="1:19" x14ac:dyDescent="0.25">
      <c r="A9223">
        <v>432152318</v>
      </c>
      <c r="B9223">
        <v>9</v>
      </c>
      <c r="C9223" s="2" t="s">
        <v>54</v>
      </c>
      <c r="D9223">
        <v>85</v>
      </c>
      <c r="E9223">
        <v>90012673</v>
      </c>
      <c r="F9223">
        <v>34</v>
      </c>
      <c r="G9223" t="s">
        <v>30</v>
      </c>
      <c r="H9223" t="s">
        <v>48</v>
      </c>
      <c r="I9223" t="s">
        <v>33</v>
      </c>
      <c r="J9223" t="s">
        <v>62</v>
      </c>
      <c r="K9223" t="s">
        <v>34</v>
      </c>
      <c r="L9223">
        <v>4343</v>
      </c>
      <c r="M9223" t="s">
        <v>34</v>
      </c>
      <c r="N9223" t="s">
        <v>34</v>
      </c>
      <c r="O9223" t="s">
        <v>38</v>
      </c>
      <c r="P9223">
        <v>4</v>
      </c>
      <c r="Q9223" s="3" t="s">
        <v>55</v>
      </c>
      <c r="R9223">
        <v>0</v>
      </c>
      <c r="S9223" t="s">
        <v>38</v>
      </c>
    </row>
    <row r="9224" spans="1:19" x14ac:dyDescent="0.25">
      <c r="A9224">
        <v>432144823</v>
      </c>
      <c r="B9224">
        <v>13</v>
      </c>
      <c r="C9224" s="2" t="s">
        <v>1</v>
      </c>
      <c r="D9224">
        <v>192</v>
      </c>
      <c r="E9224">
        <v>90020161</v>
      </c>
      <c r="F9224">
        <v>45</v>
      </c>
      <c r="G9224" t="s">
        <v>30</v>
      </c>
      <c r="H9224" t="s">
        <v>39</v>
      </c>
      <c r="I9224" t="s">
        <v>33</v>
      </c>
      <c r="J9224" t="s">
        <v>61</v>
      </c>
      <c r="K9224" t="s">
        <v>34</v>
      </c>
      <c r="L9224">
        <v>639</v>
      </c>
      <c r="M9224" t="s">
        <v>37</v>
      </c>
      <c r="N9224" t="s">
        <v>34</v>
      </c>
      <c r="O9224" t="s">
        <v>38</v>
      </c>
      <c r="P9224">
        <v>1</v>
      </c>
      <c r="Q9224" s="3" t="s">
        <v>55</v>
      </c>
      <c r="R9224">
        <v>0</v>
      </c>
      <c r="S9224" t="s">
        <v>38</v>
      </c>
    </row>
    <row r="9225" spans="1:19" x14ac:dyDescent="0.25">
      <c r="A9225">
        <v>432154634</v>
      </c>
      <c r="B9225">
        <v>25</v>
      </c>
      <c r="C9225" s="2" t="s">
        <v>54</v>
      </c>
      <c r="D9225">
        <v>43</v>
      </c>
      <c r="E9225">
        <v>90020637</v>
      </c>
      <c r="F9225">
        <v>50</v>
      </c>
      <c r="G9225" t="s">
        <v>31</v>
      </c>
      <c r="H9225" t="s">
        <v>42</v>
      </c>
      <c r="I9225" t="s">
        <v>33</v>
      </c>
      <c r="J9225" t="s">
        <v>61</v>
      </c>
      <c r="K9225" t="s">
        <v>34</v>
      </c>
      <c r="L9225">
        <v>-253</v>
      </c>
      <c r="M9225" t="s">
        <v>34</v>
      </c>
      <c r="N9225" t="s">
        <v>34</v>
      </c>
      <c r="O9225" t="s">
        <v>38</v>
      </c>
      <c r="P9225">
        <v>1</v>
      </c>
      <c r="Q9225" s="3" t="s">
        <v>55</v>
      </c>
      <c r="R9225">
        <v>0</v>
      </c>
      <c r="S9225" t="s">
        <v>38</v>
      </c>
    </row>
    <row r="9226" spans="1:19" x14ac:dyDescent="0.25">
      <c r="A9226">
        <v>432177685</v>
      </c>
      <c r="B9226">
        <v>7</v>
      </c>
      <c r="C9226" s="2" t="s">
        <v>1</v>
      </c>
      <c r="D9226">
        <v>158</v>
      </c>
      <c r="E9226">
        <v>90025340</v>
      </c>
      <c r="F9226">
        <v>51</v>
      </c>
      <c r="G9226" t="s">
        <v>31</v>
      </c>
      <c r="H9226" t="s">
        <v>48</v>
      </c>
      <c r="I9226" t="s">
        <v>33</v>
      </c>
      <c r="J9226" t="s">
        <v>61</v>
      </c>
      <c r="K9226" t="s">
        <v>34</v>
      </c>
      <c r="L9226">
        <v>0</v>
      </c>
      <c r="M9226" t="s">
        <v>37</v>
      </c>
      <c r="N9226" t="s">
        <v>34</v>
      </c>
      <c r="O9226" t="s">
        <v>35</v>
      </c>
      <c r="P9226">
        <v>1</v>
      </c>
      <c r="Q9226" s="3">
        <v>300</v>
      </c>
      <c r="R9226">
        <v>2</v>
      </c>
      <c r="S9226" t="s">
        <v>36</v>
      </c>
    </row>
    <row r="9227" spans="1:19" x14ac:dyDescent="0.25">
      <c r="A9227">
        <v>432173321</v>
      </c>
      <c r="B9227">
        <v>9</v>
      </c>
      <c r="C9227" s="2" t="s">
        <v>2</v>
      </c>
      <c r="D9227">
        <v>48</v>
      </c>
      <c r="E9227">
        <v>90028399</v>
      </c>
      <c r="F9227">
        <v>30</v>
      </c>
      <c r="G9227" t="s">
        <v>30</v>
      </c>
      <c r="H9227" t="s">
        <v>32</v>
      </c>
      <c r="I9227" t="s">
        <v>40</v>
      </c>
      <c r="J9227" t="s">
        <v>62</v>
      </c>
      <c r="K9227" t="s">
        <v>34</v>
      </c>
      <c r="L9227">
        <v>82</v>
      </c>
      <c r="M9227" t="s">
        <v>34</v>
      </c>
      <c r="N9227" t="s">
        <v>34</v>
      </c>
      <c r="O9227" t="s">
        <v>35</v>
      </c>
      <c r="P9227">
        <v>3</v>
      </c>
      <c r="Q9227" s="3" t="s">
        <v>55</v>
      </c>
      <c r="R9227">
        <v>0</v>
      </c>
      <c r="S9227" t="s">
        <v>38</v>
      </c>
    </row>
    <row r="9228" spans="1:19" x14ac:dyDescent="0.25">
      <c r="A9228">
        <v>432167974</v>
      </c>
      <c r="B9228">
        <v>19</v>
      </c>
      <c r="C9228" s="2" t="s">
        <v>10</v>
      </c>
      <c r="D9228">
        <v>1084</v>
      </c>
      <c r="E9228">
        <v>90031490</v>
      </c>
      <c r="F9228">
        <v>46</v>
      </c>
      <c r="G9228" t="s">
        <v>31</v>
      </c>
      <c r="H9228" t="s">
        <v>46</v>
      </c>
      <c r="I9228" t="s">
        <v>33</v>
      </c>
      <c r="J9228" t="s">
        <v>62</v>
      </c>
      <c r="K9228" t="s">
        <v>34</v>
      </c>
      <c r="L9228">
        <v>2421</v>
      </c>
      <c r="M9228" t="s">
        <v>34</v>
      </c>
      <c r="N9228" t="s">
        <v>34</v>
      </c>
      <c r="O9228" t="s">
        <v>35</v>
      </c>
      <c r="P9228">
        <v>1</v>
      </c>
      <c r="Q9228" s="3">
        <v>100</v>
      </c>
      <c r="R9228">
        <v>4</v>
      </c>
      <c r="S9228" t="s">
        <v>36</v>
      </c>
    </row>
    <row r="9229" spans="1:19" x14ac:dyDescent="0.25">
      <c r="A9229">
        <v>432157787</v>
      </c>
      <c r="B9229">
        <v>18</v>
      </c>
      <c r="C9229" s="2" t="s">
        <v>5</v>
      </c>
      <c r="D9229">
        <v>83</v>
      </c>
      <c r="E9229">
        <v>90034245</v>
      </c>
      <c r="F9229">
        <v>51</v>
      </c>
      <c r="G9229" t="s">
        <v>30</v>
      </c>
      <c r="H9229" t="s">
        <v>32</v>
      </c>
      <c r="I9229" t="s">
        <v>33</v>
      </c>
      <c r="J9229" t="s">
        <v>62</v>
      </c>
      <c r="K9229" t="s">
        <v>34</v>
      </c>
      <c r="L9229">
        <v>-714</v>
      </c>
      <c r="M9229" t="s">
        <v>34</v>
      </c>
      <c r="N9229" t="s">
        <v>34</v>
      </c>
      <c r="O9229" t="s">
        <v>35</v>
      </c>
      <c r="P9229">
        <v>2</v>
      </c>
      <c r="Q9229" s="3" t="s">
        <v>55</v>
      </c>
      <c r="R9229">
        <v>0</v>
      </c>
      <c r="S9229" t="s">
        <v>38</v>
      </c>
    </row>
    <row r="9230" spans="1:19" x14ac:dyDescent="0.25">
      <c r="A9230">
        <v>432169506</v>
      </c>
      <c r="B9230">
        <v>21</v>
      </c>
      <c r="C9230" s="2" t="s">
        <v>10</v>
      </c>
      <c r="D9230">
        <v>206</v>
      </c>
      <c r="E9230">
        <v>90034911</v>
      </c>
      <c r="F9230">
        <v>54</v>
      </c>
      <c r="G9230" t="s">
        <v>30</v>
      </c>
      <c r="H9230" t="s">
        <v>32</v>
      </c>
      <c r="I9230" t="s">
        <v>33</v>
      </c>
      <c r="J9230" t="s">
        <v>62</v>
      </c>
      <c r="K9230" t="s">
        <v>34</v>
      </c>
      <c r="L9230">
        <v>37176</v>
      </c>
      <c r="M9230" t="s">
        <v>34</v>
      </c>
      <c r="N9230" t="s">
        <v>34</v>
      </c>
      <c r="O9230" t="s">
        <v>35</v>
      </c>
      <c r="P9230">
        <v>1</v>
      </c>
      <c r="Q9230" s="3" t="s">
        <v>55</v>
      </c>
      <c r="R9230">
        <v>0</v>
      </c>
      <c r="S9230" t="s">
        <v>38</v>
      </c>
    </row>
    <row r="9231" spans="1:19" x14ac:dyDescent="0.25">
      <c r="A9231">
        <v>432185861</v>
      </c>
      <c r="B9231">
        <v>21</v>
      </c>
      <c r="C9231" s="2" t="s">
        <v>4</v>
      </c>
      <c r="D9231">
        <v>354</v>
      </c>
      <c r="E9231">
        <v>90035365</v>
      </c>
      <c r="F9231">
        <v>42</v>
      </c>
      <c r="G9231" t="s">
        <v>30</v>
      </c>
      <c r="H9231" t="s">
        <v>51</v>
      </c>
      <c r="I9231" t="s">
        <v>45</v>
      </c>
      <c r="J9231" t="s">
        <v>61</v>
      </c>
      <c r="K9231" t="s">
        <v>34</v>
      </c>
      <c r="L9231">
        <v>273</v>
      </c>
      <c r="M9231" t="s">
        <v>34</v>
      </c>
      <c r="N9231" t="s">
        <v>34</v>
      </c>
      <c r="O9231" t="s">
        <v>35</v>
      </c>
      <c r="P9231">
        <v>1</v>
      </c>
      <c r="Q9231" s="3" t="s">
        <v>55</v>
      </c>
      <c r="R9231">
        <v>0</v>
      </c>
      <c r="S9231" t="s">
        <v>38</v>
      </c>
    </row>
    <row r="9232" spans="1:19" x14ac:dyDescent="0.25">
      <c r="A9232">
        <v>432183390</v>
      </c>
      <c r="B9232">
        <v>14</v>
      </c>
      <c r="C9232" s="2" t="s">
        <v>7</v>
      </c>
      <c r="D9232">
        <v>180</v>
      </c>
      <c r="E9232">
        <v>90035792</v>
      </c>
      <c r="F9232">
        <v>57</v>
      </c>
      <c r="G9232" t="s">
        <v>31</v>
      </c>
      <c r="H9232" t="s">
        <v>44</v>
      </c>
      <c r="I9232" t="s">
        <v>33</v>
      </c>
      <c r="J9232" t="s">
        <v>61</v>
      </c>
      <c r="K9232" t="s">
        <v>34</v>
      </c>
      <c r="L9232">
        <v>169</v>
      </c>
      <c r="M9232" t="s">
        <v>34</v>
      </c>
      <c r="N9232" t="s">
        <v>34</v>
      </c>
      <c r="O9232" t="s">
        <v>35</v>
      </c>
      <c r="P9232">
        <v>1</v>
      </c>
      <c r="Q9232" s="3">
        <v>106</v>
      </c>
      <c r="R9232">
        <v>2</v>
      </c>
      <c r="S9232" t="s">
        <v>36</v>
      </c>
    </row>
    <row r="9233" spans="1:19" x14ac:dyDescent="0.25">
      <c r="A9233">
        <v>432145908</v>
      </c>
      <c r="B9233">
        <v>15</v>
      </c>
      <c r="C9233" s="2" t="s">
        <v>1</v>
      </c>
      <c r="D9233">
        <v>301</v>
      </c>
      <c r="E9233">
        <v>90037952</v>
      </c>
      <c r="F9233">
        <v>42</v>
      </c>
      <c r="G9233" t="s">
        <v>31</v>
      </c>
      <c r="H9233" t="s">
        <v>42</v>
      </c>
      <c r="I9233" t="s">
        <v>33</v>
      </c>
      <c r="J9233" t="s">
        <v>61</v>
      </c>
      <c r="K9233" t="s">
        <v>34</v>
      </c>
      <c r="L9233">
        <v>1320</v>
      </c>
      <c r="M9233" t="s">
        <v>34</v>
      </c>
      <c r="N9233" t="s">
        <v>34</v>
      </c>
      <c r="O9233" t="s">
        <v>38</v>
      </c>
      <c r="P9233">
        <v>4</v>
      </c>
      <c r="Q9233" s="3" t="s">
        <v>55</v>
      </c>
      <c r="R9233">
        <v>0</v>
      </c>
      <c r="S9233" t="s">
        <v>38</v>
      </c>
    </row>
    <row r="9234" spans="1:19" x14ac:dyDescent="0.25">
      <c r="A9234">
        <v>432164678</v>
      </c>
      <c r="B9234">
        <v>22</v>
      </c>
      <c r="C9234" s="2" t="s">
        <v>7</v>
      </c>
      <c r="D9234">
        <v>99</v>
      </c>
      <c r="E9234">
        <v>90039590</v>
      </c>
      <c r="F9234">
        <v>37</v>
      </c>
      <c r="G9234" t="s">
        <v>30</v>
      </c>
      <c r="H9234" t="s">
        <v>52</v>
      </c>
      <c r="I9234" t="s">
        <v>40</v>
      </c>
      <c r="J9234" t="s">
        <v>61</v>
      </c>
      <c r="K9234" t="s">
        <v>34</v>
      </c>
      <c r="L9234">
        <v>42</v>
      </c>
      <c r="M9234" t="s">
        <v>34</v>
      </c>
      <c r="N9234" t="s">
        <v>34</v>
      </c>
      <c r="O9234" t="s">
        <v>35</v>
      </c>
      <c r="P9234">
        <v>2</v>
      </c>
      <c r="Q9234" s="3" t="s">
        <v>55</v>
      </c>
      <c r="R9234">
        <v>0</v>
      </c>
      <c r="S9234" t="s">
        <v>38</v>
      </c>
    </row>
    <row r="9235" spans="1:19" x14ac:dyDescent="0.25">
      <c r="A9235">
        <v>432168814</v>
      </c>
      <c r="B9235">
        <v>20</v>
      </c>
      <c r="C9235" s="2" t="s">
        <v>10</v>
      </c>
      <c r="D9235">
        <v>69</v>
      </c>
      <c r="E9235">
        <v>90041121</v>
      </c>
      <c r="F9235">
        <v>36</v>
      </c>
      <c r="G9235" t="s">
        <v>30</v>
      </c>
      <c r="H9235" t="s">
        <v>46</v>
      </c>
      <c r="I9235" t="s">
        <v>40</v>
      </c>
      <c r="J9235" t="s">
        <v>61</v>
      </c>
      <c r="K9235" t="s">
        <v>34</v>
      </c>
      <c r="L9235">
        <v>20451</v>
      </c>
      <c r="M9235" t="s">
        <v>34</v>
      </c>
      <c r="N9235" t="s">
        <v>34</v>
      </c>
      <c r="O9235" t="s">
        <v>35</v>
      </c>
      <c r="P9235">
        <v>3</v>
      </c>
      <c r="Q9235" s="3" t="s">
        <v>55</v>
      </c>
      <c r="R9235">
        <v>0</v>
      </c>
      <c r="S9235" t="s">
        <v>38</v>
      </c>
    </row>
    <row r="9236" spans="1:19" x14ac:dyDescent="0.25">
      <c r="A9236">
        <v>432180681</v>
      </c>
      <c r="B9236">
        <v>15</v>
      </c>
      <c r="C9236" s="2" t="s">
        <v>1</v>
      </c>
      <c r="D9236">
        <v>411</v>
      </c>
      <c r="E9236">
        <v>90041414</v>
      </c>
      <c r="F9236">
        <v>23</v>
      </c>
      <c r="G9236" t="s">
        <v>31</v>
      </c>
      <c r="H9236" t="s">
        <v>42</v>
      </c>
      <c r="I9236" t="s">
        <v>33</v>
      </c>
      <c r="J9236" t="s">
        <v>61</v>
      </c>
      <c r="K9236" t="s">
        <v>34</v>
      </c>
      <c r="L9236">
        <v>-295</v>
      </c>
      <c r="M9236" t="s">
        <v>37</v>
      </c>
      <c r="N9236" t="s">
        <v>34</v>
      </c>
      <c r="O9236" t="s">
        <v>35</v>
      </c>
      <c r="P9236">
        <v>1</v>
      </c>
      <c r="Q9236" s="3">
        <v>323</v>
      </c>
      <c r="R9236">
        <v>2</v>
      </c>
      <c r="S9236" t="s">
        <v>36</v>
      </c>
    </row>
    <row r="9237" spans="1:19" x14ac:dyDescent="0.25">
      <c r="A9237">
        <v>432185682</v>
      </c>
      <c r="B9237">
        <v>22</v>
      </c>
      <c r="C9237" s="2" t="s">
        <v>3</v>
      </c>
      <c r="D9237">
        <v>254</v>
      </c>
      <c r="E9237">
        <v>90043185</v>
      </c>
      <c r="F9237">
        <v>22</v>
      </c>
      <c r="G9237" t="s">
        <v>31</v>
      </c>
      <c r="H9237" t="s">
        <v>39</v>
      </c>
      <c r="I9237" t="s">
        <v>40</v>
      </c>
      <c r="J9237" t="s">
        <v>61</v>
      </c>
      <c r="K9237" t="s">
        <v>34</v>
      </c>
      <c r="L9237">
        <v>283</v>
      </c>
      <c r="M9237" t="s">
        <v>37</v>
      </c>
      <c r="N9237" t="s">
        <v>34</v>
      </c>
      <c r="O9237" t="s">
        <v>35</v>
      </c>
      <c r="P9237">
        <v>2</v>
      </c>
      <c r="Q9237" s="3" t="s">
        <v>55</v>
      </c>
      <c r="R9237">
        <v>0</v>
      </c>
      <c r="S9237" t="s">
        <v>38</v>
      </c>
    </row>
    <row r="9238" spans="1:19" x14ac:dyDescent="0.25">
      <c r="A9238">
        <v>432152533</v>
      </c>
      <c r="B9238">
        <v>11</v>
      </c>
      <c r="C9238" s="2" t="s">
        <v>54</v>
      </c>
      <c r="D9238">
        <v>86</v>
      </c>
      <c r="E9238">
        <v>90043848</v>
      </c>
      <c r="F9238">
        <v>38</v>
      </c>
      <c r="G9238" t="s">
        <v>30</v>
      </c>
      <c r="H9238" t="s">
        <v>44</v>
      </c>
      <c r="I9238" t="s">
        <v>33</v>
      </c>
      <c r="J9238" t="s">
        <v>61</v>
      </c>
      <c r="K9238" t="s">
        <v>34</v>
      </c>
      <c r="L9238">
        <v>464</v>
      </c>
      <c r="M9238" t="s">
        <v>34</v>
      </c>
      <c r="N9238" t="s">
        <v>37</v>
      </c>
      <c r="O9238" t="s">
        <v>38</v>
      </c>
      <c r="P9238">
        <v>2</v>
      </c>
      <c r="Q9238" s="3" t="s">
        <v>55</v>
      </c>
      <c r="R9238">
        <v>0</v>
      </c>
      <c r="S9238" t="s">
        <v>38</v>
      </c>
    </row>
    <row r="9239" spans="1:19" x14ac:dyDescent="0.25">
      <c r="A9239">
        <v>432181247</v>
      </c>
      <c r="B9239">
        <v>18</v>
      </c>
      <c r="C9239" s="2" t="s">
        <v>1</v>
      </c>
      <c r="D9239">
        <v>382</v>
      </c>
      <c r="E9239">
        <v>90044335</v>
      </c>
      <c r="F9239">
        <v>29</v>
      </c>
      <c r="G9239" t="s">
        <v>31</v>
      </c>
      <c r="H9239" t="s">
        <v>39</v>
      </c>
      <c r="I9239" t="s">
        <v>40</v>
      </c>
      <c r="J9239" t="s">
        <v>61</v>
      </c>
      <c r="K9239" t="s">
        <v>34</v>
      </c>
      <c r="L9239">
        <v>534</v>
      </c>
      <c r="M9239" t="s">
        <v>37</v>
      </c>
      <c r="N9239" t="s">
        <v>34</v>
      </c>
      <c r="O9239" t="s">
        <v>35</v>
      </c>
      <c r="P9239">
        <v>1</v>
      </c>
      <c r="Q9239" s="3" t="s">
        <v>55</v>
      </c>
      <c r="R9239">
        <v>0</v>
      </c>
      <c r="S9239" t="s">
        <v>38</v>
      </c>
    </row>
    <row r="9240" spans="1:19" x14ac:dyDescent="0.25">
      <c r="A9240">
        <v>432167484</v>
      </c>
      <c r="B9240">
        <v>18</v>
      </c>
      <c r="C9240" s="2" t="s">
        <v>10</v>
      </c>
      <c r="D9240">
        <v>54</v>
      </c>
      <c r="E9240">
        <v>90045260</v>
      </c>
      <c r="F9240">
        <v>35</v>
      </c>
      <c r="G9240" t="s">
        <v>31</v>
      </c>
      <c r="H9240" t="s">
        <v>32</v>
      </c>
      <c r="I9240" t="s">
        <v>40</v>
      </c>
      <c r="J9240" t="s">
        <v>62</v>
      </c>
      <c r="K9240" t="s">
        <v>34</v>
      </c>
      <c r="L9240">
        <v>2928</v>
      </c>
      <c r="M9240" t="s">
        <v>37</v>
      </c>
      <c r="N9240" t="s">
        <v>34</v>
      </c>
      <c r="O9240" t="s">
        <v>35</v>
      </c>
      <c r="P9240">
        <v>1</v>
      </c>
      <c r="Q9240" s="3" t="s">
        <v>55</v>
      </c>
      <c r="R9240">
        <v>0</v>
      </c>
      <c r="S9240" t="s">
        <v>38</v>
      </c>
    </row>
    <row r="9241" spans="1:19" x14ac:dyDescent="0.25">
      <c r="A9241">
        <v>432172266</v>
      </c>
      <c r="B9241">
        <v>4</v>
      </c>
      <c r="C9241" s="2" t="s">
        <v>2</v>
      </c>
      <c r="D9241">
        <v>42</v>
      </c>
      <c r="E9241">
        <v>90046658</v>
      </c>
      <c r="F9241">
        <v>32</v>
      </c>
      <c r="G9241" t="s">
        <v>30</v>
      </c>
      <c r="H9241" t="s">
        <v>39</v>
      </c>
      <c r="I9241" t="s">
        <v>33</v>
      </c>
      <c r="J9241" t="s">
        <v>61</v>
      </c>
      <c r="K9241" t="s">
        <v>34</v>
      </c>
      <c r="L9241">
        <v>767</v>
      </c>
      <c r="M9241" t="s">
        <v>37</v>
      </c>
      <c r="N9241" t="s">
        <v>37</v>
      </c>
      <c r="O9241" t="s">
        <v>35</v>
      </c>
      <c r="P9241">
        <v>1</v>
      </c>
      <c r="Q9241" s="3" t="s">
        <v>55</v>
      </c>
      <c r="R9241">
        <v>0</v>
      </c>
      <c r="S9241" t="s">
        <v>38</v>
      </c>
    </row>
    <row r="9242" spans="1:19" x14ac:dyDescent="0.25">
      <c r="A9242">
        <v>432155215</v>
      </c>
      <c r="B9242">
        <v>7</v>
      </c>
      <c r="C9242" s="2" t="s">
        <v>5</v>
      </c>
      <c r="D9242">
        <v>500</v>
      </c>
      <c r="E9242">
        <v>90047005</v>
      </c>
      <c r="F9242">
        <v>55</v>
      </c>
      <c r="G9242" t="s">
        <v>31</v>
      </c>
      <c r="H9242" t="s">
        <v>42</v>
      </c>
      <c r="I9242" t="s">
        <v>40</v>
      </c>
      <c r="J9242" t="s">
        <v>61</v>
      </c>
      <c r="K9242" t="s">
        <v>34</v>
      </c>
      <c r="L9242">
        <v>82</v>
      </c>
      <c r="M9242" t="s">
        <v>34</v>
      </c>
      <c r="N9242" t="s">
        <v>37</v>
      </c>
      <c r="O9242" t="s">
        <v>35</v>
      </c>
      <c r="P9242">
        <v>1</v>
      </c>
      <c r="Q9242" s="3" t="s">
        <v>55</v>
      </c>
      <c r="R9242">
        <v>0</v>
      </c>
      <c r="S9242" t="s">
        <v>38</v>
      </c>
    </row>
    <row r="9243" spans="1:19" x14ac:dyDescent="0.25">
      <c r="A9243">
        <v>432143931</v>
      </c>
      <c r="B9243">
        <v>8</v>
      </c>
      <c r="C9243" s="2" t="s">
        <v>1</v>
      </c>
      <c r="D9243">
        <v>337</v>
      </c>
      <c r="E9243">
        <v>90049646</v>
      </c>
      <c r="F9243">
        <v>33</v>
      </c>
      <c r="G9243" t="s">
        <v>31</v>
      </c>
      <c r="H9243" t="s">
        <v>44</v>
      </c>
      <c r="I9243" t="s">
        <v>33</v>
      </c>
      <c r="J9243" t="s">
        <v>61</v>
      </c>
      <c r="K9243" t="s">
        <v>34</v>
      </c>
      <c r="L9243">
        <v>4012</v>
      </c>
      <c r="M9243" t="s">
        <v>34</v>
      </c>
      <c r="N9243" t="s">
        <v>37</v>
      </c>
      <c r="O9243" t="s">
        <v>38</v>
      </c>
      <c r="P9243">
        <v>4</v>
      </c>
      <c r="Q9243" s="3" t="s">
        <v>55</v>
      </c>
      <c r="R9243">
        <v>0</v>
      </c>
      <c r="S9243" t="s">
        <v>38</v>
      </c>
    </row>
    <row r="9244" spans="1:19" x14ac:dyDescent="0.25">
      <c r="A9244">
        <v>432164684</v>
      </c>
      <c r="B9244">
        <v>22</v>
      </c>
      <c r="C9244" s="2" t="s">
        <v>7</v>
      </c>
      <c r="D9244">
        <v>167</v>
      </c>
      <c r="E9244">
        <v>90050375</v>
      </c>
      <c r="F9244">
        <v>58</v>
      </c>
      <c r="G9244" t="s">
        <v>31</v>
      </c>
      <c r="H9244" t="s">
        <v>50</v>
      </c>
      <c r="I9244" t="s">
        <v>45</v>
      </c>
      <c r="J9244" t="s">
        <v>61</v>
      </c>
      <c r="K9244" t="s">
        <v>34</v>
      </c>
      <c r="L9244">
        <v>183</v>
      </c>
      <c r="M9244" t="s">
        <v>34</v>
      </c>
      <c r="N9244" t="s">
        <v>34</v>
      </c>
      <c r="O9244" t="s">
        <v>35</v>
      </c>
      <c r="P9244">
        <v>2</v>
      </c>
      <c r="Q9244" s="3" t="s">
        <v>55</v>
      </c>
      <c r="R9244">
        <v>0</v>
      </c>
      <c r="S9244" t="s">
        <v>38</v>
      </c>
    </row>
    <row r="9245" spans="1:19" x14ac:dyDescent="0.25">
      <c r="A9245">
        <v>432150415</v>
      </c>
      <c r="B9245">
        <v>2</v>
      </c>
      <c r="C9245" s="2" t="s">
        <v>54</v>
      </c>
      <c r="D9245">
        <v>579</v>
      </c>
      <c r="E9245">
        <v>90051779</v>
      </c>
      <c r="F9245">
        <v>35</v>
      </c>
      <c r="G9245" t="s">
        <v>30</v>
      </c>
      <c r="H9245" t="s">
        <v>42</v>
      </c>
      <c r="I9245" t="s">
        <v>33</v>
      </c>
      <c r="J9245" t="s">
        <v>61</v>
      </c>
      <c r="K9245" t="s">
        <v>34</v>
      </c>
      <c r="L9245">
        <v>80</v>
      </c>
      <c r="M9245" t="s">
        <v>37</v>
      </c>
      <c r="N9245" t="s">
        <v>37</v>
      </c>
      <c r="O9245" t="s">
        <v>38</v>
      </c>
      <c r="P9245">
        <v>2</v>
      </c>
      <c r="Q9245" s="3" t="s">
        <v>55</v>
      </c>
      <c r="R9245">
        <v>0</v>
      </c>
      <c r="S9245" t="s">
        <v>38</v>
      </c>
    </row>
    <row r="9246" spans="1:19" x14ac:dyDescent="0.25">
      <c r="A9246">
        <v>432149223</v>
      </c>
      <c r="B9246">
        <v>28</v>
      </c>
      <c r="C9246" s="2" t="s">
        <v>1</v>
      </c>
      <c r="D9246">
        <v>139</v>
      </c>
      <c r="E9246">
        <v>90052661</v>
      </c>
      <c r="F9246">
        <v>29</v>
      </c>
      <c r="G9246" t="s">
        <v>31</v>
      </c>
      <c r="H9246" t="s">
        <v>39</v>
      </c>
      <c r="I9246" t="s">
        <v>40</v>
      </c>
      <c r="J9246" t="s">
        <v>61</v>
      </c>
      <c r="K9246" t="s">
        <v>34</v>
      </c>
      <c r="L9246">
        <v>22008</v>
      </c>
      <c r="M9246" t="s">
        <v>37</v>
      </c>
      <c r="N9246" t="s">
        <v>34</v>
      </c>
      <c r="O9246" t="s">
        <v>38</v>
      </c>
      <c r="P9246">
        <v>2</v>
      </c>
      <c r="Q9246" s="3" t="s">
        <v>55</v>
      </c>
      <c r="R9246">
        <v>0</v>
      </c>
      <c r="S9246" t="s">
        <v>38</v>
      </c>
    </row>
    <row r="9247" spans="1:19" x14ac:dyDescent="0.25">
      <c r="A9247">
        <v>432142575</v>
      </c>
      <c r="B9247">
        <v>5</v>
      </c>
      <c r="C9247" s="2" t="s">
        <v>1</v>
      </c>
      <c r="D9247">
        <v>238</v>
      </c>
      <c r="E9247">
        <v>90052981</v>
      </c>
      <c r="F9247">
        <v>36</v>
      </c>
      <c r="G9247" t="s">
        <v>31</v>
      </c>
      <c r="H9247" t="s">
        <v>42</v>
      </c>
      <c r="I9247" t="s">
        <v>33</v>
      </c>
      <c r="J9247" t="s">
        <v>38</v>
      </c>
      <c r="K9247" t="s">
        <v>34</v>
      </c>
      <c r="L9247">
        <v>1033</v>
      </c>
      <c r="M9247" t="s">
        <v>34</v>
      </c>
      <c r="N9247" t="s">
        <v>34</v>
      </c>
      <c r="O9247" t="s">
        <v>38</v>
      </c>
      <c r="P9247">
        <v>2</v>
      </c>
      <c r="Q9247" s="3" t="s">
        <v>55</v>
      </c>
      <c r="R9247">
        <v>0</v>
      </c>
      <c r="S9247" t="s">
        <v>38</v>
      </c>
    </row>
    <row r="9248" spans="1:19" x14ac:dyDescent="0.25">
      <c r="A9248">
        <v>432156166</v>
      </c>
      <c r="B9248">
        <v>10</v>
      </c>
      <c r="C9248" s="2" t="s">
        <v>5</v>
      </c>
      <c r="D9248">
        <v>48</v>
      </c>
      <c r="E9248">
        <v>90060089</v>
      </c>
      <c r="F9248">
        <v>58</v>
      </c>
      <c r="G9248" t="s">
        <v>30</v>
      </c>
      <c r="H9248" t="s">
        <v>43</v>
      </c>
      <c r="I9248" t="s">
        <v>45</v>
      </c>
      <c r="J9248" t="s">
        <v>61</v>
      </c>
      <c r="K9248" t="s">
        <v>34</v>
      </c>
      <c r="L9248">
        <v>439</v>
      </c>
      <c r="M9248" t="s">
        <v>34</v>
      </c>
      <c r="N9248" t="s">
        <v>37</v>
      </c>
      <c r="O9248" t="s">
        <v>35</v>
      </c>
      <c r="P9248">
        <v>2</v>
      </c>
      <c r="Q9248" s="3" t="s">
        <v>55</v>
      </c>
      <c r="R9248">
        <v>0</v>
      </c>
      <c r="S9248" t="s">
        <v>38</v>
      </c>
    </row>
    <row r="9249" spans="1:19" x14ac:dyDescent="0.25">
      <c r="A9249">
        <v>432184727</v>
      </c>
      <c r="B9249">
        <v>30</v>
      </c>
      <c r="C9249" s="2" t="s">
        <v>10</v>
      </c>
      <c r="D9249">
        <v>337</v>
      </c>
      <c r="E9249">
        <v>90060661</v>
      </c>
      <c r="F9249">
        <v>63</v>
      </c>
      <c r="G9249" t="s">
        <v>30</v>
      </c>
      <c r="H9249" t="s">
        <v>52</v>
      </c>
      <c r="I9249" t="s">
        <v>33</v>
      </c>
      <c r="J9249" t="s">
        <v>61</v>
      </c>
      <c r="K9249" t="s">
        <v>34</v>
      </c>
      <c r="L9249">
        <v>0</v>
      </c>
      <c r="M9249" t="s">
        <v>34</v>
      </c>
      <c r="N9249" t="s">
        <v>34</v>
      </c>
      <c r="O9249" t="s">
        <v>41</v>
      </c>
      <c r="P9249">
        <v>3</v>
      </c>
      <c r="Q9249" s="3" t="s">
        <v>55</v>
      </c>
      <c r="R9249">
        <v>0</v>
      </c>
      <c r="S9249" t="s">
        <v>38</v>
      </c>
    </row>
    <row r="9250" spans="1:19" x14ac:dyDescent="0.25">
      <c r="A9250">
        <v>432177814</v>
      </c>
      <c r="B9250">
        <v>7</v>
      </c>
      <c r="C9250" s="2" t="s">
        <v>1</v>
      </c>
      <c r="D9250">
        <v>57</v>
      </c>
      <c r="E9250">
        <v>90061547</v>
      </c>
      <c r="F9250">
        <v>34</v>
      </c>
      <c r="G9250" t="s">
        <v>31</v>
      </c>
      <c r="H9250" t="s">
        <v>52</v>
      </c>
      <c r="I9250" t="s">
        <v>45</v>
      </c>
      <c r="J9250" t="s">
        <v>62</v>
      </c>
      <c r="K9250" t="s">
        <v>37</v>
      </c>
      <c r="L9250">
        <v>530</v>
      </c>
      <c r="M9250" t="s">
        <v>37</v>
      </c>
      <c r="N9250" t="s">
        <v>34</v>
      </c>
      <c r="O9250" t="s">
        <v>35</v>
      </c>
      <c r="P9250">
        <v>1</v>
      </c>
      <c r="Q9250" s="3" t="s">
        <v>55</v>
      </c>
      <c r="R9250">
        <v>0</v>
      </c>
      <c r="S9250" t="s">
        <v>38</v>
      </c>
    </row>
    <row r="9251" spans="1:19" x14ac:dyDescent="0.25">
      <c r="A9251">
        <v>432178321</v>
      </c>
      <c r="B9251">
        <v>8</v>
      </c>
      <c r="C9251" s="2" t="s">
        <v>1</v>
      </c>
      <c r="D9251">
        <v>108</v>
      </c>
      <c r="E9251">
        <v>90063110</v>
      </c>
      <c r="F9251">
        <v>36</v>
      </c>
      <c r="G9251" t="s">
        <v>31</v>
      </c>
      <c r="H9251" t="s">
        <v>42</v>
      </c>
      <c r="I9251" t="s">
        <v>33</v>
      </c>
      <c r="J9251" t="s">
        <v>61</v>
      </c>
      <c r="K9251" t="s">
        <v>34</v>
      </c>
      <c r="L9251">
        <v>0</v>
      </c>
      <c r="M9251" t="s">
        <v>37</v>
      </c>
      <c r="N9251" t="s">
        <v>34</v>
      </c>
      <c r="O9251" t="s">
        <v>35</v>
      </c>
      <c r="P9251">
        <v>2</v>
      </c>
      <c r="Q9251" s="3">
        <v>367</v>
      </c>
      <c r="R9251">
        <v>2</v>
      </c>
      <c r="S9251" t="s">
        <v>36</v>
      </c>
    </row>
    <row r="9252" spans="1:19" x14ac:dyDescent="0.25">
      <c r="A9252">
        <v>432157175</v>
      </c>
      <c r="B9252">
        <v>16</v>
      </c>
      <c r="C9252" s="2" t="s">
        <v>5</v>
      </c>
      <c r="D9252">
        <v>98</v>
      </c>
      <c r="E9252">
        <v>90065212</v>
      </c>
      <c r="F9252">
        <v>45</v>
      </c>
      <c r="G9252" t="s">
        <v>30</v>
      </c>
      <c r="H9252" t="s">
        <v>42</v>
      </c>
      <c r="I9252" t="s">
        <v>33</v>
      </c>
      <c r="J9252" t="s">
        <v>61</v>
      </c>
      <c r="K9252" t="s">
        <v>34</v>
      </c>
      <c r="L9252">
        <v>512</v>
      </c>
      <c r="M9252" t="s">
        <v>34</v>
      </c>
      <c r="N9252" t="s">
        <v>34</v>
      </c>
      <c r="O9252" t="s">
        <v>41</v>
      </c>
      <c r="P9252">
        <v>1</v>
      </c>
      <c r="Q9252" s="3" t="s">
        <v>55</v>
      </c>
      <c r="R9252">
        <v>0</v>
      </c>
      <c r="S9252" t="s">
        <v>38</v>
      </c>
    </row>
    <row r="9253" spans="1:19" x14ac:dyDescent="0.25">
      <c r="A9253">
        <v>432186422</v>
      </c>
      <c r="B9253">
        <v>5</v>
      </c>
      <c r="C9253" s="2" t="s">
        <v>5</v>
      </c>
      <c r="D9253">
        <v>29</v>
      </c>
      <c r="E9253">
        <v>90065891</v>
      </c>
      <c r="F9253">
        <v>29</v>
      </c>
      <c r="G9253" t="s">
        <v>30</v>
      </c>
      <c r="H9253" t="s">
        <v>39</v>
      </c>
      <c r="I9253" t="s">
        <v>40</v>
      </c>
      <c r="J9253" t="s">
        <v>61</v>
      </c>
      <c r="K9253" t="s">
        <v>34</v>
      </c>
      <c r="L9253">
        <v>738</v>
      </c>
      <c r="M9253" t="s">
        <v>34</v>
      </c>
      <c r="N9253" t="s">
        <v>34</v>
      </c>
      <c r="O9253" t="s">
        <v>38</v>
      </c>
      <c r="P9253">
        <v>1</v>
      </c>
      <c r="Q9253" s="3" t="s">
        <v>55</v>
      </c>
      <c r="R9253">
        <v>0</v>
      </c>
      <c r="S9253" t="s">
        <v>38</v>
      </c>
    </row>
    <row r="9254" spans="1:19" x14ac:dyDescent="0.25">
      <c r="A9254">
        <v>432173862</v>
      </c>
      <c r="B9254">
        <v>2</v>
      </c>
      <c r="C9254" s="2" t="s">
        <v>4</v>
      </c>
      <c r="D9254">
        <v>148</v>
      </c>
      <c r="E9254">
        <v>90066033</v>
      </c>
      <c r="F9254">
        <v>23</v>
      </c>
      <c r="G9254" t="s">
        <v>30</v>
      </c>
      <c r="H9254" t="s">
        <v>47</v>
      </c>
      <c r="I9254" t="s">
        <v>40</v>
      </c>
      <c r="J9254" t="s">
        <v>61</v>
      </c>
      <c r="K9254" t="s">
        <v>34</v>
      </c>
      <c r="L9254">
        <v>165</v>
      </c>
      <c r="M9254" t="s">
        <v>37</v>
      </c>
      <c r="N9254" t="s">
        <v>34</v>
      </c>
      <c r="O9254" t="s">
        <v>35</v>
      </c>
      <c r="P9254">
        <v>1</v>
      </c>
      <c r="Q9254" s="3" t="s">
        <v>55</v>
      </c>
      <c r="R9254">
        <v>0</v>
      </c>
      <c r="S9254" t="s">
        <v>38</v>
      </c>
    </row>
    <row r="9255" spans="1:19" x14ac:dyDescent="0.25">
      <c r="A9255">
        <v>432154090</v>
      </c>
      <c r="B9255">
        <v>20</v>
      </c>
      <c r="C9255" s="2" t="s">
        <v>54</v>
      </c>
      <c r="D9255">
        <v>139</v>
      </c>
      <c r="E9255">
        <v>90073464</v>
      </c>
      <c r="F9255">
        <v>48</v>
      </c>
      <c r="G9255" t="s">
        <v>31</v>
      </c>
      <c r="H9255" t="s">
        <v>48</v>
      </c>
      <c r="I9255" t="s">
        <v>45</v>
      </c>
      <c r="J9255" t="s">
        <v>62</v>
      </c>
      <c r="K9255" t="s">
        <v>34</v>
      </c>
      <c r="L9255">
        <v>0</v>
      </c>
      <c r="M9255" t="s">
        <v>37</v>
      </c>
      <c r="N9255" t="s">
        <v>37</v>
      </c>
      <c r="O9255" t="s">
        <v>38</v>
      </c>
      <c r="P9255">
        <v>1</v>
      </c>
      <c r="Q9255" s="3" t="s">
        <v>55</v>
      </c>
      <c r="R9255">
        <v>0</v>
      </c>
      <c r="S9255" t="s">
        <v>38</v>
      </c>
    </row>
    <row r="9256" spans="1:19" x14ac:dyDescent="0.25">
      <c r="A9256">
        <v>432162383</v>
      </c>
      <c r="B9256">
        <v>8</v>
      </c>
      <c r="C9256" s="2" t="s">
        <v>7</v>
      </c>
      <c r="D9256">
        <v>179</v>
      </c>
      <c r="E9256">
        <v>90077707</v>
      </c>
      <c r="F9256">
        <v>30</v>
      </c>
      <c r="G9256" t="s">
        <v>31</v>
      </c>
      <c r="H9256" t="s">
        <v>32</v>
      </c>
      <c r="I9256" t="s">
        <v>40</v>
      </c>
      <c r="J9256" t="s">
        <v>62</v>
      </c>
      <c r="K9256" t="s">
        <v>34</v>
      </c>
      <c r="L9256">
        <v>344</v>
      </c>
      <c r="M9256" t="s">
        <v>34</v>
      </c>
      <c r="N9256" t="s">
        <v>34</v>
      </c>
      <c r="O9256" t="s">
        <v>35</v>
      </c>
      <c r="P9256">
        <v>3</v>
      </c>
      <c r="Q9256" s="3" t="s">
        <v>55</v>
      </c>
      <c r="R9256">
        <v>0</v>
      </c>
      <c r="S9256" t="s">
        <v>38</v>
      </c>
    </row>
    <row r="9257" spans="1:19" x14ac:dyDescent="0.25">
      <c r="A9257">
        <v>432182343</v>
      </c>
      <c r="B9257">
        <v>3</v>
      </c>
      <c r="C9257" s="2" t="s">
        <v>54</v>
      </c>
      <c r="D9257">
        <v>238</v>
      </c>
      <c r="E9257">
        <v>90078820</v>
      </c>
      <c r="F9257">
        <v>30</v>
      </c>
      <c r="G9257" t="s">
        <v>31</v>
      </c>
      <c r="H9257" t="s">
        <v>32</v>
      </c>
      <c r="I9257" t="s">
        <v>40</v>
      </c>
      <c r="J9257" t="s">
        <v>62</v>
      </c>
      <c r="K9257" t="s">
        <v>34</v>
      </c>
      <c r="L9257">
        <v>3340</v>
      </c>
      <c r="M9257" t="s">
        <v>34</v>
      </c>
      <c r="N9257" t="s">
        <v>34</v>
      </c>
      <c r="O9257" t="s">
        <v>35</v>
      </c>
      <c r="P9257">
        <v>3</v>
      </c>
      <c r="Q9257" s="3" t="s">
        <v>55</v>
      </c>
      <c r="R9257">
        <v>0</v>
      </c>
      <c r="S9257" t="s">
        <v>38</v>
      </c>
    </row>
    <row r="9258" spans="1:19" x14ac:dyDescent="0.25">
      <c r="A9258">
        <v>432155329</v>
      </c>
      <c r="B9258">
        <v>7</v>
      </c>
      <c r="C9258" s="2" t="s">
        <v>5</v>
      </c>
      <c r="D9258">
        <v>146</v>
      </c>
      <c r="E9258">
        <v>90078953</v>
      </c>
      <c r="F9258">
        <v>31</v>
      </c>
      <c r="G9258" t="s">
        <v>31</v>
      </c>
      <c r="H9258" t="s">
        <v>42</v>
      </c>
      <c r="I9258" t="s">
        <v>33</v>
      </c>
      <c r="J9258" t="s">
        <v>61</v>
      </c>
      <c r="K9258" t="s">
        <v>34</v>
      </c>
      <c r="L9258">
        <v>76</v>
      </c>
      <c r="M9258" t="s">
        <v>34</v>
      </c>
      <c r="N9258" t="s">
        <v>37</v>
      </c>
      <c r="O9258" t="s">
        <v>41</v>
      </c>
      <c r="P9258">
        <v>4</v>
      </c>
      <c r="Q9258" s="3" t="s">
        <v>55</v>
      </c>
      <c r="R9258">
        <v>0</v>
      </c>
      <c r="S9258" t="s">
        <v>38</v>
      </c>
    </row>
    <row r="9259" spans="1:19" x14ac:dyDescent="0.25">
      <c r="A9259">
        <v>432186345</v>
      </c>
      <c r="B9259">
        <v>25</v>
      </c>
      <c r="C9259" s="2" t="s">
        <v>54</v>
      </c>
      <c r="D9259">
        <v>266</v>
      </c>
      <c r="E9259">
        <v>90079664</v>
      </c>
      <c r="F9259">
        <v>37</v>
      </c>
      <c r="G9259" t="s">
        <v>30</v>
      </c>
      <c r="H9259" t="s">
        <v>39</v>
      </c>
      <c r="I9259" t="s">
        <v>33</v>
      </c>
      <c r="J9259" t="s">
        <v>62</v>
      </c>
      <c r="K9259" t="s">
        <v>34</v>
      </c>
      <c r="L9259">
        <v>122</v>
      </c>
      <c r="M9259" t="s">
        <v>34</v>
      </c>
      <c r="N9259" t="s">
        <v>34</v>
      </c>
      <c r="O9259" t="s">
        <v>35</v>
      </c>
      <c r="P9259">
        <v>2</v>
      </c>
      <c r="Q9259" s="3">
        <v>318</v>
      </c>
      <c r="R9259">
        <v>3</v>
      </c>
      <c r="S9259" t="s">
        <v>38</v>
      </c>
    </row>
    <row r="9260" spans="1:19" x14ac:dyDescent="0.25">
      <c r="A9260">
        <v>432156145</v>
      </c>
      <c r="B9260">
        <v>10</v>
      </c>
      <c r="C9260" s="2" t="s">
        <v>5</v>
      </c>
      <c r="D9260">
        <v>174</v>
      </c>
      <c r="E9260">
        <v>90083302</v>
      </c>
      <c r="F9260">
        <v>30</v>
      </c>
      <c r="G9260" t="s">
        <v>30</v>
      </c>
      <c r="H9260" t="s">
        <v>50</v>
      </c>
      <c r="I9260" t="s">
        <v>33</v>
      </c>
      <c r="J9260" t="s">
        <v>61</v>
      </c>
      <c r="K9260" t="s">
        <v>34</v>
      </c>
      <c r="L9260">
        <v>-298</v>
      </c>
      <c r="M9260" t="s">
        <v>34</v>
      </c>
      <c r="N9260" t="s">
        <v>37</v>
      </c>
      <c r="O9260" t="s">
        <v>35</v>
      </c>
      <c r="P9260">
        <v>1</v>
      </c>
      <c r="Q9260" s="3" t="s">
        <v>55</v>
      </c>
      <c r="R9260">
        <v>0</v>
      </c>
      <c r="S9260" t="s">
        <v>38</v>
      </c>
    </row>
    <row r="9261" spans="1:19" x14ac:dyDescent="0.25">
      <c r="A9261">
        <v>432146858</v>
      </c>
      <c r="B9261">
        <v>20</v>
      </c>
      <c r="C9261" s="2" t="s">
        <v>1</v>
      </c>
      <c r="D9261">
        <v>265</v>
      </c>
      <c r="E9261">
        <v>90083634</v>
      </c>
      <c r="F9261">
        <v>35</v>
      </c>
      <c r="G9261" t="s">
        <v>30</v>
      </c>
      <c r="H9261" t="s">
        <v>39</v>
      </c>
      <c r="I9261" t="s">
        <v>45</v>
      </c>
      <c r="J9261" t="s">
        <v>61</v>
      </c>
      <c r="K9261" t="s">
        <v>37</v>
      </c>
      <c r="L9261">
        <v>-52</v>
      </c>
      <c r="M9261" t="s">
        <v>37</v>
      </c>
      <c r="N9261" t="s">
        <v>34</v>
      </c>
      <c r="O9261" t="s">
        <v>38</v>
      </c>
      <c r="P9261">
        <v>1</v>
      </c>
      <c r="Q9261" s="3" t="s">
        <v>55</v>
      </c>
      <c r="R9261">
        <v>0</v>
      </c>
      <c r="S9261" t="s">
        <v>38</v>
      </c>
    </row>
    <row r="9262" spans="1:19" x14ac:dyDescent="0.25">
      <c r="A9262">
        <v>432151079</v>
      </c>
      <c r="B9262">
        <v>4</v>
      </c>
      <c r="C9262" s="2" t="s">
        <v>54</v>
      </c>
      <c r="D9262">
        <v>109</v>
      </c>
      <c r="E9262">
        <v>90087197</v>
      </c>
      <c r="F9262">
        <v>48</v>
      </c>
      <c r="G9262" t="s">
        <v>31</v>
      </c>
      <c r="H9262" t="s">
        <v>42</v>
      </c>
      <c r="I9262" t="s">
        <v>33</v>
      </c>
      <c r="J9262" t="s">
        <v>61</v>
      </c>
      <c r="K9262" t="s">
        <v>34</v>
      </c>
      <c r="L9262">
        <v>160</v>
      </c>
      <c r="M9262" t="s">
        <v>37</v>
      </c>
      <c r="N9262" t="s">
        <v>34</v>
      </c>
      <c r="O9262" t="s">
        <v>38</v>
      </c>
      <c r="P9262">
        <v>3</v>
      </c>
      <c r="Q9262" s="3" t="s">
        <v>55</v>
      </c>
      <c r="R9262">
        <v>0</v>
      </c>
      <c r="S9262" t="s">
        <v>38</v>
      </c>
    </row>
    <row r="9263" spans="1:19" x14ac:dyDescent="0.25">
      <c r="A9263">
        <v>432170466</v>
      </c>
      <c r="B9263">
        <v>28</v>
      </c>
      <c r="C9263" s="2" t="s">
        <v>6</v>
      </c>
      <c r="D9263">
        <v>152</v>
      </c>
      <c r="E9263">
        <v>90087480</v>
      </c>
      <c r="F9263">
        <v>43</v>
      </c>
      <c r="G9263" t="s">
        <v>30</v>
      </c>
      <c r="H9263" t="s">
        <v>32</v>
      </c>
      <c r="I9263" t="s">
        <v>33</v>
      </c>
      <c r="J9263" t="s">
        <v>62</v>
      </c>
      <c r="K9263" t="s">
        <v>34</v>
      </c>
      <c r="L9263">
        <v>182</v>
      </c>
      <c r="M9263" t="s">
        <v>34</v>
      </c>
      <c r="N9263" t="s">
        <v>34</v>
      </c>
      <c r="O9263" t="s">
        <v>35</v>
      </c>
      <c r="P9263">
        <v>1</v>
      </c>
      <c r="Q9263" s="3" t="s">
        <v>55</v>
      </c>
      <c r="R9263">
        <v>0</v>
      </c>
      <c r="S9263" t="s">
        <v>38</v>
      </c>
    </row>
    <row r="9264" spans="1:19" x14ac:dyDescent="0.25">
      <c r="A9264">
        <v>432144441</v>
      </c>
      <c r="B9264">
        <v>12</v>
      </c>
      <c r="C9264" s="2" t="s">
        <v>1</v>
      </c>
      <c r="D9264">
        <v>117</v>
      </c>
      <c r="E9264">
        <v>90092733</v>
      </c>
      <c r="F9264">
        <v>40</v>
      </c>
      <c r="G9264" t="s">
        <v>31</v>
      </c>
      <c r="H9264" t="s">
        <v>50</v>
      </c>
      <c r="I9264" t="s">
        <v>40</v>
      </c>
      <c r="J9264" t="s">
        <v>61</v>
      </c>
      <c r="K9264" t="s">
        <v>34</v>
      </c>
      <c r="L9264">
        <v>737</v>
      </c>
      <c r="M9264" t="s">
        <v>37</v>
      </c>
      <c r="N9264" t="s">
        <v>34</v>
      </c>
      <c r="O9264" t="s">
        <v>38</v>
      </c>
      <c r="P9264">
        <v>2</v>
      </c>
      <c r="Q9264" s="3" t="s">
        <v>55</v>
      </c>
      <c r="R9264">
        <v>0</v>
      </c>
      <c r="S9264" t="s">
        <v>38</v>
      </c>
    </row>
    <row r="9265" spans="1:19" x14ac:dyDescent="0.25">
      <c r="A9265">
        <v>432163372</v>
      </c>
      <c r="B9265">
        <v>14</v>
      </c>
      <c r="C9265" s="2" t="s">
        <v>7</v>
      </c>
      <c r="D9265">
        <v>155</v>
      </c>
      <c r="E9265">
        <v>90093146</v>
      </c>
      <c r="F9265">
        <v>60</v>
      </c>
      <c r="G9265" t="s">
        <v>31</v>
      </c>
      <c r="H9265" t="s">
        <v>50</v>
      </c>
      <c r="I9265" t="s">
        <v>33</v>
      </c>
      <c r="J9265" t="s">
        <v>61</v>
      </c>
      <c r="K9265" t="s">
        <v>34</v>
      </c>
      <c r="L9265">
        <v>2858</v>
      </c>
      <c r="M9265" t="s">
        <v>34</v>
      </c>
      <c r="N9265" t="s">
        <v>34</v>
      </c>
      <c r="O9265" t="s">
        <v>35</v>
      </c>
      <c r="P9265">
        <v>2</v>
      </c>
      <c r="Q9265" s="3" t="s">
        <v>55</v>
      </c>
      <c r="R9265">
        <v>0</v>
      </c>
      <c r="S9265" t="s">
        <v>38</v>
      </c>
    </row>
    <row r="9266" spans="1:19" x14ac:dyDescent="0.25">
      <c r="A9266">
        <v>432165566</v>
      </c>
      <c r="B9266">
        <v>27</v>
      </c>
      <c r="C9266" s="2" t="s">
        <v>7</v>
      </c>
      <c r="D9266">
        <v>76</v>
      </c>
      <c r="E9266">
        <v>90096806</v>
      </c>
      <c r="F9266">
        <v>59</v>
      </c>
      <c r="G9266" t="s">
        <v>30</v>
      </c>
      <c r="H9266" t="s">
        <v>51</v>
      </c>
      <c r="I9266" t="s">
        <v>33</v>
      </c>
      <c r="J9266" t="s">
        <v>61</v>
      </c>
      <c r="K9266" t="s">
        <v>34</v>
      </c>
      <c r="L9266">
        <v>0</v>
      </c>
      <c r="M9266" t="s">
        <v>34</v>
      </c>
      <c r="N9266" t="s">
        <v>34</v>
      </c>
      <c r="O9266" t="s">
        <v>35</v>
      </c>
      <c r="P9266">
        <v>11</v>
      </c>
      <c r="Q9266" s="3" t="s">
        <v>55</v>
      </c>
      <c r="R9266">
        <v>0</v>
      </c>
      <c r="S9266" t="s">
        <v>38</v>
      </c>
    </row>
    <row r="9267" spans="1:19" x14ac:dyDescent="0.25">
      <c r="A9267">
        <v>432179369</v>
      </c>
      <c r="B9267">
        <v>13</v>
      </c>
      <c r="C9267" s="2" t="s">
        <v>1</v>
      </c>
      <c r="D9267">
        <v>44</v>
      </c>
      <c r="E9267">
        <v>90097196</v>
      </c>
      <c r="F9267">
        <v>25</v>
      </c>
      <c r="G9267" t="s">
        <v>31</v>
      </c>
      <c r="H9267" t="s">
        <v>42</v>
      </c>
      <c r="I9267" t="s">
        <v>40</v>
      </c>
      <c r="J9267" t="s">
        <v>61</v>
      </c>
      <c r="K9267" t="s">
        <v>34</v>
      </c>
      <c r="L9267">
        <v>0</v>
      </c>
      <c r="M9267" t="s">
        <v>37</v>
      </c>
      <c r="N9267" t="s">
        <v>34</v>
      </c>
      <c r="O9267" t="s">
        <v>35</v>
      </c>
      <c r="P9267">
        <v>9</v>
      </c>
      <c r="Q9267" s="3" t="s">
        <v>55</v>
      </c>
      <c r="R9267">
        <v>0</v>
      </c>
      <c r="S9267" t="s">
        <v>38</v>
      </c>
    </row>
    <row r="9268" spans="1:19" x14ac:dyDescent="0.25">
      <c r="A9268">
        <v>432185075</v>
      </c>
      <c r="B9268">
        <v>26</v>
      </c>
      <c r="C9268" s="2" t="s">
        <v>6</v>
      </c>
      <c r="D9268">
        <v>93</v>
      </c>
      <c r="E9268">
        <v>90097920</v>
      </c>
      <c r="F9268">
        <v>33</v>
      </c>
      <c r="G9268" t="s">
        <v>30</v>
      </c>
      <c r="H9268" t="s">
        <v>44</v>
      </c>
      <c r="I9268" t="s">
        <v>40</v>
      </c>
      <c r="J9268" t="s">
        <v>62</v>
      </c>
      <c r="K9268" t="s">
        <v>34</v>
      </c>
      <c r="L9268">
        <v>0</v>
      </c>
      <c r="M9268" t="s">
        <v>34</v>
      </c>
      <c r="N9268" t="s">
        <v>34</v>
      </c>
      <c r="O9268" t="s">
        <v>35</v>
      </c>
      <c r="P9268">
        <v>1</v>
      </c>
      <c r="Q9268" s="3" t="s">
        <v>55</v>
      </c>
      <c r="R9268">
        <v>0</v>
      </c>
      <c r="S9268" t="s">
        <v>38</v>
      </c>
    </row>
    <row r="9269" spans="1:19" x14ac:dyDescent="0.25">
      <c r="A9269">
        <v>432157612</v>
      </c>
      <c r="B9269">
        <v>17</v>
      </c>
      <c r="C9269" s="2" t="s">
        <v>5</v>
      </c>
      <c r="D9269">
        <v>740</v>
      </c>
      <c r="E9269">
        <v>90100508</v>
      </c>
      <c r="F9269">
        <v>31</v>
      </c>
      <c r="G9269" t="s">
        <v>30</v>
      </c>
      <c r="H9269" t="s">
        <v>50</v>
      </c>
      <c r="I9269" t="s">
        <v>33</v>
      </c>
      <c r="J9269" t="s">
        <v>61</v>
      </c>
      <c r="K9269" t="s">
        <v>34</v>
      </c>
      <c r="L9269">
        <v>71</v>
      </c>
      <c r="M9269" t="s">
        <v>37</v>
      </c>
      <c r="N9269" t="s">
        <v>34</v>
      </c>
      <c r="O9269" t="s">
        <v>35</v>
      </c>
      <c r="P9269">
        <v>2</v>
      </c>
      <c r="Q9269" s="3" t="s">
        <v>55</v>
      </c>
      <c r="R9269">
        <v>0</v>
      </c>
      <c r="S9269" t="s">
        <v>38</v>
      </c>
    </row>
    <row r="9270" spans="1:19" x14ac:dyDescent="0.25">
      <c r="A9270">
        <v>432168454</v>
      </c>
      <c r="B9270">
        <v>19</v>
      </c>
      <c r="C9270" s="2" t="s">
        <v>10</v>
      </c>
      <c r="D9270">
        <v>209</v>
      </c>
      <c r="E9270">
        <v>90103660</v>
      </c>
      <c r="F9270">
        <v>49</v>
      </c>
      <c r="G9270" t="s">
        <v>31</v>
      </c>
      <c r="H9270" t="s">
        <v>32</v>
      </c>
      <c r="I9270" t="s">
        <v>33</v>
      </c>
      <c r="J9270" t="s">
        <v>62</v>
      </c>
      <c r="K9270" t="s">
        <v>34</v>
      </c>
      <c r="L9270">
        <v>0</v>
      </c>
      <c r="M9270" t="s">
        <v>34</v>
      </c>
      <c r="N9270" t="s">
        <v>34</v>
      </c>
      <c r="O9270" t="s">
        <v>35</v>
      </c>
      <c r="P9270">
        <v>3</v>
      </c>
      <c r="Q9270" s="3" t="s">
        <v>55</v>
      </c>
      <c r="R9270">
        <v>0</v>
      </c>
      <c r="S9270" t="s">
        <v>38</v>
      </c>
    </row>
    <row r="9271" spans="1:19" x14ac:dyDescent="0.25">
      <c r="A9271">
        <v>432145742</v>
      </c>
      <c r="B9271">
        <v>15</v>
      </c>
      <c r="C9271" s="2" t="s">
        <v>1</v>
      </c>
      <c r="D9271">
        <v>187</v>
      </c>
      <c r="E9271">
        <v>90107632</v>
      </c>
      <c r="F9271">
        <v>24</v>
      </c>
      <c r="G9271" t="s">
        <v>30</v>
      </c>
      <c r="H9271" t="s">
        <v>50</v>
      </c>
      <c r="I9271" t="s">
        <v>33</v>
      </c>
      <c r="J9271" t="s">
        <v>61</v>
      </c>
      <c r="K9271" t="s">
        <v>34</v>
      </c>
      <c r="L9271">
        <v>51</v>
      </c>
      <c r="M9271" t="s">
        <v>37</v>
      </c>
      <c r="N9271" t="s">
        <v>37</v>
      </c>
      <c r="O9271" t="s">
        <v>38</v>
      </c>
      <c r="P9271">
        <v>2</v>
      </c>
      <c r="Q9271" s="3" t="s">
        <v>55</v>
      </c>
      <c r="R9271">
        <v>0</v>
      </c>
      <c r="S9271" t="s">
        <v>38</v>
      </c>
    </row>
    <row r="9272" spans="1:19" x14ac:dyDescent="0.25">
      <c r="A9272">
        <v>432169585</v>
      </c>
      <c r="B9272">
        <v>21</v>
      </c>
      <c r="C9272" s="2" t="s">
        <v>10</v>
      </c>
      <c r="D9272">
        <v>142</v>
      </c>
      <c r="E9272">
        <v>90108698</v>
      </c>
      <c r="F9272">
        <v>43</v>
      </c>
      <c r="G9272" t="s">
        <v>31</v>
      </c>
      <c r="H9272" t="s">
        <v>42</v>
      </c>
      <c r="I9272" t="s">
        <v>33</v>
      </c>
      <c r="J9272" t="s">
        <v>61</v>
      </c>
      <c r="K9272" t="s">
        <v>34</v>
      </c>
      <c r="L9272">
        <v>437</v>
      </c>
      <c r="M9272" t="s">
        <v>37</v>
      </c>
      <c r="N9272" t="s">
        <v>34</v>
      </c>
      <c r="O9272" t="s">
        <v>35</v>
      </c>
      <c r="P9272">
        <v>1</v>
      </c>
      <c r="Q9272" s="3" t="s">
        <v>55</v>
      </c>
      <c r="R9272">
        <v>0</v>
      </c>
      <c r="S9272" t="s">
        <v>38</v>
      </c>
    </row>
    <row r="9273" spans="1:19" x14ac:dyDescent="0.25">
      <c r="A9273">
        <v>432179227</v>
      </c>
      <c r="B9273">
        <v>12</v>
      </c>
      <c r="C9273" s="2" t="s">
        <v>1</v>
      </c>
      <c r="D9273">
        <v>216</v>
      </c>
      <c r="E9273">
        <v>90112484</v>
      </c>
      <c r="F9273">
        <v>49</v>
      </c>
      <c r="G9273" t="s">
        <v>31</v>
      </c>
      <c r="H9273" t="s">
        <v>42</v>
      </c>
      <c r="I9273" t="s">
        <v>33</v>
      </c>
      <c r="J9273" t="s">
        <v>61</v>
      </c>
      <c r="K9273" t="s">
        <v>34</v>
      </c>
      <c r="L9273">
        <v>3028</v>
      </c>
      <c r="M9273" t="s">
        <v>37</v>
      </c>
      <c r="N9273" t="s">
        <v>34</v>
      </c>
      <c r="O9273" t="s">
        <v>35</v>
      </c>
      <c r="P9273">
        <v>2</v>
      </c>
      <c r="Q9273" s="3">
        <v>259</v>
      </c>
      <c r="R9273">
        <v>3</v>
      </c>
      <c r="S9273" t="s">
        <v>38</v>
      </c>
    </row>
    <row r="9274" spans="1:19" x14ac:dyDescent="0.25">
      <c r="A9274">
        <v>432150727</v>
      </c>
      <c r="B9274">
        <v>3</v>
      </c>
      <c r="C9274" s="2" t="s">
        <v>54</v>
      </c>
      <c r="D9274">
        <v>159</v>
      </c>
      <c r="E9274">
        <v>90113101</v>
      </c>
      <c r="F9274">
        <v>30</v>
      </c>
      <c r="G9274" t="s">
        <v>30</v>
      </c>
      <c r="H9274" t="s">
        <v>44</v>
      </c>
      <c r="I9274" t="s">
        <v>40</v>
      </c>
      <c r="J9274" t="s">
        <v>61</v>
      </c>
      <c r="K9274" t="s">
        <v>34</v>
      </c>
      <c r="L9274">
        <v>3809</v>
      </c>
      <c r="M9274" t="s">
        <v>37</v>
      </c>
      <c r="N9274" t="s">
        <v>34</v>
      </c>
      <c r="O9274" t="s">
        <v>38</v>
      </c>
      <c r="P9274">
        <v>4</v>
      </c>
      <c r="Q9274" s="3" t="s">
        <v>55</v>
      </c>
      <c r="R9274">
        <v>0</v>
      </c>
      <c r="S9274" t="s">
        <v>38</v>
      </c>
    </row>
    <row r="9275" spans="1:19" x14ac:dyDescent="0.25">
      <c r="A9275">
        <v>432146740</v>
      </c>
      <c r="B9275">
        <v>20</v>
      </c>
      <c r="C9275" s="2" t="s">
        <v>1</v>
      </c>
      <c r="D9275">
        <v>365</v>
      </c>
      <c r="E9275">
        <v>90117050</v>
      </c>
      <c r="F9275">
        <v>55</v>
      </c>
      <c r="G9275" t="s">
        <v>30</v>
      </c>
      <c r="H9275" t="s">
        <v>39</v>
      </c>
      <c r="I9275" t="s">
        <v>45</v>
      </c>
      <c r="J9275" t="s">
        <v>61</v>
      </c>
      <c r="K9275" t="s">
        <v>34</v>
      </c>
      <c r="L9275">
        <v>0</v>
      </c>
      <c r="M9275" t="s">
        <v>37</v>
      </c>
      <c r="N9275" t="s">
        <v>34</v>
      </c>
      <c r="O9275" t="s">
        <v>38</v>
      </c>
      <c r="P9275">
        <v>4</v>
      </c>
      <c r="Q9275" s="3" t="s">
        <v>55</v>
      </c>
      <c r="R9275">
        <v>0</v>
      </c>
      <c r="S9275" t="s">
        <v>38</v>
      </c>
    </row>
    <row r="9276" spans="1:19" x14ac:dyDescent="0.25">
      <c r="A9276">
        <v>432166556</v>
      </c>
      <c r="B9276">
        <v>17</v>
      </c>
      <c r="C9276" s="2" t="s">
        <v>10</v>
      </c>
      <c r="D9276">
        <v>130</v>
      </c>
      <c r="E9276">
        <v>90117244</v>
      </c>
      <c r="F9276">
        <v>36</v>
      </c>
      <c r="G9276" t="s">
        <v>31</v>
      </c>
      <c r="H9276" t="s">
        <v>39</v>
      </c>
      <c r="I9276" t="s">
        <v>45</v>
      </c>
      <c r="J9276" t="s">
        <v>61</v>
      </c>
      <c r="K9276" t="s">
        <v>34</v>
      </c>
      <c r="L9276">
        <v>3296</v>
      </c>
      <c r="M9276" t="s">
        <v>37</v>
      </c>
      <c r="N9276" t="s">
        <v>34</v>
      </c>
      <c r="O9276" t="s">
        <v>35</v>
      </c>
      <c r="P9276">
        <v>1</v>
      </c>
      <c r="Q9276" s="3" t="s">
        <v>55</v>
      </c>
      <c r="R9276">
        <v>0</v>
      </c>
      <c r="S9276" t="s">
        <v>38</v>
      </c>
    </row>
    <row r="9277" spans="1:19" x14ac:dyDescent="0.25">
      <c r="A9277">
        <v>432156559</v>
      </c>
      <c r="B9277">
        <v>11</v>
      </c>
      <c r="C9277" s="2" t="s">
        <v>5</v>
      </c>
      <c r="D9277">
        <v>151</v>
      </c>
      <c r="E9277">
        <v>90117447</v>
      </c>
      <c r="F9277">
        <v>38</v>
      </c>
      <c r="G9277" t="s">
        <v>31</v>
      </c>
      <c r="H9277" t="s">
        <v>32</v>
      </c>
      <c r="I9277" t="s">
        <v>45</v>
      </c>
      <c r="J9277" t="s">
        <v>62</v>
      </c>
      <c r="K9277" t="s">
        <v>34</v>
      </c>
      <c r="L9277">
        <v>349</v>
      </c>
      <c r="M9277" t="s">
        <v>37</v>
      </c>
      <c r="N9277" t="s">
        <v>34</v>
      </c>
      <c r="O9277" t="s">
        <v>35</v>
      </c>
      <c r="P9277">
        <v>2</v>
      </c>
      <c r="Q9277" s="3" t="s">
        <v>55</v>
      </c>
      <c r="R9277">
        <v>0</v>
      </c>
      <c r="S9277" t="s">
        <v>38</v>
      </c>
    </row>
    <row r="9278" spans="1:19" x14ac:dyDescent="0.25">
      <c r="A9278">
        <v>432145851</v>
      </c>
      <c r="B9278">
        <v>15</v>
      </c>
      <c r="C9278" s="2" t="s">
        <v>1</v>
      </c>
      <c r="D9278">
        <v>964</v>
      </c>
      <c r="E9278">
        <v>90117565</v>
      </c>
      <c r="F9278">
        <v>48</v>
      </c>
      <c r="G9278" t="s">
        <v>30</v>
      </c>
      <c r="H9278" t="s">
        <v>39</v>
      </c>
      <c r="I9278" t="s">
        <v>33</v>
      </c>
      <c r="J9278" t="s">
        <v>61</v>
      </c>
      <c r="K9278" t="s">
        <v>34</v>
      </c>
      <c r="L9278">
        <v>0</v>
      </c>
      <c r="M9278" t="s">
        <v>37</v>
      </c>
      <c r="N9278" t="s">
        <v>37</v>
      </c>
      <c r="O9278" t="s">
        <v>38</v>
      </c>
      <c r="P9278">
        <v>2</v>
      </c>
      <c r="Q9278" s="3" t="s">
        <v>55</v>
      </c>
      <c r="R9278">
        <v>0</v>
      </c>
      <c r="S9278" t="s">
        <v>38</v>
      </c>
    </row>
    <row r="9279" spans="1:19" x14ac:dyDescent="0.25">
      <c r="A9279">
        <v>432144374</v>
      </c>
      <c r="B9279">
        <v>9</v>
      </c>
      <c r="C9279" s="2" t="s">
        <v>1</v>
      </c>
      <c r="D9279">
        <v>173</v>
      </c>
      <c r="E9279">
        <v>90124207</v>
      </c>
      <c r="F9279">
        <v>33</v>
      </c>
      <c r="G9279" t="s">
        <v>31</v>
      </c>
      <c r="H9279" t="s">
        <v>39</v>
      </c>
      <c r="I9279" t="s">
        <v>33</v>
      </c>
      <c r="J9279" t="s">
        <v>61</v>
      </c>
      <c r="K9279" t="s">
        <v>34</v>
      </c>
      <c r="L9279">
        <v>0</v>
      </c>
      <c r="M9279" t="s">
        <v>37</v>
      </c>
      <c r="N9279" t="s">
        <v>37</v>
      </c>
      <c r="O9279" t="s">
        <v>38</v>
      </c>
      <c r="P9279">
        <v>2</v>
      </c>
      <c r="Q9279" s="3" t="s">
        <v>55</v>
      </c>
      <c r="R9279">
        <v>0</v>
      </c>
      <c r="S9279" t="s">
        <v>38</v>
      </c>
    </row>
    <row r="9280" spans="1:19" x14ac:dyDescent="0.25">
      <c r="A9280">
        <v>432164743</v>
      </c>
      <c r="B9280">
        <v>22</v>
      </c>
      <c r="C9280" s="2" t="s">
        <v>7</v>
      </c>
      <c r="D9280">
        <v>139</v>
      </c>
      <c r="E9280">
        <v>90127635</v>
      </c>
      <c r="F9280">
        <v>31</v>
      </c>
      <c r="G9280" t="s">
        <v>30</v>
      </c>
      <c r="H9280" t="s">
        <v>32</v>
      </c>
      <c r="I9280" t="s">
        <v>40</v>
      </c>
      <c r="J9280" t="s">
        <v>62</v>
      </c>
      <c r="K9280" t="s">
        <v>34</v>
      </c>
      <c r="L9280">
        <v>10215</v>
      </c>
      <c r="M9280" t="s">
        <v>34</v>
      </c>
      <c r="N9280" t="s">
        <v>34</v>
      </c>
      <c r="O9280" t="s">
        <v>35</v>
      </c>
      <c r="P9280">
        <v>2</v>
      </c>
      <c r="Q9280" s="3" t="s">
        <v>55</v>
      </c>
      <c r="R9280">
        <v>0</v>
      </c>
      <c r="S9280" t="s">
        <v>38</v>
      </c>
    </row>
    <row r="9281" spans="1:19" x14ac:dyDescent="0.25">
      <c r="A9281">
        <v>432148317</v>
      </c>
      <c r="B9281">
        <v>26</v>
      </c>
      <c r="C9281" s="2" t="s">
        <v>1</v>
      </c>
      <c r="D9281">
        <v>103</v>
      </c>
      <c r="E9281">
        <v>90129733</v>
      </c>
      <c r="F9281">
        <v>59</v>
      </c>
      <c r="G9281" t="s">
        <v>30</v>
      </c>
      <c r="H9281" t="s">
        <v>32</v>
      </c>
      <c r="I9281" t="s">
        <v>33</v>
      </c>
      <c r="J9281" t="s">
        <v>61</v>
      </c>
      <c r="K9281" t="s">
        <v>34</v>
      </c>
      <c r="L9281">
        <v>252</v>
      </c>
      <c r="M9281" t="s">
        <v>37</v>
      </c>
      <c r="N9281" t="s">
        <v>37</v>
      </c>
      <c r="O9281" t="s">
        <v>38</v>
      </c>
      <c r="P9281">
        <v>2</v>
      </c>
      <c r="Q9281" s="3" t="s">
        <v>55</v>
      </c>
      <c r="R9281">
        <v>0</v>
      </c>
      <c r="S9281" t="s">
        <v>38</v>
      </c>
    </row>
    <row r="9282" spans="1:19" x14ac:dyDescent="0.25">
      <c r="A9282">
        <v>432157029</v>
      </c>
      <c r="B9282">
        <v>15</v>
      </c>
      <c r="C9282" s="2" t="s">
        <v>5</v>
      </c>
      <c r="D9282">
        <v>716</v>
      </c>
      <c r="E9282">
        <v>90131715</v>
      </c>
      <c r="F9282">
        <v>30</v>
      </c>
      <c r="G9282" t="s">
        <v>30</v>
      </c>
      <c r="H9282" t="s">
        <v>42</v>
      </c>
      <c r="I9282" t="s">
        <v>40</v>
      </c>
      <c r="J9282" t="s">
        <v>61</v>
      </c>
      <c r="K9282" t="s">
        <v>34</v>
      </c>
      <c r="L9282">
        <v>0</v>
      </c>
      <c r="M9282" t="s">
        <v>34</v>
      </c>
      <c r="N9282" t="s">
        <v>34</v>
      </c>
      <c r="O9282" t="s">
        <v>35</v>
      </c>
      <c r="P9282">
        <v>3</v>
      </c>
      <c r="Q9282" s="3" t="s">
        <v>55</v>
      </c>
      <c r="R9282">
        <v>0</v>
      </c>
      <c r="S9282" t="s">
        <v>38</v>
      </c>
    </row>
    <row r="9283" spans="1:19" x14ac:dyDescent="0.25">
      <c r="A9283">
        <v>432178882</v>
      </c>
      <c r="B9283">
        <v>12</v>
      </c>
      <c r="C9283" s="2" t="s">
        <v>1</v>
      </c>
      <c r="D9283">
        <v>49</v>
      </c>
      <c r="E9283">
        <v>90136906</v>
      </c>
      <c r="F9283">
        <v>46</v>
      </c>
      <c r="G9283" t="s">
        <v>31</v>
      </c>
      <c r="H9283" t="s">
        <v>44</v>
      </c>
      <c r="I9283" t="s">
        <v>33</v>
      </c>
      <c r="J9283" t="s">
        <v>61</v>
      </c>
      <c r="K9283" t="s">
        <v>34</v>
      </c>
      <c r="L9283">
        <v>1437</v>
      </c>
      <c r="M9283" t="s">
        <v>37</v>
      </c>
      <c r="N9283" t="s">
        <v>34</v>
      </c>
      <c r="O9283" t="s">
        <v>35</v>
      </c>
      <c r="P9283">
        <v>1</v>
      </c>
      <c r="Q9283" s="3" t="s">
        <v>55</v>
      </c>
      <c r="R9283">
        <v>0</v>
      </c>
      <c r="S9283" t="s">
        <v>38</v>
      </c>
    </row>
    <row r="9284" spans="1:19" x14ac:dyDescent="0.25">
      <c r="A9284">
        <v>432163157</v>
      </c>
      <c r="B9284">
        <v>13</v>
      </c>
      <c r="C9284" s="2" t="s">
        <v>7</v>
      </c>
      <c r="D9284">
        <v>221</v>
      </c>
      <c r="E9284">
        <v>90137044</v>
      </c>
      <c r="F9284">
        <v>43</v>
      </c>
      <c r="G9284" t="s">
        <v>30</v>
      </c>
      <c r="H9284" t="s">
        <v>39</v>
      </c>
      <c r="I9284" t="s">
        <v>40</v>
      </c>
      <c r="J9284" t="s">
        <v>61</v>
      </c>
      <c r="K9284" t="s">
        <v>34</v>
      </c>
      <c r="L9284">
        <v>140</v>
      </c>
      <c r="M9284" t="s">
        <v>37</v>
      </c>
      <c r="N9284" t="s">
        <v>34</v>
      </c>
      <c r="O9284" t="s">
        <v>35</v>
      </c>
      <c r="P9284">
        <v>2</v>
      </c>
      <c r="Q9284" s="3" t="s">
        <v>55</v>
      </c>
      <c r="R9284">
        <v>0</v>
      </c>
      <c r="S9284" t="s">
        <v>38</v>
      </c>
    </row>
    <row r="9285" spans="1:19" x14ac:dyDescent="0.25">
      <c r="A9285">
        <v>432177564</v>
      </c>
      <c r="B9285">
        <v>7</v>
      </c>
      <c r="C9285" s="2" t="s">
        <v>1</v>
      </c>
      <c r="D9285">
        <v>1957</v>
      </c>
      <c r="E9285">
        <v>90139408</v>
      </c>
      <c r="F9285">
        <v>33</v>
      </c>
      <c r="G9285" t="s">
        <v>31</v>
      </c>
      <c r="H9285" t="s">
        <v>42</v>
      </c>
      <c r="I9285" t="s">
        <v>40</v>
      </c>
      <c r="J9285" t="s">
        <v>61</v>
      </c>
      <c r="K9285" t="s">
        <v>34</v>
      </c>
      <c r="L9285">
        <v>381</v>
      </c>
      <c r="M9285" t="s">
        <v>37</v>
      </c>
      <c r="N9285" t="s">
        <v>34</v>
      </c>
      <c r="O9285" t="s">
        <v>35</v>
      </c>
      <c r="P9285">
        <v>1</v>
      </c>
      <c r="Q9285" s="3" t="s">
        <v>55</v>
      </c>
      <c r="R9285">
        <v>0</v>
      </c>
      <c r="S9285" t="s">
        <v>38</v>
      </c>
    </row>
    <row r="9286" spans="1:19" x14ac:dyDescent="0.25">
      <c r="A9286">
        <v>432179212</v>
      </c>
      <c r="B9286">
        <v>12</v>
      </c>
      <c r="C9286" s="2" t="s">
        <v>1</v>
      </c>
      <c r="D9286">
        <v>398</v>
      </c>
      <c r="E9286">
        <v>90139557</v>
      </c>
      <c r="F9286">
        <v>36</v>
      </c>
      <c r="G9286" t="s">
        <v>31</v>
      </c>
      <c r="H9286" t="s">
        <v>50</v>
      </c>
      <c r="I9286" t="s">
        <v>40</v>
      </c>
      <c r="J9286" t="s">
        <v>61</v>
      </c>
      <c r="K9286" t="s">
        <v>34</v>
      </c>
      <c r="L9286">
        <v>0</v>
      </c>
      <c r="M9286" t="s">
        <v>37</v>
      </c>
      <c r="N9286" t="s">
        <v>34</v>
      </c>
      <c r="O9286" t="s">
        <v>35</v>
      </c>
      <c r="P9286">
        <v>6</v>
      </c>
      <c r="Q9286" s="3" t="s">
        <v>55</v>
      </c>
      <c r="R9286">
        <v>0</v>
      </c>
      <c r="S9286" t="s">
        <v>38</v>
      </c>
    </row>
    <row r="9287" spans="1:19" x14ac:dyDescent="0.25">
      <c r="A9287">
        <v>432173799</v>
      </c>
      <c r="B9287">
        <v>31</v>
      </c>
      <c r="C9287" s="2" t="s">
        <v>3</v>
      </c>
      <c r="D9287">
        <v>237</v>
      </c>
      <c r="E9287">
        <v>90139955</v>
      </c>
      <c r="F9287">
        <v>41</v>
      </c>
      <c r="G9287" t="s">
        <v>31</v>
      </c>
      <c r="H9287" t="s">
        <v>32</v>
      </c>
      <c r="I9287" t="s">
        <v>33</v>
      </c>
      <c r="J9287" t="s">
        <v>62</v>
      </c>
      <c r="K9287" t="s">
        <v>34</v>
      </c>
      <c r="L9287">
        <v>1468</v>
      </c>
      <c r="M9287" t="s">
        <v>37</v>
      </c>
      <c r="N9287" t="s">
        <v>34</v>
      </c>
      <c r="O9287" t="s">
        <v>35</v>
      </c>
      <c r="P9287">
        <v>3</v>
      </c>
      <c r="Q9287" s="3" t="s">
        <v>55</v>
      </c>
      <c r="R9287">
        <v>0</v>
      </c>
      <c r="S9287" t="s">
        <v>38</v>
      </c>
    </row>
    <row r="9288" spans="1:19" x14ac:dyDescent="0.25">
      <c r="A9288">
        <v>432155684</v>
      </c>
      <c r="B9288">
        <v>8</v>
      </c>
      <c r="C9288" s="2" t="s">
        <v>5</v>
      </c>
      <c r="D9288">
        <v>249</v>
      </c>
      <c r="E9288">
        <v>90140045</v>
      </c>
      <c r="F9288">
        <v>26</v>
      </c>
      <c r="G9288" t="s">
        <v>30</v>
      </c>
      <c r="H9288" t="s">
        <v>42</v>
      </c>
      <c r="I9288" t="s">
        <v>40</v>
      </c>
      <c r="J9288" t="s">
        <v>61</v>
      </c>
      <c r="K9288" t="s">
        <v>34</v>
      </c>
      <c r="L9288">
        <v>16</v>
      </c>
      <c r="M9288" t="s">
        <v>34</v>
      </c>
      <c r="N9288" t="s">
        <v>37</v>
      </c>
      <c r="O9288" t="s">
        <v>35</v>
      </c>
      <c r="P9288">
        <v>2</v>
      </c>
      <c r="Q9288" s="3" t="s">
        <v>55</v>
      </c>
      <c r="R9288">
        <v>0</v>
      </c>
      <c r="S9288" t="s">
        <v>38</v>
      </c>
    </row>
    <row r="9289" spans="1:19" x14ac:dyDescent="0.25">
      <c r="A9289">
        <v>432176533</v>
      </c>
      <c r="B9289">
        <v>4</v>
      </c>
      <c r="C9289" s="2" t="s">
        <v>1</v>
      </c>
      <c r="D9289">
        <v>303</v>
      </c>
      <c r="E9289">
        <v>90140158</v>
      </c>
      <c r="F9289">
        <v>36</v>
      </c>
      <c r="G9289" t="s">
        <v>30</v>
      </c>
      <c r="H9289" t="s">
        <v>39</v>
      </c>
      <c r="I9289" t="s">
        <v>40</v>
      </c>
      <c r="J9289" t="s">
        <v>61</v>
      </c>
      <c r="K9289" t="s">
        <v>34</v>
      </c>
      <c r="L9289">
        <v>1228</v>
      </c>
      <c r="M9289" t="s">
        <v>37</v>
      </c>
      <c r="N9289" t="s">
        <v>34</v>
      </c>
      <c r="O9289" t="s">
        <v>35</v>
      </c>
      <c r="P9289">
        <v>3</v>
      </c>
      <c r="Q9289" s="3" t="s">
        <v>55</v>
      </c>
      <c r="R9289">
        <v>0</v>
      </c>
      <c r="S9289" t="s">
        <v>38</v>
      </c>
    </row>
    <row r="9290" spans="1:19" x14ac:dyDescent="0.25">
      <c r="A9290">
        <v>432154542</v>
      </c>
      <c r="B9290">
        <v>20</v>
      </c>
      <c r="C9290" s="2" t="s">
        <v>54</v>
      </c>
      <c r="D9290">
        <v>35</v>
      </c>
      <c r="E9290">
        <v>90140266</v>
      </c>
      <c r="F9290">
        <v>37</v>
      </c>
      <c r="G9290" t="s">
        <v>30</v>
      </c>
      <c r="H9290" t="s">
        <v>50</v>
      </c>
      <c r="I9290" t="s">
        <v>45</v>
      </c>
      <c r="J9290" t="s">
        <v>61</v>
      </c>
      <c r="K9290" t="s">
        <v>34</v>
      </c>
      <c r="L9290">
        <v>523</v>
      </c>
      <c r="M9290" t="s">
        <v>34</v>
      </c>
      <c r="N9290" t="s">
        <v>34</v>
      </c>
      <c r="O9290" t="s">
        <v>38</v>
      </c>
      <c r="P9290">
        <v>7</v>
      </c>
      <c r="Q9290" s="3" t="s">
        <v>55</v>
      </c>
      <c r="R9290">
        <v>0</v>
      </c>
      <c r="S9290" t="s">
        <v>38</v>
      </c>
    </row>
    <row r="9291" spans="1:19" x14ac:dyDescent="0.25">
      <c r="A9291">
        <v>432181645</v>
      </c>
      <c r="B9291">
        <v>18</v>
      </c>
      <c r="C9291" s="2" t="s">
        <v>1</v>
      </c>
      <c r="D9291">
        <v>20</v>
      </c>
      <c r="E9291">
        <v>90145713</v>
      </c>
      <c r="F9291">
        <v>28</v>
      </c>
      <c r="G9291" t="s">
        <v>30</v>
      </c>
      <c r="H9291" t="s">
        <v>44</v>
      </c>
      <c r="I9291" t="s">
        <v>33</v>
      </c>
      <c r="J9291" t="s">
        <v>61</v>
      </c>
      <c r="K9291" t="s">
        <v>34</v>
      </c>
      <c r="L9291">
        <v>576</v>
      </c>
      <c r="M9291" t="s">
        <v>37</v>
      </c>
      <c r="N9291" t="s">
        <v>37</v>
      </c>
      <c r="O9291" t="s">
        <v>35</v>
      </c>
      <c r="P9291">
        <v>6</v>
      </c>
      <c r="Q9291" s="3" t="s">
        <v>55</v>
      </c>
      <c r="R9291">
        <v>0</v>
      </c>
      <c r="S9291" t="s">
        <v>38</v>
      </c>
    </row>
    <row r="9292" spans="1:19" x14ac:dyDescent="0.25">
      <c r="A9292">
        <v>432158855</v>
      </c>
      <c r="B9292">
        <v>23</v>
      </c>
      <c r="C9292" s="2" t="s">
        <v>5</v>
      </c>
      <c r="D9292">
        <v>276</v>
      </c>
      <c r="E9292">
        <v>90156285</v>
      </c>
      <c r="F9292">
        <v>49</v>
      </c>
      <c r="G9292" t="s">
        <v>31</v>
      </c>
      <c r="H9292" t="s">
        <v>42</v>
      </c>
      <c r="I9292" t="s">
        <v>33</v>
      </c>
      <c r="J9292" t="s">
        <v>61</v>
      </c>
      <c r="K9292" t="s">
        <v>34</v>
      </c>
      <c r="L9292">
        <v>3677</v>
      </c>
      <c r="M9292" t="s">
        <v>37</v>
      </c>
      <c r="N9292" t="s">
        <v>34</v>
      </c>
      <c r="O9292" t="s">
        <v>35</v>
      </c>
      <c r="P9292">
        <v>3</v>
      </c>
      <c r="Q9292" s="3" t="s">
        <v>55</v>
      </c>
      <c r="R9292">
        <v>0</v>
      </c>
      <c r="S9292" t="s">
        <v>38</v>
      </c>
    </row>
    <row r="9293" spans="1:19" x14ac:dyDescent="0.25">
      <c r="A9293">
        <v>432173350</v>
      </c>
      <c r="B9293">
        <v>9</v>
      </c>
      <c r="C9293" s="2" t="s">
        <v>2</v>
      </c>
      <c r="D9293">
        <v>125</v>
      </c>
      <c r="E9293">
        <v>90159120</v>
      </c>
      <c r="F9293">
        <v>27</v>
      </c>
      <c r="G9293" t="s">
        <v>31</v>
      </c>
      <c r="H9293" t="s">
        <v>44</v>
      </c>
      <c r="I9293" t="s">
        <v>40</v>
      </c>
      <c r="J9293" t="s">
        <v>61</v>
      </c>
      <c r="K9293" t="s">
        <v>34</v>
      </c>
      <c r="L9293">
        <v>-172</v>
      </c>
      <c r="M9293" t="s">
        <v>34</v>
      </c>
      <c r="N9293" t="s">
        <v>37</v>
      </c>
      <c r="O9293" t="s">
        <v>35</v>
      </c>
      <c r="P9293">
        <v>5</v>
      </c>
      <c r="Q9293" s="3" t="s">
        <v>55</v>
      </c>
      <c r="R9293">
        <v>0</v>
      </c>
      <c r="S9293" t="s">
        <v>38</v>
      </c>
    </row>
    <row r="9294" spans="1:19" x14ac:dyDescent="0.25">
      <c r="A9294">
        <v>432164053</v>
      </c>
      <c r="B9294">
        <v>19</v>
      </c>
      <c r="C9294" s="2" t="s">
        <v>7</v>
      </c>
      <c r="D9294">
        <v>1032</v>
      </c>
      <c r="E9294">
        <v>90160712</v>
      </c>
      <c r="F9294">
        <v>52</v>
      </c>
      <c r="G9294" t="s">
        <v>30</v>
      </c>
      <c r="H9294" t="s">
        <v>32</v>
      </c>
      <c r="I9294" t="s">
        <v>33</v>
      </c>
      <c r="J9294" t="s">
        <v>62</v>
      </c>
      <c r="K9294" t="s">
        <v>34</v>
      </c>
      <c r="L9294">
        <v>7135</v>
      </c>
      <c r="M9294" t="s">
        <v>34</v>
      </c>
      <c r="N9294" t="s">
        <v>34</v>
      </c>
      <c r="O9294" t="s">
        <v>35</v>
      </c>
      <c r="P9294">
        <v>3</v>
      </c>
      <c r="Q9294" s="3" t="s">
        <v>55</v>
      </c>
      <c r="R9294">
        <v>0</v>
      </c>
      <c r="S9294" t="s">
        <v>38</v>
      </c>
    </row>
    <row r="9295" spans="1:19" x14ac:dyDescent="0.25">
      <c r="A9295">
        <v>432174233</v>
      </c>
      <c r="B9295">
        <v>9</v>
      </c>
      <c r="C9295" s="2" t="s">
        <v>4</v>
      </c>
      <c r="D9295">
        <v>527</v>
      </c>
      <c r="E9295">
        <v>90161907</v>
      </c>
      <c r="F9295">
        <v>53</v>
      </c>
      <c r="G9295" t="s">
        <v>30</v>
      </c>
      <c r="H9295" t="s">
        <v>44</v>
      </c>
      <c r="I9295" t="s">
        <v>40</v>
      </c>
      <c r="J9295" t="s">
        <v>61</v>
      </c>
      <c r="K9295" t="s">
        <v>34</v>
      </c>
      <c r="L9295">
        <v>2892</v>
      </c>
      <c r="M9295" t="s">
        <v>34</v>
      </c>
      <c r="N9295" t="s">
        <v>34</v>
      </c>
      <c r="O9295" t="s">
        <v>35</v>
      </c>
      <c r="P9295">
        <v>3</v>
      </c>
      <c r="Q9295" s="3" t="s">
        <v>55</v>
      </c>
      <c r="R9295">
        <v>0</v>
      </c>
      <c r="S9295" t="s">
        <v>38</v>
      </c>
    </row>
    <row r="9296" spans="1:19" x14ac:dyDescent="0.25">
      <c r="A9296">
        <v>432152098</v>
      </c>
      <c r="B9296">
        <v>9</v>
      </c>
      <c r="C9296" s="2" t="s">
        <v>54</v>
      </c>
      <c r="D9296">
        <v>196</v>
      </c>
      <c r="E9296">
        <v>90171460</v>
      </c>
      <c r="F9296">
        <v>41</v>
      </c>
      <c r="G9296" t="s">
        <v>30</v>
      </c>
      <c r="H9296" t="s">
        <v>44</v>
      </c>
      <c r="I9296" t="s">
        <v>33</v>
      </c>
      <c r="J9296" t="s">
        <v>61</v>
      </c>
      <c r="K9296" t="s">
        <v>34</v>
      </c>
      <c r="L9296">
        <v>176</v>
      </c>
      <c r="M9296" t="s">
        <v>34</v>
      </c>
      <c r="N9296" t="s">
        <v>34</v>
      </c>
      <c r="O9296" t="s">
        <v>38</v>
      </c>
      <c r="P9296">
        <v>1</v>
      </c>
      <c r="Q9296" s="3" t="s">
        <v>55</v>
      </c>
      <c r="R9296">
        <v>0</v>
      </c>
      <c r="S9296" t="s">
        <v>38</v>
      </c>
    </row>
    <row r="9297" spans="1:19" x14ac:dyDescent="0.25">
      <c r="A9297">
        <v>432169258</v>
      </c>
      <c r="B9297">
        <v>21</v>
      </c>
      <c r="C9297" s="2" t="s">
        <v>10</v>
      </c>
      <c r="D9297">
        <v>304</v>
      </c>
      <c r="E9297">
        <v>90179645</v>
      </c>
      <c r="F9297">
        <v>45</v>
      </c>
      <c r="G9297" t="s">
        <v>31</v>
      </c>
      <c r="H9297" t="s">
        <v>50</v>
      </c>
      <c r="I9297" t="s">
        <v>33</v>
      </c>
      <c r="J9297" t="s">
        <v>61</v>
      </c>
      <c r="K9297" t="s">
        <v>34</v>
      </c>
      <c r="L9297">
        <v>507</v>
      </c>
      <c r="M9297" t="s">
        <v>34</v>
      </c>
      <c r="N9297" t="s">
        <v>37</v>
      </c>
      <c r="O9297" t="s">
        <v>35</v>
      </c>
      <c r="P9297">
        <v>2</v>
      </c>
      <c r="Q9297" s="3" t="s">
        <v>55</v>
      </c>
      <c r="R9297">
        <v>0</v>
      </c>
      <c r="S9297" t="s">
        <v>38</v>
      </c>
    </row>
    <row r="9298" spans="1:19" x14ac:dyDescent="0.25">
      <c r="A9298">
        <v>432145750</v>
      </c>
      <c r="B9298">
        <v>15</v>
      </c>
      <c r="C9298" s="2" t="s">
        <v>1</v>
      </c>
      <c r="D9298">
        <v>98</v>
      </c>
      <c r="E9298">
        <v>90180229</v>
      </c>
      <c r="F9298">
        <v>42</v>
      </c>
      <c r="G9298" t="s">
        <v>31</v>
      </c>
      <c r="H9298" t="s">
        <v>32</v>
      </c>
      <c r="I9298" t="s">
        <v>40</v>
      </c>
      <c r="J9298" t="s">
        <v>62</v>
      </c>
      <c r="K9298" t="s">
        <v>34</v>
      </c>
      <c r="L9298">
        <v>1146</v>
      </c>
      <c r="M9298" t="s">
        <v>37</v>
      </c>
      <c r="N9298" t="s">
        <v>34</v>
      </c>
      <c r="O9298" t="s">
        <v>38</v>
      </c>
      <c r="P9298">
        <v>2</v>
      </c>
      <c r="Q9298" s="3" t="s">
        <v>55</v>
      </c>
      <c r="R9298">
        <v>0</v>
      </c>
      <c r="S9298" t="s">
        <v>38</v>
      </c>
    </row>
    <row r="9299" spans="1:19" x14ac:dyDescent="0.25">
      <c r="A9299">
        <v>432167818</v>
      </c>
      <c r="B9299">
        <v>19</v>
      </c>
      <c r="C9299" s="2" t="s">
        <v>10</v>
      </c>
      <c r="D9299">
        <v>511</v>
      </c>
      <c r="E9299">
        <v>90181352</v>
      </c>
      <c r="F9299">
        <v>30</v>
      </c>
      <c r="G9299" t="s">
        <v>31</v>
      </c>
      <c r="H9299" t="s">
        <v>32</v>
      </c>
      <c r="I9299" t="s">
        <v>40</v>
      </c>
      <c r="J9299" t="s">
        <v>62</v>
      </c>
      <c r="K9299" t="s">
        <v>34</v>
      </c>
      <c r="L9299">
        <v>5561</v>
      </c>
      <c r="M9299" t="s">
        <v>37</v>
      </c>
      <c r="N9299" t="s">
        <v>34</v>
      </c>
      <c r="O9299" t="s">
        <v>35</v>
      </c>
      <c r="P9299">
        <v>1</v>
      </c>
      <c r="Q9299" s="3" t="s">
        <v>55</v>
      </c>
      <c r="R9299">
        <v>0</v>
      </c>
      <c r="S9299" t="s">
        <v>38</v>
      </c>
    </row>
    <row r="9300" spans="1:19" x14ac:dyDescent="0.25">
      <c r="A9300">
        <v>432161711</v>
      </c>
      <c r="B9300">
        <v>6</v>
      </c>
      <c r="C9300" s="2" t="s">
        <v>7</v>
      </c>
      <c r="D9300">
        <v>252</v>
      </c>
      <c r="E9300">
        <v>90182930</v>
      </c>
      <c r="F9300">
        <v>36</v>
      </c>
      <c r="G9300" t="s">
        <v>31</v>
      </c>
      <c r="H9300" t="s">
        <v>32</v>
      </c>
      <c r="I9300" t="s">
        <v>33</v>
      </c>
      <c r="J9300" t="s">
        <v>62</v>
      </c>
      <c r="K9300" t="s">
        <v>34</v>
      </c>
      <c r="L9300">
        <v>2660</v>
      </c>
      <c r="M9300" t="s">
        <v>34</v>
      </c>
      <c r="N9300" t="s">
        <v>34</v>
      </c>
      <c r="O9300" t="s">
        <v>35</v>
      </c>
      <c r="P9300">
        <v>2</v>
      </c>
      <c r="Q9300" s="3" t="s">
        <v>55</v>
      </c>
      <c r="R9300">
        <v>0</v>
      </c>
      <c r="S9300" t="s">
        <v>38</v>
      </c>
    </row>
    <row r="9301" spans="1:19" x14ac:dyDescent="0.25">
      <c r="A9301">
        <v>432185088</v>
      </c>
      <c r="B9301">
        <v>27</v>
      </c>
      <c r="C9301" s="2" t="s">
        <v>6</v>
      </c>
      <c r="D9301">
        <v>100</v>
      </c>
      <c r="E9301">
        <v>90183248</v>
      </c>
      <c r="F9301">
        <v>36</v>
      </c>
      <c r="G9301" t="s">
        <v>30</v>
      </c>
      <c r="H9301" t="s">
        <v>39</v>
      </c>
      <c r="I9301" t="s">
        <v>33</v>
      </c>
      <c r="J9301" t="s">
        <v>62</v>
      </c>
      <c r="K9301" t="s">
        <v>34</v>
      </c>
      <c r="L9301">
        <v>6</v>
      </c>
      <c r="M9301" t="s">
        <v>37</v>
      </c>
      <c r="N9301" t="s">
        <v>34</v>
      </c>
      <c r="O9301" t="s">
        <v>35</v>
      </c>
      <c r="P9301">
        <v>1</v>
      </c>
      <c r="Q9301" s="3">
        <v>435</v>
      </c>
      <c r="R9301">
        <v>1</v>
      </c>
      <c r="S9301" t="s">
        <v>36</v>
      </c>
    </row>
    <row r="9302" spans="1:19" x14ac:dyDescent="0.25">
      <c r="A9302">
        <v>432164596</v>
      </c>
      <c r="B9302">
        <v>21</v>
      </c>
      <c r="C9302" s="2" t="s">
        <v>7</v>
      </c>
      <c r="D9302">
        <v>127</v>
      </c>
      <c r="E9302">
        <v>90183324</v>
      </c>
      <c r="F9302">
        <v>43</v>
      </c>
      <c r="G9302" t="s">
        <v>31</v>
      </c>
      <c r="H9302" t="s">
        <v>32</v>
      </c>
      <c r="I9302" t="s">
        <v>33</v>
      </c>
      <c r="J9302" t="s">
        <v>62</v>
      </c>
      <c r="K9302" t="s">
        <v>34</v>
      </c>
      <c r="L9302">
        <v>0</v>
      </c>
      <c r="M9302" t="s">
        <v>34</v>
      </c>
      <c r="N9302" t="s">
        <v>34</v>
      </c>
      <c r="O9302" t="s">
        <v>35</v>
      </c>
      <c r="P9302">
        <v>3</v>
      </c>
      <c r="Q9302" s="3" t="s">
        <v>55</v>
      </c>
      <c r="R9302">
        <v>0</v>
      </c>
      <c r="S9302" t="s">
        <v>38</v>
      </c>
    </row>
    <row r="9303" spans="1:19" x14ac:dyDescent="0.25">
      <c r="A9303">
        <v>432174400</v>
      </c>
      <c r="B9303">
        <v>14</v>
      </c>
      <c r="C9303" s="2" t="s">
        <v>4</v>
      </c>
      <c r="D9303">
        <v>461</v>
      </c>
      <c r="E9303">
        <v>90183633</v>
      </c>
      <c r="F9303">
        <v>38</v>
      </c>
      <c r="G9303" t="s">
        <v>30</v>
      </c>
      <c r="H9303" t="s">
        <v>44</v>
      </c>
      <c r="I9303" t="s">
        <v>33</v>
      </c>
      <c r="J9303" t="s">
        <v>61</v>
      </c>
      <c r="K9303" t="s">
        <v>34</v>
      </c>
      <c r="L9303">
        <v>766</v>
      </c>
      <c r="M9303" t="s">
        <v>37</v>
      </c>
      <c r="N9303" t="s">
        <v>34</v>
      </c>
      <c r="O9303" t="s">
        <v>35</v>
      </c>
      <c r="P9303">
        <v>2</v>
      </c>
      <c r="Q9303" s="3">
        <v>335</v>
      </c>
      <c r="R9303">
        <v>1</v>
      </c>
      <c r="S9303" t="s">
        <v>36</v>
      </c>
    </row>
    <row r="9304" spans="1:19" x14ac:dyDescent="0.25">
      <c r="A9304">
        <v>432160046</v>
      </c>
      <c r="B9304">
        <v>29</v>
      </c>
      <c r="C9304" s="2" t="s">
        <v>5</v>
      </c>
      <c r="D9304">
        <v>337</v>
      </c>
      <c r="E9304">
        <v>90187202</v>
      </c>
      <c r="F9304">
        <v>54</v>
      </c>
      <c r="G9304" t="s">
        <v>30</v>
      </c>
      <c r="H9304" t="s">
        <v>42</v>
      </c>
      <c r="I9304" t="s">
        <v>33</v>
      </c>
      <c r="J9304" t="s">
        <v>61</v>
      </c>
      <c r="K9304" t="s">
        <v>34</v>
      </c>
      <c r="L9304">
        <v>244</v>
      </c>
      <c r="M9304" t="s">
        <v>37</v>
      </c>
      <c r="N9304" t="s">
        <v>34</v>
      </c>
      <c r="O9304" t="s">
        <v>35</v>
      </c>
      <c r="P9304">
        <v>2</v>
      </c>
      <c r="Q9304" s="3" t="s">
        <v>55</v>
      </c>
      <c r="R9304">
        <v>0</v>
      </c>
      <c r="S9304" t="s">
        <v>38</v>
      </c>
    </row>
    <row r="9305" spans="1:19" x14ac:dyDescent="0.25">
      <c r="A9305">
        <v>432159307</v>
      </c>
      <c r="B9305">
        <v>25</v>
      </c>
      <c r="C9305" s="2" t="s">
        <v>5</v>
      </c>
      <c r="D9305">
        <v>1946</v>
      </c>
      <c r="E9305">
        <v>90188679</v>
      </c>
      <c r="F9305">
        <v>51</v>
      </c>
      <c r="G9305" t="s">
        <v>30</v>
      </c>
      <c r="H9305" t="s">
        <v>43</v>
      </c>
      <c r="I9305" t="s">
        <v>33</v>
      </c>
      <c r="J9305" t="s">
        <v>61</v>
      </c>
      <c r="K9305" t="s">
        <v>34</v>
      </c>
      <c r="L9305">
        <v>1495</v>
      </c>
      <c r="M9305" t="s">
        <v>34</v>
      </c>
      <c r="N9305" t="s">
        <v>34</v>
      </c>
      <c r="O9305" t="s">
        <v>41</v>
      </c>
      <c r="P9305">
        <v>4</v>
      </c>
      <c r="Q9305" s="3" t="s">
        <v>55</v>
      </c>
      <c r="R9305">
        <v>0</v>
      </c>
      <c r="S9305" t="s">
        <v>38</v>
      </c>
    </row>
    <row r="9306" spans="1:19" x14ac:dyDescent="0.25">
      <c r="A9306">
        <v>432149479</v>
      </c>
      <c r="B9306">
        <v>29</v>
      </c>
      <c r="C9306" s="2" t="s">
        <v>1</v>
      </c>
      <c r="D9306">
        <v>203</v>
      </c>
      <c r="E9306">
        <v>90195050</v>
      </c>
      <c r="F9306">
        <v>40</v>
      </c>
      <c r="G9306" t="s">
        <v>31</v>
      </c>
      <c r="H9306" t="s">
        <v>52</v>
      </c>
      <c r="I9306" t="s">
        <v>40</v>
      </c>
      <c r="J9306" t="s">
        <v>61</v>
      </c>
      <c r="K9306" t="s">
        <v>34</v>
      </c>
      <c r="L9306">
        <v>75</v>
      </c>
      <c r="M9306" t="s">
        <v>37</v>
      </c>
      <c r="N9306" t="s">
        <v>34</v>
      </c>
      <c r="O9306" t="s">
        <v>38</v>
      </c>
      <c r="P9306">
        <v>1</v>
      </c>
      <c r="Q9306" s="3" t="s">
        <v>55</v>
      </c>
      <c r="R9306">
        <v>0</v>
      </c>
      <c r="S9306" t="s">
        <v>38</v>
      </c>
    </row>
    <row r="9307" spans="1:19" x14ac:dyDescent="0.25">
      <c r="A9307">
        <v>432160753</v>
      </c>
      <c r="B9307">
        <v>31</v>
      </c>
      <c r="C9307" s="2" t="s">
        <v>5</v>
      </c>
      <c r="D9307">
        <v>120</v>
      </c>
      <c r="E9307">
        <v>90195272</v>
      </c>
      <c r="F9307">
        <v>41</v>
      </c>
      <c r="G9307" t="s">
        <v>30</v>
      </c>
      <c r="H9307" t="s">
        <v>52</v>
      </c>
      <c r="I9307" t="s">
        <v>40</v>
      </c>
      <c r="J9307" t="s">
        <v>61</v>
      </c>
      <c r="K9307" t="s">
        <v>34</v>
      </c>
      <c r="L9307">
        <v>2171</v>
      </c>
      <c r="M9307" t="s">
        <v>34</v>
      </c>
      <c r="N9307" t="s">
        <v>34</v>
      </c>
      <c r="O9307" t="s">
        <v>41</v>
      </c>
      <c r="P9307">
        <v>2</v>
      </c>
      <c r="Q9307" s="3" t="s">
        <v>55</v>
      </c>
      <c r="R9307">
        <v>0</v>
      </c>
      <c r="S9307" t="s">
        <v>38</v>
      </c>
    </row>
    <row r="9308" spans="1:19" x14ac:dyDescent="0.25">
      <c r="A9308">
        <v>432176165</v>
      </c>
      <c r="B9308">
        <v>27</v>
      </c>
      <c r="C9308" s="2" t="s">
        <v>4</v>
      </c>
      <c r="D9308">
        <v>124</v>
      </c>
      <c r="E9308">
        <v>90196455</v>
      </c>
      <c r="F9308">
        <v>37</v>
      </c>
      <c r="G9308" t="s">
        <v>30</v>
      </c>
      <c r="H9308" t="s">
        <v>44</v>
      </c>
      <c r="I9308" t="s">
        <v>33</v>
      </c>
      <c r="J9308" t="s">
        <v>62</v>
      </c>
      <c r="K9308" t="s">
        <v>34</v>
      </c>
      <c r="L9308">
        <v>3913</v>
      </c>
      <c r="M9308" t="s">
        <v>37</v>
      </c>
      <c r="N9308" t="s">
        <v>34</v>
      </c>
      <c r="O9308" t="s">
        <v>35</v>
      </c>
      <c r="P9308">
        <v>1</v>
      </c>
      <c r="Q9308" s="3" t="s">
        <v>55</v>
      </c>
      <c r="R9308">
        <v>0</v>
      </c>
      <c r="S9308" t="s">
        <v>38</v>
      </c>
    </row>
    <row r="9309" spans="1:19" x14ac:dyDescent="0.25">
      <c r="A9309">
        <v>432143604</v>
      </c>
      <c r="B9309">
        <v>8</v>
      </c>
      <c r="C9309" s="2" t="s">
        <v>1</v>
      </c>
      <c r="D9309">
        <v>60</v>
      </c>
      <c r="E9309">
        <v>90196458</v>
      </c>
      <c r="F9309">
        <v>35</v>
      </c>
      <c r="G9309" t="s">
        <v>30</v>
      </c>
      <c r="H9309" t="s">
        <v>46</v>
      </c>
      <c r="I9309" t="s">
        <v>33</v>
      </c>
      <c r="J9309" t="s">
        <v>62</v>
      </c>
      <c r="K9309" t="s">
        <v>34</v>
      </c>
      <c r="L9309">
        <v>844</v>
      </c>
      <c r="M9309" t="s">
        <v>37</v>
      </c>
      <c r="N9309" t="s">
        <v>34</v>
      </c>
      <c r="O9309" t="s">
        <v>38</v>
      </c>
      <c r="P9309">
        <v>1</v>
      </c>
      <c r="Q9309" s="3" t="s">
        <v>55</v>
      </c>
      <c r="R9309">
        <v>0</v>
      </c>
      <c r="S9309" t="s">
        <v>38</v>
      </c>
    </row>
    <row r="9310" spans="1:19" x14ac:dyDescent="0.25">
      <c r="A9310">
        <v>432167766</v>
      </c>
      <c r="B9310">
        <v>18</v>
      </c>
      <c r="C9310" s="2" t="s">
        <v>10</v>
      </c>
      <c r="D9310">
        <v>176</v>
      </c>
      <c r="E9310">
        <v>90198493</v>
      </c>
      <c r="F9310">
        <v>36</v>
      </c>
      <c r="G9310" t="s">
        <v>30</v>
      </c>
      <c r="H9310" t="s">
        <v>51</v>
      </c>
      <c r="I9310" t="s">
        <v>33</v>
      </c>
      <c r="J9310" t="s">
        <v>61</v>
      </c>
      <c r="K9310" t="s">
        <v>34</v>
      </c>
      <c r="L9310">
        <v>205</v>
      </c>
      <c r="M9310" t="s">
        <v>37</v>
      </c>
      <c r="N9310" t="s">
        <v>34</v>
      </c>
      <c r="O9310" t="s">
        <v>41</v>
      </c>
      <c r="P9310">
        <v>4</v>
      </c>
      <c r="Q9310" s="3" t="s">
        <v>55</v>
      </c>
      <c r="R9310">
        <v>0</v>
      </c>
      <c r="S9310" t="s">
        <v>38</v>
      </c>
    </row>
    <row r="9311" spans="1:19" x14ac:dyDescent="0.25">
      <c r="A9311">
        <v>432168521</v>
      </c>
      <c r="B9311">
        <v>20</v>
      </c>
      <c r="C9311" s="2" t="s">
        <v>10</v>
      </c>
      <c r="D9311">
        <v>136</v>
      </c>
      <c r="E9311">
        <v>90199000</v>
      </c>
      <c r="F9311">
        <v>31</v>
      </c>
      <c r="G9311" t="s">
        <v>30</v>
      </c>
      <c r="H9311" t="s">
        <v>32</v>
      </c>
      <c r="I9311" t="s">
        <v>33</v>
      </c>
      <c r="J9311" t="s">
        <v>61</v>
      </c>
      <c r="K9311" t="s">
        <v>34</v>
      </c>
      <c r="L9311">
        <v>625</v>
      </c>
      <c r="M9311" t="s">
        <v>37</v>
      </c>
      <c r="N9311" t="s">
        <v>34</v>
      </c>
      <c r="O9311" t="s">
        <v>35</v>
      </c>
      <c r="P9311">
        <v>1</v>
      </c>
      <c r="Q9311" s="3" t="s">
        <v>55</v>
      </c>
      <c r="R9311">
        <v>0</v>
      </c>
      <c r="S9311" t="s">
        <v>38</v>
      </c>
    </row>
    <row r="9312" spans="1:19" x14ac:dyDescent="0.25">
      <c r="A9312">
        <v>432154262</v>
      </c>
      <c r="B9312">
        <v>20</v>
      </c>
      <c r="C9312" s="2" t="s">
        <v>54</v>
      </c>
      <c r="D9312">
        <v>29</v>
      </c>
      <c r="E9312">
        <v>90204487</v>
      </c>
      <c r="F9312">
        <v>52</v>
      </c>
      <c r="G9312" t="s">
        <v>30</v>
      </c>
      <c r="H9312" t="s">
        <v>50</v>
      </c>
      <c r="I9312" t="s">
        <v>33</v>
      </c>
      <c r="J9312" t="s">
        <v>61</v>
      </c>
      <c r="K9312" t="s">
        <v>34</v>
      </c>
      <c r="L9312">
        <v>911</v>
      </c>
      <c r="M9312" t="s">
        <v>34</v>
      </c>
      <c r="N9312" t="s">
        <v>34</v>
      </c>
      <c r="O9312" t="s">
        <v>38</v>
      </c>
      <c r="P9312">
        <v>2</v>
      </c>
      <c r="Q9312" s="3" t="s">
        <v>55</v>
      </c>
      <c r="R9312">
        <v>0</v>
      </c>
      <c r="S9312" t="s">
        <v>38</v>
      </c>
    </row>
    <row r="9313" spans="1:19" x14ac:dyDescent="0.25">
      <c r="A9313">
        <v>432155042</v>
      </c>
      <c r="B9313">
        <v>7</v>
      </c>
      <c r="C9313" s="2" t="s">
        <v>5</v>
      </c>
      <c r="D9313">
        <v>89</v>
      </c>
      <c r="E9313">
        <v>90205142</v>
      </c>
      <c r="F9313">
        <v>43</v>
      </c>
      <c r="G9313" t="s">
        <v>31</v>
      </c>
      <c r="H9313" t="s">
        <v>39</v>
      </c>
      <c r="I9313" t="s">
        <v>33</v>
      </c>
      <c r="J9313" t="s">
        <v>61</v>
      </c>
      <c r="K9313" t="s">
        <v>37</v>
      </c>
      <c r="L9313">
        <v>-313</v>
      </c>
      <c r="M9313" t="s">
        <v>34</v>
      </c>
      <c r="N9313" t="s">
        <v>37</v>
      </c>
      <c r="O9313" t="s">
        <v>35</v>
      </c>
      <c r="P9313">
        <v>4</v>
      </c>
      <c r="Q9313" s="3" t="s">
        <v>55</v>
      </c>
      <c r="R9313">
        <v>0</v>
      </c>
      <c r="S9313" t="s">
        <v>38</v>
      </c>
    </row>
    <row r="9314" spans="1:19" x14ac:dyDescent="0.25">
      <c r="A9314">
        <v>432162526</v>
      </c>
      <c r="B9314">
        <v>11</v>
      </c>
      <c r="C9314" s="2" t="s">
        <v>7</v>
      </c>
      <c r="D9314">
        <v>71</v>
      </c>
      <c r="E9314">
        <v>90208842</v>
      </c>
      <c r="F9314">
        <v>50</v>
      </c>
      <c r="G9314" t="s">
        <v>30</v>
      </c>
      <c r="H9314" t="s">
        <v>42</v>
      </c>
      <c r="I9314" t="s">
        <v>33</v>
      </c>
      <c r="J9314" t="s">
        <v>61</v>
      </c>
      <c r="K9314" t="s">
        <v>34</v>
      </c>
      <c r="L9314">
        <v>235</v>
      </c>
      <c r="M9314" t="s">
        <v>34</v>
      </c>
      <c r="N9314" t="s">
        <v>34</v>
      </c>
      <c r="O9314" t="s">
        <v>35</v>
      </c>
      <c r="P9314">
        <v>2</v>
      </c>
      <c r="Q9314" s="3" t="s">
        <v>55</v>
      </c>
      <c r="R9314">
        <v>0</v>
      </c>
      <c r="S9314" t="s">
        <v>38</v>
      </c>
    </row>
    <row r="9315" spans="1:19" x14ac:dyDescent="0.25">
      <c r="A9315">
        <v>432174919</v>
      </c>
      <c r="B9315">
        <v>17</v>
      </c>
      <c r="C9315" s="2" t="s">
        <v>4</v>
      </c>
      <c r="D9315">
        <v>351</v>
      </c>
      <c r="E9315">
        <v>90210408</v>
      </c>
      <c r="F9315">
        <v>43</v>
      </c>
      <c r="G9315" t="s">
        <v>30</v>
      </c>
      <c r="H9315" t="s">
        <v>42</v>
      </c>
      <c r="I9315" t="s">
        <v>33</v>
      </c>
      <c r="J9315" t="s">
        <v>61</v>
      </c>
      <c r="K9315" t="s">
        <v>34</v>
      </c>
      <c r="L9315">
        <v>-181</v>
      </c>
      <c r="M9315" t="s">
        <v>37</v>
      </c>
      <c r="N9315" t="s">
        <v>34</v>
      </c>
      <c r="O9315" t="s">
        <v>35</v>
      </c>
      <c r="P9315">
        <v>1</v>
      </c>
      <c r="Q9315" s="3">
        <v>337</v>
      </c>
      <c r="R9315">
        <v>3</v>
      </c>
      <c r="S9315" t="s">
        <v>36</v>
      </c>
    </row>
    <row r="9316" spans="1:19" x14ac:dyDescent="0.25">
      <c r="A9316">
        <v>432154443</v>
      </c>
      <c r="B9316">
        <v>20</v>
      </c>
      <c r="C9316" s="2" t="s">
        <v>54</v>
      </c>
      <c r="D9316">
        <v>78</v>
      </c>
      <c r="E9316">
        <v>90212362</v>
      </c>
      <c r="F9316">
        <v>51</v>
      </c>
      <c r="G9316" t="s">
        <v>31</v>
      </c>
      <c r="H9316" t="s">
        <v>44</v>
      </c>
      <c r="I9316" t="s">
        <v>40</v>
      </c>
      <c r="J9316" t="s">
        <v>61</v>
      </c>
      <c r="K9316" t="s">
        <v>34</v>
      </c>
      <c r="L9316">
        <v>2685</v>
      </c>
      <c r="M9316" t="s">
        <v>34</v>
      </c>
      <c r="N9316" t="s">
        <v>34</v>
      </c>
      <c r="O9316" t="s">
        <v>38</v>
      </c>
      <c r="P9316">
        <v>2</v>
      </c>
      <c r="Q9316" s="3" t="s">
        <v>55</v>
      </c>
      <c r="R9316">
        <v>0</v>
      </c>
      <c r="S9316" t="s">
        <v>38</v>
      </c>
    </row>
    <row r="9317" spans="1:19" x14ac:dyDescent="0.25">
      <c r="A9317">
        <v>432143813</v>
      </c>
      <c r="B9317">
        <v>8</v>
      </c>
      <c r="C9317" s="2" t="s">
        <v>1</v>
      </c>
      <c r="D9317">
        <v>226</v>
      </c>
      <c r="E9317">
        <v>90214179</v>
      </c>
      <c r="F9317">
        <v>31</v>
      </c>
      <c r="G9317" t="s">
        <v>31</v>
      </c>
      <c r="H9317" t="s">
        <v>42</v>
      </c>
      <c r="I9317" t="s">
        <v>33</v>
      </c>
      <c r="J9317" t="s">
        <v>61</v>
      </c>
      <c r="K9317" t="s">
        <v>34</v>
      </c>
      <c r="L9317">
        <v>68</v>
      </c>
      <c r="M9317" t="s">
        <v>37</v>
      </c>
      <c r="N9317" t="s">
        <v>34</v>
      </c>
      <c r="O9317" t="s">
        <v>38</v>
      </c>
      <c r="P9317">
        <v>1</v>
      </c>
      <c r="Q9317" s="3" t="s">
        <v>55</v>
      </c>
      <c r="R9317">
        <v>0</v>
      </c>
      <c r="S9317" t="s">
        <v>38</v>
      </c>
    </row>
    <row r="9318" spans="1:19" x14ac:dyDescent="0.25">
      <c r="A9318">
        <v>432153440</v>
      </c>
      <c r="B9318">
        <v>18</v>
      </c>
      <c r="C9318" s="2" t="s">
        <v>54</v>
      </c>
      <c r="D9318">
        <v>311</v>
      </c>
      <c r="E9318">
        <v>90214326</v>
      </c>
      <c r="F9318">
        <v>39</v>
      </c>
      <c r="G9318" t="s">
        <v>31</v>
      </c>
      <c r="H9318" t="s">
        <v>32</v>
      </c>
      <c r="I9318" t="s">
        <v>45</v>
      </c>
      <c r="J9318" t="s">
        <v>62</v>
      </c>
      <c r="K9318" t="s">
        <v>34</v>
      </c>
      <c r="L9318">
        <v>26</v>
      </c>
      <c r="M9318" t="s">
        <v>34</v>
      </c>
      <c r="N9318" t="s">
        <v>34</v>
      </c>
      <c r="O9318" t="s">
        <v>38</v>
      </c>
      <c r="P9318">
        <v>5</v>
      </c>
      <c r="Q9318" s="3" t="s">
        <v>55</v>
      </c>
      <c r="R9318">
        <v>0</v>
      </c>
      <c r="S9318" t="s">
        <v>38</v>
      </c>
    </row>
    <row r="9319" spans="1:19" x14ac:dyDescent="0.25">
      <c r="A9319">
        <v>432177708</v>
      </c>
      <c r="B9319">
        <v>7</v>
      </c>
      <c r="C9319" s="2" t="s">
        <v>1</v>
      </c>
      <c r="D9319">
        <v>79</v>
      </c>
      <c r="E9319">
        <v>90214434</v>
      </c>
      <c r="F9319">
        <v>28</v>
      </c>
      <c r="G9319" t="s">
        <v>30</v>
      </c>
      <c r="H9319" t="s">
        <v>32</v>
      </c>
      <c r="I9319" t="s">
        <v>40</v>
      </c>
      <c r="J9319" t="s">
        <v>62</v>
      </c>
      <c r="K9319" t="s">
        <v>34</v>
      </c>
      <c r="L9319">
        <v>682</v>
      </c>
      <c r="M9319" t="s">
        <v>37</v>
      </c>
      <c r="N9319" t="s">
        <v>34</v>
      </c>
      <c r="O9319" t="s">
        <v>35</v>
      </c>
      <c r="P9319">
        <v>1</v>
      </c>
      <c r="Q9319" s="3" t="s">
        <v>55</v>
      </c>
      <c r="R9319">
        <v>0</v>
      </c>
      <c r="S9319" t="s">
        <v>38</v>
      </c>
    </row>
    <row r="9320" spans="1:19" x14ac:dyDescent="0.25">
      <c r="A9320">
        <v>432175955</v>
      </c>
      <c r="B9320">
        <v>20</v>
      </c>
      <c r="C9320" s="2" t="s">
        <v>4</v>
      </c>
      <c r="D9320">
        <v>152</v>
      </c>
      <c r="E9320">
        <v>90218704</v>
      </c>
      <c r="F9320">
        <v>31</v>
      </c>
      <c r="G9320" t="s">
        <v>30</v>
      </c>
      <c r="H9320" t="s">
        <v>48</v>
      </c>
      <c r="I9320" t="s">
        <v>40</v>
      </c>
      <c r="J9320" t="s">
        <v>62</v>
      </c>
      <c r="K9320" t="s">
        <v>34</v>
      </c>
      <c r="L9320">
        <v>667</v>
      </c>
      <c r="M9320" t="s">
        <v>37</v>
      </c>
      <c r="N9320" t="s">
        <v>34</v>
      </c>
      <c r="O9320" t="s">
        <v>35</v>
      </c>
      <c r="P9320">
        <v>5</v>
      </c>
      <c r="Q9320" s="3" t="s">
        <v>55</v>
      </c>
      <c r="R9320">
        <v>0</v>
      </c>
      <c r="S9320" t="s">
        <v>38</v>
      </c>
    </row>
    <row r="9321" spans="1:19" x14ac:dyDescent="0.25">
      <c r="A9321">
        <v>432157647</v>
      </c>
      <c r="B9321">
        <v>18</v>
      </c>
      <c r="C9321" s="2" t="s">
        <v>5</v>
      </c>
      <c r="D9321">
        <v>178</v>
      </c>
      <c r="E9321">
        <v>90218775</v>
      </c>
      <c r="F9321">
        <v>45</v>
      </c>
      <c r="G9321" t="s">
        <v>30</v>
      </c>
      <c r="H9321" t="s">
        <v>32</v>
      </c>
      <c r="I9321" t="s">
        <v>33</v>
      </c>
      <c r="J9321" t="s">
        <v>62</v>
      </c>
      <c r="K9321" t="s">
        <v>34</v>
      </c>
      <c r="L9321">
        <v>-191</v>
      </c>
      <c r="M9321" t="s">
        <v>37</v>
      </c>
      <c r="N9321" t="s">
        <v>34</v>
      </c>
      <c r="O9321" t="s">
        <v>35</v>
      </c>
      <c r="P9321">
        <v>3</v>
      </c>
      <c r="Q9321" s="3" t="s">
        <v>55</v>
      </c>
      <c r="R9321">
        <v>0</v>
      </c>
      <c r="S9321" t="s">
        <v>38</v>
      </c>
    </row>
    <row r="9322" spans="1:19" x14ac:dyDescent="0.25">
      <c r="A9322">
        <v>432157099</v>
      </c>
      <c r="B9322">
        <v>15</v>
      </c>
      <c r="C9322" s="2" t="s">
        <v>5</v>
      </c>
      <c r="D9322">
        <v>160</v>
      </c>
      <c r="E9322">
        <v>90219470</v>
      </c>
      <c r="F9322">
        <v>36</v>
      </c>
      <c r="G9322" t="s">
        <v>31</v>
      </c>
      <c r="H9322" t="s">
        <v>50</v>
      </c>
      <c r="I9322" t="s">
        <v>33</v>
      </c>
      <c r="J9322" t="s">
        <v>61</v>
      </c>
      <c r="K9322" t="s">
        <v>34</v>
      </c>
      <c r="L9322">
        <v>321</v>
      </c>
      <c r="M9322" t="s">
        <v>37</v>
      </c>
      <c r="N9322" t="s">
        <v>34</v>
      </c>
      <c r="O9322" t="s">
        <v>35</v>
      </c>
      <c r="P9322">
        <v>2</v>
      </c>
      <c r="Q9322" s="3" t="s">
        <v>55</v>
      </c>
      <c r="R9322">
        <v>0</v>
      </c>
      <c r="S9322" t="s">
        <v>38</v>
      </c>
    </row>
    <row r="9323" spans="1:19" x14ac:dyDescent="0.25">
      <c r="A9323">
        <v>432167007</v>
      </c>
      <c r="B9323">
        <v>17</v>
      </c>
      <c r="C9323" s="2" t="s">
        <v>10</v>
      </c>
      <c r="D9323">
        <v>666</v>
      </c>
      <c r="E9323">
        <v>90220712</v>
      </c>
      <c r="F9323">
        <v>50</v>
      </c>
      <c r="G9323" t="s">
        <v>31</v>
      </c>
      <c r="H9323" t="s">
        <v>32</v>
      </c>
      <c r="I9323" t="s">
        <v>45</v>
      </c>
      <c r="J9323" t="s">
        <v>62</v>
      </c>
      <c r="K9323" t="s">
        <v>34</v>
      </c>
      <c r="L9323">
        <v>299</v>
      </c>
      <c r="M9323" t="s">
        <v>34</v>
      </c>
      <c r="N9323" t="s">
        <v>34</v>
      </c>
      <c r="O9323" t="s">
        <v>35</v>
      </c>
      <c r="P9323">
        <v>3</v>
      </c>
      <c r="Q9323" s="3" t="s">
        <v>55</v>
      </c>
      <c r="R9323">
        <v>0</v>
      </c>
      <c r="S9323" t="s">
        <v>38</v>
      </c>
    </row>
    <row r="9324" spans="1:19" x14ac:dyDescent="0.25">
      <c r="A9324">
        <v>432160284</v>
      </c>
      <c r="B9324">
        <v>30</v>
      </c>
      <c r="C9324" s="2" t="s">
        <v>5</v>
      </c>
      <c r="D9324">
        <v>195</v>
      </c>
      <c r="E9324">
        <v>90221204</v>
      </c>
      <c r="F9324">
        <v>37</v>
      </c>
      <c r="G9324" t="s">
        <v>31</v>
      </c>
      <c r="H9324" t="s">
        <v>51</v>
      </c>
      <c r="I9324" t="s">
        <v>33</v>
      </c>
      <c r="J9324" t="s">
        <v>38</v>
      </c>
      <c r="K9324" t="s">
        <v>34</v>
      </c>
      <c r="L9324">
        <v>0</v>
      </c>
      <c r="M9324" t="s">
        <v>34</v>
      </c>
      <c r="N9324" t="s">
        <v>34</v>
      </c>
      <c r="O9324" t="s">
        <v>41</v>
      </c>
      <c r="P9324">
        <v>4</v>
      </c>
      <c r="Q9324" s="3" t="s">
        <v>55</v>
      </c>
      <c r="R9324">
        <v>0</v>
      </c>
      <c r="S9324" t="s">
        <v>38</v>
      </c>
    </row>
    <row r="9325" spans="1:19" x14ac:dyDescent="0.25">
      <c r="A9325">
        <v>432148128</v>
      </c>
      <c r="B9325">
        <v>26</v>
      </c>
      <c r="C9325" s="2" t="s">
        <v>1</v>
      </c>
      <c r="D9325">
        <v>202</v>
      </c>
      <c r="E9325">
        <v>90222695</v>
      </c>
      <c r="F9325">
        <v>32</v>
      </c>
      <c r="G9325" t="s">
        <v>30</v>
      </c>
      <c r="H9325" t="s">
        <v>42</v>
      </c>
      <c r="I9325" t="s">
        <v>40</v>
      </c>
      <c r="J9325" t="s">
        <v>61</v>
      </c>
      <c r="K9325" t="s">
        <v>34</v>
      </c>
      <c r="L9325">
        <v>-204</v>
      </c>
      <c r="M9325" t="s">
        <v>37</v>
      </c>
      <c r="N9325" t="s">
        <v>37</v>
      </c>
      <c r="O9325" t="s">
        <v>38</v>
      </c>
      <c r="P9325">
        <v>2</v>
      </c>
      <c r="Q9325" s="3" t="s">
        <v>55</v>
      </c>
      <c r="R9325">
        <v>0</v>
      </c>
      <c r="S9325" t="s">
        <v>38</v>
      </c>
    </row>
    <row r="9326" spans="1:19" x14ac:dyDescent="0.25">
      <c r="A9326">
        <v>432155898</v>
      </c>
      <c r="B9326">
        <v>9</v>
      </c>
      <c r="C9326" s="2" t="s">
        <v>5</v>
      </c>
      <c r="D9326">
        <v>167</v>
      </c>
      <c r="E9326">
        <v>90224463</v>
      </c>
      <c r="F9326">
        <v>50</v>
      </c>
      <c r="G9326" t="s">
        <v>30</v>
      </c>
      <c r="H9326" t="s">
        <v>32</v>
      </c>
      <c r="I9326" t="s">
        <v>33</v>
      </c>
      <c r="J9326" t="s">
        <v>61</v>
      </c>
      <c r="K9326" t="s">
        <v>34</v>
      </c>
      <c r="L9326">
        <v>1457</v>
      </c>
      <c r="M9326" t="s">
        <v>34</v>
      </c>
      <c r="N9326" t="s">
        <v>37</v>
      </c>
      <c r="O9326" t="s">
        <v>35</v>
      </c>
      <c r="P9326">
        <v>1</v>
      </c>
      <c r="Q9326" s="3" t="s">
        <v>55</v>
      </c>
      <c r="R9326">
        <v>0</v>
      </c>
      <c r="S9326" t="s">
        <v>38</v>
      </c>
    </row>
    <row r="9327" spans="1:19" x14ac:dyDescent="0.25">
      <c r="A9327">
        <v>432182159</v>
      </c>
      <c r="B9327">
        <v>1</v>
      </c>
      <c r="C9327" s="2" t="s">
        <v>54</v>
      </c>
      <c r="D9327">
        <v>89</v>
      </c>
      <c r="E9327">
        <v>90224469</v>
      </c>
      <c r="F9327">
        <v>53</v>
      </c>
      <c r="G9327" t="s">
        <v>31</v>
      </c>
      <c r="H9327" t="s">
        <v>44</v>
      </c>
      <c r="I9327" t="s">
        <v>33</v>
      </c>
      <c r="J9327" t="s">
        <v>61</v>
      </c>
      <c r="K9327" t="s">
        <v>34</v>
      </c>
      <c r="L9327">
        <v>2851</v>
      </c>
      <c r="M9327" t="s">
        <v>34</v>
      </c>
      <c r="N9327" t="s">
        <v>37</v>
      </c>
      <c r="O9327" t="s">
        <v>41</v>
      </c>
      <c r="P9327">
        <v>1</v>
      </c>
      <c r="Q9327" s="3">
        <v>119</v>
      </c>
      <c r="R9327">
        <v>1</v>
      </c>
      <c r="S9327" t="s">
        <v>36</v>
      </c>
    </row>
    <row r="9328" spans="1:19" x14ac:dyDescent="0.25">
      <c r="A9328">
        <v>432159012</v>
      </c>
      <c r="B9328">
        <v>24</v>
      </c>
      <c r="C9328" s="2" t="s">
        <v>5</v>
      </c>
      <c r="D9328">
        <v>200</v>
      </c>
      <c r="E9328">
        <v>90224614</v>
      </c>
      <c r="F9328">
        <v>32</v>
      </c>
      <c r="G9328" t="s">
        <v>31</v>
      </c>
      <c r="H9328" t="s">
        <v>39</v>
      </c>
      <c r="I9328" t="s">
        <v>33</v>
      </c>
      <c r="J9328" t="s">
        <v>62</v>
      </c>
      <c r="K9328" t="s">
        <v>34</v>
      </c>
      <c r="L9328">
        <v>401</v>
      </c>
      <c r="M9328" t="s">
        <v>37</v>
      </c>
      <c r="N9328" t="s">
        <v>34</v>
      </c>
      <c r="O9328" t="s">
        <v>35</v>
      </c>
      <c r="P9328">
        <v>1</v>
      </c>
      <c r="Q9328" s="3" t="s">
        <v>55</v>
      </c>
      <c r="R9328">
        <v>0</v>
      </c>
      <c r="S9328" t="s">
        <v>38</v>
      </c>
    </row>
    <row r="9329" spans="1:19" x14ac:dyDescent="0.25">
      <c r="A9329">
        <v>432145499</v>
      </c>
      <c r="B9329">
        <v>14</v>
      </c>
      <c r="C9329" s="2" t="s">
        <v>1</v>
      </c>
      <c r="D9329">
        <v>414</v>
      </c>
      <c r="E9329">
        <v>90228046</v>
      </c>
      <c r="F9329">
        <v>46</v>
      </c>
      <c r="G9329" t="s">
        <v>31</v>
      </c>
      <c r="H9329" t="s">
        <v>42</v>
      </c>
      <c r="I9329" t="s">
        <v>40</v>
      </c>
      <c r="J9329" t="s">
        <v>61</v>
      </c>
      <c r="K9329" t="s">
        <v>34</v>
      </c>
      <c r="L9329">
        <v>2612</v>
      </c>
      <c r="M9329" t="s">
        <v>37</v>
      </c>
      <c r="N9329" t="s">
        <v>34</v>
      </c>
      <c r="O9329" t="s">
        <v>38</v>
      </c>
      <c r="P9329">
        <v>2</v>
      </c>
      <c r="Q9329" s="3" t="s">
        <v>55</v>
      </c>
      <c r="R9329">
        <v>0</v>
      </c>
      <c r="S9329" t="s">
        <v>38</v>
      </c>
    </row>
    <row r="9330" spans="1:19" x14ac:dyDescent="0.25">
      <c r="A9330">
        <v>432179101</v>
      </c>
      <c r="B9330">
        <v>12</v>
      </c>
      <c r="C9330" s="2" t="s">
        <v>1</v>
      </c>
      <c r="D9330">
        <v>139</v>
      </c>
      <c r="E9330">
        <v>90237165</v>
      </c>
      <c r="F9330">
        <v>59</v>
      </c>
      <c r="G9330" t="s">
        <v>30</v>
      </c>
      <c r="H9330" t="s">
        <v>44</v>
      </c>
      <c r="I9330" t="s">
        <v>33</v>
      </c>
      <c r="J9330" t="s">
        <v>61</v>
      </c>
      <c r="K9330" t="s">
        <v>34</v>
      </c>
      <c r="L9330">
        <v>92</v>
      </c>
      <c r="M9330" t="s">
        <v>37</v>
      </c>
      <c r="N9330" t="s">
        <v>34</v>
      </c>
      <c r="O9330" t="s">
        <v>35</v>
      </c>
      <c r="P9330">
        <v>2</v>
      </c>
      <c r="Q9330" s="3">
        <v>350</v>
      </c>
      <c r="R9330">
        <v>1</v>
      </c>
      <c r="S9330" t="s">
        <v>36</v>
      </c>
    </row>
    <row r="9331" spans="1:19" x14ac:dyDescent="0.25">
      <c r="A9331">
        <v>432168192</v>
      </c>
      <c r="B9331">
        <v>19</v>
      </c>
      <c r="C9331" s="2" t="s">
        <v>10</v>
      </c>
      <c r="D9331">
        <v>522</v>
      </c>
      <c r="E9331">
        <v>90239702</v>
      </c>
      <c r="F9331">
        <v>46</v>
      </c>
      <c r="G9331" t="s">
        <v>30</v>
      </c>
      <c r="H9331" t="s">
        <v>52</v>
      </c>
      <c r="I9331" t="s">
        <v>45</v>
      </c>
      <c r="J9331" t="s">
        <v>61</v>
      </c>
      <c r="K9331" t="s">
        <v>34</v>
      </c>
      <c r="L9331">
        <v>3354</v>
      </c>
      <c r="M9331" t="s">
        <v>37</v>
      </c>
      <c r="N9331" t="s">
        <v>34</v>
      </c>
      <c r="O9331" t="s">
        <v>35</v>
      </c>
      <c r="P9331">
        <v>1</v>
      </c>
      <c r="Q9331" s="3">
        <v>174</v>
      </c>
      <c r="R9331">
        <v>1</v>
      </c>
      <c r="S9331" t="s">
        <v>49</v>
      </c>
    </row>
    <row r="9332" spans="1:19" x14ac:dyDescent="0.25">
      <c r="A9332">
        <v>432178280</v>
      </c>
      <c r="B9332">
        <v>8</v>
      </c>
      <c r="C9332" s="2" t="s">
        <v>1</v>
      </c>
      <c r="D9332">
        <v>202</v>
      </c>
      <c r="E9332">
        <v>90241940</v>
      </c>
      <c r="F9332">
        <v>32</v>
      </c>
      <c r="G9332" t="s">
        <v>31</v>
      </c>
      <c r="H9332" t="s">
        <v>42</v>
      </c>
      <c r="I9332" t="s">
        <v>40</v>
      </c>
      <c r="J9332" t="s">
        <v>61</v>
      </c>
      <c r="K9332" t="s">
        <v>34</v>
      </c>
      <c r="L9332">
        <v>541</v>
      </c>
      <c r="M9332" t="s">
        <v>37</v>
      </c>
      <c r="N9332" t="s">
        <v>34</v>
      </c>
      <c r="O9332" t="s">
        <v>35</v>
      </c>
      <c r="P9332">
        <v>2</v>
      </c>
      <c r="Q9332" s="3" t="s">
        <v>55</v>
      </c>
      <c r="R9332">
        <v>0</v>
      </c>
      <c r="S9332" t="s">
        <v>38</v>
      </c>
    </row>
    <row r="9333" spans="1:19" x14ac:dyDescent="0.25">
      <c r="A9333">
        <v>432165332</v>
      </c>
      <c r="B9333">
        <v>26</v>
      </c>
      <c r="C9333" s="2" t="s">
        <v>7</v>
      </c>
      <c r="D9333">
        <v>64</v>
      </c>
      <c r="E9333">
        <v>90244155</v>
      </c>
      <c r="F9333">
        <v>45</v>
      </c>
      <c r="G9333" t="s">
        <v>30</v>
      </c>
      <c r="H9333" t="s">
        <v>39</v>
      </c>
      <c r="I9333" t="s">
        <v>45</v>
      </c>
      <c r="J9333" t="s">
        <v>61</v>
      </c>
      <c r="K9333" t="s">
        <v>34</v>
      </c>
      <c r="L9333">
        <v>0</v>
      </c>
      <c r="M9333" t="s">
        <v>34</v>
      </c>
      <c r="N9333" t="s">
        <v>34</v>
      </c>
      <c r="O9333" t="s">
        <v>35</v>
      </c>
      <c r="P9333">
        <v>2</v>
      </c>
      <c r="Q9333" s="3" t="s">
        <v>55</v>
      </c>
      <c r="R9333">
        <v>0</v>
      </c>
      <c r="S9333" t="s">
        <v>38</v>
      </c>
    </row>
    <row r="9334" spans="1:19" x14ac:dyDescent="0.25">
      <c r="A9334">
        <v>432157305</v>
      </c>
      <c r="B9334">
        <v>16</v>
      </c>
      <c r="C9334" s="2" t="s">
        <v>5</v>
      </c>
      <c r="D9334">
        <v>781</v>
      </c>
      <c r="E9334">
        <v>90248782</v>
      </c>
      <c r="F9334">
        <v>27</v>
      </c>
      <c r="G9334" t="s">
        <v>31</v>
      </c>
      <c r="H9334" t="s">
        <v>47</v>
      </c>
      <c r="I9334" t="s">
        <v>33</v>
      </c>
      <c r="J9334" t="s">
        <v>61</v>
      </c>
      <c r="K9334" t="s">
        <v>34</v>
      </c>
      <c r="L9334">
        <v>119</v>
      </c>
      <c r="M9334" t="s">
        <v>37</v>
      </c>
      <c r="N9334" t="s">
        <v>34</v>
      </c>
      <c r="O9334" t="s">
        <v>35</v>
      </c>
      <c r="P9334">
        <v>2</v>
      </c>
      <c r="Q9334" s="3" t="s">
        <v>55</v>
      </c>
      <c r="R9334">
        <v>0</v>
      </c>
      <c r="S9334" t="s">
        <v>38</v>
      </c>
    </row>
    <row r="9335" spans="1:19" x14ac:dyDescent="0.25">
      <c r="A9335">
        <v>432184460</v>
      </c>
      <c r="B9335">
        <v>2</v>
      </c>
      <c r="C9335" s="2" t="s">
        <v>10</v>
      </c>
      <c r="D9335">
        <v>109</v>
      </c>
      <c r="E9335">
        <v>90248813</v>
      </c>
      <c r="F9335">
        <v>26</v>
      </c>
      <c r="G9335" t="s">
        <v>30</v>
      </c>
      <c r="H9335" t="s">
        <v>44</v>
      </c>
      <c r="I9335" t="s">
        <v>33</v>
      </c>
      <c r="J9335" t="s">
        <v>62</v>
      </c>
      <c r="K9335" t="s">
        <v>34</v>
      </c>
      <c r="L9335">
        <v>906</v>
      </c>
      <c r="M9335" t="s">
        <v>34</v>
      </c>
      <c r="N9335" t="s">
        <v>34</v>
      </c>
      <c r="O9335" t="s">
        <v>35</v>
      </c>
      <c r="P9335">
        <v>1</v>
      </c>
      <c r="Q9335" s="3">
        <v>160</v>
      </c>
      <c r="R9335">
        <v>1</v>
      </c>
      <c r="S9335" t="s">
        <v>49</v>
      </c>
    </row>
    <row r="9336" spans="1:19" x14ac:dyDescent="0.25">
      <c r="A9336">
        <v>432175074</v>
      </c>
      <c r="B9336">
        <v>17</v>
      </c>
      <c r="C9336" s="2" t="s">
        <v>4</v>
      </c>
      <c r="D9336">
        <v>1007</v>
      </c>
      <c r="E9336">
        <v>90253111</v>
      </c>
      <c r="F9336">
        <v>33</v>
      </c>
      <c r="G9336" t="s">
        <v>30</v>
      </c>
      <c r="H9336" t="s">
        <v>42</v>
      </c>
      <c r="I9336" t="s">
        <v>33</v>
      </c>
      <c r="J9336" t="s">
        <v>61</v>
      </c>
      <c r="K9336" t="s">
        <v>34</v>
      </c>
      <c r="L9336">
        <v>5</v>
      </c>
      <c r="M9336" t="s">
        <v>37</v>
      </c>
      <c r="N9336" t="s">
        <v>34</v>
      </c>
      <c r="O9336" t="s">
        <v>35</v>
      </c>
      <c r="P9336">
        <v>2</v>
      </c>
      <c r="Q9336" s="3" t="s">
        <v>55</v>
      </c>
      <c r="R9336">
        <v>0</v>
      </c>
      <c r="S9336" t="s">
        <v>38</v>
      </c>
    </row>
    <row r="9337" spans="1:19" x14ac:dyDescent="0.25">
      <c r="A9337">
        <v>432158253</v>
      </c>
      <c r="B9337">
        <v>22</v>
      </c>
      <c r="C9337" s="2" t="s">
        <v>5</v>
      </c>
      <c r="D9337">
        <v>712</v>
      </c>
      <c r="E9337">
        <v>90253961</v>
      </c>
      <c r="F9337">
        <v>44</v>
      </c>
      <c r="G9337" t="s">
        <v>31</v>
      </c>
      <c r="H9337" t="s">
        <v>32</v>
      </c>
      <c r="I9337" t="s">
        <v>33</v>
      </c>
      <c r="J9337" t="s">
        <v>61</v>
      </c>
      <c r="K9337" t="s">
        <v>34</v>
      </c>
      <c r="L9337">
        <v>4758</v>
      </c>
      <c r="M9337" t="s">
        <v>37</v>
      </c>
      <c r="N9337" t="s">
        <v>34</v>
      </c>
      <c r="O9337" t="s">
        <v>35</v>
      </c>
      <c r="P9337">
        <v>6</v>
      </c>
      <c r="Q9337" s="3" t="s">
        <v>55</v>
      </c>
      <c r="R9337">
        <v>0</v>
      </c>
      <c r="S9337" t="s">
        <v>38</v>
      </c>
    </row>
    <row r="9338" spans="1:19" x14ac:dyDescent="0.25">
      <c r="A9338">
        <v>432171602</v>
      </c>
      <c r="B9338">
        <v>2</v>
      </c>
      <c r="C9338" s="2" t="s">
        <v>2</v>
      </c>
      <c r="D9338">
        <v>87</v>
      </c>
      <c r="E9338">
        <v>90255847</v>
      </c>
      <c r="F9338">
        <v>43</v>
      </c>
      <c r="G9338" t="s">
        <v>31</v>
      </c>
      <c r="H9338" t="s">
        <v>42</v>
      </c>
      <c r="I9338" t="s">
        <v>33</v>
      </c>
      <c r="J9338" t="s">
        <v>61</v>
      </c>
      <c r="K9338" t="s">
        <v>34</v>
      </c>
      <c r="L9338">
        <v>597</v>
      </c>
      <c r="M9338" t="s">
        <v>37</v>
      </c>
      <c r="N9338" t="s">
        <v>34</v>
      </c>
      <c r="O9338" t="s">
        <v>35</v>
      </c>
      <c r="P9338">
        <v>1</v>
      </c>
      <c r="Q9338" s="3">
        <v>263</v>
      </c>
      <c r="R9338">
        <v>1</v>
      </c>
      <c r="S9338" t="s">
        <v>36</v>
      </c>
    </row>
    <row r="9339" spans="1:19" x14ac:dyDescent="0.25">
      <c r="A9339">
        <v>432168949</v>
      </c>
      <c r="B9339">
        <v>20</v>
      </c>
      <c r="C9339" s="2" t="s">
        <v>10</v>
      </c>
      <c r="D9339">
        <v>559</v>
      </c>
      <c r="E9339">
        <v>90256952</v>
      </c>
      <c r="F9339">
        <v>37</v>
      </c>
      <c r="G9339" t="s">
        <v>30</v>
      </c>
      <c r="H9339" t="s">
        <v>46</v>
      </c>
      <c r="I9339" t="s">
        <v>33</v>
      </c>
      <c r="J9339" t="s">
        <v>62</v>
      </c>
      <c r="K9339" t="s">
        <v>34</v>
      </c>
      <c r="L9339">
        <v>1624</v>
      </c>
      <c r="M9339" t="s">
        <v>37</v>
      </c>
      <c r="N9339" t="s">
        <v>34</v>
      </c>
      <c r="O9339" t="s">
        <v>35</v>
      </c>
      <c r="P9339">
        <v>2</v>
      </c>
      <c r="Q9339" s="3" t="s">
        <v>55</v>
      </c>
      <c r="R9339">
        <v>0</v>
      </c>
      <c r="S9339" t="s">
        <v>38</v>
      </c>
    </row>
    <row r="9340" spans="1:19" x14ac:dyDescent="0.25">
      <c r="A9340">
        <v>432185683</v>
      </c>
      <c r="B9340">
        <v>22</v>
      </c>
      <c r="C9340" s="2" t="s">
        <v>3</v>
      </c>
      <c r="D9340">
        <v>247</v>
      </c>
      <c r="E9340">
        <v>90258628</v>
      </c>
      <c r="F9340">
        <v>31</v>
      </c>
      <c r="G9340" t="s">
        <v>30</v>
      </c>
      <c r="H9340" t="s">
        <v>32</v>
      </c>
      <c r="I9340" t="s">
        <v>40</v>
      </c>
      <c r="J9340" t="s">
        <v>62</v>
      </c>
      <c r="K9340" t="s">
        <v>34</v>
      </c>
      <c r="L9340">
        <v>3384</v>
      </c>
      <c r="M9340" t="s">
        <v>34</v>
      </c>
      <c r="N9340" t="s">
        <v>34</v>
      </c>
      <c r="O9340" t="s">
        <v>35</v>
      </c>
      <c r="P9340">
        <v>3</v>
      </c>
      <c r="Q9340" s="3">
        <v>187</v>
      </c>
      <c r="R9340">
        <v>3</v>
      </c>
      <c r="S9340" t="s">
        <v>49</v>
      </c>
    </row>
    <row r="9341" spans="1:19" x14ac:dyDescent="0.25">
      <c r="A9341">
        <v>432185788</v>
      </c>
      <c r="B9341">
        <v>12</v>
      </c>
      <c r="C9341" s="2" t="s">
        <v>4</v>
      </c>
      <c r="D9341">
        <v>93</v>
      </c>
      <c r="E9341">
        <v>90261680</v>
      </c>
      <c r="F9341">
        <v>33</v>
      </c>
      <c r="G9341" t="s">
        <v>30</v>
      </c>
      <c r="H9341" t="s">
        <v>46</v>
      </c>
      <c r="I9341" t="s">
        <v>40</v>
      </c>
      <c r="J9341" t="s">
        <v>62</v>
      </c>
      <c r="K9341" t="s">
        <v>34</v>
      </c>
      <c r="L9341">
        <v>658</v>
      </c>
      <c r="M9341" t="s">
        <v>37</v>
      </c>
      <c r="N9341" t="s">
        <v>34</v>
      </c>
      <c r="O9341" t="s">
        <v>35</v>
      </c>
      <c r="P9341">
        <v>1</v>
      </c>
      <c r="Q9341" s="3">
        <v>173</v>
      </c>
      <c r="R9341">
        <v>2</v>
      </c>
      <c r="S9341" t="s">
        <v>49</v>
      </c>
    </row>
    <row r="9342" spans="1:19" x14ac:dyDescent="0.25">
      <c r="A9342">
        <v>432171182</v>
      </c>
      <c r="B9342">
        <v>30</v>
      </c>
      <c r="C9342" s="2" t="s">
        <v>6</v>
      </c>
      <c r="D9342">
        <v>44</v>
      </c>
      <c r="E9342">
        <v>90262081</v>
      </c>
      <c r="F9342">
        <v>57</v>
      </c>
      <c r="G9342" t="s">
        <v>30</v>
      </c>
      <c r="H9342" t="s">
        <v>39</v>
      </c>
      <c r="I9342" t="s">
        <v>33</v>
      </c>
      <c r="J9342" t="s">
        <v>61</v>
      </c>
      <c r="K9342" t="s">
        <v>34</v>
      </c>
      <c r="L9342">
        <v>1276</v>
      </c>
      <c r="M9342" t="s">
        <v>37</v>
      </c>
      <c r="N9342" t="s">
        <v>34</v>
      </c>
      <c r="O9342" t="s">
        <v>35</v>
      </c>
      <c r="P9342">
        <v>1</v>
      </c>
      <c r="Q9342" s="3">
        <v>200</v>
      </c>
      <c r="R9342">
        <v>4</v>
      </c>
      <c r="S9342" t="s">
        <v>36</v>
      </c>
    </row>
    <row r="9343" spans="1:19" x14ac:dyDescent="0.25">
      <c r="A9343">
        <v>432177130</v>
      </c>
      <c r="B9343">
        <v>6</v>
      </c>
      <c r="C9343" s="2" t="s">
        <v>1</v>
      </c>
      <c r="D9343">
        <v>139</v>
      </c>
      <c r="E9343">
        <v>90263895</v>
      </c>
      <c r="F9343">
        <v>42</v>
      </c>
      <c r="G9343" t="s">
        <v>31</v>
      </c>
      <c r="H9343" t="s">
        <v>32</v>
      </c>
      <c r="I9343" t="s">
        <v>33</v>
      </c>
      <c r="J9343" t="s">
        <v>61</v>
      </c>
      <c r="K9343" t="s">
        <v>34</v>
      </c>
      <c r="L9343">
        <v>275</v>
      </c>
      <c r="M9343" t="s">
        <v>37</v>
      </c>
      <c r="N9343" t="s">
        <v>34</v>
      </c>
      <c r="O9343" t="s">
        <v>35</v>
      </c>
      <c r="P9343">
        <v>6</v>
      </c>
      <c r="Q9343" s="3" t="s">
        <v>55</v>
      </c>
      <c r="R9343">
        <v>0</v>
      </c>
      <c r="S9343" t="s">
        <v>38</v>
      </c>
    </row>
    <row r="9344" spans="1:19" x14ac:dyDescent="0.25">
      <c r="A9344">
        <v>432170069</v>
      </c>
      <c r="B9344">
        <v>9</v>
      </c>
      <c r="C9344" s="2" t="s">
        <v>11</v>
      </c>
      <c r="D9344">
        <v>10</v>
      </c>
      <c r="E9344">
        <v>90265229</v>
      </c>
      <c r="F9344">
        <v>32</v>
      </c>
      <c r="G9344" t="s">
        <v>30</v>
      </c>
      <c r="H9344" t="s">
        <v>32</v>
      </c>
      <c r="I9344" t="s">
        <v>40</v>
      </c>
      <c r="J9344" t="s">
        <v>62</v>
      </c>
      <c r="K9344" t="s">
        <v>34</v>
      </c>
      <c r="L9344">
        <v>2223</v>
      </c>
      <c r="M9344" t="s">
        <v>34</v>
      </c>
      <c r="N9344" t="s">
        <v>34</v>
      </c>
      <c r="O9344" t="s">
        <v>38</v>
      </c>
      <c r="P9344">
        <v>1</v>
      </c>
      <c r="Q9344" s="3" t="s">
        <v>55</v>
      </c>
      <c r="R9344">
        <v>0</v>
      </c>
      <c r="S9344" t="s">
        <v>38</v>
      </c>
    </row>
    <row r="9345" spans="1:19" x14ac:dyDescent="0.25">
      <c r="A9345">
        <v>432187282</v>
      </c>
      <c r="B9345">
        <v>6</v>
      </c>
      <c r="C9345" s="2" t="s">
        <v>9</v>
      </c>
      <c r="D9345">
        <v>608</v>
      </c>
      <c r="E9345">
        <v>90265302</v>
      </c>
      <c r="F9345">
        <v>39</v>
      </c>
      <c r="G9345" t="s">
        <v>31</v>
      </c>
      <c r="H9345" t="s">
        <v>32</v>
      </c>
      <c r="I9345" t="s">
        <v>33</v>
      </c>
      <c r="J9345" t="s">
        <v>62</v>
      </c>
      <c r="K9345" t="s">
        <v>34</v>
      </c>
      <c r="L9345">
        <v>2939</v>
      </c>
      <c r="M9345" t="s">
        <v>34</v>
      </c>
      <c r="N9345" t="s">
        <v>34</v>
      </c>
      <c r="O9345" t="s">
        <v>35</v>
      </c>
      <c r="P9345">
        <v>1</v>
      </c>
      <c r="Q9345" s="3">
        <v>99</v>
      </c>
      <c r="R9345">
        <v>3</v>
      </c>
      <c r="S9345" t="s">
        <v>36</v>
      </c>
    </row>
    <row r="9346" spans="1:19" x14ac:dyDescent="0.25">
      <c r="A9346">
        <v>432147058</v>
      </c>
      <c r="B9346">
        <v>20</v>
      </c>
      <c r="C9346" s="2" t="s">
        <v>1</v>
      </c>
      <c r="D9346">
        <v>363</v>
      </c>
      <c r="E9346">
        <v>90266784</v>
      </c>
      <c r="F9346">
        <v>52</v>
      </c>
      <c r="G9346" t="s">
        <v>31</v>
      </c>
      <c r="H9346" t="s">
        <v>50</v>
      </c>
      <c r="I9346" t="s">
        <v>33</v>
      </c>
      <c r="J9346" t="s">
        <v>61</v>
      </c>
      <c r="K9346" t="s">
        <v>34</v>
      </c>
      <c r="L9346">
        <v>0</v>
      </c>
      <c r="M9346" t="s">
        <v>37</v>
      </c>
      <c r="N9346" t="s">
        <v>34</v>
      </c>
      <c r="O9346" t="s">
        <v>38</v>
      </c>
      <c r="P9346">
        <v>5</v>
      </c>
      <c r="Q9346" s="3" t="s">
        <v>55</v>
      </c>
      <c r="R9346">
        <v>0</v>
      </c>
      <c r="S9346" t="s">
        <v>38</v>
      </c>
    </row>
    <row r="9347" spans="1:19" x14ac:dyDescent="0.25">
      <c r="A9347">
        <v>432145867</v>
      </c>
      <c r="B9347">
        <v>15</v>
      </c>
      <c r="C9347" s="2" t="s">
        <v>1</v>
      </c>
      <c r="D9347">
        <v>192</v>
      </c>
      <c r="E9347">
        <v>90266854</v>
      </c>
      <c r="F9347">
        <v>43</v>
      </c>
      <c r="G9347" t="s">
        <v>30</v>
      </c>
      <c r="H9347" t="s">
        <v>51</v>
      </c>
      <c r="I9347" t="s">
        <v>33</v>
      </c>
      <c r="J9347" t="s">
        <v>61</v>
      </c>
      <c r="K9347" t="s">
        <v>34</v>
      </c>
      <c r="L9347">
        <v>18</v>
      </c>
      <c r="M9347" t="s">
        <v>37</v>
      </c>
      <c r="N9347" t="s">
        <v>37</v>
      </c>
      <c r="O9347" t="s">
        <v>38</v>
      </c>
      <c r="P9347">
        <v>3</v>
      </c>
      <c r="Q9347" s="3" t="s">
        <v>55</v>
      </c>
      <c r="R9347">
        <v>0</v>
      </c>
      <c r="S9347" t="s">
        <v>38</v>
      </c>
    </row>
    <row r="9348" spans="1:19" x14ac:dyDescent="0.25">
      <c r="A9348">
        <v>432169107</v>
      </c>
      <c r="B9348">
        <v>20</v>
      </c>
      <c r="C9348" s="2" t="s">
        <v>10</v>
      </c>
      <c r="D9348">
        <v>268</v>
      </c>
      <c r="E9348">
        <v>90267826</v>
      </c>
      <c r="F9348">
        <v>33</v>
      </c>
      <c r="G9348" t="s">
        <v>30</v>
      </c>
      <c r="H9348" t="s">
        <v>32</v>
      </c>
      <c r="I9348" t="s">
        <v>40</v>
      </c>
      <c r="J9348" t="s">
        <v>62</v>
      </c>
      <c r="K9348" t="s">
        <v>34</v>
      </c>
      <c r="L9348">
        <v>2360</v>
      </c>
      <c r="M9348" t="s">
        <v>37</v>
      </c>
      <c r="N9348" t="s">
        <v>34</v>
      </c>
      <c r="O9348" t="s">
        <v>35</v>
      </c>
      <c r="P9348">
        <v>1</v>
      </c>
      <c r="Q9348" s="3" t="s">
        <v>55</v>
      </c>
      <c r="R9348">
        <v>0</v>
      </c>
      <c r="S9348" t="s">
        <v>38</v>
      </c>
    </row>
    <row r="9349" spans="1:19" x14ac:dyDescent="0.25">
      <c r="A9349">
        <v>432186581</v>
      </c>
      <c r="B9349">
        <v>20</v>
      </c>
      <c r="C9349" s="2" t="s">
        <v>5</v>
      </c>
      <c r="D9349">
        <v>146</v>
      </c>
      <c r="E9349">
        <v>90268152</v>
      </c>
      <c r="F9349">
        <v>73</v>
      </c>
      <c r="G9349" t="s">
        <v>31</v>
      </c>
      <c r="H9349" t="s">
        <v>43</v>
      </c>
      <c r="I9349" t="s">
        <v>33</v>
      </c>
      <c r="J9349" t="s">
        <v>61</v>
      </c>
      <c r="K9349" t="s">
        <v>34</v>
      </c>
      <c r="L9349">
        <v>1388</v>
      </c>
      <c r="M9349" t="s">
        <v>34</v>
      </c>
      <c r="N9349" t="s">
        <v>34</v>
      </c>
      <c r="O9349" t="s">
        <v>35</v>
      </c>
      <c r="P9349">
        <v>3</v>
      </c>
      <c r="Q9349" s="3">
        <v>190</v>
      </c>
      <c r="R9349">
        <v>3</v>
      </c>
      <c r="S9349" t="s">
        <v>49</v>
      </c>
    </row>
    <row r="9350" spans="1:19" x14ac:dyDescent="0.25">
      <c r="A9350">
        <v>432145463</v>
      </c>
      <c r="B9350">
        <v>14</v>
      </c>
      <c r="C9350" s="2" t="s">
        <v>1</v>
      </c>
      <c r="D9350">
        <v>40</v>
      </c>
      <c r="E9350">
        <v>90270290</v>
      </c>
      <c r="F9350">
        <v>31</v>
      </c>
      <c r="G9350" t="s">
        <v>30</v>
      </c>
      <c r="H9350" t="s">
        <v>44</v>
      </c>
      <c r="I9350" t="s">
        <v>33</v>
      </c>
      <c r="J9350" t="s">
        <v>61</v>
      </c>
      <c r="K9350" t="s">
        <v>34</v>
      </c>
      <c r="L9350">
        <v>0</v>
      </c>
      <c r="M9350" t="s">
        <v>37</v>
      </c>
      <c r="N9350" t="s">
        <v>34</v>
      </c>
      <c r="O9350" t="s">
        <v>38</v>
      </c>
      <c r="P9350">
        <v>2</v>
      </c>
      <c r="Q9350" s="3" t="s">
        <v>55</v>
      </c>
      <c r="R9350">
        <v>0</v>
      </c>
      <c r="S9350" t="s">
        <v>38</v>
      </c>
    </row>
    <row r="9351" spans="1:19" x14ac:dyDescent="0.25">
      <c r="A9351">
        <v>432173202</v>
      </c>
      <c r="B9351">
        <v>9</v>
      </c>
      <c r="C9351" s="2" t="s">
        <v>2</v>
      </c>
      <c r="D9351">
        <v>11</v>
      </c>
      <c r="E9351">
        <v>90275943</v>
      </c>
      <c r="F9351">
        <v>27</v>
      </c>
      <c r="G9351" t="s">
        <v>31</v>
      </c>
      <c r="H9351" t="s">
        <v>42</v>
      </c>
      <c r="I9351" t="s">
        <v>33</v>
      </c>
      <c r="J9351" t="s">
        <v>61</v>
      </c>
      <c r="K9351" t="s">
        <v>34</v>
      </c>
      <c r="L9351">
        <v>556</v>
      </c>
      <c r="M9351" t="s">
        <v>37</v>
      </c>
      <c r="N9351" t="s">
        <v>34</v>
      </c>
      <c r="O9351" t="s">
        <v>35</v>
      </c>
      <c r="P9351">
        <v>7</v>
      </c>
      <c r="Q9351" s="3" t="s">
        <v>55</v>
      </c>
      <c r="R9351">
        <v>0</v>
      </c>
      <c r="S9351" t="s">
        <v>38</v>
      </c>
    </row>
    <row r="9352" spans="1:19" x14ac:dyDescent="0.25">
      <c r="A9352">
        <v>432168095</v>
      </c>
      <c r="B9352">
        <v>19</v>
      </c>
      <c r="C9352" s="2" t="s">
        <v>10</v>
      </c>
      <c r="D9352">
        <v>341</v>
      </c>
      <c r="E9352">
        <v>90278300</v>
      </c>
      <c r="F9352">
        <v>30</v>
      </c>
      <c r="G9352" t="s">
        <v>31</v>
      </c>
      <c r="H9352" t="s">
        <v>53</v>
      </c>
      <c r="I9352" t="s">
        <v>40</v>
      </c>
      <c r="J9352" t="s">
        <v>38</v>
      </c>
      <c r="K9352" t="s">
        <v>34</v>
      </c>
      <c r="L9352">
        <v>6929</v>
      </c>
      <c r="M9352" t="s">
        <v>34</v>
      </c>
      <c r="N9352" t="s">
        <v>34</v>
      </c>
      <c r="O9352" t="s">
        <v>35</v>
      </c>
      <c r="P9352">
        <v>1</v>
      </c>
      <c r="Q9352" s="3" t="s">
        <v>55</v>
      </c>
      <c r="R9352">
        <v>0</v>
      </c>
      <c r="S9352" t="s">
        <v>38</v>
      </c>
    </row>
    <row r="9353" spans="1:19" x14ac:dyDescent="0.25">
      <c r="A9353">
        <v>432154922</v>
      </c>
      <c r="B9353">
        <v>3</v>
      </c>
      <c r="C9353" s="2" t="s">
        <v>5</v>
      </c>
      <c r="D9353">
        <v>389</v>
      </c>
      <c r="E9353">
        <v>90278904</v>
      </c>
      <c r="F9353">
        <v>54</v>
      </c>
      <c r="G9353" t="s">
        <v>31</v>
      </c>
      <c r="H9353" t="s">
        <v>39</v>
      </c>
      <c r="I9353" t="s">
        <v>33</v>
      </c>
      <c r="J9353" t="s">
        <v>61</v>
      </c>
      <c r="K9353" t="s">
        <v>34</v>
      </c>
      <c r="L9353">
        <v>42</v>
      </c>
      <c r="M9353" t="s">
        <v>34</v>
      </c>
      <c r="N9353" t="s">
        <v>37</v>
      </c>
      <c r="O9353" t="s">
        <v>38</v>
      </c>
      <c r="P9353">
        <v>2</v>
      </c>
      <c r="Q9353" s="3" t="s">
        <v>55</v>
      </c>
      <c r="R9353">
        <v>0</v>
      </c>
      <c r="S9353" t="s">
        <v>38</v>
      </c>
    </row>
    <row r="9354" spans="1:19" x14ac:dyDescent="0.25">
      <c r="A9354">
        <v>432186126</v>
      </c>
      <c r="B9354">
        <v>24</v>
      </c>
      <c r="C9354" s="2" t="s">
        <v>1</v>
      </c>
      <c r="D9354">
        <v>323</v>
      </c>
      <c r="E9354">
        <v>90278920</v>
      </c>
      <c r="F9354">
        <v>25</v>
      </c>
      <c r="G9354" t="s">
        <v>31</v>
      </c>
      <c r="H9354" t="s">
        <v>47</v>
      </c>
      <c r="I9354" t="s">
        <v>40</v>
      </c>
      <c r="J9354" t="s">
        <v>61</v>
      </c>
      <c r="K9354" t="s">
        <v>34</v>
      </c>
      <c r="L9354">
        <v>3713</v>
      </c>
      <c r="M9354" t="s">
        <v>34</v>
      </c>
      <c r="N9354" t="s">
        <v>34</v>
      </c>
      <c r="O9354" t="s">
        <v>35</v>
      </c>
      <c r="P9354">
        <v>2</v>
      </c>
      <c r="Q9354" s="3">
        <v>353</v>
      </c>
      <c r="R9354">
        <v>3</v>
      </c>
      <c r="S9354" t="s">
        <v>38</v>
      </c>
    </row>
    <row r="9355" spans="1:19" x14ac:dyDescent="0.25">
      <c r="A9355">
        <v>432156027</v>
      </c>
      <c r="B9355">
        <v>9</v>
      </c>
      <c r="C9355" s="2" t="s">
        <v>5</v>
      </c>
      <c r="D9355">
        <v>607</v>
      </c>
      <c r="E9355">
        <v>90280145</v>
      </c>
      <c r="F9355">
        <v>40</v>
      </c>
      <c r="G9355" t="s">
        <v>30</v>
      </c>
      <c r="H9355" t="s">
        <v>44</v>
      </c>
      <c r="I9355" t="s">
        <v>33</v>
      </c>
      <c r="J9355" t="s">
        <v>61</v>
      </c>
      <c r="K9355" t="s">
        <v>34</v>
      </c>
      <c r="L9355">
        <v>2621</v>
      </c>
      <c r="M9355" t="s">
        <v>34</v>
      </c>
      <c r="N9355" t="s">
        <v>37</v>
      </c>
      <c r="O9355" t="s">
        <v>35</v>
      </c>
      <c r="P9355">
        <v>4</v>
      </c>
      <c r="Q9355" s="3" t="s">
        <v>55</v>
      </c>
      <c r="R9355">
        <v>0</v>
      </c>
      <c r="S9355" t="s">
        <v>38</v>
      </c>
    </row>
    <row r="9356" spans="1:19" x14ac:dyDescent="0.25">
      <c r="A9356">
        <v>432185057</v>
      </c>
      <c r="B9356">
        <v>25</v>
      </c>
      <c r="C9356" s="2" t="s">
        <v>6</v>
      </c>
      <c r="D9356">
        <v>639</v>
      </c>
      <c r="E9356">
        <v>90280309</v>
      </c>
      <c r="F9356">
        <v>61</v>
      </c>
      <c r="G9356" t="s">
        <v>31</v>
      </c>
      <c r="H9356" t="s">
        <v>43</v>
      </c>
      <c r="I9356" t="s">
        <v>33</v>
      </c>
      <c r="J9356" t="s">
        <v>61</v>
      </c>
      <c r="K9356" t="s">
        <v>34</v>
      </c>
      <c r="L9356">
        <v>86</v>
      </c>
      <c r="M9356" t="s">
        <v>34</v>
      </c>
      <c r="N9356" t="s">
        <v>34</v>
      </c>
      <c r="O9356" t="s">
        <v>35</v>
      </c>
      <c r="P9356">
        <v>1</v>
      </c>
      <c r="Q9356" s="3">
        <v>94</v>
      </c>
      <c r="R9356">
        <v>1</v>
      </c>
      <c r="S9356" t="s">
        <v>49</v>
      </c>
    </row>
    <row r="9357" spans="1:19" x14ac:dyDescent="0.25">
      <c r="A9357">
        <v>432154974</v>
      </c>
      <c r="B9357">
        <v>4</v>
      </c>
      <c r="C9357" s="2" t="s">
        <v>5</v>
      </c>
      <c r="D9357">
        <v>101</v>
      </c>
      <c r="E9357">
        <v>90281665</v>
      </c>
      <c r="F9357">
        <v>37</v>
      </c>
      <c r="G9357" t="s">
        <v>31</v>
      </c>
      <c r="H9357" t="s">
        <v>32</v>
      </c>
      <c r="I9357" t="s">
        <v>33</v>
      </c>
      <c r="J9357" t="s">
        <v>62</v>
      </c>
      <c r="K9357" t="s">
        <v>34</v>
      </c>
      <c r="L9357">
        <v>1265</v>
      </c>
      <c r="M9357" t="s">
        <v>34</v>
      </c>
      <c r="N9357" t="s">
        <v>37</v>
      </c>
      <c r="O9357" t="s">
        <v>38</v>
      </c>
      <c r="P9357">
        <v>1</v>
      </c>
      <c r="Q9357" s="3" t="s">
        <v>55</v>
      </c>
      <c r="R9357">
        <v>0</v>
      </c>
      <c r="S9357" t="s">
        <v>38</v>
      </c>
    </row>
    <row r="9358" spans="1:19" x14ac:dyDescent="0.25">
      <c r="A9358">
        <v>432167310</v>
      </c>
      <c r="B9358">
        <v>18</v>
      </c>
      <c r="C9358" s="2" t="s">
        <v>10</v>
      </c>
      <c r="D9358">
        <v>336</v>
      </c>
      <c r="E9358">
        <v>90286484</v>
      </c>
      <c r="F9358">
        <v>52</v>
      </c>
      <c r="G9358" t="s">
        <v>31</v>
      </c>
      <c r="H9358" t="s">
        <v>46</v>
      </c>
      <c r="I9358" t="s">
        <v>45</v>
      </c>
      <c r="J9358" t="s">
        <v>62</v>
      </c>
      <c r="K9358" t="s">
        <v>34</v>
      </c>
      <c r="L9358">
        <v>10653</v>
      </c>
      <c r="M9358" t="s">
        <v>37</v>
      </c>
      <c r="N9358" t="s">
        <v>34</v>
      </c>
      <c r="O9358" t="s">
        <v>35</v>
      </c>
      <c r="P9358">
        <v>1</v>
      </c>
      <c r="Q9358" s="3" t="s">
        <v>55</v>
      </c>
      <c r="R9358">
        <v>0</v>
      </c>
      <c r="S9358" t="s">
        <v>38</v>
      </c>
    </row>
    <row r="9359" spans="1:19" x14ac:dyDescent="0.25">
      <c r="A9359">
        <v>432158186</v>
      </c>
      <c r="B9359">
        <v>21</v>
      </c>
      <c r="C9359" s="2" t="s">
        <v>5</v>
      </c>
      <c r="D9359">
        <v>833</v>
      </c>
      <c r="E9359">
        <v>90287588</v>
      </c>
      <c r="F9359">
        <v>27</v>
      </c>
      <c r="G9359" t="s">
        <v>31</v>
      </c>
      <c r="H9359" t="s">
        <v>32</v>
      </c>
      <c r="I9359" t="s">
        <v>33</v>
      </c>
      <c r="J9359" t="s">
        <v>62</v>
      </c>
      <c r="K9359" t="s">
        <v>34</v>
      </c>
      <c r="L9359">
        <v>1109</v>
      </c>
      <c r="M9359" t="s">
        <v>37</v>
      </c>
      <c r="N9359" t="s">
        <v>34</v>
      </c>
      <c r="O9359" t="s">
        <v>35</v>
      </c>
      <c r="P9359">
        <v>5</v>
      </c>
      <c r="Q9359" s="3" t="s">
        <v>55</v>
      </c>
      <c r="R9359">
        <v>0</v>
      </c>
      <c r="S9359" t="s">
        <v>38</v>
      </c>
    </row>
    <row r="9360" spans="1:19" x14ac:dyDescent="0.25">
      <c r="A9360">
        <v>432178635</v>
      </c>
      <c r="B9360">
        <v>11</v>
      </c>
      <c r="C9360" s="2" t="s">
        <v>1</v>
      </c>
      <c r="D9360">
        <v>261</v>
      </c>
      <c r="E9360">
        <v>90287658</v>
      </c>
      <c r="F9360">
        <v>58</v>
      </c>
      <c r="G9360" t="s">
        <v>31</v>
      </c>
      <c r="H9360" t="s">
        <v>50</v>
      </c>
      <c r="I9360" t="s">
        <v>33</v>
      </c>
      <c r="J9360" t="s">
        <v>61</v>
      </c>
      <c r="K9360" t="s">
        <v>34</v>
      </c>
      <c r="L9360">
        <v>1301</v>
      </c>
      <c r="M9360" t="s">
        <v>37</v>
      </c>
      <c r="N9360" t="s">
        <v>34</v>
      </c>
      <c r="O9360" t="s">
        <v>35</v>
      </c>
      <c r="P9360">
        <v>1</v>
      </c>
      <c r="Q9360" s="3">
        <v>286</v>
      </c>
      <c r="R9360">
        <v>2</v>
      </c>
      <c r="S9360" t="s">
        <v>36</v>
      </c>
    </row>
    <row r="9361" spans="1:19" x14ac:dyDescent="0.25">
      <c r="A9361">
        <v>432171323</v>
      </c>
      <c r="B9361">
        <v>2</v>
      </c>
      <c r="C9361" s="2" t="s">
        <v>2</v>
      </c>
      <c r="D9361">
        <v>54</v>
      </c>
      <c r="E9361">
        <v>90287776</v>
      </c>
      <c r="F9361">
        <v>37</v>
      </c>
      <c r="G9361" t="s">
        <v>31</v>
      </c>
      <c r="H9361" t="s">
        <v>42</v>
      </c>
      <c r="I9361" t="s">
        <v>33</v>
      </c>
      <c r="J9361" t="s">
        <v>61</v>
      </c>
      <c r="K9361" t="s">
        <v>34</v>
      </c>
      <c r="L9361">
        <v>520</v>
      </c>
      <c r="M9361" t="s">
        <v>37</v>
      </c>
      <c r="N9361" t="s">
        <v>34</v>
      </c>
      <c r="O9361" t="s">
        <v>35</v>
      </c>
      <c r="P9361">
        <v>1</v>
      </c>
      <c r="Q9361" s="3">
        <v>255</v>
      </c>
      <c r="R9361">
        <v>2</v>
      </c>
      <c r="S9361" t="s">
        <v>36</v>
      </c>
    </row>
    <row r="9362" spans="1:19" x14ac:dyDescent="0.25">
      <c r="A9362">
        <v>432175690</v>
      </c>
      <c r="B9362">
        <v>20</v>
      </c>
      <c r="C9362" s="2" t="s">
        <v>4</v>
      </c>
      <c r="D9362">
        <v>400</v>
      </c>
      <c r="E9362">
        <v>90289716</v>
      </c>
      <c r="F9362">
        <v>31</v>
      </c>
      <c r="G9362" t="s">
        <v>30</v>
      </c>
      <c r="H9362" t="s">
        <v>50</v>
      </c>
      <c r="I9362" t="s">
        <v>40</v>
      </c>
      <c r="J9362" t="s">
        <v>61</v>
      </c>
      <c r="K9362" t="s">
        <v>34</v>
      </c>
      <c r="L9362">
        <v>0</v>
      </c>
      <c r="M9362" t="s">
        <v>37</v>
      </c>
      <c r="N9362" t="s">
        <v>34</v>
      </c>
      <c r="O9362" t="s">
        <v>35</v>
      </c>
      <c r="P9362">
        <v>1</v>
      </c>
      <c r="Q9362" s="3" t="s">
        <v>55</v>
      </c>
      <c r="R9362">
        <v>0</v>
      </c>
      <c r="S9362" t="s">
        <v>38</v>
      </c>
    </row>
    <row r="9363" spans="1:19" x14ac:dyDescent="0.25">
      <c r="A9363">
        <v>432154925</v>
      </c>
      <c r="B9363">
        <v>3</v>
      </c>
      <c r="C9363" s="2" t="s">
        <v>5</v>
      </c>
      <c r="D9363">
        <v>225</v>
      </c>
      <c r="E9363">
        <v>90290923</v>
      </c>
      <c r="F9363">
        <v>34</v>
      </c>
      <c r="G9363" t="s">
        <v>30</v>
      </c>
      <c r="H9363" t="s">
        <v>42</v>
      </c>
      <c r="I9363" t="s">
        <v>33</v>
      </c>
      <c r="J9363" t="s">
        <v>61</v>
      </c>
      <c r="K9363" t="s">
        <v>34</v>
      </c>
      <c r="L9363">
        <v>277</v>
      </c>
      <c r="M9363" t="s">
        <v>34</v>
      </c>
      <c r="N9363" t="s">
        <v>37</v>
      </c>
      <c r="O9363" t="s">
        <v>38</v>
      </c>
      <c r="P9363">
        <v>2</v>
      </c>
      <c r="Q9363" s="3" t="s">
        <v>55</v>
      </c>
      <c r="R9363">
        <v>0</v>
      </c>
      <c r="S9363" t="s">
        <v>38</v>
      </c>
    </row>
    <row r="9364" spans="1:19" x14ac:dyDescent="0.25">
      <c r="A9364">
        <v>432175814</v>
      </c>
      <c r="B9364">
        <v>20</v>
      </c>
      <c r="C9364" s="2" t="s">
        <v>4</v>
      </c>
      <c r="D9364">
        <v>414</v>
      </c>
      <c r="E9364">
        <v>90291605</v>
      </c>
      <c r="F9364">
        <v>37</v>
      </c>
      <c r="G9364" t="s">
        <v>31</v>
      </c>
      <c r="H9364" t="s">
        <v>39</v>
      </c>
      <c r="I9364" t="s">
        <v>33</v>
      </c>
      <c r="J9364" t="s">
        <v>61</v>
      </c>
      <c r="K9364" t="s">
        <v>34</v>
      </c>
      <c r="L9364">
        <v>264</v>
      </c>
      <c r="M9364" t="s">
        <v>37</v>
      </c>
      <c r="N9364" t="s">
        <v>37</v>
      </c>
      <c r="O9364" t="s">
        <v>35</v>
      </c>
      <c r="P9364">
        <v>2</v>
      </c>
      <c r="Q9364" s="3">
        <v>285</v>
      </c>
      <c r="R9364">
        <v>1</v>
      </c>
      <c r="S9364" t="s">
        <v>36</v>
      </c>
    </row>
    <row r="9365" spans="1:19" x14ac:dyDescent="0.25">
      <c r="A9365">
        <v>432162401</v>
      </c>
      <c r="B9365">
        <v>8</v>
      </c>
      <c r="C9365" s="2" t="s">
        <v>7</v>
      </c>
      <c r="D9365">
        <v>334</v>
      </c>
      <c r="E9365">
        <v>90292041</v>
      </c>
      <c r="F9365">
        <v>51</v>
      </c>
      <c r="G9365" t="s">
        <v>30</v>
      </c>
      <c r="H9365" t="s">
        <v>39</v>
      </c>
      <c r="I9365" t="s">
        <v>45</v>
      </c>
      <c r="J9365" t="s">
        <v>62</v>
      </c>
      <c r="K9365" t="s">
        <v>34</v>
      </c>
      <c r="L9365">
        <v>4596</v>
      </c>
      <c r="M9365" t="s">
        <v>34</v>
      </c>
      <c r="N9365" t="s">
        <v>34</v>
      </c>
      <c r="O9365" t="s">
        <v>35</v>
      </c>
      <c r="P9365">
        <v>5</v>
      </c>
      <c r="Q9365" s="3" t="s">
        <v>55</v>
      </c>
      <c r="R9365">
        <v>0</v>
      </c>
      <c r="S9365" t="s">
        <v>38</v>
      </c>
    </row>
    <row r="9366" spans="1:19" x14ac:dyDescent="0.25">
      <c r="A9366">
        <v>432177476</v>
      </c>
      <c r="B9366">
        <v>6</v>
      </c>
      <c r="C9366" s="2" t="s">
        <v>1</v>
      </c>
      <c r="D9366">
        <v>606</v>
      </c>
      <c r="E9366">
        <v>90292625</v>
      </c>
      <c r="F9366">
        <v>38</v>
      </c>
      <c r="G9366" t="s">
        <v>31</v>
      </c>
      <c r="H9366" t="s">
        <v>32</v>
      </c>
      <c r="I9366" t="s">
        <v>40</v>
      </c>
      <c r="J9366" t="s">
        <v>62</v>
      </c>
      <c r="K9366" t="s">
        <v>34</v>
      </c>
      <c r="L9366">
        <v>104</v>
      </c>
      <c r="M9366" t="s">
        <v>37</v>
      </c>
      <c r="N9366" t="s">
        <v>34</v>
      </c>
      <c r="O9366" t="s">
        <v>35</v>
      </c>
      <c r="P9366">
        <v>3</v>
      </c>
      <c r="Q9366" s="3" t="s">
        <v>55</v>
      </c>
      <c r="R9366">
        <v>0</v>
      </c>
      <c r="S9366" t="s">
        <v>38</v>
      </c>
    </row>
    <row r="9367" spans="1:19" x14ac:dyDescent="0.25">
      <c r="A9367">
        <v>432186006</v>
      </c>
      <c r="B9367">
        <v>10</v>
      </c>
      <c r="C9367" s="2" t="s">
        <v>1</v>
      </c>
      <c r="D9367">
        <v>165</v>
      </c>
      <c r="E9367">
        <v>90292772</v>
      </c>
      <c r="F9367">
        <v>47</v>
      </c>
      <c r="G9367" t="s">
        <v>31</v>
      </c>
      <c r="H9367" t="s">
        <v>32</v>
      </c>
      <c r="I9367" t="s">
        <v>33</v>
      </c>
      <c r="J9367" t="s">
        <v>61</v>
      </c>
      <c r="K9367" t="s">
        <v>34</v>
      </c>
      <c r="L9367">
        <v>834</v>
      </c>
      <c r="M9367" t="s">
        <v>34</v>
      </c>
      <c r="N9367" t="s">
        <v>34</v>
      </c>
      <c r="O9367" t="s">
        <v>38</v>
      </c>
      <c r="P9367">
        <v>1</v>
      </c>
      <c r="Q9367" s="3" t="s">
        <v>55</v>
      </c>
      <c r="R9367">
        <v>0</v>
      </c>
      <c r="S9367" t="s">
        <v>38</v>
      </c>
    </row>
    <row r="9368" spans="1:19" x14ac:dyDescent="0.25">
      <c r="A9368">
        <v>432154675</v>
      </c>
      <c r="B9368">
        <v>26</v>
      </c>
      <c r="C9368" s="2" t="s">
        <v>54</v>
      </c>
      <c r="D9368">
        <v>253</v>
      </c>
      <c r="E9368">
        <v>90295064</v>
      </c>
      <c r="F9368">
        <v>49</v>
      </c>
      <c r="G9368" t="s">
        <v>31</v>
      </c>
      <c r="H9368" t="s">
        <v>39</v>
      </c>
      <c r="I9368" t="s">
        <v>45</v>
      </c>
      <c r="J9368" t="s">
        <v>61</v>
      </c>
      <c r="K9368" t="s">
        <v>34</v>
      </c>
      <c r="L9368">
        <v>-53</v>
      </c>
      <c r="M9368" t="s">
        <v>37</v>
      </c>
      <c r="N9368" t="s">
        <v>37</v>
      </c>
      <c r="O9368" t="s">
        <v>38</v>
      </c>
      <c r="P9368">
        <v>1</v>
      </c>
      <c r="Q9368" s="3" t="s">
        <v>55</v>
      </c>
      <c r="R9368">
        <v>0</v>
      </c>
      <c r="S9368" t="s">
        <v>38</v>
      </c>
    </row>
    <row r="9369" spans="1:19" x14ac:dyDescent="0.25">
      <c r="A9369">
        <v>432154401</v>
      </c>
      <c r="B9369">
        <v>20</v>
      </c>
      <c r="C9369" s="2" t="s">
        <v>54</v>
      </c>
      <c r="D9369">
        <v>74</v>
      </c>
      <c r="E9369">
        <v>90299268</v>
      </c>
      <c r="F9369">
        <v>30</v>
      </c>
      <c r="G9369" t="s">
        <v>30</v>
      </c>
      <c r="H9369" t="s">
        <v>39</v>
      </c>
      <c r="I9369" t="s">
        <v>40</v>
      </c>
      <c r="J9369" t="s">
        <v>61</v>
      </c>
      <c r="K9369" t="s">
        <v>34</v>
      </c>
      <c r="L9369">
        <v>157</v>
      </c>
      <c r="M9369" t="s">
        <v>37</v>
      </c>
      <c r="N9369" t="s">
        <v>34</v>
      </c>
      <c r="O9369" t="s">
        <v>38</v>
      </c>
      <c r="P9369">
        <v>3</v>
      </c>
      <c r="Q9369" s="3" t="s">
        <v>55</v>
      </c>
      <c r="R9369">
        <v>0</v>
      </c>
      <c r="S9369" t="s">
        <v>38</v>
      </c>
    </row>
    <row r="9370" spans="1:19" x14ac:dyDescent="0.25">
      <c r="A9370">
        <v>432142412</v>
      </c>
      <c r="B9370">
        <v>5</v>
      </c>
      <c r="C9370" s="2" t="s">
        <v>1</v>
      </c>
      <c r="D9370">
        <v>91</v>
      </c>
      <c r="E9370">
        <v>90304758</v>
      </c>
      <c r="F9370">
        <v>51</v>
      </c>
      <c r="G9370" t="s">
        <v>31</v>
      </c>
      <c r="H9370" t="s">
        <v>32</v>
      </c>
      <c r="I9370" t="s">
        <v>33</v>
      </c>
      <c r="J9370" t="s">
        <v>62</v>
      </c>
      <c r="K9370" t="s">
        <v>34</v>
      </c>
      <c r="L9370">
        <v>6530</v>
      </c>
      <c r="M9370" t="s">
        <v>37</v>
      </c>
      <c r="N9370" t="s">
        <v>34</v>
      </c>
      <c r="O9370" t="s">
        <v>38</v>
      </c>
      <c r="P9370">
        <v>1</v>
      </c>
      <c r="Q9370" s="3" t="s">
        <v>55</v>
      </c>
      <c r="R9370">
        <v>0</v>
      </c>
      <c r="S9370" t="s">
        <v>38</v>
      </c>
    </row>
    <row r="9371" spans="1:19" x14ac:dyDescent="0.25">
      <c r="A9371">
        <v>432179300</v>
      </c>
      <c r="B9371">
        <v>12</v>
      </c>
      <c r="C9371" s="2" t="s">
        <v>1</v>
      </c>
      <c r="D9371">
        <v>295</v>
      </c>
      <c r="E9371">
        <v>90305135</v>
      </c>
      <c r="F9371">
        <v>42</v>
      </c>
      <c r="G9371" t="s">
        <v>31</v>
      </c>
      <c r="H9371" t="s">
        <v>42</v>
      </c>
      <c r="I9371" t="s">
        <v>33</v>
      </c>
      <c r="J9371" t="s">
        <v>61</v>
      </c>
      <c r="K9371" t="s">
        <v>34</v>
      </c>
      <c r="L9371">
        <v>159</v>
      </c>
      <c r="M9371" t="s">
        <v>37</v>
      </c>
      <c r="N9371" t="s">
        <v>34</v>
      </c>
      <c r="O9371" t="s">
        <v>41</v>
      </c>
      <c r="P9371">
        <v>3</v>
      </c>
      <c r="Q9371" s="3" t="s">
        <v>55</v>
      </c>
      <c r="R9371">
        <v>0</v>
      </c>
      <c r="S9371" t="s">
        <v>38</v>
      </c>
    </row>
    <row r="9372" spans="1:19" x14ac:dyDescent="0.25">
      <c r="A9372">
        <v>432151145</v>
      </c>
      <c r="B9372">
        <v>4</v>
      </c>
      <c r="C9372" s="2" t="s">
        <v>54</v>
      </c>
      <c r="D9372">
        <v>182</v>
      </c>
      <c r="E9372">
        <v>90308644</v>
      </c>
      <c r="F9372">
        <v>29</v>
      </c>
      <c r="G9372" t="s">
        <v>30</v>
      </c>
      <c r="H9372" t="s">
        <v>42</v>
      </c>
      <c r="I9372" t="s">
        <v>40</v>
      </c>
      <c r="J9372" t="s">
        <v>61</v>
      </c>
      <c r="K9372" t="s">
        <v>34</v>
      </c>
      <c r="L9372">
        <v>-37</v>
      </c>
      <c r="M9372" t="s">
        <v>37</v>
      </c>
      <c r="N9372" t="s">
        <v>34</v>
      </c>
      <c r="O9372" t="s">
        <v>38</v>
      </c>
      <c r="P9372">
        <v>1</v>
      </c>
      <c r="Q9372" s="3" t="s">
        <v>55</v>
      </c>
      <c r="R9372">
        <v>0</v>
      </c>
      <c r="S9372" t="s">
        <v>38</v>
      </c>
    </row>
    <row r="9373" spans="1:19" x14ac:dyDescent="0.25">
      <c r="A9373">
        <v>432182301</v>
      </c>
      <c r="B9373">
        <v>3</v>
      </c>
      <c r="C9373" s="2" t="s">
        <v>54</v>
      </c>
      <c r="D9373">
        <v>206</v>
      </c>
      <c r="E9373">
        <v>90311285</v>
      </c>
      <c r="F9373">
        <v>60</v>
      </c>
      <c r="G9373" t="s">
        <v>30</v>
      </c>
      <c r="H9373" t="s">
        <v>39</v>
      </c>
      <c r="I9373" t="s">
        <v>33</v>
      </c>
      <c r="J9373" t="s">
        <v>61</v>
      </c>
      <c r="K9373" t="s">
        <v>34</v>
      </c>
      <c r="L9373">
        <v>294</v>
      </c>
      <c r="M9373" t="s">
        <v>34</v>
      </c>
      <c r="N9373" t="s">
        <v>34</v>
      </c>
      <c r="O9373" t="s">
        <v>41</v>
      </c>
      <c r="P9373">
        <v>4</v>
      </c>
      <c r="Q9373" s="3" t="s">
        <v>55</v>
      </c>
      <c r="R9373">
        <v>0</v>
      </c>
      <c r="S9373" t="s">
        <v>38</v>
      </c>
    </row>
    <row r="9374" spans="1:19" x14ac:dyDescent="0.25">
      <c r="A9374">
        <v>432180240</v>
      </c>
      <c r="B9374">
        <v>14</v>
      </c>
      <c r="C9374" s="2" t="s">
        <v>1</v>
      </c>
      <c r="D9374">
        <v>65</v>
      </c>
      <c r="E9374">
        <v>90313270</v>
      </c>
      <c r="F9374">
        <v>56</v>
      </c>
      <c r="G9374" t="s">
        <v>30</v>
      </c>
      <c r="H9374" t="s">
        <v>44</v>
      </c>
      <c r="I9374" t="s">
        <v>40</v>
      </c>
      <c r="J9374" t="s">
        <v>61</v>
      </c>
      <c r="K9374" t="s">
        <v>34</v>
      </c>
      <c r="L9374">
        <v>3309</v>
      </c>
      <c r="M9374" t="s">
        <v>37</v>
      </c>
      <c r="N9374" t="s">
        <v>34</v>
      </c>
      <c r="O9374" t="s">
        <v>35</v>
      </c>
      <c r="P9374">
        <v>1</v>
      </c>
      <c r="Q9374" s="3" t="s">
        <v>55</v>
      </c>
      <c r="R9374">
        <v>0</v>
      </c>
      <c r="S9374" t="s">
        <v>38</v>
      </c>
    </row>
    <row r="9375" spans="1:19" x14ac:dyDescent="0.25">
      <c r="A9375">
        <v>432151347</v>
      </c>
      <c r="B9375">
        <v>5</v>
      </c>
      <c r="C9375" s="2" t="s">
        <v>54</v>
      </c>
      <c r="D9375">
        <v>78</v>
      </c>
      <c r="E9375">
        <v>90318315</v>
      </c>
      <c r="F9375">
        <v>51</v>
      </c>
      <c r="G9375" t="s">
        <v>31</v>
      </c>
      <c r="H9375" t="s">
        <v>44</v>
      </c>
      <c r="I9375" t="s">
        <v>33</v>
      </c>
      <c r="J9375" t="s">
        <v>61</v>
      </c>
      <c r="K9375" t="s">
        <v>34</v>
      </c>
      <c r="L9375">
        <v>0</v>
      </c>
      <c r="M9375" t="s">
        <v>34</v>
      </c>
      <c r="N9375" t="s">
        <v>34</v>
      </c>
      <c r="O9375" t="s">
        <v>38</v>
      </c>
      <c r="P9375">
        <v>1</v>
      </c>
      <c r="Q9375" s="3" t="s">
        <v>55</v>
      </c>
      <c r="R9375">
        <v>0</v>
      </c>
      <c r="S9375" t="s">
        <v>38</v>
      </c>
    </row>
    <row r="9376" spans="1:19" x14ac:dyDescent="0.25">
      <c r="A9376">
        <v>432166427</v>
      </c>
      <c r="B9376">
        <v>23</v>
      </c>
      <c r="C9376" s="2" t="s">
        <v>9</v>
      </c>
      <c r="D9376">
        <v>518</v>
      </c>
      <c r="E9376">
        <v>90320107</v>
      </c>
      <c r="F9376">
        <v>56</v>
      </c>
      <c r="G9376" t="s">
        <v>31</v>
      </c>
      <c r="H9376" t="s">
        <v>39</v>
      </c>
      <c r="I9376" t="s">
        <v>33</v>
      </c>
      <c r="J9376" t="s">
        <v>61</v>
      </c>
      <c r="K9376" t="s">
        <v>34</v>
      </c>
      <c r="L9376">
        <v>589</v>
      </c>
      <c r="M9376" t="s">
        <v>37</v>
      </c>
      <c r="N9376" t="s">
        <v>34</v>
      </c>
      <c r="O9376" t="s">
        <v>38</v>
      </c>
      <c r="P9376">
        <v>1</v>
      </c>
      <c r="Q9376" s="3">
        <v>147</v>
      </c>
      <c r="R9376">
        <v>2</v>
      </c>
      <c r="S9376" t="s">
        <v>49</v>
      </c>
    </row>
    <row r="9377" spans="1:19" x14ac:dyDescent="0.25">
      <c r="A9377">
        <v>432149455</v>
      </c>
      <c r="B9377">
        <v>29</v>
      </c>
      <c r="C9377" s="2" t="s">
        <v>1</v>
      </c>
      <c r="D9377">
        <v>148</v>
      </c>
      <c r="E9377">
        <v>90320493</v>
      </c>
      <c r="F9377">
        <v>36</v>
      </c>
      <c r="G9377" t="s">
        <v>30</v>
      </c>
      <c r="H9377" t="s">
        <v>39</v>
      </c>
      <c r="I9377" t="s">
        <v>40</v>
      </c>
      <c r="J9377" t="s">
        <v>38</v>
      </c>
      <c r="K9377" t="s">
        <v>34</v>
      </c>
      <c r="L9377">
        <v>0</v>
      </c>
      <c r="M9377" t="s">
        <v>37</v>
      </c>
      <c r="N9377" t="s">
        <v>34</v>
      </c>
      <c r="O9377" t="s">
        <v>38</v>
      </c>
      <c r="P9377">
        <v>1</v>
      </c>
      <c r="Q9377" s="3" t="s">
        <v>55</v>
      </c>
      <c r="R9377">
        <v>0</v>
      </c>
      <c r="S9377" t="s">
        <v>38</v>
      </c>
    </row>
    <row r="9378" spans="1:19" x14ac:dyDescent="0.25">
      <c r="A9378">
        <v>432154246</v>
      </c>
      <c r="B9378">
        <v>20</v>
      </c>
      <c r="C9378" s="2" t="s">
        <v>54</v>
      </c>
      <c r="D9378">
        <v>8</v>
      </c>
      <c r="E9378">
        <v>90321417</v>
      </c>
      <c r="F9378">
        <v>37</v>
      </c>
      <c r="G9378" t="s">
        <v>30</v>
      </c>
      <c r="H9378" t="s">
        <v>42</v>
      </c>
      <c r="I9378" t="s">
        <v>40</v>
      </c>
      <c r="J9378" t="s">
        <v>61</v>
      </c>
      <c r="K9378" t="s">
        <v>34</v>
      </c>
      <c r="L9378">
        <v>3876</v>
      </c>
      <c r="M9378" t="s">
        <v>34</v>
      </c>
      <c r="N9378" t="s">
        <v>34</v>
      </c>
      <c r="O9378" t="s">
        <v>38</v>
      </c>
      <c r="P9378">
        <v>12</v>
      </c>
      <c r="Q9378" s="3" t="s">
        <v>55</v>
      </c>
      <c r="R9378">
        <v>0</v>
      </c>
      <c r="S9378" t="s">
        <v>38</v>
      </c>
    </row>
    <row r="9379" spans="1:19" x14ac:dyDescent="0.25">
      <c r="A9379">
        <v>432173100</v>
      </c>
      <c r="B9379">
        <v>6</v>
      </c>
      <c r="C9379" s="2" t="s">
        <v>2</v>
      </c>
      <c r="D9379">
        <v>354</v>
      </c>
      <c r="E9379">
        <v>90321923</v>
      </c>
      <c r="F9379">
        <v>55</v>
      </c>
      <c r="G9379" t="s">
        <v>31</v>
      </c>
      <c r="H9379" t="s">
        <v>42</v>
      </c>
      <c r="I9379" t="s">
        <v>33</v>
      </c>
      <c r="J9379" t="s">
        <v>61</v>
      </c>
      <c r="K9379" t="s">
        <v>34</v>
      </c>
      <c r="L9379">
        <v>-157</v>
      </c>
      <c r="M9379" t="s">
        <v>34</v>
      </c>
      <c r="N9379" t="s">
        <v>34</v>
      </c>
      <c r="O9379" t="s">
        <v>35</v>
      </c>
      <c r="P9379">
        <v>5</v>
      </c>
      <c r="Q9379" s="3" t="s">
        <v>55</v>
      </c>
      <c r="R9379">
        <v>0</v>
      </c>
      <c r="S9379" t="s">
        <v>38</v>
      </c>
    </row>
    <row r="9380" spans="1:19" x14ac:dyDescent="0.25">
      <c r="A9380">
        <v>432152079</v>
      </c>
      <c r="B9380">
        <v>9</v>
      </c>
      <c r="C9380" s="2" t="s">
        <v>54</v>
      </c>
      <c r="D9380">
        <v>106</v>
      </c>
      <c r="E9380">
        <v>90329270</v>
      </c>
      <c r="F9380">
        <v>57</v>
      </c>
      <c r="G9380" t="s">
        <v>30</v>
      </c>
      <c r="H9380" t="s">
        <v>50</v>
      </c>
      <c r="I9380" t="s">
        <v>33</v>
      </c>
      <c r="J9380" t="s">
        <v>61</v>
      </c>
      <c r="K9380" t="s">
        <v>34</v>
      </c>
      <c r="L9380">
        <v>1166</v>
      </c>
      <c r="M9380" t="s">
        <v>34</v>
      </c>
      <c r="N9380" t="s">
        <v>34</v>
      </c>
      <c r="O9380" t="s">
        <v>38</v>
      </c>
      <c r="P9380">
        <v>1</v>
      </c>
      <c r="Q9380" s="3" t="s">
        <v>55</v>
      </c>
      <c r="R9380">
        <v>0</v>
      </c>
      <c r="S9380" t="s">
        <v>38</v>
      </c>
    </row>
    <row r="9381" spans="1:19" x14ac:dyDescent="0.25">
      <c r="A9381">
        <v>432179922</v>
      </c>
      <c r="B9381">
        <v>14</v>
      </c>
      <c r="C9381" s="2" t="s">
        <v>1</v>
      </c>
      <c r="D9381">
        <v>178</v>
      </c>
      <c r="E9381">
        <v>90331460</v>
      </c>
      <c r="F9381">
        <v>33</v>
      </c>
      <c r="G9381" t="s">
        <v>30</v>
      </c>
      <c r="H9381" t="s">
        <v>32</v>
      </c>
      <c r="I9381" t="s">
        <v>40</v>
      </c>
      <c r="J9381" t="s">
        <v>61</v>
      </c>
      <c r="K9381" t="s">
        <v>34</v>
      </c>
      <c r="L9381">
        <v>1615</v>
      </c>
      <c r="M9381" t="s">
        <v>37</v>
      </c>
      <c r="N9381" t="s">
        <v>34</v>
      </c>
      <c r="O9381" t="s">
        <v>35</v>
      </c>
      <c r="P9381">
        <v>8</v>
      </c>
      <c r="Q9381" s="3">
        <v>174</v>
      </c>
      <c r="R9381">
        <v>3</v>
      </c>
      <c r="S9381" t="s">
        <v>36</v>
      </c>
    </row>
    <row r="9382" spans="1:19" x14ac:dyDescent="0.25">
      <c r="A9382">
        <v>432153846</v>
      </c>
      <c r="B9382">
        <v>19</v>
      </c>
      <c r="C9382" s="2" t="s">
        <v>54</v>
      </c>
      <c r="D9382">
        <v>32</v>
      </c>
      <c r="E9382">
        <v>90332937</v>
      </c>
      <c r="F9382">
        <v>36</v>
      </c>
      <c r="G9382" t="s">
        <v>30</v>
      </c>
      <c r="H9382" t="s">
        <v>50</v>
      </c>
      <c r="I9382" t="s">
        <v>33</v>
      </c>
      <c r="J9382" t="s">
        <v>61</v>
      </c>
      <c r="K9382" t="s">
        <v>34</v>
      </c>
      <c r="L9382">
        <v>3972</v>
      </c>
      <c r="M9382" t="s">
        <v>37</v>
      </c>
      <c r="N9382" t="s">
        <v>37</v>
      </c>
      <c r="O9382" t="s">
        <v>38</v>
      </c>
      <c r="P9382">
        <v>1</v>
      </c>
      <c r="Q9382" s="3" t="s">
        <v>55</v>
      </c>
      <c r="R9382">
        <v>0</v>
      </c>
      <c r="S9382" t="s">
        <v>38</v>
      </c>
    </row>
    <row r="9383" spans="1:19" x14ac:dyDescent="0.25">
      <c r="A9383">
        <v>432165863</v>
      </c>
      <c r="B9383">
        <v>28</v>
      </c>
      <c r="C9383" s="2" t="s">
        <v>7</v>
      </c>
      <c r="D9383">
        <v>81</v>
      </c>
      <c r="E9383">
        <v>90333971</v>
      </c>
      <c r="F9383">
        <v>53</v>
      </c>
      <c r="G9383" t="s">
        <v>31</v>
      </c>
      <c r="H9383" t="s">
        <v>51</v>
      </c>
      <c r="I9383" t="s">
        <v>33</v>
      </c>
      <c r="J9383" t="s">
        <v>61</v>
      </c>
      <c r="K9383" t="s">
        <v>37</v>
      </c>
      <c r="L9383">
        <v>42</v>
      </c>
      <c r="M9383" t="s">
        <v>34</v>
      </c>
      <c r="N9383" t="s">
        <v>34</v>
      </c>
      <c r="O9383" t="s">
        <v>35</v>
      </c>
      <c r="P9383">
        <v>4</v>
      </c>
      <c r="Q9383" s="3" t="s">
        <v>55</v>
      </c>
      <c r="R9383">
        <v>0</v>
      </c>
      <c r="S9383" t="s">
        <v>38</v>
      </c>
    </row>
    <row r="9384" spans="1:19" x14ac:dyDescent="0.25">
      <c r="A9384">
        <v>432184096</v>
      </c>
      <c r="B9384">
        <v>12</v>
      </c>
      <c r="C9384" s="2" t="s">
        <v>9</v>
      </c>
      <c r="D9384">
        <v>105</v>
      </c>
      <c r="E9384">
        <v>90336486</v>
      </c>
      <c r="F9384">
        <v>47</v>
      </c>
      <c r="G9384" t="s">
        <v>30</v>
      </c>
      <c r="H9384" t="s">
        <v>51</v>
      </c>
      <c r="I9384" t="s">
        <v>33</v>
      </c>
      <c r="J9384" t="s">
        <v>61</v>
      </c>
      <c r="K9384" t="s">
        <v>34</v>
      </c>
      <c r="L9384">
        <v>2524</v>
      </c>
      <c r="M9384" t="s">
        <v>34</v>
      </c>
      <c r="N9384" t="s">
        <v>34</v>
      </c>
      <c r="O9384" t="s">
        <v>35</v>
      </c>
      <c r="P9384">
        <v>1</v>
      </c>
      <c r="Q9384" s="3" t="s">
        <v>55</v>
      </c>
      <c r="R9384">
        <v>0</v>
      </c>
      <c r="S9384" t="s">
        <v>38</v>
      </c>
    </row>
    <row r="9385" spans="1:19" x14ac:dyDescent="0.25">
      <c r="A9385">
        <v>432143615</v>
      </c>
      <c r="B9385">
        <v>8</v>
      </c>
      <c r="C9385" s="2" t="s">
        <v>1</v>
      </c>
      <c r="D9385">
        <v>190</v>
      </c>
      <c r="E9385">
        <v>90338817</v>
      </c>
      <c r="F9385">
        <v>40</v>
      </c>
      <c r="G9385" t="s">
        <v>30</v>
      </c>
      <c r="H9385" t="s">
        <v>42</v>
      </c>
      <c r="I9385" t="s">
        <v>40</v>
      </c>
      <c r="J9385" t="s">
        <v>61</v>
      </c>
      <c r="K9385" t="s">
        <v>34</v>
      </c>
      <c r="L9385">
        <v>1</v>
      </c>
      <c r="M9385" t="s">
        <v>37</v>
      </c>
      <c r="N9385" t="s">
        <v>34</v>
      </c>
      <c r="O9385" t="s">
        <v>38</v>
      </c>
      <c r="P9385">
        <v>1</v>
      </c>
      <c r="Q9385" s="3" t="s">
        <v>55</v>
      </c>
      <c r="R9385">
        <v>0</v>
      </c>
      <c r="S9385" t="s">
        <v>38</v>
      </c>
    </row>
    <row r="9386" spans="1:19" x14ac:dyDescent="0.25">
      <c r="A9386">
        <v>432144454</v>
      </c>
      <c r="B9386">
        <v>12</v>
      </c>
      <c r="C9386" s="2" t="s">
        <v>1</v>
      </c>
      <c r="D9386">
        <v>172</v>
      </c>
      <c r="E9386">
        <v>90341074</v>
      </c>
      <c r="F9386">
        <v>33</v>
      </c>
      <c r="G9386" t="s">
        <v>31</v>
      </c>
      <c r="H9386" t="s">
        <v>42</v>
      </c>
      <c r="I9386" t="s">
        <v>33</v>
      </c>
      <c r="J9386" t="s">
        <v>61</v>
      </c>
      <c r="K9386" t="s">
        <v>34</v>
      </c>
      <c r="L9386">
        <v>211</v>
      </c>
      <c r="M9386" t="s">
        <v>37</v>
      </c>
      <c r="N9386" t="s">
        <v>34</v>
      </c>
      <c r="O9386" t="s">
        <v>38</v>
      </c>
      <c r="P9386">
        <v>2</v>
      </c>
      <c r="Q9386" s="3" t="s">
        <v>55</v>
      </c>
      <c r="R9386">
        <v>0</v>
      </c>
      <c r="S9386" t="s">
        <v>38</v>
      </c>
    </row>
    <row r="9387" spans="1:19" x14ac:dyDescent="0.25">
      <c r="A9387">
        <v>432173490</v>
      </c>
      <c r="B9387">
        <v>19</v>
      </c>
      <c r="C9387" s="2" t="s">
        <v>2</v>
      </c>
      <c r="D9387">
        <v>266</v>
      </c>
      <c r="E9387">
        <v>90342211</v>
      </c>
      <c r="F9387">
        <v>25</v>
      </c>
      <c r="G9387" t="s">
        <v>30</v>
      </c>
      <c r="H9387" t="s">
        <v>47</v>
      </c>
      <c r="I9387" t="s">
        <v>33</v>
      </c>
      <c r="J9387" t="s">
        <v>62</v>
      </c>
      <c r="K9387" t="s">
        <v>34</v>
      </c>
      <c r="L9387">
        <v>4923</v>
      </c>
      <c r="M9387" t="s">
        <v>37</v>
      </c>
      <c r="N9387" t="s">
        <v>37</v>
      </c>
      <c r="O9387" t="s">
        <v>35</v>
      </c>
      <c r="P9387">
        <v>2</v>
      </c>
      <c r="Q9387" s="3">
        <v>219</v>
      </c>
      <c r="R9387">
        <v>12</v>
      </c>
      <c r="S9387" t="s">
        <v>38</v>
      </c>
    </row>
    <row r="9388" spans="1:19" x14ac:dyDescent="0.25">
      <c r="A9388">
        <v>432172109</v>
      </c>
      <c r="B9388">
        <v>4</v>
      </c>
      <c r="C9388" s="2" t="s">
        <v>2</v>
      </c>
      <c r="D9388">
        <v>197</v>
      </c>
      <c r="E9388">
        <v>90343587</v>
      </c>
      <c r="F9388">
        <v>38</v>
      </c>
      <c r="G9388" t="s">
        <v>30</v>
      </c>
      <c r="H9388" t="s">
        <v>44</v>
      </c>
      <c r="I9388" t="s">
        <v>45</v>
      </c>
      <c r="J9388" t="s">
        <v>61</v>
      </c>
      <c r="K9388" t="s">
        <v>34</v>
      </c>
      <c r="L9388">
        <v>308</v>
      </c>
      <c r="M9388" t="s">
        <v>37</v>
      </c>
      <c r="N9388" t="s">
        <v>34</v>
      </c>
      <c r="O9388" t="s">
        <v>35</v>
      </c>
      <c r="P9388">
        <v>1</v>
      </c>
      <c r="Q9388" s="3">
        <v>274</v>
      </c>
      <c r="R9388">
        <v>1</v>
      </c>
      <c r="S9388" t="s">
        <v>36</v>
      </c>
    </row>
    <row r="9389" spans="1:19" x14ac:dyDescent="0.25">
      <c r="A9389">
        <v>432165102</v>
      </c>
      <c r="B9389">
        <v>25</v>
      </c>
      <c r="C9389" s="2" t="s">
        <v>7</v>
      </c>
      <c r="D9389">
        <v>150</v>
      </c>
      <c r="E9389">
        <v>90344599</v>
      </c>
      <c r="F9389">
        <v>54</v>
      </c>
      <c r="G9389" t="s">
        <v>31</v>
      </c>
      <c r="H9389" t="s">
        <v>42</v>
      </c>
      <c r="I9389" t="s">
        <v>33</v>
      </c>
      <c r="J9389" t="s">
        <v>61</v>
      </c>
      <c r="K9389" t="s">
        <v>34</v>
      </c>
      <c r="L9389">
        <v>497</v>
      </c>
      <c r="M9389" t="s">
        <v>37</v>
      </c>
      <c r="N9389" t="s">
        <v>34</v>
      </c>
      <c r="O9389" t="s">
        <v>35</v>
      </c>
      <c r="P9389">
        <v>4</v>
      </c>
      <c r="Q9389" s="3" t="s">
        <v>55</v>
      </c>
      <c r="R9389">
        <v>0</v>
      </c>
      <c r="S9389" t="s">
        <v>38</v>
      </c>
    </row>
    <row r="9390" spans="1:19" x14ac:dyDescent="0.25">
      <c r="A9390">
        <v>432168019</v>
      </c>
      <c r="B9390">
        <v>19</v>
      </c>
      <c r="C9390" s="2" t="s">
        <v>10</v>
      </c>
      <c r="D9390">
        <v>698</v>
      </c>
      <c r="E9390">
        <v>90346272</v>
      </c>
      <c r="F9390">
        <v>51</v>
      </c>
      <c r="G9390" t="s">
        <v>30</v>
      </c>
      <c r="H9390" t="s">
        <v>48</v>
      </c>
      <c r="I9390" t="s">
        <v>33</v>
      </c>
      <c r="J9390" t="s">
        <v>61</v>
      </c>
      <c r="K9390" t="s">
        <v>34</v>
      </c>
      <c r="L9390">
        <v>5403</v>
      </c>
      <c r="M9390" t="s">
        <v>37</v>
      </c>
      <c r="N9390" t="s">
        <v>34</v>
      </c>
      <c r="O9390" t="s">
        <v>35</v>
      </c>
      <c r="P9390">
        <v>1</v>
      </c>
      <c r="Q9390" s="3" t="s">
        <v>55</v>
      </c>
      <c r="R9390">
        <v>0</v>
      </c>
      <c r="S9390" t="s">
        <v>38</v>
      </c>
    </row>
    <row r="9391" spans="1:19" x14ac:dyDescent="0.25">
      <c r="A9391">
        <v>432168385</v>
      </c>
      <c r="B9391">
        <v>19</v>
      </c>
      <c r="C9391" s="2" t="s">
        <v>10</v>
      </c>
      <c r="D9391">
        <v>209</v>
      </c>
      <c r="E9391">
        <v>90349229</v>
      </c>
      <c r="F9391">
        <v>39</v>
      </c>
      <c r="G9391" t="s">
        <v>31</v>
      </c>
      <c r="H9391" t="s">
        <v>42</v>
      </c>
      <c r="I9391" t="s">
        <v>33</v>
      </c>
      <c r="J9391" t="s">
        <v>61</v>
      </c>
      <c r="K9391" t="s">
        <v>34</v>
      </c>
      <c r="L9391">
        <v>747</v>
      </c>
      <c r="M9391" t="s">
        <v>37</v>
      </c>
      <c r="N9391" t="s">
        <v>37</v>
      </c>
      <c r="O9391" t="s">
        <v>35</v>
      </c>
      <c r="P9391">
        <v>2</v>
      </c>
      <c r="Q9391" s="3">
        <v>180</v>
      </c>
      <c r="R9391">
        <v>1</v>
      </c>
      <c r="S9391" t="s">
        <v>38</v>
      </c>
    </row>
    <row r="9392" spans="1:19" x14ac:dyDescent="0.25">
      <c r="A9392">
        <v>432150924</v>
      </c>
      <c r="B9392">
        <v>3</v>
      </c>
      <c r="C9392" s="2" t="s">
        <v>54</v>
      </c>
      <c r="D9392">
        <v>72</v>
      </c>
      <c r="E9392">
        <v>90350267</v>
      </c>
      <c r="F9392">
        <v>37</v>
      </c>
      <c r="G9392" t="s">
        <v>31</v>
      </c>
      <c r="H9392" t="s">
        <v>50</v>
      </c>
      <c r="I9392" t="s">
        <v>33</v>
      </c>
      <c r="J9392" t="s">
        <v>61</v>
      </c>
      <c r="K9392" t="s">
        <v>34</v>
      </c>
      <c r="L9392">
        <v>1325</v>
      </c>
      <c r="M9392" t="s">
        <v>34</v>
      </c>
      <c r="N9392" t="s">
        <v>34</v>
      </c>
      <c r="O9392" t="s">
        <v>38</v>
      </c>
      <c r="P9392">
        <v>3</v>
      </c>
      <c r="Q9392" s="3" t="s">
        <v>55</v>
      </c>
      <c r="R9392">
        <v>0</v>
      </c>
      <c r="S9392" t="s">
        <v>38</v>
      </c>
    </row>
    <row r="9393" spans="1:19" x14ac:dyDescent="0.25">
      <c r="A9393">
        <v>432185638</v>
      </c>
      <c r="B9393">
        <v>15</v>
      </c>
      <c r="C9393" s="2" t="s">
        <v>3</v>
      </c>
      <c r="D9393">
        <v>192</v>
      </c>
      <c r="E9393">
        <v>90355245</v>
      </c>
      <c r="F9393">
        <v>74</v>
      </c>
      <c r="G9393" t="s">
        <v>30</v>
      </c>
      <c r="H9393" t="s">
        <v>43</v>
      </c>
      <c r="I9393" t="s">
        <v>33</v>
      </c>
      <c r="J9393" t="s">
        <v>62</v>
      </c>
      <c r="K9393" t="s">
        <v>34</v>
      </c>
      <c r="L9393">
        <v>1843</v>
      </c>
      <c r="M9393" t="s">
        <v>34</v>
      </c>
      <c r="N9393" t="s">
        <v>34</v>
      </c>
      <c r="O9393" t="s">
        <v>35</v>
      </c>
      <c r="P9393">
        <v>1</v>
      </c>
      <c r="Q9393" s="3">
        <v>185</v>
      </c>
      <c r="R9393">
        <v>2</v>
      </c>
      <c r="S9393" t="s">
        <v>49</v>
      </c>
    </row>
    <row r="9394" spans="1:19" x14ac:dyDescent="0.25">
      <c r="A9394">
        <v>432149969</v>
      </c>
      <c r="B9394">
        <v>30</v>
      </c>
      <c r="C9394" s="2" t="s">
        <v>1</v>
      </c>
      <c r="D9394">
        <v>182</v>
      </c>
      <c r="E9394">
        <v>90355278</v>
      </c>
      <c r="F9394">
        <v>29</v>
      </c>
      <c r="G9394" t="s">
        <v>31</v>
      </c>
      <c r="H9394" t="s">
        <v>32</v>
      </c>
      <c r="I9394" t="s">
        <v>33</v>
      </c>
      <c r="J9394" t="s">
        <v>62</v>
      </c>
      <c r="K9394" t="s">
        <v>34</v>
      </c>
      <c r="L9394">
        <v>1671</v>
      </c>
      <c r="M9394" t="s">
        <v>37</v>
      </c>
      <c r="N9394" t="s">
        <v>34</v>
      </c>
      <c r="O9394" t="s">
        <v>38</v>
      </c>
      <c r="P9394">
        <v>1</v>
      </c>
      <c r="Q9394" s="3" t="s">
        <v>55</v>
      </c>
      <c r="R9394">
        <v>0</v>
      </c>
      <c r="S9394" t="s">
        <v>38</v>
      </c>
    </row>
    <row r="9395" spans="1:19" x14ac:dyDescent="0.25">
      <c r="A9395">
        <v>432162092</v>
      </c>
      <c r="B9395">
        <v>8</v>
      </c>
      <c r="C9395" s="2" t="s">
        <v>7</v>
      </c>
      <c r="D9395">
        <v>201</v>
      </c>
      <c r="E9395">
        <v>90360581</v>
      </c>
      <c r="F9395">
        <v>34</v>
      </c>
      <c r="G9395" t="s">
        <v>30</v>
      </c>
      <c r="H9395" t="s">
        <v>52</v>
      </c>
      <c r="I9395" t="s">
        <v>33</v>
      </c>
      <c r="J9395" t="s">
        <v>62</v>
      </c>
      <c r="K9395" t="s">
        <v>34</v>
      </c>
      <c r="L9395">
        <v>0</v>
      </c>
      <c r="M9395" t="s">
        <v>34</v>
      </c>
      <c r="N9395" t="s">
        <v>34</v>
      </c>
      <c r="O9395" t="s">
        <v>35</v>
      </c>
      <c r="P9395">
        <v>6</v>
      </c>
      <c r="Q9395" s="3" t="s">
        <v>55</v>
      </c>
      <c r="R9395">
        <v>0</v>
      </c>
      <c r="S9395" t="s">
        <v>38</v>
      </c>
    </row>
    <row r="9396" spans="1:19" x14ac:dyDescent="0.25">
      <c r="A9396">
        <v>432153844</v>
      </c>
      <c r="B9396">
        <v>19</v>
      </c>
      <c r="C9396" s="2" t="s">
        <v>54</v>
      </c>
      <c r="D9396">
        <v>252</v>
      </c>
      <c r="E9396">
        <v>90362036</v>
      </c>
      <c r="F9396">
        <v>41</v>
      </c>
      <c r="G9396" t="s">
        <v>30</v>
      </c>
      <c r="H9396" t="s">
        <v>39</v>
      </c>
      <c r="I9396" t="s">
        <v>33</v>
      </c>
      <c r="J9396" t="s">
        <v>62</v>
      </c>
      <c r="K9396" t="s">
        <v>34</v>
      </c>
      <c r="L9396">
        <v>-378</v>
      </c>
      <c r="M9396" t="s">
        <v>37</v>
      </c>
      <c r="N9396" t="s">
        <v>37</v>
      </c>
      <c r="O9396" t="s">
        <v>38</v>
      </c>
      <c r="P9396">
        <v>2</v>
      </c>
      <c r="Q9396" s="3" t="s">
        <v>55</v>
      </c>
      <c r="R9396">
        <v>0</v>
      </c>
      <c r="S9396" t="s">
        <v>38</v>
      </c>
    </row>
    <row r="9397" spans="1:19" x14ac:dyDescent="0.25">
      <c r="A9397">
        <v>432157121</v>
      </c>
      <c r="B9397">
        <v>16</v>
      </c>
      <c r="C9397" s="2" t="s">
        <v>5</v>
      </c>
      <c r="D9397">
        <v>172</v>
      </c>
      <c r="E9397">
        <v>90364809</v>
      </c>
      <c r="F9397">
        <v>33</v>
      </c>
      <c r="G9397" t="s">
        <v>31</v>
      </c>
      <c r="H9397" t="s">
        <v>50</v>
      </c>
      <c r="I9397" t="s">
        <v>33</v>
      </c>
      <c r="J9397" t="s">
        <v>61</v>
      </c>
      <c r="K9397" t="s">
        <v>34</v>
      </c>
      <c r="L9397">
        <v>346</v>
      </c>
      <c r="M9397" t="s">
        <v>37</v>
      </c>
      <c r="N9397" t="s">
        <v>34</v>
      </c>
      <c r="O9397" t="s">
        <v>35</v>
      </c>
      <c r="P9397">
        <v>1</v>
      </c>
      <c r="Q9397" s="3" t="s">
        <v>55</v>
      </c>
      <c r="R9397">
        <v>0</v>
      </c>
      <c r="S9397" t="s">
        <v>38</v>
      </c>
    </row>
    <row r="9398" spans="1:19" x14ac:dyDescent="0.25">
      <c r="A9398">
        <v>432144889</v>
      </c>
      <c r="B9398">
        <v>13</v>
      </c>
      <c r="C9398" s="2" t="s">
        <v>1</v>
      </c>
      <c r="D9398">
        <v>358</v>
      </c>
      <c r="E9398">
        <v>90369593</v>
      </c>
      <c r="F9398">
        <v>35</v>
      </c>
      <c r="G9398" t="s">
        <v>31</v>
      </c>
      <c r="H9398" t="s">
        <v>50</v>
      </c>
      <c r="I9398" t="s">
        <v>33</v>
      </c>
      <c r="J9398" t="s">
        <v>61</v>
      </c>
      <c r="K9398" t="s">
        <v>34</v>
      </c>
      <c r="L9398">
        <v>-371</v>
      </c>
      <c r="M9398" t="s">
        <v>37</v>
      </c>
      <c r="N9398" t="s">
        <v>34</v>
      </c>
      <c r="O9398" t="s">
        <v>38</v>
      </c>
      <c r="P9398">
        <v>2</v>
      </c>
      <c r="Q9398" s="3" t="s">
        <v>55</v>
      </c>
      <c r="R9398">
        <v>0</v>
      </c>
      <c r="S9398" t="s">
        <v>38</v>
      </c>
    </row>
    <row r="9399" spans="1:19" x14ac:dyDescent="0.25">
      <c r="A9399">
        <v>432166893</v>
      </c>
      <c r="B9399">
        <v>17</v>
      </c>
      <c r="C9399" s="2" t="s">
        <v>10</v>
      </c>
      <c r="D9399">
        <v>116</v>
      </c>
      <c r="E9399">
        <v>90370556</v>
      </c>
      <c r="F9399">
        <v>48</v>
      </c>
      <c r="G9399" t="s">
        <v>31</v>
      </c>
      <c r="H9399" t="s">
        <v>32</v>
      </c>
      <c r="I9399" t="s">
        <v>33</v>
      </c>
      <c r="J9399" t="s">
        <v>62</v>
      </c>
      <c r="K9399" t="s">
        <v>34</v>
      </c>
      <c r="L9399">
        <v>5326</v>
      </c>
      <c r="M9399" t="s">
        <v>34</v>
      </c>
      <c r="N9399" t="s">
        <v>34</v>
      </c>
      <c r="O9399" t="s">
        <v>35</v>
      </c>
      <c r="P9399">
        <v>2</v>
      </c>
      <c r="Q9399" s="3" t="s">
        <v>55</v>
      </c>
      <c r="R9399">
        <v>0</v>
      </c>
      <c r="S9399" t="s">
        <v>38</v>
      </c>
    </row>
    <row r="9400" spans="1:19" x14ac:dyDescent="0.25">
      <c r="A9400">
        <v>432185878</v>
      </c>
      <c r="B9400">
        <v>23</v>
      </c>
      <c r="C9400" s="2" t="s">
        <v>4</v>
      </c>
      <c r="D9400">
        <v>291</v>
      </c>
      <c r="E9400">
        <v>90371486</v>
      </c>
      <c r="F9400">
        <v>43</v>
      </c>
      <c r="G9400" t="s">
        <v>30</v>
      </c>
      <c r="H9400" t="s">
        <v>39</v>
      </c>
      <c r="I9400" t="s">
        <v>40</v>
      </c>
      <c r="J9400" t="s">
        <v>38</v>
      </c>
      <c r="K9400" t="s">
        <v>34</v>
      </c>
      <c r="L9400">
        <v>11115</v>
      </c>
      <c r="M9400" t="s">
        <v>34</v>
      </c>
      <c r="N9400" t="s">
        <v>34</v>
      </c>
      <c r="O9400" t="s">
        <v>35</v>
      </c>
      <c r="P9400">
        <v>1</v>
      </c>
      <c r="Q9400" s="3">
        <v>182</v>
      </c>
      <c r="R9400">
        <v>3</v>
      </c>
      <c r="S9400" t="s">
        <v>49</v>
      </c>
    </row>
    <row r="9401" spans="1:19" x14ac:dyDescent="0.25">
      <c r="A9401">
        <v>432181461</v>
      </c>
      <c r="B9401">
        <v>18</v>
      </c>
      <c r="C9401" s="2" t="s">
        <v>1</v>
      </c>
      <c r="D9401">
        <v>182</v>
      </c>
      <c r="E9401">
        <v>90379314</v>
      </c>
      <c r="F9401">
        <v>36</v>
      </c>
      <c r="G9401" t="s">
        <v>30</v>
      </c>
      <c r="H9401" t="s">
        <v>50</v>
      </c>
      <c r="I9401" t="s">
        <v>40</v>
      </c>
      <c r="J9401" t="s">
        <v>61</v>
      </c>
      <c r="K9401" t="s">
        <v>34</v>
      </c>
      <c r="L9401">
        <v>165</v>
      </c>
      <c r="M9401" t="s">
        <v>37</v>
      </c>
      <c r="N9401" t="s">
        <v>34</v>
      </c>
      <c r="O9401" t="s">
        <v>35</v>
      </c>
      <c r="P9401">
        <v>2</v>
      </c>
      <c r="Q9401" s="3" t="s">
        <v>55</v>
      </c>
      <c r="R9401">
        <v>0</v>
      </c>
      <c r="S9401" t="s">
        <v>38</v>
      </c>
    </row>
    <row r="9402" spans="1:19" x14ac:dyDescent="0.25">
      <c r="A9402">
        <v>432171795</v>
      </c>
      <c r="B9402">
        <v>3</v>
      </c>
      <c r="C9402" s="2" t="s">
        <v>2</v>
      </c>
      <c r="D9402">
        <v>297</v>
      </c>
      <c r="E9402">
        <v>90380497</v>
      </c>
      <c r="F9402">
        <v>29</v>
      </c>
      <c r="G9402" t="s">
        <v>31</v>
      </c>
      <c r="H9402" t="s">
        <v>39</v>
      </c>
      <c r="I9402" t="s">
        <v>40</v>
      </c>
      <c r="J9402" t="s">
        <v>62</v>
      </c>
      <c r="K9402" t="s">
        <v>34</v>
      </c>
      <c r="L9402">
        <v>1669</v>
      </c>
      <c r="M9402" t="s">
        <v>34</v>
      </c>
      <c r="N9402" t="s">
        <v>34</v>
      </c>
      <c r="O9402" t="s">
        <v>35</v>
      </c>
      <c r="P9402">
        <v>1</v>
      </c>
      <c r="Q9402" s="3" t="s">
        <v>55</v>
      </c>
      <c r="R9402">
        <v>0</v>
      </c>
      <c r="S9402" t="s">
        <v>38</v>
      </c>
    </row>
    <row r="9403" spans="1:19" x14ac:dyDescent="0.25">
      <c r="A9403">
        <v>432187406</v>
      </c>
      <c r="B9403">
        <v>20</v>
      </c>
      <c r="C9403" s="2" t="s">
        <v>9</v>
      </c>
      <c r="D9403">
        <v>124</v>
      </c>
      <c r="E9403">
        <v>90386020</v>
      </c>
      <c r="F9403">
        <v>43</v>
      </c>
      <c r="G9403" t="s">
        <v>31</v>
      </c>
      <c r="H9403" t="s">
        <v>32</v>
      </c>
      <c r="I9403" t="s">
        <v>33</v>
      </c>
      <c r="J9403" t="s">
        <v>62</v>
      </c>
      <c r="K9403" t="s">
        <v>34</v>
      </c>
      <c r="L9403">
        <v>2450</v>
      </c>
      <c r="M9403" t="s">
        <v>34</v>
      </c>
      <c r="N9403" t="s">
        <v>37</v>
      </c>
      <c r="O9403" t="s">
        <v>35</v>
      </c>
      <c r="P9403">
        <v>1</v>
      </c>
      <c r="Q9403" s="3" t="s">
        <v>55</v>
      </c>
      <c r="R9403">
        <v>0</v>
      </c>
      <c r="S9403" t="s">
        <v>38</v>
      </c>
    </row>
    <row r="9404" spans="1:19" x14ac:dyDescent="0.25">
      <c r="A9404">
        <v>432163988</v>
      </c>
      <c r="B9404">
        <v>19</v>
      </c>
      <c r="C9404" s="2" t="s">
        <v>7</v>
      </c>
      <c r="D9404">
        <v>274</v>
      </c>
      <c r="E9404">
        <v>90387634</v>
      </c>
      <c r="F9404">
        <v>39</v>
      </c>
      <c r="G9404" t="s">
        <v>31</v>
      </c>
      <c r="H9404" t="s">
        <v>32</v>
      </c>
      <c r="I9404" t="s">
        <v>40</v>
      </c>
      <c r="J9404" t="s">
        <v>62</v>
      </c>
      <c r="K9404" t="s">
        <v>37</v>
      </c>
      <c r="L9404">
        <v>-401</v>
      </c>
      <c r="M9404" t="s">
        <v>37</v>
      </c>
      <c r="N9404" t="s">
        <v>34</v>
      </c>
      <c r="O9404" t="s">
        <v>35</v>
      </c>
      <c r="P9404">
        <v>4</v>
      </c>
      <c r="Q9404" s="3" t="s">
        <v>55</v>
      </c>
      <c r="R9404">
        <v>0</v>
      </c>
      <c r="S9404" t="s">
        <v>38</v>
      </c>
    </row>
    <row r="9405" spans="1:19" x14ac:dyDescent="0.25">
      <c r="A9405">
        <v>432161855</v>
      </c>
      <c r="B9405">
        <v>7</v>
      </c>
      <c r="C9405" s="2" t="s">
        <v>7</v>
      </c>
      <c r="D9405">
        <v>63</v>
      </c>
      <c r="E9405">
        <v>90389496</v>
      </c>
      <c r="F9405">
        <v>52</v>
      </c>
      <c r="G9405" t="s">
        <v>30</v>
      </c>
      <c r="H9405" t="s">
        <v>32</v>
      </c>
      <c r="I9405" t="s">
        <v>40</v>
      </c>
      <c r="J9405" t="s">
        <v>62</v>
      </c>
      <c r="K9405" t="s">
        <v>34</v>
      </c>
      <c r="L9405">
        <v>741</v>
      </c>
      <c r="M9405" t="s">
        <v>34</v>
      </c>
      <c r="N9405" t="s">
        <v>34</v>
      </c>
      <c r="O9405" t="s">
        <v>35</v>
      </c>
      <c r="P9405">
        <v>2</v>
      </c>
      <c r="Q9405" s="3" t="s">
        <v>55</v>
      </c>
      <c r="R9405">
        <v>0</v>
      </c>
      <c r="S9405" t="s">
        <v>38</v>
      </c>
    </row>
    <row r="9406" spans="1:19" x14ac:dyDescent="0.25">
      <c r="A9406">
        <v>432175065</v>
      </c>
      <c r="B9406">
        <v>17</v>
      </c>
      <c r="C9406" s="2" t="s">
        <v>4</v>
      </c>
      <c r="D9406">
        <v>218</v>
      </c>
      <c r="E9406">
        <v>90390230</v>
      </c>
      <c r="F9406">
        <v>41</v>
      </c>
      <c r="G9406" t="s">
        <v>31</v>
      </c>
      <c r="H9406" t="s">
        <v>42</v>
      </c>
      <c r="I9406" t="s">
        <v>33</v>
      </c>
      <c r="J9406" t="s">
        <v>61</v>
      </c>
      <c r="K9406" t="s">
        <v>34</v>
      </c>
      <c r="L9406">
        <v>382</v>
      </c>
      <c r="M9406" t="s">
        <v>37</v>
      </c>
      <c r="N9406" t="s">
        <v>34</v>
      </c>
      <c r="O9406" t="s">
        <v>41</v>
      </c>
      <c r="P9406">
        <v>2</v>
      </c>
      <c r="Q9406" s="3" t="s">
        <v>55</v>
      </c>
      <c r="R9406">
        <v>0</v>
      </c>
      <c r="S9406" t="s">
        <v>38</v>
      </c>
    </row>
    <row r="9407" spans="1:19" x14ac:dyDescent="0.25">
      <c r="A9407">
        <v>432169224</v>
      </c>
      <c r="B9407">
        <v>20</v>
      </c>
      <c r="C9407" s="2" t="s">
        <v>10</v>
      </c>
      <c r="D9407">
        <v>476</v>
      </c>
      <c r="E9407">
        <v>90393023</v>
      </c>
      <c r="F9407">
        <v>32</v>
      </c>
      <c r="G9407" t="s">
        <v>31</v>
      </c>
      <c r="H9407" t="s">
        <v>48</v>
      </c>
      <c r="I9407" t="s">
        <v>45</v>
      </c>
      <c r="J9407" t="s">
        <v>61</v>
      </c>
      <c r="K9407" t="s">
        <v>34</v>
      </c>
      <c r="L9407">
        <v>1</v>
      </c>
      <c r="M9407" t="s">
        <v>37</v>
      </c>
      <c r="N9407" t="s">
        <v>37</v>
      </c>
      <c r="O9407" t="s">
        <v>35</v>
      </c>
      <c r="P9407">
        <v>3</v>
      </c>
      <c r="Q9407" s="3" t="s">
        <v>55</v>
      </c>
      <c r="R9407">
        <v>0</v>
      </c>
      <c r="S9407" t="s">
        <v>38</v>
      </c>
    </row>
    <row r="9408" spans="1:19" x14ac:dyDescent="0.25">
      <c r="A9408">
        <v>432180037</v>
      </c>
      <c r="B9408">
        <v>14</v>
      </c>
      <c r="C9408" s="2" t="s">
        <v>1</v>
      </c>
      <c r="D9408">
        <v>680</v>
      </c>
      <c r="E9408">
        <v>90397856</v>
      </c>
      <c r="F9408">
        <v>31</v>
      </c>
      <c r="G9408" t="s">
        <v>31</v>
      </c>
      <c r="H9408" t="s">
        <v>44</v>
      </c>
      <c r="I9408" t="s">
        <v>33</v>
      </c>
      <c r="J9408" t="s">
        <v>61</v>
      </c>
      <c r="K9408" t="s">
        <v>34</v>
      </c>
      <c r="L9408">
        <v>8781</v>
      </c>
      <c r="M9408" t="s">
        <v>37</v>
      </c>
      <c r="N9408" t="s">
        <v>34</v>
      </c>
      <c r="O9408" t="s">
        <v>35</v>
      </c>
      <c r="P9408">
        <v>1</v>
      </c>
      <c r="Q9408" s="3">
        <v>177</v>
      </c>
      <c r="R9408">
        <v>1</v>
      </c>
      <c r="S9408" t="s">
        <v>49</v>
      </c>
    </row>
    <row r="9409" spans="1:19" x14ac:dyDescent="0.25">
      <c r="A9409">
        <v>432185048</v>
      </c>
      <c r="B9409">
        <v>18</v>
      </c>
      <c r="C9409" s="2" t="s">
        <v>6</v>
      </c>
      <c r="D9409">
        <v>287</v>
      </c>
      <c r="E9409">
        <v>90401299</v>
      </c>
      <c r="F9409">
        <v>21</v>
      </c>
      <c r="G9409" t="s">
        <v>30</v>
      </c>
      <c r="H9409" t="s">
        <v>47</v>
      </c>
      <c r="I9409" t="s">
        <v>40</v>
      </c>
      <c r="J9409" t="s">
        <v>61</v>
      </c>
      <c r="K9409" t="s">
        <v>34</v>
      </c>
      <c r="L9409">
        <v>423</v>
      </c>
      <c r="M9409" t="s">
        <v>34</v>
      </c>
      <c r="N9409" t="s">
        <v>34</v>
      </c>
      <c r="O9409" t="s">
        <v>41</v>
      </c>
      <c r="P9409">
        <v>5</v>
      </c>
      <c r="Q9409" s="3">
        <v>285</v>
      </c>
      <c r="R9409">
        <v>5</v>
      </c>
      <c r="S9409" t="s">
        <v>49</v>
      </c>
    </row>
    <row r="9410" spans="1:19" x14ac:dyDescent="0.25">
      <c r="A9410">
        <v>432186289</v>
      </c>
      <c r="B9410">
        <v>17</v>
      </c>
      <c r="C9410" s="2" t="s">
        <v>54</v>
      </c>
      <c r="D9410">
        <v>1720</v>
      </c>
      <c r="E9410">
        <v>90403392</v>
      </c>
      <c r="F9410">
        <v>30</v>
      </c>
      <c r="G9410" t="s">
        <v>30</v>
      </c>
      <c r="H9410" t="s">
        <v>50</v>
      </c>
      <c r="I9410" t="s">
        <v>45</v>
      </c>
      <c r="J9410" t="s">
        <v>61</v>
      </c>
      <c r="K9410" t="s">
        <v>34</v>
      </c>
      <c r="L9410">
        <v>436</v>
      </c>
      <c r="M9410" t="s">
        <v>37</v>
      </c>
      <c r="N9410" t="s">
        <v>34</v>
      </c>
      <c r="O9410" t="s">
        <v>35</v>
      </c>
      <c r="P9410">
        <v>1</v>
      </c>
      <c r="Q9410" s="3" t="s">
        <v>55</v>
      </c>
      <c r="R9410">
        <v>0</v>
      </c>
      <c r="S9410" t="s">
        <v>38</v>
      </c>
    </row>
    <row r="9411" spans="1:19" x14ac:dyDescent="0.25">
      <c r="A9411">
        <v>432149422</v>
      </c>
      <c r="B9411">
        <v>29</v>
      </c>
      <c r="C9411" s="2" t="s">
        <v>1</v>
      </c>
      <c r="D9411">
        <v>31</v>
      </c>
      <c r="E9411">
        <v>90403767</v>
      </c>
      <c r="F9411">
        <v>50</v>
      </c>
      <c r="G9411" t="s">
        <v>30</v>
      </c>
      <c r="H9411" t="s">
        <v>32</v>
      </c>
      <c r="I9411" t="s">
        <v>33</v>
      </c>
      <c r="J9411" t="s">
        <v>61</v>
      </c>
      <c r="K9411" t="s">
        <v>34</v>
      </c>
      <c r="L9411">
        <v>-187</v>
      </c>
      <c r="M9411" t="s">
        <v>37</v>
      </c>
      <c r="N9411" t="s">
        <v>34</v>
      </c>
      <c r="O9411" t="s">
        <v>38</v>
      </c>
      <c r="P9411">
        <v>2</v>
      </c>
      <c r="Q9411" s="3" t="s">
        <v>55</v>
      </c>
      <c r="R9411">
        <v>0</v>
      </c>
      <c r="S9411" t="s">
        <v>38</v>
      </c>
    </row>
    <row r="9412" spans="1:19" x14ac:dyDescent="0.25">
      <c r="A9412">
        <v>432168633</v>
      </c>
      <c r="B9412">
        <v>20</v>
      </c>
      <c r="C9412" s="2" t="s">
        <v>10</v>
      </c>
      <c r="D9412">
        <v>175</v>
      </c>
      <c r="E9412">
        <v>90411647</v>
      </c>
      <c r="F9412">
        <v>49</v>
      </c>
      <c r="G9412" t="s">
        <v>30</v>
      </c>
      <c r="H9412" t="s">
        <v>42</v>
      </c>
      <c r="I9412" t="s">
        <v>33</v>
      </c>
      <c r="J9412" t="s">
        <v>61</v>
      </c>
      <c r="K9412" t="s">
        <v>34</v>
      </c>
      <c r="L9412">
        <v>8545</v>
      </c>
      <c r="M9412" t="s">
        <v>37</v>
      </c>
      <c r="N9412" t="s">
        <v>37</v>
      </c>
      <c r="O9412" t="s">
        <v>35</v>
      </c>
      <c r="P9412">
        <v>1</v>
      </c>
      <c r="Q9412" s="3" t="s">
        <v>55</v>
      </c>
      <c r="R9412">
        <v>0</v>
      </c>
      <c r="S9412" t="s">
        <v>38</v>
      </c>
    </row>
    <row r="9413" spans="1:19" x14ac:dyDescent="0.25">
      <c r="A9413">
        <v>432148562</v>
      </c>
      <c r="B9413">
        <v>27</v>
      </c>
      <c r="C9413" s="2" t="s">
        <v>1</v>
      </c>
      <c r="D9413">
        <v>114</v>
      </c>
      <c r="E9413">
        <v>90412508</v>
      </c>
      <c r="F9413">
        <v>58</v>
      </c>
      <c r="G9413" t="s">
        <v>31</v>
      </c>
      <c r="H9413" t="s">
        <v>32</v>
      </c>
      <c r="I9413" t="s">
        <v>45</v>
      </c>
      <c r="J9413" t="s">
        <v>62</v>
      </c>
      <c r="K9413" t="s">
        <v>34</v>
      </c>
      <c r="L9413">
        <v>-71</v>
      </c>
      <c r="M9413" t="s">
        <v>34</v>
      </c>
      <c r="N9413" t="s">
        <v>34</v>
      </c>
      <c r="O9413" t="s">
        <v>38</v>
      </c>
      <c r="P9413">
        <v>1</v>
      </c>
      <c r="Q9413" s="3" t="s">
        <v>55</v>
      </c>
      <c r="R9413">
        <v>0</v>
      </c>
      <c r="S9413" t="s">
        <v>38</v>
      </c>
    </row>
    <row r="9414" spans="1:19" x14ac:dyDescent="0.25">
      <c r="A9414">
        <v>432153714</v>
      </c>
      <c r="B9414">
        <v>19</v>
      </c>
      <c r="C9414" s="2" t="s">
        <v>54</v>
      </c>
      <c r="D9414">
        <v>86</v>
      </c>
      <c r="E9414">
        <v>90417655</v>
      </c>
      <c r="F9414">
        <v>54</v>
      </c>
      <c r="G9414" t="s">
        <v>31</v>
      </c>
      <c r="H9414" t="s">
        <v>32</v>
      </c>
      <c r="I9414" t="s">
        <v>33</v>
      </c>
      <c r="J9414" t="s">
        <v>62</v>
      </c>
      <c r="K9414" t="s">
        <v>34</v>
      </c>
      <c r="L9414">
        <v>4112</v>
      </c>
      <c r="M9414" t="s">
        <v>34</v>
      </c>
      <c r="N9414" t="s">
        <v>34</v>
      </c>
      <c r="O9414" t="s">
        <v>38</v>
      </c>
      <c r="P9414">
        <v>1</v>
      </c>
      <c r="Q9414" s="3" t="s">
        <v>55</v>
      </c>
      <c r="R9414">
        <v>0</v>
      </c>
      <c r="S9414" t="s">
        <v>38</v>
      </c>
    </row>
    <row r="9415" spans="1:19" x14ac:dyDescent="0.25">
      <c r="A9415">
        <v>432162274</v>
      </c>
      <c r="B9415">
        <v>8</v>
      </c>
      <c r="C9415" s="2" t="s">
        <v>7</v>
      </c>
      <c r="D9415">
        <v>138</v>
      </c>
      <c r="E9415">
        <v>90419239</v>
      </c>
      <c r="F9415">
        <v>47</v>
      </c>
      <c r="G9415" t="s">
        <v>30</v>
      </c>
      <c r="H9415" t="s">
        <v>32</v>
      </c>
      <c r="I9415" t="s">
        <v>33</v>
      </c>
      <c r="J9415" t="s">
        <v>62</v>
      </c>
      <c r="K9415" t="s">
        <v>34</v>
      </c>
      <c r="L9415">
        <v>260</v>
      </c>
      <c r="M9415" t="s">
        <v>34</v>
      </c>
      <c r="N9415" t="s">
        <v>37</v>
      </c>
      <c r="O9415" t="s">
        <v>35</v>
      </c>
      <c r="P9415">
        <v>2</v>
      </c>
      <c r="Q9415" s="3" t="s">
        <v>55</v>
      </c>
      <c r="R9415">
        <v>0</v>
      </c>
      <c r="S9415" t="s">
        <v>38</v>
      </c>
    </row>
    <row r="9416" spans="1:19" x14ac:dyDescent="0.25">
      <c r="A9416">
        <v>432179207</v>
      </c>
      <c r="B9416">
        <v>12</v>
      </c>
      <c r="C9416" s="2" t="s">
        <v>1</v>
      </c>
      <c r="D9416">
        <v>106</v>
      </c>
      <c r="E9416">
        <v>90420703</v>
      </c>
      <c r="F9416">
        <v>39</v>
      </c>
      <c r="G9416" t="s">
        <v>30</v>
      </c>
      <c r="H9416" t="s">
        <v>39</v>
      </c>
      <c r="I9416" t="s">
        <v>33</v>
      </c>
      <c r="J9416" t="s">
        <v>38</v>
      </c>
      <c r="K9416" t="s">
        <v>34</v>
      </c>
      <c r="L9416">
        <v>0</v>
      </c>
      <c r="M9416" t="s">
        <v>37</v>
      </c>
      <c r="N9416" t="s">
        <v>34</v>
      </c>
      <c r="O9416" t="s">
        <v>35</v>
      </c>
      <c r="P9416">
        <v>3</v>
      </c>
      <c r="Q9416" s="3" t="s">
        <v>55</v>
      </c>
      <c r="R9416">
        <v>0</v>
      </c>
      <c r="S9416" t="s">
        <v>38</v>
      </c>
    </row>
    <row r="9417" spans="1:19" x14ac:dyDescent="0.25">
      <c r="A9417">
        <v>432153721</v>
      </c>
      <c r="B9417">
        <v>19</v>
      </c>
      <c r="C9417" s="2" t="s">
        <v>54</v>
      </c>
      <c r="D9417">
        <v>266</v>
      </c>
      <c r="E9417">
        <v>90423341</v>
      </c>
      <c r="F9417">
        <v>39</v>
      </c>
      <c r="G9417" t="s">
        <v>30</v>
      </c>
      <c r="H9417" t="s">
        <v>50</v>
      </c>
      <c r="I9417" t="s">
        <v>40</v>
      </c>
      <c r="J9417" t="s">
        <v>62</v>
      </c>
      <c r="K9417" t="s">
        <v>34</v>
      </c>
      <c r="L9417">
        <v>410</v>
      </c>
      <c r="M9417" t="s">
        <v>34</v>
      </c>
      <c r="N9417" t="s">
        <v>34</v>
      </c>
      <c r="O9417" t="s">
        <v>38</v>
      </c>
      <c r="P9417">
        <v>4</v>
      </c>
      <c r="Q9417" s="3" t="s">
        <v>55</v>
      </c>
      <c r="R9417">
        <v>0</v>
      </c>
      <c r="S9417" t="s">
        <v>38</v>
      </c>
    </row>
    <row r="9418" spans="1:19" x14ac:dyDescent="0.25">
      <c r="A9418">
        <v>432164805</v>
      </c>
      <c r="B9418">
        <v>22</v>
      </c>
      <c r="C9418" s="2" t="s">
        <v>7</v>
      </c>
      <c r="D9418">
        <v>58</v>
      </c>
      <c r="E9418">
        <v>90426833</v>
      </c>
      <c r="F9418">
        <v>46</v>
      </c>
      <c r="G9418" t="s">
        <v>30</v>
      </c>
      <c r="H9418" t="s">
        <v>44</v>
      </c>
      <c r="I9418" t="s">
        <v>33</v>
      </c>
      <c r="J9418" t="s">
        <v>61</v>
      </c>
      <c r="K9418" t="s">
        <v>34</v>
      </c>
      <c r="L9418">
        <v>154</v>
      </c>
      <c r="M9418" t="s">
        <v>34</v>
      </c>
      <c r="N9418" t="s">
        <v>34</v>
      </c>
      <c r="O9418" t="s">
        <v>35</v>
      </c>
      <c r="P9418">
        <v>2</v>
      </c>
      <c r="Q9418" s="3" t="s">
        <v>55</v>
      </c>
      <c r="R9418">
        <v>0</v>
      </c>
      <c r="S9418" t="s">
        <v>38</v>
      </c>
    </row>
    <row r="9419" spans="1:19" x14ac:dyDescent="0.25">
      <c r="A9419">
        <v>432164295</v>
      </c>
      <c r="B9419">
        <v>20</v>
      </c>
      <c r="C9419" s="2" t="s">
        <v>7</v>
      </c>
      <c r="D9419">
        <v>184</v>
      </c>
      <c r="E9419">
        <v>90426881</v>
      </c>
      <c r="F9419">
        <v>36</v>
      </c>
      <c r="G9419" t="s">
        <v>30</v>
      </c>
      <c r="H9419" t="s">
        <v>32</v>
      </c>
      <c r="I9419" t="s">
        <v>33</v>
      </c>
      <c r="J9419" t="s">
        <v>62</v>
      </c>
      <c r="K9419" t="s">
        <v>34</v>
      </c>
      <c r="L9419">
        <v>356</v>
      </c>
      <c r="M9419" t="s">
        <v>34</v>
      </c>
      <c r="N9419" t="s">
        <v>34</v>
      </c>
      <c r="O9419" t="s">
        <v>35</v>
      </c>
      <c r="P9419">
        <v>6</v>
      </c>
      <c r="Q9419" s="3" t="s">
        <v>55</v>
      </c>
      <c r="R9419">
        <v>0</v>
      </c>
      <c r="S9419" t="s">
        <v>38</v>
      </c>
    </row>
    <row r="9420" spans="1:19" x14ac:dyDescent="0.25">
      <c r="A9420">
        <v>432154635</v>
      </c>
      <c r="B9420">
        <v>25</v>
      </c>
      <c r="C9420" s="2" t="s">
        <v>54</v>
      </c>
      <c r="D9420">
        <v>167</v>
      </c>
      <c r="E9420">
        <v>90427882</v>
      </c>
      <c r="F9420">
        <v>46</v>
      </c>
      <c r="G9420" t="s">
        <v>30</v>
      </c>
      <c r="H9420" t="s">
        <v>50</v>
      </c>
      <c r="I9420" t="s">
        <v>33</v>
      </c>
      <c r="J9420" t="s">
        <v>61</v>
      </c>
      <c r="K9420" t="s">
        <v>34</v>
      </c>
      <c r="L9420">
        <v>25</v>
      </c>
      <c r="M9420" t="s">
        <v>34</v>
      </c>
      <c r="N9420" t="s">
        <v>37</v>
      </c>
      <c r="O9420" t="s">
        <v>38</v>
      </c>
      <c r="P9420">
        <v>2</v>
      </c>
      <c r="Q9420" s="3" t="s">
        <v>55</v>
      </c>
      <c r="R9420">
        <v>0</v>
      </c>
      <c r="S9420" t="s">
        <v>38</v>
      </c>
    </row>
    <row r="9421" spans="1:19" x14ac:dyDescent="0.25">
      <c r="A9421">
        <v>432159151</v>
      </c>
      <c r="B9421">
        <v>24</v>
      </c>
      <c r="C9421" s="2" t="s">
        <v>5</v>
      </c>
      <c r="D9421">
        <v>268</v>
      </c>
      <c r="E9421">
        <v>90428259</v>
      </c>
      <c r="F9421">
        <v>33</v>
      </c>
      <c r="G9421" t="s">
        <v>31</v>
      </c>
      <c r="H9421" t="s">
        <v>39</v>
      </c>
      <c r="I9421" t="s">
        <v>45</v>
      </c>
      <c r="J9421" t="s">
        <v>61</v>
      </c>
      <c r="K9421" t="s">
        <v>34</v>
      </c>
      <c r="L9421">
        <v>791</v>
      </c>
      <c r="M9421" t="s">
        <v>37</v>
      </c>
      <c r="N9421" t="s">
        <v>34</v>
      </c>
      <c r="O9421" t="s">
        <v>35</v>
      </c>
      <c r="P9421">
        <v>2</v>
      </c>
      <c r="Q9421" s="3" t="s">
        <v>55</v>
      </c>
      <c r="R9421">
        <v>0</v>
      </c>
      <c r="S9421" t="s">
        <v>38</v>
      </c>
    </row>
    <row r="9422" spans="1:19" x14ac:dyDescent="0.25">
      <c r="A9422">
        <v>432158114</v>
      </c>
      <c r="B9422">
        <v>21</v>
      </c>
      <c r="C9422" s="2" t="s">
        <v>5</v>
      </c>
      <c r="D9422">
        <v>112</v>
      </c>
      <c r="E9422">
        <v>90431707</v>
      </c>
      <c r="F9422">
        <v>48</v>
      </c>
      <c r="G9422" t="s">
        <v>30</v>
      </c>
      <c r="H9422" t="s">
        <v>39</v>
      </c>
      <c r="I9422" t="s">
        <v>33</v>
      </c>
      <c r="J9422" t="s">
        <v>61</v>
      </c>
      <c r="K9422" t="s">
        <v>34</v>
      </c>
      <c r="L9422">
        <v>0</v>
      </c>
      <c r="M9422" t="s">
        <v>37</v>
      </c>
      <c r="N9422" t="s">
        <v>34</v>
      </c>
      <c r="O9422" t="s">
        <v>35</v>
      </c>
      <c r="P9422">
        <v>1</v>
      </c>
      <c r="Q9422" s="3" t="s">
        <v>55</v>
      </c>
      <c r="R9422">
        <v>0</v>
      </c>
      <c r="S9422" t="s">
        <v>38</v>
      </c>
    </row>
    <row r="9423" spans="1:19" x14ac:dyDescent="0.25">
      <c r="A9423">
        <v>432148591</v>
      </c>
      <c r="B9423">
        <v>27</v>
      </c>
      <c r="C9423" s="2" t="s">
        <v>1</v>
      </c>
      <c r="D9423">
        <v>106</v>
      </c>
      <c r="E9423">
        <v>90432708</v>
      </c>
      <c r="F9423">
        <v>46</v>
      </c>
      <c r="G9423" t="s">
        <v>30</v>
      </c>
      <c r="H9423" t="s">
        <v>39</v>
      </c>
      <c r="I9423" t="s">
        <v>45</v>
      </c>
      <c r="J9423" t="s">
        <v>61</v>
      </c>
      <c r="K9423" t="s">
        <v>34</v>
      </c>
      <c r="L9423">
        <v>119</v>
      </c>
      <c r="M9423" t="s">
        <v>37</v>
      </c>
      <c r="N9423" t="s">
        <v>34</v>
      </c>
      <c r="O9423" t="s">
        <v>38</v>
      </c>
      <c r="P9423">
        <v>1</v>
      </c>
      <c r="Q9423" s="3" t="s">
        <v>55</v>
      </c>
      <c r="R9423">
        <v>0</v>
      </c>
      <c r="S9423" t="s">
        <v>38</v>
      </c>
    </row>
    <row r="9424" spans="1:19" x14ac:dyDescent="0.25">
      <c r="A9424">
        <v>432153961</v>
      </c>
      <c r="B9424">
        <v>19</v>
      </c>
      <c r="C9424" s="2" t="s">
        <v>54</v>
      </c>
      <c r="D9424">
        <v>211</v>
      </c>
      <c r="E9424">
        <v>90434243</v>
      </c>
      <c r="F9424">
        <v>29</v>
      </c>
      <c r="G9424" t="s">
        <v>30</v>
      </c>
      <c r="H9424" t="s">
        <v>48</v>
      </c>
      <c r="I9424" t="s">
        <v>33</v>
      </c>
      <c r="J9424" t="s">
        <v>61</v>
      </c>
      <c r="K9424" t="s">
        <v>34</v>
      </c>
      <c r="L9424">
        <v>0</v>
      </c>
      <c r="M9424" t="s">
        <v>37</v>
      </c>
      <c r="N9424" t="s">
        <v>34</v>
      </c>
      <c r="O9424" t="s">
        <v>38</v>
      </c>
      <c r="P9424">
        <v>1</v>
      </c>
      <c r="Q9424" s="3" t="s">
        <v>55</v>
      </c>
      <c r="R9424">
        <v>0</v>
      </c>
      <c r="S9424" t="s">
        <v>38</v>
      </c>
    </row>
    <row r="9425" spans="1:19" x14ac:dyDescent="0.25">
      <c r="A9425">
        <v>432157169</v>
      </c>
      <c r="B9425">
        <v>16</v>
      </c>
      <c r="C9425" s="2" t="s">
        <v>5</v>
      </c>
      <c r="D9425">
        <v>689</v>
      </c>
      <c r="E9425">
        <v>90435734</v>
      </c>
      <c r="F9425">
        <v>36</v>
      </c>
      <c r="G9425" t="s">
        <v>31</v>
      </c>
      <c r="H9425" t="s">
        <v>32</v>
      </c>
      <c r="I9425" t="s">
        <v>33</v>
      </c>
      <c r="J9425" t="s">
        <v>62</v>
      </c>
      <c r="K9425" t="s">
        <v>34</v>
      </c>
      <c r="L9425">
        <v>673</v>
      </c>
      <c r="M9425" t="s">
        <v>37</v>
      </c>
      <c r="N9425" t="s">
        <v>34</v>
      </c>
      <c r="O9425" t="s">
        <v>35</v>
      </c>
      <c r="P9425">
        <v>1</v>
      </c>
      <c r="Q9425" s="3" t="s">
        <v>55</v>
      </c>
      <c r="R9425">
        <v>0</v>
      </c>
      <c r="S9425" t="s">
        <v>38</v>
      </c>
    </row>
    <row r="9426" spans="1:19" x14ac:dyDescent="0.25">
      <c r="A9426">
        <v>432158523</v>
      </c>
      <c r="B9426">
        <v>22</v>
      </c>
      <c r="C9426" s="2" t="s">
        <v>5</v>
      </c>
      <c r="D9426">
        <v>112</v>
      </c>
      <c r="E9426">
        <v>90435808</v>
      </c>
      <c r="F9426">
        <v>50</v>
      </c>
      <c r="G9426" t="s">
        <v>30</v>
      </c>
      <c r="H9426" t="s">
        <v>44</v>
      </c>
      <c r="I9426" t="s">
        <v>33</v>
      </c>
      <c r="J9426" t="s">
        <v>61</v>
      </c>
      <c r="K9426" t="s">
        <v>34</v>
      </c>
      <c r="L9426">
        <v>-779</v>
      </c>
      <c r="M9426" t="s">
        <v>37</v>
      </c>
      <c r="N9426" t="s">
        <v>37</v>
      </c>
      <c r="O9426" t="s">
        <v>35</v>
      </c>
      <c r="P9426">
        <v>2</v>
      </c>
      <c r="Q9426" s="3" t="s">
        <v>55</v>
      </c>
      <c r="R9426">
        <v>0</v>
      </c>
      <c r="S9426" t="s">
        <v>38</v>
      </c>
    </row>
    <row r="9427" spans="1:19" x14ac:dyDescent="0.25">
      <c r="A9427">
        <v>432182128</v>
      </c>
      <c r="B9427">
        <v>1</v>
      </c>
      <c r="C9427" s="2" t="s">
        <v>54</v>
      </c>
      <c r="D9427">
        <v>119</v>
      </c>
      <c r="E9427">
        <v>90439131</v>
      </c>
      <c r="F9427">
        <v>25</v>
      </c>
      <c r="G9427" t="s">
        <v>30</v>
      </c>
      <c r="H9427" t="s">
        <v>47</v>
      </c>
      <c r="I9427" t="s">
        <v>40</v>
      </c>
      <c r="J9427" t="s">
        <v>61</v>
      </c>
      <c r="K9427" t="s">
        <v>34</v>
      </c>
      <c r="L9427">
        <v>1116</v>
      </c>
      <c r="M9427" t="s">
        <v>37</v>
      </c>
      <c r="N9427" t="s">
        <v>34</v>
      </c>
      <c r="O9427" t="s">
        <v>35</v>
      </c>
      <c r="P9427">
        <v>1</v>
      </c>
      <c r="Q9427" s="3">
        <v>20</v>
      </c>
      <c r="R9427">
        <v>5</v>
      </c>
      <c r="S9427" t="s">
        <v>36</v>
      </c>
    </row>
    <row r="9428" spans="1:19" x14ac:dyDescent="0.25">
      <c r="A9428">
        <v>432187402</v>
      </c>
      <c r="B9428">
        <v>19</v>
      </c>
      <c r="C9428" s="2" t="s">
        <v>9</v>
      </c>
      <c r="D9428">
        <v>230</v>
      </c>
      <c r="E9428">
        <v>90440702</v>
      </c>
      <c r="F9428">
        <v>42</v>
      </c>
      <c r="G9428" t="s">
        <v>31</v>
      </c>
      <c r="H9428" t="s">
        <v>32</v>
      </c>
      <c r="I9428" t="s">
        <v>33</v>
      </c>
      <c r="J9428" t="s">
        <v>38</v>
      </c>
      <c r="K9428" t="s">
        <v>34</v>
      </c>
      <c r="L9428">
        <v>1519</v>
      </c>
      <c r="M9428" t="s">
        <v>34</v>
      </c>
      <c r="N9428" t="s">
        <v>34</v>
      </c>
      <c r="O9428" t="s">
        <v>35</v>
      </c>
      <c r="P9428">
        <v>1</v>
      </c>
      <c r="Q9428" s="3">
        <v>92</v>
      </c>
      <c r="R9428">
        <v>1</v>
      </c>
      <c r="S9428" t="s">
        <v>49</v>
      </c>
    </row>
    <row r="9429" spans="1:19" x14ac:dyDescent="0.25">
      <c r="A9429">
        <v>432167096</v>
      </c>
      <c r="B9429">
        <v>18</v>
      </c>
      <c r="C9429" s="2" t="s">
        <v>10</v>
      </c>
      <c r="D9429">
        <v>79</v>
      </c>
      <c r="E9429">
        <v>90442046</v>
      </c>
      <c r="F9429">
        <v>57</v>
      </c>
      <c r="G9429" t="s">
        <v>31</v>
      </c>
      <c r="H9429" t="s">
        <v>46</v>
      </c>
      <c r="I9429" t="s">
        <v>33</v>
      </c>
      <c r="J9429" t="s">
        <v>62</v>
      </c>
      <c r="K9429" t="s">
        <v>34</v>
      </c>
      <c r="L9429">
        <v>894</v>
      </c>
      <c r="M9429" t="s">
        <v>37</v>
      </c>
      <c r="N9429" t="s">
        <v>34</v>
      </c>
      <c r="O9429" t="s">
        <v>35</v>
      </c>
      <c r="P9429">
        <v>1</v>
      </c>
      <c r="Q9429" s="3" t="s">
        <v>55</v>
      </c>
      <c r="R9429">
        <v>0</v>
      </c>
      <c r="S9429" t="s">
        <v>38</v>
      </c>
    </row>
    <row r="9430" spans="1:19" x14ac:dyDescent="0.25">
      <c r="A9430">
        <v>432146773</v>
      </c>
      <c r="B9430">
        <v>20</v>
      </c>
      <c r="C9430" s="2" t="s">
        <v>1</v>
      </c>
      <c r="D9430">
        <v>297</v>
      </c>
      <c r="E9430">
        <v>90443098</v>
      </c>
      <c r="F9430">
        <v>35</v>
      </c>
      <c r="G9430" t="s">
        <v>30</v>
      </c>
      <c r="H9430" t="s">
        <v>39</v>
      </c>
      <c r="I9430" t="s">
        <v>40</v>
      </c>
      <c r="J9430" t="s">
        <v>61</v>
      </c>
      <c r="K9430" t="s">
        <v>34</v>
      </c>
      <c r="L9430">
        <v>1861</v>
      </c>
      <c r="M9430" t="s">
        <v>37</v>
      </c>
      <c r="N9430" t="s">
        <v>34</v>
      </c>
      <c r="O9430" t="s">
        <v>38</v>
      </c>
      <c r="P9430">
        <v>1</v>
      </c>
      <c r="Q9430" s="3" t="s">
        <v>55</v>
      </c>
      <c r="R9430">
        <v>0</v>
      </c>
      <c r="S9430" t="s">
        <v>38</v>
      </c>
    </row>
    <row r="9431" spans="1:19" x14ac:dyDescent="0.25">
      <c r="A9431">
        <v>432156127</v>
      </c>
      <c r="B9431">
        <v>10</v>
      </c>
      <c r="C9431" s="2" t="s">
        <v>5</v>
      </c>
      <c r="D9431">
        <v>441</v>
      </c>
      <c r="E9431">
        <v>90443215</v>
      </c>
      <c r="F9431">
        <v>39</v>
      </c>
      <c r="G9431" t="s">
        <v>31</v>
      </c>
      <c r="H9431" t="s">
        <v>39</v>
      </c>
      <c r="I9431" t="s">
        <v>40</v>
      </c>
      <c r="J9431" t="s">
        <v>61</v>
      </c>
      <c r="K9431" t="s">
        <v>34</v>
      </c>
      <c r="L9431">
        <v>709</v>
      </c>
      <c r="M9431" t="s">
        <v>37</v>
      </c>
      <c r="N9431" t="s">
        <v>34</v>
      </c>
      <c r="O9431" t="s">
        <v>35</v>
      </c>
      <c r="P9431">
        <v>1</v>
      </c>
      <c r="Q9431" s="3" t="s">
        <v>55</v>
      </c>
      <c r="R9431">
        <v>0</v>
      </c>
      <c r="S9431" t="s">
        <v>38</v>
      </c>
    </row>
    <row r="9432" spans="1:19" x14ac:dyDescent="0.25">
      <c r="A9432">
        <v>432167686</v>
      </c>
      <c r="B9432">
        <v>18</v>
      </c>
      <c r="C9432" s="2" t="s">
        <v>10</v>
      </c>
      <c r="D9432">
        <v>80</v>
      </c>
      <c r="E9432">
        <v>90446169</v>
      </c>
      <c r="F9432">
        <v>53</v>
      </c>
      <c r="G9432" t="s">
        <v>30</v>
      </c>
      <c r="H9432" t="s">
        <v>46</v>
      </c>
      <c r="I9432" t="s">
        <v>33</v>
      </c>
      <c r="J9432" t="s">
        <v>62</v>
      </c>
      <c r="K9432" t="s">
        <v>34</v>
      </c>
      <c r="L9432">
        <v>337</v>
      </c>
      <c r="M9432" t="s">
        <v>37</v>
      </c>
      <c r="N9432" t="s">
        <v>37</v>
      </c>
      <c r="O9432" t="s">
        <v>35</v>
      </c>
      <c r="P9432">
        <v>2</v>
      </c>
      <c r="Q9432" s="3" t="s">
        <v>55</v>
      </c>
      <c r="R9432">
        <v>0</v>
      </c>
      <c r="S9432" t="s">
        <v>38</v>
      </c>
    </row>
    <row r="9433" spans="1:19" x14ac:dyDescent="0.25">
      <c r="A9433">
        <v>432160431</v>
      </c>
      <c r="B9433">
        <v>30</v>
      </c>
      <c r="C9433" s="2" t="s">
        <v>5</v>
      </c>
      <c r="D9433">
        <v>112</v>
      </c>
      <c r="E9433">
        <v>90453246</v>
      </c>
      <c r="F9433">
        <v>30</v>
      </c>
      <c r="G9433" t="s">
        <v>30</v>
      </c>
      <c r="H9433" t="s">
        <v>44</v>
      </c>
      <c r="I9433" t="s">
        <v>40</v>
      </c>
      <c r="J9433" t="s">
        <v>61</v>
      </c>
      <c r="K9433" t="s">
        <v>34</v>
      </c>
      <c r="L9433">
        <v>1223</v>
      </c>
      <c r="M9433" t="s">
        <v>37</v>
      </c>
      <c r="N9433" t="s">
        <v>34</v>
      </c>
      <c r="O9433" t="s">
        <v>35</v>
      </c>
      <c r="P9433">
        <v>5</v>
      </c>
      <c r="Q9433" s="3" t="s">
        <v>55</v>
      </c>
      <c r="R9433">
        <v>0</v>
      </c>
      <c r="S9433" t="s">
        <v>38</v>
      </c>
    </row>
    <row r="9434" spans="1:19" x14ac:dyDescent="0.25">
      <c r="A9434">
        <v>432158442</v>
      </c>
      <c r="B9434">
        <v>22</v>
      </c>
      <c r="C9434" s="2" t="s">
        <v>5</v>
      </c>
      <c r="D9434">
        <v>60</v>
      </c>
      <c r="E9434">
        <v>90455751</v>
      </c>
      <c r="F9434">
        <v>27</v>
      </c>
      <c r="G9434" t="s">
        <v>31</v>
      </c>
      <c r="H9434" t="s">
        <v>50</v>
      </c>
      <c r="I9434" t="s">
        <v>40</v>
      </c>
      <c r="J9434" t="s">
        <v>61</v>
      </c>
      <c r="K9434" t="s">
        <v>37</v>
      </c>
      <c r="L9434">
        <v>-1</v>
      </c>
      <c r="M9434" t="s">
        <v>34</v>
      </c>
      <c r="N9434" t="s">
        <v>34</v>
      </c>
      <c r="O9434" t="s">
        <v>35</v>
      </c>
      <c r="P9434">
        <v>2</v>
      </c>
      <c r="Q9434" s="3" t="s">
        <v>55</v>
      </c>
      <c r="R9434">
        <v>0</v>
      </c>
      <c r="S9434" t="s">
        <v>38</v>
      </c>
    </row>
    <row r="9435" spans="1:19" x14ac:dyDescent="0.25">
      <c r="A9435">
        <v>432151456</v>
      </c>
      <c r="B9435">
        <v>5</v>
      </c>
      <c r="C9435" s="2" t="s">
        <v>54</v>
      </c>
      <c r="D9435">
        <v>74</v>
      </c>
      <c r="E9435">
        <v>90457817</v>
      </c>
      <c r="F9435">
        <v>59</v>
      </c>
      <c r="G9435" t="s">
        <v>31</v>
      </c>
      <c r="H9435" t="s">
        <v>53</v>
      </c>
      <c r="I9435" t="s">
        <v>33</v>
      </c>
      <c r="J9435" t="s">
        <v>61</v>
      </c>
      <c r="K9435" t="s">
        <v>34</v>
      </c>
      <c r="L9435">
        <v>1470</v>
      </c>
      <c r="M9435" t="s">
        <v>34</v>
      </c>
      <c r="N9435" t="s">
        <v>34</v>
      </c>
      <c r="O9435" t="s">
        <v>38</v>
      </c>
      <c r="P9435">
        <v>1</v>
      </c>
      <c r="Q9435" s="3" t="s">
        <v>55</v>
      </c>
      <c r="R9435">
        <v>0</v>
      </c>
      <c r="S9435" t="s">
        <v>38</v>
      </c>
    </row>
    <row r="9436" spans="1:19" x14ac:dyDescent="0.25">
      <c r="A9436">
        <v>432146178</v>
      </c>
      <c r="B9436">
        <v>16</v>
      </c>
      <c r="C9436" s="2" t="s">
        <v>1</v>
      </c>
      <c r="D9436">
        <v>95</v>
      </c>
      <c r="E9436">
        <v>90459237</v>
      </c>
      <c r="F9436">
        <v>35</v>
      </c>
      <c r="G9436" t="s">
        <v>31</v>
      </c>
      <c r="H9436" t="s">
        <v>39</v>
      </c>
      <c r="I9436" t="s">
        <v>33</v>
      </c>
      <c r="J9436" t="s">
        <v>61</v>
      </c>
      <c r="K9436" t="s">
        <v>34</v>
      </c>
      <c r="L9436">
        <v>523</v>
      </c>
      <c r="M9436" t="s">
        <v>37</v>
      </c>
      <c r="N9436" t="s">
        <v>37</v>
      </c>
      <c r="O9436" t="s">
        <v>38</v>
      </c>
      <c r="P9436">
        <v>1</v>
      </c>
      <c r="Q9436" s="3" t="s">
        <v>55</v>
      </c>
      <c r="R9436">
        <v>0</v>
      </c>
      <c r="S9436" t="s">
        <v>38</v>
      </c>
    </row>
    <row r="9437" spans="1:19" x14ac:dyDescent="0.25">
      <c r="A9437">
        <v>432168372</v>
      </c>
      <c r="B9437">
        <v>19</v>
      </c>
      <c r="C9437" s="2" t="s">
        <v>10</v>
      </c>
      <c r="D9437">
        <v>584</v>
      </c>
      <c r="E9437">
        <v>90459939</v>
      </c>
      <c r="F9437">
        <v>31</v>
      </c>
      <c r="G9437" t="s">
        <v>31</v>
      </c>
      <c r="H9437" t="s">
        <v>47</v>
      </c>
      <c r="I9437" t="s">
        <v>40</v>
      </c>
      <c r="J9437" t="s">
        <v>61</v>
      </c>
      <c r="K9437" t="s">
        <v>34</v>
      </c>
      <c r="L9437">
        <v>93</v>
      </c>
      <c r="M9437" t="s">
        <v>34</v>
      </c>
      <c r="N9437" t="s">
        <v>34</v>
      </c>
      <c r="O9437" t="s">
        <v>35</v>
      </c>
      <c r="P9437">
        <v>2</v>
      </c>
      <c r="Q9437" s="3" t="s">
        <v>55</v>
      </c>
      <c r="R9437">
        <v>0</v>
      </c>
      <c r="S9437" t="s">
        <v>38</v>
      </c>
    </row>
    <row r="9438" spans="1:19" x14ac:dyDescent="0.25">
      <c r="A9438">
        <v>432174002</v>
      </c>
      <c r="B9438">
        <v>6</v>
      </c>
      <c r="C9438" s="2" t="s">
        <v>4</v>
      </c>
      <c r="D9438">
        <v>41</v>
      </c>
      <c r="E9438">
        <v>90464662</v>
      </c>
      <c r="F9438">
        <v>57</v>
      </c>
      <c r="G9438" t="s">
        <v>30</v>
      </c>
      <c r="H9438" t="s">
        <v>39</v>
      </c>
      <c r="I9438" t="s">
        <v>33</v>
      </c>
      <c r="J9438" t="s">
        <v>61</v>
      </c>
      <c r="K9438" t="s">
        <v>34</v>
      </c>
      <c r="L9438">
        <v>1144</v>
      </c>
      <c r="M9438" t="s">
        <v>37</v>
      </c>
      <c r="N9438" t="s">
        <v>34</v>
      </c>
      <c r="O9438" t="s">
        <v>35</v>
      </c>
      <c r="P9438">
        <v>2</v>
      </c>
      <c r="Q9438" s="3" t="s">
        <v>55</v>
      </c>
      <c r="R9438">
        <v>0</v>
      </c>
      <c r="S9438" t="s">
        <v>38</v>
      </c>
    </row>
    <row r="9439" spans="1:19" x14ac:dyDescent="0.25">
      <c r="A9439">
        <v>432157329</v>
      </c>
      <c r="B9439">
        <v>16</v>
      </c>
      <c r="C9439" s="2" t="s">
        <v>5</v>
      </c>
      <c r="D9439">
        <v>524</v>
      </c>
      <c r="E9439">
        <v>90466848</v>
      </c>
      <c r="F9439">
        <v>32</v>
      </c>
      <c r="G9439" t="s">
        <v>31</v>
      </c>
      <c r="H9439" t="s">
        <v>44</v>
      </c>
      <c r="I9439" t="s">
        <v>33</v>
      </c>
      <c r="J9439" t="s">
        <v>61</v>
      </c>
      <c r="K9439" t="s">
        <v>34</v>
      </c>
      <c r="L9439">
        <v>0</v>
      </c>
      <c r="M9439" t="s">
        <v>37</v>
      </c>
      <c r="N9439" t="s">
        <v>34</v>
      </c>
      <c r="O9439" t="s">
        <v>35</v>
      </c>
      <c r="P9439">
        <v>4</v>
      </c>
      <c r="Q9439" s="3" t="s">
        <v>55</v>
      </c>
      <c r="R9439">
        <v>0</v>
      </c>
      <c r="S9439" t="s">
        <v>38</v>
      </c>
    </row>
    <row r="9440" spans="1:19" x14ac:dyDescent="0.25">
      <c r="A9440">
        <v>432180431</v>
      </c>
      <c r="B9440">
        <v>14</v>
      </c>
      <c r="C9440" s="2" t="s">
        <v>1</v>
      </c>
      <c r="D9440">
        <v>115</v>
      </c>
      <c r="E9440">
        <v>90467186</v>
      </c>
      <c r="F9440">
        <v>38</v>
      </c>
      <c r="G9440" t="s">
        <v>30</v>
      </c>
      <c r="H9440" t="s">
        <v>46</v>
      </c>
      <c r="I9440" t="s">
        <v>33</v>
      </c>
      <c r="J9440" t="s">
        <v>61</v>
      </c>
      <c r="K9440" t="s">
        <v>34</v>
      </c>
      <c r="L9440">
        <v>215</v>
      </c>
      <c r="M9440" t="s">
        <v>37</v>
      </c>
      <c r="N9440" t="s">
        <v>34</v>
      </c>
      <c r="O9440" t="s">
        <v>35</v>
      </c>
      <c r="P9440">
        <v>2</v>
      </c>
      <c r="Q9440" s="3">
        <v>175</v>
      </c>
      <c r="R9440">
        <v>2</v>
      </c>
      <c r="S9440" t="s">
        <v>36</v>
      </c>
    </row>
    <row r="9441" spans="1:19" x14ac:dyDescent="0.25">
      <c r="A9441">
        <v>432182062</v>
      </c>
      <c r="B9441">
        <v>27</v>
      </c>
      <c r="C9441" s="2" t="s">
        <v>1</v>
      </c>
      <c r="D9441">
        <v>76</v>
      </c>
      <c r="E9441">
        <v>90468167</v>
      </c>
      <c r="F9441">
        <v>55</v>
      </c>
      <c r="G9441" t="s">
        <v>30</v>
      </c>
      <c r="H9441" t="s">
        <v>44</v>
      </c>
      <c r="I9441" t="s">
        <v>45</v>
      </c>
      <c r="J9441" t="s">
        <v>61</v>
      </c>
      <c r="K9441" t="s">
        <v>34</v>
      </c>
      <c r="L9441">
        <v>1872</v>
      </c>
      <c r="M9441" t="s">
        <v>34</v>
      </c>
      <c r="N9441" t="s">
        <v>34</v>
      </c>
      <c r="O9441" t="s">
        <v>35</v>
      </c>
      <c r="P9441">
        <v>3</v>
      </c>
      <c r="Q9441" s="3">
        <v>103</v>
      </c>
      <c r="R9441">
        <v>5</v>
      </c>
      <c r="S9441" t="s">
        <v>49</v>
      </c>
    </row>
    <row r="9442" spans="1:19" x14ac:dyDescent="0.25">
      <c r="A9442">
        <v>432182714</v>
      </c>
      <c r="B9442">
        <v>22</v>
      </c>
      <c r="C9442" s="2" t="s">
        <v>54</v>
      </c>
      <c r="D9442">
        <v>524</v>
      </c>
      <c r="E9442">
        <v>90470645</v>
      </c>
      <c r="F9442">
        <v>78</v>
      </c>
      <c r="G9442" t="s">
        <v>30</v>
      </c>
      <c r="H9442" t="s">
        <v>43</v>
      </c>
      <c r="I9442" t="s">
        <v>45</v>
      </c>
      <c r="J9442" t="s">
        <v>62</v>
      </c>
      <c r="K9442" t="s">
        <v>34</v>
      </c>
      <c r="L9442">
        <v>1016</v>
      </c>
      <c r="M9442" t="s">
        <v>34</v>
      </c>
      <c r="N9442" t="s">
        <v>34</v>
      </c>
      <c r="O9442" t="s">
        <v>35</v>
      </c>
      <c r="P9442">
        <v>1</v>
      </c>
      <c r="Q9442" s="3" t="s">
        <v>55</v>
      </c>
      <c r="R9442">
        <v>0</v>
      </c>
      <c r="S9442" t="s">
        <v>38</v>
      </c>
    </row>
    <row r="9443" spans="1:19" x14ac:dyDescent="0.25">
      <c r="A9443">
        <v>432158459</v>
      </c>
      <c r="B9443">
        <v>22</v>
      </c>
      <c r="C9443" s="2" t="s">
        <v>5</v>
      </c>
      <c r="D9443">
        <v>145</v>
      </c>
      <c r="E9443">
        <v>90470919</v>
      </c>
      <c r="F9443">
        <v>43</v>
      </c>
      <c r="G9443" t="s">
        <v>31</v>
      </c>
      <c r="H9443" t="s">
        <v>50</v>
      </c>
      <c r="I9443" t="s">
        <v>45</v>
      </c>
      <c r="J9443" t="s">
        <v>61</v>
      </c>
      <c r="K9443" t="s">
        <v>34</v>
      </c>
      <c r="L9443">
        <v>957</v>
      </c>
      <c r="M9443" t="s">
        <v>34</v>
      </c>
      <c r="N9443" t="s">
        <v>37</v>
      </c>
      <c r="O9443" t="s">
        <v>35</v>
      </c>
      <c r="P9443">
        <v>4</v>
      </c>
      <c r="Q9443" s="3" t="s">
        <v>55</v>
      </c>
      <c r="R9443">
        <v>0</v>
      </c>
      <c r="S9443" t="s">
        <v>38</v>
      </c>
    </row>
    <row r="9444" spans="1:19" x14ac:dyDescent="0.25">
      <c r="A9444">
        <v>432146229</v>
      </c>
      <c r="B9444">
        <v>16</v>
      </c>
      <c r="C9444" s="2" t="s">
        <v>1</v>
      </c>
      <c r="D9444">
        <v>80</v>
      </c>
      <c r="E9444">
        <v>90475961</v>
      </c>
      <c r="F9444">
        <v>41</v>
      </c>
      <c r="G9444" t="s">
        <v>31</v>
      </c>
      <c r="H9444" t="s">
        <v>52</v>
      </c>
      <c r="I9444" t="s">
        <v>33</v>
      </c>
      <c r="J9444" t="s">
        <v>61</v>
      </c>
      <c r="K9444" t="s">
        <v>34</v>
      </c>
      <c r="L9444">
        <v>356</v>
      </c>
      <c r="M9444" t="s">
        <v>37</v>
      </c>
      <c r="N9444" t="s">
        <v>34</v>
      </c>
      <c r="O9444" t="s">
        <v>38</v>
      </c>
      <c r="P9444">
        <v>2</v>
      </c>
      <c r="Q9444" s="3" t="s">
        <v>55</v>
      </c>
      <c r="R9444">
        <v>0</v>
      </c>
      <c r="S9444" t="s">
        <v>38</v>
      </c>
    </row>
    <row r="9445" spans="1:19" x14ac:dyDescent="0.25">
      <c r="A9445">
        <v>432150675</v>
      </c>
      <c r="B9445">
        <v>2</v>
      </c>
      <c r="C9445" s="2" t="s">
        <v>54</v>
      </c>
      <c r="D9445">
        <v>689</v>
      </c>
      <c r="E9445">
        <v>90480195</v>
      </c>
      <c r="F9445">
        <v>33</v>
      </c>
      <c r="G9445" t="s">
        <v>30</v>
      </c>
      <c r="H9445" t="s">
        <v>42</v>
      </c>
      <c r="I9445" t="s">
        <v>40</v>
      </c>
      <c r="J9445" t="s">
        <v>61</v>
      </c>
      <c r="K9445" t="s">
        <v>34</v>
      </c>
      <c r="L9445">
        <v>6285</v>
      </c>
      <c r="M9445" t="s">
        <v>37</v>
      </c>
      <c r="N9445" t="s">
        <v>34</v>
      </c>
      <c r="O9445" t="s">
        <v>38</v>
      </c>
      <c r="P9445">
        <v>3</v>
      </c>
      <c r="Q9445" s="3" t="s">
        <v>55</v>
      </c>
      <c r="R9445">
        <v>0</v>
      </c>
      <c r="S9445" t="s">
        <v>38</v>
      </c>
    </row>
    <row r="9446" spans="1:19" x14ac:dyDescent="0.25">
      <c r="A9446">
        <v>432151348</v>
      </c>
      <c r="B9446">
        <v>5</v>
      </c>
      <c r="C9446" s="2" t="s">
        <v>54</v>
      </c>
      <c r="D9446">
        <v>92</v>
      </c>
      <c r="E9446">
        <v>90480501</v>
      </c>
      <c r="F9446">
        <v>46</v>
      </c>
      <c r="G9446" t="s">
        <v>31</v>
      </c>
      <c r="H9446" t="s">
        <v>39</v>
      </c>
      <c r="I9446" t="s">
        <v>33</v>
      </c>
      <c r="J9446" t="s">
        <v>61</v>
      </c>
      <c r="K9446" t="s">
        <v>34</v>
      </c>
      <c r="L9446">
        <v>488</v>
      </c>
      <c r="M9446" t="s">
        <v>34</v>
      </c>
      <c r="N9446" t="s">
        <v>34</v>
      </c>
      <c r="O9446" t="s">
        <v>38</v>
      </c>
      <c r="P9446">
        <v>1</v>
      </c>
      <c r="Q9446" s="3" t="s">
        <v>55</v>
      </c>
      <c r="R9446">
        <v>0</v>
      </c>
      <c r="S9446" t="s">
        <v>38</v>
      </c>
    </row>
    <row r="9447" spans="1:19" x14ac:dyDescent="0.25">
      <c r="A9447">
        <v>432170544</v>
      </c>
      <c r="B9447">
        <v>29</v>
      </c>
      <c r="C9447" s="2" t="s">
        <v>6</v>
      </c>
      <c r="D9447">
        <v>1101</v>
      </c>
      <c r="E9447">
        <v>90481990</v>
      </c>
      <c r="F9447">
        <v>47</v>
      </c>
      <c r="G9447" t="s">
        <v>31</v>
      </c>
      <c r="H9447" t="s">
        <v>42</v>
      </c>
      <c r="I9447" t="s">
        <v>33</v>
      </c>
      <c r="J9447" t="s">
        <v>61</v>
      </c>
      <c r="K9447" t="s">
        <v>34</v>
      </c>
      <c r="L9447">
        <v>1125</v>
      </c>
      <c r="M9447" t="s">
        <v>37</v>
      </c>
      <c r="N9447" t="s">
        <v>34</v>
      </c>
      <c r="O9447" t="s">
        <v>35</v>
      </c>
      <c r="P9447">
        <v>1</v>
      </c>
      <c r="Q9447" s="3" t="s">
        <v>55</v>
      </c>
      <c r="R9447">
        <v>0</v>
      </c>
      <c r="S9447" t="s">
        <v>38</v>
      </c>
    </row>
    <row r="9448" spans="1:19" x14ac:dyDescent="0.25">
      <c r="A9448">
        <v>432166395</v>
      </c>
      <c r="B9448">
        <v>18</v>
      </c>
      <c r="C9448" s="2" t="s">
        <v>9</v>
      </c>
      <c r="D9448">
        <v>71</v>
      </c>
      <c r="E9448">
        <v>90483126</v>
      </c>
      <c r="F9448">
        <v>32</v>
      </c>
      <c r="G9448" t="s">
        <v>30</v>
      </c>
      <c r="H9448" t="s">
        <v>32</v>
      </c>
      <c r="I9448" t="s">
        <v>33</v>
      </c>
      <c r="J9448" t="s">
        <v>62</v>
      </c>
      <c r="K9448" t="s">
        <v>34</v>
      </c>
      <c r="L9448">
        <v>9214</v>
      </c>
      <c r="M9448" t="s">
        <v>34</v>
      </c>
      <c r="N9448" t="s">
        <v>37</v>
      </c>
      <c r="O9448" t="s">
        <v>38</v>
      </c>
      <c r="P9448">
        <v>1</v>
      </c>
      <c r="Q9448" s="3" t="s">
        <v>55</v>
      </c>
      <c r="R9448">
        <v>0</v>
      </c>
      <c r="S9448" t="s">
        <v>38</v>
      </c>
    </row>
    <row r="9449" spans="1:19" x14ac:dyDescent="0.25">
      <c r="A9449">
        <v>432157327</v>
      </c>
      <c r="B9449">
        <v>16</v>
      </c>
      <c r="C9449" s="2" t="s">
        <v>5</v>
      </c>
      <c r="D9449">
        <v>255</v>
      </c>
      <c r="E9449">
        <v>90483694</v>
      </c>
      <c r="F9449">
        <v>31</v>
      </c>
      <c r="G9449" t="s">
        <v>30</v>
      </c>
      <c r="H9449" t="s">
        <v>32</v>
      </c>
      <c r="I9449" t="s">
        <v>33</v>
      </c>
      <c r="J9449" t="s">
        <v>62</v>
      </c>
      <c r="K9449" t="s">
        <v>37</v>
      </c>
      <c r="L9449">
        <v>-1038</v>
      </c>
      <c r="M9449" t="s">
        <v>37</v>
      </c>
      <c r="N9449" t="s">
        <v>34</v>
      </c>
      <c r="O9449" t="s">
        <v>35</v>
      </c>
      <c r="P9449">
        <v>2</v>
      </c>
      <c r="Q9449" s="3" t="s">
        <v>55</v>
      </c>
      <c r="R9449">
        <v>0</v>
      </c>
      <c r="S9449" t="s">
        <v>38</v>
      </c>
    </row>
    <row r="9450" spans="1:19" x14ac:dyDescent="0.25">
      <c r="A9450">
        <v>432148179</v>
      </c>
      <c r="B9450">
        <v>26</v>
      </c>
      <c r="C9450" s="2" t="s">
        <v>1</v>
      </c>
      <c r="D9450">
        <v>312</v>
      </c>
      <c r="E9450">
        <v>90485432</v>
      </c>
      <c r="F9450">
        <v>35</v>
      </c>
      <c r="G9450" t="s">
        <v>30</v>
      </c>
      <c r="H9450" t="s">
        <v>50</v>
      </c>
      <c r="I9450" t="s">
        <v>33</v>
      </c>
      <c r="J9450" t="s">
        <v>61</v>
      </c>
      <c r="K9450" t="s">
        <v>34</v>
      </c>
      <c r="L9450">
        <v>207</v>
      </c>
      <c r="M9450" t="s">
        <v>37</v>
      </c>
      <c r="N9450" t="s">
        <v>34</v>
      </c>
      <c r="O9450" t="s">
        <v>38</v>
      </c>
      <c r="P9450">
        <v>1</v>
      </c>
      <c r="Q9450" s="3" t="s">
        <v>55</v>
      </c>
      <c r="R9450">
        <v>0</v>
      </c>
      <c r="S9450" t="s">
        <v>38</v>
      </c>
    </row>
    <row r="9451" spans="1:19" x14ac:dyDescent="0.25">
      <c r="A9451">
        <v>432153886</v>
      </c>
      <c r="B9451">
        <v>19</v>
      </c>
      <c r="C9451" s="2" t="s">
        <v>54</v>
      </c>
      <c r="D9451">
        <v>559</v>
      </c>
      <c r="E9451">
        <v>90487129</v>
      </c>
      <c r="F9451">
        <v>52</v>
      </c>
      <c r="G9451" t="s">
        <v>30</v>
      </c>
      <c r="H9451" t="s">
        <v>44</v>
      </c>
      <c r="I9451" t="s">
        <v>33</v>
      </c>
      <c r="J9451" t="s">
        <v>61</v>
      </c>
      <c r="K9451" t="s">
        <v>34</v>
      </c>
      <c r="L9451">
        <v>422</v>
      </c>
      <c r="M9451" t="s">
        <v>34</v>
      </c>
      <c r="N9451" t="s">
        <v>34</v>
      </c>
      <c r="O9451" t="s">
        <v>38</v>
      </c>
      <c r="P9451">
        <v>1</v>
      </c>
      <c r="Q9451" s="3" t="s">
        <v>55</v>
      </c>
      <c r="R9451">
        <v>0</v>
      </c>
      <c r="S9451" t="s">
        <v>38</v>
      </c>
    </row>
    <row r="9452" spans="1:19" x14ac:dyDescent="0.25">
      <c r="A9452">
        <v>432173965</v>
      </c>
      <c r="B9452">
        <v>6</v>
      </c>
      <c r="C9452" s="2" t="s">
        <v>4</v>
      </c>
      <c r="D9452">
        <v>272</v>
      </c>
      <c r="E9452">
        <v>90492391</v>
      </c>
      <c r="F9452">
        <v>38</v>
      </c>
      <c r="G9452" t="s">
        <v>30</v>
      </c>
      <c r="H9452" t="s">
        <v>50</v>
      </c>
      <c r="I9452" t="s">
        <v>33</v>
      </c>
      <c r="J9452" t="s">
        <v>61</v>
      </c>
      <c r="K9452" t="s">
        <v>34</v>
      </c>
      <c r="L9452">
        <v>968</v>
      </c>
      <c r="M9452" t="s">
        <v>37</v>
      </c>
      <c r="N9452" t="s">
        <v>34</v>
      </c>
      <c r="O9452" t="s">
        <v>35</v>
      </c>
      <c r="P9452">
        <v>1</v>
      </c>
      <c r="Q9452" s="3" t="s">
        <v>55</v>
      </c>
      <c r="R9452">
        <v>0</v>
      </c>
      <c r="S9452" t="s">
        <v>38</v>
      </c>
    </row>
    <row r="9453" spans="1:19" x14ac:dyDescent="0.25">
      <c r="A9453">
        <v>432152917</v>
      </c>
      <c r="B9453">
        <v>16</v>
      </c>
      <c r="C9453" s="2" t="s">
        <v>54</v>
      </c>
      <c r="D9453">
        <v>116</v>
      </c>
      <c r="E9453">
        <v>90496947</v>
      </c>
      <c r="F9453">
        <v>57</v>
      </c>
      <c r="G9453" t="s">
        <v>30</v>
      </c>
      <c r="H9453" t="s">
        <v>50</v>
      </c>
      <c r="I9453" t="s">
        <v>33</v>
      </c>
      <c r="J9453" t="s">
        <v>61</v>
      </c>
      <c r="K9453" t="s">
        <v>34</v>
      </c>
      <c r="L9453">
        <v>197</v>
      </c>
      <c r="M9453" t="s">
        <v>34</v>
      </c>
      <c r="N9453" t="s">
        <v>34</v>
      </c>
      <c r="O9453" t="s">
        <v>38</v>
      </c>
      <c r="P9453">
        <v>1</v>
      </c>
      <c r="Q9453" s="3" t="s">
        <v>55</v>
      </c>
      <c r="R9453">
        <v>0</v>
      </c>
      <c r="S9453" t="s">
        <v>38</v>
      </c>
    </row>
    <row r="9454" spans="1:19" x14ac:dyDescent="0.25">
      <c r="A9454">
        <v>432142557</v>
      </c>
      <c r="B9454">
        <v>5</v>
      </c>
      <c r="C9454" s="2" t="s">
        <v>1</v>
      </c>
      <c r="D9454">
        <v>287</v>
      </c>
      <c r="E9454">
        <v>90500146</v>
      </c>
      <c r="F9454">
        <v>38</v>
      </c>
      <c r="G9454" t="s">
        <v>30</v>
      </c>
      <c r="H9454" t="s">
        <v>42</v>
      </c>
      <c r="I9454" t="s">
        <v>33</v>
      </c>
      <c r="J9454" t="s">
        <v>61</v>
      </c>
      <c r="K9454" t="s">
        <v>34</v>
      </c>
      <c r="L9454">
        <v>-390</v>
      </c>
      <c r="M9454" t="s">
        <v>37</v>
      </c>
      <c r="N9454" t="s">
        <v>34</v>
      </c>
      <c r="O9454" t="s">
        <v>38</v>
      </c>
      <c r="P9454">
        <v>1</v>
      </c>
      <c r="Q9454" s="3" t="s">
        <v>55</v>
      </c>
      <c r="R9454">
        <v>0</v>
      </c>
      <c r="S9454" t="s">
        <v>38</v>
      </c>
    </row>
    <row r="9455" spans="1:19" x14ac:dyDescent="0.25">
      <c r="A9455">
        <v>432155421</v>
      </c>
      <c r="B9455">
        <v>8</v>
      </c>
      <c r="C9455" s="2" t="s">
        <v>5</v>
      </c>
      <c r="D9455">
        <v>31</v>
      </c>
      <c r="E9455">
        <v>90500725</v>
      </c>
      <c r="F9455">
        <v>51</v>
      </c>
      <c r="G9455" t="s">
        <v>30</v>
      </c>
      <c r="H9455" t="s">
        <v>44</v>
      </c>
      <c r="I9455" t="s">
        <v>33</v>
      </c>
      <c r="J9455" t="s">
        <v>61</v>
      </c>
      <c r="K9455" t="s">
        <v>34</v>
      </c>
      <c r="L9455">
        <v>38</v>
      </c>
      <c r="M9455" t="s">
        <v>34</v>
      </c>
      <c r="N9455" t="s">
        <v>37</v>
      </c>
      <c r="O9455" t="s">
        <v>35</v>
      </c>
      <c r="P9455">
        <v>3</v>
      </c>
      <c r="Q9455" s="3" t="s">
        <v>55</v>
      </c>
      <c r="R9455">
        <v>0</v>
      </c>
      <c r="S9455" t="s">
        <v>38</v>
      </c>
    </row>
    <row r="9456" spans="1:19" x14ac:dyDescent="0.25">
      <c r="A9456">
        <v>432150013</v>
      </c>
      <c r="B9456">
        <v>30</v>
      </c>
      <c r="C9456" s="2" t="s">
        <v>1</v>
      </c>
      <c r="D9456">
        <v>854</v>
      </c>
      <c r="E9456">
        <v>90508599</v>
      </c>
      <c r="F9456">
        <v>40</v>
      </c>
      <c r="G9456" t="s">
        <v>30</v>
      </c>
      <c r="H9456" t="s">
        <v>50</v>
      </c>
      <c r="I9456" t="s">
        <v>33</v>
      </c>
      <c r="J9456" t="s">
        <v>61</v>
      </c>
      <c r="K9456" t="s">
        <v>34</v>
      </c>
      <c r="L9456">
        <v>1082</v>
      </c>
      <c r="M9456" t="s">
        <v>37</v>
      </c>
      <c r="N9456" t="s">
        <v>34</v>
      </c>
      <c r="O9456" t="s">
        <v>38</v>
      </c>
      <c r="P9456">
        <v>2</v>
      </c>
      <c r="Q9456" s="3" t="s">
        <v>55</v>
      </c>
      <c r="R9456">
        <v>0</v>
      </c>
      <c r="S9456" t="s">
        <v>38</v>
      </c>
    </row>
    <row r="9457" spans="1:19" x14ac:dyDescent="0.25">
      <c r="A9457">
        <v>432167070</v>
      </c>
      <c r="B9457">
        <v>17</v>
      </c>
      <c r="C9457" s="2" t="s">
        <v>10</v>
      </c>
      <c r="D9457">
        <v>295</v>
      </c>
      <c r="E9457">
        <v>90512389</v>
      </c>
      <c r="F9457">
        <v>35</v>
      </c>
      <c r="G9457" t="s">
        <v>31</v>
      </c>
      <c r="H9457" t="s">
        <v>50</v>
      </c>
      <c r="I9457" t="s">
        <v>45</v>
      </c>
      <c r="J9457" t="s">
        <v>61</v>
      </c>
      <c r="K9457" t="s">
        <v>34</v>
      </c>
      <c r="L9457">
        <v>204</v>
      </c>
      <c r="M9457" t="s">
        <v>37</v>
      </c>
      <c r="N9457" t="s">
        <v>34</v>
      </c>
      <c r="O9457" t="s">
        <v>35</v>
      </c>
      <c r="P9457">
        <v>1</v>
      </c>
      <c r="Q9457" s="3">
        <v>186</v>
      </c>
      <c r="R9457">
        <v>9</v>
      </c>
      <c r="S9457" t="s">
        <v>38</v>
      </c>
    </row>
    <row r="9458" spans="1:19" x14ac:dyDescent="0.25">
      <c r="A9458">
        <v>432166246</v>
      </c>
      <c r="B9458">
        <v>29</v>
      </c>
      <c r="C9458" s="2" t="s">
        <v>7</v>
      </c>
      <c r="D9458">
        <v>136</v>
      </c>
      <c r="E9458">
        <v>90513315</v>
      </c>
      <c r="F9458">
        <v>47</v>
      </c>
      <c r="G9458" t="s">
        <v>30</v>
      </c>
      <c r="H9458" t="s">
        <v>32</v>
      </c>
      <c r="I9458" t="s">
        <v>45</v>
      </c>
      <c r="J9458" t="s">
        <v>62</v>
      </c>
      <c r="K9458" t="s">
        <v>34</v>
      </c>
      <c r="L9458">
        <v>310</v>
      </c>
      <c r="M9458" t="s">
        <v>34</v>
      </c>
      <c r="N9458" t="s">
        <v>34</v>
      </c>
      <c r="O9458" t="s">
        <v>35</v>
      </c>
      <c r="P9458">
        <v>2</v>
      </c>
      <c r="Q9458" s="3" t="s">
        <v>55</v>
      </c>
      <c r="R9458">
        <v>0</v>
      </c>
      <c r="S9458" t="s">
        <v>38</v>
      </c>
    </row>
    <row r="9459" spans="1:19" x14ac:dyDescent="0.25">
      <c r="A9459">
        <v>432186724</v>
      </c>
      <c r="B9459">
        <v>2</v>
      </c>
      <c r="C9459" s="2" t="s">
        <v>7</v>
      </c>
      <c r="D9459">
        <v>486</v>
      </c>
      <c r="E9459">
        <v>90515788</v>
      </c>
      <c r="F9459">
        <v>32</v>
      </c>
      <c r="G9459" t="s">
        <v>30</v>
      </c>
      <c r="H9459" t="s">
        <v>52</v>
      </c>
      <c r="I9459" t="s">
        <v>40</v>
      </c>
      <c r="J9459" t="s">
        <v>61</v>
      </c>
      <c r="K9459" t="s">
        <v>34</v>
      </c>
      <c r="L9459">
        <v>8304</v>
      </c>
      <c r="M9459" t="s">
        <v>34</v>
      </c>
      <c r="N9459" t="s">
        <v>34</v>
      </c>
      <c r="O9459" t="s">
        <v>35</v>
      </c>
      <c r="P9459">
        <v>1</v>
      </c>
      <c r="Q9459" s="3">
        <v>286</v>
      </c>
      <c r="R9459">
        <v>2</v>
      </c>
      <c r="S9459" t="s">
        <v>36</v>
      </c>
    </row>
    <row r="9460" spans="1:19" x14ac:dyDescent="0.25">
      <c r="A9460">
        <v>432177327</v>
      </c>
      <c r="B9460">
        <v>6</v>
      </c>
      <c r="C9460" s="2" t="s">
        <v>1</v>
      </c>
      <c r="D9460">
        <v>169</v>
      </c>
      <c r="E9460">
        <v>90523568</v>
      </c>
      <c r="F9460">
        <v>37</v>
      </c>
      <c r="G9460" t="s">
        <v>31</v>
      </c>
      <c r="H9460" t="s">
        <v>52</v>
      </c>
      <c r="I9460" t="s">
        <v>33</v>
      </c>
      <c r="J9460" t="s">
        <v>61</v>
      </c>
      <c r="K9460" t="s">
        <v>34</v>
      </c>
      <c r="L9460">
        <v>4969</v>
      </c>
      <c r="M9460" t="s">
        <v>37</v>
      </c>
      <c r="N9460" t="s">
        <v>34</v>
      </c>
      <c r="O9460" t="s">
        <v>35</v>
      </c>
      <c r="P9460">
        <v>1</v>
      </c>
      <c r="Q9460" s="3" t="s">
        <v>55</v>
      </c>
      <c r="R9460">
        <v>0</v>
      </c>
      <c r="S9460" t="s">
        <v>38</v>
      </c>
    </row>
    <row r="9461" spans="1:19" x14ac:dyDescent="0.25">
      <c r="A9461">
        <v>432181608</v>
      </c>
      <c r="B9461">
        <v>18</v>
      </c>
      <c r="C9461" s="2" t="s">
        <v>1</v>
      </c>
      <c r="D9461">
        <v>250</v>
      </c>
      <c r="E9461">
        <v>90527989</v>
      </c>
      <c r="F9461">
        <v>47</v>
      </c>
      <c r="G9461" t="s">
        <v>30</v>
      </c>
      <c r="H9461" t="s">
        <v>50</v>
      </c>
      <c r="I9461" t="s">
        <v>33</v>
      </c>
      <c r="J9461" t="s">
        <v>61</v>
      </c>
      <c r="K9461" t="s">
        <v>34</v>
      </c>
      <c r="L9461">
        <v>49</v>
      </c>
      <c r="M9461" t="s">
        <v>37</v>
      </c>
      <c r="N9461" t="s">
        <v>34</v>
      </c>
      <c r="O9461" t="s">
        <v>35</v>
      </c>
      <c r="P9461">
        <v>4</v>
      </c>
      <c r="Q9461" s="3" t="s">
        <v>55</v>
      </c>
      <c r="R9461">
        <v>0</v>
      </c>
      <c r="S9461" t="s">
        <v>38</v>
      </c>
    </row>
    <row r="9462" spans="1:19" x14ac:dyDescent="0.25">
      <c r="A9462">
        <v>432177154</v>
      </c>
      <c r="B9462">
        <v>6</v>
      </c>
      <c r="C9462" s="2" t="s">
        <v>1</v>
      </c>
      <c r="D9462">
        <v>530</v>
      </c>
      <c r="E9462">
        <v>90529782</v>
      </c>
      <c r="F9462">
        <v>31</v>
      </c>
      <c r="G9462" t="s">
        <v>30</v>
      </c>
      <c r="H9462" t="s">
        <v>39</v>
      </c>
      <c r="I9462" t="s">
        <v>40</v>
      </c>
      <c r="J9462" t="s">
        <v>61</v>
      </c>
      <c r="K9462" t="s">
        <v>34</v>
      </c>
      <c r="L9462">
        <v>53</v>
      </c>
      <c r="M9462" t="s">
        <v>37</v>
      </c>
      <c r="N9462" t="s">
        <v>37</v>
      </c>
      <c r="O9462" t="s">
        <v>35</v>
      </c>
      <c r="P9462">
        <v>1</v>
      </c>
      <c r="Q9462" s="3" t="s">
        <v>55</v>
      </c>
      <c r="R9462">
        <v>0</v>
      </c>
      <c r="S9462" t="s">
        <v>38</v>
      </c>
    </row>
    <row r="9463" spans="1:19" x14ac:dyDescent="0.25">
      <c r="A9463">
        <v>432162024</v>
      </c>
      <c r="B9463">
        <v>7</v>
      </c>
      <c r="C9463" s="2" t="s">
        <v>7</v>
      </c>
      <c r="D9463">
        <v>291</v>
      </c>
      <c r="E9463">
        <v>90533013</v>
      </c>
      <c r="F9463">
        <v>43</v>
      </c>
      <c r="G9463" t="s">
        <v>31</v>
      </c>
      <c r="H9463" t="s">
        <v>32</v>
      </c>
      <c r="I9463" t="s">
        <v>33</v>
      </c>
      <c r="J9463" t="s">
        <v>62</v>
      </c>
      <c r="K9463" t="s">
        <v>34</v>
      </c>
      <c r="L9463">
        <v>-334</v>
      </c>
      <c r="M9463" t="s">
        <v>37</v>
      </c>
      <c r="N9463" t="s">
        <v>34</v>
      </c>
      <c r="O9463" t="s">
        <v>35</v>
      </c>
      <c r="P9463">
        <v>1</v>
      </c>
      <c r="Q9463" s="3" t="s">
        <v>55</v>
      </c>
      <c r="R9463">
        <v>0</v>
      </c>
      <c r="S9463" t="s">
        <v>38</v>
      </c>
    </row>
    <row r="9464" spans="1:19" x14ac:dyDescent="0.25">
      <c r="A9464">
        <v>432163296</v>
      </c>
      <c r="B9464">
        <v>14</v>
      </c>
      <c r="C9464" s="2" t="s">
        <v>7</v>
      </c>
      <c r="D9464">
        <v>96</v>
      </c>
      <c r="E9464">
        <v>90533061</v>
      </c>
      <c r="F9464">
        <v>31</v>
      </c>
      <c r="G9464" t="s">
        <v>31</v>
      </c>
      <c r="H9464" t="s">
        <v>32</v>
      </c>
      <c r="I9464" t="s">
        <v>33</v>
      </c>
      <c r="J9464" t="s">
        <v>62</v>
      </c>
      <c r="K9464" t="s">
        <v>34</v>
      </c>
      <c r="L9464">
        <v>512</v>
      </c>
      <c r="M9464" t="s">
        <v>37</v>
      </c>
      <c r="N9464" t="s">
        <v>34</v>
      </c>
      <c r="O9464" t="s">
        <v>35</v>
      </c>
      <c r="P9464">
        <v>3</v>
      </c>
      <c r="Q9464" s="3" t="s">
        <v>55</v>
      </c>
      <c r="R9464">
        <v>0</v>
      </c>
      <c r="S9464" t="s">
        <v>38</v>
      </c>
    </row>
    <row r="9465" spans="1:19" x14ac:dyDescent="0.25">
      <c r="A9465">
        <v>432142508</v>
      </c>
      <c r="B9465">
        <v>5</v>
      </c>
      <c r="C9465" s="2" t="s">
        <v>1</v>
      </c>
      <c r="D9465">
        <v>181</v>
      </c>
      <c r="E9465">
        <v>90535339</v>
      </c>
      <c r="F9465">
        <v>39</v>
      </c>
      <c r="G9465" t="s">
        <v>30</v>
      </c>
      <c r="H9465" t="s">
        <v>39</v>
      </c>
      <c r="I9465" t="s">
        <v>40</v>
      </c>
      <c r="J9465" t="s">
        <v>62</v>
      </c>
      <c r="K9465" t="s">
        <v>34</v>
      </c>
      <c r="L9465">
        <v>47</v>
      </c>
      <c r="M9465" t="s">
        <v>37</v>
      </c>
      <c r="N9465" t="s">
        <v>34</v>
      </c>
      <c r="O9465" t="s">
        <v>38</v>
      </c>
      <c r="P9465">
        <v>1</v>
      </c>
      <c r="Q9465" s="3" t="s">
        <v>55</v>
      </c>
      <c r="R9465">
        <v>0</v>
      </c>
      <c r="S9465" t="s">
        <v>38</v>
      </c>
    </row>
    <row r="9466" spans="1:19" x14ac:dyDescent="0.25">
      <c r="A9466">
        <v>432145466</v>
      </c>
      <c r="B9466">
        <v>14</v>
      </c>
      <c r="C9466" s="2" t="s">
        <v>1</v>
      </c>
      <c r="D9466">
        <v>303</v>
      </c>
      <c r="E9466">
        <v>90536146</v>
      </c>
      <c r="F9466">
        <v>44</v>
      </c>
      <c r="G9466" t="s">
        <v>31</v>
      </c>
      <c r="H9466" t="s">
        <v>42</v>
      </c>
      <c r="I9466" t="s">
        <v>33</v>
      </c>
      <c r="J9466" t="s">
        <v>61</v>
      </c>
      <c r="K9466" t="s">
        <v>34</v>
      </c>
      <c r="L9466">
        <v>-295</v>
      </c>
      <c r="M9466" t="s">
        <v>37</v>
      </c>
      <c r="N9466" t="s">
        <v>34</v>
      </c>
      <c r="O9466" t="s">
        <v>38</v>
      </c>
      <c r="P9466">
        <v>4</v>
      </c>
      <c r="Q9466" s="3" t="s">
        <v>55</v>
      </c>
      <c r="R9466">
        <v>0</v>
      </c>
      <c r="S9466" t="s">
        <v>38</v>
      </c>
    </row>
    <row r="9467" spans="1:19" x14ac:dyDescent="0.25">
      <c r="A9467">
        <v>432169475</v>
      </c>
      <c r="B9467">
        <v>21</v>
      </c>
      <c r="C9467" s="2" t="s">
        <v>10</v>
      </c>
      <c r="D9467">
        <v>169</v>
      </c>
      <c r="E9467">
        <v>90542138</v>
      </c>
      <c r="F9467">
        <v>37</v>
      </c>
      <c r="G9467" t="s">
        <v>31</v>
      </c>
      <c r="H9467" t="s">
        <v>42</v>
      </c>
      <c r="I9467" t="s">
        <v>33</v>
      </c>
      <c r="J9467" t="s">
        <v>61</v>
      </c>
      <c r="K9467" t="s">
        <v>34</v>
      </c>
      <c r="L9467">
        <v>0</v>
      </c>
      <c r="M9467" t="s">
        <v>37</v>
      </c>
      <c r="N9467" t="s">
        <v>34</v>
      </c>
      <c r="O9467" t="s">
        <v>35</v>
      </c>
      <c r="P9467">
        <v>1</v>
      </c>
      <c r="Q9467" s="3">
        <v>113</v>
      </c>
      <c r="R9467">
        <v>5</v>
      </c>
      <c r="S9467" t="s">
        <v>38</v>
      </c>
    </row>
    <row r="9468" spans="1:19" x14ac:dyDescent="0.25">
      <c r="A9468">
        <v>432172327</v>
      </c>
      <c r="B9468">
        <v>4</v>
      </c>
      <c r="C9468" s="2" t="s">
        <v>2</v>
      </c>
      <c r="D9468">
        <v>190</v>
      </c>
      <c r="E9468">
        <v>90542796</v>
      </c>
      <c r="F9468">
        <v>39</v>
      </c>
      <c r="G9468" t="s">
        <v>31</v>
      </c>
      <c r="H9468" t="s">
        <v>52</v>
      </c>
      <c r="I9468" t="s">
        <v>33</v>
      </c>
      <c r="J9468" t="s">
        <v>61</v>
      </c>
      <c r="K9468" t="s">
        <v>34</v>
      </c>
      <c r="L9468">
        <v>590</v>
      </c>
      <c r="M9468" t="s">
        <v>37</v>
      </c>
      <c r="N9468" t="s">
        <v>34</v>
      </c>
      <c r="O9468" t="s">
        <v>35</v>
      </c>
      <c r="P9468">
        <v>2</v>
      </c>
      <c r="Q9468" s="3" t="s">
        <v>55</v>
      </c>
      <c r="R9468">
        <v>0</v>
      </c>
      <c r="S9468" t="s">
        <v>38</v>
      </c>
    </row>
    <row r="9469" spans="1:19" x14ac:dyDescent="0.25">
      <c r="A9469">
        <v>432149409</v>
      </c>
      <c r="B9469">
        <v>28</v>
      </c>
      <c r="C9469" s="2" t="s">
        <v>1</v>
      </c>
      <c r="D9469">
        <v>212</v>
      </c>
      <c r="E9469">
        <v>90543812</v>
      </c>
      <c r="F9469">
        <v>38</v>
      </c>
      <c r="G9469" t="s">
        <v>31</v>
      </c>
      <c r="H9469" t="s">
        <v>42</v>
      </c>
      <c r="I9469" t="s">
        <v>33</v>
      </c>
      <c r="J9469" t="s">
        <v>61</v>
      </c>
      <c r="K9469" t="s">
        <v>34</v>
      </c>
      <c r="L9469">
        <v>476</v>
      </c>
      <c r="M9469" t="s">
        <v>37</v>
      </c>
      <c r="N9469" t="s">
        <v>34</v>
      </c>
      <c r="O9469" t="s">
        <v>38</v>
      </c>
      <c r="P9469">
        <v>4</v>
      </c>
      <c r="Q9469" s="3" t="s">
        <v>55</v>
      </c>
      <c r="R9469">
        <v>0</v>
      </c>
      <c r="S9469" t="s">
        <v>38</v>
      </c>
    </row>
    <row r="9470" spans="1:19" x14ac:dyDescent="0.25">
      <c r="A9470">
        <v>432179732</v>
      </c>
      <c r="B9470">
        <v>13</v>
      </c>
      <c r="C9470" s="2" t="s">
        <v>1</v>
      </c>
      <c r="D9470">
        <v>119</v>
      </c>
      <c r="E9470">
        <v>90544775</v>
      </c>
      <c r="F9470">
        <v>40</v>
      </c>
      <c r="G9470" t="s">
        <v>30</v>
      </c>
      <c r="H9470" t="s">
        <v>42</v>
      </c>
      <c r="I9470" t="s">
        <v>33</v>
      </c>
      <c r="J9470" t="s">
        <v>61</v>
      </c>
      <c r="K9470" t="s">
        <v>34</v>
      </c>
      <c r="L9470">
        <v>125</v>
      </c>
      <c r="M9470" t="s">
        <v>37</v>
      </c>
      <c r="N9470" t="s">
        <v>34</v>
      </c>
      <c r="O9470" t="s">
        <v>35</v>
      </c>
      <c r="P9470">
        <v>2</v>
      </c>
      <c r="Q9470" s="3">
        <v>370</v>
      </c>
      <c r="R9470">
        <v>1</v>
      </c>
      <c r="S9470" t="s">
        <v>36</v>
      </c>
    </row>
    <row r="9471" spans="1:19" x14ac:dyDescent="0.25">
      <c r="A9471">
        <v>432166134</v>
      </c>
      <c r="B9471">
        <v>29</v>
      </c>
      <c r="C9471" s="2" t="s">
        <v>7</v>
      </c>
      <c r="D9471">
        <v>45</v>
      </c>
      <c r="E9471">
        <v>90546226</v>
      </c>
      <c r="F9471">
        <v>47</v>
      </c>
      <c r="G9471" t="s">
        <v>31</v>
      </c>
      <c r="H9471" t="s">
        <v>42</v>
      </c>
      <c r="I9471" t="s">
        <v>33</v>
      </c>
      <c r="J9471" t="s">
        <v>61</v>
      </c>
      <c r="K9471" t="s">
        <v>34</v>
      </c>
      <c r="L9471">
        <v>961</v>
      </c>
      <c r="M9471" t="s">
        <v>34</v>
      </c>
      <c r="N9471" t="s">
        <v>34</v>
      </c>
      <c r="O9471" t="s">
        <v>35</v>
      </c>
      <c r="P9471">
        <v>11</v>
      </c>
      <c r="Q9471" s="3" t="s">
        <v>55</v>
      </c>
      <c r="R9471">
        <v>0</v>
      </c>
      <c r="S9471" t="s">
        <v>38</v>
      </c>
    </row>
    <row r="9472" spans="1:19" x14ac:dyDescent="0.25">
      <c r="A9472">
        <v>432144033</v>
      </c>
      <c r="B9472">
        <v>9</v>
      </c>
      <c r="C9472" s="2" t="s">
        <v>1</v>
      </c>
      <c r="D9472">
        <v>237</v>
      </c>
      <c r="E9472">
        <v>90551117</v>
      </c>
      <c r="F9472">
        <v>25</v>
      </c>
      <c r="G9472" t="s">
        <v>31</v>
      </c>
      <c r="H9472" t="s">
        <v>44</v>
      </c>
      <c r="I9472" t="s">
        <v>40</v>
      </c>
      <c r="J9472" t="s">
        <v>61</v>
      </c>
      <c r="K9472" t="s">
        <v>34</v>
      </c>
      <c r="L9472">
        <v>131</v>
      </c>
      <c r="M9472" t="s">
        <v>37</v>
      </c>
      <c r="N9472" t="s">
        <v>37</v>
      </c>
      <c r="O9472" t="s">
        <v>38</v>
      </c>
      <c r="P9472">
        <v>1</v>
      </c>
      <c r="Q9472" s="3" t="s">
        <v>55</v>
      </c>
      <c r="R9472">
        <v>0</v>
      </c>
      <c r="S9472" t="s">
        <v>38</v>
      </c>
    </row>
    <row r="9473" spans="1:19" x14ac:dyDescent="0.25">
      <c r="A9473">
        <v>432143661</v>
      </c>
      <c r="B9473">
        <v>8</v>
      </c>
      <c r="C9473" s="2" t="s">
        <v>1</v>
      </c>
      <c r="D9473">
        <v>362</v>
      </c>
      <c r="E9473">
        <v>90551685</v>
      </c>
      <c r="F9473">
        <v>36</v>
      </c>
      <c r="G9473" t="s">
        <v>30</v>
      </c>
      <c r="H9473" t="s">
        <v>32</v>
      </c>
      <c r="I9473" t="s">
        <v>33</v>
      </c>
      <c r="J9473" t="s">
        <v>62</v>
      </c>
      <c r="K9473" t="s">
        <v>34</v>
      </c>
      <c r="L9473">
        <v>1852</v>
      </c>
      <c r="M9473" t="s">
        <v>34</v>
      </c>
      <c r="N9473" t="s">
        <v>34</v>
      </c>
      <c r="O9473" t="s">
        <v>38</v>
      </c>
      <c r="P9473">
        <v>1</v>
      </c>
      <c r="Q9473" s="3" t="s">
        <v>55</v>
      </c>
      <c r="R9473">
        <v>0</v>
      </c>
      <c r="S9473" t="s">
        <v>38</v>
      </c>
    </row>
    <row r="9474" spans="1:19" x14ac:dyDescent="0.25">
      <c r="A9474">
        <v>432155859</v>
      </c>
      <c r="B9474">
        <v>9</v>
      </c>
      <c r="C9474" s="2" t="s">
        <v>5</v>
      </c>
      <c r="D9474">
        <v>36</v>
      </c>
      <c r="E9474">
        <v>90554813</v>
      </c>
      <c r="F9474">
        <v>48</v>
      </c>
      <c r="G9474" t="s">
        <v>30</v>
      </c>
      <c r="H9474" t="s">
        <v>39</v>
      </c>
      <c r="I9474" t="s">
        <v>33</v>
      </c>
      <c r="J9474" t="s">
        <v>61</v>
      </c>
      <c r="K9474" t="s">
        <v>34</v>
      </c>
      <c r="L9474">
        <v>788</v>
      </c>
      <c r="M9474" t="s">
        <v>34</v>
      </c>
      <c r="N9474" t="s">
        <v>34</v>
      </c>
      <c r="O9474" t="s">
        <v>41</v>
      </c>
      <c r="P9474">
        <v>2</v>
      </c>
      <c r="Q9474" s="3" t="s">
        <v>55</v>
      </c>
      <c r="R9474">
        <v>0</v>
      </c>
      <c r="S9474" t="s">
        <v>38</v>
      </c>
    </row>
    <row r="9475" spans="1:19" x14ac:dyDescent="0.25">
      <c r="A9475">
        <v>432184535</v>
      </c>
      <c r="B9475">
        <v>10</v>
      </c>
      <c r="C9475" s="2" t="s">
        <v>10</v>
      </c>
      <c r="D9475">
        <v>406</v>
      </c>
      <c r="E9475">
        <v>90560605</v>
      </c>
      <c r="F9475">
        <v>63</v>
      </c>
      <c r="G9475" t="s">
        <v>31</v>
      </c>
      <c r="H9475" t="s">
        <v>43</v>
      </c>
      <c r="I9475" t="s">
        <v>45</v>
      </c>
      <c r="J9475" t="s">
        <v>61</v>
      </c>
      <c r="K9475" t="s">
        <v>34</v>
      </c>
      <c r="L9475">
        <v>109</v>
      </c>
      <c r="M9475" t="s">
        <v>34</v>
      </c>
      <c r="N9475" t="s">
        <v>34</v>
      </c>
      <c r="O9475" t="s">
        <v>35</v>
      </c>
      <c r="P9475">
        <v>2</v>
      </c>
      <c r="Q9475" s="3" t="s">
        <v>55</v>
      </c>
      <c r="R9475">
        <v>0</v>
      </c>
      <c r="S9475" t="s">
        <v>38</v>
      </c>
    </row>
    <row r="9476" spans="1:19" x14ac:dyDescent="0.25">
      <c r="A9476">
        <v>432179702</v>
      </c>
      <c r="B9476">
        <v>13</v>
      </c>
      <c r="C9476" s="2" t="s">
        <v>1</v>
      </c>
      <c r="D9476">
        <v>361</v>
      </c>
      <c r="E9476">
        <v>90562835</v>
      </c>
      <c r="F9476">
        <v>51</v>
      </c>
      <c r="G9476" t="s">
        <v>30</v>
      </c>
      <c r="H9476" t="s">
        <v>52</v>
      </c>
      <c r="I9476" t="s">
        <v>33</v>
      </c>
      <c r="J9476" t="s">
        <v>61</v>
      </c>
      <c r="K9476" t="s">
        <v>34</v>
      </c>
      <c r="L9476">
        <v>-13</v>
      </c>
      <c r="M9476" t="s">
        <v>37</v>
      </c>
      <c r="N9476" t="s">
        <v>34</v>
      </c>
      <c r="O9476" t="s">
        <v>35</v>
      </c>
      <c r="P9476">
        <v>1</v>
      </c>
      <c r="Q9476" s="3">
        <v>364</v>
      </c>
      <c r="R9476">
        <v>1</v>
      </c>
      <c r="S9476" t="s">
        <v>36</v>
      </c>
    </row>
    <row r="9477" spans="1:19" x14ac:dyDescent="0.25">
      <c r="A9477">
        <v>432145230</v>
      </c>
      <c r="B9477">
        <v>14</v>
      </c>
      <c r="C9477" s="2" t="s">
        <v>1</v>
      </c>
      <c r="D9477">
        <v>164</v>
      </c>
      <c r="E9477">
        <v>90567326</v>
      </c>
      <c r="F9477">
        <v>47</v>
      </c>
      <c r="G9477" t="s">
        <v>31</v>
      </c>
      <c r="H9477" t="s">
        <v>42</v>
      </c>
      <c r="I9477" t="s">
        <v>33</v>
      </c>
      <c r="J9477" t="s">
        <v>61</v>
      </c>
      <c r="K9477" t="s">
        <v>34</v>
      </c>
      <c r="L9477">
        <v>2</v>
      </c>
      <c r="M9477" t="s">
        <v>37</v>
      </c>
      <c r="N9477" t="s">
        <v>37</v>
      </c>
      <c r="O9477" t="s">
        <v>38</v>
      </c>
      <c r="P9477">
        <v>1</v>
      </c>
      <c r="Q9477" s="3" t="s">
        <v>55</v>
      </c>
      <c r="R9477">
        <v>0</v>
      </c>
      <c r="S9477" t="s">
        <v>38</v>
      </c>
    </row>
    <row r="9478" spans="1:19" x14ac:dyDescent="0.25">
      <c r="A9478">
        <v>432152466</v>
      </c>
      <c r="B9478">
        <v>11</v>
      </c>
      <c r="C9478" s="2" t="s">
        <v>54</v>
      </c>
      <c r="D9478">
        <v>76</v>
      </c>
      <c r="E9478">
        <v>90567461</v>
      </c>
      <c r="F9478">
        <v>51</v>
      </c>
      <c r="G9478" t="s">
        <v>31</v>
      </c>
      <c r="H9478" t="s">
        <v>42</v>
      </c>
      <c r="I9478" t="s">
        <v>33</v>
      </c>
      <c r="J9478" t="s">
        <v>38</v>
      </c>
      <c r="K9478" t="s">
        <v>34</v>
      </c>
      <c r="L9478">
        <v>1137</v>
      </c>
      <c r="M9478" t="s">
        <v>34</v>
      </c>
      <c r="N9478" t="s">
        <v>34</v>
      </c>
      <c r="O9478" t="s">
        <v>38</v>
      </c>
      <c r="P9478">
        <v>1</v>
      </c>
      <c r="Q9478" s="3" t="s">
        <v>55</v>
      </c>
      <c r="R9478">
        <v>0</v>
      </c>
      <c r="S9478" t="s">
        <v>38</v>
      </c>
    </row>
    <row r="9479" spans="1:19" x14ac:dyDescent="0.25">
      <c r="A9479">
        <v>432147267</v>
      </c>
      <c r="B9479">
        <v>21</v>
      </c>
      <c r="C9479" s="2" t="s">
        <v>1</v>
      </c>
      <c r="D9479">
        <v>103</v>
      </c>
      <c r="E9479">
        <v>90568185</v>
      </c>
      <c r="F9479">
        <v>34</v>
      </c>
      <c r="G9479" t="s">
        <v>31</v>
      </c>
      <c r="H9479" t="s">
        <v>50</v>
      </c>
      <c r="I9479" t="s">
        <v>40</v>
      </c>
      <c r="J9479" t="s">
        <v>61</v>
      </c>
      <c r="K9479" t="s">
        <v>34</v>
      </c>
      <c r="L9479">
        <v>1157</v>
      </c>
      <c r="M9479" t="s">
        <v>37</v>
      </c>
      <c r="N9479" t="s">
        <v>34</v>
      </c>
      <c r="O9479" t="s">
        <v>38</v>
      </c>
      <c r="P9479">
        <v>2</v>
      </c>
      <c r="Q9479" s="3" t="s">
        <v>55</v>
      </c>
      <c r="R9479">
        <v>0</v>
      </c>
      <c r="S9479" t="s">
        <v>38</v>
      </c>
    </row>
    <row r="9480" spans="1:19" x14ac:dyDescent="0.25">
      <c r="A9480">
        <v>432182766</v>
      </c>
      <c r="B9480">
        <v>2</v>
      </c>
      <c r="C9480" s="2" t="s">
        <v>5</v>
      </c>
      <c r="D9480">
        <v>309</v>
      </c>
      <c r="E9480">
        <v>90568676</v>
      </c>
      <c r="F9480">
        <v>30</v>
      </c>
      <c r="G9480" t="s">
        <v>31</v>
      </c>
      <c r="H9480" t="s">
        <v>32</v>
      </c>
      <c r="I9480" t="s">
        <v>40</v>
      </c>
      <c r="J9480" t="s">
        <v>62</v>
      </c>
      <c r="K9480" t="s">
        <v>34</v>
      </c>
      <c r="L9480">
        <v>536</v>
      </c>
      <c r="M9480" t="s">
        <v>34</v>
      </c>
      <c r="N9480" t="s">
        <v>34</v>
      </c>
      <c r="O9480" t="s">
        <v>35</v>
      </c>
      <c r="P9480">
        <v>1</v>
      </c>
      <c r="Q9480" s="3" t="s">
        <v>55</v>
      </c>
      <c r="R9480">
        <v>0</v>
      </c>
      <c r="S9480" t="s">
        <v>38</v>
      </c>
    </row>
    <row r="9481" spans="1:19" x14ac:dyDescent="0.25">
      <c r="A9481">
        <v>432144073</v>
      </c>
      <c r="B9481">
        <v>9</v>
      </c>
      <c r="C9481" s="2" t="s">
        <v>1</v>
      </c>
      <c r="D9481">
        <v>121</v>
      </c>
      <c r="E9481">
        <v>90570609</v>
      </c>
      <c r="F9481">
        <v>29</v>
      </c>
      <c r="G9481" t="s">
        <v>30</v>
      </c>
      <c r="H9481" t="s">
        <v>44</v>
      </c>
      <c r="I9481" t="s">
        <v>33</v>
      </c>
      <c r="J9481" t="s">
        <v>61</v>
      </c>
      <c r="K9481" t="s">
        <v>34</v>
      </c>
      <c r="L9481">
        <v>0</v>
      </c>
      <c r="M9481" t="s">
        <v>37</v>
      </c>
      <c r="N9481" t="s">
        <v>34</v>
      </c>
      <c r="O9481" t="s">
        <v>38</v>
      </c>
      <c r="P9481">
        <v>1</v>
      </c>
      <c r="Q9481" s="3" t="s">
        <v>55</v>
      </c>
      <c r="R9481">
        <v>0</v>
      </c>
      <c r="S9481" t="s">
        <v>38</v>
      </c>
    </row>
    <row r="9482" spans="1:19" x14ac:dyDescent="0.25">
      <c r="A9482">
        <v>432145985</v>
      </c>
      <c r="B9482">
        <v>15</v>
      </c>
      <c r="C9482" s="2" t="s">
        <v>1</v>
      </c>
      <c r="D9482">
        <v>65</v>
      </c>
      <c r="E9482">
        <v>90571699</v>
      </c>
      <c r="F9482">
        <v>60</v>
      </c>
      <c r="G9482" t="s">
        <v>31</v>
      </c>
      <c r="H9482" t="s">
        <v>43</v>
      </c>
      <c r="I9482" t="s">
        <v>33</v>
      </c>
      <c r="J9482" t="s">
        <v>61</v>
      </c>
      <c r="K9482" t="s">
        <v>34</v>
      </c>
      <c r="L9482">
        <v>894</v>
      </c>
      <c r="M9482" t="s">
        <v>37</v>
      </c>
      <c r="N9482" t="s">
        <v>34</v>
      </c>
      <c r="O9482" t="s">
        <v>38</v>
      </c>
      <c r="P9482">
        <v>7</v>
      </c>
      <c r="Q9482" s="3" t="s">
        <v>55</v>
      </c>
      <c r="R9482">
        <v>0</v>
      </c>
      <c r="S9482" t="s">
        <v>38</v>
      </c>
    </row>
    <row r="9483" spans="1:19" x14ac:dyDescent="0.25">
      <c r="A9483">
        <v>432186172</v>
      </c>
      <c r="B9483">
        <v>28</v>
      </c>
      <c r="C9483" s="2" t="s">
        <v>1</v>
      </c>
      <c r="D9483">
        <v>538</v>
      </c>
      <c r="E9483">
        <v>90572587</v>
      </c>
      <c r="F9483">
        <v>23</v>
      </c>
      <c r="G9483" t="s">
        <v>31</v>
      </c>
      <c r="H9483" t="s">
        <v>47</v>
      </c>
      <c r="I9483" t="s">
        <v>40</v>
      </c>
      <c r="J9483" t="s">
        <v>61</v>
      </c>
      <c r="K9483" t="s">
        <v>34</v>
      </c>
      <c r="L9483">
        <v>922</v>
      </c>
      <c r="M9483" t="s">
        <v>34</v>
      </c>
      <c r="N9483" t="s">
        <v>34</v>
      </c>
      <c r="O9483" t="s">
        <v>35</v>
      </c>
      <c r="P9483">
        <v>2</v>
      </c>
      <c r="Q9483" s="3">
        <v>184</v>
      </c>
      <c r="R9483">
        <v>9</v>
      </c>
      <c r="S9483" t="s">
        <v>36</v>
      </c>
    </row>
    <row r="9484" spans="1:19" x14ac:dyDescent="0.25">
      <c r="A9484">
        <v>432178532</v>
      </c>
      <c r="B9484">
        <v>11</v>
      </c>
      <c r="C9484" s="2" t="s">
        <v>1</v>
      </c>
      <c r="D9484">
        <v>405</v>
      </c>
      <c r="E9484">
        <v>90573949</v>
      </c>
      <c r="F9484">
        <v>43</v>
      </c>
      <c r="G9484" t="s">
        <v>31</v>
      </c>
      <c r="H9484" t="s">
        <v>42</v>
      </c>
      <c r="I9484" t="s">
        <v>45</v>
      </c>
      <c r="J9484" t="s">
        <v>61</v>
      </c>
      <c r="K9484" t="s">
        <v>34</v>
      </c>
      <c r="L9484">
        <v>898</v>
      </c>
      <c r="M9484" t="s">
        <v>37</v>
      </c>
      <c r="N9484" t="s">
        <v>34</v>
      </c>
      <c r="O9484" t="s">
        <v>35</v>
      </c>
      <c r="P9484">
        <v>1</v>
      </c>
      <c r="Q9484" s="3">
        <v>174</v>
      </c>
      <c r="R9484">
        <v>3</v>
      </c>
      <c r="S9484" t="s">
        <v>36</v>
      </c>
    </row>
    <row r="9485" spans="1:19" x14ac:dyDescent="0.25">
      <c r="A9485">
        <v>432143186</v>
      </c>
      <c r="B9485">
        <v>7</v>
      </c>
      <c r="C9485" s="2" t="s">
        <v>1</v>
      </c>
      <c r="D9485">
        <v>133</v>
      </c>
      <c r="E9485">
        <v>90574856</v>
      </c>
      <c r="F9485">
        <v>36</v>
      </c>
      <c r="G9485" t="s">
        <v>30</v>
      </c>
      <c r="H9485" t="s">
        <v>44</v>
      </c>
      <c r="I9485" t="s">
        <v>45</v>
      </c>
      <c r="J9485" t="s">
        <v>61</v>
      </c>
      <c r="K9485" t="s">
        <v>34</v>
      </c>
      <c r="L9485">
        <v>0</v>
      </c>
      <c r="M9485" t="s">
        <v>37</v>
      </c>
      <c r="N9485" t="s">
        <v>34</v>
      </c>
      <c r="O9485" t="s">
        <v>38</v>
      </c>
      <c r="P9485">
        <v>2</v>
      </c>
      <c r="Q9485" s="3" t="s">
        <v>55</v>
      </c>
      <c r="R9485">
        <v>0</v>
      </c>
      <c r="S9485" t="s">
        <v>38</v>
      </c>
    </row>
    <row r="9486" spans="1:19" x14ac:dyDescent="0.25">
      <c r="A9486">
        <v>432177813</v>
      </c>
      <c r="B9486">
        <v>7</v>
      </c>
      <c r="C9486" s="2" t="s">
        <v>1</v>
      </c>
      <c r="D9486">
        <v>266</v>
      </c>
      <c r="E9486">
        <v>90575313</v>
      </c>
      <c r="F9486">
        <v>35</v>
      </c>
      <c r="G9486" t="s">
        <v>30</v>
      </c>
      <c r="H9486" t="s">
        <v>42</v>
      </c>
      <c r="I9486" t="s">
        <v>40</v>
      </c>
      <c r="J9486" t="s">
        <v>61</v>
      </c>
      <c r="K9486" t="s">
        <v>34</v>
      </c>
      <c r="L9486">
        <v>142</v>
      </c>
      <c r="M9486" t="s">
        <v>37</v>
      </c>
      <c r="N9486" t="s">
        <v>34</v>
      </c>
      <c r="O9486" t="s">
        <v>35</v>
      </c>
      <c r="P9486">
        <v>2</v>
      </c>
      <c r="Q9486" s="3">
        <v>168</v>
      </c>
      <c r="R9486">
        <v>1</v>
      </c>
      <c r="S9486" t="s">
        <v>36</v>
      </c>
    </row>
    <row r="9487" spans="1:19" x14ac:dyDescent="0.25">
      <c r="A9487">
        <v>432156615</v>
      </c>
      <c r="B9487">
        <v>14</v>
      </c>
      <c r="C9487" s="2" t="s">
        <v>5</v>
      </c>
      <c r="D9487">
        <v>211</v>
      </c>
      <c r="E9487">
        <v>90576403</v>
      </c>
      <c r="F9487">
        <v>48</v>
      </c>
      <c r="G9487" t="s">
        <v>30</v>
      </c>
      <c r="H9487" t="s">
        <v>42</v>
      </c>
      <c r="I9487" t="s">
        <v>33</v>
      </c>
      <c r="J9487" t="s">
        <v>38</v>
      </c>
      <c r="K9487" t="s">
        <v>34</v>
      </c>
      <c r="L9487">
        <v>279</v>
      </c>
      <c r="M9487" t="s">
        <v>37</v>
      </c>
      <c r="N9487" t="s">
        <v>34</v>
      </c>
      <c r="O9487" t="s">
        <v>41</v>
      </c>
      <c r="P9487">
        <v>3</v>
      </c>
      <c r="Q9487" s="3" t="s">
        <v>55</v>
      </c>
      <c r="R9487">
        <v>0</v>
      </c>
      <c r="S9487" t="s">
        <v>38</v>
      </c>
    </row>
    <row r="9488" spans="1:19" x14ac:dyDescent="0.25">
      <c r="A9488">
        <v>432146417</v>
      </c>
      <c r="B9488">
        <v>19</v>
      </c>
      <c r="C9488" s="2" t="s">
        <v>1</v>
      </c>
      <c r="D9488">
        <v>88</v>
      </c>
      <c r="E9488">
        <v>90576693</v>
      </c>
      <c r="F9488">
        <v>38</v>
      </c>
      <c r="G9488" t="s">
        <v>31</v>
      </c>
      <c r="H9488" t="s">
        <v>50</v>
      </c>
      <c r="I9488" t="s">
        <v>33</v>
      </c>
      <c r="J9488" t="s">
        <v>61</v>
      </c>
      <c r="K9488" t="s">
        <v>34</v>
      </c>
      <c r="L9488">
        <v>497</v>
      </c>
      <c r="M9488" t="s">
        <v>37</v>
      </c>
      <c r="N9488" t="s">
        <v>37</v>
      </c>
      <c r="O9488" t="s">
        <v>38</v>
      </c>
      <c r="P9488">
        <v>5</v>
      </c>
      <c r="Q9488" s="3" t="s">
        <v>55</v>
      </c>
      <c r="R9488">
        <v>0</v>
      </c>
      <c r="S9488" t="s">
        <v>38</v>
      </c>
    </row>
    <row r="9489" spans="1:19" x14ac:dyDescent="0.25">
      <c r="A9489">
        <v>432173480</v>
      </c>
      <c r="B9489">
        <v>18</v>
      </c>
      <c r="C9489" s="2" t="s">
        <v>2</v>
      </c>
      <c r="D9489">
        <v>264</v>
      </c>
      <c r="E9489">
        <v>90581380</v>
      </c>
      <c r="F9489">
        <v>29</v>
      </c>
      <c r="G9489" t="s">
        <v>31</v>
      </c>
      <c r="H9489" t="s">
        <v>32</v>
      </c>
      <c r="I9489" t="s">
        <v>40</v>
      </c>
      <c r="J9489" t="s">
        <v>62</v>
      </c>
      <c r="K9489" t="s">
        <v>34</v>
      </c>
      <c r="L9489">
        <v>15459</v>
      </c>
      <c r="M9489" t="s">
        <v>34</v>
      </c>
      <c r="N9489" t="s">
        <v>34</v>
      </c>
      <c r="O9489" t="s">
        <v>35</v>
      </c>
      <c r="P9489">
        <v>7</v>
      </c>
      <c r="Q9489" s="3" t="s">
        <v>55</v>
      </c>
      <c r="R9489">
        <v>0</v>
      </c>
      <c r="S9489" t="s">
        <v>38</v>
      </c>
    </row>
    <row r="9490" spans="1:19" x14ac:dyDescent="0.25">
      <c r="A9490">
        <v>432185863</v>
      </c>
      <c r="B9490">
        <v>21</v>
      </c>
      <c r="C9490" s="2" t="s">
        <v>4</v>
      </c>
      <c r="D9490">
        <v>623</v>
      </c>
      <c r="E9490">
        <v>90582134</v>
      </c>
      <c r="F9490">
        <v>25</v>
      </c>
      <c r="G9490" t="s">
        <v>31</v>
      </c>
      <c r="H9490" t="s">
        <v>47</v>
      </c>
      <c r="I9490" t="s">
        <v>40</v>
      </c>
      <c r="J9490" t="s">
        <v>38</v>
      </c>
      <c r="K9490" t="s">
        <v>34</v>
      </c>
      <c r="L9490">
        <v>722</v>
      </c>
      <c r="M9490" t="s">
        <v>34</v>
      </c>
      <c r="N9490" t="s">
        <v>34</v>
      </c>
      <c r="O9490" t="s">
        <v>41</v>
      </c>
      <c r="P9490">
        <v>2</v>
      </c>
      <c r="Q9490" s="3" t="s">
        <v>55</v>
      </c>
      <c r="R9490">
        <v>0</v>
      </c>
      <c r="S9490" t="s">
        <v>38</v>
      </c>
    </row>
    <row r="9491" spans="1:19" x14ac:dyDescent="0.25">
      <c r="A9491">
        <v>432143940</v>
      </c>
      <c r="B9491">
        <v>8</v>
      </c>
      <c r="C9491" s="2" t="s">
        <v>1</v>
      </c>
      <c r="D9491">
        <v>103</v>
      </c>
      <c r="E9491">
        <v>90583186</v>
      </c>
      <c r="F9491">
        <v>36</v>
      </c>
      <c r="G9491" t="s">
        <v>30</v>
      </c>
      <c r="H9491" t="s">
        <v>39</v>
      </c>
      <c r="I9491" t="s">
        <v>33</v>
      </c>
      <c r="J9491" t="s">
        <v>62</v>
      </c>
      <c r="K9491" t="s">
        <v>34</v>
      </c>
      <c r="L9491">
        <v>491</v>
      </c>
      <c r="M9491" t="s">
        <v>37</v>
      </c>
      <c r="N9491" t="s">
        <v>34</v>
      </c>
      <c r="O9491" t="s">
        <v>38</v>
      </c>
      <c r="P9491">
        <v>3</v>
      </c>
      <c r="Q9491" s="3" t="s">
        <v>55</v>
      </c>
      <c r="R9491">
        <v>0</v>
      </c>
      <c r="S9491" t="s">
        <v>38</v>
      </c>
    </row>
    <row r="9492" spans="1:19" x14ac:dyDescent="0.25">
      <c r="A9492">
        <v>432175151</v>
      </c>
      <c r="B9492">
        <v>17</v>
      </c>
      <c r="C9492" s="2" t="s">
        <v>4</v>
      </c>
      <c r="D9492">
        <v>611</v>
      </c>
      <c r="E9492">
        <v>90590795</v>
      </c>
      <c r="F9492">
        <v>35</v>
      </c>
      <c r="G9492" t="s">
        <v>30</v>
      </c>
      <c r="H9492" t="s">
        <v>44</v>
      </c>
      <c r="I9492" t="s">
        <v>33</v>
      </c>
      <c r="J9492" t="s">
        <v>61</v>
      </c>
      <c r="K9492" t="s">
        <v>34</v>
      </c>
      <c r="L9492">
        <v>430</v>
      </c>
      <c r="M9492" t="s">
        <v>37</v>
      </c>
      <c r="N9492" t="s">
        <v>34</v>
      </c>
      <c r="O9492" t="s">
        <v>35</v>
      </c>
      <c r="P9492">
        <v>1</v>
      </c>
      <c r="Q9492" s="3">
        <v>270</v>
      </c>
      <c r="R9492">
        <v>4</v>
      </c>
      <c r="S9492" t="s">
        <v>36</v>
      </c>
    </row>
    <row r="9493" spans="1:19" x14ac:dyDescent="0.25">
      <c r="A9493">
        <v>432179747</v>
      </c>
      <c r="B9493">
        <v>13</v>
      </c>
      <c r="C9493" s="2" t="s">
        <v>1</v>
      </c>
      <c r="D9493">
        <v>340</v>
      </c>
      <c r="E9493">
        <v>90593012</v>
      </c>
      <c r="F9493">
        <v>40</v>
      </c>
      <c r="G9493" t="s">
        <v>30</v>
      </c>
      <c r="H9493" t="s">
        <v>42</v>
      </c>
      <c r="I9493" t="s">
        <v>45</v>
      </c>
      <c r="J9493" t="s">
        <v>38</v>
      </c>
      <c r="K9493" t="s">
        <v>34</v>
      </c>
      <c r="L9493">
        <v>528</v>
      </c>
      <c r="M9493" t="s">
        <v>37</v>
      </c>
      <c r="N9493" t="s">
        <v>34</v>
      </c>
      <c r="O9493" t="s">
        <v>35</v>
      </c>
      <c r="P9493">
        <v>2</v>
      </c>
      <c r="Q9493" s="3">
        <v>357</v>
      </c>
      <c r="R9493">
        <v>5</v>
      </c>
      <c r="S9493" t="s">
        <v>36</v>
      </c>
    </row>
    <row r="9494" spans="1:19" x14ac:dyDescent="0.25">
      <c r="A9494">
        <v>432180386</v>
      </c>
      <c r="B9494">
        <v>14</v>
      </c>
      <c r="C9494" s="2" t="s">
        <v>1</v>
      </c>
      <c r="D9494">
        <v>170</v>
      </c>
      <c r="E9494">
        <v>90593733</v>
      </c>
      <c r="F9494">
        <v>33</v>
      </c>
      <c r="G9494" t="s">
        <v>30</v>
      </c>
      <c r="H9494" t="s">
        <v>46</v>
      </c>
      <c r="I9494" t="s">
        <v>33</v>
      </c>
      <c r="J9494" t="s">
        <v>61</v>
      </c>
      <c r="K9494" t="s">
        <v>34</v>
      </c>
      <c r="L9494">
        <v>49</v>
      </c>
      <c r="M9494" t="s">
        <v>37</v>
      </c>
      <c r="N9494" t="s">
        <v>34</v>
      </c>
      <c r="O9494" t="s">
        <v>35</v>
      </c>
      <c r="P9494">
        <v>7</v>
      </c>
      <c r="Q9494" s="3" t="s">
        <v>55</v>
      </c>
      <c r="R9494">
        <v>0</v>
      </c>
      <c r="S9494" t="s">
        <v>38</v>
      </c>
    </row>
    <row r="9495" spans="1:19" x14ac:dyDescent="0.25">
      <c r="A9495">
        <v>432169363</v>
      </c>
      <c r="B9495">
        <v>21</v>
      </c>
      <c r="C9495" s="2" t="s">
        <v>10</v>
      </c>
      <c r="D9495">
        <v>167</v>
      </c>
      <c r="E9495">
        <v>90598599</v>
      </c>
      <c r="F9495">
        <v>50</v>
      </c>
      <c r="G9495" t="s">
        <v>30</v>
      </c>
      <c r="H9495" t="s">
        <v>46</v>
      </c>
      <c r="I9495" t="s">
        <v>45</v>
      </c>
      <c r="J9495" t="s">
        <v>61</v>
      </c>
      <c r="K9495" t="s">
        <v>34</v>
      </c>
      <c r="L9495">
        <v>985</v>
      </c>
      <c r="M9495" t="s">
        <v>37</v>
      </c>
      <c r="N9495" t="s">
        <v>37</v>
      </c>
      <c r="O9495" t="s">
        <v>41</v>
      </c>
      <c r="P9495">
        <v>1</v>
      </c>
      <c r="Q9495" s="3" t="s">
        <v>55</v>
      </c>
      <c r="R9495">
        <v>0</v>
      </c>
      <c r="S9495" t="s">
        <v>38</v>
      </c>
    </row>
    <row r="9496" spans="1:19" x14ac:dyDescent="0.25">
      <c r="A9496">
        <v>432165408</v>
      </c>
      <c r="B9496">
        <v>26</v>
      </c>
      <c r="C9496" s="2" t="s">
        <v>7</v>
      </c>
      <c r="D9496">
        <v>79</v>
      </c>
      <c r="E9496">
        <v>90602249</v>
      </c>
      <c r="F9496">
        <v>47</v>
      </c>
      <c r="G9496" t="s">
        <v>30</v>
      </c>
      <c r="H9496" t="s">
        <v>42</v>
      </c>
      <c r="I9496" t="s">
        <v>33</v>
      </c>
      <c r="J9496" t="s">
        <v>61</v>
      </c>
      <c r="K9496" t="s">
        <v>34</v>
      </c>
      <c r="L9496">
        <v>581</v>
      </c>
      <c r="M9496" t="s">
        <v>37</v>
      </c>
      <c r="N9496" t="s">
        <v>34</v>
      </c>
      <c r="O9496" t="s">
        <v>35</v>
      </c>
      <c r="P9496">
        <v>6</v>
      </c>
      <c r="Q9496" s="3" t="s">
        <v>55</v>
      </c>
      <c r="R9496">
        <v>0</v>
      </c>
      <c r="S9496" t="s">
        <v>38</v>
      </c>
    </row>
    <row r="9497" spans="1:19" x14ac:dyDescent="0.25">
      <c r="A9497">
        <v>432157266</v>
      </c>
      <c r="B9497">
        <v>16</v>
      </c>
      <c r="C9497" s="2" t="s">
        <v>5</v>
      </c>
      <c r="D9497">
        <v>129</v>
      </c>
      <c r="E9497">
        <v>90604958</v>
      </c>
      <c r="F9497">
        <v>39</v>
      </c>
      <c r="G9497" t="s">
        <v>30</v>
      </c>
      <c r="H9497" t="s">
        <v>51</v>
      </c>
      <c r="I9497" t="s">
        <v>33</v>
      </c>
      <c r="J9497" t="s">
        <v>61</v>
      </c>
      <c r="K9497" t="s">
        <v>34</v>
      </c>
      <c r="L9497">
        <v>0</v>
      </c>
      <c r="M9497" t="s">
        <v>37</v>
      </c>
      <c r="N9497" t="s">
        <v>34</v>
      </c>
      <c r="O9497" t="s">
        <v>41</v>
      </c>
      <c r="P9497">
        <v>6</v>
      </c>
      <c r="Q9497" s="3" t="s">
        <v>55</v>
      </c>
      <c r="R9497">
        <v>0</v>
      </c>
      <c r="S9497" t="s">
        <v>38</v>
      </c>
    </row>
    <row r="9498" spans="1:19" x14ac:dyDescent="0.25">
      <c r="A9498">
        <v>432156346</v>
      </c>
      <c r="B9498">
        <v>10</v>
      </c>
      <c r="C9498" s="2" t="s">
        <v>5</v>
      </c>
      <c r="D9498">
        <v>184</v>
      </c>
      <c r="E9498">
        <v>90605747</v>
      </c>
      <c r="F9498">
        <v>33</v>
      </c>
      <c r="G9498" t="s">
        <v>30</v>
      </c>
      <c r="H9498" t="s">
        <v>42</v>
      </c>
      <c r="I9498" t="s">
        <v>40</v>
      </c>
      <c r="J9498" t="s">
        <v>61</v>
      </c>
      <c r="K9498" t="s">
        <v>34</v>
      </c>
      <c r="L9498">
        <v>109</v>
      </c>
      <c r="M9498" t="s">
        <v>37</v>
      </c>
      <c r="N9498" t="s">
        <v>37</v>
      </c>
      <c r="O9498" t="s">
        <v>35</v>
      </c>
      <c r="P9498">
        <v>3</v>
      </c>
      <c r="Q9498" s="3" t="s">
        <v>55</v>
      </c>
      <c r="R9498">
        <v>0</v>
      </c>
      <c r="S9498" t="s">
        <v>38</v>
      </c>
    </row>
    <row r="9499" spans="1:19" x14ac:dyDescent="0.25">
      <c r="A9499">
        <v>432146201</v>
      </c>
      <c r="B9499">
        <v>16</v>
      </c>
      <c r="C9499" s="2" t="s">
        <v>1</v>
      </c>
      <c r="D9499">
        <v>136</v>
      </c>
      <c r="E9499">
        <v>90607299</v>
      </c>
      <c r="F9499">
        <v>28</v>
      </c>
      <c r="G9499" t="s">
        <v>30</v>
      </c>
      <c r="H9499" t="s">
        <v>39</v>
      </c>
      <c r="I9499" t="s">
        <v>33</v>
      </c>
      <c r="J9499" t="s">
        <v>61</v>
      </c>
      <c r="K9499" t="s">
        <v>34</v>
      </c>
      <c r="L9499">
        <v>58</v>
      </c>
      <c r="M9499" t="s">
        <v>34</v>
      </c>
      <c r="N9499" t="s">
        <v>34</v>
      </c>
      <c r="O9499" t="s">
        <v>38</v>
      </c>
      <c r="P9499">
        <v>2</v>
      </c>
      <c r="Q9499" s="3" t="s">
        <v>55</v>
      </c>
      <c r="R9499">
        <v>0</v>
      </c>
      <c r="S9499" t="s">
        <v>38</v>
      </c>
    </row>
    <row r="9500" spans="1:19" x14ac:dyDescent="0.25">
      <c r="A9500">
        <v>432153850</v>
      </c>
      <c r="B9500">
        <v>19</v>
      </c>
      <c r="C9500" s="2" t="s">
        <v>54</v>
      </c>
      <c r="D9500">
        <v>61</v>
      </c>
      <c r="E9500">
        <v>90608307</v>
      </c>
      <c r="F9500">
        <v>51</v>
      </c>
      <c r="G9500" t="s">
        <v>31</v>
      </c>
      <c r="H9500" t="s">
        <v>42</v>
      </c>
      <c r="I9500" t="s">
        <v>33</v>
      </c>
      <c r="J9500" t="s">
        <v>61</v>
      </c>
      <c r="K9500" t="s">
        <v>34</v>
      </c>
      <c r="L9500">
        <v>1938</v>
      </c>
      <c r="M9500" t="s">
        <v>34</v>
      </c>
      <c r="N9500" t="s">
        <v>34</v>
      </c>
      <c r="O9500" t="s">
        <v>38</v>
      </c>
      <c r="P9500">
        <v>1</v>
      </c>
      <c r="Q9500" s="3" t="s">
        <v>55</v>
      </c>
      <c r="R9500">
        <v>0</v>
      </c>
      <c r="S9500" t="s">
        <v>38</v>
      </c>
    </row>
    <row r="9501" spans="1:19" x14ac:dyDescent="0.25">
      <c r="A9501">
        <v>432171862</v>
      </c>
      <c r="B9501">
        <v>3</v>
      </c>
      <c r="C9501" s="2" t="s">
        <v>2</v>
      </c>
      <c r="D9501">
        <v>157</v>
      </c>
      <c r="E9501">
        <v>90608391</v>
      </c>
      <c r="F9501">
        <v>41</v>
      </c>
      <c r="G9501" t="s">
        <v>30</v>
      </c>
      <c r="H9501" t="s">
        <v>42</v>
      </c>
      <c r="I9501" t="s">
        <v>33</v>
      </c>
      <c r="J9501" t="s">
        <v>61</v>
      </c>
      <c r="K9501" t="s">
        <v>34</v>
      </c>
      <c r="L9501">
        <v>201</v>
      </c>
      <c r="M9501" t="s">
        <v>37</v>
      </c>
      <c r="N9501" t="s">
        <v>34</v>
      </c>
      <c r="O9501" t="s">
        <v>35</v>
      </c>
      <c r="P9501">
        <v>1</v>
      </c>
      <c r="Q9501" s="3" t="s">
        <v>55</v>
      </c>
      <c r="R9501">
        <v>0</v>
      </c>
      <c r="S9501" t="s">
        <v>38</v>
      </c>
    </row>
    <row r="9502" spans="1:19" x14ac:dyDescent="0.25">
      <c r="A9502">
        <v>432142890</v>
      </c>
      <c r="B9502">
        <v>6</v>
      </c>
      <c r="C9502" s="2" t="s">
        <v>1</v>
      </c>
      <c r="D9502">
        <v>150</v>
      </c>
      <c r="E9502">
        <v>90613487</v>
      </c>
      <c r="F9502">
        <v>34</v>
      </c>
      <c r="G9502" t="s">
        <v>30</v>
      </c>
      <c r="H9502" t="s">
        <v>44</v>
      </c>
      <c r="I9502" t="s">
        <v>40</v>
      </c>
      <c r="J9502" t="s">
        <v>61</v>
      </c>
      <c r="K9502" t="s">
        <v>34</v>
      </c>
      <c r="L9502">
        <v>0</v>
      </c>
      <c r="M9502" t="s">
        <v>37</v>
      </c>
      <c r="N9502" t="s">
        <v>34</v>
      </c>
      <c r="O9502" t="s">
        <v>38</v>
      </c>
      <c r="P9502">
        <v>1</v>
      </c>
      <c r="Q9502" s="3" t="s">
        <v>55</v>
      </c>
      <c r="R9502">
        <v>0</v>
      </c>
      <c r="S9502" t="s">
        <v>38</v>
      </c>
    </row>
    <row r="9503" spans="1:19" x14ac:dyDescent="0.25">
      <c r="A9503">
        <v>432170303</v>
      </c>
      <c r="B9503">
        <v>28</v>
      </c>
      <c r="C9503" s="2" t="s">
        <v>6</v>
      </c>
      <c r="D9503">
        <v>155</v>
      </c>
      <c r="E9503">
        <v>90613551</v>
      </c>
      <c r="F9503">
        <v>31</v>
      </c>
      <c r="G9503" t="s">
        <v>30</v>
      </c>
      <c r="H9503" t="s">
        <v>50</v>
      </c>
      <c r="I9503" t="s">
        <v>33</v>
      </c>
      <c r="J9503" t="s">
        <v>61</v>
      </c>
      <c r="K9503" t="s">
        <v>34</v>
      </c>
      <c r="L9503">
        <v>338</v>
      </c>
      <c r="M9503" t="s">
        <v>37</v>
      </c>
      <c r="N9503" t="s">
        <v>34</v>
      </c>
      <c r="O9503" t="s">
        <v>35</v>
      </c>
      <c r="P9503">
        <v>1</v>
      </c>
      <c r="Q9503" s="3" t="s">
        <v>55</v>
      </c>
      <c r="R9503">
        <v>0</v>
      </c>
      <c r="S9503" t="s">
        <v>38</v>
      </c>
    </row>
    <row r="9504" spans="1:19" x14ac:dyDescent="0.25">
      <c r="A9504">
        <v>432170793</v>
      </c>
      <c r="B9504">
        <v>29</v>
      </c>
      <c r="C9504" s="2" t="s">
        <v>6</v>
      </c>
      <c r="D9504">
        <v>137</v>
      </c>
      <c r="E9504">
        <v>90613855</v>
      </c>
      <c r="F9504">
        <v>47</v>
      </c>
      <c r="G9504" t="s">
        <v>31</v>
      </c>
      <c r="H9504" t="s">
        <v>44</v>
      </c>
      <c r="I9504" t="s">
        <v>40</v>
      </c>
      <c r="J9504" t="s">
        <v>62</v>
      </c>
      <c r="K9504" t="s">
        <v>34</v>
      </c>
      <c r="L9504">
        <v>0</v>
      </c>
      <c r="M9504" t="s">
        <v>34</v>
      </c>
      <c r="N9504" t="s">
        <v>34</v>
      </c>
      <c r="O9504" t="s">
        <v>35</v>
      </c>
      <c r="P9504">
        <v>1</v>
      </c>
      <c r="Q9504" s="3" t="s">
        <v>55</v>
      </c>
      <c r="R9504">
        <v>0</v>
      </c>
      <c r="S9504" t="s">
        <v>38</v>
      </c>
    </row>
    <row r="9505" spans="1:19" x14ac:dyDescent="0.25">
      <c r="A9505">
        <v>432144765</v>
      </c>
      <c r="B9505">
        <v>13</v>
      </c>
      <c r="C9505" s="2" t="s">
        <v>1</v>
      </c>
      <c r="D9505">
        <v>665</v>
      </c>
      <c r="E9505">
        <v>90616162</v>
      </c>
      <c r="F9505">
        <v>51</v>
      </c>
      <c r="G9505" t="s">
        <v>31</v>
      </c>
      <c r="H9505" t="s">
        <v>39</v>
      </c>
      <c r="I9505" t="s">
        <v>33</v>
      </c>
      <c r="J9505" t="s">
        <v>38</v>
      </c>
      <c r="K9505" t="s">
        <v>34</v>
      </c>
      <c r="L9505">
        <v>205</v>
      </c>
      <c r="M9505" t="s">
        <v>37</v>
      </c>
      <c r="N9505" t="s">
        <v>37</v>
      </c>
      <c r="O9505" t="s">
        <v>38</v>
      </c>
      <c r="P9505">
        <v>1</v>
      </c>
      <c r="Q9505" s="3" t="s">
        <v>55</v>
      </c>
      <c r="R9505">
        <v>0</v>
      </c>
      <c r="S9505" t="s">
        <v>38</v>
      </c>
    </row>
    <row r="9506" spans="1:19" x14ac:dyDescent="0.25">
      <c r="A9506">
        <v>432182551</v>
      </c>
      <c r="B9506">
        <v>8</v>
      </c>
      <c r="C9506" s="2" t="s">
        <v>54</v>
      </c>
      <c r="D9506">
        <v>458</v>
      </c>
      <c r="E9506">
        <v>90618942</v>
      </c>
      <c r="F9506">
        <v>51</v>
      </c>
      <c r="G9506" t="s">
        <v>31</v>
      </c>
      <c r="H9506" t="s">
        <v>46</v>
      </c>
      <c r="I9506" t="s">
        <v>33</v>
      </c>
      <c r="J9506" t="s">
        <v>38</v>
      </c>
      <c r="K9506" t="s">
        <v>34</v>
      </c>
      <c r="L9506">
        <v>2094</v>
      </c>
      <c r="M9506" t="s">
        <v>34</v>
      </c>
      <c r="N9506" t="s">
        <v>34</v>
      </c>
      <c r="O9506" t="s">
        <v>35</v>
      </c>
      <c r="P9506">
        <v>6</v>
      </c>
      <c r="Q9506" s="3" t="s">
        <v>55</v>
      </c>
      <c r="R9506">
        <v>0</v>
      </c>
      <c r="S9506" t="s">
        <v>38</v>
      </c>
    </row>
    <row r="9507" spans="1:19" x14ac:dyDescent="0.25">
      <c r="A9507">
        <v>432179215</v>
      </c>
      <c r="B9507">
        <v>12</v>
      </c>
      <c r="C9507" s="2" t="s">
        <v>1</v>
      </c>
      <c r="D9507">
        <v>255</v>
      </c>
      <c r="E9507">
        <v>90620082</v>
      </c>
      <c r="F9507">
        <v>49</v>
      </c>
      <c r="G9507" t="s">
        <v>31</v>
      </c>
      <c r="H9507" t="s">
        <v>42</v>
      </c>
      <c r="I9507" t="s">
        <v>33</v>
      </c>
      <c r="J9507" t="s">
        <v>61</v>
      </c>
      <c r="K9507" t="s">
        <v>34</v>
      </c>
      <c r="L9507">
        <v>5058</v>
      </c>
      <c r="M9507" t="s">
        <v>34</v>
      </c>
      <c r="N9507" t="s">
        <v>34</v>
      </c>
      <c r="O9507" t="s">
        <v>35</v>
      </c>
      <c r="P9507">
        <v>2</v>
      </c>
      <c r="Q9507" s="3">
        <v>357</v>
      </c>
      <c r="R9507">
        <v>4</v>
      </c>
      <c r="S9507" t="s">
        <v>36</v>
      </c>
    </row>
    <row r="9508" spans="1:19" x14ac:dyDescent="0.25">
      <c r="A9508">
        <v>432161394</v>
      </c>
      <c r="B9508">
        <v>5</v>
      </c>
      <c r="C9508" s="2" t="s">
        <v>7</v>
      </c>
      <c r="D9508">
        <v>88</v>
      </c>
      <c r="E9508">
        <v>90624443</v>
      </c>
      <c r="F9508">
        <v>52</v>
      </c>
      <c r="G9508" t="s">
        <v>30</v>
      </c>
      <c r="H9508" t="s">
        <v>39</v>
      </c>
      <c r="I9508" t="s">
        <v>33</v>
      </c>
      <c r="J9508" t="s">
        <v>38</v>
      </c>
      <c r="K9508" t="s">
        <v>34</v>
      </c>
      <c r="L9508">
        <v>989</v>
      </c>
      <c r="M9508" t="s">
        <v>34</v>
      </c>
      <c r="N9508" t="s">
        <v>34</v>
      </c>
      <c r="O9508" t="s">
        <v>35</v>
      </c>
      <c r="P9508">
        <v>1</v>
      </c>
      <c r="Q9508" s="3" t="s">
        <v>55</v>
      </c>
      <c r="R9508">
        <v>0</v>
      </c>
      <c r="S9508" t="s">
        <v>38</v>
      </c>
    </row>
    <row r="9509" spans="1:19" x14ac:dyDescent="0.25">
      <c r="A9509">
        <v>432181199</v>
      </c>
      <c r="B9509">
        <v>18</v>
      </c>
      <c r="C9509" s="2" t="s">
        <v>1</v>
      </c>
      <c r="D9509">
        <v>16</v>
      </c>
      <c r="E9509">
        <v>90624955</v>
      </c>
      <c r="F9509">
        <v>26</v>
      </c>
      <c r="G9509" t="s">
        <v>30</v>
      </c>
      <c r="H9509" t="s">
        <v>42</v>
      </c>
      <c r="I9509" t="s">
        <v>40</v>
      </c>
      <c r="J9509" t="s">
        <v>61</v>
      </c>
      <c r="K9509" t="s">
        <v>34</v>
      </c>
      <c r="L9509">
        <v>384</v>
      </c>
      <c r="M9509" t="s">
        <v>37</v>
      </c>
      <c r="N9509" t="s">
        <v>34</v>
      </c>
      <c r="O9509" t="s">
        <v>35</v>
      </c>
      <c r="P9509">
        <v>1</v>
      </c>
      <c r="Q9509" s="3">
        <v>364</v>
      </c>
      <c r="R9509">
        <v>2</v>
      </c>
      <c r="S9509" t="s">
        <v>38</v>
      </c>
    </row>
    <row r="9510" spans="1:19" x14ac:dyDescent="0.25">
      <c r="A9510">
        <v>432148450</v>
      </c>
      <c r="B9510">
        <v>27</v>
      </c>
      <c r="C9510" s="2" t="s">
        <v>1</v>
      </c>
      <c r="D9510">
        <v>204</v>
      </c>
      <c r="E9510">
        <v>90631550</v>
      </c>
      <c r="F9510">
        <v>38</v>
      </c>
      <c r="G9510" t="s">
        <v>30</v>
      </c>
      <c r="H9510" t="s">
        <v>32</v>
      </c>
      <c r="I9510" t="s">
        <v>45</v>
      </c>
      <c r="J9510" t="s">
        <v>62</v>
      </c>
      <c r="K9510" t="s">
        <v>34</v>
      </c>
      <c r="L9510">
        <v>5455</v>
      </c>
      <c r="M9510" t="s">
        <v>37</v>
      </c>
      <c r="N9510" t="s">
        <v>34</v>
      </c>
      <c r="O9510" t="s">
        <v>38</v>
      </c>
      <c r="P9510">
        <v>3</v>
      </c>
      <c r="Q9510" s="3" t="s">
        <v>55</v>
      </c>
      <c r="R9510">
        <v>0</v>
      </c>
      <c r="S9510" t="s">
        <v>38</v>
      </c>
    </row>
    <row r="9511" spans="1:19" x14ac:dyDescent="0.25">
      <c r="A9511">
        <v>432176325</v>
      </c>
      <c r="B9511">
        <v>30</v>
      </c>
      <c r="C9511" s="2" t="s">
        <v>4</v>
      </c>
      <c r="D9511">
        <v>70</v>
      </c>
      <c r="E9511">
        <v>90631828</v>
      </c>
      <c r="F9511">
        <v>57</v>
      </c>
      <c r="G9511" t="s">
        <v>31</v>
      </c>
      <c r="H9511" t="s">
        <v>43</v>
      </c>
      <c r="I9511" t="s">
        <v>33</v>
      </c>
      <c r="J9511" t="s">
        <v>62</v>
      </c>
      <c r="K9511" t="s">
        <v>34</v>
      </c>
      <c r="L9511">
        <v>478</v>
      </c>
      <c r="M9511" t="s">
        <v>34</v>
      </c>
      <c r="N9511" t="s">
        <v>34</v>
      </c>
      <c r="O9511" t="s">
        <v>35</v>
      </c>
      <c r="P9511">
        <v>1</v>
      </c>
      <c r="Q9511" s="3">
        <v>84</v>
      </c>
      <c r="R9511">
        <v>1</v>
      </c>
      <c r="S9511" t="s">
        <v>36</v>
      </c>
    </row>
    <row r="9512" spans="1:19" x14ac:dyDescent="0.25">
      <c r="A9512">
        <v>432164713</v>
      </c>
      <c r="B9512">
        <v>22</v>
      </c>
      <c r="C9512" s="2" t="s">
        <v>7</v>
      </c>
      <c r="D9512">
        <v>227</v>
      </c>
      <c r="E9512">
        <v>90632528</v>
      </c>
      <c r="F9512">
        <v>33</v>
      </c>
      <c r="G9512" t="s">
        <v>31</v>
      </c>
      <c r="H9512" t="s">
        <v>32</v>
      </c>
      <c r="I9512" t="s">
        <v>40</v>
      </c>
      <c r="J9512" t="s">
        <v>62</v>
      </c>
      <c r="K9512" t="s">
        <v>34</v>
      </c>
      <c r="L9512">
        <v>321</v>
      </c>
      <c r="M9512" t="s">
        <v>34</v>
      </c>
      <c r="N9512" t="s">
        <v>34</v>
      </c>
      <c r="O9512" t="s">
        <v>35</v>
      </c>
      <c r="P9512">
        <v>2</v>
      </c>
      <c r="Q9512" s="3" t="s">
        <v>55</v>
      </c>
      <c r="R9512">
        <v>0</v>
      </c>
      <c r="S9512" t="s">
        <v>38</v>
      </c>
    </row>
    <row r="9513" spans="1:19" x14ac:dyDescent="0.25">
      <c r="A9513">
        <v>432174417</v>
      </c>
      <c r="B9513">
        <v>14</v>
      </c>
      <c r="C9513" s="2" t="s">
        <v>4</v>
      </c>
      <c r="D9513">
        <v>232</v>
      </c>
      <c r="E9513">
        <v>90633543</v>
      </c>
      <c r="F9513">
        <v>34</v>
      </c>
      <c r="G9513" t="s">
        <v>31</v>
      </c>
      <c r="H9513" t="s">
        <v>42</v>
      </c>
      <c r="I9513" t="s">
        <v>40</v>
      </c>
      <c r="J9513" t="s">
        <v>61</v>
      </c>
      <c r="K9513" t="s">
        <v>34</v>
      </c>
      <c r="L9513">
        <v>47</v>
      </c>
      <c r="M9513" t="s">
        <v>37</v>
      </c>
      <c r="N9513" t="s">
        <v>34</v>
      </c>
      <c r="O9513" t="s">
        <v>35</v>
      </c>
      <c r="P9513">
        <v>1</v>
      </c>
      <c r="Q9513" s="3">
        <v>147</v>
      </c>
      <c r="R9513">
        <v>2</v>
      </c>
      <c r="S9513" t="s">
        <v>36</v>
      </c>
    </row>
    <row r="9514" spans="1:19" x14ac:dyDescent="0.25">
      <c r="A9514">
        <v>432156412</v>
      </c>
      <c r="B9514">
        <v>11</v>
      </c>
      <c r="C9514" s="2" t="s">
        <v>5</v>
      </c>
      <c r="D9514">
        <v>143</v>
      </c>
      <c r="E9514">
        <v>90636175</v>
      </c>
      <c r="F9514">
        <v>27</v>
      </c>
      <c r="G9514" t="s">
        <v>30</v>
      </c>
      <c r="H9514" t="s">
        <v>48</v>
      </c>
      <c r="I9514" t="s">
        <v>40</v>
      </c>
      <c r="J9514" t="s">
        <v>62</v>
      </c>
      <c r="K9514" t="s">
        <v>34</v>
      </c>
      <c r="L9514">
        <v>6</v>
      </c>
      <c r="M9514" t="s">
        <v>34</v>
      </c>
      <c r="N9514" t="s">
        <v>34</v>
      </c>
      <c r="O9514" t="s">
        <v>35</v>
      </c>
      <c r="P9514">
        <v>2</v>
      </c>
      <c r="Q9514" s="3" t="s">
        <v>55</v>
      </c>
      <c r="R9514">
        <v>0</v>
      </c>
      <c r="S9514" t="s">
        <v>38</v>
      </c>
    </row>
    <row r="9515" spans="1:19" x14ac:dyDescent="0.25">
      <c r="A9515">
        <v>432152125</v>
      </c>
      <c r="B9515">
        <v>9</v>
      </c>
      <c r="C9515" s="2" t="s">
        <v>54</v>
      </c>
      <c r="D9515">
        <v>139</v>
      </c>
      <c r="E9515">
        <v>90637840</v>
      </c>
      <c r="F9515">
        <v>41</v>
      </c>
      <c r="G9515" t="s">
        <v>31</v>
      </c>
      <c r="H9515" t="s">
        <v>42</v>
      </c>
      <c r="I9515" t="s">
        <v>33</v>
      </c>
      <c r="J9515" t="s">
        <v>61</v>
      </c>
      <c r="K9515" t="s">
        <v>34</v>
      </c>
      <c r="L9515">
        <v>16431</v>
      </c>
      <c r="M9515" t="s">
        <v>34</v>
      </c>
      <c r="N9515" t="s">
        <v>34</v>
      </c>
      <c r="O9515" t="s">
        <v>38</v>
      </c>
      <c r="P9515">
        <v>1</v>
      </c>
      <c r="Q9515" s="3" t="s">
        <v>55</v>
      </c>
      <c r="R9515">
        <v>0</v>
      </c>
      <c r="S9515" t="s">
        <v>38</v>
      </c>
    </row>
    <row r="9516" spans="1:19" x14ac:dyDescent="0.25">
      <c r="A9516">
        <v>432170200</v>
      </c>
      <c r="B9516">
        <v>28</v>
      </c>
      <c r="C9516" s="2" t="s">
        <v>6</v>
      </c>
      <c r="D9516">
        <v>531</v>
      </c>
      <c r="E9516">
        <v>90638687</v>
      </c>
      <c r="F9516">
        <v>44</v>
      </c>
      <c r="G9516" t="s">
        <v>31</v>
      </c>
      <c r="H9516" t="s">
        <v>42</v>
      </c>
      <c r="I9516" t="s">
        <v>33</v>
      </c>
      <c r="J9516" t="s">
        <v>61</v>
      </c>
      <c r="K9516" t="s">
        <v>34</v>
      </c>
      <c r="L9516">
        <v>8</v>
      </c>
      <c r="M9516" t="s">
        <v>34</v>
      </c>
      <c r="N9516" t="s">
        <v>34</v>
      </c>
      <c r="O9516" t="s">
        <v>35</v>
      </c>
      <c r="P9516">
        <v>1</v>
      </c>
      <c r="Q9516" s="3" t="s">
        <v>55</v>
      </c>
      <c r="R9516">
        <v>0</v>
      </c>
      <c r="S9516" t="s">
        <v>38</v>
      </c>
    </row>
    <row r="9517" spans="1:19" x14ac:dyDescent="0.25">
      <c r="A9517">
        <v>432174459</v>
      </c>
      <c r="B9517">
        <v>15</v>
      </c>
      <c r="C9517" s="2" t="s">
        <v>4</v>
      </c>
      <c r="D9517">
        <v>282</v>
      </c>
      <c r="E9517">
        <v>90639922</v>
      </c>
      <c r="F9517">
        <v>46</v>
      </c>
      <c r="G9517" t="s">
        <v>30</v>
      </c>
      <c r="H9517" t="s">
        <v>39</v>
      </c>
      <c r="I9517" t="s">
        <v>33</v>
      </c>
      <c r="J9517" t="s">
        <v>61</v>
      </c>
      <c r="K9517" t="s">
        <v>34</v>
      </c>
      <c r="L9517">
        <v>2149</v>
      </c>
      <c r="M9517" t="s">
        <v>37</v>
      </c>
      <c r="N9517" t="s">
        <v>34</v>
      </c>
      <c r="O9517" t="s">
        <v>35</v>
      </c>
      <c r="P9517">
        <v>2</v>
      </c>
      <c r="Q9517" s="3" t="s">
        <v>55</v>
      </c>
      <c r="R9517">
        <v>0</v>
      </c>
      <c r="S9517" t="s">
        <v>38</v>
      </c>
    </row>
    <row r="9518" spans="1:19" x14ac:dyDescent="0.25">
      <c r="A9518">
        <v>432159702</v>
      </c>
      <c r="B9518">
        <v>28</v>
      </c>
      <c r="C9518" s="2" t="s">
        <v>5</v>
      </c>
      <c r="D9518">
        <v>1339</v>
      </c>
      <c r="E9518">
        <v>90639957</v>
      </c>
      <c r="F9518">
        <v>53</v>
      </c>
      <c r="G9518" t="s">
        <v>30</v>
      </c>
      <c r="H9518" t="s">
        <v>51</v>
      </c>
      <c r="I9518" t="s">
        <v>33</v>
      </c>
      <c r="J9518" t="s">
        <v>61</v>
      </c>
      <c r="K9518" t="s">
        <v>34</v>
      </c>
      <c r="L9518">
        <v>994</v>
      </c>
      <c r="M9518" t="s">
        <v>34</v>
      </c>
      <c r="N9518" t="s">
        <v>37</v>
      </c>
      <c r="O9518" t="s">
        <v>35</v>
      </c>
      <c r="P9518">
        <v>3</v>
      </c>
      <c r="Q9518" s="3" t="s">
        <v>55</v>
      </c>
      <c r="R9518">
        <v>0</v>
      </c>
      <c r="S9518" t="s">
        <v>38</v>
      </c>
    </row>
    <row r="9519" spans="1:19" x14ac:dyDescent="0.25">
      <c r="A9519">
        <v>432178368</v>
      </c>
      <c r="B9519">
        <v>11</v>
      </c>
      <c r="C9519" s="2" t="s">
        <v>1</v>
      </c>
      <c r="D9519">
        <v>764</v>
      </c>
      <c r="E9519">
        <v>90641515</v>
      </c>
      <c r="F9519">
        <v>45</v>
      </c>
      <c r="G9519" t="s">
        <v>30</v>
      </c>
      <c r="H9519" t="s">
        <v>39</v>
      </c>
      <c r="I9519" t="s">
        <v>33</v>
      </c>
      <c r="J9519" t="s">
        <v>61</v>
      </c>
      <c r="K9519" t="s">
        <v>34</v>
      </c>
      <c r="L9519">
        <v>1412</v>
      </c>
      <c r="M9519" t="s">
        <v>37</v>
      </c>
      <c r="N9519" t="s">
        <v>34</v>
      </c>
      <c r="O9519" t="s">
        <v>35</v>
      </c>
      <c r="P9519">
        <v>4</v>
      </c>
      <c r="Q9519" s="3" t="s">
        <v>55</v>
      </c>
      <c r="R9519">
        <v>0</v>
      </c>
      <c r="S9519" t="s">
        <v>38</v>
      </c>
    </row>
    <row r="9520" spans="1:19" x14ac:dyDescent="0.25">
      <c r="A9520">
        <v>432162504</v>
      </c>
      <c r="B9520">
        <v>11</v>
      </c>
      <c r="C9520" s="2" t="s">
        <v>7</v>
      </c>
      <c r="D9520">
        <v>166</v>
      </c>
      <c r="E9520">
        <v>90643921</v>
      </c>
      <c r="F9520">
        <v>30</v>
      </c>
      <c r="G9520" t="s">
        <v>31</v>
      </c>
      <c r="H9520" t="s">
        <v>39</v>
      </c>
      <c r="I9520" t="s">
        <v>33</v>
      </c>
      <c r="J9520" t="s">
        <v>62</v>
      </c>
      <c r="K9520" t="s">
        <v>34</v>
      </c>
      <c r="L9520">
        <v>564</v>
      </c>
      <c r="M9520" t="s">
        <v>37</v>
      </c>
      <c r="N9520" t="s">
        <v>34</v>
      </c>
      <c r="O9520" t="s">
        <v>35</v>
      </c>
      <c r="P9520">
        <v>2</v>
      </c>
      <c r="Q9520" s="3" t="s">
        <v>55</v>
      </c>
      <c r="R9520">
        <v>0</v>
      </c>
      <c r="S9520" t="s">
        <v>38</v>
      </c>
    </row>
    <row r="9521" spans="1:19" x14ac:dyDescent="0.25">
      <c r="A9521">
        <v>432143638</v>
      </c>
      <c r="B9521">
        <v>8</v>
      </c>
      <c r="C9521" s="2" t="s">
        <v>1</v>
      </c>
      <c r="D9521">
        <v>149</v>
      </c>
      <c r="E9521">
        <v>90646718</v>
      </c>
      <c r="F9521">
        <v>33</v>
      </c>
      <c r="G9521" t="s">
        <v>30</v>
      </c>
      <c r="H9521" t="s">
        <v>44</v>
      </c>
      <c r="I9521" t="s">
        <v>40</v>
      </c>
      <c r="J9521" t="s">
        <v>61</v>
      </c>
      <c r="K9521" t="s">
        <v>34</v>
      </c>
      <c r="L9521">
        <v>303</v>
      </c>
      <c r="M9521" t="s">
        <v>34</v>
      </c>
      <c r="N9521" t="s">
        <v>34</v>
      </c>
      <c r="O9521" t="s">
        <v>38</v>
      </c>
      <c r="P9521">
        <v>1</v>
      </c>
      <c r="Q9521" s="3" t="s">
        <v>55</v>
      </c>
      <c r="R9521">
        <v>0</v>
      </c>
      <c r="S9521" t="s">
        <v>38</v>
      </c>
    </row>
    <row r="9522" spans="1:19" x14ac:dyDescent="0.25">
      <c r="A9522">
        <v>432175396</v>
      </c>
      <c r="B9522">
        <v>17</v>
      </c>
      <c r="C9522" s="2" t="s">
        <v>4</v>
      </c>
      <c r="D9522">
        <v>625</v>
      </c>
      <c r="E9522">
        <v>90646983</v>
      </c>
      <c r="F9522">
        <v>36</v>
      </c>
      <c r="G9522" t="s">
        <v>31</v>
      </c>
      <c r="H9522" t="s">
        <v>44</v>
      </c>
      <c r="I9522" t="s">
        <v>45</v>
      </c>
      <c r="J9522" t="s">
        <v>61</v>
      </c>
      <c r="K9522" t="s">
        <v>34</v>
      </c>
      <c r="L9522">
        <v>1127</v>
      </c>
      <c r="M9522" t="s">
        <v>37</v>
      </c>
      <c r="N9522" t="s">
        <v>34</v>
      </c>
      <c r="O9522" t="s">
        <v>35</v>
      </c>
      <c r="P9522">
        <v>3</v>
      </c>
      <c r="Q9522" s="3" t="s">
        <v>55</v>
      </c>
      <c r="R9522">
        <v>0</v>
      </c>
      <c r="S9522" t="s">
        <v>38</v>
      </c>
    </row>
    <row r="9523" spans="1:19" x14ac:dyDescent="0.25">
      <c r="A9523">
        <v>432161395</v>
      </c>
      <c r="B9523">
        <v>5</v>
      </c>
      <c r="C9523" s="2" t="s">
        <v>7</v>
      </c>
      <c r="D9523">
        <v>175</v>
      </c>
      <c r="E9523">
        <v>90647218</v>
      </c>
      <c r="F9523">
        <v>43</v>
      </c>
      <c r="G9523" t="s">
        <v>30</v>
      </c>
      <c r="H9523" t="s">
        <v>32</v>
      </c>
      <c r="I9523" t="s">
        <v>45</v>
      </c>
      <c r="J9523" t="s">
        <v>62</v>
      </c>
      <c r="K9523" t="s">
        <v>34</v>
      </c>
      <c r="L9523">
        <v>187</v>
      </c>
      <c r="M9523" t="s">
        <v>34</v>
      </c>
      <c r="N9523" t="s">
        <v>34</v>
      </c>
      <c r="O9523" t="s">
        <v>35</v>
      </c>
      <c r="P9523">
        <v>1</v>
      </c>
      <c r="Q9523" s="3" t="s">
        <v>55</v>
      </c>
      <c r="R9523">
        <v>0</v>
      </c>
      <c r="S9523" t="s">
        <v>38</v>
      </c>
    </row>
    <row r="9524" spans="1:19" x14ac:dyDescent="0.25">
      <c r="A9524">
        <v>432156169</v>
      </c>
      <c r="B9524">
        <v>10</v>
      </c>
      <c r="C9524" s="2" t="s">
        <v>5</v>
      </c>
      <c r="D9524">
        <v>100</v>
      </c>
      <c r="E9524">
        <v>90647318</v>
      </c>
      <c r="F9524">
        <v>60</v>
      </c>
      <c r="G9524" t="s">
        <v>31</v>
      </c>
      <c r="H9524" t="s">
        <v>43</v>
      </c>
      <c r="I9524" t="s">
        <v>45</v>
      </c>
      <c r="J9524" t="s">
        <v>62</v>
      </c>
      <c r="K9524" t="s">
        <v>34</v>
      </c>
      <c r="L9524">
        <v>473</v>
      </c>
      <c r="M9524" t="s">
        <v>34</v>
      </c>
      <c r="N9524" t="s">
        <v>34</v>
      </c>
      <c r="O9524" t="s">
        <v>35</v>
      </c>
      <c r="P9524">
        <v>1</v>
      </c>
      <c r="Q9524" s="3" t="s">
        <v>55</v>
      </c>
      <c r="R9524">
        <v>0</v>
      </c>
      <c r="S9524" t="s">
        <v>38</v>
      </c>
    </row>
    <row r="9525" spans="1:19" x14ac:dyDescent="0.25">
      <c r="A9525">
        <v>432183760</v>
      </c>
      <c r="B9525">
        <v>3</v>
      </c>
      <c r="C9525" s="2" t="s">
        <v>8</v>
      </c>
      <c r="D9525">
        <v>531</v>
      </c>
      <c r="E9525">
        <v>90650476</v>
      </c>
      <c r="F9525">
        <v>72</v>
      </c>
      <c r="G9525" t="s">
        <v>31</v>
      </c>
      <c r="H9525" t="s">
        <v>32</v>
      </c>
      <c r="I9525" t="s">
        <v>33</v>
      </c>
      <c r="J9525" t="s">
        <v>61</v>
      </c>
      <c r="K9525" t="s">
        <v>34</v>
      </c>
      <c r="L9525">
        <v>6199</v>
      </c>
      <c r="M9525" t="s">
        <v>34</v>
      </c>
      <c r="N9525" t="s">
        <v>34</v>
      </c>
      <c r="O9525" t="s">
        <v>35</v>
      </c>
      <c r="P9525">
        <v>1</v>
      </c>
      <c r="Q9525" s="3" t="s">
        <v>55</v>
      </c>
      <c r="R9525">
        <v>0</v>
      </c>
      <c r="S9525" t="s">
        <v>38</v>
      </c>
    </row>
    <row r="9526" spans="1:19" x14ac:dyDescent="0.25">
      <c r="A9526">
        <v>432155266</v>
      </c>
      <c r="B9526">
        <v>7</v>
      </c>
      <c r="C9526" s="2" t="s">
        <v>5</v>
      </c>
      <c r="D9526">
        <v>97</v>
      </c>
      <c r="E9526">
        <v>90654352</v>
      </c>
      <c r="F9526">
        <v>54</v>
      </c>
      <c r="G9526" t="s">
        <v>30</v>
      </c>
      <c r="H9526" t="s">
        <v>51</v>
      </c>
      <c r="I9526" t="s">
        <v>33</v>
      </c>
      <c r="J9526" t="s">
        <v>61</v>
      </c>
      <c r="K9526" t="s">
        <v>34</v>
      </c>
      <c r="L9526">
        <v>0</v>
      </c>
      <c r="M9526" t="s">
        <v>34</v>
      </c>
      <c r="N9526" t="s">
        <v>37</v>
      </c>
      <c r="O9526" t="s">
        <v>35</v>
      </c>
      <c r="P9526">
        <v>1</v>
      </c>
      <c r="Q9526" s="3" t="s">
        <v>55</v>
      </c>
      <c r="R9526">
        <v>0</v>
      </c>
      <c r="S9526" t="s">
        <v>38</v>
      </c>
    </row>
    <row r="9527" spans="1:19" x14ac:dyDescent="0.25">
      <c r="A9527">
        <v>432181171</v>
      </c>
      <c r="B9527">
        <v>18</v>
      </c>
      <c r="C9527" s="2" t="s">
        <v>1</v>
      </c>
      <c r="D9527">
        <v>34</v>
      </c>
      <c r="E9527">
        <v>90654381</v>
      </c>
      <c r="F9527">
        <v>54</v>
      </c>
      <c r="G9527" t="s">
        <v>31</v>
      </c>
      <c r="H9527" t="s">
        <v>42</v>
      </c>
      <c r="I9527" t="s">
        <v>45</v>
      </c>
      <c r="J9527" t="s">
        <v>61</v>
      </c>
      <c r="K9527" t="s">
        <v>34</v>
      </c>
      <c r="L9527">
        <v>215</v>
      </c>
      <c r="M9527" t="s">
        <v>37</v>
      </c>
      <c r="N9527" t="s">
        <v>34</v>
      </c>
      <c r="O9527" t="s">
        <v>35</v>
      </c>
      <c r="P9527">
        <v>7</v>
      </c>
      <c r="Q9527" s="3">
        <v>348</v>
      </c>
      <c r="R9527">
        <v>5</v>
      </c>
      <c r="S9527" t="s">
        <v>36</v>
      </c>
    </row>
    <row r="9528" spans="1:19" x14ac:dyDescent="0.25">
      <c r="A9528">
        <v>432153323</v>
      </c>
      <c r="B9528">
        <v>17</v>
      </c>
      <c r="C9528" s="2" t="s">
        <v>54</v>
      </c>
      <c r="D9528">
        <v>681</v>
      </c>
      <c r="E9528">
        <v>90655850</v>
      </c>
      <c r="F9528">
        <v>40</v>
      </c>
      <c r="G9528" t="s">
        <v>31</v>
      </c>
      <c r="H9528" t="s">
        <v>42</v>
      </c>
      <c r="I9528" t="s">
        <v>33</v>
      </c>
      <c r="J9528" t="s">
        <v>61</v>
      </c>
      <c r="K9528" t="s">
        <v>34</v>
      </c>
      <c r="L9528">
        <v>1318</v>
      </c>
      <c r="M9528" t="s">
        <v>37</v>
      </c>
      <c r="N9528" t="s">
        <v>34</v>
      </c>
      <c r="O9528" t="s">
        <v>38</v>
      </c>
      <c r="P9528">
        <v>2</v>
      </c>
      <c r="Q9528" s="3" t="s">
        <v>55</v>
      </c>
      <c r="R9528">
        <v>0</v>
      </c>
      <c r="S9528" t="s">
        <v>38</v>
      </c>
    </row>
    <row r="9529" spans="1:19" x14ac:dyDescent="0.25">
      <c r="A9529">
        <v>432144138</v>
      </c>
      <c r="B9529">
        <v>9</v>
      </c>
      <c r="C9529" s="2" t="s">
        <v>1</v>
      </c>
      <c r="D9529">
        <v>261</v>
      </c>
      <c r="E9529">
        <v>90656015</v>
      </c>
      <c r="F9529">
        <v>30</v>
      </c>
      <c r="G9529" t="s">
        <v>31</v>
      </c>
      <c r="H9529" t="s">
        <v>32</v>
      </c>
      <c r="I9529" t="s">
        <v>40</v>
      </c>
      <c r="J9529" t="s">
        <v>62</v>
      </c>
      <c r="K9529" t="s">
        <v>34</v>
      </c>
      <c r="L9529">
        <v>1108</v>
      </c>
      <c r="M9529" t="s">
        <v>37</v>
      </c>
      <c r="N9529" t="s">
        <v>37</v>
      </c>
      <c r="O9529" t="s">
        <v>38</v>
      </c>
      <c r="P9529">
        <v>1</v>
      </c>
      <c r="Q9529" s="3" t="s">
        <v>55</v>
      </c>
      <c r="R9529">
        <v>0</v>
      </c>
      <c r="S9529" t="s">
        <v>38</v>
      </c>
    </row>
    <row r="9530" spans="1:19" x14ac:dyDescent="0.25">
      <c r="A9530">
        <v>432153499</v>
      </c>
      <c r="B9530">
        <v>18</v>
      </c>
      <c r="C9530" s="2" t="s">
        <v>54</v>
      </c>
      <c r="D9530">
        <v>23</v>
      </c>
      <c r="E9530">
        <v>90656330</v>
      </c>
      <c r="F9530">
        <v>44</v>
      </c>
      <c r="G9530" t="s">
        <v>30</v>
      </c>
      <c r="H9530" t="s">
        <v>42</v>
      </c>
      <c r="I9530" t="s">
        <v>33</v>
      </c>
      <c r="J9530" t="s">
        <v>61</v>
      </c>
      <c r="K9530" t="s">
        <v>34</v>
      </c>
      <c r="L9530">
        <v>1147</v>
      </c>
      <c r="M9530" t="s">
        <v>37</v>
      </c>
      <c r="N9530" t="s">
        <v>34</v>
      </c>
      <c r="O9530" t="s">
        <v>38</v>
      </c>
      <c r="P9530">
        <v>3</v>
      </c>
      <c r="Q9530" s="3" t="s">
        <v>55</v>
      </c>
      <c r="R9530">
        <v>0</v>
      </c>
      <c r="S9530" t="s">
        <v>38</v>
      </c>
    </row>
    <row r="9531" spans="1:19" x14ac:dyDescent="0.25">
      <c r="A9531">
        <v>432157991</v>
      </c>
      <c r="B9531">
        <v>21</v>
      </c>
      <c r="C9531" s="2" t="s">
        <v>5</v>
      </c>
      <c r="D9531">
        <v>53</v>
      </c>
      <c r="E9531">
        <v>90657404</v>
      </c>
      <c r="F9531">
        <v>27</v>
      </c>
      <c r="G9531" t="s">
        <v>30</v>
      </c>
      <c r="H9531" t="s">
        <v>52</v>
      </c>
      <c r="I9531" t="s">
        <v>40</v>
      </c>
      <c r="J9531" t="s">
        <v>61</v>
      </c>
      <c r="K9531" t="s">
        <v>34</v>
      </c>
      <c r="L9531">
        <v>0</v>
      </c>
      <c r="M9531" t="s">
        <v>37</v>
      </c>
      <c r="N9531" t="s">
        <v>34</v>
      </c>
      <c r="O9531" t="s">
        <v>35</v>
      </c>
      <c r="P9531">
        <v>6</v>
      </c>
      <c r="Q9531" s="3" t="s">
        <v>55</v>
      </c>
      <c r="R9531">
        <v>0</v>
      </c>
      <c r="S9531" t="s">
        <v>38</v>
      </c>
    </row>
    <row r="9532" spans="1:19" x14ac:dyDescent="0.25">
      <c r="A9532">
        <v>432165679</v>
      </c>
      <c r="B9532">
        <v>27</v>
      </c>
      <c r="C9532" s="2" t="s">
        <v>7</v>
      </c>
      <c r="D9532">
        <v>160</v>
      </c>
      <c r="E9532">
        <v>90659689</v>
      </c>
      <c r="F9532">
        <v>53</v>
      </c>
      <c r="G9532" t="s">
        <v>31</v>
      </c>
      <c r="H9532" t="s">
        <v>46</v>
      </c>
      <c r="I9532" t="s">
        <v>33</v>
      </c>
      <c r="J9532" t="s">
        <v>62</v>
      </c>
      <c r="K9532" t="s">
        <v>34</v>
      </c>
      <c r="L9532">
        <v>837</v>
      </c>
      <c r="M9532" t="s">
        <v>34</v>
      </c>
      <c r="N9532" t="s">
        <v>34</v>
      </c>
      <c r="O9532" t="s">
        <v>35</v>
      </c>
      <c r="P9532">
        <v>4</v>
      </c>
      <c r="Q9532" s="3" t="s">
        <v>55</v>
      </c>
      <c r="R9532">
        <v>0</v>
      </c>
      <c r="S9532" t="s">
        <v>38</v>
      </c>
    </row>
    <row r="9533" spans="1:19" x14ac:dyDescent="0.25">
      <c r="A9533">
        <v>432162032</v>
      </c>
      <c r="B9533">
        <v>7</v>
      </c>
      <c r="C9533" s="2" t="s">
        <v>7</v>
      </c>
      <c r="D9533">
        <v>235</v>
      </c>
      <c r="E9533">
        <v>90664952</v>
      </c>
      <c r="F9533">
        <v>33</v>
      </c>
      <c r="G9533" t="s">
        <v>31</v>
      </c>
      <c r="H9533" t="s">
        <v>39</v>
      </c>
      <c r="I9533" t="s">
        <v>40</v>
      </c>
      <c r="J9533" t="s">
        <v>61</v>
      </c>
      <c r="K9533" t="s">
        <v>34</v>
      </c>
      <c r="L9533">
        <v>-479</v>
      </c>
      <c r="M9533" t="s">
        <v>34</v>
      </c>
      <c r="N9533" t="s">
        <v>34</v>
      </c>
      <c r="O9533" t="s">
        <v>35</v>
      </c>
      <c r="P9533">
        <v>1</v>
      </c>
      <c r="Q9533" s="3" t="s">
        <v>55</v>
      </c>
      <c r="R9533">
        <v>0</v>
      </c>
      <c r="S9533" t="s">
        <v>38</v>
      </c>
    </row>
    <row r="9534" spans="1:19" x14ac:dyDescent="0.25">
      <c r="A9534">
        <v>432148160</v>
      </c>
      <c r="B9534">
        <v>26</v>
      </c>
      <c r="C9534" s="2" t="s">
        <v>1</v>
      </c>
      <c r="D9534">
        <v>130</v>
      </c>
      <c r="E9534">
        <v>90666741</v>
      </c>
      <c r="F9534">
        <v>29</v>
      </c>
      <c r="G9534" t="s">
        <v>30</v>
      </c>
      <c r="H9534" t="s">
        <v>42</v>
      </c>
      <c r="I9534" t="s">
        <v>33</v>
      </c>
      <c r="J9534" t="s">
        <v>61</v>
      </c>
      <c r="K9534" t="s">
        <v>34</v>
      </c>
      <c r="L9534">
        <v>258</v>
      </c>
      <c r="M9534" t="s">
        <v>37</v>
      </c>
      <c r="N9534" t="s">
        <v>34</v>
      </c>
      <c r="O9534" t="s">
        <v>38</v>
      </c>
      <c r="P9534">
        <v>1</v>
      </c>
      <c r="Q9534" s="3" t="s">
        <v>55</v>
      </c>
      <c r="R9534">
        <v>0</v>
      </c>
      <c r="S9534" t="s">
        <v>38</v>
      </c>
    </row>
    <row r="9535" spans="1:19" x14ac:dyDescent="0.25">
      <c r="A9535">
        <v>432146015</v>
      </c>
      <c r="B9535">
        <v>16</v>
      </c>
      <c r="C9535" s="2" t="s">
        <v>1</v>
      </c>
      <c r="D9535">
        <v>214</v>
      </c>
      <c r="E9535">
        <v>90666770</v>
      </c>
      <c r="F9535">
        <v>40</v>
      </c>
      <c r="G9535" t="s">
        <v>31</v>
      </c>
      <c r="H9535" t="s">
        <v>42</v>
      </c>
      <c r="I9535" t="s">
        <v>40</v>
      </c>
      <c r="J9535" t="s">
        <v>61</v>
      </c>
      <c r="K9535" t="s">
        <v>34</v>
      </c>
      <c r="L9535">
        <v>1101</v>
      </c>
      <c r="M9535" t="s">
        <v>37</v>
      </c>
      <c r="N9535" t="s">
        <v>34</v>
      </c>
      <c r="O9535" t="s">
        <v>38</v>
      </c>
      <c r="P9535">
        <v>1</v>
      </c>
      <c r="Q9535" s="3" t="s">
        <v>55</v>
      </c>
      <c r="R9535">
        <v>0</v>
      </c>
      <c r="S9535" t="s">
        <v>38</v>
      </c>
    </row>
    <row r="9536" spans="1:19" x14ac:dyDescent="0.25">
      <c r="A9536">
        <v>432184664</v>
      </c>
      <c r="B9536">
        <v>16</v>
      </c>
      <c r="C9536" s="2" t="s">
        <v>10</v>
      </c>
      <c r="D9536">
        <v>77</v>
      </c>
      <c r="E9536">
        <v>90670559</v>
      </c>
      <c r="F9536">
        <v>21</v>
      </c>
      <c r="G9536" t="s">
        <v>31</v>
      </c>
      <c r="H9536" t="s">
        <v>47</v>
      </c>
      <c r="I9536" t="s">
        <v>40</v>
      </c>
      <c r="J9536" t="s">
        <v>61</v>
      </c>
      <c r="K9536" t="s">
        <v>34</v>
      </c>
      <c r="L9536">
        <v>347</v>
      </c>
      <c r="M9536" t="s">
        <v>34</v>
      </c>
      <c r="N9536" t="s">
        <v>34</v>
      </c>
      <c r="O9536" t="s">
        <v>35</v>
      </c>
      <c r="P9536">
        <v>1</v>
      </c>
      <c r="Q9536" s="3" t="s">
        <v>55</v>
      </c>
      <c r="R9536">
        <v>0</v>
      </c>
      <c r="S9536" t="s">
        <v>38</v>
      </c>
    </row>
    <row r="9537" spans="1:19" x14ac:dyDescent="0.25">
      <c r="A9537">
        <v>432143020</v>
      </c>
      <c r="B9537">
        <v>6</v>
      </c>
      <c r="C9537" s="2" t="s">
        <v>1</v>
      </c>
      <c r="D9537">
        <v>268</v>
      </c>
      <c r="E9537">
        <v>90671597</v>
      </c>
      <c r="F9537">
        <v>29</v>
      </c>
      <c r="G9537" t="s">
        <v>30</v>
      </c>
      <c r="H9537" t="s">
        <v>42</v>
      </c>
      <c r="I9537" t="s">
        <v>33</v>
      </c>
      <c r="J9537" t="s">
        <v>61</v>
      </c>
      <c r="K9537" t="s">
        <v>34</v>
      </c>
      <c r="L9537">
        <v>43</v>
      </c>
      <c r="M9537" t="s">
        <v>37</v>
      </c>
      <c r="N9537" t="s">
        <v>34</v>
      </c>
      <c r="O9537" t="s">
        <v>38</v>
      </c>
      <c r="P9537">
        <v>2</v>
      </c>
      <c r="Q9537" s="3" t="s">
        <v>55</v>
      </c>
      <c r="R9537">
        <v>0</v>
      </c>
      <c r="S9537" t="s">
        <v>38</v>
      </c>
    </row>
    <row r="9538" spans="1:19" x14ac:dyDescent="0.25">
      <c r="A9538">
        <v>432180170</v>
      </c>
      <c r="B9538">
        <v>14</v>
      </c>
      <c r="C9538" s="2" t="s">
        <v>1</v>
      </c>
      <c r="D9538">
        <v>9</v>
      </c>
      <c r="E9538">
        <v>90672454</v>
      </c>
      <c r="F9538">
        <v>39</v>
      </c>
      <c r="G9538" t="s">
        <v>30</v>
      </c>
      <c r="H9538" t="s">
        <v>42</v>
      </c>
      <c r="I9538" t="s">
        <v>40</v>
      </c>
      <c r="J9538" t="s">
        <v>61</v>
      </c>
      <c r="K9538" t="s">
        <v>34</v>
      </c>
      <c r="L9538">
        <v>0</v>
      </c>
      <c r="M9538" t="s">
        <v>37</v>
      </c>
      <c r="N9538" t="s">
        <v>34</v>
      </c>
      <c r="O9538" t="s">
        <v>35</v>
      </c>
      <c r="P9538">
        <v>10</v>
      </c>
      <c r="Q9538" s="3">
        <v>330</v>
      </c>
      <c r="R9538">
        <v>10</v>
      </c>
      <c r="S9538" t="s">
        <v>38</v>
      </c>
    </row>
    <row r="9539" spans="1:19" x14ac:dyDescent="0.25">
      <c r="A9539">
        <v>432151433</v>
      </c>
      <c r="B9539">
        <v>5</v>
      </c>
      <c r="C9539" s="2" t="s">
        <v>54</v>
      </c>
      <c r="D9539">
        <v>247</v>
      </c>
      <c r="E9539">
        <v>90672640</v>
      </c>
      <c r="F9539">
        <v>55</v>
      </c>
      <c r="G9539" t="s">
        <v>31</v>
      </c>
      <c r="H9539" t="s">
        <v>51</v>
      </c>
      <c r="I9539" t="s">
        <v>40</v>
      </c>
      <c r="J9539" t="s">
        <v>61</v>
      </c>
      <c r="K9539" t="s">
        <v>34</v>
      </c>
      <c r="L9539">
        <v>0</v>
      </c>
      <c r="M9539" t="s">
        <v>34</v>
      </c>
      <c r="N9539" t="s">
        <v>34</v>
      </c>
      <c r="O9539" t="s">
        <v>38</v>
      </c>
      <c r="P9539">
        <v>1</v>
      </c>
      <c r="Q9539" s="3" t="s">
        <v>55</v>
      </c>
      <c r="R9539">
        <v>0</v>
      </c>
      <c r="S9539" t="s">
        <v>38</v>
      </c>
    </row>
    <row r="9540" spans="1:19" x14ac:dyDescent="0.25">
      <c r="A9540">
        <v>432185803</v>
      </c>
      <c r="B9540">
        <v>12</v>
      </c>
      <c r="C9540" s="2" t="s">
        <v>4</v>
      </c>
      <c r="D9540">
        <v>176</v>
      </c>
      <c r="E9540">
        <v>90676186</v>
      </c>
      <c r="F9540">
        <v>25</v>
      </c>
      <c r="G9540" t="s">
        <v>31</v>
      </c>
      <c r="H9540" t="s">
        <v>52</v>
      </c>
      <c r="I9540" t="s">
        <v>40</v>
      </c>
      <c r="J9540" t="s">
        <v>61</v>
      </c>
      <c r="K9540" t="s">
        <v>34</v>
      </c>
      <c r="L9540">
        <v>129</v>
      </c>
      <c r="M9540" t="s">
        <v>34</v>
      </c>
      <c r="N9540" t="s">
        <v>34</v>
      </c>
      <c r="O9540" t="s">
        <v>35</v>
      </c>
      <c r="P9540">
        <v>3</v>
      </c>
      <c r="Q9540" s="3" t="s">
        <v>55</v>
      </c>
      <c r="R9540">
        <v>0</v>
      </c>
      <c r="S9540" t="s">
        <v>38</v>
      </c>
    </row>
    <row r="9541" spans="1:19" x14ac:dyDescent="0.25">
      <c r="A9541">
        <v>432158994</v>
      </c>
      <c r="B9541">
        <v>24</v>
      </c>
      <c r="C9541" s="2" t="s">
        <v>5</v>
      </c>
      <c r="D9541">
        <v>60</v>
      </c>
      <c r="E9541">
        <v>90685129</v>
      </c>
      <c r="F9541">
        <v>34</v>
      </c>
      <c r="G9541" t="s">
        <v>30</v>
      </c>
      <c r="H9541" t="s">
        <v>32</v>
      </c>
      <c r="I9541" t="s">
        <v>33</v>
      </c>
      <c r="J9541" t="s">
        <v>62</v>
      </c>
      <c r="K9541" t="s">
        <v>34</v>
      </c>
      <c r="L9541">
        <v>0</v>
      </c>
      <c r="M9541" t="s">
        <v>37</v>
      </c>
      <c r="N9541" t="s">
        <v>34</v>
      </c>
      <c r="O9541" t="s">
        <v>41</v>
      </c>
      <c r="P9541">
        <v>1</v>
      </c>
      <c r="Q9541" s="3" t="s">
        <v>55</v>
      </c>
      <c r="R9541">
        <v>0</v>
      </c>
      <c r="S9541" t="s">
        <v>38</v>
      </c>
    </row>
    <row r="9542" spans="1:19" x14ac:dyDescent="0.25">
      <c r="A9542">
        <v>432183180</v>
      </c>
      <c r="B9542">
        <v>11</v>
      </c>
      <c r="C9542" s="2" t="s">
        <v>7</v>
      </c>
      <c r="D9542">
        <v>175</v>
      </c>
      <c r="E9542">
        <v>90685555</v>
      </c>
      <c r="F9542">
        <v>39</v>
      </c>
      <c r="G9542" t="s">
        <v>30</v>
      </c>
      <c r="H9542" t="s">
        <v>44</v>
      </c>
      <c r="I9542" t="s">
        <v>33</v>
      </c>
      <c r="J9542" t="s">
        <v>61</v>
      </c>
      <c r="K9542" t="s">
        <v>34</v>
      </c>
      <c r="L9542">
        <v>260</v>
      </c>
      <c r="M9542" t="s">
        <v>37</v>
      </c>
      <c r="N9542" t="s">
        <v>34</v>
      </c>
      <c r="O9542" t="s">
        <v>35</v>
      </c>
      <c r="P9542">
        <v>2</v>
      </c>
      <c r="Q9542" s="3">
        <v>116</v>
      </c>
      <c r="R9542">
        <v>2</v>
      </c>
      <c r="S9542" t="s">
        <v>36</v>
      </c>
    </row>
    <row r="9543" spans="1:19" x14ac:dyDescent="0.25">
      <c r="A9543">
        <v>432171613</v>
      </c>
      <c r="B9543">
        <v>2</v>
      </c>
      <c r="C9543" s="2" t="s">
        <v>2</v>
      </c>
      <c r="D9543">
        <v>465</v>
      </c>
      <c r="E9543">
        <v>90689920</v>
      </c>
      <c r="F9543">
        <v>30</v>
      </c>
      <c r="G9543" t="s">
        <v>31</v>
      </c>
      <c r="H9543" t="s">
        <v>39</v>
      </c>
      <c r="I9543" t="s">
        <v>40</v>
      </c>
      <c r="J9543" t="s">
        <v>61</v>
      </c>
      <c r="K9543" t="s">
        <v>34</v>
      </c>
      <c r="L9543">
        <v>57</v>
      </c>
      <c r="M9543" t="s">
        <v>34</v>
      </c>
      <c r="N9543" t="s">
        <v>34</v>
      </c>
      <c r="O9543" t="s">
        <v>35</v>
      </c>
      <c r="P9543">
        <v>2</v>
      </c>
      <c r="Q9543" s="3" t="s">
        <v>55</v>
      </c>
      <c r="R9543">
        <v>0</v>
      </c>
      <c r="S9543" t="s">
        <v>38</v>
      </c>
    </row>
    <row r="9544" spans="1:19" x14ac:dyDescent="0.25">
      <c r="A9544">
        <v>432165966</v>
      </c>
      <c r="B9544">
        <v>28</v>
      </c>
      <c r="C9544" s="2" t="s">
        <v>7</v>
      </c>
      <c r="D9544">
        <v>1037</v>
      </c>
      <c r="E9544">
        <v>90692035</v>
      </c>
      <c r="F9544">
        <v>36</v>
      </c>
      <c r="G9544" t="s">
        <v>30</v>
      </c>
      <c r="H9544" t="s">
        <v>39</v>
      </c>
      <c r="I9544" t="s">
        <v>33</v>
      </c>
      <c r="J9544" t="s">
        <v>61</v>
      </c>
      <c r="K9544" t="s">
        <v>34</v>
      </c>
      <c r="L9544">
        <v>-158</v>
      </c>
      <c r="M9544" t="s">
        <v>37</v>
      </c>
      <c r="N9544" t="s">
        <v>34</v>
      </c>
      <c r="O9544" t="s">
        <v>35</v>
      </c>
      <c r="P9544">
        <v>7</v>
      </c>
      <c r="Q9544" s="3" t="s">
        <v>55</v>
      </c>
      <c r="R9544">
        <v>0</v>
      </c>
      <c r="S9544" t="s">
        <v>38</v>
      </c>
    </row>
    <row r="9545" spans="1:19" x14ac:dyDescent="0.25">
      <c r="A9545">
        <v>432187275</v>
      </c>
      <c r="B9545">
        <v>5</v>
      </c>
      <c r="C9545" s="2" t="s">
        <v>9</v>
      </c>
      <c r="D9545">
        <v>10</v>
      </c>
      <c r="E9545">
        <v>90694091</v>
      </c>
      <c r="F9545">
        <v>49</v>
      </c>
      <c r="G9545" t="s">
        <v>31</v>
      </c>
      <c r="H9545" t="s">
        <v>32</v>
      </c>
      <c r="I9545" t="s">
        <v>33</v>
      </c>
      <c r="J9545" t="s">
        <v>62</v>
      </c>
      <c r="K9545" t="s">
        <v>34</v>
      </c>
      <c r="L9545">
        <v>2037</v>
      </c>
      <c r="M9545" t="s">
        <v>34</v>
      </c>
      <c r="N9545" t="s">
        <v>34</v>
      </c>
      <c r="O9545" t="s">
        <v>38</v>
      </c>
      <c r="P9545">
        <v>1</v>
      </c>
      <c r="Q9545" s="3" t="s">
        <v>55</v>
      </c>
      <c r="R9545">
        <v>0</v>
      </c>
      <c r="S9545" t="s">
        <v>38</v>
      </c>
    </row>
    <row r="9546" spans="1:19" x14ac:dyDescent="0.25">
      <c r="A9546">
        <v>432166300</v>
      </c>
      <c r="B9546">
        <v>29</v>
      </c>
      <c r="C9546" s="2" t="s">
        <v>7</v>
      </c>
      <c r="D9546">
        <v>76</v>
      </c>
      <c r="E9546">
        <v>90694253</v>
      </c>
      <c r="F9546">
        <v>41</v>
      </c>
      <c r="G9546" t="s">
        <v>30</v>
      </c>
      <c r="H9546" t="s">
        <v>44</v>
      </c>
      <c r="I9546" t="s">
        <v>33</v>
      </c>
      <c r="J9546" t="s">
        <v>61</v>
      </c>
      <c r="K9546" t="s">
        <v>37</v>
      </c>
      <c r="L9546">
        <v>-120</v>
      </c>
      <c r="M9546" t="s">
        <v>34</v>
      </c>
      <c r="N9546" t="s">
        <v>34</v>
      </c>
      <c r="O9546" t="s">
        <v>35</v>
      </c>
      <c r="P9546">
        <v>4</v>
      </c>
      <c r="Q9546" s="3" t="s">
        <v>55</v>
      </c>
      <c r="R9546">
        <v>0</v>
      </c>
      <c r="S9546" t="s">
        <v>38</v>
      </c>
    </row>
    <row r="9547" spans="1:19" x14ac:dyDescent="0.25">
      <c r="A9547">
        <v>432172510</v>
      </c>
      <c r="B9547">
        <v>5</v>
      </c>
      <c r="C9547" s="2" t="s">
        <v>2</v>
      </c>
      <c r="D9547">
        <v>273</v>
      </c>
      <c r="E9547">
        <v>90695113</v>
      </c>
      <c r="F9547">
        <v>50</v>
      </c>
      <c r="G9547" t="s">
        <v>30</v>
      </c>
      <c r="H9547" t="s">
        <v>44</v>
      </c>
      <c r="I9547" t="s">
        <v>33</v>
      </c>
      <c r="J9547" t="s">
        <v>61</v>
      </c>
      <c r="K9547" t="s">
        <v>34</v>
      </c>
      <c r="L9547">
        <v>761</v>
      </c>
      <c r="M9547" t="s">
        <v>34</v>
      </c>
      <c r="N9547" t="s">
        <v>37</v>
      </c>
      <c r="O9547" t="s">
        <v>35</v>
      </c>
      <c r="P9547">
        <v>3</v>
      </c>
      <c r="Q9547" s="3" t="s">
        <v>55</v>
      </c>
      <c r="R9547">
        <v>0</v>
      </c>
      <c r="S9547" t="s">
        <v>38</v>
      </c>
    </row>
    <row r="9548" spans="1:19" x14ac:dyDescent="0.25">
      <c r="A9548">
        <v>432172907</v>
      </c>
      <c r="B9548">
        <v>5</v>
      </c>
      <c r="C9548" s="2" t="s">
        <v>2</v>
      </c>
      <c r="D9548">
        <v>191</v>
      </c>
      <c r="E9548">
        <v>90695335</v>
      </c>
      <c r="F9548">
        <v>43</v>
      </c>
      <c r="G9548" t="s">
        <v>31</v>
      </c>
      <c r="H9548" t="s">
        <v>52</v>
      </c>
      <c r="I9548" t="s">
        <v>33</v>
      </c>
      <c r="J9548" t="s">
        <v>61</v>
      </c>
      <c r="K9548" t="s">
        <v>34</v>
      </c>
      <c r="L9548">
        <v>511</v>
      </c>
      <c r="M9548" t="s">
        <v>37</v>
      </c>
      <c r="N9548" t="s">
        <v>37</v>
      </c>
      <c r="O9548" t="s">
        <v>41</v>
      </c>
      <c r="P9548">
        <v>5</v>
      </c>
      <c r="Q9548" s="3">
        <v>190</v>
      </c>
      <c r="R9548">
        <v>5</v>
      </c>
      <c r="S9548" t="s">
        <v>38</v>
      </c>
    </row>
    <row r="9549" spans="1:19" x14ac:dyDescent="0.25">
      <c r="A9549">
        <v>432176625</v>
      </c>
      <c r="B9549">
        <v>4</v>
      </c>
      <c r="C9549" s="2" t="s">
        <v>1</v>
      </c>
      <c r="D9549">
        <v>130</v>
      </c>
      <c r="E9549">
        <v>90695362</v>
      </c>
      <c r="F9549">
        <v>41</v>
      </c>
      <c r="G9549" t="s">
        <v>31</v>
      </c>
      <c r="H9549" t="s">
        <v>42</v>
      </c>
      <c r="I9549" t="s">
        <v>33</v>
      </c>
      <c r="J9549" t="s">
        <v>61</v>
      </c>
      <c r="K9549" t="s">
        <v>34</v>
      </c>
      <c r="L9549">
        <v>72</v>
      </c>
      <c r="M9549" t="s">
        <v>37</v>
      </c>
      <c r="N9549" t="s">
        <v>34</v>
      </c>
      <c r="O9549" t="s">
        <v>35</v>
      </c>
      <c r="P9549">
        <v>3</v>
      </c>
      <c r="Q9549" s="3">
        <v>312</v>
      </c>
      <c r="R9549">
        <v>3</v>
      </c>
      <c r="S9549" t="s">
        <v>36</v>
      </c>
    </row>
    <row r="9550" spans="1:19" x14ac:dyDescent="0.25">
      <c r="A9550">
        <v>432181926</v>
      </c>
      <c r="B9550">
        <v>26</v>
      </c>
      <c r="C9550" s="2" t="s">
        <v>1</v>
      </c>
      <c r="D9550">
        <v>58</v>
      </c>
      <c r="E9550">
        <v>90705263</v>
      </c>
      <c r="F9550">
        <v>35</v>
      </c>
      <c r="G9550" t="s">
        <v>30</v>
      </c>
      <c r="H9550" t="s">
        <v>39</v>
      </c>
      <c r="I9550" t="s">
        <v>40</v>
      </c>
      <c r="J9550" t="s">
        <v>61</v>
      </c>
      <c r="K9550" t="s">
        <v>34</v>
      </c>
      <c r="L9550">
        <v>1693</v>
      </c>
      <c r="M9550" t="s">
        <v>37</v>
      </c>
      <c r="N9550" t="s">
        <v>34</v>
      </c>
      <c r="O9550" t="s">
        <v>35</v>
      </c>
      <c r="P9550">
        <v>1</v>
      </c>
      <c r="Q9550" s="3">
        <v>105</v>
      </c>
      <c r="R9550">
        <v>1</v>
      </c>
      <c r="S9550" t="s">
        <v>49</v>
      </c>
    </row>
    <row r="9551" spans="1:19" x14ac:dyDescent="0.25">
      <c r="A9551">
        <v>432177887</v>
      </c>
      <c r="B9551">
        <v>7</v>
      </c>
      <c r="C9551" s="2" t="s">
        <v>1</v>
      </c>
      <c r="D9551">
        <v>291</v>
      </c>
      <c r="E9551">
        <v>90708085</v>
      </c>
      <c r="F9551">
        <v>32</v>
      </c>
      <c r="G9551" t="s">
        <v>30</v>
      </c>
      <c r="H9551" t="s">
        <v>42</v>
      </c>
      <c r="I9551" t="s">
        <v>40</v>
      </c>
      <c r="J9551" t="s">
        <v>62</v>
      </c>
      <c r="K9551" t="s">
        <v>34</v>
      </c>
      <c r="L9551">
        <v>3014</v>
      </c>
      <c r="M9551" t="s">
        <v>37</v>
      </c>
      <c r="N9551" t="s">
        <v>34</v>
      </c>
      <c r="O9551" t="s">
        <v>35</v>
      </c>
      <c r="P9551">
        <v>2</v>
      </c>
      <c r="Q9551" s="3" t="s">
        <v>55</v>
      </c>
      <c r="R9551">
        <v>0</v>
      </c>
      <c r="S9551" t="s">
        <v>38</v>
      </c>
    </row>
    <row r="9552" spans="1:19" x14ac:dyDescent="0.25">
      <c r="A9552">
        <v>432187066</v>
      </c>
      <c r="B9552">
        <v>7</v>
      </c>
      <c r="C9552" s="2" t="s">
        <v>8</v>
      </c>
      <c r="D9552">
        <v>201</v>
      </c>
      <c r="E9552">
        <v>90708142</v>
      </c>
      <c r="F9552">
        <v>28</v>
      </c>
      <c r="G9552" t="s">
        <v>30</v>
      </c>
      <c r="H9552" t="s">
        <v>32</v>
      </c>
      <c r="I9552" t="s">
        <v>40</v>
      </c>
      <c r="J9552" t="s">
        <v>62</v>
      </c>
      <c r="K9552" t="s">
        <v>34</v>
      </c>
      <c r="L9552">
        <v>890</v>
      </c>
      <c r="M9552" t="s">
        <v>37</v>
      </c>
      <c r="N9552" t="s">
        <v>34</v>
      </c>
      <c r="O9552" t="s">
        <v>35</v>
      </c>
      <c r="P9552">
        <v>1</v>
      </c>
      <c r="Q9552" s="3" t="s">
        <v>55</v>
      </c>
      <c r="R9552">
        <v>0</v>
      </c>
      <c r="S9552" t="s">
        <v>38</v>
      </c>
    </row>
    <row r="9553" spans="1:19" x14ac:dyDescent="0.25">
      <c r="A9553">
        <v>432163642</v>
      </c>
      <c r="B9553">
        <v>18</v>
      </c>
      <c r="C9553" s="2" t="s">
        <v>7</v>
      </c>
      <c r="D9553">
        <v>113</v>
      </c>
      <c r="E9553">
        <v>90708611</v>
      </c>
      <c r="F9553">
        <v>60</v>
      </c>
      <c r="G9553" t="s">
        <v>31</v>
      </c>
      <c r="H9553" t="s">
        <v>42</v>
      </c>
      <c r="I9553" t="s">
        <v>33</v>
      </c>
      <c r="J9553" t="s">
        <v>61</v>
      </c>
      <c r="K9553" t="s">
        <v>34</v>
      </c>
      <c r="L9553">
        <v>5450</v>
      </c>
      <c r="M9553" t="s">
        <v>34</v>
      </c>
      <c r="N9553" t="s">
        <v>34</v>
      </c>
      <c r="O9553" t="s">
        <v>35</v>
      </c>
      <c r="P9553">
        <v>4</v>
      </c>
      <c r="Q9553" s="3" t="s">
        <v>55</v>
      </c>
      <c r="R9553">
        <v>0</v>
      </c>
      <c r="S9553" t="s">
        <v>38</v>
      </c>
    </row>
    <row r="9554" spans="1:19" x14ac:dyDescent="0.25">
      <c r="A9554">
        <v>432156877</v>
      </c>
      <c r="B9554">
        <v>15</v>
      </c>
      <c r="C9554" s="2" t="s">
        <v>5</v>
      </c>
      <c r="D9554">
        <v>439</v>
      </c>
      <c r="E9554">
        <v>90709450</v>
      </c>
      <c r="F9554">
        <v>49</v>
      </c>
      <c r="G9554" t="s">
        <v>31</v>
      </c>
      <c r="H9554" t="s">
        <v>39</v>
      </c>
      <c r="I9554" t="s">
        <v>45</v>
      </c>
      <c r="J9554" t="s">
        <v>61</v>
      </c>
      <c r="K9554" t="s">
        <v>34</v>
      </c>
      <c r="L9554">
        <v>30</v>
      </c>
      <c r="M9554" t="s">
        <v>34</v>
      </c>
      <c r="N9554" t="s">
        <v>37</v>
      </c>
      <c r="O9554" t="s">
        <v>35</v>
      </c>
      <c r="P9554">
        <v>2</v>
      </c>
      <c r="Q9554" s="3" t="s">
        <v>55</v>
      </c>
      <c r="R9554">
        <v>0</v>
      </c>
      <c r="S9554" t="s">
        <v>38</v>
      </c>
    </row>
    <row r="9555" spans="1:19" x14ac:dyDescent="0.25">
      <c r="A9555">
        <v>432166370</v>
      </c>
      <c r="B9555">
        <v>29</v>
      </c>
      <c r="C9555" s="2" t="s">
        <v>7</v>
      </c>
      <c r="D9555">
        <v>158</v>
      </c>
      <c r="E9555">
        <v>90710102</v>
      </c>
      <c r="F9555">
        <v>51</v>
      </c>
      <c r="G9555" t="s">
        <v>30</v>
      </c>
      <c r="H9555" t="s">
        <v>42</v>
      </c>
      <c r="I9555" t="s">
        <v>33</v>
      </c>
      <c r="J9555" t="s">
        <v>61</v>
      </c>
      <c r="K9555" t="s">
        <v>34</v>
      </c>
      <c r="L9555">
        <v>-27</v>
      </c>
      <c r="M9555" t="s">
        <v>34</v>
      </c>
      <c r="N9555" t="s">
        <v>34</v>
      </c>
      <c r="O9555" t="s">
        <v>41</v>
      </c>
      <c r="P9555">
        <v>4</v>
      </c>
      <c r="Q9555" s="3" t="s">
        <v>55</v>
      </c>
      <c r="R9555">
        <v>0</v>
      </c>
      <c r="S9555" t="s">
        <v>38</v>
      </c>
    </row>
    <row r="9556" spans="1:19" x14ac:dyDescent="0.25">
      <c r="A9556">
        <v>432165625</v>
      </c>
      <c r="B9556">
        <v>27</v>
      </c>
      <c r="C9556" s="2" t="s">
        <v>7</v>
      </c>
      <c r="D9556">
        <v>86</v>
      </c>
      <c r="E9556">
        <v>90710408</v>
      </c>
      <c r="F9556">
        <v>57</v>
      </c>
      <c r="G9556" t="s">
        <v>31</v>
      </c>
      <c r="H9556" t="s">
        <v>39</v>
      </c>
      <c r="I9556" t="s">
        <v>33</v>
      </c>
      <c r="J9556" t="s">
        <v>61</v>
      </c>
      <c r="K9556" t="s">
        <v>34</v>
      </c>
      <c r="L9556">
        <v>104</v>
      </c>
      <c r="M9556" t="s">
        <v>34</v>
      </c>
      <c r="N9556" t="s">
        <v>34</v>
      </c>
      <c r="O9556" t="s">
        <v>35</v>
      </c>
      <c r="P9556">
        <v>5</v>
      </c>
      <c r="Q9556" s="3" t="s">
        <v>55</v>
      </c>
      <c r="R9556">
        <v>0</v>
      </c>
      <c r="S9556" t="s">
        <v>38</v>
      </c>
    </row>
    <row r="9557" spans="1:19" x14ac:dyDescent="0.25">
      <c r="A9557">
        <v>432186639</v>
      </c>
      <c r="B9557">
        <v>26</v>
      </c>
      <c r="C9557" s="2" t="s">
        <v>5</v>
      </c>
      <c r="D9557">
        <v>423</v>
      </c>
      <c r="E9557">
        <v>90714466</v>
      </c>
      <c r="F9557">
        <v>44</v>
      </c>
      <c r="G9557" t="s">
        <v>30</v>
      </c>
      <c r="H9557" t="s">
        <v>46</v>
      </c>
      <c r="I9557" t="s">
        <v>45</v>
      </c>
      <c r="J9557" t="s">
        <v>61</v>
      </c>
      <c r="K9557" t="s">
        <v>34</v>
      </c>
      <c r="L9557">
        <v>8</v>
      </c>
      <c r="M9557" t="s">
        <v>34</v>
      </c>
      <c r="N9557" t="s">
        <v>34</v>
      </c>
      <c r="O9557" t="s">
        <v>35</v>
      </c>
      <c r="P9557">
        <v>4</v>
      </c>
      <c r="Q9557" s="3" t="s">
        <v>55</v>
      </c>
      <c r="R9557">
        <v>0</v>
      </c>
      <c r="S9557" t="s">
        <v>38</v>
      </c>
    </row>
    <row r="9558" spans="1:19" x14ac:dyDescent="0.25">
      <c r="A9558">
        <v>432143473</v>
      </c>
      <c r="B9558">
        <v>7</v>
      </c>
      <c r="C9558" s="2" t="s">
        <v>1</v>
      </c>
      <c r="D9558">
        <v>489</v>
      </c>
      <c r="E9558">
        <v>90715428</v>
      </c>
      <c r="F9558">
        <v>46</v>
      </c>
      <c r="G9558" t="s">
        <v>31</v>
      </c>
      <c r="H9558" t="s">
        <v>39</v>
      </c>
      <c r="I9558" t="s">
        <v>33</v>
      </c>
      <c r="J9558" t="s">
        <v>61</v>
      </c>
      <c r="K9558" t="s">
        <v>34</v>
      </c>
      <c r="L9558">
        <v>1571</v>
      </c>
      <c r="M9558" t="s">
        <v>37</v>
      </c>
      <c r="N9558" t="s">
        <v>34</v>
      </c>
      <c r="O9558" t="s">
        <v>38</v>
      </c>
      <c r="P9558">
        <v>2</v>
      </c>
      <c r="Q9558" s="3" t="s">
        <v>55</v>
      </c>
      <c r="R9558">
        <v>0</v>
      </c>
      <c r="S9558" t="s">
        <v>38</v>
      </c>
    </row>
    <row r="9559" spans="1:19" x14ac:dyDescent="0.25">
      <c r="A9559">
        <v>432175829</v>
      </c>
      <c r="B9559">
        <v>20</v>
      </c>
      <c r="C9559" s="2" t="s">
        <v>4</v>
      </c>
      <c r="D9559">
        <v>239</v>
      </c>
      <c r="E9559">
        <v>90716288</v>
      </c>
      <c r="F9559">
        <v>46</v>
      </c>
      <c r="G9559" t="s">
        <v>30</v>
      </c>
      <c r="H9559" t="s">
        <v>44</v>
      </c>
      <c r="I9559" t="s">
        <v>33</v>
      </c>
      <c r="J9559" t="s">
        <v>61</v>
      </c>
      <c r="K9559" t="s">
        <v>34</v>
      </c>
      <c r="L9559">
        <v>0</v>
      </c>
      <c r="M9559" t="s">
        <v>37</v>
      </c>
      <c r="N9559" t="s">
        <v>37</v>
      </c>
      <c r="O9559" t="s">
        <v>35</v>
      </c>
      <c r="P9559">
        <v>2</v>
      </c>
      <c r="Q9559" s="3">
        <v>259</v>
      </c>
      <c r="R9559">
        <v>2</v>
      </c>
      <c r="S9559" t="s">
        <v>36</v>
      </c>
    </row>
    <row r="9560" spans="1:19" x14ac:dyDescent="0.25">
      <c r="A9560">
        <v>432160822</v>
      </c>
      <c r="B9560">
        <v>31</v>
      </c>
      <c r="C9560" s="2" t="s">
        <v>5</v>
      </c>
      <c r="D9560">
        <v>52</v>
      </c>
      <c r="E9560">
        <v>90718108</v>
      </c>
      <c r="F9560">
        <v>27</v>
      </c>
      <c r="G9560" t="s">
        <v>31</v>
      </c>
      <c r="H9560" t="s">
        <v>32</v>
      </c>
      <c r="I9560" t="s">
        <v>40</v>
      </c>
      <c r="J9560" t="s">
        <v>62</v>
      </c>
      <c r="K9560" t="s">
        <v>34</v>
      </c>
      <c r="L9560">
        <v>385</v>
      </c>
      <c r="M9560" t="s">
        <v>34</v>
      </c>
      <c r="N9560" t="s">
        <v>37</v>
      </c>
      <c r="O9560" t="s">
        <v>35</v>
      </c>
      <c r="P9560">
        <v>7</v>
      </c>
      <c r="Q9560" s="3" t="s">
        <v>55</v>
      </c>
      <c r="R9560">
        <v>0</v>
      </c>
      <c r="S9560" t="s">
        <v>38</v>
      </c>
    </row>
    <row r="9561" spans="1:19" x14ac:dyDescent="0.25">
      <c r="A9561">
        <v>432162937</v>
      </c>
      <c r="B9561">
        <v>12</v>
      </c>
      <c r="C9561" s="2" t="s">
        <v>7</v>
      </c>
      <c r="D9561">
        <v>355</v>
      </c>
      <c r="E9561">
        <v>90718661</v>
      </c>
      <c r="F9561">
        <v>60</v>
      </c>
      <c r="G9561" t="s">
        <v>30</v>
      </c>
      <c r="H9561" t="s">
        <v>44</v>
      </c>
      <c r="I9561" t="s">
        <v>33</v>
      </c>
      <c r="J9561" t="s">
        <v>61</v>
      </c>
      <c r="K9561" t="s">
        <v>34</v>
      </c>
      <c r="L9561">
        <v>711</v>
      </c>
      <c r="M9561" t="s">
        <v>34</v>
      </c>
      <c r="N9561" t="s">
        <v>34</v>
      </c>
      <c r="O9561" t="s">
        <v>35</v>
      </c>
      <c r="P9561">
        <v>4</v>
      </c>
      <c r="Q9561" s="3" t="s">
        <v>55</v>
      </c>
      <c r="R9561">
        <v>0</v>
      </c>
      <c r="S9561" t="s">
        <v>38</v>
      </c>
    </row>
    <row r="9562" spans="1:19" x14ac:dyDescent="0.25">
      <c r="A9562">
        <v>432184345</v>
      </c>
      <c r="B9562">
        <v>27</v>
      </c>
      <c r="C9562" s="2" t="s">
        <v>9</v>
      </c>
      <c r="D9562">
        <v>88</v>
      </c>
      <c r="E9562">
        <v>90719788</v>
      </c>
      <c r="F9562">
        <v>55</v>
      </c>
      <c r="G9562" t="s">
        <v>31</v>
      </c>
      <c r="H9562" t="s">
        <v>39</v>
      </c>
      <c r="I9562" t="s">
        <v>33</v>
      </c>
      <c r="J9562" t="s">
        <v>61</v>
      </c>
      <c r="K9562" t="s">
        <v>34</v>
      </c>
      <c r="L9562">
        <v>0</v>
      </c>
      <c r="M9562" t="s">
        <v>37</v>
      </c>
      <c r="N9562" t="s">
        <v>37</v>
      </c>
      <c r="O9562" t="s">
        <v>35</v>
      </c>
      <c r="P9562">
        <v>1</v>
      </c>
      <c r="Q9562" s="3" t="s">
        <v>55</v>
      </c>
      <c r="R9562">
        <v>0</v>
      </c>
      <c r="S9562" t="s">
        <v>38</v>
      </c>
    </row>
    <row r="9563" spans="1:19" x14ac:dyDescent="0.25">
      <c r="A9563">
        <v>432175244</v>
      </c>
      <c r="B9563">
        <v>17</v>
      </c>
      <c r="C9563" s="2" t="s">
        <v>4</v>
      </c>
      <c r="D9563">
        <v>345</v>
      </c>
      <c r="E9563">
        <v>90720133</v>
      </c>
      <c r="F9563">
        <v>34</v>
      </c>
      <c r="G9563" t="s">
        <v>31</v>
      </c>
      <c r="H9563" t="s">
        <v>42</v>
      </c>
      <c r="I9563" t="s">
        <v>33</v>
      </c>
      <c r="J9563" t="s">
        <v>61</v>
      </c>
      <c r="K9563" t="s">
        <v>34</v>
      </c>
      <c r="L9563">
        <v>3986</v>
      </c>
      <c r="M9563" t="s">
        <v>37</v>
      </c>
      <c r="N9563" t="s">
        <v>34</v>
      </c>
      <c r="O9563" t="s">
        <v>35</v>
      </c>
      <c r="P9563">
        <v>2</v>
      </c>
      <c r="Q9563" s="3" t="s">
        <v>55</v>
      </c>
      <c r="R9563">
        <v>0</v>
      </c>
      <c r="S9563" t="s">
        <v>38</v>
      </c>
    </row>
    <row r="9564" spans="1:19" x14ac:dyDescent="0.25">
      <c r="A9564">
        <v>432163399</v>
      </c>
      <c r="B9564">
        <v>14</v>
      </c>
      <c r="C9564" s="2" t="s">
        <v>7</v>
      </c>
      <c r="D9564">
        <v>214</v>
      </c>
      <c r="E9564">
        <v>90721097</v>
      </c>
      <c r="F9564">
        <v>30</v>
      </c>
      <c r="G9564" t="s">
        <v>30</v>
      </c>
      <c r="H9564" t="s">
        <v>32</v>
      </c>
      <c r="I9564" t="s">
        <v>33</v>
      </c>
      <c r="J9564" t="s">
        <v>62</v>
      </c>
      <c r="K9564" t="s">
        <v>34</v>
      </c>
      <c r="L9564">
        <v>4022</v>
      </c>
      <c r="M9564" t="s">
        <v>34</v>
      </c>
      <c r="N9564" t="s">
        <v>34</v>
      </c>
      <c r="O9564" t="s">
        <v>35</v>
      </c>
      <c r="P9564">
        <v>2</v>
      </c>
      <c r="Q9564" s="3" t="s">
        <v>55</v>
      </c>
      <c r="R9564">
        <v>0</v>
      </c>
      <c r="S9564" t="s">
        <v>38</v>
      </c>
    </row>
    <row r="9565" spans="1:19" x14ac:dyDescent="0.25">
      <c r="A9565">
        <v>432159832</v>
      </c>
      <c r="B9565">
        <v>28</v>
      </c>
      <c r="C9565" s="2" t="s">
        <v>5</v>
      </c>
      <c r="D9565">
        <v>120</v>
      </c>
      <c r="E9565">
        <v>90726529</v>
      </c>
      <c r="F9565">
        <v>27</v>
      </c>
      <c r="G9565" t="s">
        <v>30</v>
      </c>
      <c r="H9565" t="s">
        <v>42</v>
      </c>
      <c r="I9565" t="s">
        <v>40</v>
      </c>
      <c r="J9565" t="s">
        <v>61</v>
      </c>
      <c r="K9565" t="s">
        <v>34</v>
      </c>
      <c r="L9565">
        <v>1</v>
      </c>
      <c r="M9565" t="s">
        <v>37</v>
      </c>
      <c r="N9565" t="s">
        <v>34</v>
      </c>
      <c r="O9565" t="s">
        <v>35</v>
      </c>
      <c r="P9565">
        <v>6</v>
      </c>
      <c r="Q9565" s="3" t="s">
        <v>55</v>
      </c>
      <c r="R9565">
        <v>0</v>
      </c>
      <c r="S9565" t="s">
        <v>38</v>
      </c>
    </row>
    <row r="9566" spans="1:19" x14ac:dyDescent="0.25">
      <c r="A9566">
        <v>432166147</v>
      </c>
      <c r="B9566">
        <v>29</v>
      </c>
      <c r="C9566" s="2" t="s">
        <v>7</v>
      </c>
      <c r="D9566">
        <v>144</v>
      </c>
      <c r="E9566">
        <v>90726891</v>
      </c>
      <c r="F9566">
        <v>33</v>
      </c>
      <c r="G9566" t="s">
        <v>30</v>
      </c>
      <c r="H9566" t="s">
        <v>39</v>
      </c>
      <c r="I9566" t="s">
        <v>33</v>
      </c>
      <c r="J9566" t="s">
        <v>61</v>
      </c>
      <c r="K9566" t="s">
        <v>34</v>
      </c>
      <c r="L9566">
        <v>79</v>
      </c>
      <c r="M9566" t="s">
        <v>34</v>
      </c>
      <c r="N9566" t="s">
        <v>34</v>
      </c>
      <c r="O9566" t="s">
        <v>35</v>
      </c>
      <c r="P9566">
        <v>3</v>
      </c>
      <c r="Q9566" s="3" t="s">
        <v>55</v>
      </c>
      <c r="R9566">
        <v>0</v>
      </c>
      <c r="S9566" t="s">
        <v>38</v>
      </c>
    </row>
    <row r="9567" spans="1:19" x14ac:dyDescent="0.25">
      <c r="A9567">
        <v>432155655</v>
      </c>
      <c r="B9567">
        <v>8</v>
      </c>
      <c r="C9567" s="2" t="s">
        <v>5</v>
      </c>
      <c r="D9567">
        <v>514</v>
      </c>
      <c r="E9567">
        <v>90727097</v>
      </c>
      <c r="F9567">
        <v>41</v>
      </c>
      <c r="G9567" t="s">
        <v>30</v>
      </c>
      <c r="H9567" t="s">
        <v>42</v>
      </c>
      <c r="I9567" t="s">
        <v>45</v>
      </c>
      <c r="J9567" t="s">
        <v>38</v>
      </c>
      <c r="K9567" t="s">
        <v>34</v>
      </c>
      <c r="L9567">
        <v>19</v>
      </c>
      <c r="M9567" t="s">
        <v>34</v>
      </c>
      <c r="N9567" t="s">
        <v>37</v>
      </c>
      <c r="O9567" t="s">
        <v>35</v>
      </c>
      <c r="P9567">
        <v>5</v>
      </c>
      <c r="Q9567" s="3" t="s">
        <v>55</v>
      </c>
      <c r="R9567">
        <v>0</v>
      </c>
      <c r="S9567" t="s">
        <v>38</v>
      </c>
    </row>
    <row r="9568" spans="1:19" x14ac:dyDescent="0.25">
      <c r="A9568">
        <v>432165435</v>
      </c>
      <c r="B9568">
        <v>26</v>
      </c>
      <c r="C9568" s="2" t="s">
        <v>7</v>
      </c>
      <c r="D9568">
        <v>301</v>
      </c>
      <c r="E9568">
        <v>90729628</v>
      </c>
      <c r="F9568">
        <v>43</v>
      </c>
      <c r="G9568" t="s">
        <v>30</v>
      </c>
      <c r="H9568" t="s">
        <v>39</v>
      </c>
      <c r="I9568" t="s">
        <v>33</v>
      </c>
      <c r="J9568" t="s">
        <v>61</v>
      </c>
      <c r="K9568" t="s">
        <v>34</v>
      </c>
      <c r="L9568">
        <v>10</v>
      </c>
      <c r="M9568" t="s">
        <v>34</v>
      </c>
      <c r="N9568" t="s">
        <v>34</v>
      </c>
      <c r="O9568" t="s">
        <v>35</v>
      </c>
      <c r="P9568">
        <v>16</v>
      </c>
      <c r="Q9568" s="3" t="s">
        <v>55</v>
      </c>
      <c r="R9568">
        <v>0</v>
      </c>
      <c r="S9568" t="s">
        <v>38</v>
      </c>
    </row>
    <row r="9569" spans="1:19" x14ac:dyDescent="0.25">
      <c r="A9569">
        <v>432176586</v>
      </c>
      <c r="B9569">
        <v>4</v>
      </c>
      <c r="C9569" s="2" t="s">
        <v>1</v>
      </c>
      <c r="D9569">
        <v>174</v>
      </c>
      <c r="E9569">
        <v>90730674</v>
      </c>
      <c r="F9569">
        <v>28</v>
      </c>
      <c r="G9569" t="s">
        <v>30</v>
      </c>
      <c r="H9569" t="s">
        <v>32</v>
      </c>
      <c r="I9569" t="s">
        <v>40</v>
      </c>
      <c r="J9569" t="s">
        <v>62</v>
      </c>
      <c r="K9569" t="s">
        <v>34</v>
      </c>
      <c r="L9569">
        <v>672</v>
      </c>
      <c r="M9569" t="s">
        <v>34</v>
      </c>
      <c r="N9569" t="s">
        <v>34</v>
      </c>
      <c r="O9569" t="s">
        <v>35</v>
      </c>
      <c r="P9569">
        <v>1</v>
      </c>
      <c r="Q9569" s="3" t="s">
        <v>55</v>
      </c>
      <c r="R9569">
        <v>0</v>
      </c>
      <c r="S9569" t="s">
        <v>38</v>
      </c>
    </row>
    <row r="9570" spans="1:19" x14ac:dyDescent="0.25">
      <c r="A9570">
        <v>432182986</v>
      </c>
      <c r="B9570">
        <v>5</v>
      </c>
      <c r="C9570" s="2" t="s">
        <v>7</v>
      </c>
      <c r="D9570">
        <v>106</v>
      </c>
      <c r="E9570">
        <v>90730968</v>
      </c>
      <c r="F9570">
        <v>27</v>
      </c>
      <c r="G9570" t="s">
        <v>31</v>
      </c>
      <c r="H9570" t="s">
        <v>52</v>
      </c>
      <c r="I9570" t="s">
        <v>40</v>
      </c>
      <c r="J9570" t="s">
        <v>61</v>
      </c>
      <c r="K9570" t="s">
        <v>34</v>
      </c>
      <c r="L9570">
        <v>3276</v>
      </c>
      <c r="M9570" t="s">
        <v>34</v>
      </c>
      <c r="N9570" t="s">
        <v>34</v>
      </c>
      <c r="O9570" t="s">
        <v>35</v>
      </c>
      <c r="P9570">
        <v>1</v>
      </c>
      <c r="Q9570" s="3">
        <v>110</v>
      </c>
      <c r="R9570">
        <v>2</v>
      </c>
      <c r="S9570" t="s">
        <v>38</v>
      </c>
    </row>
    <row r="9571" spans="1:19" x14ac:dyDescent="0.25">
      <c r="A9571">
        <v>432147737</v>
      </c>
      <c r="B9571">
        <v>23</v>
      </c>
      <c r="C9571" s="2" t="s">
        <v>1</v>
      </c>
      <c r="D9571">
        <v>152</v>
      </c>
      <c r="E9571">
        <v>90733119</v>
      </c>
      <c r="F9571">
        <v>36</v>
      </c>
      <c r="G9571" t="s">
        <v>30</v>
      </c>
      <c r="H9571" t="s">
        <v>42</v>
      </c>
      <c r="I9571" t="s">
        <v>45</v>
      </c>
      <c r="J9571" t="s">
        <v>61</v>
      </c>
      <c r="K9571" t="s">
        <v>34</v>
      </c>
      <c r="L9571">
        <v>2278</v>
      </c>
      <c r="M9571" t="s">
        <v>37</v>
      </c>
      <c r="N9571" t="s">
        <v>34</v>
      </c>
      <c r="O9571" t="s">
        <v>38</v>
      </c>
      <c r="P9571">
        <v>2</v>
      </c>
      <c r="Q9571" s="3" t="s">
        <v>55</v>
      </c>
      <c r="R9571">
        <v>0</v>
      </c>
      <c r="S9571" t="s">
        <v>38</v>
      </c>
    </row>
    <row r="9572" spans="1:19" x14ac:dyDescent="0.25">
      <c r="A9572">
        <v>432183062</v>
      </c>
      <c r="B9572">
        <v>7</v>
      </c>
      <c r="C9572" s="2" t="s">
        <v>7</v>
      </c>
      <c r="D9572">
        <v>100</v>
      </c>
      <c r="E9572">
        <v>90734308</v>
      </c>
      <c r="F9572">
        <v>25</v>
      </c>
      <c r="G9572" t="s">
        <v>30</v>
      </c>
      <c r="H9572" t="s">
        <v>47</v>
      </c>
      <c r="I9572" t="s">
        <v>40</v>
      </c>
      <c r="J9572" t="s">
        <v>61</v>
      </c>
      <c r="K9572" t="s">
        <v>34</v>
      </c>
      <c r="L9572">
        <v>6400</v>
      </c>
      <c r="M9572" t="s">
        <v>34</v>
      </c>
      <c r="N9572" t="s">
        <v>34</v>
      </c>
      <c r="O9572" t="s">
        <v>35</v>
      </c>
      <c r="P9572">
        <v>1</v>
      </c>
      <c r="Q9572" s="3" t="s">
        <v>55</v>
      </c>
      <c r="R9572">
        <v>0</v>
      </c>
      <c r="S9572" t="s">
        <v>38</v>
      </c>
    </row>
    <row r="9573" spans="1:19" x14ac:dyDescent="0.25">
      <c r="A9573">
        <v>432180158</v>
      </c>
      <c r="B9573">
        <v>14</v>
      </c>
      <c r="C9573" s="2" t="s">
        <v>1</v>
      </c>
      <c r="D9573">
        <v>1723</v>
      </c>
      <c r="E9573">
        <v>90735207</v>
      </c>
      <c r="F9573">
        <v>36</v>
      </c>
      <c r="G9573" t="s">
        <v>30</v>
      </c>
      <c r="H9573" t="s">
        <v>46</v>
      </c>
      <c r="I9573" t="s">
        <v>45</v>
      </c>
      <c r="J9573" t="s">
        <v>62</v>
      </c>
      <c r="K9573" t="s">
        <v>34</v>
      </c>
      <c r="L9573">
        <v>1354</v>
      </c>
      <c r="M9573" t="s">
        <v>37</v>
      </c>
      <c r="N9573" t="s">
        <v>34</v>
      </c>
      <c r="O9573" t="s">
        <v>35</v>
      </c>
      <c r="P9573">
        <v>1</v>
      </c>
      <c r="Q9573" s="3">
        <v>356</v>
      </c>
      <c r="R9573">
        <v>2</v>
      </c>
      <c r="S9573" t="s">
        <v>49</v>
      </c>
    </row>
    <row r="9574" spans="1:19" x14ac:dyDescent="0.25">
      <c r="A9574">
        <v>432151332</v>
      </c>
      <c r="B9574">
        <v>5</v>
      </c>
      <c r="C9574" s="2" t="s">
        <v>54</v>
      </c>
      <c r="D9574">
        <v>400</v>
      </c>
      <c r="E9574">
        <v>90736354</v>
      </c>
      <c r="F9574">
        <v>33</v>
      </c>
      <c r="G9574" t="s">
        <v>30</v>
      </c>
      <c r="H9574" t="s">
        <v>42</v>
      </c>
      <c r="I9574" t="s">
        <v>33</v>
      </c>
      <c r="J9574" t="s">
        <v>61</v>
      </c>
      <c r="K9574" t="s">
        <v>34</v>
      </c>
      <c r="L9574">
        <v>1240</v>
      </c>
      <c r="M9574" t="s">
        <v>37</v>
      </c>
      <c r="N9574" t="s">
        <v>34</v>
      </c>
      <c r="O9574" t="s">
        <v>38</v>
      </c>
      <c r="P9574">
        <v>2</v>
      </c>
      <c r="Q9574" s="3" t="s">
        <v>55</v>
      </c>
      <c r="R9574">
        <v>0</v>
      </c>
      <c r="S9574" t="s">
        <v>38</v>
      </c>
    </row>
    <row r="9575" spans="1:19" x14ac:dyDescent="0.25">
      <c r="A9575">
        <v>432178510</v>
      </c>
      <c r="B9575">
        <v>11</v>
      </c>
      <c r="C9575" s="2" t="s">
        <v>1</v>
      </c>
      <c r="D9575">
        <v>214</v>
      </c>
      <c r="E9575">
        <v>90737892</v>
      </c>
      <c r="F9575">
        <v>30</v>
      </c>
      <c r="G9575" t="s">
        <v>30</v>
      </c>
      <c r="H9575" t="s">
        <v>46</v>
      </c>
      <c r="I9575" t="s">
        <v>40</v>
      </c>
      <c r="J9575" t="s">
        <v>62</v>
      </c>
      <c r="K9575" t="s">
        <v>34</v>
      </c>
      <c r="L9575">
        <v>137</v>
      </c>
      <c r="M9575" t="s">
        <v>37</v>
      </c>
      <c r="N9575" t="s">
        <v>34</v>
      </c>
      <c r="O9575" t="s">
        <v>35</v>
      </c>
      <c r="P9575">
        <v>1</v>
      </c>
      <c r="Q9575" s="3" t="s">
        <v>55</v>
      </c>
      <c r="R9575">
        <v>0</v>
      </c>
      <c r="S9575" t="s">
        <v>38</v>
      </c>
    </row>
    <row r="9576" spans="1:19" x14ac:dyDescent="0.25">
      <c r="A9576">
        <v>432142368</v>
      </c>
      <c r="B9576">
        <v>5</v>
      </c>
      <c r="C9576" s="2" t="s">
        <v>1</v>
      </c>
      <c r="D9576">
        <v>164</v>
      </c>
      <c r="E9576">
        <v>90738875</v>
      </c>
      <c r="F9576">
        <v>56</v>
      </c>
      <c r="G9576" t="s">
        <v>30</v>
      </c>
      <c r="H9576" t="s">
        <v>32</v>
      </c>
      <c r="I9576" t="s">
        <v>33</v>
      </c>
      <c r="J9576" t="s">
        <v>62</v>
      </c>
      <c r="K9576" t="s">
        <v>34</v>
      </c>
      <c r="L9576">
        <v>779</v>
      </c>
      <c r="M9576" t="s">
        <v>37</v>
      </c>
      <c r="N9576" t="s">
        <v>34</v>
      </c>
      <c r="O9576" t="s">
        <v>38</v>
      </c>
      <c r="P9576">
        <v>1</v>
      </c>
      <c r="Q9576" s="3" t="s">
        <v>55</v>
      </c>
      <c r="R9576">
        <v>0</v>
      </c>
      <c r="S9576" t="s">
        <v>38</v>
      </c>
    </row>
    <row r="9577" spans="1:19" x14ac:dyDescent="0.25">
      <c r="A9577">
        <v>432168823</v>
      </c>
      <c r="B9577">
        <v>20</v>
      </c>
      <c r="C9577" s="2" t="s">
        <v>10</v>
      </c>
      <c r="D9577">
        <v>187</v>
      </c>
      <c r="E9577">
        <v>90740278</v>
      </c>
      <c r="F9577">
        <v>51</v>
      </c>
      <c r="G9577" t="s">
        <v>31</v>
      </c>
      <c r="H9577" t="s">
        <v>42</v>
      </c>
      <c r="I9577" t="s">
        <v>33</v>
      </c>
      <c r="J9577" t="s">
        <v>61</v>
      </c>
      <c r="K9577" t="s">
        <v>34</v>
      </c>
      <c r="L9577">
        <v>3185</v>
      </c>
      <c r="M9577" t="s">
        <v>37</v>
      </c>
      <c r="N9577" t="s">
        <v>34</v>
      </c>
      <c r="O9577" t="s">
        <v>35</v>
      </c>
      <c r="P9577">
        <v>2</v>
      </c>
      <c r="Q9577" s="3" t="s">
        <v>55</v>
      </c>
      <c r="R9577">
        <v>0</v>
      </c>
      <c r="S9577" t="s">
        <v>38</v>
      </c>
    </row>
    <row r="9578" spans="1:19" x14ac:dyDescent="0.25">
      <c r="A9578">
        <v>432170695</v>
      </c>
      <c r="B9578">
        <v>29</v>
      </c>
      <c r="C9578" s="2" t="s">
        <v>6</v>
      </c>
      <c r="D9578">
        <v>507</v>
      </c>
      <c r="E9578">
        <v>90740483</v>
      </c>
      <c r="F9578">
        <v>44</v>
      </c>
      <c r="G9578" t="s">
        <v>30</v>
      </c>
      <c r="H9578" t="s">
        <v>32</v>
      </c>
      <c r="I9578" t="s">
        <v>33</v>
      </c>
      <c r="J9578" t="s">
        <v>62</v>
      </c>
      <c r="K9578" t="s">
        <v>34</v>
      </c>
      <c r="L9578">
        <v>149</v>
      </c>
      <c r="M9578" t="s">
        <v>37</v>
      </c>
      <c r="N9578" t="s">
        <v>34</v>
      </c>
      <c r="O9578" t="s">
        <v>35</v>
      </c>
      <c r="P9578">
        <v>1</v>
      </c>
      <c r="Q9578" s="3">
        <v>220</v>
      </c>
      <c r="R9578">
        <v>2</v>
      </c>
      <c r="S9578" t="s">
        <v>49</v>
      </c>
    </row>
    <row r="9579" spans="1:19" x14ac:dyDescent="0.25">
      <c r="A9579">
        <v>432144149</v>
      </c>
      <c r="B9579">
        <v>9</v>
      </c>
      <c r="C9579" s="2" t="s">
        <v>1</v>
      </c>
      <c r="D9579">
        <v>190</v>
      </c>
      <c r="E9579">
        <v>90742457</v>
      </c>
      <c r="F9579">
        <v>32</v>
      </c>
      <c r="G9579" t="s">
        <v>30</v>
      </c>
      <c r="H9579" t="s">
        <v>42</v>
      </c>
      <c r="I9579" t="s">
        <v>40</v>
      </c>
      <c r="J9579" t="s">
        <v>61</v>
      </c>
      <c r="K9579" t="s">
        <v>34</v>
      </c>
      <c r="L9579">
        <v>160</v>
      </c>
      <c r="M9579" t="s">
        <v>37</v>
      </c>
      <c r="N9579" t="s">
        <v>34</v>
      </c>
      <c r="O9579" t="s">
        <v>38</v>
      </c>
      <c r="P9579">
        <v>1</v>
      </c>
      <c r="Q9579" s="3" t="s">
        <v>55</v>
      </c>
      <c r="R9579">
        <v>0</v>
      </c>
      <c r="S9579" t="s">
        <v>38</v>
      </c>
    </row>
    <row r="9580" spans="1:19" x14ac:dyDescent="0.25">
      <c r="A9580">
        <v>432148721</v>
      </c>
      <c r="B9580">
        <v>27</v>
      </c>
      <c r="C9580" s="2" t="s">
        <v>1</v>
      </c>
      <c r="D9580">
        <v>89</v>
      </c>
      <c r="E9580">
        <v>90746916</v>
      </c>
      <c r="F9580">
        <v>46</v>
      </c>
      <c r="G9580" t="s">
        <v>31</v>
      </c>
      <c r="H9580" t="s">
        <v>32</v>
      </c>
      <c r="I9580" t="s">
        <v>33</v>
      </c>
      <c r="J9580" t="s">
        <v>62</v>
      </c>
      <c r="K9580" t="s">
        <v>34</v>
      </c>
      <c r="L9580">
        <v>1285</v>
      </c>
      <c r="M9580" t="s">
        <v>37</v>
      </c>
      <c r="N9580" t="s">
        <v>34</v>
      </c>
      <c r="O9580" t="s">
        <v>38</v>
      </c>
      <c r="P9580">
        <v>1</v>
      </c>
      <c r="Q9580" s="3" t="s">
        <v>55</v>
      </c>
      <c r="R9580">
        <v>0</v>
      </c>
      <c r="S9580" t="s">
        <v>38</v>
      </c>
    </row>
    <row r="9581" spans="1:19" x14ac:dyDescent="0.25">
      <c r="A9581">
        <v>432155972</v>
      </c>
      <c r="B9581">
        <v>9</v>
      </c>
      <c r="C9581" s="2" t="s">
        <v>5</v>
      </c>
      <c r="D9581">
        <v>676</v>
      </c>
      <c r="E9581">
        <v>90747411</v>
      </c>
      <c r="F9581">
        <v>27</v>
      </c>
      <c r="G9581" t="s">
        <v>31</v>
      </c>
      <c r="H9581" t="s">
        <v>39</v>
      </c>
      <c r="I9581" t="s">
        <v>40</v>
      </c>
      <c r="J9581" t="s">
        <v>61</v>
      </c>
      <c r="K9581" t="s">
        <v>34</v>
      </c>
      <c r="L9581">
        <v>282</v>
      </c>
      <c r="M9581" t="s">
        <v>34</v>
      </c>
      <c r="N9581" t="s">
        <v>37</v>
      </c>
      <c r="O9581" t="s">
        <v>35</v>
      </c>
      <c r="P9581">
        <v>5</v>
      </c>
      <c r="Q9581" s="3" t="s">
        <v>55</v>
      </c>
      <c r="R9581">
        <v>0</v>
      </c>
      <c r="S9581" t="s">
        <v>38</v>
      </c>
    </row>
    <row r="9582" spans="1:19" x14ac:dyDescent="0.25">
      <c r="A9582">
        <v>432144355</v>
      </c>
      <c r="B9582">
        <v>9</v>
      </c>
      <c r="C9582" s="2" t="s">
        <v>1</v>
      </c>
      <c r="D9582">
        <v>263</v>
      </c>
      <c r="E9582">
        <v>90750735</v>
      </c>
      <c r="F9582">
        <v>56</v>
      </c>
      <c r="G9582" t="s">
        <v>30</v>
      </c>
      <c r="H9582" t="s">
        <v>50</v>
      </c>
      <c r="I9582" t="s">
        <v>45</v>
      </c>
      <c r="J9582" t="s">
        <v>62</v>
      </c>
      <c r="K9582" t="s">
        <v>34</v>
      </c>
      <c r="L9582">
        <v>2272</v>
      </c>
      <c r="M9582" t="s">
        <v>37</v>
      </c>
      <c r="N9582" t="s">
        <v>34</v>
      </c>
      <c r="O9582" t="s">
        <v>38</v>
      </c>
      <c r="P9582">
        <v>5</v>
      </c>
      <c r="Q9582" s="3" t="s">
        <v>55</v>
      </c>
      <c r="R9582">
        <v>0</v>
      </c>
      <c r="S9582" t="s">
        <v>38</v>
      </c>
    </row>
    <row r="9583" spans="1:19" x14ac:dyDescent="0.25">
      <c r="A9583">
        <v>432160795</v>
      </c>
      <c r="B9583">
        <v>31</v>
      </c>
      <c r="C9583" s="2" t="s">
        <v>5</v>
      </c>
      <c r="D9583">
        <v>727</v>
      </c>
      <c r="E9583">
        <v>90751190</v>
      </c>
      <c r="F9583">
        <v>53</v>
      </c>
      <c r="G9583" t="s">
        <v>31</v>
      </c>
      <c r="H9583" t="s">
        <v>42</v>
      </c>
      <c r="I9583" t="s">
        <v>33</v>
      </c>
      <c r="J9583" t="s">
        <v>61</v>
      </c>
      <c r="K9583" t="s">
        <v>34</v>
      </c>
      <c r="L9583">
        <v>252</v>
      </c>
      <c r="M9583" t="s">
        <v>34</v>
      </c>
      <c r="N9583" t="s">
        <v>34</v>
      </c>
      <c r="O9583" t="s">
        <v>35</v>
      </c>
      <c r="P9583">
        <v>4</v>
      </c>
      <c r="Q9583" s="3" t="s">
        <v>55</v>
      </c>
      <c r="R9583">
        <v>0</v>
      </c>
      <c r="S9583" t="s">
        <v>38</v>
      </c>
    </row>
    <row r="9584" spans="1:19" x14ac:dyDescent="0.25">
      <c r="A9584">
        <v>432158750</v>
      </c>
      <c r="B9584">
        <v>23</v>
      </c>
      <c r="C9584" s="2" t="s">
        <v>5</v>
      </c>
      <c r="D9584">
        <v>25</v>
      </c>
      <c r="E9584">
        <v>90753570</v>
      </c>
      <c r="F9584">
        <v>33</v>
      </c>
      <c r="G9584" t="s">
        <v>31</v>
      </c>
      <c r="H9584" t="s">
        <v>46</v>
      </c>
      <c r="I9584" t="s">
        <v>40</v>
      </c>
      <c r="J9584" t="s">
        <v>61</v>
      </c>
      <c r="K9584" t="s">
        <v>34</v>
      </c>
      <c r="L9584">
        <v>4443</v>
      </c>
      <c r="M9584" t="s">
        <v>34</v>
      </c>
      <c r="N9584" t="s">
        <v>34</v>
      </c>
      <c r="O9584" t="s">
        <v>41</v>
      </c>
      <c r="P9584">
        <v>6</v>
      </c>
      <c r="Q9584" s="3" t="s">
        <v>55</v>
      </c>
      <c r="R9584">
        <v>0</v>
      </c>
      <c r="S9584" t="s">
        <v>38</v>
      </c>
    </row>
    <row r="9585" spans="1:19" x14ac:dyDescent="0.25">
      <c r="A9585">
        <v>432175196</v>
      </c>
      <c r="B9585">
        <v>17</v>
      </c>
      <c r="C9585" s="2" t="s">
        <v>4</v>
      </c>
      <c r="D9585">
        <v>402</v>
      </c>
      <c r="E9585">
        <v>90753731</v>
      </c>
      <c r="F9585">
        <v>35</v>
      </c>
      <c r="G9585" t="s">
        <v>31</v>
      </c>
      <c r="H9585" t="s">
        <v>32</v>
      </c>
      <c r="I9585" t="s">
        <v>33</v>
      </c>
      <c r="J9585" t="s">
        <v>62</v>
      </c>
      <c r="K9585" t="s">
        <v>34</v>
      </c>
      <c r="L9585">
        <v>193</v>
      </c>
      <c r="M9585" t="s">
        <v>37</v>
      </c>
      <c r="N9585" t="s">
        <v>34</v>
      </c>
      <c r="O9585" t="s">
        <v>35</v>
      </c>
      <c r="P9585">
        <v>1</v>
      </c>
      <c r="Q9585" s="3" t="s">
        <v>55</v>
      </c>
      <c r="R9585">
        <v>0</v>
      </c>
      <c r="S9585" t="s">
        <v>38</v>
      </c>
    </row>
    <row r="9586" spans="1:19" x14ac:dyDescent="0.25">
      <c r="A9586">
        <v>432155021</v>
      </c>
      <c r="B9586">
        <v>4</v>
      </c>
      <c r="C9586" s="2" t="s">
        <v>5</v>
      </c>
      <c r="D9586">
        <v>304</v>
      </c>
      <c r="E9586">
        <v>90755781</v>
      </c>
      <c r="F9586">
        <v>36</v>
      </c>
      <c r="G9586" t="s">
        <v>31</v>
      </c>
      <c r="H9586" t="s">
        <v>52</v>
      </c>
      <c r="I9586" t="s">
        <v>45</v>
      </c>
      <c r="J9586" t="s">
        <v>61</v>
      </c>
      <c r="K9586" t="s">
        <v>34</v>
      </c>
      <c r="L9586">
        <v>0</v>
      </c>
      <c r="M9586" t="s">
        <v>34</v>
      </c>
      <c r="N9586" t="s">
        <v>34</v>
      </c>
      <c r="O9586" t="s">
        <v>41</v>
      </c>
      <c r="P9586">
        <v>3</v>
      </c>
      <c r="Q9586" s="3" t="s">
        <v>55</v>
      </c>
      <c r="R9586">
        <v>0</v>
      </c>
      <c r="S9586" t="s">
        <v>38</v>
      </c>
    </row>
    <row r="9587" spans="1:19" x14ac:dyDescent="0.25">
      <c r="A9587">
        <v>432157530</v>
      </c>
      <c r="B9587">
        <v>17</v>
      </c>
      <c r="C9587" s="2" t="s">
        <v>5</v>
      </c>
      <c r="D9587">
        <v>265</v>
      </c>
      <c r="E9587">
        <v>90757476</v>
      </c>
      <c r="F9587">
        <v>49</v>
      </c>
      <c r="G9587" t="s">
        <v>30</v>
      </c>
      <c r="H9587" t="s">
        <v>42</v>
      </c>
      <c r="I9587" t="s">
        <v>33</v>
      </c>
      <c r="J9587" t="s">
        <v>61</v>
      </c>
      <c r="K9587" t="s">
        <v>34</v>
      </c>
      <c r="L9587">
        <v>388</v>
      </c>
      <c r="M9587" t="s">
        <v>34</v>
      </c>
      <c r="N9587" t="s">
        <v>34</v>
      </c>
      <c r="O9587" t="s">
        <v>41</v>
      </c>
      <c r="P9587">
        <v>2</v>
      </c>
      <c r="Q9587" s="3" t="s">
        <v>55</v>
      </c>
      <c r="R9587">
        <v>0</v>
      </c>
      <c r="S9587" t="s">
        <v>38</v>
      </c>
    </row>
    <row r="9588" spans="1:19" x14ac:dyDescent="0.25">
      <c r="A9588">
        <v>432170413</v>
      </c>
      <c r="B9588">
        <v>28</v>
      </c>
      <c r="C9588" s="2" t="s">
        <v>6</v>
      </c>
      <c r="D9588">
        <v>1451</v>
      </c>
      <c r="E9588">
        <v>90761320</v>
      </c>
      <c r="F9588">
        <v>26</v>
      </c>
      <c r="G9588" t="s">
        <v>31</v>
      </c>
      <c r="H9588" t="s">
        <v>52</v>
      </c>
      <c r="I9588" t="s">
        <v>40</v>
      </c>
      <c r="J9588" t="s">
        <v>61</v>
      </c>
      <c r="K9588" t="s">
        <v>34</v>
      </c>
      <c r="L9588">
        <v>622</v>
      </c>
      <c r="M9588" t="s">
        <v>34</v>
      </c>
      <c r="N9588" t="s">
        <v>34</v>
      </c>
      <c r="O9588" t="s">
        <v>35</v>
      </c>
      <c r="P9588">
        <v>2</v>
      </c>
      <c r="Q9588" s="3" t="s">
        <v>55</v>
      </c>
      <c r="R9588">
        <v>0</v>
      </c>
      <c r="S9588" t="s">
        <v>38</v>
      </c>
    </row>
    <row r="9589" spans="1:19" x14ac:dyDescent="0.25">
      <c r="A9589">
        <v>432153629</v>
      </c>
      <c r="B9589">
        <v>18</v>
      </c>
      <c r="C9589" s="2" t="s">
        <v>54</v>
      </c>
      <c r="D9589">
        <v>300</v>
      </c>
      <c r="E9589">
        <v>90762796</v>
      </c>
      <c r="F9589">
        <v>49</v>
      </c>
      <c r="G9589" t="s">
        <v>31</v>
      </c>
      <c r="H9589" t="s">
        <v>39</v>
      </c>
      <c r="I9589" t="s">
        <v>33</v>
      </c>
      <c r="J9589" t="s">
        <v>38</v>
      </c>
      <c r="K9589" t="s">
        <v>34</v>
      </c>
      <c r="L9589">
        <v>1355</v>
      </c>
      <c r="M9589" t="s">
        <v>37</v>
      </c>
      <c r="N9589" t="s">
        <v>34</v>
      </c>
      <c r="O9589" t="s">
        <v>38</v>
      </c>
      <c r="P9589">
        <v>3</v>
      </c>
      <c r="Q9589" s="3" t="s">
        <v>55</v>
      </c>
      <c r="R9589">
        <v>0</v>
      </c>
      <c r="S9589" t="s">
        <v>38</v>
      </c>
    </row>
    <row r="9590" spans="1:19" x14ac:dyDescent="0.25">
      <c r="A9590">
        <v>432160719</v>
      </c>
      <c r="B9590">
        <v>31</v>
      </c>
      <c r="C9590" s="2" t="s">
        <v>5</v>
      </c>
      <c r="D9590">
        <v>81</v>
      </c>
      <c r="E9590">
        <v>90763979</v>
      </c>
      <c r="F9590">
        <v>41</v>
      </c>
      <c r="G9590" t="s">
        <v>30</v>
      </c>
      <c r="H9590" t="s">
        <v>32</v>
      </c>
      <c r="I9590" t="s">
        <v>33</v>
      </c>
      <c r="J9590" t="s">
        <v>38</v>
      </c>
      <c r="K9590" t="s">
        <v>34</v>
      </c>
      <c r="L9590">
        <v>944</v>
      </c>
      <c r="M9590" t="s">
        <v>34</v>
      </c>
      <c r="N9590" t="s">
        <v>34</v>
      </c>
      <c r="O9590" t="s">
        <v>35</v>
      </c>
      <c r="P9590">
        <v>2</v>
      </c>
      <c r="Q9590" s="3" t="s">
        <v>55</v>
      </c>
      <c r="R9590">
        <v>0</v>
      </c>
      <c r="S9590" t="s">
        <v>38</v>
      </c>
    </row>
    <row r="9591" spans="1:19" x14ac:dyDescent="0.25">
      <c r="A9591">
        <v>432187163</v>
      </c>
      <c r="B9591">
        <v>16</v>
      </c>
      <c r="C9591" s="2" t="s">
        <v>8</v>
      </c>
      <c r="D9591">
        <v>319</v>
      </c>
      <c r="E9591">
        <v>90764957</v>
      </c>
      <c r="F9591">
        <v>35</v>
      </c>
      <c r="G9591" t="s">
        <v>30</v>
      </c>
      <c r="H9591" t="s">
        <v>32</v>
      </c>
      <c r="I9591" t="s">
        <v>33</v>
      </c>
      <c r="J9591" t="s">
        <v>38</v>
      </c>
      <c r="K9591" t="s">
        <v>34</v>
      </c>
      <c r="L9591">
        <v>2326</v>
      </c>
      <c r="M9591" t="s">
        <v>37</v>
      </c>
      <c r="N9591" t="s">
        <v>37</v>
      </c>
      <c r="O9591" t="s">
        <v>35</v>
      </c>
      <c r="P9591">
        <v>1</v>
      </c>
      <c r="Q9591" s="3" t="s">
        <v>55</v>
      </c>
      <c r="R9591">
        <v>0</v>
      </c>
      <c r="S9591" t="s">
        <v>38</v>
      </c>
    </row>
    <row r="9592" spans="1:19" x14ac:dyDescent="0.25">
      <c r="A9592">
        <v>432148022</v>
      </c>
      <c r="B9592">
        <v>26</v>
      </c>
      <c r="C9592" s="2" t="s">
        <v>1</v>
      </c>
      <c r="D9592">
        <v>118</v>
      </c>
      <c r="E9592">
        <v>90765390</v>
      </c>
      <c r="F9592">
        <v>56</v>
      </c>
      <c r="G9592" t="s">
        <v>31</v>
      </c>
      <c r="H9592" t="s">
        <v>42</v>
      </c>
      <c r="I9592" t="s">
        <v>33</v>
      </c>
      <c r="J9592" t="s">
        <v>61</v>
      </c>
      <c r="K9592" t="s">
        <v>34</v>
      </c>
      <c r="L9592">
        <v>-85</v>
      </c>
      <c r="M9592" t="s">
        <v>37</v>
      </c>
      <c r="N9592" t="s">
        <v>37</v>
      </c>
      <c r="O9592" t="s">
        <v>38</v>
      </c>
      <c r="P9592">
        <v>1</v>
      </c>
      <c r="Q9592" s="3" t="s">
        <v>55</v>
      </c>
      <c r="R9592">
        <v>0</v>
      </c>
      <c r="S9592" t="s">
        <v>38</v>
      </c>
    </row>
    <row r="9593" spans="1:19" x14ac:dyDescent="0.25">
      <c r="A9593">
        <v>432182486</v>
      </c>
      <c r="B9593">
        <v>5</v>
      </c>
      <c r="C9593" s="2" t="s">
        <v>54</v>
      </c>
      <c r="D9593">
        <v>149</v>
      </c>
      <c r="E9593">
        <v>90765511</v>
      </c>
      <c r="F9593">
        <v>25</v>
      </c>
      <c r="G9593" t="s">
        <v>31</v>
      </c>
      <c r="H9593" t="s">
        <v>46</v>
      </c>
      <c r="I9593" t="s">
        <v>40</v>
      </c>
      <c r="J9593" t="s">
        <v>62</v>
      </c>
      <c r="K9593" t="s">
        <v>34</v>
      </c>
      <c r="L9593">
        <v>42</v>
      </c>
      <c r="M9593" t="s">
        <v>37</v>
      </c>
      <c r="N9593" t="s">
        <v>34</v>
      </c>
      <c r="O9593" t="s">
        <v>35</v>
      </c>
      <c r="P9593">
        <v>1</v>
      </c>
      <c r="Q9593" s="3">
        <v>94</v>
      </c>
      <c r="R9593">
        <v>1</v>
      </c>
      <c r="S9593" t="s">
        <v>49</v>
      </c>
    </row>
    <row r="9594" spans="1:19" x14ac:dyDescent="0.25">
      <c r="A9594">
        <v>432159295</v>
      </c>
      <c r="B9594">
        <v>25</v>
      </c>
      <c r="C9594" s="2" t="s">
        <v>5</v>
      </c>
      <c r="D9594">
        <v>63</v>
      </c>
      <c r="E9594">
        <v>90766674</v>
      </c>
      <c r="F9594">
        <v>31</v>
      </c>
      <c r="G9594" t="s">
        <v>31</v>
      </c>
      <c r="H9594" t="s">
        <v>50</v>
      </c>
      <c r="I9594" t="s">
        <v>40</v>
      </c>
      <c r="J9594" t="s">
        <v>62</v>
      </c>
      <c r="K9594" t="s">
        <v>34</v>
      </c>
      <c r="L9594">
        <v>10122</v>
      </c>
      <c r="M9594" t="s">
        <v>37</v>
      </c>
      <c r="N9594" t="s">
        <v>34</v>
      </c>
      <c r="O9594" t="s">
        <v>35</v>
      </c>
      <c r="P9594">
        <v>1</v>
      </c>
      <c r="Q9594" s="3" t="s">
        <v>55</v>
      </c>
      <c r="R9594">
        <v>0</v>
      </c>
      <c r="S9594" t="s">
        <v>38</v>
      </c>
    </row>
    <row r="9595" spans="1:19" x14ac:dyDescent="0.25">
      <c r="A9595">
        <v>432156539</v>
      </c>
      <c r="B9595">
        <v>11</v>
      </c>
      <c r="C9595" s="2" t="s">
        <v>5</v>
      </c>
      <c r="D9595">
        <v>106</v>
      </c>
      <c r="E9595">
        <v>90770097</v>
      </c>
      <c r="F9595">
        <v>45</v>
      </c>
      <c r="G9595" t="s">
        <v>31</v>
      </c>
      <c r="H9595" t="s">
        <v>50</v>
      </c>
      <c r="I9595" t="s">
        <v>33</v>
      </c>
      <c r="J9595" t="s">
        <v>61</v>
      </c>
      <c r="K9595" t="s">
        <v>34</v>
      </c>
      <c r="L9595">
        <v>0</v>
      </c>
      <c r="M9595" t="s">
        <v>34</v>
      </c>
      <c r="N9595" t="s">
        <v>34</v>
      </c>
      <c r="O9595" t="s">
        <v>35</v>
      </c>
      <c r="P9595">
        <v>2</v>
      </c>
      <c r="Q9595" s="3" t="s">
        <v>55</v>
      </c>
      <c r="R9595">
        <v>0</v>
      </c>
      <c r="S9595" t="s">
        <v>38</v>
      </c>
    </row>
    <row r="9596" spans="1:19" x14ac:dyDescent="0.25">
      <c r="A9596">
        <v>432179210</v>
      </c>
      <c r="B9596">
        <v>12</v>
      </c>
      <c r="C9596" s="2" t="s">
        <v>1</v>
      </c>
      <c r="D9596">
        <v>897</v>
      </c>
      <c r="E9596">
        <v>90781883</v>
      </c>
      <c r="F9596">
        <v>44</v>
      </c>
      <c r="G9596" t="s">
        <v>31</v>
      </c>
      <c r="H9596" t="s">
        <v>46</v>
      </c>
      <c r="I9596" t="s">
        <v>40</v>
      </c>
      <c r="J9596" t="s">
        <v>62</v>
      </c>
      <c r="K9596" t="s">
        <v>34</v>
      </c>
      <c r="L9596">
        <v>2734</v>
      </c>
      <c r="M9596" t="s">
        <v>37</v>
      </c>
      <c r="N9596" t="s">
        <v>34</v>
      </c>
      <c r="O9596" t="s">
        <v>35</v>
      </c>
      <c r="P9596">
        <v>4</v>
      </c>
      <c r="Q9596" s="3" t="s">
        <v>55</v>
      </c>
      <c r="R9596">
        <v>0</v>
      </c>
      <c r="S9596" t="s">
        <v>38</v>
      </c>
    </row>
    <row r="9597" spans="1:19" x14ac:dyDescent="0.25">
      <c r="A9597">
        <v>432168074</v>
      </c>
      <c r="B9597">
        <v>19</v>
      </c>
      <c r="C9597" s="2" t="s">
        <v>10</v>
      </c>
      <c r="D9597">
        <v>63</v>
      </c>
      <c r="E9597">
        <v>90783459</v>
      </c>
      <c r="F9597">
        <v>43</v>
      </c>
      <c r="G9597" t="s">
        <v>31</v>
      </c>
      <c r="H9597" t="s">
        <v>42</v>
      </c>
      <c r="I9597" t="s">
        <v>33</v>
      </c>
      <c r="J9597" t="s">
        <v>61</v>
      </c>
      <c r="K9597" t="s">
        <v>34</v>
      </c>
      <c r="L9597">
        <v>1927</v>
      </c>
      <c r="M9597" t="s">
        <v>37</v>
      </c>
      <c r="N9597" t="s">
        <v>34</v>
      </c>
      <c r="O9597" t="s">
        <v>35</v>
      </c>
      <c r="P9597">
        <v>1</v>
      </c>
      <c r="Q9597" s="3" t="s">
        <v>55</v>
      </c>
      <c r="R9597">
        <v>0</v>
      </c>
      <c r="S9597" t="s">
        <v>38</v>
      </c>
    </row>
    <row r="9598" spans="1:19" x14ac:dyDescent="0.25">
      <c r="A9598">
        <v>432177836</v>
      </c>
      <c r="B9598">
        <v>7</v>
      </c>
      <c r="C9598" s="2" t="s">
        <v>1</v>
      </c>
      <c r="D9598">
        <v>188</v>
      </c>
      <c r="E9598">
        <v>90784235</v>
      </c>
      <c r="F9598">
        <v>28</v>
      </c>
      <c r="G9598" t="s">
        <v>30</v>
      </c>
      <c r="H9598" t="s">
        <v>39</v>
      </c>
      <c r="I9598" t="s">
        <v>40</v>
      </c>
      <c r="J9598" t="s">
        <v>61</v>
      </c>
      <c r="K9598" t="s">
        <v>34</v>
      </c>
      <c r="L9598">
        <v>417</v>
      </c>
      <c r="M9598" t="s">
        <v>37</v>
      </c>
      <c r="N9598" t="s">
        <v>37</v>
      </c>
      <c r="O9598" t="s">
        <v>35</v>
      </c>
      <c r="P9598">
        <v>2</v>
      </c>
      <c r="Q9598" s="3">
        <v>366</v>
      </c>
      <c r="R9598">
        <v>2</v>
      </c>
      <c r="S9598" t="s">
        <v>38</v>
      </c>
    </row>
    <row r="9599" spans="1:19" x14ac:dyDescent="0.25">
      <c r="A9599">
        <v>432152231</v>
      </c>
      <c r="B9599">
        <v>9</v>
      </c>
      <c r="C9599" s="2" t="s">
        <v>54</v>
      </c>
      <c r="D9599">
        <v>274</v>
      </c>
      <c r="E9599">
        <v>90784672</v>
      </c>
      <c r="F9599">
        <v>35</v>
      </c>
      <c r="G9599" t="s">
        <v>30</v>
      </c>
      <c r="H9599" t="s">
        <v>44</v>
      </c>
      <c r="I9599" t="s">
        <v>33</v>
      </c>
      <c r="J9599" t="s">
        <v>61</v>
      </c>
      <c r="K9599" t="s">
        <v>34</v>
      </c>
      <c r="L9599">
        <v>1035</v>
      </c>
      <c r="M9599" t="s">
        <v>37</v>
      </c>
      <c r="N9599" t="s">
        <v>37</v>
      </c>
      <c r="O9599" t="s">
        <v>38</v>
      </c>
      <c r="P9599">
        <v>2</v>
      </c>
      <c r="Q9599" s="3" t="s">
        <v>55</v>
      </c>
      <c r="R9599">
        <v>0</v>
      </c>
      <c r="S9599" t="s">
        <v>38</v>
      </c>
    </row>
    <row r="9600" spans="1:19" x14ac:dyDescent="0.25">
      <c r="A9600">
        <v>432142638</v>
      </c>
      <c r="B9600">
        <v>5</v>
      </c>
      <c r="C9600" s="2" t="s">
        <v>1</v>
      </c>
      <c r="D9600">
        <v>742</v>
      </c>
      <c r="E9600">
        <v>90786007</v>
      </c>
      <c r="F9600">
        <v>54</v>
      </c>
      <c r="G9600" t="s">
        <v>30</v>
      </c>
      <c r="H9600" t="s">
        <v>39</v>
      </c>
      <c r="I9600" t="s">
        <v>40</v>
      </c>
      <c r="J9600" t="s">
        <v>38</v>
      </c>
      <c r="K9600" t="s">
        <v>34</v>
      </c>
      <c r="L9600">
        <v>447</v>
      </c>
      <c r="M9600" t="s">
        <v>37</v>
      </c>
      <c r="N9600" t="s">
        <v>34</v>
      </c>
      <c r="O9600" t="s">
        <v>38</v>
      </c>
      <c r="P9600">
        <v>2</v>
      </c>
      <c r="Q9600" s="3" t="s">
        <v>55</v>
      </c>
      <c r="R9600">
        <v>0</v>
      </c>
      <c r="S9600" t="s">
        <v>38</v>
      </c>
    </row>
    <row r="9601" spans="1:19" x14ac:dyDescent="0.25">
      <c r="A9601">
        <v>432168721</v>
      </c>
      <c r="B9601">
        <v>20</v>
      </c>
      <c r="C9601" s="2" t="s">
        <v>10</v>
      </c>
      <c r="D9601">
        <v>73</v>
      </c>
      <c r="E9601">
        <v>90786402</v>
      </c>
      <c r="F9601">
        <v>45</v>
      </c>
      <c r="G9601" t="s">
        <v>30</v>
      </c>
      <c r="H9601" t="s">
        <v>44</v>
      </c>
      <c r="I9601" t="s">
        <v>45</v>
      </c>
      <c r="J9601" t="s">
        <v>61</v>
      </c>
      <c r="K9601" t="s">
        <v>34</v>
      </c>
      <c r="L9601">
        <v>8032</v>
      </c>
      <c r="M9601" t="s">
        <v>34</v>
      </c>
      <c r="N9601" t="s">
        <v>34</v>
      </c>
      <c r="O9601" t="s">
        <v>35</v>
      </c>
      <c r="P9601">
        <v>1</v>
      </c>
      <c r="Q9601" s="3" t="s">
        <v>55</v>
      </c>
      <c r="R9601">
        <v>0</v>
      </c>
      <c r="S9601" t="s">
        <v>38</v>
      </c>
    </row>
    <row r="9602" spans="1:19" x14ac:dyDescent="0.25">
      <c r="A9602">
        <v>432152386</v>
      </c>
      <c r="B9602">
        <v>11</v>
      </c>
      <c r="C9602" s="2" t="s">
        <v>54</v>
      </c>
      <c r="D9602">
        <v>296</v>
      </c>
      <c r="E9602">
        <v>90787722</v>
      </c>
      <c r="F9602">
        <v>54</v>
      </c>
      <c r="G9602" t="s">
        <v>31</v>
      </c>
      <c r="H9602" t="s">
        <v>43</v>
      </c>
      <c r="I9602" t="s">
        <v>33</v>
      </c>
      <c r="J9602" t="s">
        <v>61</v>
      </c>
      <c r="K9602" t="s">
        <v>34</v>
      </c>
      <c r="L9602">
        <v>1851</v>
      </c>
      <c r="M9602" t="s">
        <v>34</v>
      </c>
      <c r="N9602" t="s">
        <v>34</v>
      </c>
      <c r="O9602" t="s">
        <v>38</v>
      </c>
      <c r="P9602">
        <v>3</v>
      </c>
      <c r="Q9602" s="3" t="s">
        <v>55</v>
      </c>
      <c r="R9602">
        <v>0</v>
      </c>
      <c r="S9602" t="s">
        <v>38</v>
      </c>
    </row>
    <row r="9603" spans="1:19" x14ac:dyDescent="0.25">
      <c r="A9603">
        <v>432157851</v>
      </c>
      <c r="B9603">
        <v>18</v>
      </c>
      <c r="C9603" s="2" t="s">
        <v>5</v>
      </c>
      <c r="D9603">
        <v>379</v>
      </c>
      <c r="E9603">
        <v>90787935</v>
      </c>
      <c r="F9603">
        <v>37</v>
      </c>
      <c r="G9603" t="s">
        <v>31</v>
      </c>
      <c r="H9603" t="s">
        <v>32</v>
      </c>
      <c r="I9603" t="s">
        <v>33</v>
      </c>
      <c r="J9603" t="s">
        <v>62</v>
      </c>
      <c r="K9603" t="s">
        <v>34</v>
      </c>
      <c r="L9603">
        <v>1025</v>
      </c>
      <c r="M9603" t="s">
        <v>37</v>
      </c>
      <c r="N9603" t="s">
        <v>34</v>
      </c>
      <c r="O9603" t="s">
        <v>35</v>
      </c>
      <c r="P9603">
        <v>3</v>
      </c>
      <c r="Q9603" s="3" t="s">
        <v>55</v>
      </c>
      <c r="R9603">
        <v>0</v>
      </c>
      <c r="S9603" t="s">
        <v>38</v>
      </c>
    </row>
    <row r="9604" spans="1:19" x14ac:dyDescent="0.25">
      <c r="A9604">
        <v>432182812</v>
      </c>
      <c r="B9604">
        <v>3</v>
      </c>
      <c r="C9604" s="2" t="s">
        <v>5</v>
      </c>
      <c r="D9604">
        <v>67</v>
      </c>
      <c r="E9604">
        <v>90789132</v>
      </c>
      <c r="F9604">
        <v>31</v>
      </c>
      <c r="G9604" t="s">
        <v>31</v>
      </c>
      <c r="H9604" t="s">
        <v>32</v>
      </c>
      <c r="I9604" t="s">
        <v>40</v>
      </c>
      <c r="J9604" t="s">
        <v>62</v>
      </c>
      <c r="K9604" t="s">
        <v>34</v>
      </c>
      <c r="L9604">
        <v>9629</v>
      </c>
      <c r="M9604" t="s">
        <v>34</v>
      </c>
      <c r="N9604" t="s">
        <v>34</v>
      </c>
      <c r="O9604" t="s">
        <v>35</v>
      </c>
      <c r="P9604">
        <v>2</v>
      </c>
      <c r="Q9604" s="3" t="s">
        <v>55</v>
      </c>
      <c r="R9604">
        <v>0</v>
      </c>
      <c r="S9604" t="s">
        <v>38</v>
      </c>
    </row>
    <row r="9605" spans="1:19" x14ac:dyDescent="0.25">
      <c r="A9605">
        <v>432183316</v>
      </c>
      <c r="B9605">
        <v>13</v>
      </c>
      <c r="C9605" s="2" t="s">
        <v>7</v>
      </c>
      <c r="D9605">
        <v>399</v>
      </c>
      <c r="E9605">
        <v>90789425</v>
      </c>
      <c r="F9605">
        <v>50</v>
      </c>
      <c r="G9605" t="s">
        <v>30</v>
      </c>
      <c r="H9605" t="s">
        <v>50</v>
      </c>
      <c r="I9605" t="s">
        <v>33</v>
      </c>
      <c r="J9605" t="s">
        <v>61</v>
      </c>
      <c r="K9605" t="s">
        <v>34</v>
      </c>
      <c r="L9605">
        <v>3169</v>
      </c>
      <c r="M9605" t="s">
        <v>34</v>
      </c>
      <c r="N9605" t="s">
        <v>34</v>
      </c>
      <c r="O9605" t="s">
        <v>35</v>
      </c>
      <c r="P9605">
        <v>1</v>
      </c>
      <c r="Q9605" s="3">
        <v>430</v>
      </c>
      <c r="R9605">
        <v>1</v>
      </c>
      <c r="S9605" t="s">
        <v>36</v>
      </c>
    </row>
    <row r="9606" spans="1:19" x14ac:dyDescent="0.25">
      <c r="A9606">
        <v>432184754</v>
      </c>
      <c r="B9606">
        <v>3</v>
      </c>
      <c r="C9606" s="2" t="s">
        <v>11</v>
      </c>
      <c r="D9606">
        <v>274</v>
      </c>
      <c r="E9606">
        <v>90789538</v>
      </c>
      <c r="F9606">
        <v>29</v>
      </c>
      <c r="G9606" t="s">
        <v>31</v>
      </c>
      <c r="H9606" t="s">
        <v>51</v>
      </c>
      <c r="I9606" t="s">
        <v>40</v>
      </c>
      <c r="J9606" t="s">
        <v>62</v>
      </c>
      <c r="K9606" t="s">
        <v>34</v>
      </c>
      <c r="L9606">
        <v>19</v>
      </c>
      <c r="M9606" t="s">
        <v>34</v>
      </c>
      <c r="N9606" t="s">
        <v>34</v>
      </c>
      <c r="O9606" t="s">
        <v>35</v>
      </c>
      <c r="P9606">
        <v>1</v>
      </c>
      <c r="Q9606" s="3">
        <v>230</v>
      </c>
      <c r="R9606">
        <v>1</v>
      </c>
      <c r="S9606" t="s">
        <v>49</v>
      </c>
    </row>
    <row r="9607" spans="1:19" x14ac:dyDescent="0.25">
      <c r="A9607">
        <v>432176889</v>
      </c>
      <c r="B9607">
        <v>5</v>
      </c>
      <c r="C9607" s="2" t="s">
        <v>1</v>
      </c>
      <c r="D9607">
        <v>323</v>
      </c>
      <c r="E9607">
        <v>90792006</v>
      </c>
      <c r="F9607">
        <v>25</v>
      </c>
      <c r="G9607" t="s">
        <v>30</v>
      </c>
      <c r="H9607" t="s">
        <v>39</v>
      </c>
      <c r="I9607" t="s">
        <v>40</v>
      </c>
      <c r="J9607" t="s">
        <v>61</v>
      </c>
      <c r="K9607" t="s">
        <v>34</v>
      </c>
      <c r="L9607">
        <v>1833</v>
      </c>
      <c r="M9607" t="s">
        <v>37</v>
      </c>
      <c r="N9607" t="s">
        <v>34</v>
      </c>
      <c r="O9607" t="s">
        <v>35</v>
      </c>
      <c r="P9607">
        <v>2</v>
      </c>
      <c r="Q9607" s="3" t="s">
        <v>55</v>
      </c>
      <c r="R9607">
        <v>0</v>
      </c>
      <c r="S9607" t="s">
        <v>38</v>
      </c>
    </row>
    <row r="9608" spans="1:19" x14ac:dyDescent="0.25">
      <c r="A9608">
        <v>432165143</v>
      </c>
      <c r="B9608">
        <v>25</v>
      </c>
      <c r="C9608" s="2" t="s">
        <v>7</v>
      </c>
      <c r="D9608">
        <v>36</v>
      </c>
      <c r="E9608">
        <v>90792219</v>
      </c>
      <c r="F9608">
        <v>51</v>
      </c>
      <c r="G9608" t="s">
        <v>31</v>
      </c>
      <c r="H9608" t="s">
        <v>42</v>
      </c>
      <c r="I9608" t="s">
        <v>33</v>
      </c>
      <c r="J9608" t="s">
        <v>61</v>
      </c>
      <c r="K9608" t="s">
        <v>34</v>
      </c>
      <c r="L9608">
        <v>7134</v>
      </c>
      <c r="M9608" t="s">
        <v>34</v>
      </c>
      <c r="N9608" t="s">
        <v>34</v>
      </c>
      <c r="O9608" t="s">
        <v>35</v>
      </c>
      <c r="P9608">
        <v>7</v>
      </c>
      <c r="Q9608" s="3" t="s">
        <v>55</v>
      </c>
      <c r="R9608">
        <v>0</v>
      </c>
      <c r="S9608" t="s">
        <v>38</v>
      </c>
    </row>
    <row r="9609" spans="1:19" x14ac:dyDescent="0.25">
      <c r="A9609">
        <v>432167409</v>
      </c>
      <c r="B9609">
        <v>18</v>
      </c>
      <c r="C9609" s="2" t="s">
        <v>10</v>
      </c>
      <c r="D9609">
        <v>126</v>
      </c>
      <c r="E9609">
        <v>90798035</v>
      </c>
      <c r="F9609">
        <v>36</v>
      </c>
      <c r="G9609" t="s">
        <v>31</v>
      </c>
      <c r="H9609" t="s">
        <v>32</v>
      </c>
      <c r="I9609" t="s">
        <v>33</v>
      </c>
      <c r="J9609" t="s">
        <v>62</v>
      </c>
      <c r="K9609" t="s">
        <v>34</v>
      </c>
      <c r="L9609">
        <v>6172</v>
      </c>
      <c r="M9609" t="s">
        <v>37</v>
      </c>
      <c r="N9609" t="s">
        <v>37</v>
      </c>
      <c r="O9609" t="s">
        <v>35</v>
      </c>
      <c r="P9609">
        <v>2</v>
      </c>
      <c r="Q9609" s="3" t="s">
        <v>55</v>
      </c>
      <c r="R9609">
        <v>0</v>
      </c>
      <c r="S9609" t="s">
        <v>38</v>
      </c>
    </row>
    <row r="9610" spans="1:19" x14ac:dyDescent="0.25">
      <c r="A9610">
        <v>432176525</v>
      </c>
      <c r="B9610">
        <v>4</v>
      </c>
      <c r="C9610" s="2" t="s">
        <v>1</v>
      </c>
      <c r="D9610">
        <v>119</v>
      </c>
      <c r="E9610">
        <v>90799129</v>
      </c>
      <c r="F9610">
        <v>33</v>
      </c>
      <c r="G9610" t="s">
        <v>30</v>
      </c>
      <c r="H9610" t="s">
        <v>46</v>
      </c>
      <c r="I9610" t="s">
        <v>33</v>
      </c>
      <c r="J9610" t="s">
        <v>62</v>
      </c>
      <c r="K9610" t="s">
        <v>34</v>
      </c>
      <c r="L9610">
        <v>263</v>
      </c>
      <c r="M9610" t="s">
        <v>34</v>
      </c>
      <c r="N9610" t="s">
        <v>34</v>
      </c>
      <c r="O9610" t="s">
        <v>35</v>
      </c>
      <c r="P9610">
        <v>2</v>
      </c>
      <c r="Q9610" s="3" t="s">
        <v>55</v>
      </c>
      <c r="R9610">
        <v>0</v>
      </c>
      <c r="S9610" t="s">
        <v>38</v>
      </c>
    </row>
    <row r="9611" spans="1:19" x14ac:dyDescent="0.25">
      <c r="A9611">
        <v>432144777</v>
      </c>
      <c r="B9611">
        <v>13</v>
      </c>
      <c r="C9611" s="2" t="s">
        <v>1</v>
      </c>
      <c r="D9611">
        <v>136</v>
      </c>
      <c r="E9611">
        <v>90802295</v>
      </c>
      <c r="F9611">
        <v>40</v>
      </c>
      <c r="G9611" t="s">
        <v>30</v>
      </c>
      <c r="H9611" t="s">
        <v>42</v>
      </c>
      <c r="I9611" t="s">
        <v>33</v>
      </c>
      <c r="J9611" t="s">
        <v>61</v>
      </c>
      <c r="K9611" t="s">
        <v>34</v>
      </c>
      <c r="L9611">
        <v>-166</v>
      </c>
      <c r="M9611" t="s">
        <v>37</v>
      </c>
      <c r="N9611" t="s">
        <v>34</v>
      </c>
      <c r="O9611" t="s">
        <v>38</v>
      </c>
      <c r="P9611">
        <v>1</v>
      </c>
      <c r="Q9611" s="3" t="s">
        <v>55</v>
      </c>
      <c r="R9611">
        <v>0</v>
      </c>
      <c r="S9611" t="s">
        <v>38</v>
      </c>
    </row>
    <row r="9612" spans="1:19" x14ac:dyDescent="0.25">
      <c r="A9612">
        <v>432160957</v>
      </c>
      <c r="B9612">
        <v>31</v>
      </c>
      <c r="C9612" s="2" t="s">
        <v>5</v>
      </c>
      <c r="D9612">
        <v>90</v>
      </c>
      <c r="E9612">
        <v>90802349</v>
      </c>
      <c r="F9612">
        <v>40</v>
      </c>
      <c r="G9612" t="s">
        <v>31</v>
      </c>
      <c r="H9612" t="s">
        <v>42</v>
      </c>
      <c r="I9612" t="s">
        <v>33</v>
      </c>
      <c r="J9612" t="s">
        <v>61</v>
      </c>
      <c r="K9612" t="s">
        <v>34</v>
      </c>
      <c r="L9612">
        <v>598</v>
      </c>
      <c r="M9612" t="s">
        <v>37</v>
      </c>
      <c r="N9612" t="s">
        <v>34</v>
      </c>
      <c r="O9612" t="s">
        <v>35</v>
      </c>
      <c r="P9612">
        <v>5</v>
      </c>
      <c r="Q9612" s="3" t="s">
        <v>55</v>
      </c>
      <c r="R9612">
        <v>0</v>
      </c>
      <c r="S9612" t="s">
        <v>38</v>
      </c>
    </row>
    <row r="9613" spans="1:19" x14ac:dyDescent="0.25">
      <c r="A9613">
        <v>432175259</v>
      </c>
      <c r="B9613">
        <v>17</v>
      </c>
      <c r="C9613" s="2" t="s">
        <v>4</v>
      </c>
      <c r="D9613">
        <v>139</v>
      </c>
      <c r="E9613">
        <v>90803122</v>
      </c>
      <c r="F9613">
        <v>29</v>
      </c>
      <c r="G9613" t="s">
        <v>31</v>
      </c>
      <c r="H9613" t="s">
        <v>44</v>
      </c>
      <c r="I9613" t="s">
        <v>40</v>
      </c>
      <c r="J9613" t="s">
        <v>61</v>
      </c>
      <c r="K9613" t="s">
        <v>34</v>
      </c>
      <c r="L9613">
        <v>3432</v>
      </c>
      <c r="M9613" t="s">
        <v>37</v>
      </c>
      <c r="N9613" t="s">
        <v>34</v>
      </c>
      <c r="O9613" t="s">
        <v>35</v>
      </c>
      <c r="P9613">
        <v>2</v>
      </c>
      <c r="Q9613" s="3" t="s">
        <v>55</v>
      </c>
      <c r="R9613">
        <v>0</v>
      </c>
      <c r="S9613" t="s">
        <v>38</v>
      </c>
    </row>
    <row r="9614" spans="1:19" x14ac:dyDescent="0.25">
      <c r="A9614">
        <v>432168774</v>
      </c>
      <c r="B9614">
        <v>20</v>
      </c>
      <c r="C9614" s="2" t="s">
        <v>10</v>
      </c>
      <c r="D9614">
        <v>180</v>
      </c>
      <c r="E9614">
        <v>90803593</v>
      </c>
      <c r="F9614">
        <v>41</v>
      </c>
      <c r="G9614" t="s">
        <v>30</v>
      </c>
      <c r="H9614" t="s">
        <v>42</v>
      </c>
      <c r="I9614" t="s">
        <v>40</v>
      </c>
      <c r="J9614" t="s">
        <v>61</v>
      </c>
      <c r="K9614" t="s">
        <v>34</v>
      </c>
      <c r="L9614">
        <v>98</v>
      </c>
      <c r="M9614" t="s">
        <v>34</v>
      </c>
      <c r="N9614" t="s">
        <v>37</v>
      </c>
      <c r="O9614" t="s">
        <v>35</v>
      </c>
      <c r="P9614">
        <v>1</v>
      </c>
      <c r="Q9614" s="3">
        <v>122</v>
      </c>
      <c r="R9614">
        <v>6</v>
      </c>
      <c r="S9614" t="s">
        <v>36</v>
      </c>
    </row>
    <row r="9615" spans="1:19" x14ac:dyDescent="0.25">
      <c r="A9615">
        <v>432165064</v>
      </c>
      <c r="B9615">
        <v>25</v>
      </c>
      <c r="C9615" s="2" t="s">
        <v>7</v>
      </c>
      <c r="D9615">
        <v>96</v>
      </c>
      <c r="E9615">
        <v>90805479</v>
      </c>
      <c r="F9615">
        <v>34</v>
      </c>
      <c r="G9615" t="s">
        <v>30</v>
      </c>
      <c r="H9615" t="s">
        <v>39</v>
      </c>
      <c r="I9615" t="s">
        <v>33</v>
      </c>
      <c r="J9615" t="s">
        <v>61</v>
      </c>
      <c r="K9615" t="s">
        <v>34</v>
      </c>
      <c r="L9615">
        <v>545</v>
      </c>
      <c r="M9615" t="s">
        <v>37</v>
      </c>
      <c r="N9615" t="s">
        <v>34</v>
      </c>
      <c r="O9615" t="s">
        <v>35</v>
      </c>
      <c r="P9615">
        <v>4</v>
      </c>
      <c r="Q9615" s="3" t="s">
        <v>55</v>
      </c>
      <c r="R9615">
        <v>0</v>
      </c>
      <c r="S9615" t="s">
        <v>38</v>
      </c>
    </row>
    <row r="9616" spans="1:19" x14ac:dyDescent="0.25">
      <c r="A9616">
        <v>432160489</v>
      </c>
      <c r="B9616">
        <v>30</v>
      </c>
      <c r="C9616" s="2" t="s">
        <v>5</v>
      </c>
      <c r="D9616">
        <v>103</v>
      </c>
      <c r="E9616">
        <v>90808099</v>
      </c>
      <c r="F9616">
        <v>57</v>
      </c>
      <c r="G9616" t="s">
        <v>31</v>
      </c>
      <c r="H9616" t="s">
        <v>50</v>
      </c>
      <c r="I9616" t="s">
        <v>45</v>
      </c>
      <c r="J9616" t="s">
        <v>61</v>
      </c>
      <c r="K9616" t="s">
        <v>34</v>
      </c>
      <c r="L9616">
        <v>4664</v>
      </c>
      <c r="M9616" t="s">
        <v>34</v>
      </c>
      <c r="N9616" t="s">
        <v>34</v>
      </c>
      <c r="O9616" t="s">
        <v>35</v>
      </c>
      <c r="P9616">
        <v>1</v>
      </c>
      <c r="Q9616" s="3" t="s">
        <v>55</v>
      </c>
      <c r="R9616">
        <v>0</v>
      </c>
      <c r="S9616" t="s">
        <v>38</v>
      </c>
    </row>
    <row r="9617" spans="1:19" x14ac:dyDescent="0.25">
      <c r="A9617">
        <v>432169373</v>
      </c>
      <c r="B9617">
        <v>21</v>
      </c>
      <c r="C9617" s="2" t="s">
        <v>10</v>
      </c>
      <c r="D9617">
        <v>106</v>
      </c>
      <c r="E9617">
        <v>90808612</v>
      </c>
      <c r="F9617">
        <v>35</v>
      </c>
      <c r="G9617" t="s">
        <v>30</v>
      </c>
      <c r="H9617" t="s">
        <v>52</v>
      </c>
      <c r="I9617" t="s">
        <v>33</v>
      </c>
      <c r="J9617" t="s">
        <v>61</v>
      </c>
      <c r="K9617" t="s">
        <v>37</v>
      </c>
      <c r="L9617">
        <v>1054</v>
      </c>
      <c r="M9617" t="s">
        <v>37</v>
      </c>
      <c r="N9617" t="s">
        <v>37</v>
      </c>
      <c r="O9617" t="s">
        <v>35</v>
      </c>
      <c r="P9617">
        <v>1</v>
      </c>
      <c r="Q9617" s="3" t="s">
        <v>55</v>
      </c>
      <c r="R9617">
        <v>0</v>
      </c>
      <c r="S9617" t="s">
        <v>38</v>
      </c>
    </row>
    <row r="9618" spans="1:19" x14ac:dyDescent="0.25">
      <c r="A9618">
        <v>432173546</v>
      </c>
      <c r="B9618">
        <v>27</v>
      </c>
      <c r="C9618" s="2" t="s">
        <v>2</v>
      </c>
      <c r="D9618">
        <v>233</v>
      </c>
      <c r="E9618">
        <v>90809957</v>
      </c>
      <c r="F9618">
        <v>39</v>
      </c>
      <c r="G9618" t="s">
        <v>31</v>
      </c>
      <c r="H9618" t="s">
        <v>42</v>
      </c>
      <c r="I9618" t="s">
        <v>40</v>
      </c>
      <c r="J9618" t="s">
        <v>61</v>
      </c>
      <c r="K9618" t="s">
        <v>34</v>
      </c>
      <c r="L9618">
        <v>581</v>
      </c>
      <c r="M9618" t="s">
        <v>37</v>
      </c>
      <c r="N9618" t="s">
        <v>34</v>
      </c>
      <c r="O9618" t="s">
        <v>35</v>
      </c>
      <c r="P9618">
        <v>1</v>
      </c>
      <c r="Q9618" s="3">
        <v>270</v>
      </c>
      <c r="R9618">
        <v>1</v>
      </c>
      <c r="S9618" t="s">
        <v>38</v>
      </c>
    </row>
    <row r="9619" spans="1:19" x14ac:dyDescent="0.25">
      <c r="A9619">
        <v>432171391</v>
      </c>
      <c r="B9619">
        <v>2</v>
      </c>
      <c r="C9619" s="2" t="s">
        <v>2</v>
      </c>
      <c r="D9619">
        <v>212</v>
      </c>
      <c r="E9619">
        <v>90814729</v>
      </c>
      <c r="F9619">
        <v>48</v>
      </c>
      <c r="G9619" t="s">
        <v>31</v>
      </c>
      <c r="H9619" t="s">
        <v>42</v>
      </c>
      <c r="I9619" t="s">
        <v>33</v>
      </c>
      <c r="J9619" t="s">
        <v>38</v>
      </c>
      <c r="K9619" t="s">
        <v>34</v>
      </c>
      <c r="L9619">
        <v>439</v>
      </c>
      <c r="M9619" t="s">
        <v>37</v>
      </c>
      <c r="N9619" t="s">
        <v>34</v>
      </c>
      <c r="O9619" t="s">
        <v>35</v>
      </c>
      <c r="P9619">
        <v>1</v>
      </c>
      <c r="Q9619" s="3">
        <v>249</v>
      </c>
      <c r="R9619">
        <v>2</v>
      </c>
      <c r="S9619" t="s">
        <v>38</v>
      </c>
    </row>
    <row r="9620" spans="1:19" x14ac:dyDescent="0.25">
      <c r="A9620">
        <v>432162993</v>
      </c>
      <c r="B9620">
        <v>12</v>
      </c>
      <c r="C9620" s="2" t="s">
        <v>7</v>
      </c>
      <c r="D9620">
        <v>141</v>
      </c>
      <c r="E9620">
        <v>90816583</v>
      </c>
      <c r="F9620">
        <v>32</v>
      </c>
      <c r="G9620" t="s">
        <v>30</v>
      </c>
      <c r="H9620" t="s">
        <v>39</v>
      </c>
      <c r="I9620" t="s">
        <v>33</v>
      </c>
      <c r="J9620" t="s">
        <v>61</v>
      </c>
      <c r="K9620" t="s">
        <v>34</v>
      </c>
      <c r="L9620">
        <v>11431</v>
      </c>
      <c r="M9620" t="s">
        <v>34</v>
      </c>
      <c r="N9620" t="s">
        <v>34</v>
      </c>
      <c r="O9620" t="s">
        <v>35</v>
      </c>
      <c r="P9620">
        <v>5</v>
      </c>
      <c r="Q9620" s="3" t="s">
        <v>55</v>
      </c>
      <c r="R9620">
        <v>0</v>
      </c>
      <c r="S9620" t="s">
        <v>38</v>
      </c>
    </row>
    <row r="9621" spans="1:19" x14ac:dyDescent="0.25">
      <c r="A9621">
        <v>432166437</v>
      </c>
      <c r="B9621">
        <v>27</v>
      </c>
      <c r="C9621" s="2" t="s">
        <v>9</v>
      </c>
      <c r="D9621">
        <v>150</v>
      </c>
      <c r="E9621">
        <v>90816921</v>
      </c>
      <c r="F9621">
        <v>39</v>
      </c>
      <c r="G9621" t="s">
        <v>30</v>
      </c>
      <c r="H9621" t="s">
        <v>48</v>
      </c>
      <c r="I9621" t="s">
        <v>33</v>
      </c>
      <c r="J9621" t="s">
        <v>61</v>
      </c>
      <c r="K9621" t="s">
        <v>34</v>
      </c>
      <c r="L9621">
        <v>437</v>
      </c>
      <c r="M9621" t="s">
        <v>37</v>
      </c>
      <c r="N9621" t="s">
        <v>34</v>
      </c>
      <c r="O9621" t="s">
        <v>38</v>
      </c>
      <c r="P9621">
        <v>1</v>
      </c>
      <c r="Q9621" s="3" t="s">
        <v>55</v>
      </c>
      <c r="R9621">
        <v>0</v>
      </c>
      <c r="S9621" t="s">
        <v>38</v>
      </c>
    </row>
    <row r="9622" spans="1:19" x14ac:dyDescent="0.25">
      <c r="A9622">
        <v>432156356</v>
      </c>
      <c r="B9622">
        <v>10</v>
      </c>
      <c r="C9622" s="2" t="s">
        <v>5</v>
      </c>
      <c r="D9622">
        <v>123</v>
      </c>
      <c r="E9622">
        <v>90824464</v>
      </c>
      <c r="F9622">
        <v>27</v>
      </c>
      <c r="G9622" t="s">
        <v>30</v>
      </c>
      <c r="H9622" t="s">
        <v>48</v>
      </c>
      <c r="I9622" t="s">
        <v>33</v>
      </c>
      <c r="J9622" t="s">
        <v>62</v>
      </c>
      <c r="K9622" t="s">
        <v>34</v>
      </c>
      <c r="L9622">
        <v>-23</v>
      </c>
      <c r="M9622" t="s">
        <v>34</v>
      </c>
      <c r="N9622" t="s">
        <v>34</v>
      </c>
      <c r="O9622" t="s">
        <v>35</v>
      </c>
      <c r="P9622">
        <v>4</v>
      </c>
      <c r="Q9622" s="3" t="s">
        <v>55</v>
      </c>
      <c r="R9622">
        <v>0</v>
      </c>
      <c r="S9622" t="s">
        <v>38</v>
      </c>
    </row>
    <row r="9623" spans="1:19" x14ac:dyDescent="0.25">
      <c r="A9623">
        <v>432163544</v>
      </c>
      <c r="B9623">
        <v>14</v>
      </c>
      <c r="C9623" s="2" t="s">
        <v>7</v>
      </c>
      <c r="D9623">
        <v>253</v>
      </c>
      <c r="E9623">
        <v>90826307</v>
      </c>
      <c r="F9623">
        <v>32</v>
      </c>
      <c r="G9623" t="s">
        <v>31</v>
      </c>
      <c r="H9623" t="s">
        <v>32</v>
      </c>
      <c r="I9623" t="s">
        <v>40</v>
      </c>
      <c r="J9623" t="s">
        <v>61</v>
      </c>
      <c r="K9623" t="s">
        <v>34</v>
      </c>
      <c r="L9623">
        <v>1473</v>
      </c>
      <c r="M9623" t="s">
        <v>34</v>
      </c>
      <c r="N9623" t="s">
        <v>34</v>
      </c>
      <c r="O9623" t="s">
        <v>35</v>
      </c>
      <c r="P9623">
        <v>7</v>
      </c>
      <c r="Q9623" s="3" t="s">
        <v>55</v>
      </c>
      <c r="R9623">
        <v>0</v>
      </c>
      <c r="S9623" t="s">
        <v>38</v>
      </c>
    </row>
    <row r="9624" spans="1:19" x14ac:dyDescent="0.25">
      <c r="A9624">
        <v>432158058</v>
      </c>
      <c r="B9624">
        <v>21</v>
      </c>
      <c r="C9624" s="2" t="s">
        <v>5</v>
      </c>
      <c r="D9624">
        <v>111</v>
      </c>
      <c r="E9624">
        <v>90828921</v>
      </c>
      <c r="F9624">
        <v>58</v>
      </c>
      <c r="G9624" t="s">
        <v>30</v>
      </c>
      <c r="H9624" t="s">
        <v>51</v>
      </c>
      <c r="I9624" t="s">
        <v>33</v>
      </c>
      <c r="J9624" t="s">
        <v>62</v>
      </c>
      <c r="K9624" t="s">
        <v>34</v>
      </c>
      <c r="L9624">
        <v>0</v>
      </c>
      <c r="M9624" t="s">
        <v>37</v>
      </c>
      <c r="N9624" t="s">
        <v>34</v>
      </c>
      <c r="O9624" t="s">
        <v>35</v>
      </c>
      <c r="P9624">
        <v>1</v>
      </c>
      <c r="Q9624" s="3" t="s">
        <v>55</v>
      </c>
      <c r="R9624">
        <v>0</v>
      </c>
      <c r="S9624" t="s">
        <v>38</v>
      </c>
    </row>
    <row r="9625" spans="1:19" x14ac:dyDescent="0.25">
      <c r="A9625">
        <v>432160563</v>
      </c>
      <c r="B9625">
        <v>30</v>
      </c>
      <c r="C9625" s="2" t="s">
        <v>5</v>
      </c>
      <c r="D9625">
        <v>782</v>
      </c>
      <c r="E9625">
        <v>90829414</v>
      </c>
      <c r="F9625">
        <v>43</v>
      </c>
      <c r="G9625" t="s">
        <v>31</v>
      </c>
      <c r="H9625" t="s">
        <v>44</v>
      </c>
      <c r="I9625" t="s">
        <v>33</v>
      </c>
      <c r="J9625" t="s">
        <v>61</v>
      </c>
      <c r="K9625" t="s">
        <v>34</v>
      </c>
      <c r="L9625">
        <v>378</v>
      </c>
      <c r="M9625" t="s">
        <v>34</v>
      </c>
      <c r="N9625" t="s">
        <v>34</v>
      </c>
      <c r="O9625" t="s">
        <v>35</v>
      </c>
      <c r="P9625">
        <v>8</v>
      </c>
      <c r="Q9625" s="3" t="s">
        <v>55</v>
      </c>
      <c r="R9625">
        <v>0</v>
      </c>
      <c r="S9625" t="s">
        <v>38</v>
      </c>
    </row>
    <row r="9626" spans="1:19" x14ac:dyDescent="0.25">
      <c r="A9626">
        <v>432166697</v>
      </c>
      <c r="B9626">
        <v>17</v>
      </c>
      <c r="C9626" s="2" t="s">
        <v>10</v>
      </c>
      <c r="D9626">
        <v>90</v>
      </c>
      <c r="E9626">
        <v>90831951</v>
      </c>
      <c r="F9626">
        <v>59</v>
      </c>
      <c r="G9626" t="s">
        <v>30</v>
      </c>
      <c r="H9626" t="s">
        <v>32</v>
      </c>
      <c r="I9626" t="s">
        <v>33</v>
      </c>
      <c r="J9626" t="s">
        <v>62</v>
      </c>
      <c r="K9626" t="s">
        <v>34</v>
      </c>
      <c r="L9626">
        <v>0</v>
      </c>
      <c r="M9626" t="s">
        <v>34</v>
      </c>
      <c r="N9626" t="s">
        <v>34</v>
      </c>
      <c r="O9626" t="s">
        <v>35</v>
      </c>
      <c r="P9626">
        <v>2</v>
      </c>
      <c r="Q9626" s="3">
        <v>110</v>
      </c>
      <c r="R9626">
        <v>2</v>
      </c>
      <c r="S9626" t="s">
        <v>36</v>
      </c>
    </row>
    <row r="9627" spans="1:19" x14ac:dyDescent="0.25">
      <c r="A9627">
        <v>432165462</v>
      </c>
      <c r="B9627">
        <v>26</v>
      </c>
      <c r="C9627" s="2" t="s">
        <v>7</v>
      </c>
      <c r="D9627">
        <v>277</v>
      </c>
      <c r="E9627">
        <v>90832733</v>
      </c>
      <c r="F9627">
        <v>32</v>
      </c>
      <c r="G9627" t="s">
        <v>31</v>
      </c>
      <c r="H9627" t="s">
        <v>32</v>
      </c>
      <c r="I9627" t="s">
        <v>33</v>
      </c>
      <c r="J9627" t="s">
        <v>61</v>
      </c>
      <c r="K9627" t="s">
        <v>34</v>
      </c>
      <c r="L9627">
        <v>0</v>
      </c>
      <c r="M9627" t="s">
        <v>34</v>
      </c>
      <c r="N9627" t="s">
        <v>34</v>
      </c>
      <c r="O9627" t="s">
        <v>35</v>
      </c>
      <c r="P9627">
        <v>3</v>
      </c>
      <c r="Q9627" s="3" t="s">
        <v>55</v>
      </c>
      <c r="R9627">
        <v>0</v>
      </c>
      <c r="S9627" t="s">
        <v>38</v>
      </c>
    </row>
    <row r="9628" spans="1:19" x14ac:dyDescent="0.25">
      <c r="A9628">
        <v>432182463</v>
      </c>
      <c r="B9628">
        <v>4</v>
      </c>
      <c r="C9628" s="2" t="s">
        <v>54</v>
      </c>
      <c r="D9628">
        <v>105</v>
      </c>
      <c r="E9628">
        <v>90836862</v>
      </c>
      <c r="F9628">
        <v>29</v>
      </c>
      <c r="G9628" t="s">
        <v>31</v>
      </c>
      <c r="H9628" t="s">
        <v>44</v>
      </c>
      <c r="I9628" t="s">
        <v>40</v>
      </c>
      <c r="J9628" t="s">
        <v>61</v>
      </c>
      <c r="K9628" t="s">
        <v>34</v>
      </c>
      <c r="L9628">
        <v>488</v>
      </c>
      <c r="M9628" t="s">
        <v>37</v>
      </c>
      <c r="N9628" t="s">
        <v>34</v>
      </c>
      <c r="O9628" t="s">
        <v>35</v>
      </c>
      <c r="P9628">
        <v>1</v>
      </c>
      <c r="Q9628" s="3" t="s">
        <v>55</v>
      </c>
      <c r="R9628">
        <v>0</v>
      </c>
      <c r="S9628" t="s">
        <v>38</v>
      </c>
    </row>
    <row r="9629" spans="1:19" x14ac:dyDescent="0.25">
      <c r="A9629">
        <v>432178818</v>
      </c>
      <c r="B9629">
        <v>11</v>
      </c>
      <c r="C9629" s="2" t="s">
        <v>1</v>
      </c>
      <c r="D9629">
        <v>66</v>
      </c>
      <c r="E9629">
        <v>90839170</v>
      </c>
      <c r="F9629">
        <v>36</v>
      </c>
      <c r="G9629" t="s">
        <v>31</v>
      </c>
      <c r="H9629" t="s">
        <v>44</v>
      </c>
      <c r="I9629" t="s">
        <v>45</v>
      </c>
      <c r="J9629" t="s">
        <v>61</v>
      </c>
      <c r="K9629" t="s">
        <v>34</v>
      </c>
      <c r="L9629">
        <v>543</v>
      </c>
      <c r="M9629" t="s">
        <v>37</v>
      </c>
      <c r="N9629" t="s">
        <v>34</v>
      </c>
      <c r="O9629" t="s">
        <v>35</v>
      </c>
      <c r="P9629">
        <v>3</v>
      </c>
      <c r="Q9629" s="3" t="s">
        <v>55</v>
      </c>
      <c r="R9629">
        <v>0</v>
      </c>
      <c r="S9629" t="s">
        <v>38</v>
      </c>
    </row>
    <row r="9630" spans="1:19" x14ac:dyDescent="0.25">
      <c r="A9630">
        <v>432185962</v>
      </c>
      <c r="B9630">
        <v>4</v>
      </c>
      <c r="C9630" s="2" t="s">
        <v>1</v>
      </c>
      <c r="D9630">
        <v>489</v>
      </c>
      <c r="E9630">
        <v>90839321</v>
      </c>
      <c r="F9630">
        <v>33</v>
      </c>
      <c r="G9630" t="s">
        <v>30</v>
      </c>
      <c r="H9630" t="s">
        <v>50</v>
      </c>
      <c r="I9630" t="s">
        <v>33</v>
      </c>
      <c r="J9630" t="s">
        <v>61</v>
      </c>
      <c r="K9630" t="s">
        <v>34</v>
      </c>
      <c r="L9630">
        <v>1697</v>
      </c>
      <c r="M9630" t="s">
        <v>34</v>
      </c>
      <c r="N9630" t="s">
        <v>34</v>
      </c>
      <c r="O9630" t="s">
        <v>35</v>
      </c>
      <c r="P9630">
        <v>1</v>
      </c>
      <c r="Q9630" s="3">
        <v>182</v>
      </c>
      <c r="R9630">
        <v>1</v>
      </c>
      <c r="S9630" t="s">
        <v>49</v>
      </c>
    </row>
    <row r="9631" spans="1:19" x14ac:dyDescent="0.25">
      <c r="A9631">
        <v>432186305</v>
      </c>
      <c r="B9631">
        <v>21</v>
      </c>
      <c r="C9631" s="2" t="s">
        <v>54</v>
      </c>
      <c r="D9631">
        <v>100</v>
      </c>
      <c r="E9631">
        <v>90844889</v>
      </c>
      <c r="F9631">
        <v>20</v>
      </c>
      <c r="G9631" t="s">
        <v>30</v>
      </c>
      <c r="H9631" t="s">
        <v>47</v>
      </c>
      <c r="I9631" t="s">
        <v>40</v>
      </c>
      <c r="J9631" t="s">
        <v>61</v>
      </c>
      <c r="K9631" t="s">
        <v>34</v>
      </c>
      <c r="L9631">
        <v>153</v>
      </c>
      <c r="M9631" t="s">
        <v>34</v>
      </c>
      <c r="N9631" t="s">
        <v>34</v>
      </c>
      <c r="O9631" t="s">
        <v>38</v>
      </c>
      <c r="P9631">
        <v>1</v>
      </c>
      <c r="Q9631" s="3" t="s">
        <v>55</v>
      </c>
      <c r="R9631">
        <v>0</v>
      </c>
      <c r="S9631" t="s">
        <v>38</v>
      </c>
    </row>
    <row r="9632" spans="1:19" x14ac:dyDescent="0.25">
      <c r="A9632">
        <v>432152074</v>
      </c>
      <c r="B9632">
        <v>9</v>
      </c>
      <c r="C9632" s="2" t="s">
        <v>54</v>
      </c>
      <c r="D9632">
        <v>349</v>
      </c>
      <c r="E9632">
        <v>90845828</v>
      </c>
      <c r="F9632">
        <v>45</v>
      </c>
      <c r="G9632" t="s">
        <v>30</v>
      </c>
      <c r="H9632" t="s">
        <v>50</v>
      </c>
      <c r="I9632" t="s">
        <v>33</v>
      </c>
      <c r="J9632" t="s">
        <v>61</v>
      </c>
      <c r="K9632" t="s">
        <v>34</v>
      </c>
      <c r="L9632">
        <v>60</v>
      </c>
      <c r="M9632" t="s">
        <v>34</v>
      </c>
      <c r="N9632" t="s">
        <v>34</v>
      </c>
      <c r="O9632" t="s">
        <v>38</v>
      </c>
      <c r="P9632">
        <v>2</v>
      </c>
      <c r="Q9632" s="3" t="s">
        <v>55</v>
      </c>
      <c r="R9632">
        <v>0</v>
      </c>
      <c r="S9632" t="s">
        <v>38</v>
      </c>
    </row>
    <row r="9633" spans="1:19" x14ac:dyDescent="0.25">
      <c r="A9633">
        <v>432182165</v>
      </c>
      <c r="B9633">
        <v>1</v>
      </c>
      <c r="C9633" s="2" t="s">
        <v>54</v>
      </c>
      <c r="D9633">
        <v>235</v>
      </c>
      <c r="E9633">
        <v>90846299</v>
      </c>
      <c r="F9633">
        <v>30</v>
      </c>
      <c r="G9633" t="s">
        <v>30</v>
      </c>
      <c r="H9633" t="s">
        <v>46</v>
      </c>
      <c r="I9633" t="s">
        <v>40</v>
      </c>
      <c r="J9633" t="s">
        <v>62</v>
      </c>
      <c r="K9633" t="s">
        <v>34</v>
      </c>
      <c r="L9633">
        <v>3343</v>
      </c>
      <c r="M9633" t="s">
        <v>34</v>
      </c>
      <c r="N9633" t="s">
        <v>34</v>
      </c>
      <c r="O9633" t="s">
        <v>35</v>
      </c>
      <c r="P9633">
        <v>1</v>
      </c>
      <c r="Q9633" s="3" t="s">
        <v>55</v>
      </c>
      <c r="R9633">
        <v>0</v>
      </c>
      <c r="S9633" t="s">
        <v>38</v>
      </c>
    </row>
    <row r="9634" spans="1:19" x14ac:dyDescent="0.25">
      <c r="A9634">
        <v>432146286</v>
      </c>
      <c r="B9634">
        <v>16</v>
      </c>
      <c r="C9634" s="2" t="s">
        <v>1</v>
      </c>
      <c r="D9634">
        <v>97</v>
      </c>
      <c r="E9634">
        <v>90846480</v>
      </c>
      <c r="F9634">
        <v>51</v>
      </c>
      <c r="G9634" t="s">
        <v>30</v>
      </c>
      <c r="H9634" t="s">
        <v>39</v>
      </c>
      <c r="I9634" t="s">
        <v>33</v>
      </c>
      <c r="J9634" t="s">
        <v>61</v>
      </c>
      <c r="K9634" t="s">
        <v>34</v>
      </c>
      <c r="L9634">
        <v>349</v>
      </c>
      <c r="M9634" t="s">
        <v>37</v>
      </c>
      <c r="N9634" t="s">
        <v>34</v>
      </c>
      <c r="O9634" t="s">
        <v>38</v>
      </c>
      <c r="P9634">
        <v>3</v>
      </c>
      <c r="Q9634" s="3" t="s">
        <v>55</v>
      </c>
      <c r="R9634">
        <v>0</v>
      </c>
      <c r="S9634" t="s">
        <v>38</v>
      </c>
    </row>
    <row r="9635" spans="1:19" x14ac:dyDescent="0.25">
      <c r="A9635">
        <v>432187516</v>
      </c>
      <c r="B9635">
        <v>10</v>
      </c>
      <c r="C9635" s="2" t="s">
        <v>10</v>
      </c>
      <c r="D9635">
        <v>182</v>
      </c>
      <c r="E9635">
        <v>90847750</v>
      </c>
      <c r="F9635">
        <v>31</v>
      </c>
      <c r="G9635" t="s">
        <v>31</v>
      </c>
      <c r="H9635" t="s">
        <v>32</v>
      </c>
      <c r="I9635" t="s">
        <v>33</v>
      </c>
      <c r="J9635" t="s">
        <v>62</v>
      </c>
      <c r="K9635" t="s">
        <v>34</v>
      </c>
      <c r="L9635">
        <v>2994</v>
      </c>
      <c r="M9635" t="s">
        <v>37</v>
      </c>
      <c r="N9635" t="s">
        <v>34</v>
      </c>
      <c r="O9635" t="s">
        <v>35</v>
      </c>
      <c r="P9635">
        <v>1</v>
      </c>
      <c r="Q9635" s="3">
        <v>229</v>
      </c>
      <c r="R9635">
        <v>2</v>
      </c>
      <c r="S9635" t="s">
        <v>36</v>
      </c>
    </row>
    <row r="9636" spans="1:19" x14ac:dyDescent="0.25">
      <c r="A9636">
        <v>432156417</v>
      </c>
      <c r="B9636">
        <v>11</v>
      </c>
      <c r="C9636" s="2" t="s">
        <v>5</v>
      </c>
      <c r="D9636">
        <v>183</v>
      </c>
      <c r="E9636">
        <v>90853141</v>
      </c>
      <c r="F9636">
        <v>43</v>
      </c>
      <c r="G9636" t="s">
        <v>31</v>
      </c>
      <c r="H9636" t="s">
        <v>39</v>
      </c>
      <c r="I9636" t="s">
        <v>33</v>
      </c>
      <c r="J9636" t="s">
        <v>61</v>
      </c>
      <c r="K9636" t="s">
        <v>34</v>
      </c>
      <c r="L9636">
        <v>-260</v>
      </c>
      <c r="M9636" t="s">
        <v>37</v>
      </c>
      <c r="N9636" t="s">
        <v>34</v>
      </c>
      <c r="O9636" t="s">
        <v>35</v>
      </c>
      <c r="P9636">
        <v>2</v>
      </c>
      <c r="Q9636" s="3" t="s">
        <v>55</v>
      </c>
      <c r="R9636">
        <v>0</v>
      </c>
      <c r="S9636" t="s">
        <v>38</v>
      </c>
    </row>
    <row r="9637" spans="1:19" x14ac:dyDescent="0.25">
      <c r="A9637">
        <v>432170805</v>
      </c>
      <c r="B9637">
        <v>29</v>
      </c>
      <c r="C9637" s="2" t="s">
        <v>6</v>
      </c>
      <c r="D9637">
        <v>821</v>
      </c>
      <c r="E9637">
        <v>90855338</v>
      </c>
      <c r="F9637">
        <v>31</v>
      </c>
      <c r="G9637" t="s">
        <v>31</v>
      </c>
      <c r="H9637" t="s">
        <v>42</v>
      </c>
      <c r="I9637" t="s">
        <v>45</v>
      </c>
      <c r="J9637" t="s">
        <v>61</v>
      </c>
      <c r="K9637" t="s">
        <v>34</v>
      </c>
      <c r="L9637">
        <v>6</v>
      </c>
      <c r="M9637" t="s">
        <v>37</v>
      </c>
      <c r="N9637" t="s">
        <v>34</v>
      </c>
      <c r="O9637" t="s">
        <v>35</v>
      </c>
      <c r="P9637">
        <v>1</v>
      </c>
      <c r="Q9637" s="3" t="s">
        <v>55</v>
      </c>
      <c r="R9637">
        <v>0</v>
      </c>
      <c r="S9637" t="s">
        <v>38</v>
      </c>
    </row>
    <row r="9638" spans="1:19" x14ac:dyDescent="0.25">
      <c r="A9638">
        <v>432165920</v>
      </c>
      <c r="B9638">
        <v>28</v>
      </c>
      <c r="C9638" s="2" t="s">
        <v>7</v>
      </c>
      <c r="D9638">
        <v>327</v>
      </c>
      <c r="E9638">
        <v>90857218</v>
      </c>
      <c r="F9638">
        <v>41</v>
      </c>
      <c r="G9638" t="s">
        <v>30</v>
      </c>
      <c r="H9638" t="s">
        <v>39</v>
      </c>
      <c r="I9638" t="s">
        <v>33</v>
      </c>
      <c r="J9638" t="s">
        <v>61</v>
      </c>
      <c r="K9638" t="s">
        <v>34</v>
      </c>
      <c r="L9638">
        <v>1946</v>
      </c>
      <c r="M9638" t="s">
        <v>34</v>
      </c>
      <c r="N9638" t="s">
        <v>34</v>
      </c>
      <c r="O9638" t="s">
        <v>35</v>
      </c>
      <c r="P9638">
        <v>9</v>
      </c>
      <c r="Q9638" s="3" t="s">
        <v>55</v>
      </c>
      <c r="R9638">
        <v>0</v>
      </c>
      <c r="S9638" t="s">
        <v>38</v>
      </c>
    </row>
    <row r="9639" spans="1:19" x14ac:dyDescent="0.25">
      <c r="A9639">
        <v>432185704</v>
      </c>
      <c r="B9639">
        <v>25</v>
      </c>
      <c r="C9639" s="2" t="s">
        <v>3</v>
      </c>
      <c r="D9639">
        <v>282</v>
      </c>
      <c r="E9639">
        <v>90858354</v>
      </c>
      <c r="F9639">
        <v>58</v>
      </c>
      <c r="G9639" t="s">
        <v>31</v>
      </c>
      <c r="H9639" t="s">
        <v>50</v>
      </c>
      <c r="I9639" t="s">
        <v>33</v>
      </c>
      <c r="J9639" t="s">
        <v>61</v>
      </c>
      <c r="K9639" t="s">
        <v>34</v>
      </c>
      <c r="L9639">
        <v>307</v>
      </c>
      <c r="M9639" t="s">
        <v>34</v>
      </c>
      <c r="N9639" t="s">
        <v>34</v>
      </c>
      <c r="O9639" t="s">
        <v>41</v>
      </c>
      <c r="P9639">
        <v>2</v>
      </c>
      <c r="Q9639" s="3" t="s">
        <v>55</v>
      </c>
      <c r="R9639">
        <v>0</v>
      </c>
      <c r="S9639" t="s">
        <v>38</v>
      </c>
    </row>
    <row r="9640" spans="1:19" x14ac:dyDescent="0.25">
      <c r="A9640">
        <v>432179779</v>
      </c>
      <c r="B9640">
        <v>13</v>
      </c>
      <c r="C9640" s="2" t="s">
        <v>1</v>
      </c>
      <c r="D9640">
        <v>53</v>
      </c>
      <c r="E9640">
        <v>90866810</v>
      </c>
      <c r="F9640">
        <v>53</v>
      </c>
      <c r="G9640" t="s">
        <v>31</v>
      </c>
      <c r="H9640" t="s">
        <v>44</v>
      </c>
      <c r="I9640" t="s">
        <v>33</v>
      </c>
      <c r="J9640" t="s">
        <v>61</v>
      </c>
      <c r="K9640" t="s">
        <v>34</v>
      </c>
      <c r="L9640">
        <v>234</v>
      </c>
      <c r="M9640" t="s">
        <v>37</v>
      </c>
      <c r="N9640" t="s">
        <v>34</v>
      </c>
      <c r="O9640" t="s">
        <v>41</v>
      </c>
      <c r="P9640">
        <v>7</v>
      </c>
      <c r="Q9640" s="3" t="s">
        <v>55</v>
      </c>
      <c r="R9640">
        <v>0</v>
      </c>
      <c r="S9640" t="s">
        <v>38</v>
      </c>
    </row>
    <row r="9641" spans="1:19" x14ac:dyDescent="0.25">
      <c r="A9641">
        <v>432186235</v>
      </c>
      <c r="B9641">
        <v>9</v>
      </c>
      <c r="C9641" s="2" t="s">
        <v>54</v>
      </c>
      <c r="D9641">
        <v>251</v>
      </c>
      <c r="E9641">
        <v>90869238</v>
      </c>
      <c r="F9641">
        <v>63</v>
      </c>
      <c r="G9641" t="s">
        <v>30</v>
      </c>
      <c r="H9641" t="s">
        <v>43</v>
      </c>
      <c r="I9641" t="s">
        <v>33</v>
      </c>
      <c r="J9641" t="s">
        <v>61</v>
      </c>
      <c r="K9641" t="s">
        <v>34</v>
      </c>
      <c r="L9641">
        <v>48</v>
      </c>
      <c r="M9641" t="s">
        <v>34</v>
      </c>
      <c r="N9641" t="s">
        <v>34</v>
      </c>
      <c r="O9641" t="s">
        <v>35</v>
      </c>
      <c r="P9641">
        <v>1</v>
      </c>
      <c r="Q9641" s="3" t="s">
        <v>55</v>
      </c>
      <c r="R9641">
        <v>0</v>
      </c>
      <c r="S9641" t="s">
        <v>38</v>
      </c>
    </row>
    <row r="9642" spans="1:19" x14ac:dyDescent="0.25">
      <c r="A9642">
        <v>432170198</v>
      </c>
      <c r="B9642">
        <v>28</v>
      </c>
      <c r="C9642" s="2" t="s">
        <v>6</v>
      </c>
      <c r="D9642">
        <v>300</v>
      </c>
      <c r="E9642">
        <v>90869350</v>
      </c>
      <c r="F9642">
        <v>59</v>
      </c>
      <c r="G9642" t="s">
        <v>30</v>
      </c>
      <c r="H9642" t="s">
        <v>52</v>
      </c>
      <c r="I9642" t="s">
        <v>33</v>
      </c>
      <c r="J9642" t="s">
        <v>61</v>
      </c>
      <c r="K9642" t="s">
        <v>34</v>
      </c>
      <c r="L9642">
        <v>309</v>
      </c>
      <c r="M9642" t="s">
        <v>34</v>
      </c>
      <c r="N9642" t="s">
        <v>34</v>
      </c>
      <c r="O9642" t="s">
        <v>35</v>
      </c>
      <c r="P9642">
        <v>1</v>
      </c>
      <c r="Q9642" s="3" t="s">
        <v>55</v>
      </c>
      <c r="R9642">
        <v>0</v>
      </c>
      <c r="S9642" t="s">
        <v>38</v>
      </c>
    </row>
    <row r="9643" spans="1:19" x14ac:dyDescent="0.25">
      <c r="A9643">
        <v>432159100</v>
      </c>
      <c r="B9643">
        <v>24</v>
      </c>
      <c r="C9643" s="2" t="s">
        <v>5</v>
      </c>
      <c r="D9643">
        <v>151</v>
      </c>
      <c r="E9643">
        <v>90871991</v>
      </c>
      <c r="F9643">
        <v>32</v>
      </c>
      <c r="G9643" t="s">
        <v>31</v>
      </c>
      <c r="H9643" t="s">
        <v>44</v>
      </c>
      <c r="I9643" t="s">
        <v>33</v>
      </c>
      <c r="J9643" t="s">
        <v>61</v>
      </c>
      <c r="K9643" t="s">
        <v>34</v>
      </c>
      <c r="L9643">
        <v>0</v>
      </c>
      <c r="M9643" t="s">
        <v>37</v>
      </c>
      <c r="N9643" t="s">
        <v>34</v>
      </c>
      <c r="O9643" t="s">
        <v>35</v>
      </c>
      <c r="P9643">
        <v>2</v>
      </c>
      <c r="Q9643" s="3" t="s">
        <v>55</v>
      </c>
      <c r="R9643">
        <v>0</v>
      </c>
      <c r="S9643" t="s">
        <v>38</v>
      </c>
    </row>
    <row r="9644" spans="1:19" x14ac:dyDescent="0.25">
      <c r="A9644">
        <v>432184195</v>
      </c>
      <c r="B9644">
        <v>16</v>
      </c>
      <c r="C9644" s="2" t="s">
        <v>9</v>
      </c>
      <c r="D9644">
        <v>170</v>
      </c>
      <c r="E9644">
        <v>90877484</v>
      </c>
      <c r="F9644">
        <v>50</v>
      </c>
      <c r="G9644" t="s">
        <v>30</v>
      </c>
      <c r="H9644" t="s">
        <v>32</v>
      </c>
      <c r="I9644" t="s">
        <v>33</v>
      </c>
      <c r="J9644" t="s">
        <v>62</v>
      </c>
      <c r="K9644" t="s">
        <v>34</v>
      </c>
      <c r="L9644">
        <v>469</v>
      </c>
      <c r="M9644" t="s">
        <v>34</v>
      </c>
      <c r="N9644" t="s">
        <v>34</v>
      </c>
      <c r="O9644" t="s">
        <v>35</v>
      </c>
      <c r="P9644">
        <v>1</v>
      </c>
      <c r="Q9644" s="3">
        <v>183</v>
      </c>
      <c r="R9644">
        <v>1</v>
      </c>
      <c r="S9644" t="s">
        <v>49</v>
      </c>
    </row>
    <row r="9645" spans="1:19" x14ac:dyDescent="0.25">
      <c r="A9645">
        <v>432152895</v>
      </c>
      <c r="B9645">
        <v>16</v>
      </c>
      <c r="C9645" s="2" t="s">
        <v>54</v>
      </c>
      <c r="D9645">
        <v>265</v>
      </c>
      <c r="E9645">
        <v>90878377</v>
      </c>
      <c r="F9645">
        <v>37</v>
      </c>
      <c r="G9645" t="s">
        <v>31</v>
      </c>
      <c r="H9645" t="s">
        <v>42</v>
      </c>
      <c r="I9645" t="s">
        <v>33</v>
      </c>
      <c r="J9645" t="s">
        <v>61</v>
      </c>
      <c r="K9645" t="s">
        <v>34</v>
      </c>
      <c r="L9645">
        <v>3154</v>
      </c>
      <c r="M9645" t="s">
        <v>37</v>
      </c>
      <c r="N9645" t="s">
        <v>34</v>
      </c>
      <c r="O9645" t="s">
        <v>38</v>
      </c>
      <c r="P9645">
        <v>3</v>
      </c>
      <c r="Q9645" s="3" t="s">
        <v>55</v>
      </c>
      <c r="R9645">
        <v>0</v>
      </c>
      <c r="S9645" t="s">
        <v>38</v>
      </c>
    </row>
    <row r="9646" spans="1:19" x14ac:dyDescent="0.25">
      <c r="A9646">
        <v>432175384</v>
      </c>
      <c r="B9646">
        <v>17</v>
      </c>
      <c r="C9646" s="2" t="s">
        <v>4</v>
      </c>
      <c r="D9646">
        <v>829</v>
      </c>
      <c r="E9646">
        <v>90878529</v>
      </c>
      <c r="F9646">
        <v>44</v>
      </c>
      <c r="G9646" t="s">
        <v>31</v>
      </c>
      <c r="H9646" t="s">
        <v>42</v>
      </c>
      <c r="I9646" t="s">
        <v>33</v>
      </c>
      <c r="J9646" t="s">
        <v>61</v>
      </c>
      <c r="K9646" t="s">
        <v>34</v>
      </c>
      <c r="L9646">
        <v>-93</v>
      </c>
      <c r="M9646" t="s">
        <v>37</v>
      </c>
      <c r="N9646" t="s">
        <v>34</v>
      </c>
      <c r="O9646" t="s">
        <v>35</v>
      </c>
      <c r="P9646">
        <v>3</v>
      </c>
      <c r="Q9646" s="3">
        <v>326</v>
      </c>
      <c r="R9646">
        <v>2</v>
      </c>
      <c r="S9646" t="s">
        <v>36</v>
      </c>
    </row>
    <row r="9647" spans="1:19" x14ac:dyDescent="0.25">
      <c r="A9647">
        <v>432153557</v>
      </c>
      <c r="B9647">
        <v>18</v>
      </c>
      <c r="C9647" s="2" t="s">
        <v>54</v>
      </c>
      <c r="D9647">
        <v>71</v>
      </c>
      <c r="E9647">
        <v>90879676</v>
      </c>
      <c r="F9647">
        <v>48</v>
      </c>
      <c r="G9647" t="s">
        <v>30</v>
      </c>
      <c r="H9647" t="s">
        <v>42</v>
      </c>
      <c r="I9647" t="s">
        <v>40</v>
      </c>
      <c r="J9647" t="s">
        <v>61</v>
      </c>
      <c r="K9647" t="s">
        <v>34</v>
      </c>
      <c r="L9647">
        <v>0</v>
      </c>
      <c r="M9647" t="s">
        <v>34</v>
      </c>
      <c r="N9647" t="s">
        <v>34</v>
      </c>
      <c r="O9647" t="s">
        <v>38</v>
      </c>
      <c r="P9647">
        <v>1</v>
      </c>
      <c r="Q9647" s="3" t="s">
        <v>55</v>
      </c>
      <c r="R9647">
        <v>0</v>
      </c>
      <c r="S9647" t="s">
        <v>38</v>
      </c>
    </row>
    <row r="9648" spans="1:19" x14ac:dyDescent="0.25">
      <c r="A9648">
        <v>432164763</v>
      </c>
      <c r="B9648">
        <v>22</v>
      </c>
      <c r="C9648" s="2" t="s">
        <v>7</v>
      </c>
      <c r="D9648">
        <v>257</v>
      </c>
      <c r="E9648">
        <v>90882977</v>
      </c>
      <c r="F9648">
        <v>46</v>
      </c>
      <c r="G9648" t="s">
        <v>31</v>
      </c>
      <c r="H9648" t="s">
        <v>50</v>
      </c>
      <c r="I9648" t="s">
        <v>33</v>
      </c>
      <c r="J9648" t="s">
        <v>61</v>
      </c>
      <c r="K9648" t="s">
        <v>34</v>
      </c>
      <c r="L9648">
        <v>599</v>
      </c>
      <c r="M9648" t="s">
        <v>34</v>
      </c>
      <c r="N9648" t="s">
        <v>34</v>
      </c>
      <c r="O9648" t="s">
        <v>35</v>
      </c>
      <c r="P9648">
        <v>2</v>
      </c>
      <c r="Q9648" s="3" t="s">
        <v>55</v>
      </c>
      <c r="R9648">
        <v>0</v>
      </c>
      <c r="S9648" t="s">
        <v>38</v>
      </c>
    </row>
    <row r="9649" spans="1:19" x14ac:dyDescent="0.25">
      <c r="A9649">
        <v>432165207</v>
      </c>
      <c r="B9649">
        <v>25</v>
      </c>
      <c r="C9649" s="2" t="s">
        <v>7</v>
      </c>
      <c r="D9649">
        <v>256</v>
      </c>
      <c r="E9649">
        <v>90883860</v>
      </c>
      <c r="F9649">
        <v>32</v>
      </c>
      <c r="G9649" t="s">
        <v>30</v>
      </c>
      <c r="H9649" t="s">
        <v>39</v>
      </c>
      <c r="I9649" t="s">
        <v>40</v>
      </c>
      <c r="J9649" t="s">
        <v>61</v>
      </c>
      <c r="K9649" t="s">
        <v>34</v>
      </c>
      <c r="L9649">
        <v>230</v>
      </c>
      <c r="M9649" t="s">
        <v>37</v>
      </c>
      <c r="N9649" t="s">
        <v>34</v>
      </c>
      <c r="O9649" t="s">
        <v>35</v>
      </c>
      <c r="P9649">
        <v>8</v>
      </c>
      <c r="Q9649" s="3" t="s">
        <v>55</v>
      </c>
      <c r="R9649">
        <v>0</v>
      </c>
      <c r="S9649" t="s">
        <v>38</v>
      </c>
    </row>
    <row r="9650" spans="1:19" x14ac:dyDescent="0.25">
      <c r="A9650">
        <v>432180078</v>
      </c>
      <c r="B9650">
        <v>14</v>
      </c>
      <c r="C9650" s="2" t="s">
        <v>1</v>
      </c>
      <c r="D9650">
        <v>91</v>
      </c>
      <c r="E9650">
        <v>90886786</v>
      </c>
      <c r="F9650">
        <v>30</v>
      </c>
      <c r="G9650" t="s">
        <v>31</v>
      </c>
      <c r="H9650" t="s">
        <v>44</v>
      </c>
      <c r="I9650" t="s">
        <v>40</v>
      </c>
      <c r="J9650" t="s">
        <v>61</v>
      </c>
      <c r="K9650" t="s">
        <v>34</v>
      </c>
      <c r="L9650">
        <v>43</v>
      </c>
      <c r="M9650" t="s">
        <v>37</v>
      </c>
      <c r="N9650" t="s">
        <v>34</v>
      </c>
      <c r="O9650" t="s">
        <v>35</v>
      </c>
      <c r="P9650">
        <v>1</v>
      </c>
      <c r="Q9650" s="3">
        <v>370</v>
      </c>
      <c r="R9650">
        <v>2</v>
      </c>
      <c r="S9650" t="s">
        <v>36</v>
      </c>
    </row>
    <row r="9651" spans="1:19" x14ac:dyDescent="0.25">
      <c r="A9651">
        <v>432165067</v>
      </c>
      <c r="B9651">
        <v>25</v>
      </c>
      <c r="C9651" s="2" t="s">
        <v>7</v>
      </c>
      <c r="D9651">
        <v>342</v>
      </c>
      <c r="E9651">
        <v>90887383</v>
      </c>
      <c r="F9651">
        <v>39</v>
      </c>
      <c r="G9651" t="s">
        <v>30</v>
      </c>
      <c r="H9651" t="s">
        <v>32</v>
      </c>
      <c r="I9651" t="s">
        <v>40</v>
      </c>
      <c r="J9651" t="s">
        <v>62</v>
      </c>
      <c r="K9651" t="s">
        <v>34</v>
      </c>
      <c r="L9651">
        <v>0</v>
      </c>
      <c r="M9651" t="s">
        <v>34</v>
      </c>
      <c r="N9651" t="s">
        <v>34</v>
      </c>
      <c r="O9651" t="s">
        <v>35</v>
      </c>
      <c r="P9651">
        <v>5</v>
      </c>
      <c r="Q9651" s="3" t="s">
        <v>55</v>
      </c>
      <c r="R9651">
        <v>0</v>
      </c>
      <c r="S9651" t="s">
        <v>38</v>
      </c>
    </row>
    <row r="9652" spans="1:19" x14ac:dyDescent="0.25">
      <c r="A9652">
        <v>432184014</v>
      </c>
      <c r="B9652">
        <v>1</v>
      </c>
      <c r="C9652" s="2" t="s">
        <v>9</v>
      </c>
      <c r="D9652">
        <v>395</v>
      </c>
      <c r="E9652">
        <v>90891684</v>
      </c>
      <c r="F9652">
        <v>54</v>
      </c>
      <c r="G9652" t="s">
        <v>30</v>
      </c>
      <c r="H9652" t="s">
        <v>32</v>
      </c>
      <c r="I9652" t="s">
        <v>40</v>
      </c>
      <c r="J9652" t="s">
        <v>62</v>
      </c>
      <c r="K9652" t="s">
        <v>34</v>
      </c>
      <c r="L9652">
        <v>2081</v>
      </c>
      <c r="M9652" t="s">
        <v>34</v>
      </c>
      <c r="N9652" t="s">
        <v>34</v>
      </c>
      <c r="O9652" t="s">
        <v>35</v>
      </c>
      <c r="P9652">
        <v>2</v>
      </c>
      <c r="Q9652" s="3">
        <v>108</v>
      </c>
      <c r="R9652">
        <v>1</v>
      </c>
      <c r="S9652" t="s">
        <v>36</v>
      </c>
    </row>
    <row r="9653" spans="1:19" x14ac:dyDescent="0.25">
      <c r="A9653">
        <v>432153935</v>
      </c>
      <c r="B9653">
        <v>19</v>
      </c>
      <c r="C9653" s="2" t="s">
        <v>54</v>
      </c>
      <c r="D9653">
        <v>184</v>
      </c>
      <c r="E9653">
        <v>90891711</v>
      </c>
      <c r="F9653">
        <v>54</v>
      </c>
      <c r="G9653" t="s">
        <v>31</v>
      </c>
      <c r="H9653" t="s">
        <v>43</v>
      </c>
      <c r="I9653" t="s">
        <v>45</v>
      </c>
      <c r="J9653" t="s">
        <v>61</v>
      </c>
      <c r="K9653" t="s">
        <v>34</v>
      </c>
      <c r="L9653">
        <v>52</v>
      </c>
      <c r="M9653" t="s">
        <v>34</v>
      </c>
      <c r="N9653" t="s">
        <v>34</v>
      </c>
      <c r="O9653" t="s">
        <v>38</v>
      </c>
      <c r="P9653">
        <v>3</v>
      </c>
      <c r="Q9653" s="3" t="s">
        <v>55</v>
      </c>
      <c r="R9653">
        <v>0</v>
      </c>
      <c r="S9653" t="s">
        <v>38</v>
      </c>
    </row>
    <row r="9654" spans="1:19" x14ac:dyDescent="0.25">
      <c r="A9654">
        <v>432148848</v>
      </c>
      <c r="B9654">
        <v>27</v>
      </c>
      <c r="C9654" s="2" t="s">
        <v>1</v>
      </c>
      <c r="D9654">
        <v>3</v>
      </c>
      <c r="E9654">
        <v>90892136</v>
      </c>
      <c r="F9654">
        <v>25</v>
      </c>
      <c r="G9654" t="s">
        <v>30</v>
      </c>
      <c r="H9654" t="s">
        <v>48</v>
      </c>
      <c r="I9654" t="s">
        <v>40</v>
      </c>
      <c r="J9654" t="s">
        <v>62</v>
      </c>
      <c r="K9654" t="s">
        <v>37</v>
      </c>
      <c r="L9654">
        <v>6</v>
      </c>
      <c r="M9654" t="s">
        <v>37</v>
      </c>
      <c r="N9654" t="s">
        <v>37</v>
      </c>
      <c r="O9654" t="s">
        <v>38</v>
      </c>
      <c r="P9654">
        <v>4</v>
      </c>
      <c r="Q9654" s="3" t="s">
        <v>55</v>
      </c>
      <c r="R9654">
        <v>0</v>
      </c>
      <c r="S9654" t="s">
        <v>38</v>
      </c>
    </row>
    <row r="9655" spans="1:19" x14ac:dyDescent="0.25">
      <c r="A9655">
        <v>432149089</v>
      </c>
      <c r="B9655">
        <v>28</v>
      </c>
      <c r="C9655" s="2" t="s">
        <v>1</v>
      </c>
      <c r="D9655">
        <v>27</v>
      </c>
      <c r="E9655">
        <v>90894160</v>
      </c>
      <c r="F9655">
        <v>32</v>
      </c>
      <c r="G9655" t="s">
        <v>31</v>
      </c>
      <c r="H9655" t="s">
        <v>52</v>
      </c>
      <c r="I9655" t="s">
        <v>33</v>
      </c>
      <c r="J9655" t="s">
        <v>61</v>
      </c>
      <c r="K9655" t="s">
        <v>34</v>
      </c>
      <c r="L9655">
        <v>-160</v>
      </c>
      <c r="M9655" t="s">
        <v>37</v>
      </c>
      <c r="N9655" t="s">
        <v>34</v>
      </c>
      <c r="O9655" t="s">
        <v>38</v>
      </c>
      <c r="P9655">
        <v>1</v>
      </c>
      <c r="Q9655" s="3" t="s">
        <v>55</v>
      </c>
      <c r="R9655">
        <v>0</v>
      </c>
      <c r="S9655" t="s">
        <v>38</v>
      </c>
    </row>
    <row r="9656" spans="1:19" x14ac:dyDescent="0.25">
      <c r="A9656">
        <v>432163749</v>
      </c>
      <c r="B9656">
        <v>18</v>
      </c>
      <c r="C9656" s="2" t="s">
        <v>7</v>
      </c>
      <c r="D9656">
        <v>1576</v>
      </c>
      <c r="E9656">
        <v>90894853</v>
      </c>
      <c r="F9656">
        <v>31</v>
      </c>
      <c r="G9656" t="s">
        <v>30</v>
      </c>
      <c r="H9656" t="s">
        <v>32</v>
      </c>
      <c r="I9656" t="s">
        <v>45</v>
      </c>
      <c r="J9656" t="s">
        <v>62</v>
      </c>
      <c r="K9656" t="s">
        <v>34</v>
      </c>
      <c r="L9656">
        <v>254</v>
      </c>
      <c r="M9656" t="s">
        <v>34</v>
      </c>
      <c r="N9656" t="s">
        <v>34</v>
      </c>
      <c r="O9656" t="s">
        <v>35</v>
      </c>
      <c r="P9656">
        <v>8</v>
      </c>
      <c r="Q9656" s="3" t="s">
        <v>55</v>
      </c>
      <c r="R9656">
        <v>0</v>
      </c>
      <c r="S9656" t="s">
        <v>38</v>
      </c>
    </row>
    <row r="9657" spans="1:19" x14ac:dyDescent="0.25">
      <c r="A9657">
        <v>432167460</v>
      </c>
      <c r="B9657">
        <v>18</v>
      </c>
      <c r="C9657" s="2" t="s">
        <v>10</v>
      </c>
      <c r="D9657">
        <v>164</v>
      </c>
      <c r="E9657">
        <v>90895688</v>
      </c>
      <c r="F9657">
        <v>41</v>
      </c>
      <c r="G9657" t="s">
        <v>31</v>
      </c>
      <c r="H9657" t="s">
        <v>39</v>
      </c>
      <c r="I9657" t="s">
        <v>40</v>
      </c>
      <c r="J9657" t="s">
        <v>62</v>
      </c>
      <c r="K9657" t="s">
        <v>34</v>
      </c>
      <c r="L9657">
        <v>159</v>
      </c>
      <c r="M9657" t="s">
        <v>34</v>
      </c>
      <c r="N9657" t="s">
        <v>34</v>
      </c>
      <c r="O9657" t="s">
        <v>35</v>
      </c>
      <c r="P9657">
        <v>1</v>
      </c>
      <c r="Q9657" s="3" t="s">
        <v>55</v>
      </c>
      <c r="R9657">
        <v>0</v>
      </c>
      <c r="S9657" t="s">
        <v>38</v>
      </c>
    </row>
    <row r="9658" spans="1:19" x14ac:dyDescent="0.25">
      <c r="A9658">
        <v>432144279</v>
      </c>
      <c r="B9658">
        <v>9</v>
      </c>
      <c r="C9658" s="2" t="s">
        <v>1</v>
      </c>
      <c r="D9658">
        <v>119</v>
      </c>
      <c r="E9658">
        <v>90896083</v>
      </c>
      <c r="F9658">
        <v>30</v>
      </c>
      <c r="G9658" t="s">
        <v>31</v>
      </c>
      <c r="H9658" t="s">
        <v>39</v>
      </c>
      <c r="I9658" t="s">
        <v>40</v>
      </c>
      <c r="J9658" t="s">
        <v>62</v>
      </c>
      <c r="K9658" t="s">
        <v>34</v>
      </c>
      <c r="L9658">
        <v>255</v>
      </c>
      <c r="M9658" t="s">
        <v>37</v>
      </c>
      <c r="N9658" t="s">
        <v>34</v>
      </c>
      <c r="O9658" t="s">
        <v>38</v>
      </c>
      <c r="P9658">
        <v>2</v>
      </c>
      <c r="Q9658" s="3" t="s">
        <v>55</v>
      </c>
      <c r="R9658">
        <v>0</v>
      </c>
      <c r="S9658" t="s">
        <v>38</v>
      </c>
    </row>
    <row r="9659" spans="1:19" x14ac:dyDescent="0.25">
      <c r="A9659">
        <v>432149506</v>
      </c>
      <c r="B9659">
        <v>29</v>
      </c>
      <c r="C9659" s="2" t="s">
        <v>1</v>
      </c>
      <c r="D9659">
        <v>56</v>
      </c>
      <c r="E9659">
        <v>90907855</v>
      </c>
      <c r="F9659">
        <v>53</v>
      </c>
      <c r="G9659" t="s">
        <v>30</v>
      </c>
      <c r="H9659" t="s">
        <v>46</v>
      </c>
      <c r="I9659" t="s">
        <v>33</v>
      </c>
      <c r="J9659" t="s">
        <v>62</v>
      </c>
      <c r="K9659" t="s">
        <v>34</v>
      </c>
      <c r="L9659">
        <v>451</v>
      </c>
      <c r="M9659" t="s">
        <v>37</v>
      </c>
      <c r="N9659" t="s">
        <v>34</v>
      </c>
      <c r="O9659" t="s">
        <v>38</v>
      </c>
      <c r="P9659">
        <v>2</v>
      </c>
      <c r="Q9659" s="3" t="s">
        <v>55</v>
      </c>
      <c r="R9659">
        <v>0</v>
      </c>
      <c r="S9659" t="s">
        <v>38</v>
      </c>
    </row>
    <row r="9660" spans="1:19" x14ac:dyDescent="0.25">
      <c r="A9660">
        <v>432162568</v>
      </c>
      <c r="B9660">
        <v>11</v>
      </c>
      <c r="C9660" s="2" t="s">
        <v>7</v>
      </c>
      <c r="D9660">
        <v>76</v>
      </c>
      <c r="E9660">
        <v>90911951</v>
      </c>
      <c r="F9660">
        <v>33</v>
      </c>
      <c r="G9660" t="s">
        <v>30</v>
      </c>
      <c r="H9660" t="s">
        <v>32</v>
      </c>
      <c r="I9660" t="s">
        <v>33</v>
      </c>
      <c r="J9660" t="s">
        <v>62</v>
      </c>
      <c r="K9660" t="s">
        <v>34</v>
      </c>
      <c r="L9660">
        <v>901</v>
      </c>
      <c r="M9660" t="s">
        <v>34</v>
      </c>
      <c r="N9660" t="s">
        <v>34</v>
      </c>
      <c r="O9660" t="s">
        <v>35</v>
      </c>
      <c r="P9660">
        <v>2</v>
      </c>
      <c r="Q9660" s="3" t="s">
        <v>55</v>
      </c>
      <c r="R9660">
        <v>0</v>
      </c>
      <c r="S9660" t="s">
        <v>38</v>
      </c>
    </row>
    <row r="9661" spans="1:19" x14ac:dyDescent="0.25">
      <c r="A9661">
        <v>432179435</v>
      </c>
      <c r="B9661">
        <v>13</v>
      </c>
      <c r="C9661" s="2" t="s">
        <v>1</v>
      </c>
      <c r="D9661">
        <v>47</v>
      </c>
      <c r="E9661">
        <v>90914009</v>
      </c>
      <c r="F9661">
        <v>38</v>
      </c>
      <c r="G9661" t="s">
        <v>30</v>
      </c>
      <c r="H9661" t="s">
        <v>42</v>
      </c>
      <c r="I9661" t="s">
        <v>33</v>
      </c>
      <c r="J9661" t="s">
        <v>61</v>
      </c>
      <c r="K9661" t="s">
        <v>34</v>
      </c>
      <c r="L9661">
        <v>354</v>
      </c>
      <c r="M9661" t="s">
        <v>37</v>
      </c>
      <c r="N9661" t="s">
        <v>34</v>
      </c>
      <c r="O9661" t="s">
        <v>41</v>
      </c>
      <c r="P9661">
        <v>1</v>
      </c>
      <c r="Q9661" s="3" t="s">
        <v>55</v>
      </c>
      <c r="R9661">
        <v>0</v>
      </c>
      <c r="S9661" t="s">
        <v>38</v>
      </c>
    </row>
    <row r="9662" spans="1:19" x14ac:dyDescent="0.25">
      <c r="A9662">
        <v>432166371</v>
      </c>
      <c r="B9662">
        <v>29</v>
      </c>
      <c r="C9662" s="2" t="s">
        <v>7</v>
      </c>
      <c r="D9662">
        <v>17</v>
      </c>
      <c r="E9662">
        <v>90914175</v>
      </c>
      <c r="F9662">
        <v>37</v>
      </c>
      <c r="G9662" t="s">
        <v>30</v>
      </c>
      <c r="H9662" t="s">
        <v>51</v>
      </c>
      <c r="I9662" t="s">
        <v>33</v>
      </c>
      <c r="J9662" t="s">
        <v>61</v>
      </c>
      <c r="K9662" t="s">
        <v>34</v>
      </c>
      <c r="L9662">
        <v>0</v>
      </c>
      <c r="M9662" t="s">
        <v>34</v>
      </c>
      <c r="N9662" t="s">
        <v>34</v>
      </c>
      <c r="O9662" t="s">
        <v>35</v>
      </c>
      <c r="P9662">
        <v>12</v>
      </c>
      <c r="Q9662" s="3" t="s">
        <v>55</v>
      </c>
      <c r="R9662">
        <v>0</v>
      </c>
      <c r="S9662" t="s">
        <v>38</v>
      </c>
    </row>
    <row r="9663" spans="1:19" x14ac:dyDescent="0.25">
      <c r="A9663">
        <v>432164287</v>
      </c>
      <c r="B9663">
        <v>20</v>
      </c>
      <c r="C9663" s="2" t="s">
        <v>7</v>
      </c>
      <c r="D9663">
        <v>65</v>
      </c>
      <c r="E9663">
        <v>90915971</v>
      </c>
      <c r="F9663">
        <v>51</v>
      </c>
      <c r="G9663" t="s">
        <v>31</v>
      </c>
      <c r="H9663" t="s">
        <v>44</v>
      </c>
      <c r="I9663" t="s">
        <v>33</v>
      </c>
      <c r="J9663" t="s">
        <v>61</v>
      </c>
      <c r="K9663" t="s">
        <v>34</v>
      </c>
      <c r="L9663">
        <v>173</v>
      </c>
      <c r="M9663" t="s">
        <v>34</v>
      </c>
      <c r="N9663" t="s">
        <v>34</v>
      </c>
      <c r="O9663" t="s">
        <v>35</v>
      </c>
      <c r="P9663">
        <v>2</v>
      </c>
      <c r="Q9663" s="3" t="s">
        <v>55</v>
      </c>
      <c r="R9663">
        <v>0</v>
      </c>
      <c r="S9663" t="s">
        <v>38</v>
      </c>
    </row>
    <row r="9664" spans="1:19" x14ac:dyDescent="0.25">
      <c r="A9664">
        <v>432169826</v>
      </c>
      <c r="B9664">
        <v>21</v>
      </c>
      <c r="C9664" s="2" t="s">
        <v>10</v>
      </c>
      <c r="D9664">
        <v>139</v>
      </c>
      <c r="E9664">
        <v>90918598</v>
      </c>
      <c r="F9664">
        <v>38</v>
      </c>
      <c r="G9664" t="s">
        <v>30</v>
      </c>
      <c r="H9664" t="s">
        <v>32</v>
      </c>
      <c r="I9664" t="s">
        <v>33</v>
      </c>
      <c r="J9664" t="s">
        <v>61</v>
      </c>
      <c r="K9664" t="s">
        <v>34</v>
      </c>
      <c r="L9664">
        <v>16236</v>
      </c>
      <c r="M9664" t="s">
        <v>37</v>
      </c>
      <c r="N9664" t="s">
        <v>34</v>
      </c>
      <c r="O9664" t="s">
        <v>35</v>
      </c>
      <c r="P9664">
        <v>3</v>
      </c>
      <c r="Q9664" s="3" t="s">
        <v>55</v>
      </c>
      <c r="R9664">
        <v>0</v>
      </c>
      <c r="S9664" t="s">
        <v>38</v>
      </c>
    </row>
    <row r="9665" spans="1:19" x14ac:dyDescent="0.25">
      <c r="A9665">
        <v>432183541</v>
      </c>
      <c r="B9665">
        <v>20</v>
      </c>
      <c r="C9665" s="2" t="s">
        <v>7</v>
      </c>
      <c r="D9665">
        <v>151</v>
      </c>
      <c r="E9665">
        <v>90919967</v>
      </c>
      <c r="F9665">
        <v>43</v>
      </c>
      <c r="G9665" t="s">
        <v>30</v>
      </c>
      <c r="H9665" t="s">
        <v>32</v>
      </c>
      <c r="I9665" t="s">
        <v>33</v>
      </c>
      <c r="J9665" t="s">
        <v>62</v>
      </c>
      <c r="K9665" t="s">
        <v>34</v>
      </c>
      <c r="L9665">
        <v>3186</v>
      </c>
      <c r="M9665" t="s">
        <v>34</v>
      </c>
      <c r="N9665" t="s">
        <v>34</v>
      </c>
      <c r="O9665" t="s">
        <v>35</v>
      </c>
      <c r="P9665">
        <v>1</v>
      </c>
      <c r="Q9665" s="3" t="s">
        <v>55</v>
      </c>
      <c r="R9665">
        <v>0</v>
      </c>
      <c r="S9665" t="s">
        <v>38</v>
      </c>
    </row>
    <row r="9666" spans="1:19" x14ac:dyDescent="0.25">
      <c r="A9666">
        <v>432158061</v>
      </c>
      <c r="B9666">
        <v>21</v>
      </c>
      <c r="C9666" s="2" t="s">
        <v>5</v>
      </c>
      <c r="D9666">
        <v>119</v>
      </c>
      <c r="E9666">
        <v>90921009</v>
      </c>
      <c r="F9666">
        <v>58</v>
      </c>
      <c r="G9666" t="s">
        <v>31</v>
      </c>
      <c r="H9666" t="s">
        <v>44</v>
      </c>
      <c r="I9666" t="s">
        <v>33</v>
      </c>
      <c r="J9666" t="s">
        <v>61</v>
      </c>
      <c r="K9666" t="s">
        <v>34</v>
      </c>
      <c r="L9666">
        <v>1455</v>
      </c>
      <c r="M9666" t="s">
        <v>37</v>
      </c>
      <c r="N9666" t="s">
        <v>34</v>
      </c>
      <c r="O9666" t="s">
        <v>35</v>
      </c>
      <c r="P9666">
        <v>1</v>
      </c>
      <c r="Q9666" s="3" t="s">
        <v>55</v>
      </c>
      <c r="R9666">
        <v>0</v>
      </c>
      <c r="S9666" t="s">
        <v>38</v>
      </c>
    </row>
    <row r="9667" spans="1:19" x14ac:dyDescent="0.25">
      <c r="A9667">
        <v>432159543</v>
      </c>
      <c r="B9667">
        <v>28</v>
      </c>
      <c r="C9667" s="2" t="s">
        <v>5</v>
      </c>
      <c r="D9667">
        <v>20</v>
      </c>
      <c r="E9667">
        <v>90921343</v>
      </c>
      <c r="F9667">
        <v>59</v>
      </c>
      <c r="G9667" t="s">
        <v>31</v>
      </c>
      <c r="H9667" t="s">
        <v>43</v>
      </c>
      <c r="I9667" t="s">
        <v>33</v>
      </c>
      <c r="J9667" t="s">
        <v>61</v>
      </c>
      <c r="K9667" t="s">
        <v>34</v>
      </c>
      <c r="L9667">
        <v>0</v>
      </c>
      <c r="M9667" t="s">
        <v>37</v>
      </c>
      <c r="N9667" t="s">
        <v>34</v>
      </c>
      <c r="O9667" t="s">
        <v>35</v>
      </c>
      <c r="P9667">
        <v>4</v>
      </c>
      <c r="Q9667" s="3" t="s">
        <v>55</v>
      </c>
      <c r="R9667">
        <v>0</v>
      </c>
      <c r="S9667" t="s">
        <v>38</v>
      </c>
    </row>
    <row r="9668" spans="1:19" x14ac:dyDescent="0.25">
      <c r="A9668">
        <v>432180679</v>
      </c>
      <c r="B9668">
        <v>15</v>
      </c>
      <c r="C9668" s="2" t="s">
        <v>1</v>
      </c>
      <c r="D9668">
        <v>110</v>
      </c>
      <c r="E9668">
        <v>90921749</v>
      </c>
      <c r="F9668">
        <v>31</v>
      </c>
      <c r="G9668" t="s">
        <v>31</v>
      </c>
      <c r="H9668" t="s">
        <v>42</v>
      </c>
      <c r="I9668" t="s">
        <v>40</v>
      </c>
      <c r="J9668" t="s">
        <v>61</v>
      </c>
      <c r="K9668" t="s">
        <v>34</v>
      </c>
      <c r="L9668">
        <v>-4</v>
      </c>
      <c r="M9668" t="s">
        <v>37</v>
      </c>
      <c r="N9668" t="s">
        <v>34</v>
      </c>
      <c r="O9668" t="s">
        <v>35</v>
      </c>
      <c r="P9668">
        <v>1</v>
      </c>
      <c r="Q9668" s="3" t="s">
        <v>55</v>
      </c>
      <c r="R9668">
        <v>0</v>
      </c>
      <c r="S9668" t="s">
        <v>38</v>
      </c>
    </row>
    <row r="9669" spans="1:19" x14ac:dyDescent="0.25">
      <c r="A9669">
        <v>432148658</v>
      </c>
      <c r="B9669">
        <v>27</v>
      </c>
      <c r="C9669" s="2" t="s">
        <v>1</v>
      </c>
      <c r="D9669">
        <v>35</v>
      </c>
      <c r="E9669">
        <v>90922493</v>
      </c>
      <c r="F9669">
        <v>39</v>
      </c>
      <c r="G9669" t="s">
        <v>31</v>
      </c>
      <c r="H9669" t="s">
        <v>42</v>
      </c>
      <c r="I9669" t="s">
        <v>33</v>
      </c>
      <c r="J9669" t="s">
        <v>61</v>
      </c>
      <c r="K9669" t="s">
        <v>34</v>
      </c>
      <c r="L9669">
        <v>1135</v>
      </c>
      <c r="M9669" t="s">
        <v>37</v>
      </c>
      <c r="N9669" t="s">
        <v>34</v>
      </c>
      <c r="O9669" t="s">
        <v>38</v>
      </c>
      <c r="P9669">
        <v>1</v>
      </c>
      <c r="Q9669" s="3" t="s">
        <v>55</v>
      </c>
      <c r="R9669">
        <v>0</v>
      </c>
      <c r="S9669" t="s">
        <v>38</v>
      </c>
    </row>
    <row r="9670" spans="1:19" x14ac:dyDescent="0.25">
      <c r="A9670">
        <v>432171734</v>
      </c>
      <c r="B9670">
        <v>2</v>
      </c>
      <c r="C9670" s="2" t="s">
        <v>2</v>
      </c>
      <c r="D9670">
        <v>698</v>
      </c>
      <c r="E9670">
        <v>90922931</v>
      </c>
      <c r="F9670">
        <v>35</v>
      </c>
      <c r="G9670" t="s">
        <v>31</v>
      </c>
      <c r="H9670" t="s">
        <v>42</v>
      </c>
      <c r="I9670" t="s">
        <v>33</v>
      </c>
      <c r="J9670" t="s">
        <v>61</v>
      </c>
      <c r="K9670" t="s">
        <v>34</v>
      </c>
      <c r="L9670">
        <v>0</v>
      </c>
      <c r="M9670" t="s">
        <v>37</v>
      </c>
      <c r="N9670" t="s">
        <v>37</v>
      </c>
      <c r="O9670" t="s">
        <v>35</v>
      </c>
      <c r="P9670">
        <v>2</v>
      </c>
      <c r="Q9670" s="3">
        <v>271</v>
      </c>
      <c r="R9670">
        <v>2</v>
      </c>
      <c r="S9670" t="s">
        <v>38</v>
      </c>
    </row>
    <row r="9671" spans="1:19" x14ac:dyDescent="0.25">
      <c r="A9671">
        <v>432179341</v>
      </c>
      <c r="B9671">
        <v>13</v>
      </c>
      <c r="C9671" s="2" t="s">
        <v>1</v>
      </c>
      <c r="D9671">
        <v>53</v>
      </c>
      <c r="E9671">
        <v>90926441</v>
      </c>
      <c r="F9671">
        <v>39</v>
      </c>
      <c r="G9671" t="s">
        <v>30</v>
      </c>
      <c r="H9671" t="s">
        <v>42</v>
      </c>
      <c r="I9671" t="s">
        <v>33</v>
      </c>
      <c r="J9671" t="s">
        <v>61</v>
      </c>
      <c r="K9671" t="s">
        <v>34</v>
      </c>
      <c r="L9671">
        <v>800</v>
      </c>
      <c r="M9671" t="s">
        <v>37</v>
      </c>
      <c r="N9671" t="s">
        <v>34</v>
      </c>
      <c r="O9671" t="s">
        <v>35</v>
      </c>
      <c r="P9671">
        <v>5</v>
      </c>
      <c r="Q9671" s="3">
        <v>175</v>
      </c>
      <c r="R9671">
        <v>6</v>
      </c>
      <c r="S9671" t="s">
        <v>36</v>
      </c>
    </row>
    <row r="9672" spans="1:19" x14ac:dyDescent="0.25">
      <c r="A9672">
        <v>432182181</v>
      </c>
      <c r="B9672">
        <v>1</v>
      </c>
      <c r="C9672" s="2" t="s">
        <v>54</v>
      </c>
      <c r="D9672">
        <v>113</v>
      </c>
      <c r="E9672">
        <v>90928918</v>
      </c>
      <c r="F9672">
        <v>50</v>
      </c>
      <c r="G9672" t="s">
        <v>30</v>
      </c>
      <c r="H9672" t="s">
        <v>39</v>
      </c>
      <c r="I9672" t="s">
        <v>45</v>
      </c>
      <c r="J9672" t="s">
        <v>61</v>
      </c>
      <c r="K9672" t="s">
        <v>34</v>
      </c>
      <c r="L9672">
        <v>0</v>
      </c>
      <c r="M9672" t="s">
        <v>34</v>
      </c>
      <c r="N9672" t="s">
        <v>34</v>
      </c>
      <c r="O9672" t="s">
        <v>35</v>
      </c>
      <c r="P9672">
        <v>2</v>
      </c>
      <c r="Q9672" s="3" t="s">
        <v>55</v>
      </c>
      <c r="R9672">
        <v>0</v>
      </c>
      <c r="S9672" t="s">
        <v>38</v>
      </c>
    </row>
    <row r="9673" spans="1:19" x14ac:dyDescent="0.25">
      <c r="A9673">
        <v>432167968</v>
      </c>
      <c r="B9673">
        <v>19</v>
      </c>
      <c r="C9673" s="2" t="s">
        <v>10</v>
      </c>
      <c r="D9673">
        <v>125</v>
      </c>
      <c r="E9673">
        <v>90929273</v>
      </c>
      <c r="F9673">
        <v>44</v>
      </c>
      <c r="G9673" t="s">
        <v>31</v>
      </c>
      <c r="H9673" t="s">
        <v>48</v>
      </c>
      <c r="I9673" t="s">
        <v>33</v>
      </c>
      <c r="J9673" t="s">
        <v>61</v>
      </c>
      <c r="K9673" t="s">
        <v>34</v>
      </c>
      <c r="L9673">
        <v>2878</v>
      </c>
      <c r="M9673" t="s">
        <v>37</v>
      </c>
      <c r="N9673" t="s">
        <v>34</v>
      </c>
      <c r="O9673" t="s">
        <v>41</v>
      </c>
      <c r="P9673">
        <v>3</v>
      </c>
      <c r="Q9673" s="3" t="s">
        <v>55</v>
      </c>
      <c r="R9673">
        <v>0</v>
      </c>
      <c r="S9673" t="s">
        <v>38</v>
      </c>
    </row>
    <row r="9674" spans="1:19" x14ac:dyDescent="0.25">
      <c r="A9674">
        <v>432186387</v>
      </c>
      <c r="B9674">
        <v>30</v>
      </c>
      <c r="C9674" s="2" t="s">
        <v>54</v>
      </c>
      <c r="D9674">
        <v>255</v>
      </c>
      <c r="E9674">
        <v>90930310</v>
      </c>
      <c r="F9674">
        <v>33</v>
      </c>
      <c r="G9674" t="s">
        <v>31</v>
      </c>
      <c r="H9674" t="s">
        <v>39</v>
      </c>
      <c r="I9674" t="s">
        <v>40</v>
      </c>
      <c r="J9674" t="s">
        <v>61</v>
      </c>
      <c r="K9674" t="s">
        <v>34</v>
      </c>
      <c r="L9674">
        <v>555</v>
      </c>
      <c r="M9674" t="s">
        <v>34</v>
      </c>
      <c r="N9674" t="s">
        <v>34</v>
      </c>
      <c r="O9674" t="s">
        <v>35</v>
      </c>
      <c r="P9674">
        <v>2</v>
      </c>
      <c r="Q9674" s="3" t="s">
        <v>55</v>
      </c>
      <c r="R9674">
        <v>0</v>
      </c>
      <c r="S9674" t="s">
        <v>38</v>
      </c>
    </row>
    <row r="9675" spans="1:19" x14ac:dyDescent="0.25">
      <c r="A9675">
        <v>432147070</v>
      </c>
      <c r="B9675">
        <v>20</v>
      </c>
      <c r="C9675" s="2" t="s">
        <v>1</v>
      </c>
      <c r="D9675">
        <v>138</v>
      </c>
      <c r="E9675">
        <v>90930351</v>
      </c>
      <c r="F9675">
        <v>32</v>
      </c>
      <c r="G9675" t="s">
        <v>31</v>
      </c>
      <c r="H9675" t="s">
        <v>39</v>
      </c>
      <c r="I9675" t="s">
        <v>33</v>
      </c>
      <c r="J9675" t="s">
        <v>61</v>
      </c>
      <c r="K9675" t="s">
        <v>34</v>
      </c>
      <c r="L9675">
        <v>3067</v>
      </c>
      <c r="M9675" t="s">
        <v>37</v>
      </c>
      <c r="N9675" t="s">
        <v>34</v>
      </c>
      <c r="O9675" t="s">
        <v>38</v>
      </c>
      <c r="P9675">
        <v>2</v>
      </c>
      <c r="Q9675" s="3" t="s">
        <v>55</v>
      </c>
      <c r="R9675">
        <v>0</v>
      </c>
      <c r="S9675" t="s">
        <v>38</v>
      </c>
    </row>
    <row r="9676" spans="1:19" x14ac:dyDescent="0.25">
      <c r="A9676">
        <v>432168401</v>
      </c>
      <c r="B9676">
        <v>19</v>
      </c>
      <c r="C9676" s="2" t="s">
        <v>10</v>
      </c>
      <c r="D9676">
        <v>312</v>
      </c>
      <c r="E9676">
        <v>90932529</v>
      </c>
      <c r="F9676">
        <v>56</v>
      </c>
      <c r="G9676" t="s">
        <v>30</v>
      </c>
      <c r="H9676" t="s">
        <v>48</v>
      </c>
      <c r="I9676" t="s">
        <v>33</v>
      </c>
      <c r="J9676" t="s">
        <v>61</v>
      </c>
      <c r="K9676" t="s">
        <v>34</v>
      </c>
      <c r="L9676">
        <v>196</v>
      </c>
      <c r="M9676" t="s">
        <v>34</v>
      </c>
      <c r="N9676" t="s">
        <v>34</v>
      </c>
      <c r="O9676" t="s">
        <v>35</v>
      </c>
      <c r="P9676">
        <v>3</v>
      </c>
      <c r="Q9676" s="3" t="s">
        <v>55</v>
      </c>
      <c r="R9676">
        <v>0</v>
      </c>
      <c r="S9676" t="s">
        <v>38</v>
      </c>
    </row>
    <row r="9677" spans="1:19" x14ac:dyDescent="0.25">
      <c r="A9677">
        <v>432187109</v>
      </c>
      <c r="B9677">
        <v>10</v>
      </c>
      <c r="C9677" s="2" t="s">
        <v>8</v>
      </c>
      <c r="D9677">
        <v>211</v>
      </c>
      <c r="E9677">
        <v>90933785</v>
      </c>
      <c r="F9677">
        <v>69</v>
      </c>
      <c r="G9677" t="s">
        <v>30</v>
      </c>
      <c r="H9677" t="s">
        <v>43</v>
      </c>
      <c r="I9677" t="s">
        <v>33</v>
      </c>
      <c r="J9677" t="s">
        <v>38</v>
      </c>
      <c r="K9677" t="s">
        <v>34</v>
      </c>
      <c r="L9677">
        <v>426</v>
      </c>
      <c r="M9677" t="s">
        <v>34</v>
      </c>
      <c r="N9677" t="s">
        <v>34</v>
      </c>
      <c r="O9677" t="s">
        <v>41</v>
      </c>
      <c r="P9677">
        <v>2</v>
      </c>
      <c r="Q9677" s="3">
        <v>185</v>
      </c>
      <c r="R9677">
        <v>2</v>
      </c>
      <c r="S9677" t="s">
        <v>49</v>
      </c>
    </row>
    <row r="9678" spans="1:19" x14ac:dyDescent="0.25">
      <c r="A9678">
        <v>432169340</v>
      </c>
      <c r="B9678">
        <v>21</v>
      </c>
      <c r="C9678" s="2" t="s">
        <v>10</v>
      </c>
      <c r="D9678">
        <v>588</v>
      </c>
      <c r="E9678">
        <v>90938879</v>
      </c>
      <c r="F9678">
        <v>33</v>
      </c>
      <c r="G9678" t="s">
        <v>31</v>
      </c>
      <c r="H9678" t="s">
        <v>50</v>
      </c>
      <c r="I9678" t="s">
        <v>33</v>
      </c>
      <c r="J9678" t="s">
        <v>61</v>
      </c>
      <c r="K9678" t="s">
        <v>34</v>
      </c>
      <c r="L9678">
        <v>255</v>
      </c>
      <c r="M9678" t="s">
        <v>37</v>
      </c>
      <c r="N9678" t="s">
        <v>37</v>
      </c>
      <c r="O9678" t="s">
        <v>35</v>
      </c>
      <c r="P9678">
        <v>2</v>
      </c>
      <c r="Q9678" s="3">
        <v>184</v>
      </c>
      <c r="R9678">
        <v>2</v>
      </c>
      <c r="S9678" t="s">
        <v>36</v>
      </c>
    </row>
    <row r="9679" spans="1:19" x14ac:dyDescent="0.25">
      <c r="A9679">
        <v>432146095</v>
      </c>
      <c r="B9679">
        <v>16</v>
      </c>
      <c r="C9679" s="2" t="s">
        <v>1</v>
      </c>
      <c r="D9679">
        <v>134</v>
      </c>
      <c r="E9679">
        <v>90939895</v>
      </c>
      <c r="F9679">
        <v>32</v>
      </c>
      <c r="G9679" t="s">
        <v>31</v>
      </c>
      <c r="H9679" t="s">
        <v>50</v>
      </c>
      <c r="I9679" t="s">
        <v>45</v>
      </c>
      <c r="J9679" t="s">
        <v>61</v>
      </c>
      <c r="K9679" t="s">
        <v>34</v>
      </c>
      <c r="L9679">
        <v>-115</v>
      </c>
      <c r="M9679" t="s">
        <v>37</v>
      </c>
      <c r="N9679" t="s">
        <v>34</v>
      </c>
      <c r="O9679" t="s">
        <v>38</v>
      </c>
      <c r="P9679">
        <v>1</v>
      </c>
      <c r="Q9679" s="3" t="s">
        <v>55</v>
      </c>
      <c r="R9679">
        <v>0</v>
      </c>
      <c r="S9679" t="s">
        <v>38</v>
      </c>
    </row>
    <row r="9680" spans="1:19" x14ac:dyDescent="0.25">
      <c r="A9680">
        <v>432161819</v>
      </c>
      <c r="B9680">
        <v>7</v>
      </c>
      <c r="C9680" s="2" t="s">
        <v>7</v>
      </c>
      <c r="D9680">
        <v>267</v>
      </c>
      <c r="E9680">
        <v>90945298</v>
      </c>
      <c r="F9680">
        <v>34</v>
      </c>
      <c r="G9680" t="s">
        <v>31</v>
      </c>
      <c r="H9680" t="s">
        <v>47</v>
      </c>
      <c r="I9680" t="s">
        <v>40</v>
      </c>
      <c r="J9680" t="s">
        <v>62</v>
      </c>
      <c r="K9680" t="s">
        <v>34</v>
      </c>
      <c r="L9680">
        <v>873</v>
      </c>
      <c r="M9680" t="s">
        <v>37</v>
      </c>
      <c r="N9680" t="s">
        <v>34</v>
      </c>
      <c r="O9680" t="s">
        <v>35</v>
      </c>
      <c r="P9680">
        <v>2</v>
      </c>
      <c r="Q9680" s="3" t="s">
        <v>55</v>
      </c>
      <c r="R9680">
        <v>0</v>
      </c>
      <c r="S9680" t="s">
        <v>38</v>
      </c>
    </row>
    <row r="9681" spans="1:19" x14ac:dyDescent="0.25">
      <c r="A9681">
        <v>432145070</v>
      </c>
      <c r="B9681">
        <v>13</v>
      </c>
      <c r="C9681" s="2" t="s">
        <v>1</v>
      </c>
      <c r="D9681">
        <v>166</v>
      </c>
      <c r="E9681">
        <v>90947961</v>
      </c>
      <c r="F9681">
        <v>58</v>
      </c>
      <c r="G9681" t="s">
        <v>30</v>
      </c>
      <c r="H9681" t="s">
        <v>53</v>
      </c>
      <c r="I9681" t="s">
        <v>45</v>
      </c>
      <c r="J9681" t="s">
        <v>61</v>
      </c>
      <c r="K9681" t="s">
        <v>34</v>
      </c>
      <c r="L9681">
        <v>3111</v>
      </c>
      <c r="M9681" t="s">
        <v>37</v>
      </c>
      <c r="N9681" t="s">
        <v>34</v>
      </c>
      <c r="O9681" t="s">
        <v>38</v>
      </c>
      <c r="P9681">
        <v>2</v>
      </c>
      <c r="Q9681" s="3" t="s">
        <v>55</v>
      </c>
      <c r="R9681">
        <v>0</v>
      </c>
      <c r="S9681" t="s">
        <v>38</v>
      </c>
    </row>
    <row r="9682" spans="1:19" x14ac:dyDescent="0.25">
      <c r="A9682">
        <v>432171388</v>
      </c>
      <c r="B9682">
        <v>2</v>
      </c>
      <c r="C9682" s="2" t="s">
        <v>2</v>
      </c>
      <c r="D9682">
        <v>96</v>
      </c>
      <c r="E9682">
        <v>90948332</v>
      </c>
      <c r="F9682">
        <v>30</v>
      </c>
      <c r="G9682" t="s">
        <v>30</v>
      </c>
      <c r="H9682" t="s">
        <v>32</v>
      </c>
      <c r="I9682" t="s">
        <v>33</v>
      </c>
      <c r="J9682" t="s">
        <v>61</v>
      </c>
      <c r="K9682" t="s">
        <v>34</v>
      </c>
      <c r="L9682">
        <v>503</v>
      </c>
      <c r="M9682" t="s">
        <v>37</v>
      </c>
      <c r="N9682" t="s">
        <v>34</v>
      </c>
      <c r="O9682" t="s">
        <v>35</v>
      </c>
      <c r="P9682">
        <v>1</v>
      </c>
      <c r="Q9682" s="3" t="s">
        <v>55</v>
      </c>
      <c r="R9682">
        <v>0</v>
      </c>
      <c r="S9682" t="s">
        <v>38</v>
      </c>
    </row>
    <row r="9683" spans="1:19" x14ac:dyDescent="0.25">
      <c r="A9683">
        <v>432163201</v>
      </c>
      <c r="B9683">
        <v>13</v>
      </c>
      <c r="C9683" s="2" t="s">
        <v>7</v>
      </c>
      <c r="D9683">
        <v>305</v>
      </c>
      <c r="E9683">
        <v>90948449</v>
      </c>
      <c r="F9683">
        <v>33</v>
      </c>
      <c r="G9683" t="s">
        <v>30</v>
      </c>
      <c r="H9683" t="s">
        <v>32</v>
      </c>
      <c r="I9683" t="s">
        <v>45</v>
      </c>
      <c r="J9683" t="s">
        <v>62</v>
      </c>
      <c r="K9683" t="s">
        <v>34</v>
      </c>
      <c r="L9683">
        <v>0</v>
      </c>
      <c r="M9683" t="s">
        <v>34</v>
      </c>
      <c r="N9683" t="s">
        <v>34</v>
      </c>
      <c r="O9683" t="s">
        <v>35</v>
      </c>
      <c r="P9683">
        <v>2</v>
      </c>
      <c r="Q9683" s="3" t="s">
        <v>55</v>
      </c>
      <c r="R9683">
        <v>0</v>
      </c>
      <c r="S9683" t="s">
        <v>38</v>
      </c>
    </row>
    <row r="9684" spans="1:19" x14ac:dyDescent="0.25">
      <c r="A9684">
        <v>432166283</v>
      </c>
      <c r="B9684">
        <v>29</v>
      </c>
      <c r="C9684" s="2" t="s">
        <v>7</v>
      </c>
      <c r="D9684">
        <v>98</v>
      </c>
      <c r="E9684">
        <v>90955056</v>
      </c>
      <c r="F9684">
        <v>55</v>
      </c>
      <c r="G9684" t="s">
        <v>30</v>
      </c>
      <c r="H9684" t="s">
        <v>42</v>
      </c>
      <c r="I9684" t="s">
        <v>33</v>
      </c>
      <c r="J9684" t="s">
        <v>61</v>
      </c>
      <c r="K9684" t="s">
        <v>34</v>
      </c>
      <c r="L9684">
        <v>771</v>
      </c>
      <c r="M9684" t="s">
        <v>34</v>
      </c>
      <c r="N9684" t="s">
        <v>34</v>
      </c>
      <c r="O9684" t="s">
        <v>35</v>
      </c>
      <c r="P9684">
        <v>19</v>
      </c>
      <c r="Q9684" s="3" t="s">
        <v>55</v>
      </c>
      <c r="R9684">
        <v>0</v>
      </c>
      <c r="S9684" t="s">
        <v>38</v>
      </c>
    </row>
    <row r="9685" spans="1:19" x14ac:dyDescent="0.25">
      <c r="A9685">
        <v>432161151</v>
      </c>
      <c r="B9685">
        <v>31</v>
      </c>
      <c r="C9685" s="2" t="s">
        <v>5</v>
      </c>
      <c r="D9685">
        <v>6</v>
      </c>
      <c r="E9685">
        <v>90956032</v>
      </c>
      <c r="F9685">
        <v>44</v>
      </c>
      <c r="G9685" t="s">
        <v>30</v>
      </c>
      <c r="H9685" t="s">
        <v>44</v>
      </c>
      <c r="I9685" t="s">
        <v>45</v>
      </c>
      <c r="J9685" t="s">
        <v>61</v>
      </c>
      <c r="K9685" t="s">
        <v>34</v>
      </c>
      <c r="L9685">
        <v>611</v>
      </c>
      <c r="M9685" t="s">
        <v>34</v>
      </c>
      <c r="N9685" t="s">
        <v>34</v>
      </c>
      <c r="O9685" t="s">
        <v>35</v>
      </c>
      <c r="P9685">
        <v>10</v>
      </c>
      <c r="Q9685" s="3" t="s">
        <v>55</v>
      </c>
      <c r="R9685">
        <v>0</v>
      </c>
      <c r="S9685" t="s">
        <v>38</v>
      </c>
    </row>
    <row r="9686" spans="1:19" x14ac:dyDescent="0.25">
      <c r="A9686">
        <v>432155393</v>
      </c>
      <c r="B9686">
        <v>8</v>
      </c>
      <c r="C9686" s="2" t="s">
        <v>5</v>
      </c>
      <c r="D9686">
        <v>24</v>
      </c>
      <c r="E9686">
        <v>90956360</v>
      </c>
      <c r="F9686">
        <v>36</v>
      </c>
      <c r="G9686" t="s">
        <v>30</v>
      </c>
      <c r="H9686" t="s">
        <v>39</v>
      </c>
      <c r="I9686" t="s">
        <v>33</v>
      </c>
      <c r="J9686" t="s">
        <v>61</v>
      </c>
      <c r="K9686" t="s">
        <v>34</v>
      </c>
      <c r="L9686">
        <v>-257</v>
      </c>
      <c r="M9686" t="s">
        <v>34</v>
      </c>
      <c r="N9686" t="s">
        <v>34</v>
      </c>
      <c r="O9686" t="s">
        <v>35</v>
      </c>
      <c r="P9686">
        <v>26</v>
      </c>
      <c r="Q9686" s="3" t="s">
        <v>55</v>
      </c>
      <c r="R9686">
        <v>0</v>
      </c>
      <c r="S9686" t="s">
        <v>38</v>
      </c>
    </row>
    <row r="9687" spans="1:19" x14ac:dyDescent="0.25">
      <c r="A9687">
        <v>432160669</v>
      </c>
      <c r="B9687">
        <v>31</v>
      </c>
      <c r="C9687" s="2" t="s">
        <v>5</v>
      </c>
      <c r="D9687">
        <v>190</v>
      </c>
      <c r="E9687">
        <v>90959675</v>
      </c>
      <c r="F9687">
        <v>57</v>
      </c>
      <c r="G9687" t="s">
        <v>30</v>
      </c>
      <c r="H9687" t="s">
        <v>32</v>
      </c>
      <c r="I9687" t="s">
        <v>33</v>
      </c>
      <c r="J9687" t="s">
        <v>62</v>
      </c>
      <c r="K9687" t="s">
        <v>34</v>
      </c>
      <c r="L9687">
        <v>179</v>
      </c>
      <c r="M9687" t="s">
        <v>34</v>
      </c>
      <c r="N9687" t="s">
        <v>34</v>
      </c>
      <c r="O9687" t="s">
        <v>35</v>
      </c>
      <c r="P9687">
        <v>2</v>
      </c>
      <c r="Q9687" s="3" t="s">
        <v>55</v>
      </c>
      <c r="R9687">
        <v>0</v>
      </c>
      <c r="S9687" t="s">
        <v>38</v>
      </c>
    </row>
    <row r="9688" spans="1:19" x14ac:dyDescent="0.25">
      <c r="A9688">
        <v>432168468</v>
      </c>
      <c r="B9688">
        <v>19</v>
      </c>
      <c r="C9688" s="2" t="s">
        <v>10</v>
      </c>
      <c r="D9688">
        <v>11</v>
      </c>
      <c r="E9688">
        <v>90960058</v>
      </c>
      <c r="F9688">
        <v>50</v>
      </c>
      <c r="G9688" t="s">
        <v>31</v>
      </c>
      <c r="H9688" t="s">
        <v>32</v>
      </c>
      <c r="I9688" t="s">
        <v>40</v>
      </c>
      <c r="J9688" t="s">
        <v>38</v>
      </c>
      <c r="K9688" t="s">
        <v>34</v>
      </c>
      <c r="L9688">
        <v>4666</v>
      </c>
      <c r="M9688" t="s">
        <v>34</v>
      </c>
      <c r="N9688" t="s">
        <v>34</v>
      </c>
      <c r="O9688" t="s">
        <v>35</v>
      </c>
      <c r="P9688">
        <v>3</v>
      </c>
      <c r="Q9688" s="3">
        <v>166</v>
      </c>
      <c r="R9688">
        <v>3</v>
      </c>
      <c r="S9688" t="s">
        <v>38</v>
      </c>
    </row>
    <row r="9689" spans="1:19" x14ac:dyDescent="0.25">
      <c r="A9689">
        <v>432183120</v>
      </c>
      <c r="B9689">
        <v>10</v>
      </c>
      <c r="C9689" s="2" t="s">
        <v>7</v>
      </c>
      <c r="D9689">
        <v>298</v>
      </c>
      <c r="E9689">
        <v>90965574</v>
      </c>
      <c r="F9689">
        <v>23</v>
      </c>
      <c r="G9689" t="s">
        <v>30</v>
      </c>
      <c r="H9689" t="s">
        <v>47</v>
      </c>
      <c r="I9689" t="s">
        <v>40</v>
      </c>
      <c r="J9689" t="s">
        <v>62</v>
      </c>
      <c r="K9689" t="s">
        <v>34</v>
      </c>
      <c r="L9689">
        <v>1592</v>
      </c>
      <c r="M9689" t="s">
        <v>34</v>
      </c>
      <c r="N9689" t="s">
        <v>34</v>
      </c>
      <c r="O9689" t="s">
        <v>35</v>
      </c>
      <c r="P9689">
        <v>1</v>
      </c>
      <c r="Q9689" s="3" t="s">
        <v>55</v>
      </c>
      <c r="R9689">
        <v>0</v>
      </c>
      <c r="S9689" t="s">
        <v>38</v>
      </c>
    </row>
    <row r="9690" spans="1:19" x14ac:dyDescent="0.25">
      <c r="A9690">
        <v>432166295</v>
      </c>
      <c r="B9690">
        <v>29</v>
      </c>
      <c r="C9690" s="2" t="s">
        <v>7</v>
      </c>
      <c r="D9690">
        <v>64</v>
      </c>
      <c r="E9690">
        <v>90971558</v>
      </c>
      <c r="F9690">
        <v>44</v>
      </c>
      <c r="G9690" t="s">
        <v>31</v>
      </c>
      <c r="H9690" t="s">
        <v>39</v>
      </c>
      <c r="I9690" t="s">
        <v>33</v>
      </c>
      <c r="J9690" t="s">
        <v>61</v>
      </c>
      <c r="K9690" t="s">
        <v>34</v>
      </c>
      <c r="L9690">
        <v>370</v>
      </c>
      <c r="M9690" t="s">
        <v>34</v>
      </c>
      <c r="N9690" t="s">
        <v>37</v>
      </c>
      <c r="O9690" t="s">
        <v>35</v>
      </c>
      <c r="P9690">
        <v>4</v>
      </c>
      <c r="Q9690" s="3" t="s">
        <v>55</v>
      </c>
      <c r="R9690">
        <v>0</v>
      </c>
      <c r="S9690" t="s">
        <v>38</v>
      </c>
    </row>
    <row r="9691" spans="1:19" x14ac:dyDescent="0.25">
      <c r="A9691">
        <v>432179346</v>
      </c>
      <c r="B9691">
        <v>13</v>
      </c>
      <c r="C9691" s="2" t="s">
        <v>1</v>
      </c>
      <c r="D9691">
        <v>82</v>
      </c>
      <c r="E9691">
        <v>90977671</v>
      </c>
      <c r="F9691">
        <v>31</v>
      </c>
      <c r="G9691" t="s">
        <v>31</v>
      </c>
      <c r="H9691" t="s">
        <v>44</v>
      </c>
      <c r="I9691" t="s">
        <v>40</v>
      </c>
      <c r="J9691" t="s">
        <v>62</v>
      </c>
      <c r="K9691" t="s">
        <v>34</v>
      </c>
      <c r="L9691">
        <v>253</v>
      </c>
      <c r="M9691" t="s">
        <v>37</v>
      </c>
      <c r="N9691" t="s">
        <v>34</v>
      </c>
      <c r="O9691" t="s">
        <v>35</v>
      </c>
      <c r="P9691">
        <v>5</v>
      </c>
      <c r="Q9691" s="3">
        <v>355</v>
      </c>
      <c r="R9691">
        <v>4</v>
      </c>
      <c r="S9691" t="s">
        <v>36</v>
      </c>
    </row>
    <row r="9692" spans="1:19" x14ac:dyDescent="0.25">
      <c r="A9692">
        <v>432161016</v>
      </c>
      <c r="B9692">
        <v>31</v>
      </c>
      <c r="C9692" s="2" t="s">
        <v>5</v>
      </c>
      <c r="D9692">
        <v>7</v>
      </c>
      <c r="E9692">
        <v>90977682</v>
      </c>
      <c r="F9692">
        <v>50</v>
      </c>
      <c r="G9692" t="s">
        <v>30</v>
      </c>
      <c r="H9692" t="s">
        <v>32</v>
      </c>
      <c r="I9692" t="s">
        <v>45</v>
      </c>
      <c r="J9692" t="s">
        <v>62</v>
      </c>
      <c r="K9692" t="s">
        <v>34</v>
      </c>
      <c r="L9692">
        <v>813</v>
      </c>
      <c r="M9692" t="s">
        <v>37</v>
      </c>
      <c r="N9692" t="s">
        <v>34</v>
      </c>
      <c r="O9692" t="s">
        <v>35</v>
      </c>
      <c r="P9692">
        <v>2</v>
      </c>
      <c r="Q9692" s="3" t="s">
        <v>55</v>
      </c>
      <c r="R9692">
        <v>0</v>
      </c>
      <c r="S9692" t="s">
        <v>38</v>
      </c>
    </row>
    <row r="9693" spans="1:19" x14ac:dyDescent="0.25">
      <c r="A9693">
        <v>432160045</v>
      </c>
      <c r="B9693">
        <v>29</v>
      </c>
      <c r="C9693" s="2" t="s">
        <v>5</v>
      </c>
      <c r="D9693">
        <v>132</v>
      </c>
      <c r="E9693">
        <v>90980667</v>
      </c>
      <c r="F9693">
        <v>49</v>
      </c>
      <c r="G9693" t="s">
        <v>31</v>
      </c>
      <c r="H9693" t="s">
        <v>46</v>
      </c>
      <c r="I9693" t="s">
        <v>33</v>
      </c>
      <c r="J9693" t="s">
        <v>62</v>
      </c>
      <c r="K9693" t="s">
        <v>34</v>
      </c>
      <c r="L9693">
        <v>7254</v>
      </c>
      <c r="M9693" t="s">
        <v>34</v>
      </c>
      <c r="N9693" t="s">
        <v>34</v>
      </c>
      <c r="O9693" t="s">
        <v>35</v>
      </c>
      <c r="P9693">
        <v>4</v>
      </c>
      <c r="Q9693" s="3" t="s">
        <v>55</v>
      </c>
      <c r="R9693">
        <v>0</v>
      </c>
      <c r="S9693" t="s">
        <v>38</v>
      </c>
    </row>
    <row r="9694" spans="1:19" x14ac:dyDescent="0.25">
      <c r="A9694">
        <v>432162902</v>
      </c>
      <c r="B9694">
        <v>12</v>
      </c>
      <c r="C9694" s="2" t="s">
        <v>7</v>
      </c>
      <c r="D9694">
        <v>205</v>
      </c>
      <c r="E9694">
        <v>90982719</v>
      </c>
      <c r="F9694">
        <v>54</v>
      </c>
      <c r="G9694" t="s">
        <v>31</v>
      </c>
      <c r="H9694" t="s">
        <v>32</v>
      </c>
      <c r="I9694" t="s">
        <v>33</v>
      </c>
      <c r="J9694" t="s">
        <v>62</v>
      </c>
      <c r="K9694" t="s">
        <v>34</v>
      </c>
      <c r="L9694">
        <v>1146</v>
      </c>
      <c r="M9694" t="s">
        <v>37</v>
      </c>
      <c r="N9694" t="s">
        <v>34</v>
      </c>
      <c r="O9694" t="s">
        <v>35</v>
      </c>
      <c r="P9694">
        <v>2</v>
      </c>
      <c r="Q9694" s="3" t="s">
        <v>55</v>
      </c>
      <c r="R9694">
        <v>0</v>
      </c>
      <c r="S9694" t="s">
        <v>38</v>
      </c>
    </row>
    <row r="9695" spans="1:19" x14ac:dyDescent="0.25">
      <c r="A9695">
        <v>432174949</v>
      </c>
      <c r="B9695">
        <v>17</v>
      </c>
      <c r="C9695" s="2" t="s">
        <v>4</v>
      </c>
      <c r="D9695">
        <v>231</v>
      </c>
      <c r="E9695">
        <v>90983028</v>
      </c>
      <c r="F9695">
        <v>54</v>
      </c>
      <c r="G9695" t="s">
        <v>30</v>
      </c>
      <c r="H9695" t="s">
        <v>32</v>
      </c>
      <c r="I9695" t="s">
        <v>33</v>
      </c>
      <c r="J9695" t="s">
        <v>62</v>
      </c>
      <c r="K9695" t="s">
        <v>34</v>
      </c>
      <c r="L9695">
        <v>6525</v>
      </c>
      <c r="M9695" t="s">
        <v>37</v>
      </c>
      <c r="N9695" t="s">
        <v>34</v>
      </c>
      <c r="O9695" t="s">
        <v>35</v>
      </c>
      <c r="P9695">
        <v>1</v>
      </c>
      <c r="Q9695" s="3">
        <v>149</v>
      </c>
      <c r="R9695">
        <v>4</v>
      </c>
      <c r="S9695" t="s">
        <v>36</v>
      </c>
    </row>
    <row r="9696" spans="1:19" x14ac:dyDescent="0.25">
      <c r="A9696">
        <v>432167399</v>
      </c>
      <c r="B9696">
        <v>18</v>
      </c>
      <c r="C9696" s="2" t="s">
        <v>10</v>
      </c>
      <c r="D9696">
        <v>329</v>
      </c>
      <c r="E9696">
        <v>90986380</v>
      </c>
      <c r="F9696">
        <v>30</v>
      </c>
      <c r="G9696" t="s">
        <v>30</v>
      </c>
      <c r="H9696" t="s">
        <v>32</v>
      </c>
      <c r="I9696" t="s">
        <v>40</v>
      </c>
      <c r="J9696" t="s">
        <v>62</v>
      </c>
      <c r="K9696" t="s">
        <v>34</v>
      </c>
      <c r="L9696">
        <v>2995</v>
      </c>
      <c r="M9696" t="s">
        <v>37</v>
      </c>
      <c r="N9696" t="s">
        <v>34</v>
      </c>
      <c r="O9696" t="s">
        <v>35</v>
      </c>
      <c r="P9696">
        <v>1</v>
      </c>
      <c r="Q9696" s="3" t="s">
        <v>55</v>
      </c>
      <c r="R9696">
        <v>0</v>
      </c>
      <c r="S9696" t="s">
        <v>38</v>
      </c>
    </row>
    <row r="9697" spans="1:19" x14ac:dyDescent="0.25">
      <c r="A9697">
        <v>432143897</v>
      </c>
      <c r="B9697">
        <v>8</v>
      </c>
      <c r="C9697" s="2" t="s">
        <v>1</v>
      </c>
      <c r="D9697">
        <v>49</v>
      </c>
      <c r="E9697">
        <v>90988810</v>
      </c>
      <c r="F9697">
        <v>53</v>
      </c>
      <c r="G9697" t="s">
        <v>30</v>
      </c>
      <c r="H9697" t="s">
        <v>42</v>
      </c>
      <c r="I9697" t="s">
        <v>33</v>
      </c>
      <c r="J9697" t="s">
        <v>61</v>
      </c>
      <c r="K9697" t="s">
        <v>34</v>
      </c>
      <c r="L9697">
        <v>175</v>
      </c>
      <c r="M9697" t="s">
        <v>37</v>
      </c>
      <c r="N9697" t="s">
        <v>34</v>
      </c>
      <c r="O9697" t="s">
        <v>38</v>
      </c>
      <c r="P9697">
        <v>4</v>
      </c>
      <c r="Q9697" s="3" t="s">
        <v>55</v>
      </c>
      <c r="R9697">
        <v>0</v>
      </c>
      <c r="S9697" t="s">
        <v>38</v>
      </c>
    </row>
    <row r="9698" spans="1:19" x14ac:dyDescent="0.25">
      <c r="A9698">
        <v>432176609</v>
      </c>
      <c r="B9698">
        <v>4</v>
      </c>
      <c r="C9698" s="2" t="s">
        <v>1</v>
      </c>
      <c r="D9698">
        <v>54</v>
      </c>
      <c r="E9698">
        <v>90989751</v>
      </c>
      <c r="F9698">
        <v>41</v>
      </c>
      <c r="G9698" t="s">
        <v>31</v>
      </c>
      <c r="H9698" t="s">
        <v>44</v>
      </c>
      <c r="I9698" t="s">
        <v>33</v>
      </c>
      <c r="J9698" t="s">
        <v>62</v>
      </c>
      <c r="K9698" t="s">
        <v>34</v>
      </c>
      <c r="L9698">
        <v>1536</v>
      </c>
      <c r="M9698" t="s">
        <v>34</v>
      </c>
      <c r="N9698" t="s">
        <v>34</v>
      </c>
      <c r="O9698" t="s">
        <v>35</v>
      </c>
      <c r="P9698">
        <v>2</v>
      </c>
      <c r="Q9698" s="3" t="s">
        <v>55</v>
      </c>
      <c r="R9698">
        <v>0</v>
      </c>
      <c r="S9698" t="s">
        <v>38</v>
      </c>
    </row>
    <row r="9699" spans="1:19" x14ac:dyDescent="0.25">
      <c r="A9699">
        <v>432165768</v>
      </c>
      <c r="B9699">
        <v>27</v>
      </c>
      <c r="C9699" s="2" t="s">
        <v>7</v>
      </c>
      <c r="D9699">
        <v>158</v>
      </c>
      <c r="E9699">
        <v>90995317</v>
      </c>
      <c r="F9699">
        <v>40</v>
      </c>
      <c r="G9699" t="s">
        <v>30</v>
      </c>
      <c r="H9699" t="s">
        <v>46</v>
      </c>
      <c r="I9699" t="s">
        <v>33</v>
      </c>
      <c r="J9699" t="s">
        <v>61</v>
      </c>
      <c r="K9699" t="s">
        <v>37</v>
      </c>
      <c r="L9699">
        <v>2</v>
      </c>
      <c r="M9699" t="s">
        <v>34</v>
      </c>
      <c r="N9699" t="s">
        <v>34</v>
      </c>
      <c r="O9699" t="s">
        <v>35</v>
      </c>
      <c r="P9699">
        <v>3</v>
      </c>
      <c r="Q9699" s="3" t="s">
        <v>55</v>
      </c>
      <c r="R9699">
        <v>0</v>
      </c>
      <c r="S9699" t="s">
        <v>38</v>
      </c>
    </row>
    <row r="9700" spans="1:19" x14ac:dyDescent="0.25">
      <c r="A9700">
        <v>432158734</v>
      </c>
      <c r="B9700">
        <v>23</v>
      </c>
      <c r="C9700" s="2" t="s">
        <v>5</v>
      </c>
      <c r="D9700">
        <v>103</v>
      </c>
      <c r="E9700">
        <v>90998068</v>
      </c>
      <c r="F9700">
        <v>35</v>
      </c>
      <c r="G9700" t="s">
        <v>31</v>
      </c>
      <c r="H9700" t="s">
        <v>44</v>
      </c>
      <c r="I9700" t="s">
        <v>33</v>
      </c>
      <c r="J9700" t="s">
        <v>61</v>
      </c>
      <c r="K9700" t="s">
        <v>34</v>
      </c>
      <c r="L9700">
        <v>11</v>
      </c>
      <c r="M9700" t="s">
        <v>37</v>
      </c>
      <c r="N9700" t="s">
        <v>34</v>
      </c>
      <c r="O9700" t="s">
        <v>35</v>
      </c>
      <c r="P9700">
        <v>4</v>
      </c>
      <c r="Q9700" s="3" t="s">
        <v>55</v>
      </c>
      <c r="R9700">
        <v>0</v>
      </c>
      <c r="S9700" t="s">
        <v>38</v>
      </c>
    </row>
    <row r="9701" spans="1:19" x14ac:dyDescent="0.25">
      <c r="A9701">
        <v>432183046</v>
      </c>
      <c r="B9701">
        <v>7</v>
      </c>
      <c r="C9701" s="2" t="s">
        <v>7</v>
      </c>
      <c r="D9701">
        <v>147</v>
      </c>
      <c r="E9701">
        <v>91002740</v>
      </c>
      <c r="F9701">
        <v>72</v>
      </c>
      <c r="G9701" t="s">
        <v>30</v>
      </c>
      <c r="H9701" t="s">
        <v>43</v>
      </c>
      <c r="I9701" t="s">
        <v>33</v>
      </c>
      <c r="J9701" t="s">
        <v>62</v>
      </c>
      <c r="K9701" t="s">
        <v>34</v>
      </c>
      <c r="L9701">
        <v>2</v>
      </c>
      <c r="M9701" t="s">
        <v>34</v>
      </c>
      <c r="N9701" t="s">
        <v>34</v>
      </c>
      <c r="O9701" t="s">
        <v>35</v>
      </c>
      <c r="P9701">
        <v>2</v>
      </c>
      <c r="Q9701" s="3" t="s">
        <v>55</v>
      </c>
      <c r="R9701">
        <v>0</v>
      </c>
      <c r="S9701" t="s">
        <v>38</v>
      </c>
    </row>
    <row r="9702" spans="1:19" x14ac:dyDescent="0.25">
      <c r="A9702">
        <v>432165848</v>
      </c>
      <c r="B9702">
        <v>28</v>
      </c>
      <c r="C9702" s="2" t="s">
        <v>7</v>
      </c>
      <c r="D9702">
        <v>102</v>
      </c>
      <c r="E9702">
        <v>91003464</v>
      </c>
      <c r="F9702">
        <v>56</v>
      </c>
      <c r="G9702" t="s">
        <v>31</v>
      </c>
      <c r="H9702" t="s">
        <v>43</v>
      </c>
      <c r="I9702" t="s">
        <v>33</v>
      </c>
      <c r="J9702" t="s">
        <v>61</v>
      </c>
      <c r="K9702" t="s">
        <v>34</v>
      </c>
      <c r="L9702">
        <v>556</v>
      </c>
      <c r="M9702" t="s">
        <v>37</v>
      </c>
      <c r="N9702" t="s">
        <v>34</v>
      </c>
      <c r="O9702" t="s">
        <v>35</v>
      </c>
      <c r="P9702">
        <v>4</v>
      </c>
      <c r="Q9702" s="3" t="s">
        <v>55</v>
      </c>
      <c r="R9702">
        <v>0</v>
      </c>
      <c r="S9702" t="s">
        <v>38</v>
      </c>
    </row>
    <row r="9703" spans="1:19" x14ac:dyDescent="0.25">
      <c r="A9703">
        <v>432160266</v>
      </c>
      <c r="B9703">
        <v>30</v>
      </c>
      <c r="C9703" s="2" t="s">
        <v>5</v>
      </c>
      <c r="D9703">
        <v>641</v>
      </c>
      <c r="E9703">
        <v>91006756</v>
      </c>
      <c r="F9703">
        <v>54</v>
      </c>
      <c r="G9703" t="s">
        <v>31</v>
      </c>
      <c r="H9703" t="s">
        <v>42</v>
      </c>
      <c r="I9703" t="s">
        <v>33</v>
      </c>
      <c r="J9703" t="s">
        <v>61</v>
      </c>
      <c r="K9703" t="s">
        <v>34</v>
      </c>
      <c r="L9703">
        <v>898</v>
      </c>
      <c r="M9703" t="s">
        <v>34</v>
      </c>
      <c r="N9703" t="s">
        <v>34</v>
      </c>
      <c r="O9703" t="s">
        <v>41</v>
      </c>
      <c r="P9703">
        <v>2</v>
      </c>
      <c r="Q9703" s="3" t="s">
        <v>55</v>
      </c>
      <c r="R9703">
        <v>0</v>
      </c>
      <c r="S9703" t="s">
        <v>38</v>
      </c>
    </row>
    <row r="9704" spans="1:19" x14ac:dyDescent="0.25">
      <c r="A9704">
        <v>432175560</v>
      </c>
      <c r="B9704">
        <v>20</v>
      </c>
      <c r="C9704" s="2" t="s">
        <v>4</v>
      </c>
      <c r="D9704">
        <v>9</v>
      </c>
      <c r="E9704">
        <v>91011456</v>
      </c>
      <c r="F9704">
        <v>36</v>
      </c>
      <c r="G9704" t="s">
        <v>31</v>
      </c>
      <c r="H9704" t="s">
        <v>42</v>
      </c>
      <c r="I9704" t="s">
        <v>33</v>
      </c>
      <c r="J9704" t="s">
        <v>61</v>
      </c>
      <c r="K9704" t="s">
        <v>34</v>
      </c>
      <c r="L9704">
        <v>-53</v>
      </c>
      <c r="M9704" t="s">
        <v>37</v>
      </c>
      <c r="N9704" t="s">
        <v>34</v>
      </c>
      <c r="O9704" t="s">
        <v>35</v>
      </c>
      <c r="P9704">
        <v>5</v>
      </c>
      <c r="Q9704" s="3">
        <v>322</v>
      </c>
      <c r="R9704">
        <v>8</v>
      </c>
      <c r="S9704" t="s">
        <v>38</v>
      </c>
    </row>
    <row r="9705" spans="1:19" x14ac:dyDescent="0.25">
      <c r="A9705">
        <v>432145616</v>
      </c>
      <c r="B9705">
        <v>15</v>
      </c>
      <c r="C9705" s="2" t="s">
        <v>1</v>
      </c>
      <c r="D9705">
        <v>206</v>
      </c>
      <c r="E9705">
        <v>91019159</v>
      </c>
      <c r="F9705">
        <v>55</v>
      </c>
      <c r="G9705" t="s">
        <v>30</v>
      </c>
      <c r="H9705" t="s">
        <v>50</v>
      </c>
      <c r="I9705" t="s">
        <v>33</v>
      </c>
      <c r="J9705" t="s">
        <v>61</v>
      </c>
      <c r="K9705" t="s">
        <v>34</v>
      </c>
      <c r="L9705">
        <v>697</v>
      </c>
      <c r="M9705" t="s">
        <v>37</v>
      </c>
      <c r="N9705" t="s">
        <v>34</v>
      </c>
      <c r="O9705" t="s">
        <v>38</v>
      </c>
      <c r="P9705">
        <v>1</v>
      </c>
      <c r="Q9705" s="3" t="s">
        <v>55</v>
      </c>
      <c r="R9705">
        <v>0</v>
      </c>
      <c r="S9705" t="s">
        <v>38</v>
      </c>
    </row>
    <row r="9706" spans="1:19" x14ac:dyDescent="0.25">
      <c r="A9706">
        <v>432177936</v>
      </c>
      <c r="B9706">
        <v>7</v>
      </c>
      <c r="C9706" s="2" t="s">
        <v>1</v>
      </c>
      <c r="D9706">
        <v>177</v>
      </c>
      <c r="E9706">
        <v>91019245</v>
      </c>
      <c r="F9706">
        <v>33</v>
      </c>
      <c r="G9706" t="s">
        <v>31</v>
      </c>
      <c r="H9706" t="s">
        <v>39</v>
      </c>
      <c r="I9706" t="s">
        <v>45</v>
      </c>
      <c r="J9706" t="s">
        <v>61</v>
      </c>
      <c r="K9706" t="s">
        <v>34</v>
      </c>
      <c r="L9706">
        <v>0</v>
      </c>
      <c r="M9706" t="s">
        <v>37</v>
      </c>
      <c r="N9706" t="s">
        <v>34</v>
      </c>
      <c r="O9706" t="s">
        <v>35</v>
      </c>
      <c r="P9706">
        <v>2</v>
      </c>
      <c r="Q9706" s="3" t="s">
        <v>55</v>
      </c>
      <c r="R9706">
        <v>0</v>
      </c>
      <c r="S9706" t="s">
        <v>38</v>
      </c>
    </row>
    <row r="9707" spans="1:19" x14ac:dyDescent="0.25">
      <c r="A9707">
        <v>432181519</v>
      </c>
      <c r="B9707">
        <v>18</v>
      </c>
      <c r="C9707" s="2" t="s">
        <v>1</v>
      </c>
      <c r="D9707">
        <v>774</v>
      </c>
      <c r="E9707">
        <v>91019746</v>
      </c>
      <c r="F9707">
        <v>29</v>
      </c>
      <c r="G9707" t="s">
        <v>30</v>
      </c>
      <c r="H9707" t="s">
        <v>44</v>
      </c>
      <c r="I9707" t="s">
        <v>40</v>
      </c>
      <c r="J9707" t="s">
        <v>61</v>
      </c>
      <c r="K9707" t="s">
        <v>34</v>
      </c>
      <c r="L9707">
        <v>306</v>
      </c>
      <c r="M9707" t="s">
        <v>37</v>
      </c>
      <c r="N9707" t="s">
        <v>34</v>
      </c>
      <c r="O9707" t="s">
        <v>35</v>
      </c>
      <c r="P9707">
        <v>4</v>
      </c>
      <c r="Q9707" s="3" t="s">
        <v>55</v>
      </c>
      <c r="R9707">
        <v>0</v>
      </c>
      <c r="S9707" t="s">
        <v>38</v>
      </c>
    </row>
    <row r="9708" spans="1:19" x14ac:dyDescent="0.25">
      <c r="A9708">
        <v>432159966</v>
      </c>
      <c r="B9708">
        <v>29</v>
      </c>
      <c r="C9708" s="2" t="s">
        <v>5</v>
      </c>
      <c r="D9708">
        <v>55</v>
      </c>
      <c r="E9708">
        <v>91020151</v>
      </c>
      <c r="F9708">
        <v>58</v>
      </c>
      <c r="G9708" t="s">
        <v>30</v>
      </c>
      <c r="H9708" t="s">
        <v>42</v>
      </c>
      <c r="I9708" t="s">
        <v>33</v>
      </c>
      <c r="J9708" t="s">
        <v>61</v>
      </c>
      <c r="K9708" t="s">
        <v>34</v>
      </c>
      <c r="L9708">
        <v>3</v>
      </c>
      <c r="M9708" t="s">
        <v>34</v>
      </c>
      <c r="N9708" t="s">
        <v>37</v>
      </c>
      <c r="O9708" t="s">
        <v>41</v>
      </c>
      <c r="P9708">
        <v>16</v>
      </c>
      <c r="Q9708" s="3" t="s">
        <v>55</v>
      </c>
      <c r="R9708">
        <v>0</v>
      </c>
      <c r="S9708" t="s">
        <v>38</v>
      </c>
    </row>
    <row r="9709" spans="1:19" x14ac:dyDescent="0.25">
      <c r="A9709">
        <v>432179057</v>
      </c>
      <c r="B9709">
        <v>12</v>
      </c>
      <c r="C9709" s="2" t="s">
        <v>1</v>
      </c>
      <c r="D9709">
        <v>313</v>
      </c>
      <c r="E9709">
        <v>91020677</v>
      </c>
      <c r="F9709">
        <v>31</v>
      </c>
      <c r="G9709" t="s">
        <v>30</v>
      </c>
      <c r="H9709" t="s">
        <v>42</v>
      </c>
      <c r="I9709" t="s">
        <v>40</v>
      </c>
      <c r="J9709" t="s">
        <v>61</v>
      </c>
      <c r="K9709" t="s">
        <v>34</v>
      </c>
      <c r="L9709">
        <v>4978</v>
      </c>
      <c r="M9709" t="s">
        <v>37</v>
      </c>
      <c r="N9709" t="s">
        <v>34</v>
      </c>
      <c r="O9709" t="s">
        <v>35</v>
      </c>
      <c r="P9709">
        <v>1</v>
      </c>
      <c r="Q9709" s="3" t="s">
        <v>55</v>
      </c>
      <c r="R9709">
        <v>0</v>
      </c>
      <c r="S9709" t="s">
        <v>38</v>
      </c>
    </row>
    <row r="9710" spans="1:19" x14ac:dyDescent="0.25">
      <c r="A9710">
        <v>432143575</v>
      </c>
      <c r="B9710">
        <v>8</v>
      </c>
      <c r="C9710" s="2" t="s">
        <v>1</v>
      </c>
      <c r="D9710">
        <v>96</v>
      </c>
      <c r="E9710">
        <v>91020957</v>
      </c>
      <c r="F9710">
        <v>53</v>
      </c>
      <c r="G9710" t="s">
        <v>31</v>
      </c>
      <c r="H9710" t="s">
        <v>52</v>
      </c>
      <c r="I9710" t="s">
        <v>33</v>
      </c>
      <c r="J9710" t="s">
        <v>61</v>
      </c>
      <c r="K9710" t="s">
        <v>34</v>
      </c>
      <c r="L9710">
        <v>582</v>
      </c>
      <c r="M9710" t="s">
        <v>37</v>
      </c>
      <c r="N9710" t="s">
        <v>34</v>
      </c>
      <c r="O9710" t="s">
        <v>38</v>
      </c>
      <c r="P9710">
        <v>2</v>
      </c>
      <c r="Q9710" s="3" t="s">
        <v>55</v>
      </c>
      <c r="R9710">
        <v>0</v>
      </c>
      <c r="S9710" t="s">
        <v>38</v>
      </c>
    </row>
    <row r="9711" spans="1:19" x14ac:dyDescent="0.25">
      <c r="A9711">
        <v>432156664</v>
      </c>
      <c r="B9711">
        <v>14</v>
      </c>
      <c r="C9711" s="2" t="s">
        <v>5</v>
      </c>
      <c r="D9711">
        <v>460</v>
      </c>
      <c r="E9711">
        <v>91029650</v>
      </c>
      <c r="F9711">
        <v>32</v>
      </c>
      <c r="G9711" t="s">
        <v>30</v>
      </c>
      <c r="H9711" t="s">
        <v>32</v>
      </c>
      <c r="I9711" t="s">
        <v>33</v>
      </c>
      <c r="J9711" t="s">
        <v>62</v>
      </c>
      <c r="K9711" t="s">
        <v>34</v>
      </c>
      <c r="L9711">
        <v>8300</v>
      </c>
      <c r="M9711" t="s">
        <v>34</v>
      </c>
      <c r="N9711" t="s">
        <v>37</v>
      </c>
      <c r="O9711" t="s">
        <v>35</v>
      </c>
      <c r="P9711">
        <v>3</v>
      </c>
      <c r="Q9711" s="3" t="s">
        <v>55</v>
      </c>
      <c r="R9711">
        <v>0</v>
      </c>
      <c r="S9711" t="s">
        <v>38</v>
      </c>
    </row>
    <row r="9712" spans="1:19" x14ac:dyDescent="0.25">
      <c r="A9712">
        <v>432158287</v>
      </c>
      <c r="B9712">
        <v>22</v>
      </c>
      <c r="C9712" s="2" t="s">
        <v>5</v>
      </c>
      <c r="D9712">
        <v>135</v>
      </c>
      <c r="E9712">
        <v>91030538</v>
      </c>
      <c r="F9712">
        <v>25</v>
      </c>
      <c r="G9712" t="s">
        <v>30</v>
      </c>
      <c r="H9712" t="s">
        <v>42</v>
      </c>
      <c r="I9712" t="s">
        <v>40</v>
      </c>
      <c r="J9712" t="s">
        <v>61</v>
      </c>
      <c r="K9712" t="s">
        <v>34</v>
      </c>
      <c r="L9712">
        <v>0</v>
      </c>
      <c r="M9712" t="s">
        <v>37</v>
      </c>
      <c r="N9712" t="s">
        <v>34</v>
      </c>
      <c r="O9712" t="s">
        <v>35</v>
      </c>
      <c r="P9712">
        <v>1</v>
      </c>
      <c r="Q9712" s="3" t="s">
        <v>55</v>
      </c>
      <c r="R9712">
        <v>0</v>
      </c>
      <c r="S9712" t="s">
        <v>38</v>
      </c>
    </row>
    <row r="9713" spans="1:19" x14ac:dyDescent="0.25">
      <c r="A9713">
        <v>432186790</v>
      </c>
      <c r="B9713">
        <v>5</v>
      </c>
      <c r="C9713" s="2" t="s">
        <v>7</v>
      </c>
      <c r="D9713">
        <v>306</v>
      </c>
      <c r="E9713">
        <v>91030622</v>
      </c>
      <c r="F9713">
        <v>53</v>
      </c>
      <c r="G9713" t="s">
        <v>31</v>
      </c>
      <c r="H9713" t="s">
        <v>32</v>
      </c>
      <c r="I9713" t="s">
        <v>33</v>
      </c>
      <c r="J9713" t="s">
        <v>62</v>
      </c>
      <c r="K9713" t="s">
        <v>34</v>
      </c>
      <c r="L9713">
        <v>3591</v>
      </c>
      <c r="M9713" t="s">
        <v>37</v>
      </c>
      <c r="N9713" t="s">
        <v>34</v>
      </c>
      <c r="O9713" t="s">
        <v>35</v>
      </c>
      <c r="P9713">
        <v>2</v>
      </c>
      <c r="Q9713" s="3">
        <v>181</v>
      </c>
      <c r="R9713">
        <v>2</v>
      </c>
      <c r="S9713" t="s">
        <v>38</v>
      </c>
    </row>
    <row r="9714" spans="1:19" x14ac:dyDescent="0.25">
      <c r="A9714">
        <v>432144039</v>
      </c>
      <c r="B9714">
        <v>9</v>
      </c>
      <c r="C9714" s="2" t="s">
        <v>1</v>
      </c>
      <c r="D9714">
        <v>131</v>
      </c>
      <c r="E9714">
        <v>91033950</v>
      </c>
      <c r="F9714">
        <v>27</v>
      </c>
      <c r="G9714" t="s">
        <v>31</v>
      </c>
      <c r="H9714" t="s">
        <v>50</v>
      </c>
      <c r="I9714" t="s">
        <v>40</v>
      </c>
      <c r="J9714" t="s">
        <v>61</v>
      </c>
      <c r="K9714" t="s">
        <v>34</v>
      </c>
      <c r="L9714">
        <v>777</v>
      </c>
      <c r="M9714" t="s">
        <v>37</v>
      </c>
      <c r="N9714" t="s">
        <v>34</v>
      </c>
      <c r="O9714" t="s">
        <v>38</v>
      </c>
      <c r="P9714">
        <v>3</v>
      </c>
      <c r="Q9714" s="3" t="s">
        <v>55</v>
      </c>
      <c r="R9714">
        <v>0</v>
      </c>
      <c r="S9714" t="s">
        <v>38</v>
      </c>
    </row>
    <row r="9715" spans="1:19" x14ac:dyDescent="0.25">
      <c r="A9715">
        <v>432184057</v>
      </c>
      <c r="B9715">
        <v>7</v>
      </c>
      <c r="C9715" s="2" t="s">
        <v>9</v>
      </c>
      <c r="D9715">
        <v>130</v>
      </c>
      <c r="E9715">
        <v>91036164</v>
      </c>
      <c r="F9715">
        <v>37</v>
      </c>
      <c r="G9715" t="s">
        <v>31</v>
      </c>
      <c r="H9715" t="s">
        <v>32</v>
      </c>
      <c r="I9715" t="s">
        <v>40</v>
      </c>
      <c r="J9715" t="s">
        <v>61</v>
      </c>
      <c r="K9715" t="s">
        <v>34</v>
      </c>
      <c r="L9715">
        <v>793</v>
      </c>
      <c r="M9715" t="s">
        <v>34</v>
      </c>
      <c r="N9715" t="s">
        <v>34</v>
      </c>
      <c r="O9715" t="s">
        <v>35</v>
      </c>
      <c r="P9715">
        <v>1</v>
      </c>
      <c r="Q9715" s="3" t="s">
        <v>55</v>
      </c>
      <c r="R9715">
        <v>0</v>
      </c>
      <c r="S9715" t="s">
        <v>38</v>
      </c>
    </row>
    <row r="9716" spans="1:19" x14ac:dyDescent="0.25">
      <c r="A9716">
        <v>432182397</v>
      </c>
      <c r="B9716">
        <v>4</v>
      </c>
      <c r="C9716" s="2" t="s">
        <v>54</v>
      </c>
      <c r="D9716">
        <v>125</v>
      </c>
      <c r="E9716">
        <v>91039868</v>
      </c>
      <c r="F9716">
        <v>30</v>
      </c>
      <c r="G9716" t="s">
        <v>30</v>
      </c>
      <c r="H9716" t="s">
        <v>32</v>
      </c>
      <c r="I9716" t="s">
        <v>40</v>
      </c>
      <c r="J9716" t="s">
        <v>62</v>
      </c>
      <c r="K9716" t="s">
        <v>34</v>
      </c>
      <c r="L9716">
        <v>596</v>
      </c>
      <c r="M9716" t="s">
        <v>34</v>
      </c>
      <c r="N9716" t="s">
        <v>34</v>
      </c>
      <c r="O9716" t="s">
        <v>35</v>
      </c>
      <c r="P9716">
        <v>2</v>
      </c>
      <c r="Q9716" s="3" t="s">
        <v>55</v>
      </c>
      <c r="R9716">
        <v>0</v>
      </c>
      <c r="S9716" t="s">
        <v>38</v>
      </c>
    </row>
    <row r="9717" spans="1:19" x14ac:dyDescent="0.25">
      <c r="A9717">
        <v>432166650</v>
      </c>
      <c r="B9717">
        <v>17</v>
      </c>
      <c r="C9717" s="2" t="s">
        <v>10</v>
      </c>
      <c r="D9717">
        <v>102</v>
      </c>
      <c r="E9717">
        <v>91042601</v>
      </c>
      <c r="F9717">
        <v>49</v>
      </c>
      <c r="G9717" t="s">
        <v>30</v>
      </c>
      <c r="H9717" t="s">
        <v>32</v>
      </c>
      <c r="I9717" t="s">
        <v>33</v>
      </c>
      <c r="J9717" t="s">
        <v>62</v>
      </c>
      <c r="K9717" t="s">
        <v>34</v>
      </c>
      <c r="L9717">
        <v>17432</v>
      </c>
      <c r="M9717" t="s">
        <v>34</v>
      </c>
      <c r="N9717" t="s">
        <v>34</v>
      </c>
      <c r="O9717" t="s">
        <v>35</v>
      </c>
      <c r="P9717">
        <v>1</v>
      </c>
      <c r="Q9717" s="3" t="s">
        <v>55</v>
      </c>
      <c r="R9717">
        <v>0</v>
      </c>
      <c r="S9717" t="s">
        <v>38</v>
      </c>
    </row>
    <row r="9718" spans="1:19" x14ac:dyDescent="0.25">
      <c r="A9718">
        <v>432159783</v>
      </c>
      <c r="B9718">
        <v>28</v>
      </c>
      <c r="C9718" s="2" t="s">
        <v>5</v>
      </c>
      <c r="D9718">
        <v>106</v>
      </c>
      <c r="E9718">
        <v>91049968</v>
      </c>
      <c r="F9718">
        <v>56</v>
      </c>
      <c r="G9718" t="s">
        <v>31</v>
      </c>
      <c r="H9718" t="s">
        <v>50</v>
      </c>
      <c r="I9718" t="s">
        <v>33</v>
      </c>
      <c r="J9718" t="s">
        <v>61</v>
      </c>
      <c r="K9718" t="s">
        <v>34</v>
      </c>
      <c r="L9718">
        <v>4763</v>
      </c>
      <c r="M9718" t="s">
        <v>37</v>
      </c>
      <c r="N9718" t="s">
        <v>34</v>
      </c>
      <c r="O9718" t="s">
        <v>41</v>
      </c>
      <c r="P9718">
        <v>6</v>
      </c>
      <c r="Q9718" s="3" t="s">
        <v>55</v>
      </c>
      <c r="R9718">
        <v>0</v>
      </c>
      <c r="S9718" t="s">
        <v>38</v>
      </c>
    </row>
    <row r="9719" spans="1:19" x14ac:dyDescent="0.25">
      <c r="A9719">
        <v>432154388</v>
      </c>
      <c r="B9719">
        <v>20</v>
      </c>
      <c r="C9719" s="2" t="s">
        <v>54</v>
      </c>
      <c r="D9719">
        <v>200</v>
      </c>
      <c r="E9719">
        <v>91055112</v>
      </c>
      <c r="F9719">
        <v>36</v>
      </c>
      <c r="G9719" t="s">
        <v>31</v>
      </c>
      <c r="H9719" t="s">
        <v>39</v>
      </c>
      <c r="I9719" t="s">
        <v>40</v>
      </c>
      <c r="J9719" t="s">
        <v>61</v>
      </c>
      <c r="K9719" t="s">
        <v>34</v>
      </c>
      <c r="L9719">
        <v>129</v>
      </c>
      <c r="M9719" t="s">
        <v>37</v>
      </c>
      <c r="N9719" t="s">
        <v>34</v>
      </c>
      <c r="O9719" t="s">
        <v>38</v>
      </c>
      <c r="P9719">
        <v>7</v>
      </c>
      <c r="Q9719" s="3" t="s">
        <v>55</v>
      </c>
      <c r="R9719">
        <v>0</v>
      </c>
      <c r="S9719" t="s">
        <v>38</v>
      </c>
    </row>
    <row r="9720" spans="1:19" x14ac:dyDescent="0.25">
      <c r="A9720">
        <v>432152182</v>
      </c>
      <c r="B9720">
        <v>9</v>
      </c>
      <c r="C9720" s="2" t="s">
        <v>54</v>
      </c>
      <c r="D9720">
        <v>210</v>
      </c>
      <c r="E9720">
        <v>91055529</v>
      </c>
      <c r="F9720">
        <v>49</v>
      </c>
      <c r="G9720" t="s">
        <v>31</v>
      </c>
      <c r="H9720" t="s">
        <v>42</v>
      </c>
      <c r="I9720" t="s">
        <v>33</v>
      </c>
      <c r="J9720" t="s">
        <v>61</v>
      </c>
      <c r="K9720" t="s">
        <v>34</v>
      </c>
      <c r="L9720">
        <v>902</v>
      </c>
      <c r="M9720" t="s">
        <v>34</v>
      </c>
      <c r="N9720" t="s">
        <v>34</v>
      </c>
      <c r="O9720" t="s">
        <v>38</v>
      </c>
      <c r="P9720">
        <v>2</v>
      </c>
      <c r="Q9720" s="3" t="s">
        <v>55</v>
      </c>
      <c r="R9720">
        <v>0</v>
      </c>
      <c r="S9720" t="s">
        <v>38</v>
      </c>
    </row>
    <row r="9721" spans="1:19" x14ac:dyDescent="0.25">
      <c r="A9721">
        <v>432182129</v>
      </c>
      <c r="B9721">
        <v>1</v>
      </c>
      <c r="C9721" s="2" t="s">
        <v>54</v>
      </c>
      <c r="D9721">
        <v>285</v>
      </c>
      <c r="E9721">
        <v>91058070</v>
      </c>
      <c r="F9721">
        <v>31</v>
      </c>
      <c r="G9721" t="s">
        <v>31</v>
      </c>
      <c r="H9721" t="s">
        <v>52</v>
      </c>
      <c r="I9721" t="s">
        <v>40</v>
      </c>
      <c r="J9721" t="s">
        <v>61</v>
      </c>
      <c r="K9721" t="s">
        <v>34</v>
      </c>
      <c r="L9721">
        <v>3652</v>
      </c>
      <c r="M9721" t="s">
        <v>34</v>
      </c>
      <c r="N9721" t="s">
        <v>34</v>
      </c>
      <c r="O9721" t="s">
        <v>35</v>
      </c>
      <c r="P9721">
        <v>1</v>
      </c>
      <c r="Q9721" s="3" t="s">
        <v>55</v>
      </c>
      <c r="R9721">
        <v>0</v>
      </c>
      <c r="S9721" t="s">
        <v>38</v>
      </c>
    </row>
    <row r="9722" spans="1:19" x14ac:dyDescent="0.25">
      <c r="A9722">
        <v>432143224</v>
      </c>
      <c r="B9722">
        <v>7</v>
      </c>
      <c r="C9722" s="2" t="s">
        <v>1</v>
      </c>
      <c r="D9722">
        <v>1138</v>
      </c>
      <c r="E9722">
        <v>91059789</v>
      </c>
      <c r="F9722">
        <v>45</v>
      </c>
      <c r="G9722" t="s">
        <v>30</v>
      </c>
      <c r="H9722" t="s">
        <v>42</v>
      </c>
      <c r="I9722" t="s">
        <v>33</v>
      </c>
      <c r="J9722" t="s">
        <v>61</v>
      </c>
      <c r="K9722" t="s">
        <v>34</v>
      </c>
      <c r="L9722">
        <v>154</v>
      </c>
      <c r="M9722" t="s">
        <v>37</v>
      </c>
      <c r="N9722" t="s">
        <v>34</v>
      </c>
      <c r="O9722" t="s">
        <v>38</v>
      </c>
      <c r="P9722">
        <v>1</v>
      </c>
      <c r="Q9722" s="3" t="s">
        <v>55</v>
      </c>
      <c r="R9722">
        <v>0</v>
      </c>
      <c r="S9722" t="s">
        <v>38</v>
      </c>
    </row>
    <row r="9723" spans="1:19" x14ac:dyDescent="0.25">
      <c r="A9723">
        <v>432185973</v>
      </c>
      <c r="B9723">
        <v>5</v>
      </c>
      <c r="C9723" s="2" t="s">
        <v>1</v>
      </c>
      <c r="D9723">
        <v>389</v>
      </c>
      <c r="E9723">
        <v>91062384</v>
      </c>
      <c r="F9723">
        <v>33</v>
      </c>
      <c r="G9723" t="s">
        <v>31</v>
      </c>
      <c r="H9723" t="s">
        <v>44</v>
      </c>
      <c r="I9723" t="s">
        <v>33</v>
      </c>
      <c r="J9723" t="s">
        <v>62</v>
      </c>
      <c r="K9723" t="s">
        <v>34</v>
      </c>
      <c r="L9723">
        <v>79</v>
      </c>
      <c r="M9723" t="s">
        <v>37</v>
      </c>
      <c r="N9723" t="s">
        <v>34</v>
      </c>
      <c r="O9723" t="s">
        <v>35</v>
      </c>
      <c r="P9723">
        <v>1</v>
      </c>
      <c r="Q9723" s="3">
        <v>195</v>
      </c>
      <c r="R9723">
        <v>4</v>
      </c>
      <c r="S9723" t="s">
        <v>49</v>
      </c>
    </row>
    <row r="9724" spans="1:19" x14ac:dyDescent="0.25">
      <c r="A9724">
        <v>432163934</v>
      </c>
      <c r="B9724">
        <v>19</v>
      </c>
      <c r="C9724" s="2" t="s">
        <v>7</v>
      </c>
      <c r="D9724">
        <v>130</v>
      </c>
      <c r="E9724">
        <v>91064500</v>
      </c>
      <c r="F9724">
        <v>34</v>
      </c>
      <c r="G9724" t="s">
        <v>31</v>
      </c>
      <c r="H9724" t="s">
        <v>39</v>
      </c>
      <c r="I9724" t="s">
        <v>40</v>
      </c>
      <c r="J9724" t="s">
        <v>61</v>
      </c>
      <c r="K9724" t="s">
        <v>34</v>
      </c>
      <c r="L9724">
        <v>0</v>
      </c>
      <c r="M9724" t="s">
        <v>34</v>
      </c>
      <c r="N9724" t="s">
        <v>34</v>
      </c>
      <c r="O9724" t="s">
        <v>35</v>
      </c>
      <c r="P9724">
        <v>2</v>
      </c>
      <c r="Q9724" s="3" t="s">
        <v>55</v>
      </c>
      <c r="R9724">
        <v>0</v>
      </c>
      <c r="S9724" t="s">
        <v>38</v>
      </c>
    </row>
    <row r="9725" spans="1:19" x14ac:dyDescent="0.25">
      <c r="A9725">
        <v>432155774</v>
      </c>
      <c r="B9725">
        <v>9</v>
      </c>
      <c r="C9725" s="2" t="s">
        <v>5</v>
      </c>
      <c r="D9725">
        <v>51</v>
      </c>
      <c r="E9725">
        <v>91068030</v>
      </c>
      <c r="F9725">
        <v>49</v>
      </c>
      <c r="G9725" t="s">
        <v>31</v>
      </c>
      <c r="H9725" t="s">
        <v>44</v>
      </c>
      <c r="I9725" t="s">
        <v>33</v>
      </c>
      <c r="J9725" t="s">
        <v>61</v>
      </c>
      <c r="K9725" t="s">
        <v>34</v>
      </c>
      <c r="L9725">
        <v>167</v>
      </c>
      <c r="M9725" t="s">
        <v>34</v>
      </c>
      <c r="N9725" t="s">
        <v>37</v>
      </c>
      <c r="O9725" t="s">
        <v>35</v>
      </c>
      <c r="P9725">
        <v>1</v>
      </c>
      <c r="Q9725" s="3" t="s">
        <v>55</v>
      </c>
      <c r="R9725">
        <v>0</v>
      </c>
      <c r="S9725" t="s">
        <v>38</v>
      </c>
    </row>
    <row r="9726" spans="1:19" x14ac:dyDescent="0.25">
      <c r="A9726">
        <v>432148290</v>
      </c>
      <c r="B9726">
        <v>26</v>
      </c>
      <c r="C9726" s="2" t="s">
        <v>1</v>
      </c>
      <c r="D9726">
        <v>113</v>
      </c>
      <c r="E9726">
        <v>91068415</v>
      </c>
      <c r="F9726">
        <v>38</v>
      </c>
      <c r="G9726" t="s">
        <v>30</v>
      </c>
      <c r="H9726" t="s">
        <v>39</v>
      </c>
      <c r="I9726" t="s">
        <v>33</v>
      </c>
      <c r="J9726" t="s">
        <v>61</v>
      </c>
      <c r="K9726" t="s">
        <v>34</v>
      </c>
      <c r="L9726">
        <v>6</v>
      </c>
      <c r="M9726" t="s">
        <v>37</v>
      </c>
      <c r="N9726" t="s">
        <v>34</v>
      </c>
      <c r="O9726" t="s">
        <v>38</v>
      </c>
      <c r="P9726">
        <v>4</v>
      </c>
      <c r="Q9726" s="3" t="s">
        <v>55</v>
      </c>
      <c r="R9726">
        <v>0</v>
      </c>
      <c r="S9726" t="s">
        <v>38</v>
      </c>
    </row>
    <row r="9727" spans="1:19" x14ac:dyDescent="0.25">
      <c r="A9727">
        <v>432151314</v>
      </c>
      <c r="B9727">
        <v>5</v>
      </c>
      <c r="C9727" s="2" t="s">
        <v>54</v>
      </c>
      <c r="D9727">
        <v>307</v>
      </c>
      <c r="E9727">
        <v>91069338</v>
      </c>
      <c r="F9727">
        <v>59</v>
      </c>
      <c r="G9727" t="s">
        <v>30</v>
      </c>
      <c r="H9727" t="s">
        <v>51</v>
      </c>
      <c r="I9727" t="s">
        <v>33</v>
      </c>
      <c r="J9727" t="s">
        <v>61</v>
      </c>
      <c r="K9727" t="s">
        <v>34</v>
      </c>
      <c r="L9727">
        <v>0</v>
      </c>
      <c r="M9727" t="s">
        <v>34</v>
      </c>
      <c r="N9727" t="s">
        <v>34</v>
      </c>
      <c r="O9727" t="s">
        <v>38</v>
      </c>
      <c r="P9727">
        <v>1</v>
      </c>
      <c r="Q9727" s="3" t="s">
        <v>55</v>
      </c>
      <c r="R9727">
        <v>0</v>
      </c>
      <c r="S9727" t="s">
        <v>38</v>
      </c>
    </row>
    <row r="9728" spans="1:19" x14ac:dyDescent="0.25">
      <c r="A9728">
        <v>432150579</v>
      </c>
      <c r="B9728">
        <v>2</v>
      </c>
      <c r="C9728" s="2" t="s">
        <v>54</v>
      </c>
      <c r="D9728">
        <v>129</v>
      </c>
      <c r="E9728">
        <v>91072729</v>
      </c>
      <c r="F9728">
        <v>58</v>
      </c>
      <c r="G9728" t="s">
        <v>30</v>
      </c>
      <c r="H9728" t="s">
        <v>46</v>
      </c>
      <c r="I9728" t="s">
        <v>45</v>
      </c>
      <c r="J9728" t="s">
        <v>62</v>
      </c>
      <c r="K9728" t="s">
        <v>34</v>
      </c>
      <c r="L9728">
        <v>3</v>
      </c>
      <c r="M9728" t="s">
        <v>37</v>
      </c>
      <c r="N9728" t="s">
        <v>37</v>
      </c>
      <c r="O9728" t="s">
        <v>38</v>
      </c>
      <c r="P9728">
        <v>4</v>
      </c>
      <c r="Q9728" s="3" t="s">
        <v>55</v>
      </c>
      <c r="R9728">
        <v>0</v>
      </c>
      <c r="S9728" t="s">
        <v>38</v>
      </c>
    </row>
    <row r="9729" spans="1:19" x14ac:dyDescent="0.25">
      <c r="A9729">
        <v>432179322</v>
      </c>
      <c r="B9729">
        <v>13</v>
      </c>
      <c r="C9729" s="2" t="s">
        <v>1</v>
      </c>
      <c r="D9729">
        <v>83</v>
      </c>
      <c r="E9729">
        <v>91073294</v>
      </c>
      <c r="F9729">
        <v>36</v>
      </c>
      <c r="G9729" t="s">
        <v>30</v>
      </c>
      <c r="H9729" t="s">
        <v>44</v>
      </c>
      <c r="I9729" t="s">
        <v>45</v>
      </c>
      <c r="J9729" t="s">
        <v>61</v>
      </c>
      <c r="K9729" t="s">
        <v>34</v>
      </c>
      <c r="L9729">
        <v>1089</v>
      </c>
      <c r="M9729" t="s">
        <v>37</v>
      </c>
      <c r="N9729" t="s">
        <v>34</v>
      </c>
      <c r="O9729" t="s">
        <v>41</v>
      </c>
      <c r="P9729">
        <v>5</v>
      </c>
      <c r="Q9729" s="3">
        <v>175</v>
      </c>
      <c r="R9729">
        <v>4</v>
      </c>
      <c r="S9729" t="s">
        <v>38</v>
      </c>
    </row>
    <row r="9730" spans="1:19" x14ac:dyDescent="0.25">
      <c r="A9730">
        <v>432149619</v>
      </c>
      <c r="B9730">
        <v>29</v>
      </c>
      <c r="C9730" s="2" t="s">
        <v>1</v>
      </c>
      <c r="D9730">
        <v>263</v>
      </c>
      <c r="E9730">
        <v>91074856</v>
      </c>
      <c r="F9730">
        <v>33</v>
      </c>
      <c r="G9730" t="s">
        <v>31</v>
      </c>
      <c r="H9730" t="s">
        <v>50</v>
      </c>
      <c r="I9730" t="s">
        <v>33</v>
      </c>
      <c r="J9730" t="s">
        <v>61</v>
      </c>
      <c r="K9730" t="s">
        <v>34</v>
      </c>
      <c r="L9730">
        <v>931</v>
      </c>
      <c r="M9730" t="s">
        <v>37</v>
      </c>
      <c r="N9730" t="s">
        <v>34</v>
      </c>
      <c r="O9730" t="s">
        <v>38</v>
      </c>
      <c r="P9730">
        <v>3</v>
      </c>
      <c r="Q9730" s="3" t="s">
        <v>55</v>
      </c>
      <c r="R9730">
        <v>0</v>
      </c>
      <c r="S9730" t="s">
        <v>38</v>
      </c>
    </row>
    <row r="9731" spans="1:19" x14ac:dyDescent="0.25">
      <c r="A9731">
        <v>432176420</v>
      </c>
      <c r="B9731">
        <v>30</v>
      </c>
      <c r="C9731" s="2" t="s">
        <v>4</v>
      </c>
      <c r="D9731">
        <v>580</v>
      </c>
      <c r="E9731">
        <v>91075079</v>
      </c>
      <c r="F9731">
        <v>34</v>
      </c>
      <c r="G9731" t="s">
        <v>30</v>
      </c>
      <c r="H9731" t="s">
        <v>32</v>
      </c>
      <c r="I9731" t="s">
        <v>40</v>
      </c>
      <c r="J9731" t="s">
        <v>62</v>
      </c>
      <c r="K9731" t="s">
        <v>34</v>
      </c>
      <c r="L9731">
        <v>1228</v>
      </c>
      <c r="M9731" t="s">
        <v>34</v>
      </c>
      <c r="N9731" t="s">
        <v>34</v>
      </c>
      <c r="O9731" t="s">
        <v>35</v>
      </c>
      <c r="P9731">
        <v>2</v>
      </c>
      <c r="Q9731" s="3">
        <v>84</v>
      </c>
      <c r="R9731">
        <v>8</v>
      </c>
      <c r="S9731" t="s">
        <v>49</v>
      </c>
    </row>
    <row r="9732" spans="1:19" x14ac:dyDescent="0.25">
      <c r="A9732">
        <v>432180323</v>
      </c>
      <c r="B9732">
        <v>14</v>
      </c>
      <c r="C9732" s="2" t="s">
        <v>1</v>
      </c>
      <c r="D9732">
        <v>162</v>
      </c>
      <c r="E9732">
        <v>91075107</v>
      </c>
      <c r="F9732">
        <v>38</v>
      </c>
      <c r="G9732" t="s">
        <v>31</v>
      </c>
      <c r="H9732" t="s">
        <v>42</v>
      </c>
      <c r="I9732" t="s">
        <v>33</v>
      </c>
      <c r="J9732" t="s">
        <v>61</v>
      </c>
      <c r="K9732" t="s">
        <v>34</v>
      </c>
      <c r="L9732">
        <v>1731</v>
      </c>
      <c r="M9732" t="s">
        <v>37</v>
      </c>
      <c r="N9732" t="s">
        <v>37</v>
      </c>
      <c r="O9732" t="s">
        <v>35</v>
      </c>
      <c r="P9732">
        <v>2</v>
      </c>
      <c r="Q9732" s="3">
        <v>350</v>
      </c>
      <c r="R9732">
        <v>4</v>
      </c>
      <c r="S9732" t="s">
        <v>36</v>
      </c>
    </row>
    <row r="9733" spans="1:19" x14ac:dyDescent="0.25">
      <c r="A9733">
        <v>432164831</v>
      </c>
      <c r="B9733">
        <v>22</v>
      </c>
      <c r="C9733" s="2" t="s">
        <v>7</v>
      </c>
      <c r="D9733">
        <v>239</v>
      </c>
      <c r="E9733">
        <v>91079203</v>
      </c>
      <c r="F9733">
        <v>43</v>
      </c>
      <c r="G9733" t="s">
        <v>30</v>
      </c>
      <c r="H9733" t="s">
        <v>32</v>
      </c>
      <c r="I9733" t="s">
        <v>33</v>
      </c>
      <c r="J9733" t="s">
        <v>62</v>
      </c>
      <c r="K9733" t="s">
        <v>34</v>
      </c>
      <c r="L9733">
        <v>1</v>
      </c>
      <c r="M9733" t="s">
        <v>34</v>
      </c>
      <c r="N9733" t="s">
        <v>34</v>
      </c>
      <c r="O9733" t="s">
        <v>35</v>
      </c>
      <c r="P9733">
        <v>4</v>
      </c>
      <c r="Q9733" s="3" t="s">
        <v>55</v>
      </c>
      <c r="R9733">
        <v>0</v>
      </c>
      <c r="S9733" t="s">
        <v>38</v>
      </c>
    </row>
    <row r="9734" spans="1:19" x14ac:dyDescent="0.25">
      <c r="A9734">
        <v>432162300</v>
      </c>
      <c r="B9734">
        <v>8</v>
      </c>
      <c r="C9734" s="2" t="s">
        <v>7</v>
      </c>
      <c r="D9734">
        <v>71</v>
      </c>
      <c r="E9734">
        <v>91081887</v>
      </c>
      <c r="F9734">
        <v>46</v>
      </c>
      <c r="G9734" t="s">
        <v>31</v>
      </c>
      <c r="H9734" t="s">
        <v>42</v>
      </c>
      <c r="I9734" t="s">
        <v>33</v>
      </c>
      <c r="J9734" t="s">
        <v>61</v>
      </c>
      <c r="K9734" t="s">
        <v>34</v>
      </c>
      <c r="L9734">
        <v>222</v>
      </c>
      <c r="M9734" t="s">
        <v>34</v>
      </c>
      <c r="N9734" t="s">
        <v>34</v>
      </c>
      <c r="O9734" t="s">
        <v>35</v>
      </c>
      <c r="P9734">
        <v>2</v>
      </c>
      <c r="Q9734" s="3" t="s">
        <v>55</v>
      </c>
      <c r="R9734">
        <v>0</v>
      </c>
      <c r="S9734" t="s">
        <v>38</v>
      </c>
    </row>
    <row r="9735" spans="1:19" x14ac:dyDescent="0.25">
      <c r="A9735">
        <v>432147111</v>
      </c>
      <c r="B9735">
        <v>20</v>
      </c>
      <c r="C9735" s="2" t="s">
        <v>1</v>
      </c>
      <c r="D9735">
        <v>140</v>
      </c>
      <c r="E9735">
        <v>91084400</v>
      </c>
      <c r="F9735">
        <v>30</v>
      </c>
      <c r="G9735" t="s">
        <v>30</v>
      </c>
      <c r="H9735" t="s">
        <v>42</v>
      </c>
      <c r="I9735" t="s">
        <v>33</v>
      </c>
      <c r="J9735" t="s">
        <v>61</v>
      </c>
      <c r="K9735" t="s">
        <v>34</v>
      </c>
      <c r="L9735">
        <v>1445</v>
      </c>
      <c r="M9735" t="s">
        <v>37</v>
      </c>
      <c r="N9735" t="s">
        <v>34</v>
      </c>
      <c r="O9735" t="s">
        <v>38</v>
      </c>
      <c r="P9735">
        <v>1</v>
      </c>
      <c r="Q9735" s="3" t="s">
        <v>55</v>
      </c>
      <c r="R9735">
        <v>0</v>
      </c>
      <c r="S9735" t="s">
        <v>38</v>
      </c>
    </row>
    <row r="9736" spans="1:19" x14ac:dyDescent="0.25">
      <c r="A9736">
        <v>432181948</v>
      </c>
      <c r="B9736">
        <v>26</v>
      </c>
      <c r="C9736" s="2" t="s">
        <v>1</v>
      </c>
      <c r="D9736">
        <v>135</v>
      </c>
      <c r="E9736">
        <v>91084493</v>
      </c>
      <c r="F9736">
        <v>28</v>
      </c>
      <c r="G9736" t="s">
        <v>30</v>
      </c>
      <c r="H9736" t="s">
        <v>44</v>
      </c>
      <c r="I9736" t="s">
        <v>40</v>
      </c>
      <c r="J9736" t="s">
        <v>62</v>
      </c>
      <c r="K9736" t="s">
        <v>34</v>
      </c>
      <c r="L9736">
        <v>336</v>
      </c>
      <c r="M9736" t="s">
        <v>34</v>
      </c>
      <c r="N9736" t="s">
        <v>34</v>
      </c>
      <c r="O9736" t="s">
        <v>35</v>
      </c>
      <c r="P9736">
        <v>1</v>
      </c>
      <c r="Q9736" s="3" t="s">
        <v>55</v>
      </c>
      <c r="R9736">
        <v>0</v>
      </c>
      <c r="S9736" t="s">
        <v>38</v>
      </c>
    </row>
    <row r="9737" spans="1:19" x14ac:dyDescent="0.25">
      <c r="A9737">
        <v>432168421</v>
      </c>
      <c r="B9737">
        <v>19</v>
      </c>
      <c r="C9737" s="2" t="s">
        <v>10</v>
      </c>
      <c r="D9737">
        <v>85</v>
      </c>
      <c r="E9737">
        <v>91085644</v>
      </c>
      <c r="F9737">
        <v>33</v>
      </c>
      <c r="G9737" t="s">
        <v>31</v>
      </c>
      <c r="H9737" t="s">
        <v>44</v>
      </c>
      <c r="I9737" t="s">
        <v>40</v>
      </c>
      <c r="J9737" t="s">
        <v>61</v>
      </c>
      <c r="K9737" t="s">
        <v>34</v>
      </c>
      <c r="L9737">
        <v>0</v>
      </c>
      <c r="M9737" t="s">
        <v>37</v>
      </c>
      <c r="N9737" t="s">
        <v>34</v>
      </c>
      <c r="O9737" t="s">
        <v>35</v>
      </c>
      <c r="P9737">
        <v>2</v>
      </c>
      <c r="Q9737" s="3" t="s">
        <v>55</v>
      </c>
      <c r="R9737">
        <v>0</v>
      </c>
      <c r="S9737" t="s">
        <v>38</v>
      </c>
    </row>
    <row r="9738" spans="1:19" x14ac:dyDescent="0.25">
      <c r="A9738">
        <v>432180537</v>
      </c>
      <c r="B9738">
        <v>15</v>
      </c>
      <c r="C9738" s="2" t="s">
        <v>1</v>
      </c>
      <c r="D9738">
        <v>20</v>
      </c>
      <c r="E9738">
        <v>91088472</v>
      </c>
      <c r="F9738">
        <v>48</v>
      </c>
      <c r="G9738" t="s">
        <v>30</v>
      </c>
      <c r="H9738" t="s">
        <v>32</v>
      </c>
      <c r="I9738" t="s">
        <v>33</v>
      </c>
      <c r="J9738" t="s">
        <v>62</v>
      </c>
      <c r="K9738" t="s">
        <v>37</v>
      </c>
      <c r="L9738">
        <v>-13</v>
      </c>
      <c r="M9738" t="s">
        <v>37</v>
      </c>
      <c r="N9738" t="s">
        <v>34</v>
      </c>
      <c r="O9738" t="s">
        <v>35</v>
      </c>
      <c r="P9738">
        <v>6</v>
      </c>
      <c r="Q9738" s="3">
        <v>291</v>
      </c>
      <c r="R9738">
        <v>2</v>
      </c>
      <c r="S9738" t="s">
        <v>38</v>
      </c>
    </row>
    <row r="9739" spans="1:19" x14ac:dyDescent="0.25">
      <c r="A9739">
        <v>432158607</v>
      </c>
      <c r="B9739">
        <v>23</v>
      </c>
      <c r="C9739" s="2" t="s">
        <v>5</v>
      </c>
      <c r="D9739">
        <v>161</v>
      </c>
      <c r="E9739">
        <v>91089600</v>
      </c>
      <c r="F9739">
        <v>38</v>
      </c>
      <c r="G9739" t="s">
        <v>30</v>
      </c>
      <c r="H9739" t="s">
        <v>32</v>
      </c>
      <c r="I9739" t="s">
        <v>45</v>
      </c>
      <c r="J9739" t="s">
        <v>62</v>
      </c>
      <c r="K9739" t="s">
        <v>34</v>
      </c>
      <c r="L9739">
        <v>539</v>
      </c>
      <c r="M9739" t="s">
        <v>37</v>
      </c>
      <c r="N9739" t="s">
        <v>34</v>
      </c>
      <c r="O9739" t="s">
        <v>35</v>
      </c>
      <c r="P9739">
        <v>1</v>
      </c>
      <c r="Q9739" s="3" t="s">
        <v>55</v>
      </c>
      <c r="R9739">
        <v>0</v>
      </c>
      <c r="S9739" t="s">
        <v>38</v>
      </c>
    </row>
    <row r="9740" spans="1:19" x14ac:dyDescent="0.25">
      <c r="A9740">
        <v>432170826</v>
      </c>
      <c r="B9740">
        <v>29</v>
      </c>
      <c r="C9740" s="2" t="s">
        <v>6</v>
      </c>
      <c r="D9740">
        <v>94</v>
      </c>
      <c r="E9740">
        <v>91090552</v>
      </c>
      <c r="F9740">
        <v>28</v>
      </c>
      <c r="G9740" t="s">
        <v>31</v>
      </c>
      <c r="H9740" t="s">
        <v>32</v>
      </c>
      <c r="I9740" t="s">
        <v>40</v>
      </c>
      <c r="J9740" t="s">
        <v>62</v>
      </c>
      <c r="K9740" t="s">
        <v>34</v>
      </c>
      <c r="L9740">
        <v>882</v>
      </c>
      <c r="M9740" t="s">
        <v>34</v>
      </c>
      <c r="N9740" t="s">
        <v>37</v>
      </c>
      <c r="O9740" t="s">
        <v>35</v>
      </c>
      <c r="P9740">
        <v>1</v>
      </c>
      <c r="Q9740" s="3">
        <v>205</v>
      </c>
      <c r="R9740">
        <v>2</v>
      </c>
      <c r="S9740" t="s">
        <v>36</v>
      </c>
    </row>
    <row r="9741" spans="1:19" x14ac:dyDescent="0.25">
      <c r="A9741">
        <v>432151203</v>
      </c>
      <c r="B9741">
        <v>4</v>
      </c>
      <c r="C9741" s="2" t="s">
        <v>54</v>
      </c>
      <c r="D9741">
        <v>142</v>
      </c>
      <c r="E9741">
        <v>91091860</v>
      </c>
      <c r="F9741">
        <v>50</v>
      </c>
      <c r="G9741" t="s">
        <v>30</v>
      </c>
      <c r="H9741" t="s">
        <v>39</v>
      </c>
      <c r="I9741" t="s">
        <v>33</v>
      </c>
      <c r="J9741" t="s">
        <v>61</v>
      </c>
      <c r="K9741" t="s">
        <v>34</v>
      </c>
      <c r="L9741">
        <v>1616</v>
      </c>
      <c r="M9741" t="s">
        <v>37</v>
      </c>
      <c r="N9741" t="s">
        <v>37</v>
      </c>
      <c r="O9741" t="s">
        <v>38</v>
      </c>
      <c r="P9741">
        <v>11</v>
      </c>
      <c r="Q9741" s="3" t="s">
        <v>55</v>
      </c>
      <c r="R9741">
        <v>0</v>
      </c>
      <c r="S9741" t="s">
        <v>38</v>
      </c>
    </row>
    <row r="9742" spans="1:19" x14ac:dyDescent="0.25">
      <c r="A9742">
        <v>432145288</v>
      </c>
      <c r="B9742">
        <v>14</v>
      </c>
      <c r="C9742" s="2" t="s">
        <v>1</v>
      </c>
      <c r="D9742">
        <v>749</v>
      </c>
      <c r="E9742">
        <v>91095412</v>
      </c>
      <c r="F9742">
        <v>30</v>
      </c>
      <c r="G9742" t="s">
        <v>30</v>
      </c>
      <c r="H9742" t="s">
        <v>39</v>
      </c>
      <c r="I9742" t="s">
        <v>40</v>
      </c>
      <c r="J9742" t="s">
        <v>61</v>
      </c>
      <c r="K9742" t="s">
        <v>34</v>
      </c>
      <c r="L9742">
        <v>768</v>
      </c>
      <c r="M9742" t="s">
        <v>34</v>
      </c>
      <c r="N9742" t="s">
        <v>37</v>
      </c>
      <c r="O9742" t="s">
        <v>38</v>
      </c>
      <c r="P9742">
        <v>2</v>
      </c>
      <c r="Q9742" s="3" t="s">
        <v>55</v>
      </c>
      <c r="R9742">
        <v>0</v>
      </c>
      <c r="S9742" t="s">
        <v>38</v>
      </c>
    </row>
    <row r="9743" spans="1:19" x14ac:dyDescent="0.25">
      <c r="A9743">
        <v>432158669</v>
      </c>
      <c r="B9743">
        <v>23</v>
      </c>
      <c r="C9743" s="2" t="s">
        <v>5</v>
      </c>
      <c r="D9743">
        <v>284</v>
      </c>
      <c r="E9743">
        <v>91097854</v>
      </c>
      <c r="F9743">
        <v>28</v>
      </c>
      <c r="G9743" t="s">
        <v>31</v>
      </c>
      <c r="H9743" t="s">
        <v>42</v>
      </c>
      <c r="I9743" t="s">
        <v>40</v>
      </c>
      <c r="J9743" t="s">
        <v>61</v>
      </c>
      <c r="K9743" t="s">
        <v>34</v>
      </c>
      <c r="L9743">
        <v>-337</v>
      </c>
      <c r="M9743" t="s">
        <v>34</v>
      </c>
      <c r="N9743" t="s">
        <v>37</v>
      </c>
      <c r="O9743" t="s">
        <v>35</v>
      </c>
      <c r="P9743">
        <v>1</v>
      </c>
      <c r="Q9743" s="3" t="s">
        <v>55</v>
      </c>
      <c r="R9743">
        <v>0</v>
      </c>
      <c r="S9743" t="s">
        <v>38</v>
      </c>
    </row>
    <row r="9744" spans="1:19" x14ac:dyDescent="0.25">
      <c r="A9744">
        <v>432147796</v>
      </c>
      <c r="B9744">
        <v>23</v>
      </c>
      <c r="C9744" s="2" t="s">
        <v>1</v>
      </c>
      <c r="D9744">
        <v>116</v>
      </c>
      <c r="E9744">
        <v>91098963</v>
      </c>
      <c r="F9744">
        <v>27</v>
      </c>
      <c r="G9744" t="s">
        <v>30</v>
      </c>
      <c r="H9744" t="s">
        <v>50</v>
      </c>
      <c r="I9744" t="s">
        <v>40</v>
      </c>
      <c r="J9744" t="s">
        <v>61</v>
      </c>
      <c r="K9744" t="s">
        <v>34</v>
      </c>
      <c r="L9744">
        <v>430</v>
      </c>
      <c r="M9744" t="s">
        <v>37</v>
      </c>
      <c r="N9744" t="s">
        <v>34</v>
      </c>
      <c r="O9744" t="s">
        <v>38</v>
      </c>
      <c r="P9744">
        <v>2</v>
      </c>
      <c r="Q9744" s="3" t="s">
        <v>55</v>
      </c>
      <c r="R9744">
        <v>0</v>
      </c>
      <c r="S9744" t="s">
        <v>38</v>
      </c>
    </row>
    <row r="9745" spans="1:19" x14ac:dyDescent="0.25">
      <c r="A9745">
        <v>432171215</v>
      </c>
      <c r="B9745">
        <v>30</v>
      </c>
      <c r="C9745" s="2" t="s">
        <v>6</v>
      </c>
      <c r="D9745">
        <v>173</v>
      </c>
      <c r="E9745">
        <v>91101407</v>
      </c>
      <c r="F9745">
        <v>53</v>
      </c>
      <c r="G9745" t="s">
        <v>31</v>
      </c>
      <c r="H9745" t="s">
        <v>39</v>
      </c>
      <c r="I9745" t="s">
        <v>33</v>
      </c>
      <c r="J9745" t="s">
        <v>62</v>
      </c>
      <c r="K9745" t="s">
        <v>34</v>
      </c>
      <c r="L9745">
        <v>2336</v>
      </c>
      <c r="M9745" t="s">
        <v>34</v>
      </c>
      <c r="N9745" t="s">
        <v>34</v>
      </c>
      <c r="O9745" t="s">
        <v>41</v>
      </c>
      <c r="P9745">
        <v>2</v>
      </c>
      <c r="Q9745" s="3">
        <v>2</v>
      </c>
      <c r="R9745">
        <v>3</v>
      </c>
      <c r="S9745" t="s">
        <v>38</v>
      </c>
    </row>
    <row r="9746" spans="1:19" x14ac:dyDescent="0.25">
      <c r="A9746">
        <v>432177571</v>
      </c>
      <c r="B9746">
        <v>7</v>
      </c>
      <c r="C9746" s="2" t="s">
        <v>1</v>
      </c>
      <c r="D9746">
        <v>223</v>
      </c>
      <c r="E9746">
        <v>91101560</v>
      </c>
      <c r="F9746">
        <v>32</v>
      </c>
      <c r="G9746" t="s">
        <v>31</v>
      </c>
      <c r="H9746" t="s">
        <v>42</v>
      </c>
      <c r="I9746" t="s">
        <v>40</v>
      </c>
      <c r="J9746" t="s">
        <v>61</v>
      </c>
      <c r="K9746" t="s">
        <v>34</v>
      </c>
      <c r="L9746">
        <v>1291</v>
      </c>
      <c r="M9746" t="s">
        <v>37</v>
      </c>
      <c r="N9746" t="s">
        <v>34</v>
      </c>
      <c r="O9746" t="s">
        <v>35</v>
      </c>
      <c r="P9746">
        <v>1</v>
      </c>
      <c r="Q9746" s="3">
        <v>293</v>
      </c>
      <c r="R9746">
        <v>1</v>
      </c>
      <c r="S9746" t="s">
        <v>36</v>
      </c>
    </row>
    <row r="9747" spans="1:19" x14ac:dyDescent="0.25">
      <c r="A9747">
        <v>432149741</v>
      </c>
      <c r="B9747">
        <v>29</v>
      </c>
      <c r="C9747" s="2" t="s">
        <v>1</v>
      </c>
      <c r="D9747">
        <v>162</v>
      </c>
      <c r="E9747">
        <v>91101903</v>
      </c>
      <c r="F9747">
        <v>41</v>
      </c>
      <c r="G9747" t="s">
        <v>30</v>
      </c>
      <c r="H9747" t="s">
        <v>51</v>
      </c>
      <c r="I9747" t="s">
        <v>45</v>
      </c>
      <c r="J9747" t="s">
        <v>62</v>
      </c>
      <c r="K9747" t="s">
        <v>34</v>
      </c>
      <c r="L9747">
        <v>9767</v>
      </c>
      <c r="M9747" t="s">
        <v>37</v>
      </c>
      <c r="N9747" t="s">
        <v>34</v>
      </c>
      <c r="O9747" t="s">
        <v>38</v>
      </c>
      <c r="P9747">
        <v>2</v>
      </c>
      <c r="Q9747" s="3" t="s">
        <v>55</v>
      </c>
      <c r="R9747">
        <v>0</v>
      </c>
      <c r="S9747" t="s">
        <v>38</v>
      </c>
    </row>
    <row r="9748" spans="1:19" x14ac:dyDescent="0.25">
      <c r="A9748">
        <v>432186725</v>
      </c>
      <c r="B9748">
        <v>2</v>
      </c>
      <c r="C9748" s="2" t="s">
        <v>7</v>
      </c>
      <c r="D9748">
        <v>135</v>
      </c>
      <c r="E9748">
        <v>91102976</v>
      </c>
      <c r="F9748">
        <v>24</v>
      </c>
      <c r="G9748" t="s">
        <v>30</v>
      </c>
      <c r="H9748" t="s">
        <v>47</v>
      </c>
      <c r="I9748" t="s">
        <v>40</v>
      </c>
      <c r="J9748" t="s">
        <v>61</v>
      </c>
      <c r="K9748" t="s">
        <v>34</v>
      </c>
      <c r="L9748">
        <v>867</v>
      </c>
      <c r="M9748" t="s">
        <v>34</v>
      </c>
      <c r="N9748" t="s">
        <v>34</v>
      </c>
      <c r="O9748" t="s">
        <v>35</v>
      </c>
      <c r="P9748">
        <v>7</v>
      </c>
      <c r="Q9748" s="3">
        <v>108</v>
      </c>
      <c r="R9748">
        <v>8</v>
      </c>
      <c r="S9748" t="s">
        <v>38</v>
      </c>
    </row>
    <row r="9749" spans="1:19" x14ac:dyDescent="0.25">
      <c r="A9749">
        <v>432161393</v>
      </c>
      <c r="B9749">
        <v>5</v>
      </c>
      <c r="C9749" s="2" t="s">
        <v>7</v>
      </c>
      <c r="D9749">
        <v>328</v>
      </c>
      <c r="E9749">
        <v>91103267</v>
      </c>
      <c r="F9749">
        <v>46</v>
      </c>
      <c r="G9749" t="s">
        <v>30</v>
      </c>
      <c r="H9749" t="s">
        <v>32</v>
      </c>
      <c r="I9749" t="s">
        <v>45</v>
      </c>
      <c r="J9749" t="s">
        <v>62</v>
      </c>
      <c r="K9749" t="s">
        <v>34</v>
      </c>
      <c r="L9749">
        <v>3</v>
      </c>
      <c r="M9749" t="s">
        <v>37</v>
      </c>
      <c r="N9749" t="s">
        <v>37</v>
      </c>
      <c r="O9749" t="s">
        <v>35</v>
      </c>
      <c r="P9749">
        <v>1</v>
      </c>
      <c r="Q9749" s="3" t="s">
        <v>55</v>
      </c>
      <c r="R9749">
        <v>0</v>
      </c>
      <c r="S9749" t="s">
        <v>38</v>
      </c>
    </row>
    <row r="9750" spans="1:19" x14ac:dyDescent="0.25">
      <c r="A9750">
        <v>432182590</v>
      </c>
      <c r="B9750">
        <v>15</v>
      </c>
      <c r="C9750" s="2" t="s">
        <v>54</v>
      </c>
      <c r="D9750">
        <v>54</v>
      </c>
      <c r="E9750">
        <v>91107655</v>
      </c>
      <c r="F9750">
        <v>47</v>
      </c>
      <c r="G9750" t="s">
        <v>31</v>
      </c>
      <c r="H9750" t="s">
        <v>39</v>
      </c>
      <c r="I9750" t="s">
        <v>45</v>
      </c>
      <c r="J9750" t="s">
        <v>61</v>
      </c>
      <c r="K9750" t="s">
        <v>34</v>
      </c>
      <c r="L9750">
        <v>1013</v>
      </c>
      <c r="M9750" t="s">
        <v>34</v>
      </c>
      <c r="N9750" t="s">
        <v>34</v>
      </c>
      <c r="O9750" t="s">
        <v>35</v>
      </c>
      <c r="P9750">
        <v>3</v>
      </c>
      <c r="Q9750" s="3" t="s">
        <v>55</v>
      </c>
      <c r="R9750">
        <v>0</v>
      </c>
      <c r="S9750" t="s">
        <v>38</v>
      </c>
    </row>
    <row r="9751" spans="1:19" x14ac:dyDescent="0.25">
      <c r="A9751">
        <v>432158458</v>
      </c>
      <c r="B9751">
        <v>22</v>
      </c>
      <c r="C9751" s="2" t="s">
        <v>5</v>
      </c>
      <c r="D9751">
        <v>608</v>
      </c>
      <c r="E9751">
        <v>91115402</v>
      </c>
      <c r="F9751">
        <v>39</v>
      </c>
      <c r="G9751" t="s">
        <v>30</v>
      </c>
      <c r="H9751" t="s">
        <v>44</v>
      </c>
      <c r="I9751" t="s">
        <v>33</v>
      </c>
      <c r="J9751" t="s">
        <v>61</v>
      </c>
      <c r="K9751" t="s">
        <v>34</v>
      </c>
      <c r="L9751">
        <v>651</v>
      </c>
      <c r="M9751" t="s">
        <v>37</v>
      </c>
      <c r="N9751" t="s">
        <v>34</v>
      </c>
      <c r="O9751" t="s">
        <v>35</v>
      </c>
      <c r="P9751">
        <v>3</v>
      </c>
      <c r="Q9751" s="3" t="s">
        <v>55</v>
      </c>
      <c r="R9751">
        <v>0</v>
      </c>
      <c r="S9751" t="s">
        <v>38</v>
      </c>
    </row>
    <row r="9752" spans="1:19" x14ac:dyDescent="0.25">
      <c r="A9752">
        <v>432172573</v>
      </c>
      <c r="B9752">
        <v>5</v>
      </c>
      <c r="C9752" s="2" t="s">
        <v>2</v>
      </c>
      <c r="D9752">
        <v>81</v>
      </c>
      <c r="E9752">
        <v>91117036</v>
      </c>
      <c r="F9752">
        <v>54</v>
      </c>
      <c r="G9752" t="s">
        <v>31</v>
      </c>
      <c r="H9752" t="s">
        <v>52</v>
      </c>
      <c r="I9752" t="s">
        <v>40</v>
      </c>
      <c r="J9752" t="s">
        <v>61</v>
      </c>
      <c r="K9752" t="s">
        <v>34</v>
      </c>
      <c r="L9752">
        <v>3611</v>
      </c>
      <c r="M9752" t="s">
        <v>37</v>
      </c>
      <c r="N9752" t="s">
        <v>34</v>
      </c>
      <c r="O9752" t="s">
        <v>35</v>
      </c>
      <c r="P9752">
        <v>1</v>
      </c>
      <c r="Q9752" s="3" t="s">
        <v>55</v>
      </c>
      <c r="R9752">
        <v>0</v>
      </c>
      <c r="S9752" t="s">
        <v>38</v>
      </c>
    </row>
    <row r="9753" spans="1:19" x14ac:dyDescent="0.25">
      <c r="A9753">
        <v>432150245</v>
      </c>
      <c r="B9753">
        <v>30</v>
      </c>
      <c r="C9753" s="2" t="s">
        <v>1</v>
      </c>
      <c r="D9753">
        <v>30</v>
      </c>
      <c r="E9753">
        <v>91117147</v>
      </c>
      <c r="F9753">
        <v>31</v>
      </c>
      <c r="G9753" t="s">
        <v>31</v>
      </c>
      <c r="H9753" t="s">
        <v>42</v>
      </c>
      <c r="I9753" t="s">
        <v>33</v>
      </c>
      <c r="J9753" t="s">
        <v>61</v>
      </c>
      <c r="K9753" t="s">
        <v>34</v>
      </c>
      <c r="L9753">
        <v>292</v>
      </c>
      <c r="M9753" t="s">
        <v>37</v>
      </c>
      <c r="N9753" t="s">
        <v>37</v>
      </c>
      <c r="O9753" t="s">
        <v>38</v>
      </c>
      <c r="P9753">
        <v>18</v>
      </c>
      <c r="Q9753" s="3" t="s">
        <v>55</v>
      </c>
      <c r="R9753">
        <v>0</v>
      </c>
      <c r="S9753" t="s">
        <v>38</v>
      </c>
    </row>
    <row r="9754" spans="1:19" x14ac:dyDescent="0.25">
      <c r="A9754">
        <v>432185301</v>
      </c>
      <c r="B9754">
        <v>9</v>
      </c>
      <c r="C9754" s="2" t="s">
        <v>2</v>
      </c>
      <c r="D9754">
        <v>92</v>
      </c>
      <c r="E9754">
        <v>91117515</v>
      </c>
      <c r="F9754">
        <v>18</v>
      </c>
      <c r="G9754" t="s">
        <v>31</v>
      </c>
      <c r="H9754" t="s">
        <v>47</v>
      </c>
      <c r="I9754" t="s">
        <v>40</v>
      </c>
      <c r="J9754" t="s">
        <v>38</v>
      </c>
      <c r="K9754" t="s">
        <v>34</v>
      </c>
      <c r="L9754">
        <v>108</v>
      </c>
      <c r="M9754" t="s">
        <v>34</v>
      </c>
      <c r="N9754" t="s">
        <v>34</v>
      </c>
      <c r="O9754" t="s">
        <v>35</v>
      </c>
      <c r="P9754">
        <v>1</v>
      </c>
      <c r="Q9754" s="3">
        <v>183</v>
      </c>
      <c r="R9754">
        <v>1</v>
      </c>
      <c r="S9754" t="s">
        <v>49</v>
      </c>
    </row>
    <row r="9755" spans="1:19" x14ac:dyDescent="0.25">
      <c r="A9755">
        <v>432182713</v>
      </c>
      <c r="B9755">
        <v>22</v>
      </c>
      <c r="C9755" s="2" t="s">
        <v>54</v>
      </c>
      <c r="D9755">
        <v>269</v>
      </c>
      <c r="E9755">
        <v>91117602</v>
      </c>
      <c r="F9755">
        <v>61</v>
      </c>
      <c r="G9755" t="s">
        <v>30</v>
      </c>
      <c r="H9755" t="s">
        <v>32</v>
      </c>
      <c r="I9755" t="s">
        <v>33</v>
      </c>
      <c r="J9755" t="s">
        <v>62</v>
      </c>
      <c r="K9755" t="s">
        <v>34</v>
      </c>
      <c r="L9755">
        <v>997</v>
      </c>
      <c r="M9755" t="s">
        <v>34</v>
      </c>
      <c r="N9755" t="s">
        <v>34</v>
      </c>
      <c r="O9755" t="s">
        <v>35</v>
      </c>
      <c r="P9755">
        <v>1</v>
      </c>
      <c r="Q9755" s="3">
        <v>104</v>
      </c>
      <c r="R9755">
        <v>1</v>
      </c>
      <c r="S9755" t="s">
        <v>49</v>
      </c>
    </row>
    <row r="9756" spans="1:19" x14ac:dyDescent="0.25">
      <c r="A9756">
        <v>432177202</v>
      </c>
      <c r="B9756">
        <v>6</v>
      </c>
      <c r="C9756" s="2" t="s">
        <v>1</v>
      </c>
      <c r="D9756">
        <v>410</v>
      </c>
      <c r="E9756">
        <v>91118905</v>
      </c>
      <c r="F9756">
        <v>40</v>
      </c>
      <c r="G9756" t="s">
        <v>30</v>
      </c>
      <c r="H9756" t="s">
        <v>42</v>
      </c>
      <c r="I9756" t="s">
        <v>33</v>
      </c>
      <c r="J9756" t="s">
        <v>61</v>
      </c>
      <c r="K9756" t="s">
        <v>34</v>
      </c>
      <c r="L9756">
        <v>1012</v>
      </c>
      <c r="M9756" t="s">
        <v>37</v>
      </c>
      <c r="N9756" t="s">
        <v>34</v>
      </c>
      <c r="O9756" t="s">
        <v>35</v>
      </c>
      <c r="P9756">
        <v>1</v>
      </c>
      <c r="Q9756" s="3" t="s">
        <v>55</v>
      </c>
      <c r="R9756">
        <v>0</v>
      </c>
      <c r="S9756" t="s">
        <v>38</v>
      </c>
    </row>
    <row r="9757" spans="1:19" x14ac:dyDescent="0.25">
      <c r="A9757">
        <v>432176628</v>
      </c>
      <c r="B9757">
        <v>4</v>
      </c>
      <c r="C9757" s="2" t="s">
        <v>1</v>
      </c>
      <c r="D9757">
        <v>77</v>
      </c>
      <c r="E9757">
        <v>91119087</v>
      </c>
      <c r="F9757">
        <v>19</v>
      </c>
      <c r="G9757" t="s">
        <v>31</v>
      </c>
      <c r="H9757" t="s">
        <v>47</v>
      </c>
      <c r="I9757" t="s">
        <v>40</v>
      </c>
      <c r="J9757" t="s">
        <v>38</v>
      </c>
      <c r="K9757" t="s">
        <v>34</v>
      </c>
      <c r="L9757">
        <v>5368</v>
      </c>
      <c r="M9757" t="s">
        <v>34</v>
      </c>
      <c r="N9757" t="s">
        <v>34</v>
      </c>
      <c r="O9757" t="s">
        <v>35</v>
      </c>
      <c r="P9757">
        <v>6</v>
      </c>
      <c r="Q9757" s="3" t="s">
        <v>55</v>
      </c>
      <c r="R9757">
        <v>0</v>
      </c>
      <c r="S9757" t="s">
        <v>38</v>
      </c>
    </row>
    <row r="9758" spans="1:19" x14ac:dyDescent="0.25">
      <c r="A9758">
        <v>432168706</v>
      </c>
      <c r="B9758">
        <v>20</v>
      </c>
      <c r="C9758" s="2" t="s">
        <v>10</v>
      </c>
      <c r="D9758">
        <v>290</v>
      </c>
      <c r="E9758">
        <v>91121052</v>
      </c>
      <c r="F9758">
        <v>32</v>
      </c>
      <c r="G9758" t="s">
        <v>30</v>
      </c>
      <c r="H9758" t="s">
        <v>42</v>
      </c>
      <c r="I9758" t="s">
        <v>40</v>
      </c>
      <c r="J9758" t="s">
        <v>61</v>
      </c>
      <c r="K9758" t="s">
        <v>34</v>
      </c>
      <c r="L9758">
        <v>36</v>
      </c>
      <c r="M9758" t="s">
        <v>37</v>
      </c>
      <c r="N9758" t="s">
        <v>34</v>
      </c>
      <c r="O9758" t="s">
        <v>35</v>
      </c>
      <c r="P9758">
        <v>2</v>
      </c>
      <c r="Q9758" s="3" t="s">
        <v>55</v>
      </c>
      <c r="R9758">
        <v>0</v>
      </c>
      <c r="S9758" t="s">
        <v>38</v>
      </c>
    </row>
    <row r="9759" spans="1:19" x14ac:dyDescent="0.25">
      <c r="A9759">
        <v>432163000</v>
      </c>
      <c r="B9759">
        <v>12</v>
      </c>
      <c r="C9759" s="2" t="s">
        <v>7</v>
      </c>
      <c r="D9759">
        <v>474</v>
      </c>
      <c r="E9759">
        <v>91127376</v>
      </c>
      <c r="F9759">
        <v>50</v>
      </c>
      <c r="G9759" t="s">
        <v>30</v>
      </c>
      <c r="H9759" t="s">
        <v>32</v>
      </c>
      <c r="I9759" t="s">
        <v>33</v>
      </c>
      <c r="J9759" t="s">
        <v>62</v>
      </c>
      <c r="K9759" t="s">
        <v>34</v>
      </c>
      <c r="L9759">
        <v>1240</v>
      </c>
      <c r="M9759" t="s">
        <v>34</v>
      </c>
      <c r="N9759" t="s">
        <v>34</v>
      </c>
      <c r="O9759" t="s">
        <v>35</v>
      </c>
      <c r="P9759">
        <v>2</v>
      </c>
      <c r="Q9759" s="3" t="s">
        <v>55</v>
      </c>
      <c r="R9759">
        <v>0</v>
      </c>
      <c r="S9759" t="s">
        <v>38</v>
      </c>
    </row>
    <row r="9760" spans="1:19" x14ac:dyDescent="0.25">
      <c r="A9760">
        <v>432145758</v>
      </c>
      <c r="B9760">
        <v>15</v>
      </c>
      <c r="C9760" s="2" t="s">
        <v>1</v>
      </c>
      <c r="D9760">
        <v>173</v>
      </c>
      <c r="E9760">
        <v>91129974</v>
      </c>
      <c r="F9760">
        <v>41</v>
      </c>
      <c r="G9760" t="s">
        <v>31</v>
      </c>
      <c r="H9760" t="s">
        <v>42</v>
      </c>
      <c r="I9760" t="s">
        <v>33</v>
      </c>
      <c r="J9760" t="s">
        <v>61</v>
      </c>
      <c r="K9760" t="s">
        <v>34</v>
      </c>
      <c r="L9760">
        <v>680</v>
      </c>
      <c r="M9760" t="s">
        <v>37</v>
      </c>
      <c r="N9760" t="s">
        <v>34</v>
      </c>
      <c r="O9760" t="s">
        <v>38</v>
      </c>
      <c r="P9760">
        <v>2</v>
      </c>
      <c r="Q9760" s="3" t="s">
        <v>55</v>
      </c>
      <c r="R9760">
        <v>0</v>
      </c>
      <c r="S9760" t="s">
        <v>38</v>
      </c>
    </row>
    <row r="9761" spans="1:19" x14ac:dyDescent="0.25">
      <c r="A9761">
        <v>432149574</v>
      </c>
      <c r="B9761">
        <v>29</v>
      </c>
      <c r="C9761" s="2" t="s">
        <v>1</v>
      </c>
      <c r="D9761">
        <v>370</v>
      </c>
      <c r="E9761">
        <v>91139411</v>
      </c>
      <c r="F9761">
        <v>47</v>
      </c>
      <c r="G9761" t="s">
        <v>30</v>
      </c>
      <c r="H9761" t="s">
        <v>52</v>
      </c>
      <c r="I9761" t="s">
        <v>33</v>
      </c>
      <c r="J9761" t="s">
        <v>61</v>
      </c>
      <c r="K9761" t="s">
        <v>34</v>
      </c>
      <c r="L9761">
        <v>351</v>
      </c>
      <c r="M9761" t="s">
        <v>37</v>
      </c>
      <c r="N9761" t="s">
        <v>37</v>
      </c>
      <c r="O9761" t="s">
        <v>38</v>
      </c>
      <c r="P9761">
        <v>1</v>
      </c>
      <c r="Q9761" s="3" t="s">
        <v>55</v>
      </c>
      <c r="R9761">
        <v>0</v>
      </c>
      <c r="S9761" t="s">
        <v>38</v>
      </c>
    </row>
    <row r="9762" spans="1:19" x14ac:dyDescent="0.25">
      <c r="A9762">
        <v>432169306</v>
      </c>
      <c r="B9762">
        <v>21</v>
      </c>
      <c r="C9762" s="2" t="s">
        <v>10</v>
      </c>
      <c r="D9762">
        <v>215</v>
      </c>
      <c r="E9762">
        <v>91142968</v>
      </c>
      <c r="F9762">
        <v>49</v>
      </c>
      <c r="G9762" t="s">
        <v>30</v>
      </c>
      <c r="H9762" t="s">
        <v>32</v>
      </c>
      <c r="I9762" t="s">
        <v>33</v>
      </c>
      <c r="J9762" t="s">
        <v>62</v>
      </c>
      <c r="K9762" t="s">
        <v>34</v>
      </c>
      <c r="L9762">
        <v>436</v>
      </c>
      <c r="M9762" t="s">
        <v>34</v>
      </c>
      <c r="N9762" t="s">
        <v>34</v>
      </c>
      <c r="O9762" t="s">
        <v>35</v>
      </c>
      <c r="P9762">
        <v>1</v>
      </c>
      <c r="Q9762" s="3" t="s">
        <v>55</v>
      </c>
      <c r="R9762">
        <v>0</v>
      </c>
      <c r="S9762" t="s">
        <v>38</v>
      </c>
    </row>
    <row r="9763" spans="1:19" x14ac:dyDescent="0.25">
      <c r="A9763">
        <v>432152816</v>
      </c>
      <c r="B9763">
        <v>16</v>
      </c>
      <c r="C9763" s="2" t="s">
        <v>54</v>
      </c>
      <c r="D9763">
        <v>109</v>
      </c>
      <c r="E9763">
        <v>91144669</v>
      </c>
      <c r="F9763">
        <v>58</v>
      </c>
      <c r="G9763" t="s">
        <v>31</v>
      </c>
      <c r="H9763" t="s">
        <v>43</v>
      </c>
      <c r="I9763" t="s">
        <v>33</v>
      </c>
      <c r="J9763" t="s">
        <v>62</v>
      </c>
      <c r="K9763" t="s">
        <v>34</v>
      </c>
      <c r="L9763">
        <v>3628</v>
      </c>
      <c r="M9763" t="s">
        <v>34</v>
      </c>
      <c r="N9763" t="s">
        <v>34</v>
      </c>
      <c r="O9763" t="s">
        <v>38</v>
      </c>
      <c r="P9763">
        <v>2</v>
      </c>
      <c r="Q9763" s="3" t="s">
        <v>55</v>
      </c>
      <c r="R9763">
        <v>0</v>
      </c>
      <c r="S9763" t="s">
        <v>38</v>
      </c>
    </row>
    <row r="9764" spans="1:19" x14ac:dyDescent="0.25">
      <c r="A9764">
        <v>432155541</v>
      </c>
      <c r="B9764">
        <v>8</v>
      </c>
      <c r="C9764" s="2" t="s">
        <v>5</v>
      </c>
      <c r="D9764">
        <v>413</v>
      </c>
      <c r="E9764">
        <v>91144866</v>
      </c>
      <c r="F9764">
        <v>41</v>
      </c>
      <c r="G9764" t="s">
        <v>31</v>
      </c>
      <c r="H9764" t="s">
        <v>39</v>
      </c>
      <c r="I9764" t="s">
        <v>40</v>
      </c>
      <c r="J9764" t="s">
        <v>61</v>
      </c>
      <c r="K9764" t="s">
        <v>34</v>
      </c>
      <c r="L9764">
        <v>-3</v>
      </c>
      <c r="M9764" t="s">
        <v>34</v>
      </c>
      <c r="N9764" t="s">
        <v>34</v>
      </c>
      <c r="O9764" t="s">
        <v>35</v>
      </c>
      <c r="P9764">
        <v>1</v>
      </c>
      <c r="Q9764" s="3" t="s">
        <v>55</v>
      </c>
      <c r="R9764">
        <v>0</v>
      </c>
      <c r="S9764" t="s">
        <v>38</v>
      </c>
    </row>
    <row r="9765" spans="1:19" x14ac:dyDescent="0.25">
      <c r="A9765">
        <v>432161597</v>
      </c>
      <c r="B9765">
        <v>6</v>
      </c>
      <c r="C9765" s="2" t="s">
        <v>7</v>
      </c>
      <c r="D9765">
        <v>113</v>
      </c>
      <c r="E9765">
        <v>91148177</v>
      </c>
      <c r="F9765">
        <v>44</v>
      </c>
      <c r="G9765" t="s">
        <v>31</v>
      </c>
      <c r="H9765" t="s">
        <v>32</v>
      </c>
      <c r="I9765" t="s">
        <v>33</v>
      </c>
      <c r="J9765" t="s">
        <v>62</v>
      </c>
      <c r="K9765" t="s">
        <v>34</v>
      </c>
      <c r="L9765">
        <v>1858</v>
      </c>
      <c r="M9765" t="s">
        <v>34</v>
      </c>
      <c r="N9765" t="s">
        <v>34</v>
      </c>
      <c r="O9765" t="s">
        <v>35</v>
      </c>
      <c r="P9765">
        <v>4</v>
      </c>
      <c r="Q9765" s="3" t="s">
        <v>55</v>
      </c>
      <c r="R9765">
        <v>0</v>
      </c>
      <c r="S9765" t="s">
        <v>38</v>
      </c>
    </row>
    <row r="9766" spans="1:19" x14ac:dyDescent="0.25">
      <c r="A9766">
        <v>432169705</v>
      </c>
      <c r="B9766">
        <v>21</v>
      </c>
      <c r="C9766" s="2" t="s">
        <v>10</v>
      </c>
      <c r="D9766">
        <v>141</v>
      </c>
      <c r="E9766">
        <v>91148915</v>
      </c>
      <c r="F9766">
        <v>33</v>
      </c>
      <c r="G9766" t="s">
        <v>30</v>
      </c>
      <c r="H9766" t="s">
        <v>48</v>
      </c>
      <c r="I9766" t="s">
        <v>33</v>
      </c>
      <c r="J9766" t="s">
        <v>62</v>
      </c>
      <c r="K9766" t="s">
        <v>34</v>
      </c>
      <c r="L9766">
        <v>87</v>
      </c>
      <c r="M9766" t="s">
        <v>37</v>
      </c>
      <c r="N9766" t="s">
        <v>37</v>
      </c>
      <c r="O9766" t="s">
        <v>35</v>
      </c>
      <c r="P9766">
        <v>4</v>
      </c>
      <c r="Q9766" s="3" t="s">
        <v>55</v>
      </c>
      <c r="R9766">
        <v>0</v>
      </c>
      <c r="S9766" t="s">
        <v>38</v>
      </c>
    </row>
    <row r="9767" spans="1:19" x14ac:dyDescent="0.25">
      <c r="A9767">
        <v>432144991</v>
      </c>
      <c r="B9767">
        <v>13</v>
      </c>
      <c r="C9767" s="2" t="s">
        <v>1</v>
      </c>
      <c r="D9767">
        <v>92</v>
      </c>
      <c r="E9767">
        <v>91149666</v>
      </c>
      <c r="F9767">
        <v>47</v>
      </c>
      <c r="G9767" t="s">
        <v>31</v>
      </c>
      <c r="H9767" t="s">
        <v>39</v>
      </c>
      <c r="I9767" t="s">
        <v>33</v>
      </c>
      <c r="J9767" t="s">
        <v>61</v>
      </c>
      <c r="K9767" t="s">
        <v>34</v>
      </c>
      <c r="L9767">
        <v>449</v>
      </c>
      <c r="M9767" t="s">
        <v>37</v>
      </c>
      <c r="N9767" t="s">
        <v>37</v>
      </c>
      <c r="O9767" t="s">
        <v>38</v>
      </c>
      <c r="P9767">
        <v>4</v>
      </c>
      <c r="Q9767" s="3" t="s">
        <v>55</v>
      </c>
      <c r="R9767">
        <v>0</v>
      </c>
      <c r="S9767" t="s">
        <v>38</v>
      </c>
    </row>
    <row r="9768" spans="1:19" x14ac:dyDescent="0.25">
      <c r="A9768">
        <v>432183993</v>
      </c>
      <c r="B9768">
        <v>29</v>
      </c>
      <c r="C9768" s="2" t="s">
        <v>8</v>
      </c>
      <c r="D9768">
        <v>138</v>
      </c>
      <c r="E9768">
        <v>91154179</v>
      </c>
      <c r="F9768">
        <v>25</v>
      </c>
      <c r="G9768" t="s">
        <v>30</v>
      </c>
      <c r="H9768" t="s">
        <v>47</v>
      </c>
      <c r="I9768" t="s">
        <v>40</v>
      </c>
      <c r="J9768" t="s">
        <v>62</v>
      </c>
      <c r="K9768" t="s">
        <v>34</v>
      </c>
      <c r="L9768">
        <v>5</v>
      </c>
      <c r="M9768" t="s">
        <v>34</v>
      </c>
      <c r="N9768" t="s">
        <v>34</v>
      </c>
      <c r="O9768" t="s">
        <v>35</v>
      </c>
      <c r="P9768">
        <v>1</v>
      </c>
      <c r="Q9768" s="3" t="s">
        <v>55</v>
      </c>
      <c r="R9768">
        <v>0</v>
      </c>
      <c r="S9768" t="s">
        <v>38</v>
      </c>
    </row>
    <row r="9769" spans="1:19" x14ac:dyDescent="0.25">
      <c r="A9769">
        <v>432186441</v>
      </c>
      <c r="B9769">
        <v>7</v>
      </c>
      <c r="C9769" s="2" t="s">
        <v>5</v>
      </c>
      <c r="D9769">
        <v>273</v>
      </c>
      <c r="E9769">
        <v>91154347</v>
      </c>
      <c r="F9769">
        <v>29</v>
      </c>
      <c r="G9769" t="s">
        <v>31</v>
      </c>
      <c r="H9769" t="s">
        <v>32</v>
      </c>
      <c r="I9769" t="s">
        <v>40</v>
      </c>
      <c r="J9769" t="s">
        <v>62</v>
      </c>
      <c r="K9769" t="s">
        <v>34</v>
      </c>
      <c r="L9769">
        <v>1808</v>
      </c>
      <c r="M9769" t="s">
        <v>34</v>
      </c>
      <c r="N9769" t="s">
        <v>34</v>
      </c>
      <c r="O9769" t="s">
        <v>35</v>
      </c>
      <c r="P9769">
        <v>2</v>
      </c>
      <c r="Q9769" s="3">
        <v>433</v>
      </c>
      <c r="R9769">
        <v>1</v>
      </c>
      <c r="S9769" t="s">
        <v>49</v>
      </c>
    </row>
    <row r="9770" spans="1:19" x14ac:dyDescent="0.25">
      <c r="A9770">
        <v>432153001</v>
      </c>
      <c r="B9770">
        <v>16</v>
      </c>
      <c r="C9770" s="2" t="s">
        <v>54</v>
      </c>
      <c r="D9770">
        <v>523</v>
      </c>
      <c r="E9770">
        <v>91157530</v>
      </c>
      <c r="F9770">
        <v>43</v>
      </c>
      <c r="G9770" t="s">
        <v>31</v>
      </c>
      <c r="H9770" t="s">
        <v>42</v>
      </c>
      <c r="I9770" t="s">
        <v>33</v>
      </c>
      <c r="J9770" t="s">
        <v>61</v>
      </c>
      <c r="K9770" t="s">
        <v>34</v>
      </c>
      <c r="L9770">
        <v>8014</v>
      </c>
      <c r="M9770" t="s">
        <v>34</v>
      </c>
      <c r="N9770" t="s">
        <v>34</v>
      </c>
      <c r="O9770" t="s">
        <v>38</v>
      </c>
      <c r="P9770">
        <v>1</v>
      </c>
      <c r="Q9770" s="3" t="s">
        <v>55</v>
      </c>
      <c r="R9770">
        <v>0</v>
      </c>
      <c r="S9770" t="s">
        <v>38</v>
      </c>
    </row>
    <row r="9771" spans="1:19" x14ac:dyDescent="0.25">
      <c r="A9771">
        <v>432166390</v>
      </c>
      <c r="B9771">
        <v>17</v>
      </c>
      <c r="C9771" s="2" t="s">
        <v>9</v>
      </c>
      <c r="D9771">
        <v>115</v>
      </c>
      <c r="E9771">
        <v>91157695</v>
      </c>
      <c r="F9771">
        <v>28</v>
      </c>
      <c r="G9771" t="s">
        <v>31</v>
      </c>
      <c r="H9771" t="s">
        <v>42</v>
      </c>
      <c r="I9771" t="s">
        <v>40</v>
      </c>
      <c r="J9771" t="s">
        <v>61</v>
      </c>
      <c r="K9771" t="s">
        <v>34</v>
      </c>
      <c r="L9771">
        <v>9</v>
      </c>
      <c r="M9771" t="s">
        <v>37</v>
      </c>
      <c r="N9771" t="s">
        <v>34</v>
      </c>
      <c r="O9771" t="s">
        <v>38</v>
      </c>
      <c r="P9771">
        <v>1</v>
      </c>
      <c r="Q9771" s="3" t="s">
        <v>55</v>
      </c>
      <c r="R9771">
        <v>0</v>
      </c>
      <c r="S9771" t="s">
        <v>38</v>
      </c>
    </row>
    <row r="9772" spans="1:19" x14ac:dyDescent="0.25">
      <c r="A9772">
        <v>432156257</v>
      </c>
      <c r="B9772">
        <v>10</v>
      </c>
      <c r="C9772" s="2" t="s">
        <v>5</v>
      </c>
      <c r="D9772">
        <v>627</v>
      </c>
      <c r="E9772">
        <v>91159219</v>
      </c>
      <c r="F9772">
        <v>29</v>
      </c>
      <c r="G9772" t="s">
        <v>30</v>
      </c>
      <c r="H9772" t="s">
        <v>42</v>
      </c>
      <c r="I9772" t="s">
        <v>33</v>
      </c>
      <c r="J9772" t="s">
        <v>61</v>
      </c>
      <c r="K9772" t="s">
        <v>34</v>
      </c>
      <c r="L9772">
        <v>8</v>
      </c>
      <c r="M9772" t="s">
        <v>37</v>
      </c>
      <c r="N9772" t="s">
        <v>37</v>
      </c>
      <c r="O9772" t="s">
        <v>35</v>
      </c>
      <c r="P9772">
        <v>1</v>
      </c>
      <c r="Q9772" s="3" t="s">
        <v>55</v>
      </c>
      <c r="R9772">
        <v>0</v>
      </c>
      <c r="S9772" t="s">
        <v>38</v>
      </c>
    </row>
    <row r="9773" spans="1:19" x14ac:dyDescent="0.25">
      <c r="A9773">
        <v>432176319</v>
      </c>
      <c r="B9773">
        <v>30</v>
      </c>
      <c r="C9773" s="2" t="s">
        <v>4</v>
      </c>
      <c r="D9773">
        <v>524</v>
      </c>
      <c r="E9773">
        <v>91160039</v>
      </c>
      <c r="F9773">
        <v>33</v>
      </c>
      <c r="G9773" t="s">
        <v>30</v>
      </c>
      <c r="H9773" t="s">
        <v>44</v>
      </c>
      <c r="I9773" t="s">
        <v>33</v>
      </c>
      <c r="J9773" t="s">
        <v>61</v>
      </c>
      <c r="K9773" t="s">
        <v>34</v>
      </c>
      <c r="L9773">
        <v>1737</v>
      </c>
      <c r="M9773" t="s">
        <v>34</v>
      </c>
      <c r="N9773" t="s">
        <v>34</v>
      </c>
      <c r="O9773" t="s">
        <v>35</v>
      </c>
      <c r="P9773">
        <v>2</v>
      </c>
      <c r="Q9773" s="3" t="s">
        <v>55</v>
      </c>
      <c r="R9773">
        <v>0</v>
      </c>
      <c r="S9773" t="s">
        <v>38</v>
      </c>
    </row>
    <row r="9774" spans="1:19" x14ac:dyDescent="0.25">
      <c r="A9774">
        <v>432177100</v>
      </c>
      <c r="B9774">
        <v>6</v>
      </c>
      <c r="C9774" s="2" t="s">
        <v>1</v>
      </c>
      <c r="D9774">
        <v>248</v>
      </c>
      <c r="E9774">
        <v>91161030</v>
      </c>
      <c r="F9774">
        <v>44</v>
      </c>
      <c r="G9774" t="s">
        <v>31</v>
      </c>
      <c r="H9774" t="s">
        <v>32</v>
      </c>
      <c r="I9774" t="s">
        <v>45</v>
      </c>
      <c r="J9774" t="s">
        <v>62</v>
      </c>
      <c r="K9774" t="s">
        <v>34</v>
      </c>
      <c r="L9774">
        <v>3</v>
      </c>
      <c r="M9774" t="s">
        <v>34</v>
      </c>
      <c r="N9774" t="s">
        <v>34</v>
      </c>
      <c r="O9774" t="s">
        <v>35</v>
      </c>
      <c r="P9774">
        <v>1</v>
      </c>
      <c r="Q9774" s="3" t="s">
        <v>55</v>
      </c>
      <c r="R9774">
        <v>0</v>
      </c>
      <c r="S9774" t="s">
        <v>38</v>
      </c>
    </row>
    <row r="9775" spans="1:19" x14ac:dyDescent="0.25">
      <c r="A9775">
        <v>432161046</v>
      </c>
      <c r="B9775">
        <v>31</v>
      </c>
      <c r="C9775" s="2" t="s">
        <v>5</v>
      </c>
      <c r="D9775">
        <v>48</v>
      </c>
      <c r="E9775">
        <v>91162640</v>
      </c>
      <c r="F9775">
        <v>35</v>
      </c>
      <c r="G9775" t="s">
        <v>31</v>
      </c>
      <c r="H9775" t="s">
        <v>32</v>
      </c>
      <c r="I9775" t="s">
        <v>33</v>
      </c>
      <c r="J9775" t="s">
        <v>62</v>
      </c>
      <c r="K9775" t="s">
        <v>34</v>
      </c>
      <c r="L9775">
        <v>1078</v>
      </c>
      <c r="M9775" t="s">
        <v>37</v>
      </c>
      <c r="N9775" t="s">
        <v>34</v>
      </c>
      <c r="O9775" t="s">
        <v>35</v>
      </c>
      <c r="P9775">
        <v>4</v>
      </c>
      <c r="Q9775" s="3" t="s">
        <v>55</v>
      </c>
      <c r="R9775">
        <v>0</v>
      </c>
      <c r="S9775" t="s">
        <v>38</v>
      </c>
    </row>
    <row r="9776" spans="1:19" x14ac:dyDescent="0.25">
      <c r="A9776">
        <v>432154637</v>
      </c>
      <c r="B9776">
        <v>25</v>
      </c>
      <c r="C9776" s="2" t="s">
        <v>54</v>
      </c>
      <c r="D9776">
        <v>249</v>
      </c>
      <c r="E9776">
        <v>91164452</v>
      </c>
      <c r="F9776">
        <v>58</v>
      </c>
      <c r="G9776" t="s">
        <v>31</v>
      </c>
      <c r="H9776" t="s">
        <v>42</v>
      </c>
      <c r="I9776" t="s">
        <v>33</v>
      </c>
      <c r="J9776" t="s">
        <v>61</v>
      </c>
      <c r="K9776" t="s">
        <v>34</v>
      </c>
      <c r="L9776">
        <v>2592</v>
      </c>
      <c r="M9776" t="s">
        <v>37</v>
      </c>
      <c r="N9776" t="s">
        <v>34</v>
      </c>
      <c r="O9776" t="s">
        <v>38</v>
      </c>
      <c r="P9776">
        <v>1</v>
      </c>
      <c r="Q9776" s="3" t="s">
        <v>55</v>
      </c>
      <c r="R9776">
        <v>0</v>
      </c>
      <c r="S9776" t="s">
        <v>38</v>
      </c>
    </row>
    <row r="9777" spans="1:19" x14ac:dyDescent="0.25">
      <c r="A9777">
        <v>432182684</v>
      </c>
      <c r="B9777">
        <v>18</v>
      </c>
      <c r="C9777" s="2" t="s">
        <v>54</v>
      </c>
      <c r="D9777">
        <v>813</v>
      </c>
      <c r="E9777">
        <v>91164631</v>
      </c>
      <c r="F9777">
        <v>30</v>
      </c>
      <c r="G9777" t="s">
        <v>30</v>
      </c>
      <c r="H9777" t="s">
        <v>39</v>
      </c>
      <c r="I9777" t="s">
        <v>40</v>
      </c>
      <c r="J9777" t="s">
        <v>61</v>
      </c>
      <c r="K9777" t="s">
        <v>34</v>
      </c>
      <c r="L9777">
        <v>2567</v>
      </c>
      <c r="M9777" t="s">
        <v>34</v>
      </c>
      <c r="N9777" t="s">
        <v>34</v>
      </c>
      <c r="O9777" t="s">
        <v>35</v>
      </c>
      <c r="P9777">
        <v>4</v>
      </c>
      <c r="Q9777" s="3" t="s">
        <v>55</v>
      </c>
      <c r="R9777">
        <v>0</v>
      </c>
      <c r="S9777" t="s">
        <v>38</v>
      </c>
    </row>
    <row r="9778" spans="1:19" x14ac:dyDescent="0.25">
      <c r="A9778">
        <v>432151744</v>
      </c>
      <c r="B9778">
        <v>6</v>
      </c>
      <c r="C9778" s="2" t="s">
        <v>54</v>
      </c>
      <c r="D9778">
        <v>223</v>
      </c>
      <c r="E9778">
        <v>91170384</v>
      </c>
      <c r="F9778">
        <v>40</v>
      </c>
      <c r="G9778" t="s">
        <v>30</v>
      </c>
      <c r="H9778" t="s">
        <v>39</v>
      </c>
      <c r="I9778" t="s">
        <v>33</v>
      </c>
      <c r="J9778" t="s">
        <v>61</v>
      </c>
      <c r="K9778" t="s">
        <v>34</v>
      </c>
      <c r="L9778">
        <v>-282</v>
      </c>
      <c r="M9778" t="s">
        <v>37</v>
      </c>
      <c r="N9778" t="s">
        <v>34</v>
      </c>
      <c r="O9778" t="s">
        <v>38</v>
      </c>
      <c r="P9778">
        <v>3</v>
      </c>
      <c r="Q9778" s="3" t="s">
        <v>55</v>
      </c>
      <c r="R9778">
        <v>0</v>
      </c>
      <c r="S9778" t="s">
        <v>38</v>
      </c>
    </row>
    <row r="9779" spans="1:19" x14ac:dyDescent="0.25">
      <c r="A9779">
        <v>432169619</v>
      </c>
      <c r="B9779">
        <v>21</v>
      </c>
      <c r="C9779" s="2" t="s">
        <v>10</v>
      </c>
      <c r="D9779">
        <v>56</v>
      </c>
      <c r="E9779">
        <v>91176228</v>
      </c>
      <c r="F9779">
        <v>43</v>
      </c>
      <c r="G9779" t="s">
        <v>31</v>
      </c>
      <c r="H9779" t="s">
        <v>32</v>
      </c>
      <c r="I9779" t="s">
        <v>33</v>
      </c>
      <c r="J9779" t="s">
        <v>62</v>
      </c>
      <c r="K9779" t="s">
        <v>34</v>
      </c>
      <c r="L9779">
        <v>13015</v>
      </c>
      <c r="M9779" t="s">
        <v>37</v>
      </c>
      <c r="N9779" t="s">
        <v>34</v>
      </c>
      <c r="O9779" t="s">
        <v>35</v>
      </c>
      <c r="P9779">
        <v>1</v>
      </c>
      <c r="Q9779" s="3" t="s">
        <v>55</v>
      </c>
      <c r="R9779">
        <v>0</v>
      </c>
      <c r="S9779" t="s">
        <v>38</v>
      </c>
    </row>
    <row r="9780" spans="1:19" x14ac:dyDescent="0.25">
      <c r="A9780">
        <v>432177252</v>
      </c>
      <c r="B9780">
        <v>6</v>
      </c>
      <c r="C9780" s="2" t="s">
        <v>1</v>
      </c>
      <c r="D9780">
        <v>265</v>
      </c>
      <c r="E9780">
        <v>91176706</v>
      </c>
      <c r="F9780">
        <v>33</v>
      </c>
      <c r="G9780" t="s">
        <v>30</v>
      </c>
      <c r="H9780" t="s">
        <v>44</v>
      </c>
      <c r="I9780" t="s">
        <v>33</v>
      </c>
      <c r="J9780" t="s">
        <v>61</v>
      </c>
      <c r="K9780" t="s">
        <v>34</v>
      </c>
      <c r="L9780">
        <v>680</v>
      </c>
      <c r="M9780" t="s">
        <v>37</v>
      </c>
      <c r="N9780" t="s">
        <v>34</v>
      </c>
      <c r="O9780" t="s">
        <v>35</v>
      </c>
      <c r="P9780">
        <v>1</v>
      </c>
      <c r="Q9780" s="3" t="s">
        <v>55</v>
      </c>
      <c r="R9780">
        <v>0</v>
      </c>
      <c r="S9780" t="s">
        <v>38</v>
      </c>
    </row>
    <row r="9781" spans="1:19" x14ac:dyDescent="0.25">
      <c r="A9781">
        <v>432179737</v>
      </c>
      <c r="B9781">
        <v>13</v>
      </c>
      <c r="C9781" s="2" t="s">
        <v>1</v>
      </c>
      <c r="D9781">
        <v>1975</v>
      </c>
      <c r="E9781">
        <v>91178197</v>
      </c>
      <c r="F9781">
        <v>39</v>
      </c>
      <c r="G9781" t="s">
        <v>31</v>
      </c>
      <c r="H9781" t="s">
        <v>42</v>
      </c>
      <c r="I9781" t="s">
        <v>40</v>
      </c>
      <c r="J9781" t="s">
        <v>61</v>
      </c>
      <c r="K9781" t="s">
        <v>34</v>
      </c>
      <c r="L9781">
        <v>0</v>
      </c>
      <c r="M9781" t="s">
        <v>37</v>
      </c>
      <c r="N9781" t="s">
        <v>37</v>
      </c>
      <c r="O9781" t="s">
        <v>35</v>
      </c>
      <c r="P9781">
        <v>5</v>
      </c>
      <c r="Q9781" s="3" t="s">
        <v>55</v>
      </c>
      <c r="R9781">
        <v>0</v>
      </c>
      <c r="S9781" t="s">
        <v>38</v>
      </c>
    </row>
    <row r="9782" spans="1:19" x14ac:dyDescent="0.25">
      <c r="A9782">
        <v>432180196</v>
      </c>
      <c r="B9782">
        <v>14</v>
      </c>
      <c r="C9782" s="2" t="s">
        <v>1</v>
      </c>
      <c r="D9782">
        <v>36</v>
      </c>
      <c r="E9782">
        <v>91178976</v>
      </c>
      <c r="F9782">
        <v>25</v>
      </c>
      <c r="G9782" t="s">
        <v>30</v>
      </c>
      <c r="H9782" t="s">
        <v>47</v>
      </c>
      <c r="I9782" t="s">
        <v>40</v>
      </c>
      <c r="J9782" t="s">
        <v>62</v>
      </c>
      <c r="K9782" t="s">
        <v>34</v>
      </c>
      <c r="L9782">
        <v>938</v>
      </c>
      <c r="M9782" t="s">
        <v>37</v>
      </c>
      <c r="N9782" t="s">
        <v>34</v>
      </c>
      <c r="O9782" t="s">
        <v>35</v>
      </c>
      <c r="P9782">
        <v>1</v>
      </c>
      <c r="Q9782" s="3">
        <v>352</v>
      </c>
      <c r="R9782">
        <v>1</v>
      </c>
      <c r="S9782" t="s">
        <v>38</v>
      </c>
    </row>
    <row r="9783" spans="1:19" x14ac:dyDescent="0.25">
      <c r="A9783">
        <v>432153366</v>
      </c>
      <c r="B9783">
        <v>17</v>
      </c>
      <c r="C9783" s="2" t="s">
        <v>54</v>
      </c>
      <c r="D9783">
        <v>61</v>
      </c>
      <c r="E9783">
        <v>91180808</v>
      </c>
      <c r="F9783">
        <v>38</v>
      </c>
      <c r="G9783" t="s">
        <v>31</v>
      </c>
      <c r="H9783" t="s">
        <v>50</v>
      </c>
      <c r="I9783" t="s">
        <v>45</v>
      </c>
      <c r="J9783" t="s">
        <v>61</v>
      </c>
      <c r="K9783" t="s">
        <v>34</v>
      </c>
      <c r="L9783">
        <v>-10</v>
      </c>
      <c r="M9783" t="s">
        <v>37</v>
      </c>
      <c r="N9783" t="s">
        <v>34</v>
      </c>
      <c r="O9783" t="s">
        <v>38</v>
      </c>
      <c r="P9783">
        <v>2</v>
      </c>
      <c r="Q9783" s="3" t="s">
        <v>55</v>
      </c>
      <c r="R9783">
        <v>0</v>
      </c>
      <c r="S9783" t="s">
        <v>38</v>
      </c>
    </row>
    <row r="9784" spans="1:19" x14ac:dyDescent="0.25">
      <c r="A9784">
        <v>432178738</v>
      </c>
      <c r="B9784">
        <v>11</v>
      </c>
      <c r="C9784" s="2" t="s">
        <v>1</v>
      </c>
      <c r="D9784">
        <v>544</v>
      </c>
      <c r="E9784">
        <v>91182668</v>
      </c>
      <c r="F9784">
        <v>43</v>
      </c>
      <c r="G9784" t="s">
        <v>31</v>
      </c>
      <c r="H9784" t="s">
        <v>42</v>
      </c>
      <c r="I9784" t="s">
        <v>33</v>
      </c>
      <c r="J9784" t="s">
        <v>61</v>
      </c>
      <c r="K9784" t="s">
        <v>34</v>
      </c>
      <c r="L9784">
        <v>582</v>
      </c>
      <c r="M9784" t="s">
        <v>37</v>
      </c>
      <c r="N9784" t="s">
        <v>34</v>
      </c>
      <c r="O9784" t="s">
        <v>41</v>
      </c>
      <c r="P9784">
        <v>3</v>
      </c>
      <c r="Q9784" s="3" t="s">
        <v>55</v>
      </c>
      <c r="R9784">
        <v>0</v>
      </c>
      <c r="S9784" t="s">
        <v>38</v>
      </c>
    </row>
    <row r="9785" spans="1:19" x14ac:dyDescent="0.25">
      <c r="A9785">
        <v>432170332</v>
      </c>
      <c r="B9785">
        <v>28</v>
      </c>
      <c r="C9785" s="2" t="s">
        <v>6</v>
      </c>
      <c r="D9785">
        <v>158</v>
      </c>
      <c r="E9785">
        <v>91187247</v>
      </c>
      <c r="F9785">
        <v>55</v>
      </c>
      <c r="G9785" t="s">
        <v>30</v>
      </c>
      <c r="H9785" t="s">
        <v>39</v>
      </c>
      <c r="I9785" t="s">
        <v>33</v>
      </c>
      <c r="J9785" t="s">
        <v>61</v>
      </c>
      <c r="K9785" t="s">
        <v>34</v>
      </c>
      <c r="L9785">
        <v>3207</v>
      </c>
      <c r="M9785" t="s">
        <v>34</v>
      </c>
      <c r="N9785" t="s">
        <v>34</v>
      </c>
      <c r="O9785" t="s">
        <v>35</v>
      </c>
      <c r="P9785">
        <v>2</v>
      </c>
      <c r="Q9785" s="3">
        <v>153</v>
      </c>
      <c r="R9785">
        <v>12</v>
      </c>
      <c r="S9785" t="s">
        <v>36</v>
      </c>
    </row>
    <row r="9786" spans="1:19" x14ac:dyDescent="0.25">
      <c r="A9786">
        <v>432153423</v>
      </c>
      <c r="B9786">
        <v>17</v>
      </c>
      <c r="C9786" s="2" t="s">
        <v>54</v>
      </c>
      <c r="D9786">
        <v>117</v>
      </c>
      <c r="E9786">
        <v>91187439</v>
      </c>
      <c r="F9786">
        <v>46</v>
      </c>
      <c r="G9786" t="s">
        <v>30</v>
      </c>
      <c r="H9786" t="s">
        <v>43</v>
      </c>
      <c r="I9786" t="s">
        <v>45</v>
      </c>
      <c r="J9786" t="s">
        <v>61</v>
      </c>
      <c r="K9786" t="s">
        <v>34</v>
      </c>
      <c r="L9786">
        <v>865</v>
      </c>
      <c r="M9786" t="s">
        <v>34</v>
      </c>
      <c r="N9786" t="s">
        <v>34</v>
      </c>
      <c r="O9786" t="s">
        <v>38</v>
      </c>
      <c r="P9786">
        <v>11</v>
      </c>
      <c r="Q9786" s="3" t="s">
        <v>55</v>
      </c>
      <c r="R9786">
        <v>0</v>
      </c>
      <c r="S9786" t="s">
        <v>38</v>
      </c>
    </row>
    <row r="9787" spans="1:19" x14ac:dyDescent="0.25">
      <c r="A9787">
        <v>432178700</v>
      </c>
      <c r="B9787">
        <v>11</v>
      </c>
      <c r="C9787" s="2" t="s">
        <v>1</v>
      </c>
      <c r="D9787">
        <v>275</v>
      </c>
      <c r="E9787">
        <v>91188763</v>
      </c>
      <c r="F9787">
        <v>39</v>
      </c>
      <c r="G9787" t="s">
        <v>30</v>
      </c>
      <c r="H9787" t="s">
        <v>42</v>
      </c>
      <c r="I9787" t="s">
        <v>45</v>
      </c>
      <c r="J9787" t="s">
        <v>61</v>
      </c>
      <c r="K9787" t="s">
        <v>34</v>
      </c>
      <c r="L9787">
        <v>0</v>
      </c>
      <c r="M9787" t="s">
        <v>37</v>
      </c>
      <c r="N9787" t="s">
        <v>34</v>
      </c>
      <c r="O9787" t="s">
        <v>35</v>
      </c>
      <c r="P9787">
        <v>2</v>
      </c>
      <c r="Q9787" s="3">
        <v>307</v>
      </c>
      <c r="R9787">
        <v>1</v>
      </c>
      <c r="S9787" t="s">
        <v>38</v>
      </c>
    </row>
    <row r="9788" spans="1:19" x14ac:dyDescent="0.25">
      <c r="A9788">
        <v>432174717</v>
      </c>
      <c r="B9788">
        <v>16</v>
      </c>
      <c r="C9788" s="2" t="s">
        <v>4</v>
      </c>
      <c r="D9788">
        <v>125</v>
      </c>
      <c r="E9788">
        <v>91192863</v>
      </c>
      <c r="F9788">
        <v>50</v>
      </c>
      <c r="G9788" t="s">
        <v>30</v>
      </c>
      <c r="H9788" t="s">
        <v>50</v>
      </c>
      <c r="I9788" t="s">
        <v>33</v>
      </c>
      <c r="J9788" t="s">
        <v>61</v>
      </c>
      <c r="K9788" t="s">
        <v>34</v>
      </c>
      <c r="L9788">
        <v>-197</v>
      </c>
      <c r="M9788" t="s">
        <v>37</v>
      </c>
      <c r="N9788" t="s">
        <v>34</v>
      </c>
      <c r="O9788" t="s">
        <v>35</v>
      </c>
      <c r="P9788">
        <v>2</v>
      </c>
      <c r="Q9788" s="3" t="s">
        <v>55</v>
      </c>
      <c r="R9788">
        <v>0</v>
      </c>
      <c r="S9788" t="s">
        <v>38</v>
      </c>
    </row>
    <row r="9789" spans="1:19" x14ac:dyDescent="0.25">
      <c r="A9789">
        <v>432179017</v>
      </c>
      <c r="B9789">
        <v>12</v>
      </c>
      <c r="C9789" s="2" t="s">
        <v>1</v>
      </c>
      <c r="D9789">
        <v>426</v>
      </c>
      <c r="E9789">
        <v>91195085</v>
      </c>
      <c r="F9789">
        <v>30</v>
      </c>
      <c r="G9789" t="s">
        <v>30</v>
      </c>
      <c r="H9789" t="s">
        <v>50</v>
      </c>
      <c r="I9789" t="s">
        <v>40</v>
      </c>
      <c r="J9789" t="s">
        <v>61</v>
      </c>
      <c r="K9789" t="s">
        <v>34</v>
      </c>
      <c r="L9789">
        <v>-158</v>
      </c>
      <c r="M9789" t="s">
        <v>37</v>
      </c>
      <c r="N9789" t="s">
        <v>34</v>
      </c>
      <c r="O9789" t="s">
        <v>35</v>
      </c>
      <c r="P9789">
        <v>1</v>
      </c>
      <c r="Q9789" s="3">
        <v>370</v>
      </c>
      <c r="R9789">
        <v>2</v>
      </c>
      <c r="S9789" t="s">
        <v>36</v>
      </c>
    </row>
    <row r="9790" spans="1:19" x14ac:dyDescent="0.25">
      <c r="A9790">
        <v>432183818</v>
      </c>
      <c r="B9790">
        <v>7</v>
      </c>
      <c r="C9790" s="2" t="s">
        <v>8</v>
      </c>
      <c r="D9790">
        <v>510</v>
      </c>
      <c r="E9790">
        <v>91196388</v>
      </c>
      <c r="F9790">
        <v>27</v>
      </c>
      <c r="G9790" t="s">
        <v>31</v>
      </c>
      <c r="H9790" t="s">
        <v>48</v>
      </c>
      <c r="I9790" t="s">
        <v>33</v>
      </c>
      <c r="J9790" t="s">
        <v>62</v>
      </c>
      <c r="K9790" t="s">
        <v>34</v>
      </c>
      <c r="L9790">
        <v>1991</v>
      </c>
      <c r="M9790" t="s">
        <v>34</v>
      </c>
      <c r="N9790" t="s">
        <v>37</v>
      </c>
      <c r="O9790" t="s">
        <v>35</v>
      </c>
      <c r="P9790">
        <v>1</v>
      </c>
      <c r="Q9790" s="3" t="s">
        <v>55</v>
      </c>
      <c r="R9790">
        <v>0</v>
      </c>
      <c r="S9790" t="s">
        <v>38</v>
      </c>
    </row>
    <row r="9791" spans="1:19" x14ac:dyDescent="0.25">
      <c r="A9791">
        <v>432156944</v>
      </c>
      <c r="B9791">
        <v>15</v>
      </c>
      <c r="C9791" s="2" t="s">
        <v>5</v>
      </c>
      <c r="D9791">
        <v>177</v>
      </c>
      <c r="E9791">
        <v>91202763</v>
      </c>
      <c r="F9791">
        <v>57</v>
      </c>
      <c r="G9791" t="s">
        <v>30</v>
      </c>
      <c r="H9791" t="s">
        <v>39</v>
      </c>
      <c r="I9791" t="s">
        <v>33</v>
      </c>
      <c r="J9791" t="s">
        <v>61</v>
      </c>
      <c r="K9791" t="s">
        <v>34</v>
      </c>
      <c r="L9791">
        <v>458</v>
      </c>
      <c r="M9791" t="s">
        <v>34</v>
      </c>
      <c r="N9791" t="s">
        <v>37</v>
      </c>
      <c r="O9791" t="s">
        <v>35</v>
      </c>
      <c r="P9791">
        <v>3</v>
      </c>
      <c r="Q9791" s="3" t="s">
        <v>55</v>
      </c>
      <c r="R9791">
        <v>0</v>
      </c>
      <c r="S9791" t="s">
        <v>38</v>
      </c>
    </row>
    <row r="9792" spans="1:19" x14ac:dyDescent="0.25">
      <c r="A9792">
        <v>432149995</v>
      </c>
      <c r="B9792">
        <v>30</v>
      </c>
      <c r="C9792" s="2" t="s">
        <v>1</v>
      </c>
      <c r="D9792">
        <v>61</v>
      </c>
      <c r="E9792">
        <v>91203110</v>
      </c>
      <c r="F9792">
        <v>32</v>
      </c>
      <c r="G9792" t="s">
        <v>31</v>
      </c>
      <c r="H9792" t="s">
        <v>42</v>
      </c>
      <c r="I9792" t="s">
        <v>40</v>
      </c>
      <c r="J9792" t="s">
        <v>61</v>
      </c>
      <c r="K9792" t="s">
        <v>34</v>
      </c>
      <c r="L9792">
        <v>315</v>
      </c>
      <c r="M9792" t="s">
        <v>37</v>
      </c>
      <c r="N9792" t="s">
        <v>34</v>
      </c>
      <c r="O9792" t="s">
        <v>38</v>
      </c>
      <c r="P9792">
        <v>2</v>
      </c>
      <c r="Q9792" s="3" t="s">
        <v>55</v>
      </c>
      <c r="R9792">
        <v>0</v>
      </c>
      <c r="S9792" t="s">
        <v>38</v>
      </c>
    </row>
    <row r="9793" spans="1:19" x14ac:dyDescent="0.25">
      <c r="A9793">
        <v>432162273</v>
      </c>
      <c r="B9793">
        <v>8</v>
      </c>
      <c r="C9793" s="2" t="s">
        <v>7</v>
      </c>
      <c r="D9793">
        <v>169</v>
      </c>
      <c r="E9793">
        <v>91205624</v>
      </c>
      <c r="F9793">
        <v>49</v>
      </c>
      <c r="G9793" t="s">
        <v>30</v>
      </c>
      <c r="H9793" t="s">
        <v>32</v>
      </c>
      <c r="I9793" t="s">
        <v>45</v>
      </c>
      <c r="J9793" t="s">
        <v>62</v>
      </c>
      <c r="K9793" t="s">
        <v>34</v>
      </c>
      <c r="L9793">
        <v>10</v>
      </c>
      <c r="M9793" t="s">
        <v>34</v>
      </c>
      <c r="N9793" t="s">
        <v>34</v>
      </c>
      <c r="O9793" t="s">
        <v>35</v>
      </c>
      <c r="P9793">
        <v>2</v>
      </c>
      <c r="Q9793" s="3" t="s">
        <v>55</v>
      </c>
      <c r="R9793">
        <v>0</v>
      </c>
      <c r="S9793" t="s">
        <v>38</v>
      </c>
    </row>
    <row r="9794" spans="1:19" x14ac:dyDescent="0.25">
      <c r="A9794">
        <v>432185493</v>
      </c>
      <c r="B9794">
        <v>25</v>
      </c>
      <c r="C9794" s="2" t="s">
        <v>2</v>
      </c>
      <c r="D9794">
        <v>305</v>
      </c>
      <c r="E9794">
        <v>91206997</v>
      </c>
      <c r="F9794">
        <v>56</v>
      </c>
      <c r="G9794" t="s">
        <v>31</v>
      </c>
      <c r="H9794" t="s">
        <v>32</v>
      </c>
      <c r="I9794" t="s">
        <v>33</v>
      </c>
      <c r="J9794" t="s">
        <v>38</v>
      </c>
      <c r="K9794" t="s">
        <v>34</v>
      </c>
      <c r="L9794">
        <v>4623</v>
      </c>
      <c r="M9794" t="s">
        <v>34</v>
      </c>
      <c r="N9794" t="s">
        <v>34</v>
      </c>
      <c r="O9794" t="s">
        <v>35</v>
      </c>
      <c r="P9794">
        <v>1</v>
      </c>
      <c r="Q9794" s="3">
        <v>192</v>
      </c>
      <c r="R9794">
        <v>1</v>
      </c>
      <c r="S9794" t="s">
        <v>49</v>
      </c>
    </row>
    <row r="9795" spans="1:19" x14ac:dyDescent="0.25">
      <c r="A9795">
        <v>432151687</v>
      </c>
      <c r="B9795">
        <v>6</v>
      </c>
      <c r="C9795" s="2" t="s">
        <v>54</v>
      </c>
      <c r="D9795">
        <v>554</v>
      </c>
      <c r="E9795">
        <v>91207980</v>
      </c>
      <c r="F9795">
        <v>39</v>
      </c>
      <c r="G9795" t="s">
        <v>30</v>
      </c>
      <c r="H9795" t="s">
        <v>46</v>
      </c>
      <c r="I9795" t="s">
        <v>33</v>
      </c>
      <c r="J9795" t="s">
        <v>62</v>
      </c>
      <c r="K9795" t="s">
        <v>34</v>
      </c>
      <c r="L9795">
        <v>1047</v>
      </c>
      <c r="M9795" t="s">
        <v>34</v>
      </c>
      <c r="N9795" t="s">
        <v>34</v>
      </c>
      <c r="O9795" t="s">
        <v>38</v>
      </c>
      <c r="P9795">
        <v>1</v>
      </c>
      <c r="Q9795" s="3" t="s">
        <v>55</v>
      </c>
      <c r="R9795">
        <v>0</v>
      </c>
      <c r="S9795" t="s">
        <v>38</v>
      </c>
    </row>
    <row r="9796" spans="1:19" x14ac:dyDescent="0.25">
      <c r="A9796">
        <v>432180474</v>
      </c>
      <c r="B9796">
        <v>15</v>
      </c>
      <c r="C9796" s="2" t="s">
        <v>1</v>
      </c>
      <c r="D9796">
        <v>103</v>
      </c>
      <c r="E9796">
        <v>91208552</v>
      </c>
      <c r="F9796">
        <v>38</v>
      </c>
      <c r="G9796" t="s">
        <v>31</v>
      </c>
      <c r="H9796" t="s">
        <v>32</v>
      </c>
      <c r="I9796" t="s">
        <v>33</v>
      </c>
      <c r="J9796" t="s">
        <v>61</v>
      </c>
      <c r="K9796" t="s">
        <v>34</v>
      </c>
      <c r="L9796">
        <v>10357</v>
      </c>
      <c r="M9796" t="s">
        <v>34</v>
      </c>
      <c r="N9796" t="s">
        <v>34</v>
      </c>
      <c r="O9796" t="s">
        <v>35</v>
      </c>
      <c r="P9796">
        <v>3</v>
      </c>
      <c r="Q9796" s="3" t="s">
        <v>55</v>
      </c>
      <c r="R9796">
        <v>0</v>
      </c>
      <c r="S9796" t="s">
        <v>38</v>
      </c>
    </row>
    <row r="9797" spans="1:19" x14ac:dyDescent="0.25">
      <c r="A9797">
        <v>432153523</v>
      </c>
      <c r="B9797">
        <v>18</v>
      </c>
      <c r="C9797" s="2" t="s">
        <v>54</v>
      </c>
      <c r="D9797">
        <v>68</v>
      </c>
      <c r="E9797">
        <v>91212365</v>
      </c>
      <c r="F9797">
        <v>49</v>
      </c>
      <c r="G9797" t="s">
        <v>31</v>
      </c>
      <c r="H9797" t="s">
        <v>42</v>
      </c>
      <c r="I9797" t="s">
        <v>33</v>
      </c>
      <c r="J9797" t="s">
        <v>61</v>
      </c>
      <c r="K9797" t="s">
        <v>34</v>
      </c>
      <c r="L9797">
        <v>1743</v>
      </c>
      <c r="M9797" t="s">
        <v>34</v>
      </c>
      <c r="N9797" t="s">
        <v>34</v>
      </c>
      <c r="O9797" t="s">
        <v>38</v>
      </c>
      <c r="P9797">
        <v>1</v>
      </c>
      <c r="Q9797" s="3" t="s">
        <v>55</v>
      </c>
      <c r="R9797">
        <v>0</v>
      </c>
      <c r="S9797" t="s">
        <v>38</v>
      </c>
    </row>
    <row r="9798" spans="1:19" x14ac:dyDescent="0.25">
      <c r="A9798">
        <v>432185181</v>
      </c>
      <c r="B9798">
        <v>2</v>
      </c>
      <c r="C9798" s="2" t="s">
        <v>2</v>
      </c>
      <c r="D9798">
        <v>577</v>
      </c>
      <c r="E9798">
        <v>91214028</v>
      </c>
      <c r="F9798">
        <v>45</v>
      </c>
      <c r="G9798" t="s">
        <v>31</v>
      </c>
      <c r="H9798" t="s">
        <v>32</v>
      </c>
      <c r="I9798" t="s">
        <v>33</v>
      </c>
      <c r="J9798" t="s">
        <v>62</v>
      </c>
      <c r="K9798" t="s">
        <v>34</v>
      </c>
      <c r="L9798">
        <v>547</v>
      </c>
      <c r="M9798" t="s">
        <v>34</v>
      </c>
      <c r="N9798" t="s">
        <v>34</v>
      </c>
      <c r="O9798" t="s">
        <v>35</v>
      </c>
      <c r="P9798">
        <v>1</v>
      </c>
      <c r="Q9798" s="3" t="s">
        <v>55</v>
      </c>
      <c r="R9798">
        <v>0</v>
      </c>
      <c r="S9798" t="s">
        <v>38</v>
      </c>
    </row>
    <row r="9799" spans="1:19" x14ac:dyDescent="0.25">
      <c r="A9799">
        <v>432172326</v>
      </c>
      <c r="B9799">
        <v>4</v>
      </c>
      <c r="C9799" s="2" t="s">
        <v>2</v>
      </c>
      <c r="D9799">
        <v>1052</v>
      </c>
      <c r="E9799">
        <v>91215276</v>
      </c>
      <c r="F9799">
        <v>33</v>
      </c>
      <c r="G9799" t="s">
        <v>31</v>
      </c>
      <c r="H9799" t="s">
        <v>52</v>
      </c>
      <c r="I9799" t="s">
        <v>40</v>
      </c>
      <c r="J9799" t="s">
        <v>61</v>
      </c>
      <c r="K9799" t="s">
        <v>34</v>
      </c>
      <c r="L9799">
        <v>237</v>
      </c>
      <c r="M9799" t="s">
        <v>37</v>
      </c>
      <c r="N9799" t="s">
        <v>34</v>
      </c>
      <c r="O9799" t="s">
        <v>35</v>
      </c>
      <c r="P9799">
        <v>2</v>
      </c>
      <c r="Q9799" s="3" t="s">
        <v>55</v>
      </c>
      <c r="R9799">
        <v>0</v>
      </c>
      <c r="S9799" t="s">
        <v>38</v>
      </c>
    </row>
    <row r="9800" spans="1:19" x14ac:dyDescent="0.25">
      <c r="A9800">
        <v>432163378</v>
      </c>
      <c r="B9800">
        <v>14</v>
      </c>
      <c r="C9800" s="2" t="s">
        <v>7</v>
      </c>
      <c r="D9800">
        <v>38</v>
      </c>
      <c r="E9800">
        <v>91216989</v>
      </c>
      <c r="F9800">
        <v>30</v>
      </c>
      <c r="G9800" t="s">
        <v>31</v>
      </c>
      <c r="H9800" t="s">
        <v>50</v>
      </c>
      <c r="I9800" t="s">
        <v>40</v>
      </c>
      <c r="J9800" t="s">
        <v>62</v>
      </c>
      <c r="K9800" t="s">
        <v>34</v>
      </c>
      <c r="L9800">
        <v>719</v>
      </c>
      <c r="M9800" t="s">
        <v>34</v>
      </c>
      <c r="N9800" t="s">
        <v>37</v>
      </c>
      <c r="O9800" t="s">
        <v>35</v>
      </c>
      <c r="P9800">
        <v>2</v>
      </c>
      <c r="Q9800" s="3" t="s">
        <v>55</v>
      </c>
      <c r="R9800">
        <v>0</v>
      </c>
      <c r="S9800" t="s">
        <v>38</v>
      </c>
    </row>
    <row r="9801" spans="1:19" x14ac:dyDescent="0.25">
      <c r="A9801">
        <v>432149175</v>
      </c>
      <c r="B9801">
        <v>28</v>
      </c>
      <c r="C9801" s="2" t="s">
        <v>1</v>
      </c>
      <c r="D9801">
        <v>296</v>
      </c>
      <c r="E9801">
        <v>91219452</v>
      </c>
      <c r="F9801">
        <v>56</v>
      </c>
      <c r="G9801" t="s">
        <v>30</v>
      </c>
      <c r="H9801" t="s">
        <v>43</v>
      </c>
      <c r="I9801" t="s">
        <v>33</v>
      </c>
      <c r="J9801" t="s">
        <v>38</v>
      </c>
      <c r="K9801" t="s">
        <v>34</v>
      </c>
      <c r="L9801">
        <v>228</v>
      </c>
      <c r="M9801" t="s">
        <v>37</v>
      </c>
      <c r="N9801" t="s">
        <v>34</v>
      </c>
      <c r="O9801" t="s">
        <v>38</v>
      </c>
      <c r="P9801">
        <v>1</v>
      </c>
      <c r="Q9801" s="3" t="s">
        <v>55</v>
      </c>
      <c r="R9801">
        <v>0</v>
      </c>
      <c r="S9801" t="s">
        <v>38</v>
      </c>
    </row>
    <row r="9802" spans="1:19" x14ac:dyDescent="0.25">
      <c r="A9802">
        <v>432174868</v>
      </c>
      <c r="B9802">
        <v>17</v>
      </c>
      <c r="C9802" s="2" t="s">
        <v>4</v>
      </c>
      <c r="D9802">
        <v>402</v>
      </c>
      <c r="E9802">
        <v>91221051</v>
      </c>
      <c r="F9802">
        <v>52</v>
      </c>
      <c r="G9802" t="s">
        <v>31</v>
      </c>
      <c r="H9802" t="s">
        <v>32</v>
      </c>
      <c r="I9802" t="s">
        <v>33</v>
      </c>
      <c r="J9802" t="s">
        <v>61</v>
      </c>
      <c r="K9802" t="s">
        <v>34</v>
      </c>
      <c r="L9802">
        <v>98</v>
      </c>
      <c r="M9802" t="s">
        <v>37</v>
      </c>
      <c r="N9802" t="s">
        <v>34</v>
      </c>
      <c r="O9802" t="s">
        <v>35</v>
      </c>
      <c r="P9802">
        <v>1</v>
      </c>
      <c r="Q9802" s="3">
        <v>345</v>
      </c>
      <c r="R9802">
        <v>2</v>
      </c>
      <c r="S9802" t="s">
        <v>36</v>
      </c>
    </row>
    <row r="9803" spans="1:19" x14ac:dyDescent="0.25">
      <c r="A9803">
        <v>432147225</v>
      </c>
      <c r="B9803">
        <v>21</v>
      </c>
      <c r="C9803" s="2" t="s">
        <v>1</v>
      </c>
      <c r="D9803">
        <v>759</v>
      </c>
      <c r="E9803">
        <v>91226083</v>
      </c>
      <c r="F9803">
        <v>34</v>
      </c>
      <c r="G9803" t="s">
        <v>31</v>
      </c>
      <c r="H9803" t="s">
        <v>32</v>
      </c>
      <c r="I9803" t="s">
        <v>40</v>
      </c>
      <c r="J9803" t="s">
        <v>62</v>
      </c>
      <c r="K9803" t="s">
        <v>34</v>
      </c>
      <c r="L9803">
        <v>0</v>
      </c>
      <c r="M9803" t="s">
        <v>37</v>
      </c>
      <c r="N9803" t="s">
        <v>34</v>
      </c>
      <c r="O9803" t="s">
        <v>38</v>
      </c>
      <c r="P9803">
        <v>1</v>
      </c>
      <c r="Q9803" s="3" t="s">
        <v>55</v>
      </c>
      <c r="R9803">
        <v>0</v>
      </c>
      <c r="S9803" t="s">
        <v>38</v>
      </c>
    </row>
    <row r="9804" spans="1:19" x14ac:dyDescent="0.25">
      <c r="A9804">
        <v>432161008</v>
      </c>
      <c r="B9804">
        <v>31</v>
      </c>
      <c r="C9804" s="2" t="s">
        <v>5</v>
      </c>
      <c r="D9804">
        <v>14</v>
      </c>
      <c r="E9804">
        <v>91229045</v>
      </c>
      <c r="F9804">
        <v>35</v>
      </c>
      <c r="G9804" t="s">
        <v>31</v>
      </c>
      <c r="H9804" t="s">
        <v>42</v>
      </c>
      <c r="I9804" t="s">
        <v>33</v>
      </c>
      <c r="J9804" t="s">
        <v>61</v>
      </c>
      <c r="K9804" t="s">
        <v>34</v>
      </c>
      <c r="L9804">
        <v>-172</v>
      </c>
      <c r="M9804" t="s">
        <v>37</v>
      </c>
      <c r="N9804" t="s">
        <v>34</v>
      </c>
      <c r="O9804" t="s">
        <v>35</v>
      </c>
      <c r="P9804">
        <v>32</v>
      </c>
      <c r="Q9804" s="3" t="s">
        <v>55</v>
      </c>
      <c r="R9804">
        <v>0</v>
      </c>
      <c r="S9804" t="s">
        <v>38</v>
      </c>
    </row>
    <row r="9805" spans="1:19" x14ac:dyDescent="0.25">
      <c r="A9805">
        <v>432144882</v>
      </c>
      <c r="B9805">
        <v>13</v>
      </c>
      <c r="C9805" s="2" t="s">
        <v>1</v>
      </c>
      <c r="D9805">
        <v>916</v>
      </c>
      <c r="E9805">
        <v>91235974</v>
      </c>
      <c r="F9805">
        <v>53</v>
      </c>
      <c r="G9805" t="s">
        <v>30</v>
      </c>
      <c r="H9805" t="s">
        <v>43</v>
      </c>
      <c r="I9805" t="s">
        <v>33</v>
      </c>
      <c r="J9805" t="s">
        <v>62</v>
      </c>
      <c r="K9805" t="s">
        <v>34</v>
      </c>
      <c r="L9805">
        <v>1691</v>
      </c>
      <c r="M9805" t="s">
        <v>34</v>
      </c>
      <c r="N9805" t="s">
        <v>34</v>
      </c>
      <c r="O9805" t="s">
        <v>38</v>
      </c>
      <c r="P9805">
        <v>2</v>
      </c>
      <c r="Q9805" s="3" t="s">
        <v>55</v>
      </c>
      <c r="R9805">
        <v>0</v>
      </c>
      <c r="S9805" t="s">
        <v>38</v>
      </c>
    </row>
    <row r="9806" spans="1:19" x14ac:dyDescent="0.25">
      <c r="A9806">
        <v>432163678</v>
      </c>
      <c r="B9806">
        <v>18</v>
      </c>
      <c r="C9806" s="2" t="s">
        <v>7</v>
      </c>
      <c r="D9806">
        <v>169</v>
      </c>
      <c r="E9806">
        <v>91237817</v>
      </c>
      <c r="F9806">
        <v>41</v>
      </c>
      <c r="G9806" t="s">
        <v>31</v>
      </c>
      <c r="H9806" t="s">
        <v>39</v>
      </c>
      <c r="I9806" t="s">
        <v>33</v>
      </c>
      <c r="J9806" t="s">
        <v>61</v>
      </c>
      <c r="K9806" t="s">
        <v>34</v>
      </c>
      <c r="L9806">
        <v>335</v>
      </c>
      <c r="M9806" t="s">
        <v>34</v>
      </c>
      <c r="N9806" t="s">
        <v>34</v>
      </c>
      <c r="O9806" t="s">
        <v>35</v>
      </c>
      <c r="P9806">
        <v>3</v>
      </c>
      <c r="Q9806" s="3" t="s">
        <v>55</v>
      </c>
      <c r="R9806">
        <v>0</v>
      </c>
      <c r="S9806" t="s">
        <v>38</v>
      </c>
    </row>
    <row r="9807" spans="1:19" x14ac:dyDescent="0.25">
      <c r="A9807">
        <v>432144833</v>
      </c>
      <c r="B9807">
        <v>13</v>
      </c>
      <c r="C9807" s="2" t="s">
        <v>1</v>
      </c>
      <c r="D9807">
        <v>470</v>
      </c>
      <c r="E9807">
        <v>91243104</v>
      </c>
      <c r="F9807">
        <v>45</v>
      </c>
      <c r="G9807" t="s">
        <v>31</v>
      </c>
      <c r="H9807" t="s">
        <v>48</v>
      </c>
      <c r="I9807" t="s">
        <v>45</v>
      </c>
      <c r="J9807" t="s">
        <v>62</v>
      </c>
      <c r="K9807" t="s">
        <v>34</v>
      </c>
      <c r="L9807">
        <v>-395</v>
      </c>
      <c r="M9807" t="s">
        <v>37</v>
      </c>
      <c r="N9807" t="s">
        <v>34</v>
      </c>
      <c r="O9807" t="s">
        <v>38</v>
      </c>
      <c r="P9807">
        <v>1</v>
      </c>
      <c r="Q9807" s="3" t="s">
        <v>55</v>
      </c>
      <c r="R9807">
        <v>0</v>
      </c>
      <c r="S9807" t="s">
        <v>38</v>
      </c>
    </row>
    <row r="9808" spans="1:19" x14ac:dyDescent="0.25">
      <c r="A9808">
        <v>432151458</v>
      </c>
      <c r="B9808">
        <v>5</v>
      </c>
      <c r="C9808" s="2" t="s">
        <v>54</v>
      </c>
      <c r="D9808">
        <v>53</v>
      </c>
      <c r="E9808">
        <v>91244983</v>
      </c>
      <c r="F9808">
        <v>35</v>
      </c>
      <c r="G9808" t="s">
        <v>31</v>
      </c>
      <c r="H9808" t="s">
        <v>48</v>
      </c>
      <c r="I9808" t="s">
        <v>40</v>
      </c>
      <c r="J9808" t="s">
        <v>62</v>
      </c>
      <c r="K9808" t="s">
        <v>34</v>
      </c>
      <c r="L9808">
        <v>1800</v>
      </c>
      <c r="M9808" t="s">
        <v>37</v>
      </c>
      <c r="N9808" t="s">
        <v>34</v>
      </c>
      <c r="O9808" t="s">
        <v>38</v>
      </c>
      <c r="P9808">
        <v>1</v>
      </c>
      <c r="Q9808" s="3" t="s">
        <v>55</v>
      </c>
      <c r="R9808">
        <v>0</v>
      </c>
      <c r="S9808" t="s">
        <v>38</v>
      </c>
    </row>
    <row r="9809" spans="1:19" x14ac:dyDescent="0.25">
      <c r="A9809">
        <v>432176019</v>
      </c>
      <c r="B9809">
        <v>20</v>
      </c>
      <c r="C9809" s="2" t="s">
        <v>4</v>
      </c>
      <c r="D9809">
        <v>123</v>
      </c>
      <c r="E9809">
        <v>91248957</v>
      </c>
      <c r="F9809">
        <v>37</v>
      </c>
      <c r="G9809" t="s">
        <v>31</v>
      </c>
      <c r="H9809" t="s">
        <v>42</v>
      </c>
      <c r="I9809" t="s">
        <v>33</v>
      </c>
      <c r="J9809" t="s">
        <v>61</v>
      </c>
      <c r="K9809" t="s">
        <v>34</v>
      </c>
      <c r="L9809">
        <v>-129</v>
      </c>
      <c r="M9809" t="s">
        <v>37</v>
      </c>
      <c r="N9809" t="s">
        <v>34</v>
      </c>
      <c r="O9809" t="s">
        <v>35</v>
      </c>
      <c r="P9809">
        <v>4</v>
      </c>
      <c r="Q9809" s="3">
        <v>328</v>
      </c>
      <c r="R9809">
        <v>1</v>
      </c>
      <c r="S9809" t="s">
        <v>38</v>
      </c>
    </row>
    <row r="9810" spans="1:19" x14ac:dyDescent="0.25">
      <c r="A9810">
        <v>432159015</v>
      </c>
      <c r="B9810">
        <v>24</v>
      </c>
      <c r="C9810" s="2" t="s">
        <v>5</v>
      </c>
      <c r="D9810">
        <v>92</v>
      </c>
      <c r="E9810">
        <v>91254714</v>
      </c>
      <c r="F9810">
        <v>39</v>
      </c>
      <c r="G9810" t="s">
        <v>31</v>
      </c>
      <c r="H9810" t="s">
        <v>44</v>
      </c>
      <c r="I9810" t="s">
        <v>45</v>
      </c>
      <c r="J9810" t="s">
        <v>61</v>
      </c>
      <c r="K9810" t="s">
        <v>34</v>
      </c>
      <c r="L9810">
        <v>1086</v>
      </c>
      <c r="M9810" t="s">
        <v>34</v>
      </c>
      <c r="N9810" t="s">
        <v>34</v>
      </c>
      <c r="O9810" t="s">
        <v>35</v>
      </c>
      <c r="P9810">
        <v>1</v>
      </c>
      <c r="Q9810" s="3" t="s">
        <v>55</v>
      </c>
      <c r="R9810">
        <v>0</v>
      </c>
      <c r="S9810" t="s">
        <v>38</v>
      </c>
    </row>
    <row r="9811" spans="1:19" x14ac:dyDescent="0.25">
      <c r="A9811">
        <v>432142602</v>
      </c>
      <c r="B9811">
        <v>5</v>
      </c>
      <c r="C9811" s="2" t="s">
        <v>1</v>
      </c>
      <c r="D9811">
        <v>361</v>
      </c>
      <c r="E9811">
        <v>91255923</v>
      </c>
      <c r="F9811">
        <v>39</v>
      </c>
      <c r="G9811" t="s">
        <v>31</v>
      </c>
      <c r="H9811" t="s">
        <v>42</v>
      </c>
      <c r="I9811" t="s">
        <v>33</v>
      </c>
      <c r="J9811" t="s">
        <v>61</v>
      </c>
      <c r="K9811" t="s">
        <v>34</v>
      </c>
      <c r="L9811">
        <v>279</v>
      </c>
      <c r="M9811" t="s">
        <v>37</v>
      </c>
      <c r="N9811" t="s">
        <v>34</v>
      </c>
      <c r="O9811" t="s">
        <v>38</v>
      </c>
      <c r="P9811">
        <v>1</v>
      </c>
      <c r="Q9811" s="3" t="s">
        <v>55</v>
      </c>
      <c r="R9811">
        <v>0</v>
      </c>
      <c r="S9811" t="s">
        <v>38</v>
      </c>
    </row>
    <row r="9812" spans="1:19" x14ac:dyDescent="0.25">
      <c r="A9812">
        <v>432182153</v>
      </c>
      <c r="B9812">
        <v>1</v>
      </c>
      <c r="C9812" s="2" t="s">
        <v>54</v>
      </c>
      <c r="D9812">
        <v>761</v>
      </c>
      <c r="E9812">
        <v>91258599</v>
      </c>
      <c r="F9812">
        <v>45</v>
      </c>
      <c r="G9812" t="s">
        <v>31</v>
      </c>
      <c r="H9812" t="s">
        <v>48</v>
      </c>
      <c r="I9812" t="s">
        <v>33</v>
      </c>
      <c r="J9812" t="s">
        <v>62</v>
      </c>
      <c r="K9812" t="s">
        <v>34</v>
      </c>
      <c r="L9812">
        <v>98</v>
      </c>
      <c r="M9812" t="s">
        <v>34</v>
      </c>
      <c r="N9812" t="s">
        <v>34</v>
      </c>
      <c r="O9812" t="s">
        <v>35</v>
      </c>
      <c r="P9812">
        <v>2</v>
      </c>
      <c r="Q9812" s="3" t="s">
        <v>55</v>
      </c>
      <c r="R9812">
        <v>0</v>
      </c>
      <c r="S9812" t="s">
        <v>38</v>
      </c>
    </row>
    <row r="9813" spans="1:19" x14ac:dyDescent="0.25">
      <c r="A9813">
        <v>432156467</v>
      </c>
      <c r="B9813">
        <v>11</v>
      </c>
      <c r="C9813" s="2" t="s">
        <v>5</v>
      </c>
      <c r="D9813">
        <v>83</v>
      </c>
      <c r="E9813">
        <v>91259475</v>
      </c>
      <c r="F9813">
        <v>42</v>
      </c>
      <c r="G9813" t="s">
        <v>31</v>
      </c>
      <c r="H9813" t="s">
        <v>51</v>
      </c>
      <c r="I9813" t="s">
        <v>33</v>
      </c>
      <c r="J9813" t="s">
        <v>61</v>
      </c>
      <c r="K9813" t="s">
        <v>34</v>
      </c>
      <c r="L9813">
        <v>0</v>
      </c>
      <c r="M9813" t="s">
        <v>34</v>
      </c>
      <c r="N9813" t="s">
        <v>37</v>
      </c>
      <c r="O9813" t="s">
        <v>35</v>
      </c>
      <c r="P9813">
        <v>2</v>
      </c>
      <c r="Q9813" s="3" t="s">
        <v>55</v>
      </c>
      <c r="R9813">
        <v>0</v>
      </c>
      <c r="S9813" t="s">
        <v>38</v>
      </c>
    </row>
    <row r="9814" spans="1:19" x14ac:dyDescent="0.25">
      <c r="A9814">
        <v>432178513</v>
      </c>
      <c r="B9814">
        <v>11</v>
      </c>
      <c r="C9814" s="2" t="s">
        <v>1</v>
      </c>
      <c r="D9814">
        <v>306</v>
      </c>
      <c r="E9814">
        <v>91261194</v>
      </c>
      <c r="F9814">
        <v>45</v>
      </c>
      <c r="G9814" t="s">
        <v>30</v>
      </c>
      <c r="H9814" t="s">
        <v>42</v>
      </c>
      <c r="I9814" t="s">
        <v>33</v>
      </c>
      <c r="J9814" t="s">
        <v>38</v>
      </c>
      <c r="K9814" t="s">
        <v>34</v>
      </c>
      <c r="L9814">
        <v>-72</v>
      </c>
      <c r="M9814" t="s">
        <v>37</v>
      </c>
      <c r="N9814" t="s">
        <v>34</v>
      </c>
      <c r="O9814" t="s">
        <v>35</v>
      </c>
      <c r="P9814">
        <v>1</v>
      </c>
      <c r="Q9814" s="3" t="s">
        <v>55</v>
      </c>
      <c r="R9814">
        <v>0</v>
      </c>
      <c r="S9814" t="s">
        <v>38</v>
      </c>
    </row>
    <row r="9815" spans="1:19" x14ac:dyDescent="0.25">
      <c r="A9815">
        <v>432149271</v>
      </c>
      <c r="B9815">
        <v>28</v>
      </c>
      <c r="C9815" s="2" t="s">
        <v>1</v>
      </c>
      <c r="D9815">
        <v>202</v>
      </c>
      <c r="E9815">
        <v>91267986</v>
      </c>
      <c r="F9815">
        <v>31</v>
      </c>
      <c r="G9815" t="s">
        <v>30</v>
      </c>
      <c r="H9815" t="s">
        <v>32</v>
      </c>
      <c r="I9815" t="s">
        <v>40</v>
      </c>
      <c r="J9815" t="s">
        <v>62</v>
      </c>
      <c r="K9815" t="s">
        <v>34</v>
      </c>
      <c r="L9815">
        <v>-160</v>
      </c>
      <c r="M9815" t="s">
        <v>37</v>
      </c>
      <c r="N9815" t="s">
        <v>34</v>
      </c>
      <c r="O9815" t="s">
        <v>38</v>
      </c>
      <c r="P9815">
        <v>2</v>
      </c>
      <c r="Q9815" s="3" t="s">
        <v>55</v>
      </c>
      <c r="R9815">
        <v>0</v>
      </c>
      <c r="S9815" t="s">
        <v>38</v>
      </c>
    </row>
    <row r="9816" spans="1:19" x14ac:dyDescent="0.25">
      <c r="A9816">
        <v>432143410</v>
      </c>
      <c r="B9816">
        <v>7</v>
      </c>
      <c r="C9816" s="2" t="s">
        <v>1</v>
      </c>
      <c r="D9816">
        <v>228</v>
      </c>
      <c r="E9816">
        <v>91268002</v>
      </c>
      <c r="F9816">
        <v>43</v>
      </c>
      <c r="G9816" t="s">
        <v>31</v>
      </c>
      <c r="H9816" t="s">
        <v>42</v>
      </c>
      <c r="I9816" t="s">
        <v>33</v>
      </c>
      <c r="J9816" t="s">
        <v>61</v>
      </c>
      <c r="K9816" t="s">
        <v>34</v>
      </c>
      <c r="L9816">
        <v>667</v>
      </c>
      <c r="M9816" t="s">
        <v>37</v>
      </c>
      <c r="N9816" t="s">
        <v>34</v>
      </c>
      <c r="O9816" t="s">
        <v>38</v>
      </c>
      <c r="P9816">
        <v>3</v>
      </c>
      <c r="Q9816" s="3" t="s">
        <v>55</v>
      </c>
      <c r="R9816">
        <v>0</v>
      </c>
      <c r="S9816" t="s">
        <v>38</v>
      </c>
    </row>
    <row r="9817" spans="1:19" x14ac:dyDescent="0.25">
      <c r="A9817">
        <v>432163209</v>
      </c>
      <c r="B9817">
        <v>13</v>
      </c>
      <c r="C9817" s="2" t="s">
        <v>7</v>
      </c>
      <c r="D9817">
        <v>713</v>
      </c>
      <c r="E9817">
        <v>91268249</v>
      </c>
      <c r="F9817">
        <v>35</v>
      </c>
      <c r="G9817" t="s">
        <v>31</v>
      </c>
      <c r="H9817" t="s">
        <v>39</v>
      </c>
      <c r="I9817" t="s">
        <v>40</v>
      </c>
      <c r="J9817" t="s">
        <v>62</v>
      </c>
      <c r="K9817" t="s">
        <v>34</v>
      </c>
      <c r="L9817">
        <v>303</v>
      </c>
      <c r="M9817" t="s">
        <v>34</v>
      </c>
      <c r="N9817" t="s">
        <v>34</v>
      </c>
      <c r="O9817" t="s">
        <v>35</v>
      </c>
      <c r="P9817">
        <v>2</v>
      </c>
      <c r="Q9817" s="3" t="s">
        <v>55</v>
      </c>
      <c r="R9817">
        <v>0</v>
      </c>
      <c r="S9817" t="s">
        <v>38</v>
      </c>
    </row>
    <row r="9818" spans="1:19" x14ac:dyDescent="0.25">
      <c r="A9818">
        <v>432157741</v>
      </c>
      <c r="B9818">
        <v>18</v>
      </c>
      <c r="C9818" s="2" t="s">
        <v>5</v>
      </c>
      <c r="D9818">
        <v>292</v>
      </c>
      <c r="E9818">
        <v>91273299</v>
      </c>
      <c r="F9818">
        <v>31</v>
      </c>
      <c r="G9818" t="s">
        <v>30</v>
      </c>
      <c r="H9818" t="s">
        <v>44</v>
      </c>
      <c r="I9818" t="s">
        <v>40</v>
      </c>
      <c r="J9818" t="s">
        <v>61</v>
      </c>
      <c r="K9818" t="s">
        <v>37</v>
      </c>
      <c r="L9818">
        <v>-429</v>
      </c>
      <c r="M9818" t="s">
        <v>34</v>
      </c>
      <c r="N9818" t="s">
        <v>37</v>
      </c>
      <c r="O9818" t="s">
        <v>35</v>
      </c>
      <c r="P9818">
        <v>3</v>
      </c>
      <c r="Q9818" s="3" t="s">
        <v>55</v>
      </c>
      <c r="R9818">
        <v>0</v>
      </c>
      <c r="S9818" t="s">
        <v>38</v>
      </c>
    </row>
    <row r="9819" spans="1:19" x14ac:dyDescent="0.25">
      <c r="A9819">
        <v>432182471</v>
      </c>
      <c r="B9819">
        <v>5</v>
      </c>
      <c r="C9819" s="2" t="s">
        <v>54</v>
      </c>
      <c r="D9819">
        <v>324</v>
      </c>
      <c r="E9819">
        <v>91273638</v>
      </c>
      <c r="F9819">
        <v>28</v>
      </c>
      <c r="G9819" t="s">
        <v>31</v>
      </c>
      <c r="H9819" t="s">
        <v>32</v>
      </c>
      <c r="I9819" t="s">
        <v>40</v>
      </c>
      <c r="J9819" t="s">
        <v>61</v>
      </c>
      <c r="K9819" t="s">
        <v>34</v>
      </c>
      <c r="L9819">
        <v>171</v>
      </c>
      <c r="M9819" t="s">
        <v>34</v>
      </c>
      <c r="N9819" t="s">
        <v>34</v>
      </c>
      <c r="O9819" t="s">
        <v>35</v>
      </c>
      <c r="P9819">
        <v>1</v>
      </c>
      <c r="Q9819" s="3">
        <v>87</v>
      </c>
      <c r="R9819">
        <v>1</v>
      </c>
      <c r="S9819" t="s">
        <v>49</v>
      </c>
    </row>
    <row r="9820" spans="1:19" x14ac:dyDescent="0.25">
      <c r="A9820">
        <v>432157373</v>
      </c>
      <c r="B9820">
        <v>17</v>
      </c>
      <c r="C9820" s="2" t="s">
        <v>5</v>
      </c>
      <c r="D9820">
        <v>106</v>
      </c>
      <c r="E9820">
        <v>91279134</v>
      </c>
      <c r="F9820">
        <v>36</v>
      </c>
      <c r="G9820" t="s">
        <v>31</v>
      </c>
      <c r="H9820" t="s">
        <v>32</v>
      </c>
      <c r="I9820" t="s">
        <v>33</v>
      </c>
      <c r="J9820" t="s">
        <v>62</v>
      </c>
      <c r="K9820" t="s">
        <v>34</v>
      </c>
      <c r="L9820">
        <v>-633</v>
      </c>
      <c r="M9820" t="s">
        <v>37</v>
      </c>
      <c r="N9820" t="s">
        <v>34</v>
      </c>
      <c r="O9820" t="s">
        <v>35</v>
      </c>
      <c r="P9820">
        <v>1</v>
      </c>
      <c r="Q9820" s="3" t="s">
        <v>55</v>
      </c>
      <c r="R9820">
        <v>0</v>
      </c>
      <c r="S9820" t="s">
        <v>38</v>
      </c>
    </row>
    <row r="9821" spans="1:19" x14ac:dyDescent="0.25">
      <c r="A9821">
        <v>432186100</v>
      </c>
      <c r="B9821">
        <v>20</v>
      </c>
      <c r="C9821" s="2" t="s">
        <v>1</v>
      </c>
      <c r="D9821">
        <v>254</v>
      </c>
      <c r="E9821">
        <v>91280718</v>
      </c>
      <c r="F9821">
        <v>61</v>
      </c>
      <c r="G9821" t="s">
        <v>30</v>
      </c>
      <c r="H9821" t="s">
        <v>44</v>
      </c>
      <c r="I9821" t="s">
        <v>33</v>
      </c>
      <c r="J9821" t="s">
        <v>38</v>
      </c>
      <c r="K9821" t="s">
        <v>34</v>
      </c>
      <c r="L9821">
        <v>1088</v>
      </c>
      <c r="M9821" t="s">
        <v>37</v>
      </c>
      <c r="N9821" t="s">
        <v>34</v>
      </c>
      <c r="O9821" t="s">
        <v>35</v>
      </c>
      <c r="P9821">
        <v>1</v>
      </c>
      <c r="Q9821" s="3">
        <v>359</v>
      </c>
      <c r="R9821">
        <v>1</v>
      </c>
      <c r="S9821" t="s">
        <v>36</v>
      </c>
    </row>
    <row r="9822" spans="1:19" x14ac:dyDescent="0.25">
      <c r="A9822">
        <v>432168727</v>
      </c>
      <c r="B9822">
        <v>20</v>
      </c>
      <c r="C9822" s="2" t="s">
        <v>10</v>
      </c>
      <c r="D9822">
        <v>177</v>
      </c>
      <c r="E9822">
        <v>91281142</v>
      </c>
      <c r="F9822">
        <v>50</v>
      </c>
      <c r="G9822" t="s">
        <v>30</v>
      </c>
      <c r="H9822" t="s">
        <v>42</v>
      </c>
      <c r="I9822" t="s">
        <v>33</v>
      </c>
      <c r="J9822" t="s">
        <v>61</v>
      </c>
      <c r="K9822" t="s">
        <v>34</v>
      </c>
      <c r="L9822">
        <v>4121</v>
      </c>
      <c r="M9822" t="s">
        <v>37</v>
      </c>
      <c r="N9822" t="s">
        <v>37</v>
      </c>
      <c r="O9822" t="s">
        <v>35</v>
      </c>
      <c r="P9822">
        <v>1</v>
      </c>
      <c r="Q9822" s="3" t="s">
        <v>55</v>
      </c>
      <c r="R9822">
        <v>0</v>
      </c>
      <c r="S9822" t="s">
        <v>38</v>
      </c>
    </row>
    <row r="9823" spans="1:19" x14ac:dyDescent="0.25">
      <c r="A9823">
        <v>432167440</v>
      </c>
      <c r="B9823">
        <v>18</v>
      </c>
      <c r="C9823" s="2" t="s">
        <v>10</v>
      </c>
      <c r="D9823">
        <v>54</v>
      </c>
      <c r="E9823">
        <v>91281619</v>
      </c>
      <c r="F9823">
        <v>51</v>
      </c>
      <c r="G9823" t="s">
        <v>31</v>
      </c>
      <c r="H9823" t="s">
        <v>32</v>
      </c>
      <c r="I9823" t="s">
        <v>33</v>
      </c>
      <c r="J9823" t="s">
        <v>62</v>
      </c>
      <c r="K9823" t="s">
        <v>34</v>
      </c>
      <c r="L9823">
        <v>5343</v>
      </c>
      <c r="M9823" t="s">
        <v>34</v>
      </c>
      <c r="N9823" t="s">
        <v>34</v>
      </c>
      <c r="O9823" t="s">
        <v>35</v>
      </c>
      <c r="P9823">
        <v>1</v>
      </c>
      <c r="Q9823" s="3" t="s">
        <v>55</v>
      </c>
      <c r="R9823">
        <v>0</v>
      </c>
      <c r="S9823" t="s">
        <v>38</v>
      </c>
    </row>
    <row r="9824" spans="1:19" x14ac:dyDescent="0.25">
      <c r="A9824">
        <v>432158741</v>
      </c>
      <c r="B9824">
        <v>23</v>
      </c>
      <c r="C9824" s="2" t="s">
        <v>5</v>
      </c>
      <c r="D9824">
        <v>169</v>
      </c>
      <c r="E9824">
        <v>91281719</v>
      </c>
      <c r="F9824">
        <v>57</v>
      </c>
      <c r="G9824" t="s">
        <v>30</v>
      </c>
      <c r="H9824" t="s">
        <v>48</v>
      </c>
      <c r="I9824" t="s">
        <v>33</v>
      </c>
      <c r="J9824" t="s">
        <v>62</v>
      </c>
      <c r="K9824" t="s">
        <v>34</v>
      </c>
      <c r="L9824">
        <v>234</v>
      </c>
      <c r="M9824" t="s">
        <v>34</v>
      </c>
      <c r="N9824" t="s">
        <v>34</v>
      </c>
      <c r="O9824" t="s">
        <v>35</v>
      </c>
      <c r="P9824">
        <v>2</v>
      </c>
      <c r="Q9824" s="3" t="s">
        <v>55</v>
      </c>
      <c r="R9824">
        <v>0</v>
      </c>
      <c r="S9824" t="s">
        <v>38</v>
      </c>
    </row>
    <row r="9825" spans="1:19" x14ac:dyDescent="0.25">
      <c r="A9825">
        <v>432171214</v>
      </c>
      <c r="B9825">
        <v>30</v>
      </c>
      <c r="C9825" s="2" t="s">
        <v>6</v>
      </c>
      <c r="D9825">
        <v>405</v>
      </c>
      <c r="E9825">
        <v>91282603</v>
      </c>
      <c r="F9825">
        <v>26</v>
      </c>
      <c r="G9825" t="s">
        <v>30</v>
      </c>
      <c r="H9825" t="s">
        <v>32</v>
      </c>
      <c r="I9825" t="s">
        <v>40</v>
      </c>
      <c r="J9825" t="s">
        <v>62</v>
      </c>
      <c r="K9825" t="s">
        <v>34</v>
      </c>
      <c r="L9825">
        <v>800</v>
      </c>
      <c r="M9825" t="s">
        <v>37</v>
      </c>
      <c r="N9825" t="s">
        <v>34</v>
      </c>
      <c r="O9825" t="s">
        <v>35</v>
      </c>
      <c r="P9825">
        <v>2</v>
      </c>
      <c r="Q9825" s="3" t="s">
        <v>55</v>
      </c>
      <c r="R9825">
        <v>0</v>
      </c>
      <c r="S9825" t="s">
        <v>38</v>
      </c>
    </row>
    <row r="9826" spans="1:19" x14ac:dyDescent="0.25">
      <c r="A9826">
        <v>432149326</v>
      </c>
      <c r="B9826">
        <v>28</v>
      </c>
      <c r="C9826" s="2" t="s">
        <v>1</v>
      </c>
      <c r="D9826">
        <v>104</v>
      </c>
      <c r="E9826">
        <v>91286213</v>
      </c>
      <c r="F9826">
        <v>39</v>
      </c>
      <c r="G9826" t="s">
        <v>30</v>
      </c>
      <c r="H9826" t="s">
        <v>50</v>
      </c>
      <c r="I9826" t="s">
        <v>33</v>
      </c>
      <c r="J9826" t="s">
        <v>61</v>
      </c>
      <c r="K9826" t="s">
        <v>34</v>
      </c>
      <c r="L9826">
        <v>-971</v>
      </c>
      <c r="M9826" t="s">
        <v>37</v>
      </c>
      <c r="N9826" t="s">
        <v>37</v>
      </c>
      <c r="O9826" t="s">
        <v>38</v>
      </c>
      <c r="P9826">
        <v>2</v>
      </c>
      <c r="Q9826" s="3" t="s">
        <v>55</v>
      </c>
      <c r="R9826">
        <v>0</v>
      </c>
      <c r="S9826" t="s">
        <v>38</v>
      </c>
    </row>
    <row r="9827" spans="1:19" x14ac:dyDescent="0.25">
      <c r="A9827">
        <v>432179641</v>
      </c>
      <c r="B9827">
        <v>13</v>
      </c>
      <c r="C9827" s="2" t="s">
        <v>1</v>
      </c>
      <c r="D9827">
        <v>196</v>
      </c>
      <c r="E9827">
        <v>91287368</v>
      </c>
      <c r="F9827">
        <v>34</v>
      </c>
      <c r="G9827" t="s">
        <v>30</v>
      </c>
      <c r="H9827" t="s">
        <v>46</v>
      </c>
      <c r="I9827" t="s">
        <v>40</v>
      </c>
      <c r="J9827" t="s">
        <v>62</v>
      </c>
      <c r="K9827" t="s">
        <v>34</v>
      </c>
      <c r="L9827">
        <v>1798</v>
      </c>
      <c r="M9827" t="s">
        <v>37</v>
      </c>
      <c r="N9827" t="s">
        <v>34</v>
      </c>
      <c r="O9827" t="s">
        <v>35</v>
      </c>
      <c r="P9827">
        <v>3</v>
      </c>
      <c r="Q9827" s="3" t="s">
        <v>55</v>
      </c>
      <c r="R9827">
        <v>0</v>
      </c>
      <c r="S9827" t="s">
        <v>38</v>
      </c>
    </row>
    <row r="9828" spans="1:19" x14ac:dyDescent="0.25">
      <c r="A9828">
        <v>432145687</v>
      </c>
      <c r="B9828">
        <v>15</v>
      </c>
      <c r="C9828" s="2" t="s">
        <v>1</v>
      </c>
      <c r="D9828">
        <v>131</v>
      </c>
      <c r="E9828">
        <v>91289177</v>
      </c>
      <c r="F9828">
        <v>60</v>
      </c>
      <c r="G9828" t="s">
        <v>30</v>
      </c>
      <c r="H9828" t="s">
        <v>44</v>
      </c>
      <c r="I9828" t="s">
        <v>45</v>
      </c>
      <c r="J9828" t="s">
        <v>61</v>
      </c>
      <c r="K9828" t="s">
        <v>34</v>
      </c>
      <c r="L9828">
        <v>3020</v>
      </c>
      <c r="M9828" t="s">
        <v>37</v>
      </c>
      <c r="N9828" t="s">
        <v>34</v>
      </c>
      <c r="O9828" t="s">
        <v>38</v>
      </c>
      <c r="P9828">
        <v>1</v>
      </c>
      <c r="Q9828" s="3" t="s">
        <v>55</v>
      </c>
      <c r="R9828">
        <v>0</v>
      </c>
      <c r="S9828" t="s">
        <v>38</v>
      </c>
    </row>
    <row r="9829" spans="1:19" x14ac:dyDescent="0.25">
      <c r="A9829">
        <v>432147485</v>
      </c>
      <c r="B9829">
        <v>21</v>
      </c>
      <c r="C9829" s="2" t="s">
        <v>1</v>
      </c>
      <c r="D9829">
        <v>66</v>
      </c>
      <c r="E9829">
        <v>91294785</v>
      </c>
      <c r="F9829">
        <v>28</v>
      </c>
      <c r="G9829" t="s">
        <v>31</v>
      </c>
      <c r="H9829" t="s">
        <v>50</v>
      </c>
      <c r="I9829" t="s">
        <v>40</v>
      </c>
      <c r="J9829" t="s">
        <v>61</v>
      </c>
      <c r="K9829" t="s">
        <v>34</v>
      </c>
      <c r="L9829">
        <v>115</v>
      </c>
      <c r="M9829" t="s">
        <v>37</v>
      </c>
      <c r="N9829" t="s">
        <v>34</v>
      </c>
      <c r="O9829" t="s">
        <v>38</v>
      </c>
      <c r="P9829">
        <v>13</v>
      </c>
      <c r="Q9829" s="3" t="s">
        <v>55</v>
      </c>
      <c r="R9829">
        <v>0</v>
      </c>
      <c r="S9829" t="s">
        <v>38</v>
      </c>
    </row>
    <row r="9830" spans="1:19" x14ac:dyDescent="0.25">
      <c r="A9830">
        <v>432160592</v>
      </c>
      <c r="B9830">
        <v>31</v>
      </c>
      <c r="C9830" s="2" t="s">
        <v>5</v>
      </c>
      <c r="D9830">
        <v>101</v>
      </c>
      <c r="E9830">
        <v>91295032</v>
      </c>
      <c r="F9830">
        <v>41</v>
      </c>
      <c r="G9830" t="s">
        <v>31</v>
      </c>
      <c r="H9830" t="s">
        <v>42</v>
      </c>
      <c r="I9830" t="s">
        <v>33</v>
      </c>
      <c r="J9830" t="s">
        <v>61</v>
      </c>
      <c r="K9830" t="s">
        <v>34</v>
      </c>
      <c r="L9830">
        <v>1500</v>
      </c>
      <c r="M9830" t="s">
        <v>37</v>
      </c>
      <c r="N9830" t="s">
        <v>34</v>
      </c>
      <c r="O9830" t="s">
        <v>35</v>
      </c>
      <c r="P9830">
        <v>6</v>
      </c>
      <c r="Q9830" s="3" t="s">
        <v>55</v>
      </c>
      <c r="R9830">
        <v>0</v>
      </c>
      <c r="S9830" t="s">
        <v>38</v>
      </c>
    </row>
    <row r="9831" spans="1:19" x14ac:dyDescent="0.25">
      <c r="A9831">
        <v>432156510</v>
      </c>
      <c r="B9831">
        <v>11</v>
      </c>
      <c r="C9831" s="2" t="s">
        <v>5</v>
      </c>
      <c r="D9831">
        <v>120</v>
      </c>
      <c r="E9831">
        <v>91295164</v>
      </c>
      <c r="F9831">
        <v>27</v>
      </c>
      <c r="G9831" t="s">
        <v>31</v>
      </c>
      <c r="H9831" t="s">
        <v>48</v>
      </c>
      <c r="I9831" t="s">
        <v>33</v>
      </c>
      <c r="J9831" t="s">
        <v>61</v>
      </c>
      <c r="K9831" t="s">
        <v>34</v>
      </c>
      <c r="L9831">
        <v>-36</v>
      </c>
      <c r="M9831" t="s">
        <v>34</v>
      </c>
      <c r="N9831" t="s">
        <v>37</v>
      </c>
      <c r="O9831" t="s">
        <v>35</v>
      </c>
      <c r="P9831">
        <v>10</v>
      </c>
      <c r="Q9831" s="3" t="s">
        <v>55</v>
      </c>
      <c r="R9831">
        <v>0</v>
      </c>
      <c r="S9831" t="s">
        <v>38</v>
      </c>
    </row>
    <row r="9832" spans="1:19" x14ac:dyDescent="0.25">
      <c r="A9832">
        <v>432174253</v>
      </c>
      <c r="B9832">
        <v>9</v>
      </c>
      <c r="C9832" s="2" t="s">
        <v>4</v>
      </c>
      <c r="D9832">
        <v>191</v>
      </c>
      <c r="E9832">
        <v>91295679</v>
      </c>
      <c r="F9832">
        <v>55</v>
      </c>
      <c r="G9832" t="s">
        <v>31</v>
      </c>
      <c r="H9832" t="s">
        <v>32</v>
      </c>
      <c r="I9832" t="s">
        <v>45</v>
      </c>
      <c r="J9832" t="s">
        <v>62</v>
      </c>
      <c r="K9832" t="s">
        <v>34</v>
      </c>
      <c r="L9832">
        <v>271</v>
      </c>
      <c r="M9832" t="s">
        <v>37</v>
      </c>
      <c r="N9832" t="s">
        <v>34</v>
      </c>
      <c r="O9832" t="s">
        <v>35</v>
      </c>
      <c r="P9832">
        <v>4</v>
      </c>
      <c r="Q9832" s="3" t="s">
        <v>55</v>
      </c>
      <c r="R9832">
        <v>0</v>
      </c>
      <c r="S9832" t="s">
        <v>38</v>
      </c>
    </row>
    <row r="9833" spans="1:19" x14ac:dyDescent="0.25">
      <c r="A9833">
        <v>432181378</v>
      </c>
      <c r="B9833">
        <v>18</v>
      </c>
      <c r="C9833" s="2" t="s">
        <v>1</v>
      </c>
      <c r="D9833">
        <v>43</v>
      </c>
      <c r="E9833">
        <v>91296972</v>
      </c>
      <c r="F9833">
        <v>38</v>
      </c>
      <c r="G9833" t="s">
        <v>30</v>
      </c>
      <c r="H9833" t="s">
        <v>50</v>
      </c>
      <c r="I9833" t="s">
        <v>45</v>
      </c>
      <c r="J9833" t="s">
        <v>61</v>
      </c>
      <c r="K9833" t="s">
        <v>34</v>
      </c>
      <c r="L9833">
        <v>49</v>
      </c>
      <c r="M9833" t="s">
        <v>37</v>
      </c>
      <c r="N9833" t="s">
        <v>34</v>
      </c>
      <c r="O9833" t="s">
        <v>35</v>
      </c>
      <c r="P9833">
        <v>1</v>
      </c>
      <c r="Q9833" s="3">
        <v>367</v>
      </c>
      <c r="R9833">
        <v>2</v>
      </c>
      <c r="S9833" t="s">
        <v>49</v>
      </c>
    </row>
    <row r="9834" spans="1:19" x14ac:dyDescent="0.25">
      <c r="A9834">
        <v>432166992</v>
      </c>
      <c r="B9834">
        <v>17</v>
      </c>
      <c r="C9834" s="2" t="s">
        <v>10</v>
      </c>
      <c r="D9834">
        <v>69</v>
      </c>
      <c r="E9834">
        <v>91297296</v>
      </c>
      <c r="F9834">
        <v>43</v>
      </c>
      <c r="G9834" t="s">
        <v>30</v>
      </c>
      <c r="H9834" t="s">
        <v>32</v>
      </c>
      <c r="I9834" t="s">
        <v>33</v>
      </c>
      <c r="J9834" t="s">
        <v>62</v>
      </c>
      <c r="K9834" t="s">
        <v>34</v>
      </c>
      <c r="L9834">
        <v>1781</v>
      </c>
      <c r="M9834" t="s">
        <v>34</v>
      </c>
      <c r="N9834" t="s">
        <v>34</v>
      </c>
      <c r="O9834" t="s">
        <v>35</v>
      </c>
      <c r="P9834">
        <v>2</v>
      </c>
      <c r="Q9834" s="3" t="s">
        <v>55</v>
      </c>
      <c r="R9834">
        <v>0</v>
      </c>
      <c r="S9834" t="s">
        <v>38</v>
      </c>
    </row>
    <row r="9835" spans="1:19" x14ac:dyDescent="0.25">
      <c r="A9835">
        <v>432153344</v>
      </c>
      <c r="B9835">
        <v>17</v>
      </c>
      <c r="C9835" s="2" t="s">
        <v>54</v>
      </c>
      <c r="D9835">
        <v>320</v>
      </c>
      <c r="E9835">
        <v>91300888</v>
      </c>
      <c r="F9835">
        <v>48</v>
      </c>
      <c r="G9835" t="s">
        <v>31</v>
      </c>
      <c r="H9835" t="s">
        <v>39</v>
      </c>
      <c r="I9835" t="s">
        <v>33</v>
      </c>
      <c r="J9835" t="s">
        <v>61</v>
      </c>
      <c r="K9835" t="s">
        <v>34</v>
      </c>
      <c r="L9835">
        <v>178</v>
      </c>
      <c r="M9835" t="s">
        <v>37</v>
      </c>
      <c r="N9835" t="s">
        <v>34</v>
      </c>
      <c r="O9835" t="s">
        <v>38</v>
      </c>
      <c r="P9835">
        <v>4</v>
      </c>
      <c r="Q9835" s="3" t="s">
        <v>55</v>
      </c>
      <c r="R9835">
        <v>0</v>
      </c>
      <c r="S9835" t="s">
        <v>38</v>
      </c>
    </row>
    <row r="9836" spans="1:19" x14ac:dyDescent="0.25">
      <c r="A9836">
        <v>432148586</v>
      </c>
      <c r="B9836">
        <v>27</v>
      </c>
      <c r="C9836" s="2" t="s">
        <v>1</v>
      </c>
      <c r="D9836">
        <v>293</v>
      </c>
      <c r="E9836">
        <v>91302337</v>
      </c>
      <c r="F9836">
        <v>30</v>
      </c>
      <c r="G9836" t="s">
        <v>31</v>
      </c>
      <c r="H9836" t="s">
        <v>42</v>
      </c>
      <c r="I9836" t="s">
        <v>33</v>
      </c>
      <c r="J9836" t="s">
        <v>61</v>
      </c>
      <c r="K9836" t="s">
        <v>34</v>
      </c>
      <c r="L9836">
        <v>-269</v>
      </c>
      <c r="M9836" t="s">
        <v>37</v>
      </c>
      <c r="N9836" t="s">
        <v>34</v>
      </c>
      <c r="O9836" t="s">
        <v>38</v>
      </c>
      <c r="P9836">
        <v>2</v>
      </c>
      <c r="Q9836" s="3" t="s">
        <v>55</v>
      </c>
      <c r="R9836">
        <v>0</v>
      </c>
      <c r="S9836" t="s">
        <v>38</v>
      </c>
    </row>
    <row r="9837" spans="1:19" x14ac:dyDescent="0.25">
      <c r="A9837">
        <v>432143211</v>
      </c>
      <c r="B9837">
        <v>7</v>
      </c>
      <c r="C9837" s="2" t="s">
        <v>1</v>
      </c>
      <c r="D9837">
        <v>327</v>
      </c>
      <c r="E9837">
        <v>91308706</v>
      </c>
      <c r="F9837">
        <v>37</v>
      </c>
      <c r="G9837" t="s">
        <v>31</v>
      </c>
      <c r="H9837" t="s">
        <v>42</v>
      </c>
      <c r="I9837" t="s">
        <v>33</v>
      </c>
      <c r="J9837" t="s">
        <v>61</v>
      </c>
      <c r="K9837" t="s">
        <v>34</v>
      </c>
      <c r="L9837">
        <v>693</v>
      </c>
      <c r="M9837" t="s">
        <v>37</v>
      </c>
      <c r="N9837" t="s">
        <v>34</v>
      </c>
      <c r="O9837" t="s">
        <v>38</v>
      </c>
      <c r="P9837">
        <v>3</v>
      </c>
      <c r="Q9837" s="3" t="s">
        <v>55</v>
      </c>
      <c r="R9837">
        <v>0</v>
      </c>
      <c r="S9837" t="s">
        <v>38</v>
      </c>
    </row>
    <row r="9838" spans="1:19" x14ac:dyDescent="0.25">
      <c r="A9838">
        <v>432158115</v>
      </c>
      <c r="B9838">
        <v>21</v>
      </c>
      <c r="C9838" s="2" t="s">
        <v>5</v>
      </c>
      <c r="D9838">
        <v>299</v>
      </c>
      <c r="E9838">
        <v>91321121</v>
      </c>
      <c r="F9838">
        <v>28</v>
      </c>
      <c r="G9838" t="s">
        <v>30</v>
      </c>
      <c r="H9838" t="s">
        <v>52</v>
      </c>
      <c r="I9838" t="s">
        <v>33</v>
      </c>
      <c r="J9838" t="s">
        <v>61</v>
      </c>
      <c r="K9838" t="s">
        <v>34</v>
      </c>
      <c r="L9838">
        <v>-353</v>
      </c>
      <c r="M9838" t="s">
        <v>34</v>
      </c>
      <c r="N9838" t="s">
        <v>37</v>
      </c>
      <c r="O9838" t="s">
        <v>35</v>
      </c>
      <c r="P9838">
        <v>1</v>
      </c>
      <c r="Q9838" s="3" t="s">
        <v>55</v>
      </c>
      <c r="R9838">
        <v>0</v>
      </c>
      <c r="S9838" t="s">
        <v>38</v>
      </c>
    </row>
    <row r="9839" spans="1:19" x14ac:dyDescent="0.25">
      <c r="A9839">
        <v>432143972</v>
      </c>
      <c r="B9839">
        <v>9</v>
      </c>
      <c r="C9839" s="2" t="s">
        <v>1</v>
      </c>
      <c r="D9839">
        <v>112</v>
      </c>
      <c r="E9839">
        <v>91326207</v>
      </c>
      <c r="F9839">
        <v>47</v>
      </c>
      <c r="G9839" t="s">
        <v>31</v>
      </c>
      <c r="H9839" t="s">
        <v>42</v>
      </c>
      <c r="I9839" t="s">
        <v>33</v>
      </c>
      <c r="J9839" t="s">
        <v>61</v>
      </c>
      <c r="K9839" t="s">
        <v>34</v>
      </c>
      <c r="L9839">
        <v>-98</v>
      </c>
      <c r="M9839" t="s">
        <v>37</v>
      </c>
      <c r="N9839" t="s">
        <v>34</v>
      </c>
      <c r="O9839" t="s">
        <v>38</v>
      </c>
      <c r="P9839">
        <v>1</v>
      </c>
      <c r="Q9839" s="3" t="s">
        <v>55</v>
      </c>
      <c r="R9839">
        <v>0</v>
      </c>
      <c r="S9839" t="s">
        <v>38</v>
      </c>
    </row>
    <row r="9840" spans="1:19" x14ac:dyDescent="0.25">
      <c r="A9840">
        <v>432144779</v>
      </c>
      <c r="B9840">
        <v>13</v>
      </c>
      <c r="C9840" s="2" t="s">
        <v>1</v>
      </c>
      <c r="D9840">
        <v>456</v>
      </c>
      <c r="E9840">
        <v>91326274</v>
      </c>
      <c r="F9840">
        <v>25</v>
      </c>
      <c r="G9840" t="s">
        <v>31</v>
      </c>
      <c r="H9840" t="s">
        <v>42</v>
      </c>
      <c r="I9840" t="s">
        <v>40</v>
      </c>
      <c r="J9840" t="s">
        <v>61</v>
      </c>
      <c r="K9840" t="s">
        <v>34</v>
      </c>
      <c r="L9840">
        <v>-250</v>
      </c>
      <c r="M9840" t="s">
        <v>37</v>
      </c>
      <c r="N9840" t="s">
        <v>34</v>
      </c>
      <c r="O9840" t="s">
        <v>38</v>
      </c>
      <c r="P9840">
        <v>1</v>
      </c>
      <c r="Q9840" s="3" t="s">
        <v>55</v>
      </c>
      <c r="R9840">
        <v>0</v>
      </c>
      <c r="S9840" t="s">
        <v>38</v>
      </c>
    </row>
    <row r="9841" spans="1:19" x14ac:dyDescent="0.25">
      <c r="A9841">
        <v>432172077</v>
      </c>
      <c r="B9841">
        <v>4</v>
      </c>
      <c r="C9841" s="2" t="s">
        <v>2</v>
      </c>
      <c r="D9841">
        <v>231</v>
      </c>
      <c r="E9841">
        <v>91331477</v>
      </c>
      <c r="F9841">
        <v>59</v>
      </c>
      <c r="G9841" t="s">
        <v>30</v>
      </c>
      <c r="H9841" t="s">
        <v>43</v>
      </c>
      <c r="I9841" t="s">
        <v>33</v>
      </c>
      <c r="J9841" t="s">
        <v>62</v>
      </c>
      <c r="K9841" t="s">
        <v>34</v>
      </c>
      <c r="L9841">
        <v>941</v>
      </c>
      <c r="M9841" t="s">
        <v>34</v>
      </c>
      <c r="N9841" t="s">
        <v>37</v>
      </c>
      <c r="O9841" t="s">
        <v>35</v>
      </c>
      <c r="P9841">
        <v>1</v>
      </c>
      <c r="Q9841" s="3">
        <v>210</v>
      </c>
      <c r="R9841">
        <v>1</v>
      </c>
      <c r="S9841" t="s">
        <v>36</v>
      </c>
    </row>
    <row r="9842" spans="1:19" x14ac:dyDescent="0.25">
      <c r="A9842">
        <v>432156197</v>
      </c>
      <c r="B9842">
        <v>10</v>
      </c>
      <c r="C9842" s="2" t="s">
        <v>5</v>
      </c>
      <c r="D9842">
        <v>136</v>
      </c>
      <c r="E9842">
        <v>91332120</v>
      </c>
      <c r="F9842">
        <v>55</v>
      </c>
      <c r="G9842" t="s">
        <v>30</v>
      </c>
      <c r="H9842" t="s">
        <v>43</v>
      </c>
      <c r="I9842" t="s">
        <v>33</v>
      </c>
      <c r="J9842" t="s">
        <v>61</v>
      </c>
      <c r="K9842" t="s">
        <v>34</v>
      </c>
      <c r="L9842">
        <v>386</v>
      </c>
      <c r="M9842" t="s">
        <v>34</v>
      </c>
      <c r="N9842" t="s">
        <v>37</v>
      </c>
      <c r="O9842" t="s">
        <v>35</v>
      </c>
      <c r="P9842">
        <v>1</v>
      </c>
      <c r="Q9842" s="3" t="s">
        <v>55</v>
      </c>
      <c r="R9842">
        <v>0</v>
      </c>
      <c r="S9842" t="s">
        <v>38</v>
      </c>
    </row>
    <row r="9843" spans="1:19" x14ac:dyDescent="0.25">
      <c r="A9843">
        <v>432149682</v>
      </c>
      <c r="B9843">
        <v>29</v>
      </c>
      <c r="C9843" s="2" t="s">
        <v>1</v>
      </c>
      <c r="D9843">
        <v>85</v>
      </c>
      <c r="E9843">
        <v>91332689</v>
      </c>
      <c r="F9843">
        <v>49</v>
      </c>
      <c r="G9843" t="s">
        <v>30</v>
      </c>
      <c r="H9843" t="s">
        <v>32</v>
      </c>
      <c r="I9843" t="s">
        <v>33</v>
      </c>
      <c r="J9843" t="s">
        <v>61</v>
      </c>
      <c r="K9843" t="s">
        <v>34</v>
      </c>
      <c r="L9843">
        <v>367</v>
      </c>
      <c r="M9843" t="s">
        <v>37</v>
      </c>
      <c r="N9843" t="s">
        <v>34</v>
      </c>
      <c r="O9843" t="s">
        <v>38</v>
      </c>
      <c r="P9843">
        <v>6</v>
      </c>
      <c r="Q9843" s="3" t="s">
        <v>55</v>
      </c>
      <c r="R9843">
        <v>0</v>
      </c>
      <c r="S9843" t="s">
        <v>38</v>
      </c>
    </row>
    <row r="9844" spans="1:19" x14ac:dyDescent="0.25">
      <c r="A9844">
        <v>432177254</v>
      </c>
      <c r="B9844">
        <v>6</v>
      </c>
      <c r="C9844" s="2" t="s">
        <v>1</v>
      </c>
      <c r="D9844">
        <v>221</v>
      </c>
      <c r="E9844">
        <v>91333889</v>
      </c>
      <c r="F9844">
        <v>51</v>
      </c>
      <c r="G9844" t="s">
        <v>30</v>
      </c>
      <c r="H9844" t="s">
        <v>32</v>
      </c>
      <c r="I9844" t="s">
        <v>45</v>
      </c>
      <c r="J9844" t="s">
        <v>62</v>
      </c>
      <c r="K9844" t="s">
        <v>34</v>
      </c>
      <c r="L9844">
        <v>93</v>
      </c>
      <c r="M9844" t="s">
        <v>37</v>
      </c>
      <c r="N9844" t="s">
        <v>37</v>
      </c>
      <c r="O9844" t="s">
        <v>35</v>
      </c>
      <c r="P9844">
        <v>1</v>
      </c>
      <c r="Q9844" s="3" t="s">
        <v>55</v>
      </c>
      <c r="R9844">
        <v>0</v>
      </c>
      <c r="S9844" t="s">
        <v>38</v>
      </c>
    </row>
    <row r="9845" spans="1:19" x14ac:dyDescent="0.25">
      <c r="A9845">
        <v>432151951</v>
      </c>
      <c r="B9845">
        <v>6</v>
      </c>
      <c r="C9845" s="2" t="s">
        <v>54</v>
      </c>
      <c r="D9845">
        <v>505</v>
      </c>
      <c r="E9845">
        <v>91339667</v>
      </c>
      <c r="F9845">
        <v>36</v>
      </c>
      <c r="G9845" t="s">
        <v>31</v>
      </c>
      <c r="H9845" t="s">
        <v>50</v>
      </c>
      <c r="I9845" t="s">
        <v>33</v>
      </c>
      <c r="J9845" t="s">
        <v>61</v>
      </c>
      <c r="K9845" t="s">
        <v>34</v>
      </c>
      <c r="L9845">
        <v>8114</v>
      </c>
      <c r="M9845" t="s">
        <v>37</v>
      </c>
      <c r="N9845" t="s">
        <v>34</v>
      </c>
      <c r="O9845" t="s">
        <v>38</v>
      </c>
      <c r="P9845">
        <v>1</v>
      </c>
      <c r="Q9845" s="3" t="s">
        <v>55</v>
      </c>
      <c r="R9845">
        <v>0</v>
      </c>
      <c r="S9845" t="s">
        <v>38</v>
      </c>
    </row>
    <row r="9846" spans="1:19" x14ac:dyDescent="0.25">
      <c r="A9846">
        <v>432173290</v>
      </c>
      <c r="B9846">
        <v>9</v>
      </c>
      <c r="C9846" s="2" t="s">
        <v>2</v>
      </c>
      <c r="D9846">
        <v>92</v>
      </c>
      <c r="E9846">
        <v>91340618</v>
      </c>
      <c r="F9846">
        <v>28</v>
      </c>
      <c r="G9846" t="s">
        <v>31</v>
      </c>
      <c r="H9846" t="s">
        <v>44</v>
      </c>
      <c r="I9846" t="s">
        <v>40</v>
      </c>
      <c r="J9846" t="s">
        <v>62</v>
      </c>
      <c r="K9846" t="s">
        <v>34</v>
      </c>
      <c r="L9846">
        <v>164</v>
      </c>
      <c r="M9846" t="s">
        <v>37</v>
      </c>
      <c r="N9846" t="s">
        <v>34</v>
      </c>
      <c r="O9846" t="s">
        <v>35</v>
      </c>
      <c r="P9846">
        <v>7</v>
      </c>
      <c r="Q9846" s="3" t="s">
        <v>55</v>
      </c>
      <c r="R9846">
        <v>0</v>
      </c>
      <c r="S9846" t="s">
        <v>38</v>
      </c>
    </row>
    <row r="9847" spans="1:19" x14ac:dyDescent="0.25">
      <c r="A9847">
        <v>432170712</v>
      </c>
      <c r="B9847">
        <v>29</v>
      </c>
      <c r="C9847" s="2" t="s">
        <v>6</v>
      </c>
      <c r="D9847">
        <v>553</v>
      </c>
      <c r="E9847">
        <v>91344824</v>
      </c>
      <c r="F9847">
        <v>41</v>
      </c>
      <c r="G9847" t="s">
        <v>30</v>
      </c>
      <c r="H9847" t="s">
        <v>42</v>
      </c>
      <c r="I9847" t="s">
        <v>33</v>
      </c>
      <c r="J9847" t="s">
        <v>61</v>
      </c>
      <c r="K9847" t="s">
        <v>34</v>
      </c>
      <c r="L9847">
        <v>16</v>
      </c>
      <c r="M9847" t="s">
        <v>34</v>
      </c>
      <c r="N9847" t="s">
        <v>34</v>
      </c>
      <c r="O9847" t="s">
        <v>35</v>
      </c>
      <c r="P9847">
        <v>2</v>
      </c>
      <c r="Q9847" s="3" t="s">
        <v>55</v>
      </c>
      <c r="R9847">
        <v>0</v>
      </c>
      <c r="S9847" t="s">
        <v>38</v>
      </c>
    </row>
    <row r="9848" spans="1:19" x14ac:dyDescent="0.25">
      <c r="A9848">
        <v>432181831</v>
      </c>
      <c r="B9848">
        <v>25</v>
      </c>
      <c r="C9848" s="2" t="s">
        <v>1</v>
      </c>
      <c r="D9848">
        <v>612</v>
      </c>
      <c r="E9848">
        <v>91347818</v>
      </c>
      <c r="F9848">
        <v>40</v>
      </c>
      <c r="G9848" t="s">
        <v>31</v>
      </c>
      <c r="H9848" t="s">
        <v>39</v>
      </c>
      <c r="I9848" t="s">
        <v>33</v>
      </c>
      <c r="J9848" t="s">
        <v>61</v>
      </c>
      <c r="K9848" t="s">
        <v>34</v>
      </c>
      <c r="L9848">
        <v>312</v>
      </c>
      <c r="M9848" t="s">
        <v>34</v>
      </c>
      <c r="N9848" t="s">
        <v>34</v>
      </c>
      <c r="O9848" t="s">
        <v>35</v>
      </c>
      <c r="P9848">
        <v>7</v>
      </c>
      <c r="Q9848" s="3" t="s">
        <v>55</v>
      </c>
      <c r="R9848">
        <v>0</v>
      </c>
      <c r="S9848" t="s">
        <v>38</v>
      </c>
    </row>
    <row r="9849" spans="1:19" x14ac:dyDescent="0.25">
      <c r="A9849">
        <v>432186645</v>
      </c>
      <c r="B9849">
        <v>27</v>
      </c>
      <c r="C9849" s="2" t="s">
        <v>5</v>
      </c>
      <c r="D9849">
        <v>527</v>
      </c>
      <c r="E9849">
        <v>91348829</v>
      </c>
      <c r="F9849">
        <v>33</v>
      </c>
      <c r="G9849" t="s">
        <v>30</v>
      </c>
      <c r="H9849" t="s">
        <v>50</v>
      </c>
      <c r="I9849" t="s">
        <v>40</v>
      </c>
      <c r="J9849" t="s">
        <v>38</v>
      </c>
      <c r="K9849" t="s">
        <v>34</v>
      </c>
      <c r="L9849">
        <v>2297</v>
      </c>
      <c r="M9849" t="s">
        <v>34</v>
      </c>
      <c r="N9849" t="s">
        <v>34</v>
      </c>
      <c r="O9849" t="s">
        <v>35</v>
      </c>
      <c r="P9849">
        <v>1</v>
      </c>
      <c r="Q9849" s="3" t="s">
        <v>55</v>
      </c>
      <c r="R9849">
        <v>0</v>
      </c>
      <c r="S9849" t="s">
        <v>38</v>
      </c>
    </row>
    <row r="9850" spans="1:19" x14ac:dyDescent="0.25">
      <c r="A9850">
        <v>432149471</v>
      </c>
      <c r="B9850">
        <v>29</v>
      </c>
      <c r="C9850" s="2" t="s">
        <v>1</v>
      </c>
      <c r="D9850">
        <v>37</v>
      </c>
      <c r="E9850">
        <v>91350411</v>
      </c>
      <c r="F9850">
        <v>31</v>
      </c>
      <c r="G9850" t="s">
        <v>31</v>
      </c>
      <c r="H9850" t="s">
        <v>42</v>
      </c>
      <c r="I9850" t="s">
        <v>33</v>
      </c>
      <c r="J9850" t="s">
        <v>61</v>
      </c>
      <c r="K9850" t="s">
        <v>34</v>
      </c>
      <c r="L9850">
        <v>283</v>
      </c>
      <c r="M9850" t="s">
        <v>37</v>
      </c>
      <c r="N9850" t="s">
        <v>37</v>
      </c>
      <c r="O9850" t="s">
        <v>38</v>
      </c>
      <c r="P9850">
        <v>3</v>
      </c>
      <c r="Q9850" s="3" t="s">
        <v>55</v>
      </c>
      <c r="R9850">
        <v>0</v>
      </c>
      <c r="S9850" t="s">
        <v>38</v>
      </c>
    </row>
    <row r="9851" spans="1:19" x14ac:dyDescent="0.25">
      <c r="A9851">
        <v>432149900</v>
      </c>
      <c r="B9851">
        <v>30</v>
      </c>
      <c r="C9851" s="2" t="s">
        <v>1</v>
      </c>
      <c r="D9851">
        <v>192</v>
      </c>
      <c r="E9851">
        <v>91359441</v>
      </c>
      <c r="F9851">
        <v>34</v>
      </c>
      <c r="G9851" t="s">
        <v>30</v>
      </c>
      <c r="H9851" t="s">
        <v>42</v>
      </c>
      <c r="I9851" t="s">
        <v>40</v>
      </c>
      <c r="J9851" t="s">
        <v>61</v>
      </c>
      <c r="K9851" t="s">
        <v>34</v>
      </c>
      <c r="L9851">
        <v>68</v>
      </c>
      <c r="M9851" t="s">
        <v>37</v>
      </c>
      <c r="N9851" t="s">
        <v>34</v>
      </c>
      <c r="O9851" t="s">
        <v>38</v>
      </c>
      <c r="P9851">
        <v>6</v>
      </c>
      <c r="Q9851" s="3" t="s">
        <v>55</v>
      </c>
      <c r="R9851">
        <v>0</v>
      </c>
      <c r="S9851" t="s">
        <v>38</v>
      </c>
    </row>
    <row r="9852" spans="1:19" x14ac:dyDescent="0.25">
      <c r="A9852">
        <v>432185581</v>
      </c>
      <c r="B9852">
        <v>8</v>
      </c>
      <c r="C9852" s="2" t="s">
        <v>3</v>
      </c>
      <c r="D9852">
        <v>284</v>
      </c>
      <c r="E9852">
        <v>91360413</v>
      </c>
      <c r="F9852">
        <v>34</v>
      </c>
      <c r="G9852" t="s">
        <v>31</v>
      </c>
      <c r="H9852" t="s">
        <v>44</v>
      </c>
      <c r="I9852" t="s">
        <v>33</v>
      </c>
      <c r="J9852" t="s">
        <v>62</v>
      </c>
      <c r="K9852" t="s">
        <v>34</v>
      </c>
      <c r="L9852">
        <v>798</v>
      </c>
      <c r="M9852" t="s">
        <v>37</v>
      </c>
      <c r="N9852" t="s">
        <v>34</v>
      </c>
      <c r="O9852" t="s">
        <v>35</v>
      </c>
      <c r="P9852">
        <v>2</v>
      </c>
      <c r="Q9852" s="3" t="s">
        <v>55</v>
      </c>
      <c r="R9852">
        <v>0</v>
      </c>
      <c r="S9852" t="s">
        <v>38</v>
      </c>
    </row>
    <row r="9853" spans="1:19" x14ac:dyDescent="0.25">
      <c r="A9853">
        <v>432177266</v>
      </c>
      <c r="B9853">
        <v>6</v>
      </c>
      <c r="C9853" s="2" t="s">
        <v>1</v>
      </c>
      <c r="D9853">
        <v>114</v>
      </c>
      <c r="E9853">
        <v>91360564</v>
      </c>
      <c r="F9853">
        <v>50</v>
      </c>
      <c r="G9853" t="s">
        <v>30</v>
      </c>
      <c r="H9853" t="s">
        <v>44</v>
      </c>
      <c r="I9853" t="s">
        <v>45</v>
      </c>
      <c r="J9853" t="s">
        <v>61</v>
      </c>
      <c r="K9853" t="s">
        <v>37</v>
      </c>
      <c r="L9853">
        <v>2405</v>
      </c>
      <c r="M9853" t="s">
        <v>37</v>
      </c>
      <c r="N9853" t="s">
        <v>34</v>
      </c>
      <c r="O9853" t="s">
        <v>35</v>
      </c>
      <c r="P9853">
        <v>1</v>
      </c>
      <c r="Q9853" s="3">
        <v>287</v>
      </c>
      <c r="R9853">
        <v>8</v>
      </c>
      <c r="S9853" t="s">
        <v>36</v>
      </c>
    </row>
    <row r="9854" spans="1:19" x14ac:dyDescent="0.25">
      <c r="A9854">
        <v>432185692</v>
      </c>
      <c r="B9854">
        <v>23</v>
      </c>
      <c r="C9854" s="2" t="s">
        <v>3</v>
      </c>
      <c r="D9854">
        <v>136</v>
      </c>
      <c r="E9854">
        <v>91362949</v>
      </c>
      <c r="F9854">
        <v>29</v>
      </c>
      <c r="G9854" t="s">
        <v>31</v>
      </c>
      <c r="H9854" t="s">
        <v>46</v>
      </c>
      <c r="I9854" t="s">
        <v>40</v>
      </c>
      <c r="J9854" t="s">
        <v>62</v>
      </c>
      <c r="K9854" t="s">
        <v>34</v>
      </c>
      <c r="L9854">
        <v>3290</v>
      </c>
      <c r="M9854" t="s">
        <v>34</v>
      </c>
      <c r="N9854" t="s">
        <v>34</v>
      </c>
      <c r="O9854" t="s">
        <v>35</v>
      </c>
      <c r="P9854">
        <v>1</v>
      </c>
      <c r="Q9854" s="3">
        <v>291</v>
      </c>
      <c r="R9854">
        <v>2</v>
      </c>
      <c r="S9854" t="s">
        <v>49</v>
      </c>
    </row>
    <row r="9855" spans="1:19" x14ac:dyDescent="0.25">
      <c r="A9855">
        <v>432179268</v>
      </c>
      <c r="B9855">
        <v>12</v>
      </c>
      <c r="C9855" s="2" t="s">
        <v>1</v>
      </c>
      <c r="D9855">
        <v>191</v>
      </c>
      <c r="E9855">
        <v>91365266</v>
      </c>
      <c r="F9855">
        <v>38</v>
      </c>
      <c r="G9855" t="s">
        <v>31</v>
      </c>
      <c r="H9855" t="s">
        <v>42</v>
      </c>
      <c r="I9855" t="s">
        <v>33</v>
      </c>
      <c r="J9855" t="s">
        <v>61</v>
      </c>
      <c r="K9855" t="s">
        <v>34</v>
      </c>
      <c r="L9855">
        <v>1556</v>
      </c>
      <c r="M9855" t="s">
        <v>37</v>
      </c>
      <c r="N9855" t="s">
        <v>34</v>
      </c>
      <c r="O9855" t="s">
        <v>35</v>
      </c>
      <c r="P9855">
        <v>3</v>
      </c>
      <c r="Q9855" s="3" t="s">
        <v>55</v>
      </c>
      <c r="R9855">
        <v>0</v>
      </c>
      <c r="S9855" t="s">
        <v>38</v>
      </c>
    </row>
    <row r="9856" spans="1:19" x14ac:dyDescent="0.25">
      <c r="A9856">
        <v>432149526</v>
      </c>
      <c r="B9856">
        <v>29</v>
      </c>
      <c r="C9856" s="2" t="s">
        <v>1</v>
      </c>
      <c r="D9856">
        <v>27</v>
      </c>
      <c r="E9856">
        <v>91370619</v>
      </c>
      <c r="F9856">
        <v>56</v>
      </c>
      <c r="G9856" t="s">
        <v>31</v>
      </c>
      <c r="H9856" t="s">
        <v>42</v>
      </c>
      <c r="I9856" t="s">
        <v>33</v>
      </c>
      <c r="J9856" t="s">
        <v>61</v>
      </c>
      <c r="K9856" t="s">
        <v>34</v>
      </c>
      <c r="L9856">
        <v>551</v>
      </c>
      <c r="M9856" t="s">
        <v>34</v>
      </c>
      <c r="N9856" t="s">
        <v>34</v>
      </c>
      <c r="O9856" t="s">
        <v>38</v>
      </c>
      <c r="P9856">
        <v>1</v>
      </c>
      <c r="Q9856" s="3" t="s">
        <v>55</v>
      </c>
      <c r="R9856">
        <v>0</v>
      </c>
      <c r="S9856" t="s">
        <v>38</v>
      </c>
    </row>
    <row r="9857" spans="1:19" x14ac:dyDescent="0.25">
      <c r="A9857">
        <v>432154335</v>
      </c>
      <c r="B9857">
        <v>20</v>
      </c>
      <c r="C9857" s="2" t="s">
        <v>54</v>
      </c>
      <c r="D9857">
        <v>152</v>
      </c>
      <c r="E9857">
        <v>91371557</v>
      </c>
      <c r="F9857">
        <v>46</v>
      </c>
      <c r="G9857" t="s">
        <v>30</v>
      </c>
      <c r="H9857" t="s">
        <v>50</v>
      </c>
      <c r="I9857" t="s">
        <v>45</v>
      </c>
      <c r="J9857" t="s">
        <v>38</v>
      </c>
      <c r="K9857" t="s">
        <v>34</v>
      </c>
      <c r="L9857">
        <v>3390</v>
      </c>
      <c r="M9857" t="s">
        <v>34</v>
      </c>
      <c r="N9857" t="s">
        <v>34</v>
      </c>
      <c r="O9857" t="s">
        <v>38</v>
      </c>
      <c r="P9857">
        <v>3</v>
      </c>
      <c r="Q9857" s="3" t="s">
        <v>55</v>
      </c>
      <c r="R9857">
        <v>0</v>
      </c>
      <c r="S9857" t="s">
        <v>38</v>
      </c>
    </row>
    <row r="9858" spans="1:19" x14ac:dyDescent="0.25">
      <c r="A9858">
        <v>432170424</v>
      </c>
      <c r="B9858">
        <v>28</v>
      </c>
      <c r="C9858" s="2" t="s">
        <v>6</v>
      </c>
      <c r="D9858">
        <v>150</v>
      </c>
      <c r="E9858">
        <v>91381554</v>
      </c>
      <c r="F9858">
        <v>53</v>
      </c>
      <c r="G9858" t="s">
        <v>30</v>
      </c>
      <c r="H9858" t="s">
        <v>51</v>
      </c>
      <c r="I9858" t="s">
        <v>33</v>
      </c>
      <c r="J9858" t="s">
        <v>61</v>
      </c>
      <c r="K9858" t="s">
        <v>34</v>
      </c>
      <c r="L9858">
        <v>637</v>
      </c>
      <c r="M9858" t="s">
        <v>34</v>
      </c>
      <c r="N9858" t="s">
        <v>34</v>
      </c>
      <c r="O9858" t="s">
        <v>35</v>
      </c>
      <c r="P9858">
        <v>2</v>
      </c>
      <c r="Q9858" s="3" t="s">
        <v>55</v>
      </c>
      <c r="R9858">
        <v>0</v>
      </c>
      <c r="S9858" t="s">
        <v>38</v>
      </c>
    </row>
    <row r="9859" spans="1:19" x14ac:dyDescent="0.25">
      <c r="A9859">
        <v>432150241</v>
      </c>
      <c r="B9859">
        <v>30</v>
      </c>
      <c r="C9859" s="2" t="s">
        <v>1</v>
      </c>
      <c r="D9859">
        <v>43</v>
      </c>
      <c r="E9859">
        <v>91381619</v>
      </c>
      <c r="F9859">
        <v>32</v>
      </c>
      <c r="G9859" t="s">
        <v>30</v>
      </c>
      <c r="H9859" t="s">
        <v>42</v>
      </c>
      <c r="I9859" t="s">
        <v>33</v>
      </c>
      <c r="J9859" t="s">
        <v>61</v>
      </c>
      <c r="K9859" t="s">
        <v>34</v>
      </c>
      <c r="L9859">
        <v>501</v>
      </c>
      <c r="M9859" t="s">
        <v>37</v>
      </c>
      <c r="N9859" t="s">
        <v>37</v>
      </c>
      <c r="O9859" t="s">
        <v>38</v>
      </c>
      <c r="P9859">
        <v>5</v>
      </c>
      <c r="Q9859" s="3" t="s">
        <v>55</v>
      </c>
      <c r="R9859">
        <v>0</v>
      </c>
      <c r="S9859" t="s">
        <v>38</v>
      </c>
    </row>
    <row r="9860" spans="1:19" x14ac:dyDescent="0.25">
      <c r="A9860">
        <v>432153772</v>
      </c>
      <c r="B9860">
        <v>19</v>
      </c>
      <c r="C9860" s="2" t="s">
        <v>54</v>
      </c>
      <c r="D9860">
        <v>161</v>
      </c>
      <c r="E9860">
        <v>91384826</v>
      </c>
      <c r="F9860">
        <v>44</v>
      </c>
      <c r="G9860" t="s">
        <v>31</v>
      </c>
      <c r="H9860" t="s">
        <v>42</v>
      </c>
      <c r="I9860" t="s">
        <v>40</v>
      </c>
      <c r="J9860" t="s">
        <v>61</v>
      </c>
      <c r="K9860" t="s">
        <v>34</v>
      </c>
      <c r="L9860">
        <v>1308</v>
      </c>
      <c r="M9860" t="s">
        <v>34</v>
      </c>
      <c r="N9860" t="s">
        <v>37</v>
      </c>
      <c r="O9860" t="s">
        <v>38</v>
      </c>
      <c r="P9860">
        <v>1</v>
      </c>
      <c r="Q9860" s="3" t="s">
        <v>55</v>
      </c>
      <c r="R9860">
        <v>0</v>
      </c>
      <c r="S9860" t="s">
        <v>38</v>
      </c>
    </row>
    <row r="9861" spans="1:19" x14ac:dyDescent="0.25">
      <c r="A9861">
        <v>432145342</v>
      </c>
      <c r="B9861">
        <v>14</v>
      </c>
      <c r="C9861" s="2" t="s">
        <v>1</v>
      </c>
      <c r="D9861">
        <v>369</v>
      </c>
      <c r="E9861">
        <v>91385584</v>
      </c>
      <c r="F9861">
        <v>51</v>
      </c>
      <c r="G9861" t="s">
        <v>30</v>
      </c>
      <c r="H9861" t="s">
        <v>44</v>
      </c>
      <c r="I9861" t="s">
        <v>33</v>
      </c>
      <c r="J9861" t="s">
        <v>61</v>
      </c>
      <c r="K9861" t="s">
        <v>34</v>
      </c>
      <c r="L9861">
        <v>658</v>
      </c>
      <c r="M9861" t="s">
        <v>37</v>
      </c>
      <c r="N9861" t="s">
        <v>34</v>
      </c>
      <c r="O9861" t="s">
        <v>38</v>
      </c>
      <c r="P9861">
        <v>1</v>
      </c>
      <c r="Q9861" s="3" t="s">
        <v>55</v>
      </c>
      <c r="R9861">
        <v>0</v>
      </c>
      <c r="S9861" t="s">
        <v>38</v>
      </c>
    </row>
    <row r="9862" spans="1:19" x14ac:dyDescent="0.25">
      <c r="A9862">
        <v>432183578</v>
      </c>
      <c r="B9862">
        <v>21</v>
      </c>
      <c r="C9862" s="2" t="s">
        <v>7</v>
      </c>
      <c r="D9862">
        <v>126</v>
      </c>
      <c r="E9862">
        <v>91385765</v>
      </c>
      <c r="F9862">
        <v>43</v>
      </c>
      <c r="G9862" t="s">
        <v>31</v>
      </c>
      <c r="H9862" t="s">
        <v>44</v>
      </c>
      <c r="I9862" t="s">
        <v>40</v>
      </c>
      <c r="J9862" t="s">
        <v>61</v>
      </c>
      <c r="K9862" t="s">
        <v>34</v>
      </c>
      <c r="L9862">
        <v>733</v>
      </c>
      <c r="M9862" t="s">
        <v>37</v>
      </c>
      <c r="N9862" t="s">
        <v>34</v>
      </c>
      <c r="O9862" t="s">
        <v>35</v>
      </c>
      <c r="P9862">
        <v>1</v>
      </c>
      <c r="Q9862" s="3">
        <v>88</v>
      </c>
      <c r="R9862">
        <v>4</v>
      </c>
      <c r="S9862" t="s">
        <v>49</v>
      </c>
    </row>
    <row r="9863" spans="1:19" x14ac:dyDescent="0.25">
      <c r="A9863">
        <v>432186445</v>
      </c>
      <c r="B9863">
        <v>8</v>
      </c>
      <c r="C9863" s="2" t="s">
        <v>5</v>
      </c>
      <c r="D9863">
        <v>480</v>
      </c>
      <c r="E9863">
        <v>91387850</v>
      </c>
      <c r="F9863">
        <v>70</v>
      </c>
      <c r="G9863" t="s">
        <v>30</v>
      </c>
      <c r="H9863" t="s">
        <v>43</v>
      </c>
      <c r="I9863" t="s">
        <v>33</v>
      </c>
      <c r="J9863" t="s">
        <v>61</v>
      </c>
      <c r="K9863" t="s">
        <v>34</v>
      </c>
      <c r="L9863">
        <v>2795</v>
      </c>
      <c r="M9863" t="s">
        <v>34</v>
      </c>
      <c r="N9863" t="s">
        <v>34</v>
      </c>
      <c r="O9863" t="s">
        <v>35</v>
      </c>
      <c r="P9863">
        <v>1</v>
      </c>
      <c r="Q9863" s="3">
        <v>181</v>
      </c>
      <c r="R9863">
        <v>2</v>
      </c>
      <c r="S9863" t="s">
        <v>49</v>
      </c>
    </row>
    <row r="9864" spans="1:19" x14ac:dyDescent="0.25">
      <c r="A9864">
        <v>432152350</v>
      </c>
      <c r="B9864">
        <v>9</v>
      </c>
      <c r="C9864" s="2" t="s">
        <v>54</v>
      </c>
      <c r="D9864">
        <v>174</v>
      </c>
      <c r="E9864">
        <v>91388565</v>
      </c>
      <c r="F9864">
        <v>38</v>
      </c>
      <c r="G9864" t="s">
        <v>31</v>
      </c>
      <c r="H9864" t="s">
        <v>44</v>
      </c>
      <c r="I9864" t="s">
        <v>33</v>
      </c>
      <c r="J9864" t="s">
        <v>61</v>
      </c>
      <c r="K9864" t="s">
        <v>34</v>
      </c>
      <c r="L9864">
        <v>272</v>
      </c>
      <c r="M9864" t="s">
        <v>37</v>
      </c>
      <c r="N9864" t="s">
        <v>37</v>
      </c>
      <c r="O9864" t="s">
        <v>38</v>
      </c>
      <c r="P9864">
        <v>2</v>
      </c>
      <c r="Q9864" s="3" t="s">
        <v>55</v>
      </c>
      <c r="R9864">
        <v>0</v>
      </c>
      <c r="S9864" t="s">
        <v>38</v>
      </c>
    </row>
    <row r="9865" spans="1:19" x14ac:dyDescent="0.25">
      <c r="A9865">
        <v>432167398</v>
      </c>
      <c r="B9865">
        <v>18</v>
      </c>
      <c r="C9865" s="2" t="s">
        <v>10</v>
      </c>
      <c r="D9865">
        <v>155</v>
      </c>
      <c r="E9865">
        <v>91390882</v>
      </c>
      <c r="F9865">
        <v>36</v>
      </c>
      <c r="G9865" t="s">
        <v>31</v>
      </c>
      <c r="H9865" t="s">
        <v>32</v>
      </c>
      <c r="I9865" t="s">
        <v>45</v>
      </c>
      <c r="J9865" t="s">
        <v>61</v>
      </c>
      <c r="K9865" t="s">
        <v>34</v>
      </c>
      <c r="L9865">
        <v>1655</v>
      </c>
      <c r="M9865" t="s">
        <v>37</v>
      </c>
      <c r="N9865" t="s">
        <v>34</v>
      </c>
      <c r="O9865" t="s">
        <v>35</v>
      </c>
      <c r="P9865">
        <v>2</v>
      </c>
      <c r="Q9865" s="3" t="s">
        <v>55</v>
      </c>
      <c r="R9865">
        <v>0</v>
      </c>
      <c r="S9865" t="s">
        <v>38</v>
      </c>
    </row>
    <row r="9866" spans="1:19" x14ac:dyDescent="0.25">
      <c r="A9866">
        <v>432147978</v>
      </c>
      <c r="B9866">
        <v>23</v>
      </c>
      <c r="C9866" s="2" t="s">
        <v>1</v>
      </c>
      <c r="D9866">
        <v>98</v>
      </c>
      <c r="E9866">
        <v>91396279</v>
      </c>
      <c r="F9866">
        <v>31</v>
      </c>
      <c r="G9866" t="s">
        <v>31</v>
      </c>
      <c r="H9866" t="s">
        <v>42</v>
      </c>
      <c r="I9866" t="s">
        <v>33</v>
      </c>
      <c r="J9866" t="s">
        <v>38</v>
      </c>
      <c r="K9866" t="s">
        <v>34</v>
      </c>
      <c r="L9866">
        <v>92</v>
      </c>
      <c r="M9866" t="s">
        <v>37</v>
      </c>
      <c r="N9866" t="s">
        <v>34</v>
      </c>
      <c r="O9866" t="s">
        <v>38</v>
      </c>
      <c r="P9866">
        <v>17</v>
      </c>
      <c r="Q9866" s="3" t="s">
        <v>55</v>
      </c>
      <c r="R9866">
        <v>0</v>
      </c>
      <c r="S9866" t="s">
        <v>38</v>
      </c>
    </row>
    <row r="9867" spans="1:19" x14ac:dyDescent="0.25">
      <c r="A9867">
        <v>432184288</v>
      </c>
      <c r="B9867">
        <v>22</v>
      </c>
      <c r="C9867" s="2" t="s">
        <v>9</v>
      </c>
      <c r="D9867">
        <v>287</v>
      </c>
      <c r="E9867">
        <v>91397446</v>
      </c>
      <c r="F9867">
        <v>32</v>
      </c>
      <c r="G9867" t="s">
        <v>30</v>
      </c>
      <c r="H9867" t="s">
        <v>32</v>
      </c>
      <c r="I9867" t="s">
        <v>40</v>
      </c>
      <c r="J9867" t="s">
        <v>62</v>
      </c>
      <c r="K9867" t="s">
        <v>34</v>
      </c>
      <c r="L9867">
        <v>643</v>
      </c>
      <c r="M9867" t="s">
        <v>34</v>
      </c>
      <c r="N9867" t="s">
        <v>34</v>
      </c>
      <c r="O9867" t="s">
        <v>35</v>
      </c>
      <c r="P9867">
        <v>1</v>
      </c>
      <c r="Q9867" s="3" t="s">
        <v>55</v>
      </c>
      <c r="R9867">
        <v>0</v>
      </c>
      <c r="S9867" t="s">
        <v>38</v>
      </c>
    </row>
    <row r="9868" spans="1:19" x14ac:dyDescent="0.25">
      <c r="A9868">
        <v>432166050</v>
      </c>
      <c r="B9868">
        <v>28</v>
      </c>
      <c r="C9868" s="2" t="s">
        <v>7</v>
      </c>
      <c r="D9868">
        <v>379</v>
      </c>
      <c r="E9868">
        <v>91399885</v>
      </c>
      <c r="F9868">
        <v>37</v>
      </c>
      <c r="G9868" t="s">
        <v>30</v>
      </c>
      <c r="H9868" t="s">
        <v>46</v>
      </c>
      <c r="I9868" t="s">
        <v>33</v>
      </c>
      <c r="J9868" t="s">
        <v>62</v>
      </c>
      <c r="K9868" t="s">
        <v>34</v>
      </c>
      <c r="L9868">
        <v>552</v>
      </c>
      <c r="M9868" t="s">
        <v>34</v>
      </c>
      <c r="N9868" t="s">
        <v>34</v>
      </c>
      <c r="O9868" t="s">
        <v>35</v>
      </c>
      <c r="P9868">
        <v>1</v>
      </c>
      <c r="Q9868" s="3" t="s">
        <v>55</v>
      </c>
      <c r="R9868">
        <v>0</v>
      </c>
      <c r="S9868" t="s">
        <v>38</v>
      </c>
    </row>
    <row r="9869" spans="1:19" x14ac:dyDescent="0.25">
      <c r="A9869">
        <v>432143814</v>
      </c>
      <c r="B9869">
        <v>8</v>
      </c>
      <c r="C9869" s="2" t="s">
        <v>1</v>
      </c>
      <c r="D9869">
        <v>275</v>
      </c>
      <c r="E9869">
        <v>91400211</v>
      </c>
      <c r="F9869">
        <v>57</v>
      </c>
      <c r="G9869" t="s">
        <v>30</v>
      </c>
      <c r="H9869" t="s">
        <v>42</v>
      </c>
      <c r="I9869" t="s">
        <v>45</v>
      </c>
      <c r="J9869" t="s">
        <v>61</v>
      </c>
      <c r="K9869" t="s">
        <v>34</v>
      </c>
      <c r="L9869">
        <v>-176</v>
      </c>
      <c r="M9869" t="s">
        <v>37</v>
      </c>
      <c r="N9869" t="s">
        <v>34</v>
      </c>
      <c r="O9869" t="s">
        <v>38</v>
      </c>
      <c r="P9869">
        <v>1</v>
      </c>
      <c r="Q9869" s="3" t="s">
        <v>55</v>
      </c>
      <c r="R9869">
        <v>0</v>
      </c>
      <c r="S9869" t="s">
        <v>38</v>
      </c>
    </row>
    <row r="9870" spans="1:19" x14ac:dyDescent="0.25">
      <c r="A9870">
        <v>432154187</v>
      </c>
      <c r="B9870">
        <v>20</v>
      </c>
      <c r="C9870" s="2" t="s">
        <v>54</v>
      </c>
      <c r="D9870">
        <v>398</v>
      </c>
      <c r="E9870">
        <v>91400709</v>
      </c>
      <c r="F9870">
        <v>43</v>
      </c>
      <c r="G9870" t="s">
        <v>30</v>
      </c>
      <c r="H9870" t="s">
        <v>44</v>
      </c>
      <c r="I9870" t="s">
        <v>33</v>
      </c>
      <c r="J9870" t="s">
        <v>61</v>
      </c>
      <c r="K9870" t="s">
        <v>34</v>
      </c>
      <c r="L9870">
        <v>506</v>
      </c>
      <c r="M9870" t="s">
        <v>34</v>
      </c>
      <c r="N9870" t="s">
        <v>34</v>
      </c>
      <c r="O9870" t="s">
        <v>38</v>
      </c>
      <c r="P9870">
        <v>1</v>
      </c>
      <c r="Q9870" s="3" t="s">
        <v>55</v>
      </c>
      <c r="R9870">
        <v>0</v>
      </c>
      <c r="S9870" t="s">
        <v>38</v>
      </c>
    </row>
    <row r="9871" spans="1:19" x14ac:dyDescent="0.25">
      <c r="A9871">
        <v>432168176</v>
      </c>
      <c r="B9871">
        <v>19</v>
      </c>
      <c r="C9871" s="2" t="s">
        <v>10</v>
      </c>
      <c r="D9871">
        <v>172</v>
      </c>
      <c r="E9871">
        <v>91401356</v>
      </c>
      <c r="F9871">
        <v>46</v>
      </c>
      <c r="G9871" t="s">
        <v>31</v>
      </c>
      <c r="H9871" t="s">
        <v>48</v>
      </c>
      <c r="I9871" t="s">
        <v>33</v>
      </c>
      <c r="J9871" t="s">
        <v>61</v>
      </c>
      <c r="K9871" t="s">
        <v>34</v>
      </c>
      <c r="L9871">
        <v>8873</v>
      </c>
      <c r="M9871" t="s">
        <v>37</v>
      </c>
      <c r="N9871" t="s">
        <v>34</v>
      </c>
      <c r="O9871" t="s">
        <v>35</v>
      </c>
      <c r="P9871">
        <v>1</v>
      </c>
      <c r="Q9871" s="3">
        <v>118</v>
      </c>
      <c r="R9871">
        <v>2</v>
      </c>
      <c r="S9871" t="s">
        <v>36</v>
      </c>
    </row>
    <row r="9872" spans="1:19" x14ac:dyDescent="0.25">
      <c r="A9872">
        <v>432151192</v>
      </c>
      <c r="B9872">
        <v>4</v>
      </c>
      <c r="C9872" s="2" t="s">
        <v>54</v>
      </c>
      <c r="D9872">
        <v>213</v>
      </c>
      <c r="E9872">
        <v>91402765</v>
      </c>
      <c r="F9872">
        <v>38</v>
      </c>
      <c r="G9872" t="s">
        <v>31</v>
      </c>
      <c r="H9872" t="s">
        <v>50</v>
      </c>
      <c r="I9872" t="s">
        <v>33</v>
      </c>
      <c r="J9872" t="s">
        <v>61</v>
      </c>
      <c r="K9872" t="s">
        <v>34</v>
      </c>
      <c r="L9872">
        <v>43</v>
      </c>
      <c r="M9872" t="s">
        <v>37</v>
      </c>
      <c r="N9872" t="s">
        <v>34</v>
      </c>
      <c r="O9872" t="s">
        <v>38</v>
      </c>
      <c r="P9872">
        <v>1</v>
      </c>
      <c r="Q9872" s="3" t="s">
        <v>55</v>
      </c>
      <c r="R9872">
        <v>0</v>
      </c>
      <c r="S9872" t="s">
        <v>38</v>
      </c>
    </row>
    <row r="9873" spans="1:19" x14ac:dyDescent="0.25">
      <c r="A9873">
        <v>432169238</v>
      </c>
      <c r="B9873">
        <v>21</v>
      </c>
      <c r="C9873" s="2" t="s">
        <v>10</v>
      </c>
      <c r="D9873">
        <v>141</v>
      </c>
      <c r="E9873">
        <v>91406176</v>
      </c>
      <c r="F9873">
        <v>39</v>
      </c>
      <c r="G9873" t="s">
        <v>31</v>
      </c>
      <c r="H9873" t="s">
        <v>32</v>
      </c>
      <c r="I9873" t="s">
        <v>40</v>
      </c>
      <c r="J9873" t="s">
        <v>61</v>
      </c>
      <c r="K9873" t="s">
        <v>34</v>
      </c>
      <c r="L9873">
        <v>-490</v>
      </c>
      <c r="M9873" t="s">
        <v>34</v>
      </c>
      <c r="N9873" t="s">
        <v>37</v>
      </c>
      <c r="O9873" t="s">
        <v>35</v>
      </c>
      <c r="P9873">
        <v>2</v>
      </c>
      <c r="Q9873" s="3" t="s">
        <v>55</v>
      </c>
      <c r="R9873">
        <v>0</v>
      </c>
      <c r="S9873" t="s">
        <v>38</v>
      </c>
    </row>
    <row r="9874" spans="1:19" x14ac:dyDescent="0.25">
      <c r="A9874">
        <v>432159156</v>
      </c>
      <c r="B9874">
        <v>24</v>
      </c>
      <c r="C9874" s="2" t="s">
        <v>5</v>
      </c>
      <c r="D9874">
        <v>725</v>
      </c>
      <c r="E9874">
        <v>91406248</v>
      </c>
      <c r="F9874">
        <v>57</v>
      </c>
      <c r="G9874" t="s">
        <v>31</v>
      </c>
      <c r="H9874" t="s">
        <v>32</v>
      </c>
      <c r="I9874" t="s">
        <v>33</v>
      </c>
      <c r="J9874" t="s">
        <v>61</v>
      </c>
      <c r="K9874" t="s">
        <v>34</v>
      </c>
      <c r="L9874">
        <v>0</v>
      </c>
      <c r="M9874" t="s">
        <v>37</v>
      </c>
      <c r="N9874" t="s">
        <v>34</v>
      </c>
      <c r="O9874" t="s">
        <v>35</v>
      </c>
      <c r="P9874">
        <v>2</v>
      </c>
      <c r="Q9874" s="3" t="s">
        <v>55</v>
      </c>
      <c r="R9874">
        <v>0</v>
      </c>
      <c r="S9874" t="s">
        <v>38</v>
      </c>
    </row>
    <row r="9875" spans="1:19" x14ac:dyDescent="0.25">
      <c r="A9875">
        <v>432176890</v>
      </c>
      <c r="B9875">
        <v>5</v>
      </c>
      <c r="C9875" s="2" t="s">
        <v>1</v>
      </c>
      <c r="D9875">
        <v>335</v>
      </c>
      <c r="E9875">
        <v>91409679</v>
      </c>
      <c r="F9875">
        <v>30</v>
      </c>
      <c r="G9875" t="s">
        <v>30</v>
      </c>
      <c r="H9875" t="s">
        <v>32</v>
      </c>
      <c r="I9875" t="s">
        <v>40</v>
      </c>
      <c r="J9875" t="s">
        <v>62</v>
      </c>
      <c r="K9875" t="s">
        <v>34</v>
      </c>
      <c r="L9875">
        <v>6392</v>
      </c>
      <c r="M9875" t="s">
        <v>37</v>
      </c>
      <c r="N9875" t="s">
        <v>34</v>
      </c>
      <c r="O9875" t="s">
        <v>35</v>
      </c>
      <c r="P9875">
        <v>1</v>
      </c>
      <c r="Q9875" s="3" t="s">
        <v>55</v>
      </c>
      <c r="R9875">
        <v>0</v>
      </c>
      <c r="S9875" t="s">
        <v>38</v>
      </c>
    </row>
    <row r="9876" spans="1:19" x14ac:dyDescent="0.25">
      <c r="A9876">
        <v>432154832</v>
      </c>
      <c r="B9876">
        <v>1</v>
      </c>
      <c r="C9876" s="2" t="s">
        <v>5</v>
      </c>
      <c r="D9876">
        <v>1992</v>
      </c>
      <c r="E9876">
        <v>91412716</v>
      </c>
      <c r="F9876">
        <v>26</v>
      </c>
      <c r="G9876" t="s">
        <v>31</v>
      </c>
      <c r="H9876" t="s">
        <v>39</v>
      </c>
      <c r="I9876" t="s">
        <v>45</v>
      </c>
      <c r="J9876" t="s">
        <v>62</v>
      </c>
      <c r="K9876" t="s">
        <v>34</v>
      </c>
      <c r="L9876">
        <v>-70</v>
      </c>
      <c r="M9876" t="s">
        <v>34</v>
      </c>
      <c r="N9876" t="s">
        <v>37</v>
      </c>
      <c r="O9876" t="s">
        <v>38</v>
      </c>
      <c r="P9876">
        <v>2</v>
      </c>
      <c r="Q9876" s="3" t="s">
        <v>55</v>
      </c>
      <c r="R9876">
        <v>0</v>
      </c>
      <c r="S9876" t="s">
        <v>38</v>
      </c>
    </row>
    <row r="9877" spans="1:19" x14ac:dyDescent="0.25">
      <c r="A9877">
        <v>432183637</v>
      </c>
      <c r="B9877">
        <v>26</v>
      </c>
      <c r="C9877" s="2" t="s">
        <v>7</v>
      </c>
      <c r="D9877">
        <v>185</v>
      </c>
      <c r="E9877">
        <v>91414865</v>
      </c>
      <c r="F9877">
        <v>84</v>
      </c>
      <c r="G9877" t="s">
        <v>31</v>
      </c>
      <c r="H9877" t="s">
        <v>43</v>
      </c>
      <c r="I9877" t="s">
        <v>33</v>
      </c>
      <c r="J9877" t="s">
        <v>61</v>
      </c>
      <c r="K9877" t="s">
        <v>34</v>
      </c>
      <c r="L9877">
        <v>1702</v>
      </c>
      <c r="M9877" t="s">
        <v>34</v>
      </c>
      <c r="N9877" t="s">
        <v>34</v>
      </c>
      <c r="O9877" t="s">
        <v>41</v>
      </c>
      <c r="P9877">
        <v>1</v>
      </c>
      <c r="Q9877" s="3" t="s">
        <v>55</v>
      </c>
      <c r="R9877">
        <v>0</v>
      </c>
      <c r="S9877" t="s">
        <v>38</v>
      </c>
    </row>
    <row r="9878" spans="1:19" x14ac:dyDescent="0.25">
      <c r="A9878">
        <v>432150312</v>
      </c>
      <c r="B9878">
        <v>2</v>
      </c>
      <c r="C9878" s="2" t="s">
        <v>54</v>
      </c>
      <c r="D9878">
        <v>140</v>
      </c>
      <c r="E9878">
        <v>91418598</v>
      </c>
      <c r="F9878">
        <v>40</v>
      </c>
      <c r="G9878" t="s">
        <v>31</v>
      </c>
      <c r="H9878" t="s">
        <v>39</v>
      </c>
      <c r="I9878" t="s">
        <v>33</v>
      </c>
      <c r="J9878" t="s">
        <v>61</v>
      </c>
      <c r="K9878" t="s">
        <v>34</v>
      </c>
      <c r="L9878">
        <v>335</v>
      </c>
      <c r="M9878" t="s">
        <v>37</v>
      </c>
      <c r="N9878" t="s">
        <v>34</v>
      </c>
      <c r="O9878" t="s">
        <v>38</v>
      </c>
      <c r="P9878">
        <v>3</v>
      </c>
      <c r="Q9878" s="3" t="s">
        <v>55</v>
      </c>
      <c r="R9878">
        <v>0</v>
      </c>
      <c r="S9878" t="s">
        <v>38</v>
      </c>
    </row>
    <row r="9879" spans="1:19" x14ac:dyDescent="0.25">
      <c r="A9879">
        <v>432180966</v>
      </c>
      <c r="B9879">
        <v>15</v>
      </c>
      <c r="C9879" s="2" t="s">
        <v>1</v>
      </c>
      <c r="D9879">
        <v>259</v>
      </c>
      <c r="E9879">
        <v>91424192</v>
      </c>
      <c r="F9879">
        <v>34</v>
      </c>
      <c r="G9879" t="s">
        <v>31</v>
      </c>
      <c r="H9879" t="s">
        <v>44</v>
      </c>
      <c r="I9879" t="s">
        <v>45</v>
      </c>
      <c r="J9879" t="s">
        <v>61</v>
      </c>
      <c r="K9879" t="s">
        <v>34</v>
      </c>
      <c r="L9879">
        <v>1268</v>
      </c>
      <c r="M9879" t="s">
        <v>37</v>
      </c>
      <c r="N9879" t="s">
        <v>34</v>
      </c>
      <c r="O9879" t="s">
        <v>35</v>
      </c>
      <c r="P9879">
        <v>3</v>
      </c>
      <c r="Q9879" s="3" t="s">
        <v>55</v>
      </c>
      <c r="R9879">
        <v>0</v>
      </c>
      <c r="S9879" t="s">
        <v>38</v>
      </c>
    </row>
    <row r="9880" spans="1:19" x14ac:dyDescent="0.25">
      <c r="A9880">
        <v>432172462</v>
      </c>
      <c r="B9880">
        <v>4</v>
      </c>
      <c r="C9880" s="2" t="s">
        <v>2</v>
      </c>
      <c r="D9880">
        <v>108</v>
      </c>
      <c r="E9880">
        <v>91426285</v>
      </c>
      <c r="F9880">
        <v>27</v>
      </c>
      <c r="G9880" t="s">
        <v>31</v>
      </c>
      <c r="H9880" t="s">
        <v>50</v>
      </c>
      <c r="I9880" t="s">
        <v>33</v>
      </c>
      <c r="J9880" t="s">
        <v>61</v>
      </c>
      <c r="K9880" t="s">
        <v>34</v>
      </c>
      <c r="L9880">
        <v>199</v>
      </c>
      <c r="M9880" t="s">
        <v>34</v>
      </c>
      <c r="N9880" t="s">
        <v>34</v>
      </c>
      <c r="O9880" t="s">
        <v>35</v>
      </c>
      <c r="P9880">
        <v>2</v>
      </c>
      <c r="Q9880" s="3">
        <v>195</v>
      </c>
      <c r="R9880">
        <v>6</v>
      </c>
      <c r="S9880" t="s">
        <v>36</v>
      </c>
    </row>
    <row r="9881" spans="1:19" x14ac:dyDescent="0.25">
      <c r="A9881">
        <v>432165421</v>
      </c>
      <c r="B9881">
        <v>26</v>
      </c>
      <c r="C9881" s="2" t="s">
        <v>7</v>
      </c>
      <c r="D9881">
        <v>219</v>
      </c>
      <c r="E9881">
        <v>91427233</v>
      </c>
      <c r="F9881">
        <v>48</v>
      </c>
      <c r="G9881" t="s">
        <v>31</v>
      </c>
      <c r="H9881" t="s">
        <v>32</v>
      </c>
      <c r="I9881" t="s">
        <v>33</v>
      </c>
      <c r="J9881" t="s">
        <v>61</v>
      </c>
      <c r="K9881" t="s">
        <v>34</v>
      </c>
      <c r="L9881">
        <v>2537</v>
      </c>
      <c r="M9881" t="s">
        <v>34</v>
      </c>
      <c r="N9881" t="s">
        <v>34</v>
      </c>
      <c r="O9881" t="s">
        <v>35</v>
      </c>
      <c r="P9881">
        <v>6</v>
      </c>
      <c r="Q9881" s="3" t="s">
        <v>55</v>
      </c>
      <c r="R9881">
        <v>0</v>
      </c>
      <c r="S9881" t="s">
        <v>38</v>
      </c>
    </row>
    <row r="9882" spans="1:19" x14ac:dyDescent="0.25">
      <c r="A9882">
        <v>432172317</v>
      </c>
      <c r="B9882">
        <v>4</v>
      </c>
      <c r="C9882" s="2" t="s">
        <v>2</v>
      </c>
      <c r="D9882">
        <v>137</v>
      </c>
      <c r="E9882">
        <v>91429479</v>
      </c>
      <c r="F9882">
        <v>36</v>
      </c>
      <c r="G9882" t="s">
        <v>31</v>
      </c>
      <c r="H9882" t="s">
        <v>44</v>
      </c>
      <c r="I9882" t="s">
        <v>40</v>
      </c>
      <c r="J9882" t="s">
        <v>61</v>
      </c>
      <c r="K9882" t="s">
        <v>34</v>
      </c>
      <c r="L9882">
        <v>0</v>
      </c>
      <c r="M9882" t="s">
        <v>34</v>
      </c>
      <c r="N9882" t="s">
        <v>34</v>
      </c>
      <c r="O9882" t="s">
        <v>35</v>
      </c>
      <c r="P9882">
        <v>2</v>
      </c>
      <c r="Q9882" s="3" t="s">
        <v>55</v>
      </c>
      <c r="R9882">
        <v>0</v>
      </c>
      <c r="S9882" t="s">
        <v>38</v>
      </c>
    </row>
    <row r="9883" spans="1:19" x14ac:dyDescent="0.25">
      <c r="A9883">
        <v>432176341</v>
      </c>
      <c r="B9883">
        <v>30</v>
      </c>
      <c r="C9883" s="2" t="s">
        <v>4</v>
      </c>
      <c r="D9883">
        <v>482</v>
      </c>
      <c r="E9883">
        <v>91437347</v>
      </c>
      <c r="F9883">
        <v>33</v>
      </c>
      <c r="G9883" t="s">
        <v>30</v>
      </c>
      <c r="H9883" t="s">
        <v>42</v>
      </c>
      <c r="I9883" t="s">
        <v>40</v>
      </c>
      <c r="J9883" t="s">
        <v>38</v>
      </c>
      <c r="K9883" t="s">
        <v>34</v>
      </c>
      <c r="L9883">
        <v>129</v>
      </c>
      <c r="M9883" t="s">
        <v>37</v>
      </c>
      <c r="N9883" t="s">
        <v>37</v>
      </c>
      <c r="O9883" t="s">
        <v>35</v>
      </c>
      <c r="P9883">
        <v>1</v>
      </c>
      <c r="Q9883" s="3">
        <v>161</v>
      </c>
      <c r="R9883">
        <v>1</v>
      </c>
      <c r="S9883" t="s">
        <v>36</v>
      </c>
    </row>
    <row r="9884" spans="1:19" x14ac:dyDescent="0.25">
      <c r="A9884">
        <v>432146721</v>
      </c>
      <c r="B9884">
        <v>19</v>
      </c>
      <c r="C9884" s="2" t="s">
        <v>1</v>
      </c>
      <c r="D9884">
        <v>195</v>
      </c>
      <c r="E9884">
        <v>91437462</v>
      </c>
      <c r="F9884">
        <v>53</v>
      </c>
      <c r="G9884" t="s">
        <v>30</v>
      </c>
      <c r="H9884" t="s">
        <v>32</v>
      </c>
      <c r="I9884" t="s">
        <v>33</v>
      </c>
      <c r="J9884" t="s">
        <v>61</v>
      </c>
      <c r="K9884" t="s">
        <v>34</v>
      </c>
      <c r="L9884">
        <v>3544</v>
      </c>
      <c r="M9884" t="s">
        <v>34</v>
      </c>
      <c r="N9884" t="s">
        <v>34</v>
      </c>
      <c r="O9884" t="s">
        <v>38</v>
      </c>
      <c r="P9884">
        <v>4</v>
      </c>
      <c r="Q9884" s="3" t="s">
        <v>55</v>
      </c>
      <c r="R9884">
        <v>0</v>
      </c>
      <c r="S9884" t="s">
        <v>38</v>
      </c>
    </row>
    <row r="9885" spans="1:19" x14ac:dyDescent="0.25">
      <c r="A9885">
        <v>432177080</v>
      </c>
      <c r="B9885">
        <v>6</v>
      </c>
      <c r="C9885" s="2" t="s">
        <v>1</v>
      </c>
      <c r="D9885">
        <v>199</v>
      </c>
      <c r="E9885">
        <v>91438113</v>
      </c>
      <c r="F9885">
        <v>49</v>
      </c>
      <c r="G9885" t="s">
        <v>31</v>
      </c>
      <c r="H9885" t="s">
        <v>42</v>
      </c>
      <c r="I9885" t="s">
        <v>33</v>
      </c>
      <c r="J9885" t="s">
        <v>61</v>
      </c>
      <c r="K9885" t="s">
        <v>34</v>
      </c>
      <c r="L9885">
        <v>8545</v>
      </c>
      <c r="M9885" t="s">
        <v>37</v>
      </c>
      <c r="N9885" t="s">
        <v>37</v>
      </c>
      <c r="O9885" t="s">
        <v>35</v>
      </c>
      <c r="P9885">
        <v>7</v>
      </c>
      <c r="Q9885" s="3">
        <v>167</v>
      </c>
      <c r="R9885">
        <v>1</v>
      </c>
      <c r="S9885" t="s">
        <v>36</v>
      </c>
    </row>
    <row r="9886" spans="1:19" x14ac:dyDescent="0.25">
      <c r="A9886">
        <v>432180582</v>
      </c>
      <c r="B9886">
        <v>15</v>
      </c>
      <c r="C9886" s="2" t="s">
        <v>1</v>
      </c>
      <c r="D9886">
        <v>51</v>
      </c>
      <c r="E9886">
        <v>91438633</v>
      </c>
      <c r="F9886">
        <v>43</v>
      </c>
      <c r="G9886" t="s">
        <v>30</v>
      </c>
      <c r="H9886" t="s">
        <v>50</v>
      </c>
      <c r="I9886" t="s">
        <v>33</v>
      </c>
      <c r="J9886" t="s">
        <v>61</v>
      </c>
      <c r="K9886" t="s">
        <v>34</v>
      </c>
      <c r="L9886">
        <v>-1</v>
      </c>
      <c r="M9886" t="s">
        <v>37</v>
      </c>
      <c r="N9886" t="s">
        <v>34</v>
      </c>
      <c r="O9886" t="s">
        <v>35</v>
      </c>
      <c r="P9886">
        <v>1</v>
      </c>
      <c r="Q9886" s="3">
        <v>311</v>
      </c>
      <c r="R9886">
        <v>2</v>
      </c>
      <c r="S9886" t="s">
        <v>36</v>
      </c>
    </row>
    <row r="9887" spans="1:19" x14ac:dyDescent="0.25">
      <c r="A9887">
        <v>432173648</v>
      </c>
      <c r="B9887">
        <v>10</v>
      </c>
      <c r="C9887" s="2" t="s">
        <v>3</v>
      </c>
      <c r="D9887">
        <v>135</v>
      </c>
      <c r="E9887">
        <v>91438827</v>
      </c>
      <c r="F9887">
        <v>52</v>
      </c>
      <c r="G9887" t="s">
        <v>31</v>
      </c>
      <c r="H9887" t="s">
        <v>32</v>
      </c>
      <c r="I9887" t="s">
        <v>33</v>
      </c>
      <c r="J9887" t="s">
        <v>62</v>
      </c>
      <c r="K9887" t="s">
        <v>34</v>
      </c>
      <c r="L9887">
        <v>31</v>
      </c>
      <c r="M9887" t="s">
        <v>34</v>
      </c>
      <c r="N9887" t="s">
        <v>34</v>
      </c>
      <c r="O9887" t="s">
        <v>35</v>
      </c>
      <c r="P9887">
        <v>1</v>
      </c>
      <c r="Q9887" s="3" t="s">
        <v>55</v>
      </c>
      <c r="R9887">
        <v>0</v>
      </c>
      <c r="S9887" t="s">
        <v>38</v>
      </c>
    </row>
    <row r="9888" spans="1:19" x14ac:dyDescent="0.25">
      <c r="A9888">
        <v>432177881</v>
      </c>
      <c r="B9888">
        <v>7</v>
      </c>
      <c r="C9888" s="2" t="s">
        <v>1</v>
      </c>
      <c r="D9888">
        <v>434</v>
      </c>
      <c r="E9888">
        <v>91439588</v>
      </c>
      <c r="F9888">
        <v>37</v>
      </c>
      <c r="G9888" t="s">
        <v>30</v>
      </c>
      <c r="H9888" t="s">
        <v>42</v>
      </c>
      <c r="I9888" t="s">
        <v>33</v>
      </c>
      <c r="J9888" t="s">
        <v>61</v>
      </c>
      <c r="K9888" t="s">
        <v>34</v>
      </c>
      <c r="L9888">
        <v>740</v>
      </c>
      <c r="M9888" t="s">
        <v>37</v>
      </c>
      <c r="N9888" t="s">
        <v>34</v>
      </c>
      <c r="O9888" t="s">
        <v>35</v>
      </c>
      <c r="P9888">
        <v>3</v>
      </c>
      <c r="Q9888" s="3">
        <v>342</v>
      </c>
      <c r="R9888">
        <v>2</v>
      </c>
      <c r="S9888" t="s">
        <v>36</v>
      </c>
    </row>
    <row r="9889" spans="1:19" x14ac:dyDescent="0.25">
      <c r="A9889">
        <v>432144083</v>
      </c>
      <c r="B9889">
        <v>9</v>
      </c>
      <c r="C9889" s="2" t="s">
        <v>1</v>
      </c>
      <c r="D9889">
        <v>172</v>
      </c>
      <c r="E9889">
        <v>91441955</v>
      </c>
      <c r="F9889">
        <v>37</v>
      </c>
      <c r="G9889" t="s">
        <v>31</v>
      </c>
      <c r="H9889" t="s">
        <v>42</v>
      </c>
      <c r="I9889" t="s">
        <v>45</v>
      </c>
      <c r="J9889" t="s">
        <v>61</v>
      </c>
      <c r="K9889" t="s">
        <v>34</v>
      </c>
      <c r="L9889">
        <v>-271</v>
      </c>
      <c r="M9889" t="s">
        <v>37</v>
      </c>
      <c r="N9889" t="s">
        <v>34</v>
      </c>
      <c r="O9889" t="s">
        <v>38</v>
      </c>
      <c r="P9889">
        <v>1</v>
      </c>
      <c r="Q9889" s="3" t="s">
        <v>55</v>
      </c>
      <c r="R9889">
        <v>0</v>
      </c>
      <c r="S9889" t="s">
        <v>38</v>
      </c>
    </row>
    <row r="9890" spans="1:19" x14ac:dyDescent="0.25">
      <c r="A9890">
        <v>432171374</v>
      </c>
      <c r="B9890">
        <v>2</v>
      </c>
      <c r="C9890" s="2" t="s">
        <v>2</v>
      </c>
      <c r="D9890">
        <v>138</v>
      </c>
      <c r="E9890">
        <v>91451550</v>
      </c>
      <c r="F9890">
        <v>47</v>
      </c>
      <c r="G9890" t="s">
        <v>30</v>
      </c>
      <c r="H9890" t="s">
        <v>44</v>
      </c>
      <c r="I9890" t="s">
        <v>33</v>
      </c>
      <c r="J9890" t="s">
        <v>61</v>
      </c>
      <c r="K9890" t="s">
        <v>34</v>
      </c>
      <c r="L9890">
        <v>2152</v>
      </c>
      <c r="M9890" t="s">
        <v>34</v>
      </c>
      <c r="N9890" t="s">
        <v>34</v>
      </c>
      <c r="O9890" t="s">
        <v>35</v>
      </c>
      <c r="P9890">
        <v>1</v>
      </c>
      <c r="Q9890" s="3" t="s">
        <v>55</v>
      </c>
      <c r="R9890">
        <v>0</v>
      </c>
      <c r="S9890" t="s">
        <v>38</v>
      </c>
    </row>
    <row r="9891" spans="1:19" x14ac:dyDescent="0.25">
      <c r="A9891">
        <v>432181052</v>
      </c>
      <c r="B9891">
        <v>15</v>
      </c>
      <c r="C9891" s="2" t="s">
        <v>1</v>
      </c>
      <c r="D9891">
        <v>376</v>
      </c>
      <c r="E9891">
        <v>91452662</v>
      </c>
      <c r="F9891">
        <v>31</v>
      </c>
      <c r="G9891" t="s">
        <v>30</v>
      </c>
      <c r="H9891" t="s">
        <v>44</v>
      </c>
      <c r="I9891" t="s">
        <v>40</v>
      </c>
      <c r="J9891" t="s">
        <v>61</v>
      </c>
      <c r="K9891" t="s">
        <v>34</v>
      </c>
      <c r="L9891">
        <v>320</v>
      </c>
      <c r="M9891" t="s">
        <v>37</v>
      </c>
      <c r="N9891" t="s">
        <v>34</v>
      </c>
      <c r="O9891" t="s">
        <v>35</v>
      </c>
      <c r="P9891">
        <v>2</v>
      </c>
      <c r="Q9891" s="3" t="s">
        <v>55</v>
      </c>
      <c r="R9891">
        <v>0</v>
      </c>
      <c r="S9891" t="s">
        <v>38</v>
      </c>
    </row>
    <row r="9892" spans="1:19" x14ac:dyDescent="0.25">
      <c r="A9892">
        <v>432149609</v>
      </c>
      <c r="B9892">
        <v>29</v>
      </c>
      <c r="C9892" s="2" t="s">
        <v>1</v>
      </c>
      <c r="D9892">
        <v>117</v>
      </c>
      <c r="E9892">
        <v>91453206</v>
      </c>
      <c r="F9892">
        <v>50</v>
      </c>
      <c r="G9892" t="s">
        <v>30</v>
      </c>
      <c r="H9892" t="s">
        <v>50</v>
      </c>
      <c r="I9892" t="s">
        <v>33</v>
      </c>
      <c r="J9892" t="s">
        <v>61</v>
      </c>
      <c r="K9892" t="s">
        <v>34</v>
      </c>
      <c r="L9892">
        <v>1132</v>
      </c>
      <c r="M9892" t="s">
        <v>37</v>
      </c>
      <c r="N9892" t="s">
        <v>34</v>
      </c>
      <c r="O9892" t="s">
        <v>38</v>
      </c>
      <c r="P9892">
        <v>1</v>
      </c>
      <c r="Q9892" s="3" t="s">
        <v>55</v>
      </c>
      <c r="R9892">
        <v>0</v>
      </c>
      <c r="S9892" t="s">
        <v>38</v>
      </c>
    </row>
    <row r="9893" spans="1:19" x14ac:dyDescent="0.25">
      <c r="A9893">
        <v>432156516</v>
      </c>
      <c r="B9893">
        <v>11</v>
      </c>
      <c r="C9893" s="2" t="s">
        <v>5</v>
      </c>
      <c r="D9893">
        <v>919</v>
      </c>
      <c r="E9893">
        <v>91453281</v>
      </c>
      <c r="F9893">
        <v>40</v>
      </c>
      <c r="G9893" t="s">
        <v>31</v>
      </c>
      <c r="H9893" t="s">
        <v>48</v>
      </c>
      <c r="I9893" t="s">
        <v>45</v>
      </c>
      <c r="J9893" t="s">
        <v>62</v>
      </c>
      <c r="K9893" t="s">
        <v>34</v>
      </c>
      <c r="L9893">
        <v>1225</v>
      </c>
      <c r="M9893" t="s">
        <v>37</v>
      </c>
      <c r="N9893" t="s">
        <v>34</v>
      </c>
      <c r="O9893" t="s">
        <v>35</v>
      </c>
      <c r="P9893">
        <v>2</v>
      </c>
      <c r="Q9893" s="3" t="s">
        <v>55</v>
      </c>
      <c r="R9893">
        <v>0</v>
      </c>
      <c r="S9893" t="s">
        <v>38</v>
      </c>
    </row>
    <row r="9894" spans="1:19" x14ac:dyDescent="0.25">
      <c r="A9894">
        <v>432151492</v>
      </c>
      <c r="B9894">
        <v>5</v>
      </c>
      <c r="C9894" s="2" t="s">
        <v>54</v>
      </c>
      <c r="D9894">
        <v>1053</v>
      </c>
      <c r="E9894">
        <v>91454464</v>
      </c>
      <c r="F9894">
        <v>41</v>
      </c>
      <c r="G9894" t="s">
        <v>30</v>
      </c>
      <c r="H9894" t="s">
        <v>51</v>
      </c>
      <c r="I9894" t="s">
        <v>33</v>
      </c>
      <c r="J9894" t="s">
        <v>61</v>
      </c>
      <c r="K9894" t="s">
        <v>34</v>
      </c>
      <c r="L9894">
        <v>879</v>
      </c>
      <c r="M9894" t="s">
        <v>34</v>
      </c>
      <c r="N9894" t="s">
        <v>34</v>
      </c>
      <c r="O9894" t="s">
        <v>38</v>
      </c>
      <c r="P9894">
        <v>2</v>
      </c>
      <c r="Q9894" s="3" t="s">
        <v>55</v>
      </c>
      <c r="R9894">
        <v>0</v>
      </c>
      <c r="S9894" t="s">
        <v>38</v>
      </c>
    </row>
    <row r="9895" spans="1:19" x14ac:dyDescent="0.25">
      <c r="A9895">
        <v>432171127</v>
      </c>
      <c r="B9895">
        <v>30</v>
      </c>
      <c r="C9895" s="2" t="s">
        <v>6</v>
      </c>
      <c r="D9895">
        <v>177</v>
      </c>
      <c r="E9895">
        <v>91455694</v>
      </c>
      <c r="F9895">
        <v>52</v>
      </c>
      <c r="G9895" t="s">
        <v>31</v>
      </c>
      <c r="H9895" t="s">
        <v>42</v>
      </c>
      <c r="I9895" t="s">
        <v>33</v>
      </c>
      <c r="J9895" t="s">
        <v>61</v>
      </c>
      <c r="K9895" t="s">
        <v>34</v>
      </c>
      <c r="L9895">
        <v>109</v>
      </c>
      <c r="M9895" t="s">
        <v>37</v>
      </c>
      <c r="N9895" t="s">
        <v>34</v>
      </c>
      <c r="O9895" t="s">
        <v>35</v>
      </c>
      <c r="P9895">
        <v>4</v>
      </c>
      <c r="Q9895" s="3">
        <v>248</v>
      </c>
      <c r="R9895">
        <v>2</v>
      </c>
      <c r="S9895" t="s">
        <v>36</v>
      </c>
    </row>
    <row r="9896" spans="1:19" x14ac:dyDescent="0.25">
      <c r="A9896">
        <v>432185721</v>
      </c>
      <c r="B9896">
        <v>29</v>
      </c>
      <c r="C9896" s="2" t="s">
        <v>3</v>
      </c>
      <c r="D9896">
        <v>317</v>
      </c>
      <c r="E9896">
        <v>91464976</v>
      </c>
      <c r="F9896">
        <v>51</v>
      </c>
      <c r="G9896" t="s">
        <v>31</v>
      </c>
      <c r="H9896" t="s">
        <v>44</v>
      </c>
      <c r="I9896" t="s">
        <v>33</v>
      </c>
      <c r="J9896" t="s">
        <v>61</v>
      </c>
      <c r="K9896" t="s">
        <v>34</v>
      </c>
      <c r="L9896">
        <v>1204</v>
      </c>
      <c r="M9896" t="s">
        <v>34</v>
      </c>
      <c r="N9896" t="s">
        <v>34</v>
      </c>
      <c r="O9896" t="s">
        <v>35</v>
      </c>
      <c r="P9896">
        <v>4</v>
      </c>
      <c r="Q9896" s="3" t="s">
        <v>55</v>
      </c>
      <c r="R9896">
        <v>0</v>
      </c>
      <c r="S9896" t="s">
        <v>38</v>
      </c>
    </row>
    <row r="9897" spans="1:19" x14ac:dyDescent="0.25">
      <c r="A9897">
        <v>432150327</v>
      </c>
      <c r="B9897">
        <v>2</v>
      </c>
      <c r="C9897" s="2" t="s">
        <v>54</v>
      </c>
      <c r="D9897">
        <v>41</v>
      </c>
      <c r="E9897">
        <v>91465850</v>
      </c>
      <c r="F9897">
        <v>31</v>
      </c>
      <c r="G9897" t="s">
        <v>30</v>
      </c>
      <c r="H9897" t="s">
        <v>39</v>
      </c>
      <c r="I9897" t="s">
        <v>40</v>
      </c>
      <c r="J9897" t="s">
        <v>62</v>
      </c>
      <c r="K9897" t="s">
        <v>34</v>
      </c>
      <c r="L9897">
        <v>-167</v>
      </c>
      <c r="M9897" t="s">
        <v>37</v>
      </c>
      <c r="N9897" t="s">
        <v>34</v>
      </c>
      <c r="O9897" t="s">
        <v>38</v>
      </c>
      <c r="P9897">
        <v>5</v>
      </c>
      <c r="Q9897" s="3" t="s">
        <v>55</v>
      </c>
      <c r="R9897">
        <v>0</v>
      </c>
      <c r="S9897" t="s">
        <v>38</v>
      </c>
    </row>
    <row r="9898" spans="1:19" x14ac:dyDescent="0.25">
      <c r="A9898">
        <v>432168534</v>
      </c>
      <c r="B9898">
        <v>20</v>
      </c>
      <c r="C9898" s="2" t="s">
        <v>10</v>
      </c>
      <c r="D9898">
        <v>373</v>
      </c>
      <c r="E9898">
        <v>91467643</v>
      </c>
      <c r="F9898">
        <v>31</v>
      </c>
      <c r="G9898" t="s">
        <v>31</v>
      </c>
      <c r="H9898" t="s">
        <v>44</v>
      </c>
      <c r="I9898" t="s">
        <v>33</v>
      </c>
      <c r="J9898" t="s">
        <v>61</v>
      </c>
      <c r="K9898" t="s">
        <v>34</v>
      </c>
      <c r="L9898">
        <v>713</v>
      </c>
      <c r="M9898" t="s">
        <v>37</v>
      </c>
      <c r="N9898" t="s">
        <v>34</v>
      </c>
      <c r="O9898" t="s">
        <v>35</v>
      </c>
      <c r="P9898">
        <v>1</v>
      </c>
      <c r="Q9898" s="3" t="s">
        <v>55</v>
      </c>
      <c r="R9898">
        <v>0</v>
      </c>
      <c r="S9898" t="s">
        <v>38</v>
      </c>
    </row>
    <row r="9899" spans="1:19" x14ac:dyDescent="0.25">
      <c r="A9899">
        <v>432183395</v>
      </c>
      <c r="B9899">
        <v>14</v>
      </c>
      <c r="C9899" s="2" t="s">
        <v>7</v>
      </c>
      <c r="D9899">
        <v>209</v>
      </c>
      <c r="E9899">
        <v>91468998</v>
      </c>
      <c r="F9899">
        <v>26</v>
      </c>
      <c r="G9899" t="s">
        <v>31</v>
      </c>
      <c r="H9899" t="s">
        <v>44</v>
      </c>
      <c r="I9899" t="s">
        <v>40</v>
      </c>
      <c r="J9899" t="s">
        <v>61</v>
      </c>
      <c r="K9899" t="s">
        <v>34</v>
      </c>
      <c r="L9899">
        <v>255</v>
      </c>
      <c r="M9899" t="s">
        <v>34</v>
      </c>
      <c r="N9899" t="s">
        <v>34</v>
      </c>
      <c r="O9899" t="s">
        <v>35</v>
      </c>
      <c r="P9899">
        <v>2</v>
      </c>
      <c r="Q9899" s="3">
        <v>106</v>
      </c>
      <c r="R9899">
        <v>2</v>
      </c>
      <c r="S9899" t="s">
        <v>49</v>
      </c>
    </row>
    <row r="9900" spans="1:19" x14ac:dyDescent="0.25">
      <c r="A9900">
        <v>432148700</v>
      </c>
      <c r="B9900">
        <v>27</v>
      </c>
      <c r="C9900" s="2" t="s">
        <v>1</v>
      </c>
      <c r="D9900">
        <v>151</v>
      </c>
      <c r="E9900">
        <v>91469418</v>
      </c>
      <c r="F9900">
        <v>36</v>
      </c>
      <c r="G9900" t="s">
        <v>30</v>
      </c>
      <c r="H9900" t="s">
        <v>44</v>
      </c>
      <c r="I9900" t="s">
        <v>45</v>
      </c>
      <c r="J9900" t="s">
        <v>61</v>
      </c>
      <c r="K9900" t="s">
        <v>34</v>
      </c>
      <c r="L9900">
        <v>-37</v>
      </c>
      <c r="M9900" t="s">
        <v>37</v>
      </c>
      <c r="N9900" t="s">
        <v>34</v>
      </c>
      <c r="O9900" t="s">
        <v>38</v>
      </c>
      <c r="P9900">
        <v>1</v>
      </c>
      <c r="Q9900" s="3" t="s">
        <v>55</v>
      </c>
      <c r="R9900">
        <v>0</v>
      </c>
      <c r="S9900" t="s">
        <v>38</v>
      </c>
    </row>
    <row r="9901" spans="1:19" x14ac:dyDescent="0.25">
      <c r="A9901">
        <v>432165607</v>
      </c>
      <c r="B9901">
        <v>27</v>
      </c>
      <c r="C9901" s="2" t="s">
        <v>7</v>
      </c>
      <c r="D9901">
        <v>220</v>
      </c>
      <c r="E9901">
        <v>91470819</v>
      </c>
      <c r="F9901">
        <v>56</v>
      </c>
      <c r="G9901" t="s">
        <v>30</v>
      </c>
      <c r="H9901" t="s">
        <v>42</v>
      </c>
      <c r="I9901" t="s">
        <v>33</v>
      </c>
      <c r="J9901" t="s">
        <v>61</v>
      </c>
      <c r="K9901" t="s">
        <v>34</v>
      </c>
      <c r="L9901">
        <v>297</v>
      </c>
      <c r="M9901" t="s">
        <v>34</v>
      </c>
      <c r="N9901" t="s">
        <v>37</v>
      </c>
      <c r="O9901" t="s">
        <v>41</v>
      </c>
      <c r="P9901">
        <v>16</v>
      </c>
      <c r="Q9901" s="3" t="s">
        <v>55</v>
      </c>
      <c r="R9901">
        <v>0</v>
      </c>
      <c r="S9901" t="s">
        <v>38</v>
      </c>
    </row>
    <row r="9902" spans="1:19" x14ac:dyDescent="0.25">
      <c r="A9902">
        <v>432164774</v>
      </c>
      <c r="B9902">
        <v>22</v>
      </c>
      <c r="C9902" s="2" t="s">
        <v>7</v>
      </c>
      <c r="D9902">
        <v>72</v>
      </c>
      <c r="E9902">
        <v>91472194</v>
      </c>
      <c r="F9902">
        <v>58</v>
      </c>
      <c r="G9902" t="s">
        <v>31</v>
      </c>
      <c r="H9902" t="s">
        <v>32</v>
      </c>
      <c r="I9902" t="s">
        <v>40</v>
      </c>
      <c r="J9902" t="s">
        <v>62</v>
      </c>
      <c r="K9902" t="s">
        <v>34</v>
      </c>
      <c r="L9902">
        <v>0</v>
      </c>
      <c r="M9902" t="s">
        <v>34</v>
      </c>
      <c r="N9902" t="s">
        <v>34</v>
      </c>
      <c r="O9902" t="s">
        <v>35</v>
      </c>
      <c r="P9902">
        <v>2</v>
      </c>
      <c r="Q9902" s="3" t="s">
        <v>55</v>
      </c>
      <c r="R9902">
        <v>0</v>
      </c>
      <c r="S9902" t="s">
        <v>38</v>
      </c>
    </row>
    <row r="9903" spans="1:19" x14ac:dyDescent="0.25">
      <c r="A9903">
        <v>432148379</v>
      </c>
      <c r="B9903">
        <v>26</v>
      </c>
      <c r="C9903" s="2" t="s">
        <v>1</v>
      </c>
      <c r="D9903">
        <v>90</v>
      </c>
      <c r="E9903">
        <v>91475179</v>
      </c>
      <c r="F9903">
        <v>23</v>
      </c>
      <c r="G9903" t="s">
        <v>30</v>
      </c>
      <c r="H9903" t="s">
        <v>50</v>
      </c>
      <c r="I9903" t="s">
        <v>33</v>
      </c>
      <c r="J9903" t="s">
        <v>61</v>
      </c>
      <c r="K9903" t="s">
        <v>34</v>
      </c>
      <c r="L9903">
        <v>0</v>
      </c>
      <c r="M9903" t="s">
        <v>37</v>
      </c>
      <c r="N9903" t="s">
        <v>37</v>
      </c>
      <c r="O9903" t="s">
        <v>38</v>
      </c>
      <c r="P9903">
        <v>5</v>
      </c>
      <c r="Q9903" s="3" t="s">
        <v>55</v>
      </c>
      <c r="R9903">
        <v>0</v>
      </c>
      <c r="S9903" t="s">
        <v>38</v>
      </c>
    </row>
    <row r="9904" spans="1:19" x14ac:dyDescent="0.25">
      <c r="A9904">
        <v>432152097</v>
      </c>
      <c r="B9904">
        <v>9</v>
      </c>
      <c r="C9904" s="2" t="s">
        <v>54</v>
      </c>
      <c r="D9904">
        <v>174</v>
      </c>
      <c r="E9904">
        <v>91475971</v>
      </c>
      <c r="F9904">
        <v>58</v>
      </c>
      <c r="G9904" t="s">
        <v>31</v>
      </c>
      <c r="H9904" t="s">
        <v>51</v>
      </c>
      <c r="I9904" t="s">
        <v>33</v>
      </c>
      <c r="J9904" t="s">
        <v>61</v>
      </c>
      <c r="K9904" t="s">
        <v>34</v>
      </c>
      <c r="L9904">
        <v>258</v>
      </c>
      <c r="M9904" t="s">
        <v>34</v>
      </c>
      <c r="N9904" t="s">
        <v>34</v>
      </c>
      <c r="O9904" t="s">
        <v>38</v>
      </c>
      <c r="P9904">
        <v>1</v>
      </c>
      <c r="Q9904" s="3" t="s">
        <v>55</v>
      </c>
      <c r="R9904">
        <v>0</v>
      </c>
      <c r="S9904" t="s">
        <v>38</v>
      </c>
    </row>
    <row r="9905" spans="1:19" x14ac:dyDescent="0.25">
      <c r="A9905">
        <v>432156735</v>
      </c>
      <c r="B9905">
        <v>14</v>
      </c>
      <c r="C9905" s="2" t="s">
        <v>5</v>
      </c>
      <c r="D9905">
        <v>154</v>
      </c>
      <c r="E9905">
        <v>91480722</v>
      </c>
      <c r="F9905">
        <v>45</v>
      </c>
      <c r="G9905" t="s">
        <v>30</v>
      </c>
      <c r="H9905" t="s">
        <v>39</v>
      </c>
      <c r="I9905" t="s">
        <v>33</v>
      </c>
      <c r="J9905" t="s">
        <v>61</v>
      </c>
      <c r="K9905" t="s">
        <v>34</v>
      </c>
      <c r="L9905">
        <v>144</v>
      </c>
      <c r="M9905" t="s">
        <v>37</v>
      </c>
      <c r="N9905" t="s">
        <v>37</v>
      </c>
      <c r="O9905" t="s">
        <v>35</v>
      </c>
      <c r="P9905">
        <v>4</v>
      </c>
      <c r="Q9905" s="3" t="s">
        <v>55</v>
      </c>
      <c r="R9905">
        <v>0</v>
      </c>
      <c r="S9905" t="s">
        <v>38</v>
      </c>
    </row>
    <row r="9906" spans="1:19" x14ac:dyDescent="0.25">
      <c r="A9906">
        <v>432146233</v>
      </c>
      <c r="B9906">
        <v>16</v>
      </c>
      <c r="C9906" s="2" t="s">
        <v>1</v>
      </c>
      <c r="D9906">
        <v>213</v>
      </c>
      <c r="E9906">
        <v>91483166</v>
      </c>
      <c r="F9906">
        <v>27</v>
      </c>
      <c r="G9906" t="s">
        <v>30</v>
      </c>
      <c r="H9906" t="s">
        <v>32</v>
      </c>
      <c r="I9906" t="s">
        <v>40</v>
      </c>
      <c r="J9906" t="s">
        <v>62</v>
      </c>
      <c r="K9906" t="s">
        <v>37</v>
      </c>
      <c r="L9906">
        <v>-308</v>
      </c>
      <c r="M9906" t="s">
        <v>37</v>
      </c>
      <c r="N9906" t="s">
        <v>34</v>
      </c>
      <c r="O9906" t="s">
        <v>38</v>
      </c>
      <c r="P9906">
        <v>16</v>
      </c>
      <c r="Q9906" s="3" t="s">
        <v>55</v>
      </c>
      <c r="R9906">
        <v>0</v>
      </c>
      <c r="S9906" t="s">
        <v>38</v>
      </c>
    </row>
    <row r="9907" spans="1:19" x14ac:dyDescent="0.25">
      <c r="A9907">
        <v>432182845</v>
      </c>
      <c r="B9907">
        <v>7</v>
      </c>
      <c r="C9907" s="2" t="s">
        <v>5</v>
      </c>
      <c r="D9907">
        <v>282</v>
      </c>
      <c r="E9907">
        <v>91483476</v>
      </c>
      <c r="F9907">
        <v>66</v>
      </c>
      <c r="G9907" t="s">
        <v>31</v>
      </c>
      <c r="H9907" t="s">
        <v>32</v>
      </c>
      <c r="I9907" t="s">
        <v>33</v>
      </c>
      <c r="J9907" t="s">
        <v>62</v>
      </c>
      <c r="K9907" t="s">
        <v>34</v>
      </c>
      <c r="L9907">
        <v>2169</v>
      </c>
      <c r="M9907" t="s">
        <v>34</v>
      </c>
      <c r="N9907" t="s">
        <v>34</v>
      </c>
      <c r="O9907" t="s">
        <v>35</v>
      </c>
      <c r="P9907">
        <v>1</v>
      </c>
      <c r="Q9907" s="3" t="s">
        <v>55</v>
      </c>
      <c r="R9907">
        <v>0</v>
      </c>
      <c r="S9907" t="s">
        <v>38</v>
      </c>
    </row>
    <row r="9908" spans="1:19" x14ac:dyDescent="0.25">
      <c r="A9908">
        <v>432150011</v>
      </c>
      <c r="B9908">
        <v>30</v>
      </c>
      <c r="C9908" s="2" t="s">
        <v>1</v>
      </c>
      <c r="D9908">
        <v>151</v>
      </c>
      <c r="E9908">
        <v>91485051</v>
      </c>
      <c r="F9908">
        <v>39</v>
      </c>
      <c r="G9908" t="s">
        <v>30</v>
      </c>
      <c r="H9908" t="s">
        <v>42</v>
      </c>
      <c r="I9908" t="s">
        <v>45</v>
      </c>
      <c r="J9908" t="s">
        <v>61</v>
      </c>
      <c r="K9908" t="s">
        <v>34</v>
      </c>
      <c r="L9908">
        <v>160</v>
      </c>
      <c r="M9908" t="s">
        <v>37</v>
      </c>
      <c r="N9908" t="s">
        <v>34</v>
      </c>
      <c r="O9908" t="s">
        <v>38</v>
      </c>
      <c r="P9908">
        <v>2</v>
      </c>
      <c r="Q9908" s="3" t="s">
        <v>55</v>
      </c>
      <c r="R9908">
        <v>0</v>
      </c>
      <c r="S9908" t="s">
        <v>38</v>
      </c>
    </row>
    <row r="9909" spans="1:19" x14ac:dyDescent="0.25">
      <c r="A9909">
        <v>432153985</v>
      </c>
      <c r="B9909">
        <v>19</v>
      </c>
      <c r="C9909" s="2" t="s">
        <v>54</v>
      </c>
      <c r="D9909">
        <v>326</v>
      </c>
      <c r="E9909">
        <v>91488532</v>
      </c>
      <c r="F9909">
        <v>49</v>
      </c>
      <c r="G9909" t="s">
        <v>30</v>
      </c>
      <c r="H9909" t="s">
        <v>42</v>
      </c>
      <c r="I9909" t="s">
        <v>33</v>
      </c>
      <c r="J9909" t="s">
        <v>61</v>
      </c>
      <c r="K9909" t="s">
        <v>34</v>
      </c>
      <c r="L9909">
        <v>226</v>
      </c>
      <c r="M9909" t="s">
        <v>37</v>
      </c>
      <c r="N9909" t="s">
        <v>34</v>
      </c>
      <c r="O9909" t="s">
        <v>38</v>
      </c>
      <c r="P9909">
        <v>5</v>
      </c>
      <c r="Q9909" s="3" t="s">
        <v>55</v>
      </c>
      <c r="R9909">
        <v>0</v>
      </c>
      <c r="S9909" t="s">
        <v>38</v>
      </c>
    </row>
    <row r="9910" spans="1:19" x14ac:dyDescent="0.25">
      <c r="A9910">
        <v>432181951</v>
      </c>
      <c r="B9910">
        <v>26</v>
      </c>
      <c r="C9910" s="2" t="s">
        <v>1</v>
      </c>
      <c r="D9910">
        <v>131</v>
      </c>
      <c r="E9910">
        <v>91492355</v>
      </c>
      <c r="F9910">
        <v>21</v>
      </c>
      <c r="G9910" t="s">
        <v>31</v>
      </c>
      <c r="H9910" t="s">
        <v>39</v>
      </c>
      <c r="I9910" t="s">
        <v>40</v>
      </c>
      <c r="J9910" t="s">
        <v>38</v>
      </c>
      <c r="K9910" t="s">
        <v>34</v>
      </c>
      <c r="L9910">
        <v>360</v>
      </c>
      <c r="M9910" t="s">
        <v>34</v>
      </c>
      <c r="N9910" t="s">
        <v>34</v>
      </c>
      <c r="O9910" t="s">
        <v>35</v>
      </c>
      <c r="P9910">
        <v>2</v>
      </c>
      <c r="Q9910" s="3" t="s">
        <v>55</v>
      </c>
      <c r="R9910">
        <v>0</v>
      </c>
      <c r="S9910" t="s">
        <v>38</v>
      </c>
    </row>
    <row r="9911" spans="1:19" x14ac:dyDescent="0.25">
      <c r="A9911">
        <v>432150472</v>
      </c>
      <c r="B9911">
        <v>2</v>
      </c>
      <c r="C9911" s="2" t="s">
        <v>54</v>
      </c>
      <c r="D9911">
        <v>121</v>
      </c>
      <c r="E9911">
        <v>91494662</v>
      </c>
      <c r="F9911">
        <v>29</v>
      </c>
      <c r="G9911" t="s">
        <v>31</v>
      </c>
      <c r="H9911" t="s">
        <v>44</v>
      </c>
      <c r="I9911" t="s">
        <v>40</v>
      </c>
      <c r="J9911" t="s">
        <v>61</v>
      </c>
      <c r="K9911" t="s">
        <v>34</v>
      </c>
      <c r="L9911">
        <v>2768</v>
      </c>
      <c r="M9911" t="s">
        <v>37</v>
      </c>
      <c r="N9911" t="s">
        <v>34</v>
      </c>
      <c r="O9911" t="s">
        <v>38</v>
      </c>
      <c r="P9911">
        <v>4</v>
      </c>
      <c r="Q9911" s="3" t="s">
        <v>55</v>
      </c>
      <c r="R9911">
        <v>0</v>
      </c>
      <c r="S9911" t="s">
        <v>38</v>
      </c>
    </row>
    <row r="9912" spans="1:19" x14ac:dyDescent="0.25">
      <c r="A9912">
        <v>432148531</v>
      </c>
      <c r="B9912">
        <v>27</v>
      </c>
      <c r="C9912" s="2" t="s">
        <v>1</v>
      </c>
      <c r="D9912">
        <v>740</v>
      </c>
      <c r="E9912">
        <v>91497712</v>
      </c>
      <c r="F9912">
        <v>28</v>
      </c>
      <c r="G9912" t="s">
        <v>31</v>
      </c>
      <c r="H9912" t="s">
        <v>32</v>
      </c>
      <c r="I9912" t="s">
        <v>40</v>
      </c>
      <c r="J9912" t="s">
        <v>62</v>
      </c>
      <c r="K9912" t="s">
        <v>34</v>
      </c>
      <c r="L9912">
        <v>939</v>
      </c>
      <c r="M9912" t="s">
        <v>37</v>
      </c>
      <c r="N9912" t="s">
        <v>34</v>
      </c>
      <c r="O9912" t="s">
        <v>38</v>
      </c>
      <c r="P9912">
        <v>1</v>
      </c>
      <c r="Q9912" s="3" t="s">
        <v>55</v>
      </c>
      <c r="R9912">
        <v>0</v>
      </c>
      <c r="S9912" t="s">
        <v>38</v>
      </c>
    </row>
    <row r="9913" spans="1:19" x14ac:dyDescent="0.25">
      <c r="A9913">
        <v>432173368</v>
      </c>
      <c r="B9913">
        <v>10</v>
      </c>
      <c r="C9913" s="2" t="s">
        <v>2</v>
      </c>
      <c r="D9913">
        <v>39</v>
      </c>
      <c r="E9913">
        <v>91499048</v>
      </c>
      <c r="F9913">
        <v>59</v>
      </c>
      <c r="G9913" t="s">
        <v>31</v>
      </c>
      <c r="H9913" t="s">
        <v>42</v>
      </c>
      <c r="I9913" t="s">
        <v>33</v>
      </c>
      <c r="J9913" t="s">
        <v>61</v>
      </c>
      <c r="K9913" t="s">
        <v>34</v>
      </c>
      <c r="L9913">
        <v>1723</v>
      </c>
      <c r="M9913" t="s">
        <v>34</v>
      </c>
      <c r="N9913" t="s">
        <v>34</v>
      </c>
      <c r="O9913" t="s">
        <v>35</v>
      </c>
      <c r="P9913">
        <v>3</v>
      </c>
      <c r="Q9913" s="3" t="s">
        <v>55</v>
      </c>
      <c r="R9913">
        <v>0</v>
      </c>
      <c r="S9913" t="s">
        <v>38</v>
      </c>
    </row>
    <row r="9914" spans="1:19" x14ac:dyDescent="0.25">
      <c r="A9914">
        <v>432181397</v>
      </c>
      <c r="B9914">
        <v>18</v>
      </c>
      <c r="C9914" s="2" t="s">
        <v>1</v>
      </c>
      <c r="D9914">
        <v>616</v>
      </c>
      <c r="E9914">
        <v>91501796</v>
      </c>
      <c r="F9914">
        <v>55</v>
      </c>
      <c r="G9914" t="s">
        <v>30</v>
      </c>
      <c r="H9914" t="s">
        <v>43</v>
      </c>
      <c r="I9914" t="s">
        <v>45</v>
      </c>
      <c r="J9914" t="s">
        <v>62</v>
      </c>
      <c r="K9914" t="s">
        <v>34</v>
      </c>
      <c r="L9914">
        <v>0</v>
      </c>
      <c r="M9914" t="s">
        <v>34</v>
      </c>
      <c r="N9914" t="s">
        <v>34</v>
      </c>
      <c r="O9914" t="s">
        <v>35</v>
      </c>
      <c r="P9914">
        <v>1</v>
      </c>
      <c r="Q9914" s="3">
        <v>370</v>
      </c>
      <c r="R9914">
        <v>1</v>
      </c>
      <c r="S9914" t="s">
        <v>49</v>
      </c>
    </row>
    <row r="9915" spans="1:19" x14ac:dyDescent="0.25">
      <c r="A9915">
        <v>432152127</v>
      </c>
      <c r="B9915">
        <v>9</v>
      </c>
      <c r="C9915" s="2" t="s">
        <v>54</v>
      </c>
      <c r="D9915">
        <v>49</v>
      </c>
      <c r="E9915">
        <v>91503496</v>
      </c>
      <c r="F9915">
        <v>52</v>
      </c>
      <c r="G9915" t="s">
        <v>31</v>
      </c>
      <c r="H9915" t="s">
        <v>51</v>
      </c>
      <c r="I9915" t="s">
        <v>45</v>
      </c>
      <c r="J9915" t="s">
        <v>61</v>
      </c>
      <c r="K9915" t="s">
        <v>34</v>
      </c>
      <c r="L9915">
        <v>3899</v>
      </c>
      <c r="M9915" t="s">
        <v>34</v>
      </c>
      <c r="N9915" t="s">
        <v>34</v>
      </c>
      <c r="O9915" t="s">
        <v>38</v>
      </c>
      <c r="P9915">
        <v>1</v>
      </c>
      <c r="Q9915" s="3" t="s">
        <v>55</v>
      </c>
      <c r="R9915">
        <v>0</v>
      </c>
      <c r="S9915" t="s">
        <v>38</v>
      </c>
    </row>
    <row r="9916" spans="1:19" x14ac:dyDescent="0.25">
      <c r="A9916">
        <v>432181604</v>
      </c>
      <c r="B9916">
        <v>18</v>
      </c>
      <c r="C9916" s="2" t="s">
        <v>1</v>
      </c>
      <c r="D9916">
        <v>66</v>
      </c>
      <c r="E9916">
        <v>91505862</v>
      </c>
      <c r="F9916">
        <v>32</v>
      </c>
      <c r="G9916" t="s">
        <v>30</v>
      </c>
      <c r="H9916" t="s">
        <v>42</v>
      </c>
      <c r="I9916" t="s">
        <v>33</v>
      </c>
      <c r="J9916" t="s">
        <v>38</v>
      </c>
      <c r="K9916" t="s">
        <v>34</v>
      </c>
      <c r="L9916">
        <v>1267</v>
      </c>
      <c r="M9916" t="s">
        <v>37</v>
      </c>
      <c r="N9916" t="s">
        <v>34</v>
      </c>
      <c r="O9916" t="s">
        <v>35</v>
      </c>
      <c r="P9916">
        <v>2</v>
      </c>
      <c r="Q9916" s="3" t="s">
        <v>55</v>
      </c>
      <c r="R9916">
        <v>0</v>
      </c>
      <c r="S9916" t="s">
        <v>38</v>
      </c>
    </row>
    <row r="9917" spans="1:19" x14ac:dyDescent="0.25">
      <c r="A9917">
        <v>432182012</v>
      </c>
      <c r="B9917">
        <v>27</v>
      </c>
      <c r="C9917" s="2" t="s">
        <v>1</v>
      </c>
      <c r="D9917">
        <v>145</v>
      </c>
      <c r="E9917">
        <v>91511059</v>
      </c>
      <c r="F9917">
        <v>34</v>
      </c>
      <c r="G9917" t="s">
        <v>30</v>
      </c>
      <c r="H9917" t="s">
        <v>44</v>
      </c>
      <c r="I9917" t="s">
        <v>33</v>
      </c>
      <c r="J9917" t="s">
        <v>61</v>
      </c>
      <c r="K9917" t="s">
        <v>34</v>
      </c>
      <c r="L9917">
        <v>1406</v>
      </c>
      <c r="M9917" t="s">
        <v>37</v>
      </c>
      <c r="N9917" t="s">
        <v>34</v>
      </c>
      <c r="O9917" t="s">
        <v>35</v>
      </c>
      <c r="P9917">
        <v>1</v>
      </c>
      <c r="Q9917" s="3" t="s">
        <v>55</v>
      </c>
      <c r="R9917">
        <v>0</v>
      </c>
      <c r="S9917" t="s">
        <v>38</v>
      </c>
    </row>
    <row r="9918" spans="1:19" x14ac:dyDescent="0.25">
      <c r="A9918">
        <v>432142523</v>
      </c>
      <c r="B9918">
        <v>5</v>
      </c>
      <c r="C9918" s="2" t="s">
        <v>1</v>
      </c>
      <c r="D9918">
        <v>179</v>
      </c>
      <c r="E9918">
        <v>91512726</v>
      </c>
      <c r="F9918">
        <v>48</v>
      </c>
      <c r="G9918" t="s">
        <v>31</v>
      </c>
      <c r="H9918" t="s">
        <v>52</v>
      </c>
      <c r="I9918" t="s">
        <v>33</v>
      </c>
      <c r="J9918" t="s">
        <v>61</v>
      </c>
      <c r="K9918" t="s">
        <v>34</v>
      </c>
      <c r="L9918">
        <v>41</v>
      </c>
      <c r="M9918" t="s">
        <v>37</v>
      </c>
      <c r="N9918" t="s">
        <v>34</v>
      </c>
      <c r="O9918" t="s">
        <v>38</v>
      </c>
      <c r="P9918">
        <v>2</v>
      </c>
      <c r="Q9918" s="3" t="s">
        <v>55</v>
      </c>
      <c r="R9918">
        <v>0</v>
      </c>
      <c r="S9918" t="s">
        <v>38</v>
      </c>
    </row>
    <row r="9919" spans="1:19" x14ac:dyDescent="0.25">
      <c r="A9919">
        <v>432178079</v>
      </c>
      <c r="B9919">
        <v>8</v>
      </c>
      <c r="C9919" s="2" t="s">
        <v>1</v>
      </c>
      <c r="D9919">
        <v>704</v>
      </c>
      <c r="E9919">
        <v>91513103</v>
      </c>
      <c r="F9919">
        <v>57</v>
      </c>
      <c r="G9919" t="s">
        <v>30</v>
      </c>
      <c r="H9919" t="s">
        <v>44</v>
      </c>
      <c r="I9919" t="s">
        <v>33</v>
      </c>
      <c r="J9919" t="s">
        <v>61</v>
      </c>
      <c r="K9919" t="s">
        <v>34</v>
      </c>
      <c r="L9919">
        <v>6005</v>
      </c>
      <c r="M9919" t="s">
        <v>37</v>
      </c>
      <c r="N9919" t="s">
        <v>34</v>
      </c>
      <c r="O9919" t="s">
        <v>35</v>
      </c>
      <c r="P9919">
        <v>1</v>
      </c>
      <c r="Q9919" s="3">
        <v>323</v>
      </c>
      <c r="R9919">
        <v>6</v>
      </c>
      <c r="S9919" t="s">
        <v>36</v>
      </c>
    </row>
    <row r="9920" spans="1:19" x14ac:dyDescent="0.25">
      <c r="A9920">
        <v>432169397</v>
      </c>
      <c r="B9920">
        <v>21</v>
      </c>
      <c r="C9920" s="2" t="s">
        <v>10</v>
      </c>
      <c r="D9920">
        <v>462</v>
      </c>
      <c r="E9920">
        <v>91513148</v>
      </c>
      <c r="F9920">
        <v>47</v>
      </c>
      <c r="G9920" t="s">
        <v>30</v>
      </c>
      <c r="H9920" t="s">
        <v>52</v>
      </c>
      <c r="I9920" t="s">
        <v>33</v>
      </c>
      <c r="J9920" t="s">
        <v>61</v>
      </c>
      <c r="K9920" t="s">
        <v>34</v>
      </c>
      <c r="L9920">
        <v>324</v>
      </c>
      <c r="M9920" t="s">
        <v>34</v>
      </c>
      <c r="N9920" t="s">
        <v>34</v>
      </c>
      <c r="O9920" t="s">
        <v>35</v>
      </c>
      <c r="P9920">
        <v>2</v>
      </c>
      <c r="Q9920" s="3" t="s">
        <v>55</v>
      </c>
      <c r="R9920">
        <v>0</v>
      </c>
      <c r="S9920" t="s">
        <v>38</v>
      </c>
    </row>
    <row r="9921" spans="1:19" x14ac:dyDescent="0.25">
      <c r="A9921">
        <v>432168183</v>
      </c>
      <c r="B9921">
        <v>19</v>
      </c>
      <c r="C9921" s="2" t="s">
        <v>10</v>
      </c>
      <c r="D9921">
        <v>267</v>
      </c>
      <c r="E9921">
        <v>91514491</v>
      </c>
      <c r="F9921">
        <v>32</v>
      </c>
      <c r="G9921" t="s">
        <v>30</v>
      </c>
      <c r="H9921" t="s">
        <v>44</v>
      </c>
      <c r="I9921" t="s">
        <v>40</v>
      </c>
      <c r="J9921" t="s">
        <v>61</v>
      </c>
      <c r="K9921" t="s">
        <v>34</v>
      </c>
      <c r="L9921">
        <v>8619</v>
      </c>
      <c r="M9921" t="s">
        <v>37</v>
      </c>
      <c r="N9921" t="s">
        <v>34</v>
      </c>
      <c r="O9921" t="s">
        <v>35</v>
      </c>
      <c r="P9921">
        <v>2</v>
      </c>
      <c r="Q9921" s="3" t="s">
        <v>55</v>
      </c>
      <c r="R9921">
        <v>0</v>
      </c>
      <c r="S9921" t="s">
        <v>38</v>
      </c>
    </row>
    <row r="9922" spans="1:19" x14ac:dyDescent="0.25">
      <c r="A9922">
        <v>432178912</v>
      </c>
      <c r="B9922">
        <v>12</v>
      </c>
      <c r="C9922" s="2" t="s">
        <v>1</v>
      </c>
      <c r="D9922">
        <v>942</v>
      </c>
      <c r="E9922">
        <v>91516268</v>
      </c>
      <c r="F9922">
        <v>48</v>
      </c>
      <c r="G9922" t="s">
        <v>31</v>
      </c>
      <c r="H9922" t="s">
        <v>42</v>
      </c>
      <c r="I9922" t="s">
        <v>45</v>
      </c>
      <c r="J9922" t="s">
        <v>61</v>
      </c>
      <c r="K9922" t="s">
        <v>34</v>
      </c>
      <c r="L9922">
        <v>-110</v>
      </c>
      <c r="M9922" t="s">
        <v>37</v>
      </c>
      <c r="N9922" t="s">
        <v>34</v>
      </c>
      <c r="O9922" t="s">
        <v>35</v>
      </c>
      <c r="P9922">
        <v>1</v>
      </c>
      <c r="Q9922" s="3" t="s">
        <v>55</v>
      </c>
      <c r="R9922">
        <v>0</v>
      </c>
      <c r="S9922" t="s">
        <v>38</v>
      </c>
    </row>
    <row r="9923" spans="1:19" x14ac:dyDescent="0.25">
      <c r="A9923">
        <v>432163561</v>
      </c>
      <c r="B9923">
        <v>18</v>
      </c>
      <c r="C9923" s="2" t="s">
        <v>7</v>
      </c>
      <c r="D9923">
        <v>671</v>
      </c>
      <c r="E9923">
        <v>91516537</v>
      </c>
      <c r="F9923">
        <v>60</v>
      </c>
      <c r="G9923" t="s">
        <v>31</v>
      </c>
      <c r="H9923" t="s">
        <v>42</v>
      </c>
      <c r="I9923" t="s">
        <v>33</v>
      </c>
      <c r="J9923" t="s">
        <v>61</v>
      </c>
      <c r="K9923" t="s">
        <v>34</v>
      </c>
      <c r="L9923">
        <v>493</v>
      </c>
      <c r="M9923" t="s">
        <v>34</v>
      </c>
      <c r="N9923" t="s">
        <v>34</v>
      </c>
      <c r="O9923" t="s">
        <v>35</v>
      </c>
      <c r="P9923">
        <v>4</v>
      </c>
      <c r="Q9923" s="3" t="s">
        <v>55</v>
      </c>
      <c r="R9923">
        <v>0</v>
      </c>
      <c r="S9923" t="s">
        <v>38</v>
      </c>
    </row>
    <row r="9924" spans="1:19" x14ac:dyDescent="0.25">
      <c r="A9924">
        <v>432150676</v>
      </c>
      <c r="B9924">
        <v>2</v>
      </c>
      <c r="C9924" s="2" t="s">
        <v>54</v>
      </c>
      <c r="D9924">
        <v>253</v>
      </c>
      <c r="E9924">
        <v>91516623</v>
      </c>
      <c r="F9924">
        <v>49</v>
      </c>
      <c r="G9924" t="s">
        <v>31</v>
      </c>
      <c r="H9924" t="s">
        <v>42</v>
      </c>
      <c r="I9924" t="s">
        <v>33</v>
      </c>
      <c r="J9924" t="s">
        <v>61</v>
      </c>
      <c r="K9924" t="s">
        <v>34</v>
      </c>
      <c r="L9924">
        <v>355</v>
      </c>
      <c r="M9924" t="s">
        <v>37</v>
      </c>
      <c r="N9924" t="s">
        <v>34</v>
      </c>
      <c r="O9924" t="s">
        <v>38</v>
      </c>
      <c r="P9924">
        <v>7</v>
      </c>
      <c r="Q9924" s="3" t="s">
        <v>55</v>
      </c>
      <c r="R9924">
        <v>0</v>
      </c>
      <c r="S9924" t="s">
        <v>38</v>
      </c>
    </row>
    <row r="9925" spans="1:19" x14ac:dyDescent="0.25">
      <c r="A9925">
        <v>432150724</v>
      </c>
      <c r="B9925">
        <v>3</v>
      </c>
      <c r="C9925" s="2" t="s">
        <v>54</v>
      </c>
      <c r="D9925">
        <v>115</v>
      </c>
      <c r="E9925">
        <v>91519070</v>
      </c>
      <c r="F9925">
        <v>34</v>
      </c>
      <c r="G9925" t="s">
        <v>30</v>
      </c>
      <c r="H9925" t="s">
        <v>42</v>
      </c>
      <c r="I9925" t="s">
        <v>40</v>
      </c>
      <c r="J9925" t="s">
        <v>61</v>
      </c>
      <c r="K9925" t="s">
        <v>34</v>
      </c>
      <c r="L9925">
        <v>13683</v>
      </c>
      <c r="M9925" t="s">
        <v>37</v>
      </c>
      <c r="N9925" t="s">
        <v>34</v>
      </c>
      <c r="O9925" t="s">
        <v>38</v>
      </c>
      <c r="P9925">
        <v>3</v>
      </c>
      <c r="Q9925" s="3" t="s">
        <v>55</v>
      </c>
      <c r="R9925">
        <v>0</v>
      </c>
      <c r="S9925" t="s">
        <v>38</v>
      </c>
    </row>
    <row r="9926" spans="1:19" x14ac:dyDescent="0.25">
      <c r="A9926">
        <v>432183497</v>
      </c>
      <c r="B9926">
        <v>18</v>
      </c>
      <c r="C9926" s="2" t="s">
        <v>7</v>
      </c>
      <c r="D9926">
        <v>307</v>
      </c>
      <c r="E9926">
        <v>91522024</v>
      </c>
      <c r="F9926">
        <v>49</v>
      </c>
      <c r="G9926" t="s">
        <v>31</v>
      </c>
      <c r="H9926" t="s">
        <v>48</v>
      </c>
      <c r="I9926" t="s">
        <v>40</v>
      </c>
      <c r="J9926" t="s">
        <v>62</v>
      </c>
      <c r="K9926" t="s">
        <v>34</v>
      </c>
      <c r="L9926">
        <v>2209</v>
      </c>
      <c r="M9926" t="s">
        <v>34</v>
      </c>
      <c r="N9926" t="s">
        <v>34</v>
      </c>
      <c r="O9926" t="s">
        <v>35</v>
      </c>
      <c r="P9926">
        <v>1</v>
      </c>
      <c r="Q9926" s="3" t="s">
        <v>55</v>
      </c>
      <c r="R9926">
        <v>0</v>
      </c>
      <c r="S9926" t="s">
        <v>38</v>
      </c>
    </row>
    <row r="9927" spans="1:19" x14ac:dyDescent="0.25">
      <c r="A9927">
        <v>432146395</v>
      </c>
      <c r="B9927">
        <v>19</v>
      </c>
      <c r="C9927" s="2" t="s">
        <v>1</v>
      </c>
      <c r="D9927">
        <v>105</v>
      </c>
      <c r="E9927">
        <v>91522090</v>
      </c>
      <c r="F9927">
        <v>38</v>
      </c>
      <c r="G9927" t="s">
        <v>31</v>
      </c>
      <c r="H9927" t="s">
        <v>42</v>
      </c>
      <c r="I9927" t="s">
        <v>33</v>
      </c>
      <c r="J9927" t="s">
        <v>61</v>
      </c>
      <c r="K9927" t="s">
        <v>34</v>
      </c>
      <c r="L9927">
        <v>660</v>
      </c>
      <c r="M9927" t="s">
        <v>37</v>
      </c>
      <c r="N9927" t="s">
        <v>37</v>
      </c>
      <c r="O9927" t="s">
        <v>38</v>
      </c>
      <c r="P9927">
        <v>2</v>
      </c>
      <c r="Q9927" s="3" t="s">
        <v>55</v>
      </c>
      <c r="R9927">
        <v>0</v>
      </c>
      <c r="S9927" t="s">
        <v>38</v>
      </c>
    </row>
    <row r="9928" spans="1:19" x14ac:dyDescent="0.25">
      <c r="A9928">
        <v>432162030</v>
      </c>
      <c r="B9928">
        <v>7</v>
      </c>
      <c r="C9928" s="2" t="s">
        <v>7</v>
      </c>
      <c r="D9928">
        <v>876</v>
      </c>
      <c r="E9928">
        <v>91522462</v>
      </c>
      <c r="F9928">
        <v>36</v>
      </c>
      <c r="G9928" t="s">
        <v>31</v>
      </c>
      <c r="H9928" t="s">
        <v>39</v>
      </c>
      <c r="I9928" t="s">
        <v>40</v>
      </c>
      <c r="J9928" t="s">
        <v>61</v>
      </c>
      <c r="K9928" t="s">
        <v>34</v>
      </c>
      <c r="L9928">
        <v>651</v>
      </c>
      <c r="M9928" t="s">
        <v>34</v>
      </c>
      <c r="N9928" t="s">
        <v>34</v>
      </c>
      <c r="O9928" t="s">
        <v>35</v>
      </c>
      <c r="P9928">
        <v>1</v>
      </c>
      <c r="Q9928" s="3" t="s">
        <v>55</v>
      </c>
      <c r="R9928">
        <v>0</v>
      </c>
      <c r="S9928" t="s">
        <v>38</v>
      </c>
    </row>
    <row r="9929" spans="1:19" x14ac:dyDescent="0.25">
      <c r="A9929">
        <v>432178741</v>
      </c>
      <c r="B9929">
        <v>11</v>
      </c>
      <c r="C9929" s="2" t="s">
        <v>1</v>
      </c>
      <c r="D9929">
        <v>155</v>
      </c>
      <c r="E9929">
        <v>91523886</v>
      </c>
      <c r="F9929">
        <v>35</v>
      </c>
      <c r="G9929" t="s">
        <v>31</v>
      </c>
      <c r="H9929" t="s">
        <v>32</v>
      </c>
      <c r="I9929" t="s">
        <v>33</v>
      </c>
      <c r="J9929" t="s">
        <v>62</v>
      </c>
      <c r="K9929" t="s">
        <v>34</v>
      </c>
      <c r="L9929">
        <v>244</v>
      </c>
      <c r="M9929" t="s">
        <v>37</v>
      </c>
      <c r="N9929" t="s">
        <v>34</v>
      </c>
      <c r="O9929" t="s">
        <v>35</v>
      </c>
      <c r="P9929">
        <v>2</v>
      </c>
      <c r="Q9929" s="3">
        <v>173</v>
      </c>
      <c r="R9929">
        <v>1</v>
      </c>
      <c r="S9929" t="s">
        <v>36</v>
      </c>
    </row>
    <row r="9930" spans="1:19" x14ac:dyDescent="0.25">
      <c r="A9930">
        <v>432169730</v>
      </c>
      <c r="B9930">
        <v>21</v>
      </c>
      <c r="C9930" s="2" t="s">
        <v>10</v>
      </c>
      <c r="D9930">
        <v>290</v>
      </c>
      <c r="E9930">
        <v>91524736</v>
      </c>
      <c r="F9930">
        <v>31</v>
      </c>
      <c r="G9930" t="s">
        <v>31</v>
      </c>
      <c r="H9930" t="s">
        <v>42</v>
      </c>
      <c r="I9930" t="s">
        <v>40</v>
      </c>
      <c r="J9930" t="s">
        <v>61</v>
      </c>
      <c r="K9930" t="s">
        <v>34</v>
      </c>
      <c r="L9930">
        <v>1565</v>
      </c>
      <c r="M9930" t="s">
        <v>37</v>
      </c>
      <c r="N9930" t="s">
        <v>34</v>
      </c>
      <c r="O9930" t="s">
        <v>35</v>
      </c>
      <c r="P9930">
        <v>6</v>
      </c>
      <c r="Q9930" s="3" t="s">
        <v>55</v>
      </c>
      <c r="R9930">
        <v>0</v>
      </c>
      <c r="S9930" t="s">
        <v>38</v>
      </c>
    </row>
    <row r="9931" spans="1:19" x14ac:dyDescent="0.25">
      <c r="A9931">
        <v>432185116</v>
      </c>
      <c r="B9931">
        <v>28</v>
      </c>
      <c r="C9931" s="2" t="s">
        <v>6</v>
      </c>
      <c r="D9931">
        <v>194</v>
      </c>
      <c r="E9931">
        <v>91525798</v>
      </c>
      <c r="F9931">
        <v>38</v>
      </c>
      <c r="G9931" t="s">
        <v>30</v>
      </c>
      <c r="H9931" t="s">
        <v>39</v>
      </c>
      <c r="I9931" t="s">
        <v>40</v>
      </c>
      <c r="J9931" t="s">
        <v>62</v>
      </c>
      <c r="K9931" t="s">
        <v>34</v>
      </c>
      <c r="L9931">
        <v>6889</v>
      </c>
      <c r="M9931" t="s">
        <v>37</v>
      </c>
      <c r="N9931" t="s">
        <v>34</v>
      </c>
      <c r="O9931" t="s">
        <v>35</v>
      </c>
      <c r="P9931">
        <v>1</v>
      </c>
      <c r="Q9931" s="3">
        <v>286</v>
      </c>
      <c r="R9931">
        <v>3</v>
      </c>
      <c r="S9931" t="s">
        <v>36</v>
      </c>
    </row>
    <row r="9932" spans="1:19" x14ac:dyDescent="0.25">
      <c r="A9932">
        <v>432146957</v>
      </c>
      <c r="B9932">
        <v>20</v>
      </c>
      <c r="C9932" s="2" t="s">
        <v>1</v>
      </c>
      <c r="D9932">
        <v>132</v>
      </c>
      <c r="E9932">
        <v>91527213</v>
      </c>
      <c r="F9932">
        <v>47</v>
      </c>
      <c r="G9932" t="s">
        <v>30</v>
      </c>
      <c r="H9932" t="s">
        <v>48</v>
      </c>
      <c r="I9932" t="s">
        <v>33</v>
      </c>
      <c r="J9932" t="s">
        <v>61</v>
      </c>
      <c r="K9932" t="s">
        <v>34</v>
      </c>
      <c r="L9932">
        <v>136</v>
      </c>
      <c r="M9932" t="s">
        <v>37</v>
      </c>
      <c r="N9932" t="s">
        <v>34</v>
      </c>
      <c r="O9932" t="s">
        <v>38</v>
      </c>
      <c r="P9932">
        <v>1</v>
      </c>
      <c r="Q9932" s="3" t="s">
        <v>55</v>
      </c>
      <c r="R9932">
        <v>0</v>
      </c>
      <c r="S9932" t="s">
        <v>38</v>
      </c>
    </row>
    <row r="9933" spans="1:19" x14ac:dyDescent="0.25">
      <c r="A9933">
        <v>432143984</v>
      </c>
      <c r="B9933">
        <v>9</v>
      </c>
      <c r="C9933" s="2" t="s">
        <v>1</v>
      </c>
      <c r="D9933">
        <v>584</v>
      </c>
      <c r="E9933">
        <v>91528231</v>
      </c>
      <c r="F9933">
        <v>40</v>
      </c>
      <c r="G9933" t="s">
        <v>30</v>
      </c>
      <c r="H9933" t="s">
        <v>42</v>
      </c>
      <c r="I9933" t="s">
        <v>45</v>
      </c>
      <c r="J9933" t="s">
        <v>61</v>
      </c>
      <c r="K9933" t="s">
        <v>34</v>
      </c>
      <c r="L9933">
        <v>21</v>
      </c>
      <c r="M9933" t="s">
        <v>37</v>
      </c>
      <c r="N9933" t="s">
        <v>34</v>
      </c>
      <c r="O9933" t="s">
        <v>38</v>
      </c>
      <c r="P9933">
        <v>1</v>
      </c>
      <c r="Q9933" s="3" t="s">
        <v>55</v>
      </c>
      <c r="R9933">
        <v>0</v>
      </c>
      <c r="S9933" t="s">
        <v>38</v>
      </c>
    </row>
    <row r="9934" spans="1:19" x14ac:dyDescent="0.25">
      <c r="A9934">
        <v>432150216</v>
      </c>
      <c r="B9934">
        <v>30</v>
      </c>
      <c r="C9934" s="2" t="s">
        <v>1</v>
      </c>
      <c r="D9934">
        <v>42</v>
      </c>
      <c r="E9934">
        <v>91533946</v>
      </c>
      <c r="F9934">
        <v>50</v>
      </c>
      <c r="G9934" t="s">
        <v>31</v>
      </c>
      <c r="H9934" t="s">
        <v>46</v>
      </c>
      <c r="I9934" t="s">
        <v>33</v>
      </c>
      <c r="J9934" t="s">
        <v>61</v>
      </c>
      <c r="K9934" t="s">
        <v>34</v>
      </c>
      <c r="L9934">
        <v>-465</v>
      </c>
      <c r="M9934" t="s">
        <v>37</v>
      </c>
      <c r="N9934" t="s">
        <v>34</v>
      </c>
      <c r="O9934" t="s">
        <v>38</v>
      </c>
      <c r="P9934">
        <v>11</v>
      </c>
      <c r="Q9934" s="3" t="s">
        <v>55</v>
      </c>
      <c r="R9934">
        <v>0</v>
      </c>
      <c r="S9934" t="s">
        <v>38</v>
      </c>
    </row>
    <row r="9935" spans="1:19" x14ac:dyDescent="0.25">
      <c r="A9935">
        <v>432153097</v>
      </c>
      <c r="B9935">
        <v>17</v>
      </c>
      <c r="C9935" s="2" t="s">
        <v>54</v>
      </c>
      <c r="D9935">
        <v>118</v>
      </c>
      <c r="E9935">
        <v>91537243</v>
      </c>
      <c r="F9935">
        <v>46</v>
      </c>
      <c r="G9935" t="s">
        <v>31</v>
      </c>
      <c r="H9935" t="s">
        <v>32</v>
      </c>
      <c r="I9935" t="s">
        <v>40</v>
      </c>
      <c r="J9935" t="s">
        <v>61</v>
      </c>
      <c r="K9935" t="s">
        <v>34</v>
      </c>
      <c r="L9935">
        <v>538</v>
      </c>
      <c r="M9935" t="s">
        <v>34</v>
      </c>
      <c r="N9935" t="s">
        <v>34</v>
      </c>
      <c r="O9935" t="s">
        <v>38</v>
      </c>
      <c r="P9935">
        <v>3</v>
      </c>
      <c r="Q9935" s="3" t="s">
        <v>55</v>
      </c>
      <c r="R9935">
        <v>0</v>
      </c>
      <c r="S9935" t="s">
        <v>38</v>
      </c>
    </row>
    <row r="9936" spans="1:19" x14ac:dyDescent="0.25">
      <c r="A9936">
        <v>432170460</v>
      </c>
      <c r="B9936">
        <v>28</v>
      </c>
      <c r="C9936" s="2" t="s">
        <v>6</v>
      </c>
      <c r="D9936">
        <v>451</v>
      </c>
      <c r="E9936">
        <v>91537437</v>
      </c>
      <c r="F9936">
        <v>29</v>
      </c>
      <c r="G9936" t="s">
        <v>31</v>
      </c>
      <c r="H9936" t="s">
        <v>52</v>
      </c>
      <c r="I9936" t="s">
        <v>40</v>
      </c>
      <c r="J9936" t="s">
        <v>61</v>
      </c>
      <c r="K9936" t="s">
        <v>34</v>
      </c>
      <c r="L9936">
        <v>1027</v>
      </c>
      <c r="M9936" t="s">
        <v>34</v>
      </c>
      <c r="N9936" t="s">
        <v>34</v>
      </c>
      <c r="O9936" t="s">
        <v>35</v>
      </c>
      <c r="P9936">
        <v>3</v>
      </c>
      <c r="Q9936" s="3" t="s">
        <v>55</v>
      </c>
      <c r="R9936">
        <v>0</v>
      </c>
      <c r="S9936" t="s">
        <v>38</v>
      </c>
    </row>
    <row r="9937" spans="1:19" x14ac:dyDescent="0.25">
      <c r="A9937">
        <v>432161501</v>
      </c>
      <c r="B9937">
        <v>5</v>
      </c>
      <c r="C9937" s="2" t="s">
        <v>7</v>
      </c>
      <c r="D9937">
        <v>155</v>
      </c>
      <c r="E9937">
        <v>91537860</v>
      </c>
      <c r="F9937">
        <v>53</v>
      </c>
      <c r="G9937" t="s">
        <v>31</v>
      </c>
      <c r="H9937" t="s">
        <v>42</v>
      </c>
      <c r="I9937" t="s">
        <v>33</v>
      </c>
      <c r="J9937" t="s">
        <v>38</v>
      </c>
      <c r="K9937" t="s">
        <v>34</v>
      </c>
      <c r="L9937">
        <v>1230</v>
      </c>
      <c r="M9937" t="s">
        <v>34</v>
      </c>
      <c r="N9937" t="s">
        <v>34</v>
      </c>
      <c r="O9937" t="s">
        <v>35</v>
      </c>
      <c r="P9937">
        <v>3</v>
      </c>
      <c r="Q9937" s="3" t="s">
        <v>55</v>
      </c>
      <c r="R9937">
        <v>0</v>
      </c>
      <c r="S9937" t="s">
        <v>38</v>
      </c>
    </row>
    <row r="9938" spans="1:19" x14ac:dyDescent="0.25">
      <c r="A9938">
        <v>432161455</v>
      </c>
      <c r="B9938">
        <v>5</v>
      </c>
      <c r="C9938" s="2" t="s">
        <v>7</v>
      </c>
      <c r="D9938">
        <v>203</v>
      </c>
      <c r="E9938">
        <v>91538938</v>
      </c>
      <c r="F9938">
        <v>43</v>
      </c>
      <c r="G9938" t="s">
        <v>31</v>
      </c>
      <c r="H9938" t="s">
        <v>39</v>
      </c>
      <c r="I9938" t="s">
        <v>33</v>
      </c>
      <c r="J9938" t="s">
        <v>62</v>
      </c>
      <c r="K9938" t="s">
        <v>34</v>
      </c>
      <c r="L9938">
        <v>192</v>
      </c>
      <c r="M9938" t="s">
        <v>34</v>
      </c>
      <c r="N9938" t="s">
        <v>34</v>
      </c>
      <c r="O9938" t="s">
        <v>35</v>
      </c>
      <c r="P9938">
        <v>2</v>
      </c>
      <c r="Q9938" s="3" t="s">
        <v>55</v>
      </c>
      <c r="R9938">
        <v>0</v>
      </c>
      <c r="S9938" t="s">
        <v>38</v>
      </c>
    </row>
    <row r="9939" spans="1:19" x14ac:dyDescent="0.25">
      <c r="A9939">
        <v>432162543</v>
      </c>
      <c r="B9939">
        <v>11</v>
      </c>
      <c r="C9939" s="2" t="s">
        <v>7</v>
      </c>
      <c r="D9939">
        <v>160</v>
      </c>
      <c r="E9939">
        <v>91543275</v>
      </c>
      <c r="F9939">
        <v>43</v>
      </c>
      <c r="G9939" t="s">
        <v>31</v>
      </c>
      <c r="H9939" t="s">
        <v>39</v>
      </c>
      <c r="I9939" t="s">
        <v>45</v>
      </c>
      <c r="J9939" t="s">
        <v>61</v>
      </c>
      <c r="K9939" t="s">
        <v>34</v>
      </c>
      <c r="L9939">
        <v>159</v>
      </c>
      <c r="M9939" t="s">
        <v>34</v>
      </c>
      <c r="N9939" t="s">
        <v>34</v>
      </c>
      <c r="O9939" t="s">
        <v>35</v>
      </c>
      <c r="P9939">
        <v>2</v>
      </c>
      <c r="Q9939" s="3" t="s">
        <v>55</v>
      </c>
      <c r="R9939">
        <v>0</v>
      </c>
      <c r="S9939" t="s">
        <v>38</v>
      </c>
    </row>
    <row r="9940" spans="1:19" x14ac:dyDescent="0.25">
      <c r="A9940">
        <v>432179480</v>
      </c>
      <c r="B9940">
        <v>13</v>
      </c>
      <c r="C9940" s="2" t="s">
        <v>1</v>
      </c>
      <c r="D9940">
        <v>302</v>
      </c>
      <c r="E9940">
        <v>91545593</v>
      </c>
      <c r="F9940">
        <v>28</v>
      </c>
      <c r="G9940" t="s">
        <v>30</v>
      </c>
      <c r="H9940" t="s">
        <v>44</v>
      </c>
      <c r="I9940" t="s">
        <v>45</v>
      </c>
      <c r="J9940" t="s">
        <v>61</v>
      </c>
      <c r="K9940" t="s">
        <v>34</v>
      </c>
      <c r="L9940">
        <v>451</v>
      </c>
      <c r="M9940" t="s">
        <v>37</v>
      </c>
      <c r="N9940" t="s">
        <v>34</v>
      </c>
      <c r="O9940" t="s">
        <v>35</v>
      </c>
      <c r="P9940">
        <v>1</v>
      </c>
      <c r="Q9940" s="3">
        <v>301</v>
      </c>
      <c r="R9940">
        <v>1</v>
      </c>
      <c r="S9940" t="s">
        <v>49</v>
      </c>
    </row>
    <row r="9941" spans="1:19" x14ac:dyDescent="0.25">
      <c r="A9941">
        <v>432174335</v>
      </c>
      <c r="B9941">
        <v>13</v>
      </c>
      <c r="C9941" s="2" t="s">
        <v>4</v>
      </c>
      <c r="D9941">
        <v>709</v>
      </c>
      <c r="E9941">
        <v>91548432</v>
      </c>
      <c r="F9941">
        <v>34</v>
      </c>
      <c r="G9941" t="s">
        <v>30</v>
      </c>
      <c r="H9941" t="s">
        <v>39</v>
      </c>
      <c r="I9941" t="s">
        <v>40</v>
      </c>
      <c r="J9941" t="s">
        <v>62</v>
      </c>
      <c r="K9941" t="s">
        <v>34</v>
      </c>
      <c r="L9941">
        <v>925</v>
      </c>
      <c r="M9941" t="s">
        <v>37</v>
      </c>
      <c r="N9941" t="s">
        <v>34</v>
      </c>
      <c r="O9941" t="s">
        <v>35</v>
      </c>
      <c r="P9941">
        <v>1</v>
      </c>
      <c r="Q9941" s="3" t="s">
        <v>55</v>
      </c>
      <c r="R9941">
        <v>0</v>
      </c>
      <c r="S9941" t="s">
        <v>38</v>
      </c>
    </row>
    <row r="9942" spans="1:19" x14ac:dyDescent="0.25">
      <c r="A9942">
        <v>432160779</v>
      </c>
      <c r="B9942">
        <v>31</v>
      </c>
      <c r="C9942" s="2" t="s">
        <v>5</v>
      </c>
      <c r="D9942">
        <v>58</v>
      </c>
      <c r="E9942">
        <v>91548930</v>
      </c>
      <c r="F9942">
        <v>52</v>
      </c>
      <c r="G9942" t="s">
        <v>30</v>
      </c>
      <c r="H9942" t="s">
        <v>39</v>
      </c>
      <c r="I9942" t="s">
        <v>33</v>
      </c>
      <c r="J9942" t="s">
        <v>61</v>
      </c>
      <c r="K9942" t="s">
        <v>34</v>
      </c>
      <c r="L9942">
        <v>-1076</v>
      </c>
      <c r="M9942" t="s">
        <v>37</v>
      </c>
      <c r="N9942" t="s">
        <v>34</v>
      </c>
      <c r="O9942" t="s">
        <v>35</v>
      </c>
      <c r="P9942">
        <v>2</v>
      </c>
      <c r="Q9942" s="3" t="s">
        <v>55</v>
      </c>
      <c r="R9942">
        <v>0</v>
      </c>
      <c r="S9942" t="s">
        <v>38</v>
      </c>
    </row>
    <row r="9943" spans="1:19" x14ac:dyDescent="0.25">
      <c r="A9943">
        <v>432186848</v>
      </c>
      <c r="B9943">
        <v>10</v>
      </c>
      <c r="C9943" s="2" t="s">
        <v>7</v>
      </c>
      <c r="D9943">
        <v>507</v>
      </c>
      <c r="E9943">
        <v>91552210</v>
      </c>
      <c r="F9943">
        <v>56</v>
      </c>
      <c r="G9943" t="s">
        <v>31</v>
      </c>
      <c r="H9943" t="s">
        <v>39</v>
      </c>
      <c r="I9943" t="s">
        <v>45</v>
      </c>
      <c r="J9943" t="s">
        <v>61</v>
      </c>
      <c r="K9943" t="s">
        <v>34</v>
      </c>
      <c r="L9943">
        <v>3450</v>
      </c>
      <c r="M9943" t="s">
        <v>34</v>
      </c>
      <c r="N9943" t="s">
        <v>34</v>
      </c>
      <c r="O9943" t="s">
        <v>35</v>
      </c>
      <c r="P9943">
        <v>1</v>
      </c>
      <c r="Q9943" s="3">
        <v>181</v>
      </c>
      <c r="R9943">
        <v>2</v>
      </c>
      <c r="S9943" t="s">
        <v>49</v>
      </c>
    </row>
    <row r="9944" spans="1:19" x14ac:dyDescent="0.25">
      <c r="A9944">
        <v>432161634</v>
      </c>
      <c r="B9944">
        <v>6</v>
      </c>
      <c r="C9944" s="2" t="s">
        <v>7</v>
      </c>
      <c r="D9944">
        <v>89</v>
      </c>
      <c r="E9944">
        <v>91552778</v>
      </c>
      <c r="F9944">
        <v>52</v>
      </c>
      <c r="G9944" t="s">
        <v>31</v>
      </c>
      <c r="H9944" t="s">
        <v>39</v>
      </c>
      <c r="I9944" t="s">
        <v>33</v>
      </c>
      <c r="J9944" t="s">
        <v>61</v>
      </c>
      <c r="K9944" t="s">
        <v>34</v>
      </c>
      <c r="L9944">
        <v>3151</v>
      </c>
      <c r="M9944" t="s">
        <v>34</v>
      </c>
      <c r="N9944" t="s">
        <v>34</v>
      </c>
      <c r="O9944" t="s">
        <v>35</v>
      </c>
      <c r="P9944">
        <v>2</v>
      </c>
      <c r="Q9944" s="3" t="s">
        <v>55</v>
      </c>
      <c r="R9944">
        <v>0</v>
      </c>
      <c r="S9944" t="s">
        <v>38</v>
      </c>
    </row>
    <row r="9945" spans="1:19" x14ac:dyDescent="0.25">
      <c r="A9945">
        <v>432160844</v>
      </c>
      <c r="B9945">
        <v>31</v>
      </c>
      <c r="C9945" s="2" t="s">
        <v>5</v>
      </c>
      <c r="D9945">
        <v>188</v>
      </c>
      <c r="E9945">
        <v>91552979</v>
      </c>
      <c r="F9945">
        <v>33</v>
      </c>
      <c r="G9945" t="s">
        <v>31</v>
      </c>
      <c r="H9945" t="s">
        <v>42</v>
      </c>
      <c r="I9945" t="s">
        <v>40</v>
      </c>
      <c r="J9945" t="s">
        <v>61</v>
      </c>
      <c r="K9945" t="s">
        <v>34</v>
      </c>
      <c r="L9945">
        <v>5</v>
      </c>
      <c r="M9945" t="s">
        <v>37</v>
      </c>
      <c r="N9945" t="s">
        <v>34</v>
      </c>
      <c r="O9945" t="s">
        <v>35</v>
      </c>
      <c r="P9945">
        <v>3</v>
      </c>
      <c r="Q9945" s="3" t="s">
        <v>55</v>
      </c>
      <c r="R9945">
        <v>0</v>
      </c>
      <c r="S9945" t="s">
        <v>38</v>
      </c>
    </row>
    <row r="9946" spans="1:19" x14ac:dyDescent="0.25">
      <c r="A9946">
        <v>432167529</v>
      </c>
      <c r="B9946">
        <v>18</v>
      </c>
      <c r="C9946" s="2" t="s">
        <v>10</v>
      </c>
      <c r="D9946">
        <v>262</v>
      </c>
      <c r="E9946">
        <v>91553070</v>
      </c>
      <c r="F9946">
        <v>34</v>
      </c>
      <c r="G9946" t="s">
        <v>30</v>
      </c>
      <c r="H9946" t="s">
        <v>42</v>
      </c>
      <c r="I9946" t="s">
        <v>40</v>
      </c>
      <c r="J9946" t="s">
        <v>61</v>
      </c>
      <c r="K9946" t="s">
        <v>34</v>
      </c>
      <c r="L9946">
        <v>20</v>
      </c>
      <c r="M9946" t="s">
        <v>37</v>
      </c>
      <c r="N9946" t="s">
        <v>37</v>
      </c>
      <c r="O9946" t="s">
        <v>35</v>
      </c>
      <c r="P9946">
        <v>2</v>
      </c>
      <c r="Q9946" s="3" t="s">
        <v>55</v>
      </c>
      <c r="R9946">
        <v>0</v>
      </c>
      <c r="S9946" t="s">
        <v>38</v>
      </c>
    </row>
    <row r="9947" spans="1:19" x14ac:dyDescent="0.25">
      <c r="A9947">
        <v>432186407</v>
      </c>
      <c r="B9947">
        <v>1</v>
      </c>
      <c r="C9947" s="2" t="s">
        <v>5</v>
      </c>
      <c r="D9947">
        <v>302</v>
      </c>
      <c r="E9947">
        <v>91553186</v>
      </c>
      <c r="F9947">
        <v>29</v>
      </c>
      <c r="G9947" t="s">
        <v>31</v>
      </c>
      <c r="H9947" t="s">
        <v>46</v>
      </c>
      <c r="I9947" t="s">
        <v>40</v>
      </c>
      <c r="J9947" t="s">
        <v>62</v>
      </c>
      <c r="K9947" t="s">
        <v>34</v>
      </c>
      <c r="L9947">
        <v>805</v>
      </c>
      <c r="M9947" t="s">
        <v>34</v>
      </c>
      <c r="N9947" t="s">
        <v>34</v>
      </c>
      <c r="O9947" t="s">
        <v>35</v>
      </c>
      <c r="P9947">
        <v>2</v>
      </c>
      <c r="Q9947" s="3">
        <v>128</v>
      </c>
      <c r="R9947">
        <v>8</v>
      </c>
      <c r="S9947" t="s">
        <v>49</v>
      </c>
    </row>
    <row r="9948" spans="1:19" x14ac:dyDescent="0.25">
      <c r="A9948">
        <v>432152374</v>
      </c>
      <c r="B9948">
        <v>9</v>
      </c>
      <c r="C9948" s="2" t="s">
        <v>54</v>
      </c>
      <c r="D9948">
        <v>126</v>
      </c>
      <c r="E9948">
        <v>91555000</v>
      </c>
      <c r="F9948">
        <v>45</v>
      </c>
      <c r="G9948" t="s">
        <v>30</v>
      </c>
      <c r="H9948" t="s">
        <v>51</v>
      </c>
      <c r="I9948" t="s">
        <v>33</v>
      </c>
      <c r="J9948" t="s">
        <v>61</v>
      </c>
      <c r="K9948" t="s">
        <v>34</v>
      </c>
      <c r="L9948">
        <v>513</v>
      </c>
      <c r="M9948" t="s">
        <v>34</v>
      </c>
      <c r="N9948" t="s">
        <v>34</v>
      </c>
      <c r="O9948" t="s">
        <v>38</v>
      </c>
      <c r="P9948">
        <v>3</v>
      </c>
      <c r="Q9948" s="3" t="s">
        <v>55</v>
      </c>
      <c r="R9948">
        <v>0</v>
      </c>
      <c r="S9948" t="s">
        <v>38</v>
      </c>
    </row>
    <row r="9949" spans="1:19" x14ac:dyDescent="0.25">
      <c r="A9949">
        <v>432172260</v>
      </c>
      <c r="B9949">
        <v>4</v>
      </c>
      <c r="C9949" s="2" t="s">
        <v>2</v>
      </c>
      <c r="D9949">
        <v>101</v>
      </c>
      <c r="E9949">
        <v>91555746</v>
      </c>
      <c r="F9949">
        <v>32</v>
      </c>
      <c r="G9949" t="s">
        <v>30</v>
      </c>
      <c r="H9949" t="s">
        <v>32</v>
      </c>
      <c r="I9949" t="s">
        <v>33</v>
      </c>
      <c r="J9949" t="s">
        <v>62</v>
      </c>
      <c r="K9949" t="s">
        <v>34</v>
      </c>
      <c r="L9949">
        <v>322</v>
      </c>
      <c r="M9949" t="s">
        <v>34</v>
      </c>
      <c r="N9949" t="s">
        <v>34</v>
      </c>
      <c r="O9949" t="s">
        <v>35</v>
      </c>
      <c r="P9949">
        <v>1</v>
      </c>
      <c r="Q9949" s="3" t="s">
        <v>55</v>
      </c>
      <c r="R9949">
        <v>0</v>
      </c>
      <c r="S9949" t="s">
        <v>38</v>
      </c>
    </row>
    <row r="9950" spans="1:19" x14ac:dyDescent="0.25">
      <c r="A9950">
        <v>432151632</v>
      </c>
      <c r="B9950">
        <v>5</v>
      </c>
      <c r="C9950" s="2" t="s">
        <v>54</v>
      </c>
      <c r="D9950">
        <v>75</v>
      </c>
      <c r="E9950">
        <v>91556577</v>
      </c>
      <c r="F9950">
        <v>26</v>
      </c>
      <c r="G9950" t="s">
        <v>30</v>
      </c>
      <c r="H9950" t="s">
        <v>50</v>
      </c>
      <c r="I9950" t="s">
        <v>40</v>
      </c>
      <c r="J9950" t="s">
        <v>61</v>
      </c>
      <c r="K9950" t="s">
        <v>34</v>
      </c>
      <c r="L9950">
        <v>512</v>
      </c>
      <c r="M9950" t="s">
        <v>37</v>
      </c>
      <c r="N9950" t="s">
        <v>37</v>
      </c>
      <c r="O9950" t="s">
        <v>38</v>
      </c>
      <c r="P9950">
        <v>3</v>
      </c>
      <c r="Q9950" s="3" t="s">
        <v>55</v>
      </c>
      <c r="R9950">
        <v>0</v>
      </c>
      <c r="S9950" t="s">
        <v>38</v>
      </c>
    </row>
    <row r="9951" spans="1:19" x14ac:dyDescent="0.25">
      <c r="A9951">
        <v>432170923</v>
      </c>
      <c r="B9951">
        <v>29</v>
      </c>
      <c r="C9951" s="2" t="s">
        <v>6</v>
      </c>
      <c r="D9951">
        <v>293</v>
      </c>
      <c r="E9951">
        <v>91556821</v>
      </c>
      <c r="F9951">
        <v>31</v>
      </c>
      <c r="G9951" t="s">
        <v>30</v>
      </c>
      <c r="H9951" t="s">
        <v>39</v>
      </c>
      <c r="I9951" t="s">
        <v>40</v>
      </c>
      <c r="J9951" t="s">
        <v>61</v>
      </c>
      <c r="K9951" t="s">
        <v>34</v>
      </c>
      <c r="L9951">
        <v>304</v>
      </c>
      <c r="M9951" t="s">
        <v>34</v>
      </c>
      <c r="N9951" t="s">
        <v>34</v>
      </c>
      <c r="O9951" t="s">
        <v>35</v>
      </c>
      <c r="P9951">
        <v>2</v>
      </c>
      <c r="Q9951" s="3">
        <v>160</v>
      </c>
      <c r="R9951">
        <v>2</v>
      </c>
      <c r="S9951" t="s">
        <v>38</v>
      </c>
    </row>
    <row r="9952" spans="1:19" x14ac:dyDescent="0.25">
      <c r="A9952">
        <v>432185111</v>
      </c>
      <c r="B9952">
        <v>28</v>
      </c>
      <c r="C9952" s="2" t="s">
        <v>6</v>
      </c>
      <c r="D9952">
        <v>169</v>
      </c>
      <c r="E9952">
        <v>91558660</v>
      </c>
      <c r="F9952">
        <v>33</v>
      </c>
      <c r="G9952" t="s">
        <v>31</v>
      </c>
      <c r="H9952" t="s">
        <v>32</v>
      </c>
      <c r="I9952" t="s">
        <v>40</v>
      </c>
      <c r="J9952" t="s">
        <v>62</v>
      </c>
      <c r="K9952" t="s">
        <v>34</v>
      </c>
      <c r="L9952">
        <v>373</v>
      </c>
      <c r="M9952" t="s">
        <v>34</v>
      </c>
      <c r="N9952" t="s">
        <v>37</v>
      </c>
      <c r="O9952" t="s">
        <v>35</v>
      </c>
      <c r="P9952">
        <v>3</v>
      </c>
      <c r="Q9952" s="3">
        <v>93</v>
      </c>
      <c r="R9952">
        <v>1</v>
      </c>
      <c r="S9952" t="s">
        <v>36</v>
      </c>
    </row>
    <row r="9953" spans="1:19" x14ac:dyDescent="0.25">
      <c r="A9953">
        <v>432183958</v>
      </c>
      <c r="B9953">
        <v>22</v>
      </c>
      <c r="C9953" s="2" t="s">
        <v>8</v>
      </c>
      <c r="D9953">
        <v>83</v>
      </c>
      <c r="E9953">
        <v>91558954</v>
      </c>
      <c r="F9953">
        <v>43</v>
      </c>
      <c r="G9953" t="s">
        <v>31</v>
      </c>
      <c r="H9953" t="s">
        <v>32</v>
      </c>
      <c r="I9953" t="s">
        <v>45</v>
      </c>
      <c r="J9953" t="s">
        <v>62</v>
      </c>
      <c r="K9953" t="s">
        <v>34</v>
      </c>
      <c r="L9953">
        <v>2367</v>
      </c>
      <c r="M9953" t="s">
        <v>34</v>
      </c>
      <c r="N9953" t="s">
        <v>34</v>
      </c>
      <c r="O9953" t="s">
        <v>35</v>
      </c>
      <c r="P9953">
        <v>1</v>
      </c>
      <c r="Q9953" s="3">
        <v>113</v>
      </c>
      <c r="R9953">
        <v>3</v>
      </c>
      <c r="S9953" t="s">
        <v>49</v>
      </c>
    </row>
    <row r="9954" spans="1:19" x14ac:dyDescent="0.25">
      <c r="A9954">
        <v>432176511</v>
      </c>
      <c r="B9954">
        <v>30</v>
      </c>
      <c r="C9954" s="2" t="s">
        <v>4</v>
      </c>
      <c r="D9954">
        <v>502</v>
      </c>
      <c r="E9954">
        <v>91560404</v>
      </c>
      <c r="F9954">
        <v>31</v>
      </c>
      <c r="G9954" t="s">
        <v>30</v>
      </c>
      <c r="H9954" t="s">
        <v>32</v>
      </c>
      <c r="I9954" t="s">
        <v>40</v>
      </c>
      <c r="J9954" t="s">
        <v>62</v>
      </c>
      <c r="K9954" t="s">
        <v>34</v>
      </c>
      <c r="L9954">
        <v>354</v>
      </c>
      <c r="M9954" t="s">
        <v>34</v>
      </c>
      <c r="N9954" t="s">
        <v>34</v>
      </c>
      <c r="O9954" t="s">
        <v>35</v>
      </c>
      <c r="P9954">
        <v>1</v>
      </c>
      <c r="Q9954" s="3">
        <v>9</v>
      </c>
      <c r="R9954">
        <v>2</v>
      </c>
      <c r="S9954" t="s">
        <v>49</v>
      </c>
    </row>
    <row r="9955" spans="1:19" x14ac:dyDescent="0.25">
      <c r="A9955">
        <v>432143774</v>
      </c>
      <c r="B9955">
        <v>8</v>
      </c>
      <c r="C9955" s="2" t="s">
        <v>1</v>
      </c>
      <c r="D9955">
        <v>77</v>
      </c>
      <c r="E9955">
        <v>91561558</v>
      </c>
      <c r="F9955">
        <v>60</v>
      </c>
      <c r="G9955" t="s">
        <v>31</v>
      </c>
      <c r="H9955" t="s">
        <v>39</v>
      </c>
      <c r="I9955" t="s">
        <v>33</v>
      </c>
      <c r="J9955" t="s">
        <v>38</v>
      </c>
      <c r="K9955" t="s">
        <v>34</v>
      </c>
      <c r="L9955">
        <v>0</v>
      </c>
      <c r="M9955" t="s">
        <v>37</v>
      </c>
      <c r="N9955" t="s">
        <v>34</v>
      </c>
      <c r="O9955" t="s">
        <v>38</v>
      </c>
      <c r="P9955">
        <v>1</v>
      </c>
      <c r="Q9955" s="3" t="s">
        <v>55</v>
      </c>
      <c r="R9955">
        <v>0</v>
      </c>
      <c r="S9955" t="s">
        <v>38</v>
      </c>
    </row>
    <row r="9956" spans="1:19" x14ac:dyDescent="0.25">
      <c r="A9956">
        <v>432173858</v>
      </c>
      <c r="B9956">
        <v>2</v>
      </c>
      <c r="C9956" s="2" t="s">
        <v>4</v>
      </c>
      <c r="D9956">
        <v>277</v>
      </c>
      <c r="E9956">
        <v>91564111</v>
      </c>
      <c r="F9956">
        <v>45</v>
      </c>
      <c r="G9956" t="s">
        <v>31</v>
      </c>
      <c r="H9956" t="s">
        <v>44</v>
      </c>
      <c r="I9956" t="s">
        <v>40</v>
      </c>
      <c r="J9956" t="s">
        <v>62</v>
      </c>
      <c r="K9956" t="s">
        <v>34</v>
      </c>
      <c r="L9956">
        <v>1683</v>
      </c>
      <c r="M9956" t="s">
        <v>37</v>
      </c>
      <c r="N9956" t="s">
        <v>34</v>
      </c>
      <c r="O9956" t="s">
        <v>35</v>
      </c>
      <c r="P9956">
        <v>1</v>
      </c>
      <c r="Q9956" s="3" t="s">
        <v>55</v>
      </c>
      <c r="R9956">
        <v>0</v>
      </c>
      <c r="S9956" t="s">
        <v>38</v>
      </c>
    </row>
    <row r="9957" spans="1:19" x14ac:dyDescent="0.25">
      <c r="A9957">
        <v>432157928</v>
      </c>
      <c r="B9957">
        <v>21</v>
      </c>
      <c r="C9957" s="2" t="s">
        <v>5</v>
      </c>
      <c r="D9957">
        <v>203</v>
      </c>
      <c r="E9957">
        <v>91565447</v>
      </c>
      <c r="F9957">
        <v>29</v>
      </c>
      <c r="G9957" t="s">
        <v>30</v>
      </c>
      <c r="H9957" t="s">
        <v>39</v>
      </c>
      <c r="I9957" t="s">
        <v>33</v>
      </c>
      <c r="J9957" t="s">
        <v>62</v>
      </c>
      <c r="K9957" t="s">
        <v>34</v>
      </c>
      <c r="L9957">
        <v>-14</v>
      </c>
      <c r="M9957" t="s">
        <v>34</v>
      </c>
      <c r="N9957" t="s">
        <v>34</v>
      </c>
      <c r="O9957" t="s">
        <v>35</v>
      </c>
      <c r="P9957">
        <v>2</v>
      </c>
      <c r="Q9957" s="3" t="s">
        <v>55</v>
      </c>
      <c r="R9957">
        <v>0</v>
      </c>
      <c r="S9957" t="s">
        <v>38</v>
      </c>
    </row>
    <row r="9958" spans="1:19" x14ac:dyDescent="0.25">
      <c r="A9958">
        <v>432179262</v>
      </c>
      <c r="B9958">
        <v>12</v>
      </c>
      <c r="C9958" s="2" t="s">
        <v>1</v>
      </c>
      <c r="D9958">
        <v>206</v>
      </c>
      <c r="E9958">
        <v>91570464</v>
      </c>
      <c r="F9958">
        <v>39</v>
      </c>
      <c r="G9958" t="s">
        <v>30</v>
      </c>
      <c r="H9958" t="s">
        <v>42</v>
      </c>
      <c r="I9958" t="s">
        <v>33</v>
      </c>
      <c r="J9958" t="s">
        <v>61</v>
      </c>
      <c r="K9958" t="s">
        <v>34</v>
      </c>
      <c r="L9958">
        <v>5092</v>
      </c>
      <c r="M9958" t="s">
        <v>37</v>
      </c>
      <c r="N9958" t="s">
        <v>34</v>
      </c>
      <c r="O9958" t="s">
        <v>35</v>
      </c>
      <c r="P9958">
        <v>2</v>
      </c>
      <c r="Q9958" s="3">
        <v>329</v>
      </c>
      <c r="R9958">
        <v>6</v>
      </c>
      <c r="S9958" t="s">
        <v>36</v>
      </c>
    </row>
    <row r="9959" spans="1:19" x14ac:dyDescent="0.25">
      <c r="A9959">
        <v>432149607</v>
      </c>
      <c r="B9959">
        <v>29</v>
      </c>
      <c r="C9959" s="2" t="s">
        <v>1</v>
      </c>
      <c r="D9959">
        <v>87</v>
      </c>
      <c r="E9959">
        <v>91576300</v>
      </c>
      <c r="F9959">
        <v>42</v>
      </c>
      <c r="G9959" t="s">
        <v>30</v>
      </c>
      <c r="H9959" t="s">
        <v>50</v>
      </c>
      <c r="I9959" t="s">
        <v>33</v>
      </c>
      <c r="J9959" t="s">
        <v>61</v>
      </c>
      <c r="K9959" t="s">
        <v>34</v>
      </c>
      <c r="L9959">
        <v>91</v>
      </c>
      <c r="M9959" t="s">
        <v>37</v>
      </c>
      <c r="N9959" t="s">
        <v>34</v>
      </c>
      <c r="O9959" t="s">
        <v>38</v>
      </c>
      <c r="P9959">
        <v>7</v>
      </c>
      <c r="Q9959" s="3" t="s">
        <v>55</v>
      </c>
      <c r="R9959">
        <v>0</v>
      </c>
      <c r="S9959" t="s">
        <v>38</v>
      </c>
    </row>
    <row r="9960" spans="1:19" x14ac:dyDescent="0.25">
      <c r="A9960">
        <v>432163516</v>
      </c>
      <c r="B9960">
        <v>14</v>
      </c>
      <c r="C9960" s="2" t="s">
        <v>7</v>
      </c>
      <c r="D9960">
        <v>248</v>
      </c>
      <c r="E9960">
        <v>91576470</v>
      </c>
      <c r="F9960">
        <v>51</v>
      </c>
      <c r="G9960" t="s">
        <v>31</v>
      </c>
      <c r="H9960" t="s">
        <v>32</v>
      </c>
      <c r="I9960" t="s">
        <v>33</v>
      </c>
      <c r="J9960" t="s">
        <v>62</v>
      </c>
      <c r="K9960" t="s">
        <v>34</v>
      </c>
      <c r="L9960">
        <v>-892</v>
      </c>
      <c r="M9960" t="s">
        <v>37</v>
      </c>
      <c r="N9960" t="s">
        <v>37</v>
      </c>
      <c r="O9960" t="s">
        <v>35</v>
      </c>
      <c r="P9960">
        <v>2</v>
      </c>
      <c r="Q9960" s="3" t="s">
        <v>55</v>
      </c>
      <c r="R9960">
        <v>0</v>
      </c>
      <c r="S9960" t="s">
        <v>38</v>
      </c>
    </row>
    <row r="9961" spans="1:19" x14ac:dyDescent="0.25">
      <c r="A9961">
        <v>432163361</v>
      </c>
      <c r="B9961">
        <v>14</v>
      </c>
      <c r="C9961" s="2" t="s">
        <v>7</v>
      </c>
      <c r="D9961">
        <v>80</v>
      </c>
      <c r="E9961">
        <v>91579340</v>
      </c>
      <c r="F9961">
        <v>30</v>
      </c>
      <c r="G9961" t="s">
        <v>30</v>
      </c>
      <c r="H9961" t="s">
        <v>32</v>
      </c>
      <c r="I9961" t="s">
        <v>33</v>
      </c>
      <c r="J9961" t="s">
        <v>62</v>
      </c>
      <c r="K9961" t="s">
        <v>34</v>
      </c>
      <c r="L9961">
        <v>1165</v>
      </c>
      <c r="M9961" t="s">
        <v>37</v>
      </c>
      <c r="N9961" t="s">
        <v>37</v>
      </c>
      <c r="O9961" t="s">
        <v>35</v>
      </c>
      <c r="P9961">
        <v>2</v>
      </c>
      <c r="Q9961" s="3" t="s">
        <v>55</v>
      </c>
      <c r="R9961">
        <v>0</v>
      </c>
      <c r="S9961" t="s">
        <v>38</v>
      </c>
    </row>
    <row r="9962" spans="1:19" x14ac:dyDescent="0.25">
      <c r="A9962">
        <v>432156547</v>
      </c>
      <c r="B9962">
        <v>11</v>
      </c>
      <c r="C9962" s="2" t="s">
        <v>5</v>
      </c>
      <c r="D9962">
        <v>215</v>
      </c>
      <c r="E9962">
        <v>91583791</v>
      </c>
      <c r="F9962">
        <v>31</v>
      </c>
      <c r="G9962" t="s">
        <v>31</v>
      </c>
      <c r="H9962" t="s">
        <v>50</v>
      </c>
      <c r="I9962" t="s">
        <v>40</v>
      </c>
      <c r="J9962" t="s">
        <v>61</v>
      </c>
      <c r="K9962" t="s">
        <v>37</v>
      </c>
      <c r="L9962">
        <v>-357</v>
      </c>
      <c r="M9962" t="s">
        <v>37</v>
      </c>
      <c r="N9962" t="s">
        <v>37</v>
      </c>
      <c r="O9962" t="s">
        <v>35</v>
      </c>
      <c r="P9962">
        <v>2</v>
      </c>
      <c r="Q9962" s="3" t="s">
        <v>55</v>
      </c>
      <c r="R9962">
        <v>0</v>
      </c>
      <c r="S9962" t="s">
        <v>38</v>
      </c>
    </row>
    <row r="9963" spans="1:19" x14ac:dyDescent="0.25">
      <c r="A9963">
        <v>432172194</v>
      </c>
      <c r="B9963">
        <v>4</v>
      </c>
      <c r="C9963" s="2" t="s">
        <v>2</v>
      </c>
      <c r="D9963">
        <v>128</v>
      </c>
      <c r="E9963">
        <v>91584003</v>
      </c>
      <c r="F9963">
        <v>30</v>
      </c>
      <c r="G9963" t="s">
        <v>31</v>
      </c>
      <c r="H9963" t="s">
        <v>39</v>
      </c>
      <c r="I9963" t="s">
        <v>40</v>
      </c>
      <c r="J9963" t="s">
        <v>62</v>
      </c>
      <c r="K9963" t="s">
        <v>34</v>
      </c>
      <c r="L9963">
        <v>405</v>
      </c>
      <c r="M9963" t="s">
        <v>37</v>
      </c>
      <c r="N9963" t="s">
        <v>34</v>
      </c>
      <c r="O9963" t="s">
        <v>35</v>
      </c>
      <c r="P9963">
        <v>1</v>
      </c>
      <c r="Q9963" s="3">
        <v>274</v>
      </c>
      <c r="R9963">
        <v>1</v>
      </c>
      <c r="S9963" t="s">
        <v>36</v>
      </c>
    </row>
    <row r="9964" spans="1:19" x14ac:dyDescent="0.25">
      <c r="A9964">
        <v>432153590</v>
      </c>
      <c r="B9964">
        <v>18</v>
      </c>
      <c r="C9964" s="2" t="s">
        <v>54</v>
      </c>
      <c r="D9964">
        <v>112</v>
      </c>
      <c r="E9964">
        <v>91584258</v>
      </c>
      <c r="F9964">
        <v>53</v>
      </c>
      <c r="G9964" t="s">
        <v>31</v>
      </c>
      <c r="H9964" t="s">
        <v>46</v>
      </c>
      <c r="I9964" t="s">
        <v>33</v>
      </c>
      <c r="J9964" t="s">
        <v>62</v>
      </c>
      <c r="K9964" t="s">
        <v>34</v>
      </c>
      <c r="L9964">
        <v>235</v>
      </c>
      <c r="M9964" t="s">
        <v>34</v>
      </c>
      <c r="N9964" t="s">
        <v>34</v>
      </c>
      <c r="O9964" t="s">
        <v>38</v>
      </c>
      <c r="P9964">
        <v>3</v>
      </c>
      <c r="Q9964" s="3" t="s">
        <v>55</v>
      </c>
      <c r="R9964">
        <v>0</v>
      </c>
      <c r="S9964" t="s">
        <v>38</v>
      </c>
    </row>
    <row r="9965" spans="1:19" x14ac:dyDescent="0.25">
      <c r="A9965">
        <v>432156493</v>
      </c>
      <c r="B9965">
        <v>11</v>
      </c>
      <c r="C9965" s="2" t="s">
        <v>5</v>
      </c>
      <c r="D9965">
        <v>184</v>
      </c>
      <c r="E9965">
        <v>91588963</v>
      </c>
      <c r="F9965">
        <v>38</v>
      </c>
      <c r="G9965" t="s">
        <v>31</v>
      </c>
      <c r="H9965" t="s">
        <v>50</v>
      </c>
      <c r="I9965" t="s">
        <v>33</v>
      </c>
      <c r="J9965" t="s">
        <v>61</v>
      </c>
      <c r="K9965" t="s">
        <v>34</v>
      </c>
      <c r="L9965">
        <v>0</v>
      </c>
      <c r="M9965" t="s">
        <v>37</v>
      </c>
      <c r="N9965" t="s">
        <v>37</v>
      </c>
      <c r="O9965" t="s">
        <v>35</v>
      </c>
      <c r="P9965">
        <v>2</v>
      </c>
      <c r="Q9965" s="3" t="s">
        <v>55</v>
      </c>
      <c r="R9965">
        <v>0</v>
      </c>
      <c r="S9965" t="s">
        <v>38</v>
      </c>
    </row>
    <row r="9966" spans="1:19" x14ac:dyDescent="0.25">
      <c r="A9966">
        <v>432154140</v>
      </c>
      <c r="B9966">
        <v>20</v>
      </c>
      <c r="C9966" s="2" t="s">
        <v>54</v>
      </c>
      <c r="D9966">
        <v>375</v>
      </c>
      <c r="E9966">
        <v>91592211</v>
      </c>
      <c r="F9966">
        <v>55</v>
      </c>
      <c r="G9966" t="s">
        <v>31</v>
      </c>
      <c r="H9966" t="s">
        <v>50</v>
      </c>
      <c r="I9966" t="s">
        <v>45</v>
      </c>
      <c r="J9966" t="s">
        <v>61</v>
      </c>
      <c r="K9966" t="s">
        <v>34</v>
      </c>
      <c r="L9966">
        <v>1735</v>
      </c>
      <c r="M9966" t="s">
        <v>34</v>
      </c>
      <c r="N9966" t="s">
        <v>34</v>
      </c>
      <c r="O9966" t="s">
        <v>38</v>
      </c>
      <c r="P9966">
        <v>2</v>
      </c>
      <c r="Q9966" s="3" t="s">
        <v>55</v>
      </c>
      <c r="R9966">
        <v>0</v>
      </c>
      <c r="S9966" t="s">
        <v>38</v>
      </c>
    </row>
    <row r="9967" spans="1:19" x14ac:dyDescent="0.25">
      <c r="A9967">
        <v>432185871</v>
      </c>
      <c r="B9967">
        <v>22</v>
      </c>
      <c r="C9967" s="2" t="s">
        <v>4</v>
      </c>
      <c r="D9967">
        <v>554</v>
      </c>
      <c r="E9967">
        <v>91595556</v>
      </c>
      <c r="F9967">
        <v>62</v>
      </c>
      <c r="G9967" t="s">
        <v>30</v>
      </c>
      <c r="H9967" t="s">
        <v>32</v>
      </c>
      <c r="I9967" t="s">
        <v>33</v>
      </c>
      <c r="J9967" t="s">
        <v>62</v>
      </c>
      <c r="K9967" t="s">
        <v>34</v>
      </c>
      <c r="L9967">
        <v>997</v>
      </c>
      <c r="M9967" t="s">
        <v>34</v>
      </c>
      <c r="N9967" t="s">
        <v>34</v>
      </c>
      <c r="O9967" t="s">
        <v>35</v>
      </c>
      <c r="P9967">
        <v>1</v>
      </c>
      <c r="Q9967" s="3">
        <v>304</v>
      </c>
      <c r="R9967">
        <v>2</v>
      </c>
      <c r="S9967" t="s">
        <v>49</v>
      </c>
    </row>
    <row r="9968" spans="1:19" x14ac:dyDescent="0.25">
      <c r="A9968">
        <v>432160819</v>
      </c>
      <c r="B9968">
        <v>31</v>
      </c>
      <c r="C9968" s="2" t="s">
        <v>5</v>
      </c>
      <c r="D9968">
        <v>145</v>
      </c>
      <c r="E9968">
        <v>91598803</v>
      </c>
      <c r="F9968">
        <v>42</v>
      </c>
      <c r="G9968" t="s">
        <v>31</v>
      </c>
      <c r="H9968" t="s">
        <v>52</v>
      </c>
      <c r="I9968" t="s">
        <v>40</v>
      </c>
      <c r="J9968" t="s">
        <v>61</v>
      </c>
      <c r="K9968" t="s">
        <v>34</v>
      </c>
      <c r="L9968">
        <v>714</v>
      </c>
      <c r="M9968" t="s">
        <v>34</v>
      </c>
      <c r="N9968" t="s">
        <v>34</v>
      </c>
      <c r="O9968" t="s">
        <v>35</v>
      </c>
      <c r="P9968">
        <v>4</v>
      </c>
      <c r="Q9968" s="3" t="s">
        <v>55</v>
      </c>
      <c r="R9968">
        <v>0</v>
      </c>
      <c r="S9968" t="s">
        <v>38</v>
      </c>
    </row>
    <row r="9969" spans="1:19" x14ac:dyDescent="0.25">
      <c r="A9969">
        <v>432186806</v>
      </c>
      <c r="B9969">
        <v>6</v>
      </c>
      <c r="C9969" s="2" t="s">
        <v>7</v>
      </c>
      <c r="D9969">
        <v>47</v>
      </c>
      <c r="E9969">
        <v>91600777</v>
      </c>
      <c r="F9969">
        <v>29</v>
      </c>
      <c r="G9969" t="s">
        <v>31</v>
      </c>
      <c r="H9969" t="s">
        <v>44</v>
      </c>
      <c r="I9969" t="s">
        <v>40</v>
      </c>
      <c r="J9969" t="s">
        <v>62</v>
      </c>
      <c r="K9969" t="s">
        <v>34</v>
      </c>
      <c r="L9969">
        <v>-197</v>
      </c>
      <c r="M9969" t="s">
        <v>34</v>
      </c>
      <c r="N9969" t="s">
        <v>34</v>
      </c>
      <c r="O9969" t="s">
        <v>38</v>
      </c>
      <c r="P9969">
        <v>1</v>
      </c>
      <c r="Q9969" s="3" t="s">
        <v>55</v>
      </c>
      <c r="R9969">
        <v>0</v>
      </c>
      <c r="S9969" t="s">
        <v>38</v>
      </c>
    </row>
    <row r="9970" spans="1:19" x14ac:dyDescent="0.25">
      <c r="A9970">
        <v>432166984</v>
      </c>
      <c r="B9970">
        <v>17</v>
      </c>
      <c r="C9970" s="2" t="s">
        <v>10</v>
      </c>
      <c r="D9970">
        <v>178</v>
      </c>
      <c r="E9970">
        <v>91608439</v>
      </c>
      <c r="F9970">
        <v>42</v>
      </c>
      <c r="G9970" t="s">
        <v>31</v>
      </c>
      <c r="H9970" t="s">
        <v>52</v>
      </c>
      <c r="I9970" t="s">
        <v>33</v>
      </c>
      <c r="J9970" t="s">
        <v>61</v>
      </c>
      <c r="K9970" t="s">
        <v>34</v>
      </c>
      <c r="L9970">
        <v>2636</v>
      </c>
      <c r="M9970" t="s">
        <v>34</v>
      </c>
      <c r="N9970" t="s">
        <v>34</v>
      </c>
      <c r="O9970" t="s">
        <v>35</v>
      </c>
      <c r="P9970">
        <v>2</v>
      </c>
      <c r="Q9970" s="3">
        <v>151</v>
      </c>
      <c r="R9970">
        <v>1</v>
      </c>
      <c r="S9970" t="s">
        <v>36</v>
      </c>
    </row>
    <row r="9971" spans="1:19" x14ac:dyDescent="0.25">
      <c r="A9971">
        <v>432178755</v>
      </c>
      <c r="B9971">
        <v>11</v>
      </c>
      <c r="C9971" s="2" t="s">
        <v>1</v>
      </c>
      <c r="D9971">
        <v>269</v>
      </c>
      <c r="E9971">
        <v>91608446</v>
      </c>
      <c r="F9971">
        <v>46</v>
      </c>
      <c r="G9971" t="s">
        <v>30</v>
      </c>
      <c r="H9971" t="s">
        <v>44</v>
      </c>
      <c r="I9971" t="s">
        <v>45</v>
      </c>
      <c r="J9971" t="s">
        <v>61</v>
      </c>
      <c r="K9971" t="s">
        <v>34</v>
      </c>
      <c r="L9971">
        <v>875</v>
      </c>
      <c r="M9971" t="s">
        <v>37</v>
      </c>
      <c r="N9971" t="s">
        <v>37</v>
      </c>
      <c r="O9971" t="s">
        <v>35</v>
      </c>
      <c r="P9971">
        <v>3</v>
      </c>
      <c r="Q9971" s="3">
        <v>353</v>
      </c>
      <c r="R9971">
        <v>2</v>
      </c>
      <c r="S9971" t="s">
        <v>36</v>
      </c>
    </row>
    <row r="9972" spans="1:19" x14ac:dyDescent="0.25">
      <c r="A9972">
        <v>432152538</v>
      </c>
      <c r="B9972">
        <v>11</v>
      </c>
      <c r="C9972" s="2" t="s">
        <v>54</v>
      </c>
      <c r="D9972">
        <v>100</v>
      </c>
      <c r="E9972">
        <v>91610027</v>
      </c>
      <c r="F9972">
        <v>36</v>
      </c>
      <c r="G9972" t="s">
        <v>30</v>
      </c>
      <c r="H9972" t="s">
        <v>50</v>
      </c>
      <c r="I9972" t="s">
        <v>33</v>
      </c>
      <c r="J9972" t="s">
        <v>61</v>
      </c>
      <c r="K9972" t="s">
        <v>34</v>
      </c>
      <c r="L9972">
        <v>24</v>
      </c>
      <c r="M9972" t="s">
        <v>37</v>
      </c>
      <c r="N9972" t="s">
        <v>37</v>
      </c>
      <c r="O9972" t="s">
        <v>38</v>
      </c>
      <c r="P9972">
        <v>5</v>
      </c>
      <c r="Q9972" s="3" t="s">
        <v>55</v>
      </c>
      <c r="R9972">
        <v>0</v>
      </c>
      <c r="S9972" t="s">
        <v>38</v>
      </c>
    </row>
    <row r="9973" spans="1:19" x14ac:dyDescent="0.25">
      <c r="A9973">
        <v>432182002</v>
      </c>
      <c r="B9973">
        <v>27</v>
      </c>
      <c r="C9973" s="2" t="s">
        <v>1</v>
      </c>
      <c r="D9973">
        <v>229</v>
      </c>
      <c r="E9973">
        <v>91616394</v>
      </c>
      <c r="F9973">
        <v>41</v>
      </c>
      <c r="G9973" t="s">
        <v>31</v>
      </c>
      <c r="H9973" t="s">
        <v>46</v>
      </c>
      <c r="I9973" t="s">
        <v>40</v>
      </c>
      <c r="J9973" t="s">
        <v>62</v>
      </c>
      <c r="K9973" t="s">
        <v>34</v>
      </c>
      <c r="L9973">
        <v>1081</v>
      </c>
      <c r="M9973" t="s">
        <v>34</v>
      </c>
      <c r="N9973" t="s">
        <v>34</v>
      </c>
      <c r="O9973" t="s">
        <v>35</v>
      </c>
      <c r="P9973">
        <v>3</v>
      </c>
      <c r="Q9973" s="3" t="s">
        <v>55</v>
      </c>
      <c r="R9973">
        <v>0</v>
      </c>
      <c r="S9973" t="s">
        <v>38</v>
      </c>
    </row>
    <row r="9974" spans="1:19" x14ac:dyDescent="0.25">
      <c r="A9974">
        <v>432156678</v>
      </c>
      <c r="B9974">
        <v>14</v>
      </c>
      <c r="C9974" s="2" t="s">
        <v>5</v>
      </c>
      <c r="D9974">
        <v>119</v>
      </c>
      <c r="E9974">
        <v>91616600</v>
      </c>
      <c r="F9974">
        <v>36</v>
      </c>
      <c r="G9974" t="s">
        <v>30</v>
      </c>
      <c r="H9974" t="s">
        <v>32</v>
      </c>
      <c r="I9974" t="s">
        <v>33</v>
      </c>
      <c r="J9974" t="s">
        <v>62</v>
      </c>
      <c r="K9974" t="s">
        <v>34</v>
      </c>
      <c r="L9974">
        <v>0</v>
      </c>
      <c r="M9974" t="s">
        <v>37</v>
      </c>
      <c r="N9974" t="s">
        <v>37</v>
      </c>
      <c r="O9974" t="s">
        <v>35</v>
      </c>
      <c r="P9974">
        <v>2</v>
      </c>
      <c r="Q9974" s="3" t="s">
        <v>55</v>
      </c>
      <c r="R9974">
        <v>0</v>
      </c>
      <c r="S9974" t="s">
        <v>38</v>
      </c>
    </row>
    <row r="9975" spans="1:19" x14ac:dyDescent="0.25">
      <c r="A9975">
        <v>432154395</v>
      </c>
      <c r="B9975">
        <v>20</v>
      </c>
      <c r="C9975" s="2" t="s">
        <v>54</v>
      </c>
      <c r="D9975">
        <v>590</v>
      </c>
      <c r="E9975">
        <v>91620545</v>
      </c>
      <c r="F9975">
        <v>35</v>
      </c>
      <c r="G9975" t="s">
        <v>31</v>
      </c>
      <c r="H9975" t="s">
        <v>50</v>
      </c>
      <c r="I9975" t="s">
        <v>33</v>
      </c>
      <c r="J9975" t="s">
        <v>61</v>
      </c>
      <c r="K9975" t="s">
        <v>34</v>
      </c>
      <c r="L9975">
        <v>322</v>
      </c>
      <c r="M9975" t="s">
        <v>37</v>
      </c>
      <c r="N9975" t="s">
        <v>37</v>
      </c>
      <c r="O9975" t="s">
        <v>38</v>
      </c>
      <c r="P9975">
        <v>4</v>
      </c>
      <c r="Q9975" s="3" t="s">
        <v>55</v>
      </c>
      <c r="R9975">
        <v>0</v>
      </c>
      <c r="S9975" t="s">
        <v>38</v>
      </c>
    </row>
    <row r="9976" spans="1:19" x14ac:dyDescent="0.25">
      <c r="A9976">
        <v>432173885</v>
      </c>
      <c r="B9976">
        <v>2</v>
      </c>
      <c r="C9976" s="2" t="s">
        <v>4</v>
      </c>
      <c r="D9976">
        <v>359</v>
      </c>
      <c r="E9976">
        <v>91622064</v>
      </c>
      <c r="F9976">
        <v>35</v>
      </c>
      <c r="G9976" t="s">
        <v>30</v>
      </c>
      <c r="H9976" t="s">
        <v>44</v>
      </c>
      <c r="I9976" t="s">
        <v>40</v>
      </c>
      <c r="J9976" t="s">
        <v>61</v>
      </c>
      <c r="K9976" t="s">
        <v>34</v>
      </c>
      <c r="L9976">
        <v>663</v>
      </c>
      <c r="M9976" t="s">
        <v>37</v>
      </c>
      <c r="N9976" t="s">
        <v>34</v>
      </c>
      <c r="O9976" t="s">
        <v>35</v>
      </c>
      <c r="P9976">
        <v>3</v>
      </c>
      <c r="Q9976" s="3" t="s">
        <v>55</v>
      </c>
      <c r="R9976">
        <v>0</v>
      </c>
      <c r="S9976" t="s">
        <v>38</v>
      </c>
    </row>
    <row r="9977" spans="1:19" x14ac:dyDescent="0.25">
      <c r="A9977">
        <v>432148628</v>
      </c>
      <c r="B9977">
        <v>27</v>
      </c>
      <c r="C9977" s="2" t="s">
        <v>1</v>
      </c>
      <c r="D9977">
        <v>202</v>
      </c>
      <c r="E9977">
        <v>91622663</v>
      </c>
      <c r="F9977">
        <v>44</v>
      </c>
      <c r="G9977" t="s">
        <v>30</v>
      </c>
      <c r="H9977" t="s">
        <v>39</v>
      </c>
      <c r="I9977" t="s">
        <v>45</v>
      </c>
      <c r="J9977" t="s">
        <v>61</v>
      </c>
      <c r="K9977" t="s">
        <v>34</v>
      </c>
      <c r="L9977">
        <v>1196</v>
      </c>
      <c r="M9977" t="s">
        <v>37</v>
      </c>
      <c r="N9977" t="s">
        <v>34</v>
      </c>
      <c r="O9977" t="s">
        <v>38</v>
      </c>
      <c r="P9977">
        <v>1</v>
      </c>
      <c r="Q9977" s="3" t="s">
        <v>55</v>
      </c>
      <c r="R9977">
        <v>0</v>
      </c>
      <c r="S9977" t="s">
        <v>38</v>
      </c>
    </row>
    <row r="9978" spans="1:19" x14ac:dyDescent="0.25">
      <c r="A9978">
        <v>432149285</v>
      </c>
      <c r="B9978">
        <v>28</v>
      </c>
      <c r="C9978" s="2" t="s">
        <v>1</v>
      </c>
      <c r="D9978">
        <v>124</v>
      </c>
      <c r="E9978">
        <v>91622974</v>
      </c>
      <c r="F9978">
        <v>26</v>
      </c>
      <c r="G9978" t="s">
        <v>31</v>
      </c>
      <c r="H9978" t="s">
        <v>47</v>
      </c>
      <c r="I9978" t="s">
        <v>40</v>
      </c>
      <c r="J9978" t="s">
        <v>62</v>
      </c>
      <c r="K9978" t="s">
        <v>34</v>
      </c>
      <c r="L9978">
        <v>0</v>
      </c>
      <c r="M9978" t="s">
        <v>37</v>
      </c>
      <c r="N9978" t="s">
        <v>34</v>
      </c>
      <c r="O9978" t="s">
        <v>38</v>
      </c>
      <c r="P9978">
        <v>1</v>
      </c>
      <c r="Q9978" s="3" t="s">
        <v>55</v>
      </c>
      <c r="R9978">
        <v>0</v>
      </c>
      <c r="S9978" t="s">
        <v>38</v>
      </c>
    </row>
    <row r="9979" spans="1:19" x14ac:dyDescent="0.25">
      <c r="A9979">
        <v>432146335</v>
      </c>
      <c r="B9979">
        <v>16</v>
      </c>
      <c r="C9979" s="2" t="s">
        <v>1</v>
      </c>
      <c r="D9979">
        <v>427</v>
      </c>
      <c r="E9979">
        <v>91624304</v>
      </c>
      <c r="F9979">
        <v>36</v>
      </c>
      <c r="G9979" t="s">
        <v>30</v>
      </c>
      <c r="H9979" t="s">
        <v>42</v>
      </c>
      <c r="I9979" t="s">
        <v>33</v>
      </c>
      <c r="J9979" t="s">
        <v>61</v>
      </c>
      <c r="K9979" t="s">
        <v>34</v>
      </c>
      <c r="L9979">
        <v>513</v>
      </c>
      <c r="M9979" t="s">
        <v>37</v>
      </c>
      <c r="N9979" t="s">
        <v>34</v>
      </c>
      <c r="O9979" t="s">
        <v>38</v>
      </c>
      <c r="P9979">
        <v>3</v>
      </c>
      <c r="Q9979" s="3" t="s">
        <v>55</v>
      </c>
      <c r="R9979">
        <v>0</v>
      </c>
      <c r="S9979" t="s">
        <v>38</v>
      </c>
    </row>
    <row r="9980" spans="1:19" x14ac:dyDescent="0.25">
      <c r="A9980">
        <v>432169371</v>
      </c>
      <c r="B9980">
        <v>21</v>
      </c>
      <c r="C9980" s="2" t="s">
        <v>10</v>
      </c>
      <c r="D9980">
        <v>635</v>
      </c>
      <c r="E9980">
        <v>91624410</v>
      </c>
      <c r="F9980">
        <v>31</v>
      </c>
      <c r="G9980" t="s">
        <v>31</v>
      </c>
      <c r="H9980" t="s">
        <v>46</v>
      </c>
      <c r="I9980" t="s">
        <v>33</v>
      </c>
      <c r="J9980" t="s">
        <v>62</v>
      </c>
      <c r="K9980" t="s">
        <v>34</v>
      </c>
      <c r="L9980">
        <v>5</v>
      </c>
      <c r="M9980" t="s">
        <v>37</v>
      </c>
      <c r="N9980" t="s">
        <v>37</v>
      </c>
      <c r="O9980" t="s">
        <v>35</v>
      </c>
      <c r="P9980">
        <v>1</v>
      </c>
      <c r="Q9980" s="3">
        <v>135</v>
      </c>
      <c r="R9980">
        <v>2</v>
      </c>
      <c r="S9980" t="s">
        <v>36</v>
      </c>
    </row>
    <row r="9981" spans="1:19" x14ac:dyDescent="0.25">
      <c r="A9981">
        <v>432169319</v>
      </c>
      <c r="B9981">
        <v>21</v>
      </c>
      <c r="C9981" s="2" t="s">
        <v>10</v>
      </c>
      <c r="D9981">
        <v>22</v>
      </c>
      <c r="E9981">
        <v>91625255</v>
      </c>
      <c r="F9981">
        <v>53</v>
      </c>
      <c r="G9981" t="s">
        <v>30</v>
      </c>
      <c r="H9981" t="s">
        <v>32</v>
      </c>
      <c r="I9981" t="s">
        <v>33</v>
      </c>
      <c r="J9981" t="s">
        <v>62</v>
      </c>
      <c r="K9981" t="s">
        <v>34</v>
      </c>
      <c r="L9981">
        <v>1945</v>
      </c>
      <c r="M9981" t="s">
        <v>34</v>
      </c>
      <c r="N9981" t="s">
        <v>34</v>
      </c>
      <c r="O9981" t="s">
        <v>35</v>
      </c>
      <c r="P9981">
        <v>4</v>
      </c>
      <c r="Q9981" s="3">
        <v>106</v>
      </c>
      <c r="R9981">
        <v>7</v>
      </c>
      <c r="S9981" t="s">
        <v>36</v>
      </c>
    </row>
    <row r="9982" spans="1:19" x14ac:dyDescent="0.25">
      <c r="A9982">
        <v>432146230</v>
      </c>
      <c r="B9982">
        <v>16</v>
      </c>
      <c r="C9982" s="2" t="s">
        <v>1</v>
      </c>
      <c r="D9982">
        <v>90</v>
      </c>
      <c r="E9982">
        <v>91626255</v>
      </c>
      <c r="F9982">
        <v>53</v>
      </c>
      <c r="G9982" t="s">
        <v>30</v>
      </c>
      <c r="H9982" t="s">
        <v>39</v>
      </c>
      <c r="I9982" t="s">
        <v>33</v>
      </c>
      <c r="J9982" t="s">
        <v>61</v>
      </c>
      <c r="K9982" t="s">
        <v>34</v>
      </c>
      <c r="L9982">
        <v>31</v>
      </c>
      <c r="M9982" t="s">
        <v>37</v>
      </c>
      <c r="N9982" t="s">
        <v>34</v>
      </c>
      <c r="O9982" t="s">
        <v>38</v>
      </c>
      <c r="P9982">
        <v>2</v>
      </c>
      <c r="Q9982" s="3" t="s">
        <v>55</v>
      </c>
      <c r="R9982">
        <v>0</v>
      </c>
      <c r="S9982" t="s">
        <v>38</v>
      </c>
    </row>
    <row r="9983" spans="1:19" x14ac:dyDescent="0.25">
      <c r="A9983">
        <v>432185127</v>
      </c>
      <c r="B9983">
        <v>28</v>
      </c>
      <c r="C9983" s="2" t="s">
        <v>6</v>
      </c>
      <c r="D9983">
        <v>193</v>
      </c>
      <c r="E9983">
        <v>91627064</v>
      </c>
      <c r="F9983">
        <v>68</v>
      </c>
      <c r="G9983" t="s">
        <v>30</v>
      </c>
      <c r="H9983" t="s">
        <v>43</v>
      </c>
      <c r="I9983" t="s">
        <v>40</v>
      </c>
      <c r="J9983" t="s">
        <v>61</v>
      </c>
      <c r="K9983" t="s">
        <v>34</v>
      </c>
      <c r="L9983">
        <v>363</v>
      </c>
      <c r="M9983" t="s">
        <v>34</v>
      </c>
      <c r="N9983" t="s">
        <v>34</v>
      </c>
      <c r="O9983" t="s">
        <v>35</v>
      </c>
      <c r="P9983">
        <v>1</v>
      </c>
      <c r="Q9983" s="3" t="s">
        <v>55</v>
      </c>
      <c r="R9983">
        <v>0</v>
      </c>
      <c r="S9983" t="s">
        <v>38</v>
      </c>
    </row>
    <row r="9984" spans="1:19" x14ac:dyDescent="0.25">
      <c r="A9984">
        <v>432160060</v>
      </c>
      <c r="B9984">
        <v>29</v>
      </c>
      <c r="C9984" s="2" t="s">
        <v>5</v>
      </c>
      <c r="D9984">
        <v>360</v>
      </c>
      <c r="E9984">
        <v>91630084</v>
      </c>
      <c r="F9984">
        <v>43</v>
      </c>
      <c r="G9984" t="s">
        <v>30</v>
      </c>
      <c r="H9984" t="s">
        <v>52</v>
      </c>
      <c r="I9984" t="s">
        <v>33</v>
      </c>
      <c r="J9984" t="s">
        <v>61</v>
      </c>
      <c r="K9984" t="s">
        <v>34</v>
      </c>
      <c r="L9984">
        <v>731</v>
      </c>
      <c r="M9984" t="s">
        <v>34</v>
      </c>
      <c r="N9984" t="s">
        <v>34</v>
      </c>
      <c r="O9984" t="s">
        <v>35</v>
      </c>
      <c r="P9984">
        <v>4</v>
      </c>
      <c r="Q9984" s="3" t="s">
        <v>55</v>
      </c>
      <c r="R9984">
        <v>0</v>
      </c>
      <c r="S9984" t="s">
        <v>38</v>
      </c>
    </row>
    <row r="9985" spans="1:19" x14ac:dyDescent="0.25">
      <c r="A9985">
        <v>432153869</v>
      </c>
      <c r="B9985">
        <v>19</v>
      </c>
      <c r="C9985" s="2" t="s">
        <v>54</v>
      </c>
      <c r="D9985">
        <v>202</v>
      </c>
      <c r="E9985">
        <v>91630897</v>
      </c>
      <c r="F9985">
        <v>40</v>
      </c>
      <c r="G9985" t="s">
        <v>31</v>
      </c>
      <c r="H9985" t="s">
        <v>50</v>
      </c>
      <c r="I9985" t="s">
        <v>33</v>
      </c>
      <c r="J9985" t="s">
        <v>61</v>
      </c>
      <c r="K9985" t="s">
        <v>34</v>
      </c>
      <c r="L9985">
        <v>2469</v>
      </c>
      <c r="M9985" t="s">
        <v>34</v>
      </c>
      <c r="N9985" t="s">
        <v>37</v>
      </c>
      <c r="O9985" t="s">
        <v>38</v>
      </c>
      <c r="P9985">
        <v>2</v>
      </c>
      <c r="Q9985" s="3" t="s">
        <v>55</v>
      </c>
      <c r="R9985">
        <v>0</v>
      </c>
      <c r="S9985" t="s">
        <v>38</v>
      </c>
    </row>
    <row r="9986" spans="1:19" x14ac:dyDescent="0.25">
      <c r="A9986">
        <v>432181711</v>
      </c>
      <c r="B9986">
        <v>22</v>
      </c>
      <c r="C9986" s="2" t="s">
        <v>1</v>
      </c>
      <c r="D9986">
        <v>324</v>
      </c>
      <c r="E9986">
        <v>91635581</v>
      </c>
      <c r="F9986">
        <v>42</v>
      </c>
      <c r="G9986" t="s">
        <v>30</v>
      </c>
      <c r="H9986" t="s">
        <v>42</v>
      </c>
      <c r="I9986" t="s">
        <v>33</v>
      </c>
      <c r="J9986" t="s">
        <v>61</v>
      </c>
      <c r="K9986" t="s">
        <v>34</v>
      </c>
      <c r="L9986">
        <v>366</v>
      </c>
      <c r="M9986" t="s">
        <v>37</v>
      </c>
      <c r="N9986" t="s">
        <v>34</v>
      </c>
      <c r="O9986" t="s">
        <v>35</v>
      </c>
      <c r="P9986">
        <v>1</v>
      </c>
      <c r="Q9986" s="3">
        <v>106</v>
      </c>
      <c r="R9986">
        <v>1</v>
      </c>
      <c r="S9986" t="s">
        <v>36</v>
      </c>
    </row>
    <row r="9987" spans="1:19" x14ac:dyDescent="0.25">
      <c r="A9987">
        <v>432173220</v>
      </c>
      <c r="B9987">
        <v>9</v>
      </c>
      <c r="C9987" s="2" t="s">
        <v>2</v>
      </c>
      <c r="D9987">
        <v>105</v>
      </c>
      <c r="E9987">
        <v>91635887</v>
      </c>
      <c r="F9987">
        <v>59</v>
      </c>
      <c r="G9987" t="s">
        <v>30</v>
      </c>
      <c r="H9987" t="s">
        <v>50</v>
      </c>
      <c r="I9987" t="s">
        <v>33</v>
      </c>
      <c r="J9987" t="s">
        <v>61</v>
      </c>
      <c r="K9987" t="s">
        <v>34</v>
      </c>
      <c r="L9987">
        <v>968</v>
      </c>
      <c r="M9987" t="s">
        <v>34</v>
      </c>
      <c r="N9987" t="s">
        <v>34</v>
      </c>
      <c r="O9987" t="s">
        <v>35</v>
      </c>
      <c r="P9987">
        <v>2</v>
      </c>
      <c r="Q9987" s="3" t="s">
        <v>55</v>
      </c>
      <c r="R9987">
        <v>0</v>
      </c>
      <c r="S9987" t="s">
        <v>38</v>
      </c>
    </row>
    <row r="9988" spans="1:19" x14ac:dyDescent="0.25">
      <c r="A9988">
        <v>432153179</v>
      </c>
      <c r="B9988">
        <v>17</v>
      </c>
      <c r="C9988" s="2" t="s">
        <v>54</v>
      </c>
      <c r="D9988">
        <v>243</v>
      </c>
      <c r="E9988">
        <v>91638363</v>
      </c>
      <c r="F9988">
        <v>36</v>
      </c>
      <c r="G9988" t="s">
        <v>31</v>
      </c>
      <c r="H9988" t="s">
        <v>42</v>
      </c>
      <c r="I9988" t="s">
        <v>33</v>
      </c>
      <c r="J9988" t="s">
        <v>61</v>
      </c>
      <c r="K9988" t="s">
        <v>34</v>
      </c>
      <c r="L9988">
        <v>7265</v>
      </c>
      <c r="M9988" t="s">
        <v>34</v>
      </c>
      <c r="N9988" t="s">
        <v>34</v>
      </c>
      <c r="O9988" t="s">
        <v>38</v>
      </c>
      <c r="P9988">
        <v>1</v>
      </c>
      <c r="Q9988" s="3" t="s">
        <v>55</v>
      </c>
      <c r="R9988">
        <v>0</v>
      </c>
      <c r="S9988" t="s">
        <v>38</v>
      </c>
    </row>
    <row r="9989" spans="1:19" x14ac:dyDescent="0.25">
      <c r="A9989">
        <v>432164393</v>
      </c>
      <c r="B9989">
        <v>20</v>
      </c>
      <c r="C9989" s="2" t="s">
        <v>7</v>
      </c>
      <c r="D9989">
        <v>173</v>
      </c>
      <c r="E9989">
        <v>91641238</v>
      </c>
      <c r="F9989">
        <v>53</v>
      </c>
      <c r="G9989" t="s">
        <v>30</v>
      </c>
      <c r="H9989" t="s">
        <v>32</v>
      </c>
      <c r="I9989" t="s">
        <v>45</v>
      </c>
      <c r="J9989" t="s">
        <v>62</v>
      </c>
      <c r="K9989" t="s">
        <v>34</v>
      </c>
      <c r="L9989">
        <v>913</v>
      </c>
      <c r="M9989" t="s">
        <v>34</v>
      </c>
      <c r="N9989" t="s">
        <v>34</v>
      </c>
      <c r="O9989" t="s">
        <v>35</v>
      </c>
      <c r="P9989">
        <v>3</v>
      </c>
      <c r="Q9989" s="3" t="s">
        <v>55</v>
      </c>
      <c r="R9989">
        <v>0</v>
      </c>
      <c r="S9989" t="s">
        <v>38</v>
      </c>
    </row>
    <row r="9990" spans="1:19" x14ac:dyDescent="0.25">
      <c r="A9990">
        <v>432175070</v>
      </c>
      <c r="B9990">
        <v>17</v>
      </c>
      <c r="C9990" s="2" t="s">
        <v>4</v>
      </c>
      <c r="D9990">
        <v>106</v>
      </c>
      <c r="E9990">
        <v>91642189</v>
      </c>
      <c r="F9990">
        <v>48</v>
      </c>
      <c r="G9990" t="s">
        <v>30</v>
      </c>
      <c r="H9990" t="s">
        <v>39</v>
      </c>
      <c r="I9990" t="s">
        <v>40</v>
      </c>
      <c r="J9990" t="s">
        <v>61</v>
      </c>
      <c r="K9990" t="s">
        <v>34</v>
      </c>
      <c r="L9990">
        <v>540</v>
      </c>
      <c r="M9990" t="s">
        <v>37</v>
      </c>
      <c r="N9990" t="s">
        <v>34</v>
      </c>
      <c r="O9990" t="s">
        <v>35</v>
      </c>
      <c r="P9990">
        <v>1</v>
      </c>
      <c r="Q9990" s="3" t="s">
        <v>55</v>
      </c>
      <c r="R9990">
        <v>0</v>
      </c>
      <c r="S9990" t="s">
        <v>38</v>
      </c>
    </row>
    <row r="9991" spans="1:19" x14ac:dyDescent="0.25">
      <c r="A9991">
        <v>432157139</v>
      </c>
      <c r="B9991">
        <v>16</v>
      </c>
      <c r="C9991" s="2" t="s">
        <v>5</v>
      </c>
      <c r="D9991">
        <v>574</v>
      </c>
      <c r="E9991">
        <v>91643763</v>
      </c>
      <c r="F9991">
        <v>34</v>
      </c>
      <c r="G9991" t="s">
        <v>31</v>
      </c>
      <c r="H9991" t="s">
        <v>48</v>
      </c>
      <c r="I9991" t="s">
        <v>33</v>
      </c>
      <c r="J9991" t="s">
        <v>62</v>
      </c>
      <c r="K9991" t="s">
        <v>34</v>
      </c>
      <c r="L9991">
        <v>-28</v>
      </c>
      <c r="M9991" t="s">
        <v>37</v>
      </c>
      <c r="N9991" t="s">
        <v>34</v>
      </c>
      <c r="O9991" t="s">
        <v>35</v>
      </c>
      <c r="P9991">
        <v>1</v>
      </c>
      <c r="Q9991" s="3" t="s">
        <v>55</v>
      </c>
      <c r="R9991">
        <v>0</v>
      </c>
      <c r="S9991" t="s">
        <v>38</v>
      </c>
    </row>
    <row r="9992" spans="1:19" x14ac:dyDescent="0.25">
      <c r="A9992">
        <v>432158086</v>
      </c>
      <c r="B9992">
        <v>21</v>
      </c>
      <c r="C9992" s="2" t="s">
        <v>5</v>
      </c>
      <c r="D9992">
        <v>200</v>
      </c>
      <c r="E9992">
        <v>91644559</v>
      </c>
      <c r="F9992">
        <v>50</v>
      </c>
      <c r="G9992" t="s">
        <v>31</v>
      </c>
      <c r="H9992" t="s">
        <v>32</v>
      </c>
      <c r="I9992" t="s">
        <v>33</v>
      </c>
      <c r="J9992" t="s">
        <v>62</v>
      </c>
      <c r="K9992" t="s">
        <v>34</v>
      </c>
      <c r="L9992">
        <v>776</v>
      </c>
      <c r="M9992" t="s">
        <v>37</v>
      </c>
      <c r="N9992" t="s">
        <v>37</v>
      </c>
      <c r="O9992" t="s">
        <v>35</v>
      </c>
      <c r="P9992">
        <v>2</v>
      </c>
      <c r="Q9992" s="3" t="s">
        <v>55</v>
      </c>
      <c r="R9992">
        <v>0</v>
      </c>
      <c r="S9992" t="s">
        <v>38</v>
      </c>
    </row>
    <row r="9993" spans="1:19" x14ac:dyDescent="0.25">
      <c r="A9993">
        <v>432157547</v>
      </c>
      <c r="B9993">
        <v>17</v>
      </c>
      <c r="C9993" s="2" t="s">
        <v>5</v>
      </c>
      <c r="D9993">
        <v>235</v>
      </c>
      <c r="E9993">
        <v>91645142</v>
      </c>
      <c r="F9993">
        <v>53</v>
      </c>
      <c r="G9993" t="s">
        <v>30</v>
      </c>
      <c r="H9993" t="s">
        <v>43</v>
      </c>
      <c r="I9993" t="s">
        <v>45</v>
      </c>
      <c r="J9993" t="s">
        <v>61</v>
      </c>
      <c r="K9993" t="s">
        <v>34</v>
      </c>
      <c r="L9993">
        <v>-477</v>
      </c>
      <c r="M9993" t="s">
        <v>34</v>
      </c>
      <c r="N9993" t="s">
        <v>34</v>
      </c>
      <c r="O9993" t="s">
        <v>35</v>
      </c>
      <c r="P9993">
        <v>2</v>
      </c>
      <c r="Q9993" s="3" t="s">
        <v>55</v>
      </c>
      <c r="R9993">
        <v>0</v>
      </c>
      <c r="S9993" t="s">
        <v>38</v>
      </c>
    </row>
    <row r="9994" spans="1:19" x14ac:dyDescent="0.25">
      <c r="A9994">
        <v>432167437</v>
      </c>
      <c r="B9994">
        <v>18</v>
      </c>
      <c r="C9994" s="2" t="s">
        <v>10</v>
      </c>
      <c r="D9994">
        <v>84</v>
      </c>
      <c r="E9994">
        <v>91646770</v>
      </c>
      <c r="F9994">
        <v>36</v>
      </c>
      <c r="G9994" t="s">
        <v>30</v>
      </c>
      <c r="H9994" t="s">
        <v>50</v>
      </c>
      <c r="I9994" t="s">
        <v>33</v>
      </c>
      <c r="J9994" t="s">
        <v>61</v>
      </c>
      <c r="K9994" t="s">
        <v>34</v>
      </c>
      <c r="L9994">
        <v>413</v>
      </c>
      <c r="M9994" t="s">
        <v>37</v>
      </c>
      <c r="N9994" t="s">
        <v>34</v>
      </c>
      <c r="O9994" t="s">
        <v>41</v>
      </c>
      <c r="P9994">
        <v>1</v>
      </c>
      <c r="Q9994" s="3" t="s">
        <v>55</v>
      </c>
      <c r="R9994">
        <v>0</v>
      </c>
      <c r="S9994" t="s">
        <v>38</v>
      </c>
    </row>
    <row r="9995" spans="1:19" x14ac:dyDescent="0.25">
      <c r="A9995">
        <v>432176759</v>
      </c>
      <c r="B9995">
        <v>5</v>
      </c>
      <c r="C9995" s="2" t="s">
        <v>1</v>
      </c>
      <c r="D9995">
        <v>35</v>
      </c>
      <c r="E9995">
        <v>91649077</v>
      </c>
      <c r="F9995">
        <v>38</v>
      </c>
      <c r="G9995" t="s">
        <v>31</v>
      </c>
      <c r="H9995" t="s">
        <v>50</v>
      </c>
      <c r="I9995" t="s">
        <v>33</v>
      </c>
      <c r="J9995" t="s">
        <v>61</v>
      </c>
      <c r="K9995" t="s">
        <v>34</v>
      </c>
      <c r="L9995">
        <v>859</v>
      </c>
      <c r="M9995" t="s">
        <v>37</v>
      </c>
      <c r="N9995" t="s">
        <v>34</v>
      </c>
      <c r="O9995" t="s">
        <v>35</v>
      </c>
      <c r="P9995">
        <v>6</v>
      </c>
      <c r="Q9995" s="3" t="s">
        <v>55</v>
      </c>
      <c r="R9995">
        <v>0</v>
      </c>
      <c r="S9995" t="s">
        <v>38</v>
      </c>
    </row>
    <row r="9996" spans="1:19" x14ac:dyDescent="0.25">
      <c r="A9996">
        <v>432144305</v>
      </c>
      <c r="B9996">
        <v>9</v>
      </c>
      <c r="C9996" s="2" t="s">
        <v>1</v>
      </c>
      <c r="D9996">
        <v>218</v>
      </c>
      <c r="E9996">
        <v>91649279</v>
      </c>
      <c r="F9996">
        <v>32</v>
      </c>
      <c r="G9996" t="s">
        <v>30</v>
      </c>
      <c r="H9996" t="s">
        <v>44</v>
      </c>
      <c r="I9996" t="s">
        <v>45</v>
      </c>
      <c r="J9996" t="s">
        <v>61</v>
      </c>
      <c r="K9996" t="s">
        <v>34</v>
      </c>
      <c r="L9996">
        <v>43</v>
      </c>
      <c r="M9996" t="s">
        <v>37</v>
      </c>
      <c r="N9996" t="s">
        <v>34</v>
      </c>
      <c r="O9996" t="s">
        <v>38</v>
      </c>
      <c r="P9996">
        <v>2</v>
      </c>
      <c r="Q9996" s="3" t="s">
        <v>55</v>
      </c>
      <c r="R9996">
        <v>0</v>
      </c>
      <c r="S9996" t="s">
        <v>38</v>
      </c>
    </row>
    <row r="9997" spans="1:19" x14ac:dyDescent="0.25">
      <c r="A9997">
        <v>432148149</v>
      </c>
      <c r="B9997">
        <v>26</v>
      </c>
      <c r="C9997" s="2" t="s">
        <v>1</v>
      </c>
      <c r="D9997">
        <v>127</v>
      </c>
      <c r="E9997">
        <v>91653354</v>
      </c>
      <c r="F9997">
        <v>40</v>
      </c>
      <c r="G9997" t="s">
        <v>30</v>
      </c>
      <c r="H9997" t="s">
        <v>39</v>
      </c>
      <c r="I9997" t="s">
        <v>33</v>
      </c>
      <c r="J9997" t="s">
        <v>61</v>
      </c>
      <c r="K9997" t="s">
        <v>34</v>
      </c>
      <c r="L9997">
        <v>-396</v>
      </c>
      <c r="M9997" t="s">
        <v>37</v>
      </c>
      <c r="N9997" t="s">
        <v>34</v>
      </c>
      <c r="O9997" t="s">
        <v>38</v>
      </c>
      <c r="P9997">
        <v>1</v>
      </c>
      <c r="Q9997" s="3" t="s">
        <v>55</v>
      </c>
      <c r="R9997">
        <v>0</v>
      </c>
      <c r="S9997" t="s">
        <v>38</v>
      </c>
    </row>
    <row r="9998" spans="1:19" x14ac:dyDescent="0.25">
      <c r="A9998">
        <v>432169762</v>
      </c>
      <c r="B9998">
        <v>21</v>
      </c>
      <c r="C9998" s="2" t="s">
        <v>10</v>
      </c>
      <c r="D9998">
        <v>527</v>
      </c>
      <c r="E9998">
        <v>91655492</v>
      </c>
      <c r="F9998">
        <v>30</v>
      </c>
      <c r="G9998" t="s">
        <v>31</v>
      </c>
      <c r="H9998" t="s">
        <v>44</v>
      </c>
      <c r="I9998" t="s">
        <v>40</v>
      </c>
      <c r="J9998" t="s">
        <v>61</v>
      </c>
      <c r="K9998" t="s">
        <v>34</v>
      </c>
      <c r="L9998">
        <v>294</v>
      </c>
      <c r="M9998" t="s">
        <v>37</v>
      </c>
      <c r="N9998" t="s">
        <v>37</v>
      </c>
      <c r="O9998" t="s">
        <v>35</v>
      </c>
      <c r="P9998">
        <v>1</v>
      </c>
      <c r="Q9998" s="3" t="s">
        <v>55</v>
      </c>
      <c r="R9998">
        <v>0</v>
      </c>
      <c r="S9998" t="s">
        <v>38</v>
      </c>
    </row>
    <row r="9999" spans="1:19" x14ac:dyDescent="0.25">
      <c r="A9999">
        <v>432144545</v>
      </c>
      <c r="B9999">
        <v>12</v>
      </c>
      <c r="C9999" s="2" t="s">
        <v>1</v>
      </c>
      <c r="D9999">
        <v>154</v>
      </c>
      <c r="E9999">
        <v>91661039</v>
      </c>
      <c r="F9999">
        <v>29</v>
      </c>
      <c r="G9999" t="s">
        <v>31</v>
      </c>
      <c r="H9999" t="s">
        <v>52</v>
      </c>
      <c r="I9999" t="s">
        <v>33</v>
      </c>
      <c r="J9999" t="s">
        <v>61</v>
      </c>
      <c r="K9999" t="s">
        <v>34</v>
      </c>
      <c r="L9999">
        <v>380</v>
      </c>
      <c r="M9999" t="s">
        <v>34</v>
      </c>
      <c r="N9999" t="s">
        <v>37</v>
      </c>
      <c r="O9999" t="s">
        <v>38</v>
      </c>
      <c r="P9999">
        <v>2</v>
      </c>
      <c r="Q9999" s="3" t="s">
        <v>55</v>
      </c>
      <c r="R9999">
        <v>0</v>
      </c>
      <c r="S9999" t="s">
        <v>38</v>
      </c>
    </row>
    <row r="10000" spans="1:19" x14ac:dyDescent="0.25">
      <c r="A10000">
        <v>432179576</v>
      </c>
      <c r="B10000">
        <v>13</v>
      </c>
      <c r="C10000" s="2" t="s">
        <v>1</v>
      </c>
      <c r="D10000">
        <v>233</v>
      </c>
      <c r="E10000">
        <v>91662221</v>
      </c>
      <c r="F10000">
        <v>32</v>
      </c>
      <c r="G10000" t="s">
        <v>31</v>
      </c>
      <c r="H10000" t="s">
        <v>42</v>
      </c>
      <c r="I10000" t="s">
        <v>40</v>
      </c>
      <c r="J10000" t="s">
        <v>61</v>
      </c>
      <c r="K10000" t="s">
        <v>34</v>
      </c>
      <c r="L10000">
        <v>322</v>
      </c>
      <c r="M10000" t="s">
        <v>37</v>
      </c>
      <c r="N10000" t="s">
        <v>34</v>
      </c>
      <c r="O10000" t="s">
        <v>35</v>
      </c>
      <c r="P10000">
        <v>3</v>
      </c>
      <c r="Q10000" s="3" t="s">
        <v>55</v>
      </c>
      <c r="R10000">
        <v>0</v>
      </c>
      <c r="S10000" t="s">
        <v>38</v>
      </c>
    </row>
    <row r="10001" spans="1:19" x14ac:dyDescent="0.25">
      <c r="A10001">
        <v>432153993</v>
      </c>
      <c r="B10001">
        <v>20</v>
      </c>
      <c r="C10001" s="2" t="s">
        <v>54</v>
      </c>
      <c r="D10001">
        <v>241</v>
      </c>
      <c r="E10001">
        <v>91663824</v>
      </c>
      <c r="F10001">
        <v>43</v>
      </c>
      <c r="G10001" t="s">
        <v>31</v>
      </c>
      <c r="H10001" t="s">
        <v>42</v>
      </c>
      <c r="I10001" t="s">
        <v>33</v>
      </c>
      <c r="J10001" t="s">
        <v>38</v>
      </c>
      <c r="K10001" t="s">
        <v>34</v>
      </c>
      <c r="L10001">
        <v>-19</v>
      </c>
      <c r="M10001" t="s">
        <v>34</v>
      </c>
      <c r="N10001" t="s">
        <v>37</v>
      </c>
      <c r="O10001" t="s">
        <v>38</v>
      </c>
      <c r="P10001">
        <v>2</v>
      </c>
      <c r="Q10001" s="3" t="s">
        <v>55</v>
      </c>
      <c r="R10001">
        <v>0</v>
      </c>
      <c r="S10001" t="s">
        <v>38</v>
      </c>
    </row>
    <row r="10002" spans="1:19" x14ac:dyDescent="0.25">
      <c r="A10002">
        <v>432144914</v>
      </c>
      <c r="B10002">
        <v>13</v>
      </c>
      <c r="C10002" s="2" t="s">
        <v>1</v>
      </c>
      <c r="D10002">
        <v>390</v>
      </c>
      <c r="E10002">
        <v>91663926</v>
      </c>
      <c r="F10002">
        <v>45</v>
      </c>
      <c r="G10002" t="s">
        <v>31</v>
      </c>
      <c r="H10002" t="s">
        <v>44</v>
      </c>
      <c r="I10002" t="s">
        <v>33</v>
      </c>
      <c r="J10002" t="s">
        <v>61</v>
      </c>
      <c r="K10002" t="s">
        <v>34</v>
      </c>
      <c r="L10002">
        <v>985</v>
      </c>
      <c r="M10002" t="s">
        <v>37</v>
      </c>
      <c r="N10002" t="s">
        <v>34</v>
      </c>
      <c r="O10002" t="s">
        <v>38</v>
      </c>
      <c r="P10002">
        <v>1</v>
      </c>
      <c r="Q10002" s="3" t="s">
        <v>55</v>
      </c>
      <c r="R10002">
        <v>0</v>
      </c>
      <c r="S10002" t="s">
        <v>38</v>
      </c>
    </row>
    <row r="10003" spans="1:19" x14ac:dyDescent="0.25">
      <c r="A10003">
        <v>432172253</v>
      </c>
      <c r="B10003">
        <v>4</v>
      </c>
      <c r="C10003" s="2" t="s">
        <v>2</v>
      </c>
      <c r="D10003">
        <v>510</v>
      </c>
      <c r="E10003">
        <v>91664444</v>
      </c>
      <c r="F10003">
        <v>45</v>
      </c>
      <c r="G10003" t="s">
        <v>31</v>
      </c>
      <c r="H10003" t="s">
        <v>48</v>
      </c>
      <c r="I10003" t="s">
        <v>33</v>
      </c>
      <c r="J10003" t="s">
        <v>61</v>
      </c>
      <c r="K10003" t="s">
        <v>34</v>
      </c>
      <c r="L10003">
        <v>242</v>
      </c>
      <c r="M10003" t="s">
        <v>34</v>
      </c>
      <c r="N10003" t="s">
        <v>37</v>
      </c>
      <c r="O10003" t="s">
        <v>35</v>
      </c>
      <c r="P10003">
        <v>1</v>
      </c>
      <c r="Q10003" s="3">
        <v>198</v>
      </c>
      <c r="R10003">
        <v>4</v>
      </c>
      <c r="S10003" t="s">
        <v>36</v>
      </c>
    </row>
    <row r="10004" spans="1:19" x14ac:dyDescent="0.25">
      <c r="A10004">
        <v>432174517</v>
      </c>
      <c r="B10004">
        <v>15</v>
      </c>
      <c r="C10004" s="2" t="s">
        <v>4</v>
      </c>
      <c r="D10004">
        <v>85</v>
      </c>
      <c r="E10004">
        <v>91664647</v>
      </c>
      <c r="F10004">
        <v>59</v>
      </c>
      <c r="G10004" t="s">
        <v>31</v>
      </c>
      <c r="H10004" t="s">
        <v>42</v>
      </c>
      <c r="I10004" t="s">
        <v>33</v>
      </c>
      <c r="J10004" t="s">
        <v>61</v>
      </c>
      <c r="K10004" t="s">
        <v>34</v>
      </c>
      <c r="L10004">
        <v>3302</v>
      </c>
      <c r="M10004" t="s">
        <v>34</v>
      </c>
      <c r="N10004" t="s">
        <v>34</v>
      </c>
      <c r="O10004" t="s">
        <v>41</v>
      </c>
      <c r="P10004">
        <v>2</v>
      </c>
      <c r="Q10004" s="3" t="s">
        <v>55</v>
      </c>
      <c r="R10004">
        <v>0</v>
      </c>
      <c r="S10004" t="s">
        <v>38</v>
      </c>
    </row>
    <row r="10005" spans="1:19" x14ac:dyDescent="0.25">
      <c r="A10005">
        <v>432165033</v>
      </c>
      <c r="B10005">
        <v>25</v>
      </c>
      <c r="C10005" s="2" t="s">
        <v>7</v>
      </c>
      <c r="D10005">
        <v>112</v>
      </c>
      <c r="E10005">
        <v>91664976</v>
      </c>
      <c r="F10005">
        <v>37</v>
      </c>
      <c r="G10005" t="s">
        <v>31</v>
      </c>
      <c r="H10005" t="s">
        <v>32</v>
      </c>
      <c r="I10005" t="s">
        <v>33</v>
      </c>
      <c r="J10005" t="s">
        <v>62</v>
      </c>
      <c r="K10005" t="s">
        <v>34</v>
      </c>
      <c r="L10005">
        <v>0</v>
      </c>
      <c r="M10005" t="s">
        <v>34</v>
      </c>
      <c r="N10005" t="s">
        <v>34</v>
      </c>
      <c r="O10005" t="s">
        <v>35</v>
      </c>
      <c r="P10005">
        <v>4</v>
      </c>
      <c r="Q10005" s="3" t="s">
        <v>55</v>
      </c>
      <c r="R10005">
        <v>0</v>
      </c>
      <c r="S10005" t="s">
        <v>38</v>
      </c>
    </row>
    <row r="10006" spans="1:19" x14ac:dyDescent="0.25">
      <c r="A10006">
        <v>432172550</v>
      </c>
      <c r="B10006">
        <v>5</v>
      </c>
      <c r="C10006" s="2" t="s">
        <v>2</v>
      </c>
      <c r="D10006">
        <v>11</v>
      </c>
      <c r="E10006">
        <v>91665672</v>
      </c>
      <c r="F10006">
        <v>56</v>
      </c>
      <c r="G10006" t="s">
        <v>31</v>
      </c>
      <c r="H10006" t="s">
        <v>43</v>
      </c>
      <c r="I10006" t="s">
        <v>33</v>
      </c>
      <c r="J10006" t="s">
        <v>61</v>
      </c>
      <c r="K10006" t="s">
        <v>34</v>
      </c>
      <c r="L10006">
        <v>5737</v>
      </c>
      <c r="M10006" t="s">
        <v>34</v>
      </c>
      <c r="N10006" t="s">
        <v>34</v>
      </c>
      <c r="O10006" t="s">
        <v>35</v>
      </c>
      <c r="P10006">
        <v>5</v>
      </c>
      <c r="Q10006" s="3" t="s">
        <v>55</v>
      </c>
      <c r="R10006">
        <v>0</v>
      </c>
      <c r="S10006" t="s">
        <v>38</v>
      </c>
    </row>
    <row r="10007" spans="1:19" x14ac:dyDescent="0.25">
      <c r="A10007">
        <v>432175210</v>
      </c>
      <c r="B10007">
        <v>17</v>
      </c>
      <c r="C10007" s="2" t="s">
        <v>4</v>
      </c>
      <c r="D10007">
        <v>91</v>
      </c>
      <c r="E10007">
        <v>91670908</v>
      </c>
      <c r="F10007">
        <v>47</v>
      </c>
      <c r="G10007" t="s">
        <v>30</v>
      </c>
      <c r="H10007" t="s">
        <v>44</v>
      </c>
      <c r="I10007" t="s">
        <v>33</v>
      </c>
      <c r="J10007" t="s">
        <v>61</v>
      </c>
      <c r="K10007" t="s">
        <v>34</v>
      </c>
      <c r="L10007">
        <v>-245</v>
      </c>
      <c r="M10007" t="s">
        <v>37</v>
      </c>
      <c r="N10007" t="s">
        <v>34</v>
      </c>
      <c r="O10007" t="s">
        <v>35</v>
      </c>
      <c r="P10007">
        <v>1</v>
      </c>
      <c r="Q10007" s="3" t="s">
        <v>55</v>
      </c>
      <c r="R10007">
        <v>0</v>
      </c>
      <c r="S10007" t="s">
        <v>38</v>
      </c>
    </row>
    <row r="10008" spans="1:19" x14ac:dyDescent="0.25">
      <c r="A10008">
        <v>432143070</v>
      </c>
      <c r="B10008">
        <v>6</v>
      </c>
      <c r="C10008" s="2" t="s">
        <v>1</v>
      </c>
      <c r="D10008">
        <v>178</v>
      </c>
      <c r="E10008">
        <v>91671351</v>
      </c>
      <c r="F10008">
        <v>28</v>
      </c>
      <c r="G10008" t="s">
        <v>31</v>
      </c>
      <c r="H10008" t="s">
        <v>44</v>
      </c>
      <c r="I10008" t="s">
        <v>40</v>
      </c>
      <c r="J10008" t="s">
        <v>61</v>
      </c>
      <c r="K10008" t="s">
        <v>34</v>
      </c>
      <c r="L10008">
        <v>251</v>
      </c>
      <c r="M10008" t="s">
        <v>37</v>
      </c>
      <c r="N10008" t="s">
        <v>34</v>
      </c>
      <c r="O10008" t="s">
        <v>38</v>
      </c>
      <c r="P10008">
        <v>2</v>
      </c>
      <c r="Q10008" s="3" t="s">
        <v>55</v>
      </c>
      <c r="R10008">
        <v>0</v>
      </c>
      <c r="S10008" t="s">
        <v>38</v>
      </c>
    </row>
    <row r="10009" spans="1:19" x14ac:dyDescent="0.25">
      <c r="A10009">
        <v>432144115</v>
      </c>
      <c r="B10009">
        <v>9</v>
      </c>
      <c r="C10009" s="2" t="s">
        <v>1</v>
      </c>
      <c r="D10009">
        <v>122</v>
      </c>
      <c r="E10009">
        <v>91672867</v>
      </c>
      <c r="F10009">
        <v>34</v>
      </c>
      <c r="G10009" t="s">
        <v>30</v>
      </c>
      <c r="H10009" t="s">
        <v>50</v>
      </c>
      <c r="I10009" t="s">
        <v>33</v>
      </c>
      <c r="J10009" t="s">
        <v>61</v>
      </c>
      <c r="K10009" t="s">
        <v>34</v>
      </c>
      <c r="L10009">
        <v>-68</v>
      </c>
      <c r="M10009" t="s">
        <v>37</v>
      </c>
      <c r="N10009" t="s">
        <v>34</v>
      </c>
      <c r="O10009" t="s">
        <v>38</v>
      </c>
      <c r="P10009">
        <v>1</v>
      </c>
      <c r="Q10009" s="3" t="s">
        <v>55</v>
      </c>
      <c r="R10009">
        <v>0</v>
      </c>
      <c r="S10009" t="s">
        <v>38</v>
      </c>
    </row>
    <row r="10010" spans="1:19" x14ac:dyDescent="0.25">
      <c r="A10010">
        <v>432168552</v>
      </c>
      <c r="B10010">
        <v>20</v>
      </c>
      <c r="C10010" s="2" t="s">
        <v>10</v>
      </c>
      <c r="D10010">
        <v>271</v>
      </c>
      <c r="E10010">
        <v>91674654</v>
      </c>
      <c r="F10010">
        <v>34</v>
      </c>
      <c r="G10010" t="s">
        <v>30</v>
      </c>
      <c r="H10010" t="s">
        <v>32</v>
      </c>
      <c r="I10010" t="s">
        <v>40</v>
      </c>
      <c r="J10010" t="s">
        <v>62</v>
      </c>
      <c r="K10010" t="s">
        <v>34</v>
      </c>
      <c r="L10010">
        <v>673</v>
      </c>
      <c r="M10010" t="s">
        <v>37</v>
      </c>
      <c r="N10010" t="s">
        <v>37</v>
      </c>
      <c r="O10010" t="s">
        <v>35</v>
      </c>
      <c r="P10010">
        <v>1</v>
      </c>
      <c r="Q10010" s="3">
        <v>184</v>
      </c>
      <c r="R10010">
        <v>1</v>
      </c>
      <c r="S10010" t="s">
        <v>36</v>
      </c>
    </row>
    <row r="10011" spans="1:19" x14ac:dyDescent="0.25">
      <c r="A10011">
        <v>432187181</v>
      </c>
      <c r="B10011">
        <v>20</v>
      </c>
      <c r="C10011" s="2" t="s">
        <v>8</v>
      </c>
      <c r="D10011">
        <v>11</v>
      </c>
      <c r="E10011">
        <v>91683822</v>
      </c>
      <c r="F10011">
        <v>37</v>
      </c>
      <c r="G10011" t="s">
        <v>30</v>
      </c>
      <c r="H10011" t="s">
        <v>32</v>
      </c>
      <c r="I10011" t="s">
        <v>33</v>
      </c>
      <c r="J10011" t="s">
        <v>62</v>
      </c>
      <c r="K10011" t="s">
        <v>34</v>
      </c>
      <c r="L10011">
        <v>257</v>
      </c>
      <c r="M10011" t="s">
        <v>34</v>
      </c>
      <c r="N10011" t="s">
        <v>34</v>
      </c>
      <c r="O10011" t="s">
        <v>38</v>
      </c>
      <c r="P10011">
        <v>1</v>
      </c>
      <c r="Q10011" s="3" t="s">
        <v>55</v>
      </c>
      <c r="R10011">
        <v>0</v>
      </c>
      <c r="S10011" t="s">
        <v>38</v>
      </c>
    </row>
    <row r="10012" spans="1:19" x14ac:dyDescent="0.25">
      <c r="A10012">
        <v>432160109</v>
      </c>
      <c r="B10012">
        <v>29</v>
      </c>
      <c r="C10012" s="2" t="s">
        <v>5</v>
      </c>
      <c r="D10012">
        <v>616</v>
      </c>
      <c r="E10012">
        <v>91684443</v>
      </c>
      <c r="F10012">
        <v>58</v>
      </c>
      <c r="G10012" t="s">
        <v>30</v>
      </c>
      <c r="H10012" t="s">
        <v>44</v>
      </c>
      <c r="I10012" t="s">
        <v>33</v>
      </c>
      <c r="J10012" t="s">
        <v>61</v>
      </c>
      <c r="K10012" t="s">
        <v>34</v>
      </c>
      <c r="L10012">
        <v>145</v>
      </c>
      <c r="M10012" t="s">
        <v>37</v>
      </c>
      <c r="N10012" t="s">
        <v>34</v>
      </c>
      <c r="O10012" t="s">
        <v>41</v>
      </c>
      <c r="P10012">
        <v>13</v>
      </c>
      <c r="Q10012" s="3" t="s">
        <v>55</v>
      </c>
      <c r="R10012">
        <v>0</v>
      </c>
      <c r="S10012" t="s">
        <v>38</v>
      </c>
    </row>
    <row r="10013" spans="1:19" x14ac:dyDescent="0.25">
      <c r="A10013">
        <v>432177737</v>
      </c>
      <c r="B10013">
        <v>7</v>
      </c>
      <c r="C10013" s="2" t="s">
        <v>1</v>
      </c>
      <c r="D10013">
        <v>162</v>
      </c>
      <c r="E10013">
        <v>91684790</v>
      </c>
      <c r="F10013">
        <v>54</v>
      </c>
      <c r="G10013" t="s">
        <v>30</v>
      </c>
      <c r="H10013" t="s">
        <v>42</v>
      </c>
      <c r="I10013" t="s">
        <v>33</v>
      </c>
      <c r="J10013" t="s">
        <v>61</v>
      </c>
      <c r="K10013" t="s">
        <v>34</v>
      </c>
      <c r="L10013">
        <v>6242</v>
      </c>
      <c r="M10013" t="s">
        <v>37</v>
      </c>
      <c r="N10013" t="s">
        <v>34</v>
      </c>
      <c r="O10013" t="s">
        <v>35</v>
      </c>
      <c r="P10013">
        <v>1</v>
      </c>
      <c r="Q10013" s="3" t="s">
        <v>55</v>
      </c>
      <c r="R10013">
        <v>0</v>
      </c>
      <c r="S10013" t="s">
        <v>38</v>
      </c>
    </row>
    <row r="10014" spans="1:19" x14ac:dyDescent="0.25">
      <c r="A10014">
        <v>432172027</v>
      </c>
      <c r="B10014">
        <v>3</v>
      </c>
      <c r="C10014" s="2" t="s">
        <v>2</v>
      </c>
      <c r="D10014">
        <v>288</v>
      </c>
      <c r="E10014">
        <v>91687684</v>
      </c>
      <c r="F10014">
        <v>53</v>
      </c>
      <c r="G10014" t="s">
        <v>31</v>
      </c>
      <c r="H10014" t="s">
        <v>42</v>
      </c>
      <c r="I10014" t="s">
        <v>33</v>
      </c>
      <c r="J10014" t="s">
        <v>61</v>
      </c>
      <c r="K10014" t="s">
        <v>34</v>
      </c>
      <c r="L10014">
        <v>483</v>
      </c>
      <c r="M10014" t="s">
        <v>37</v>
      </c>
      <c r="N10014" t="s">
        <v>34</v>
      </c>
      <c r="O10014" t="s">
        <v>35</v>
      </c>
      <c r="P10014">
        <v>3</v>
      </c>
      <c r="Q10014" s="3" t="s">
        <v>55</v>
      </c>
      <c r="R10014">
        <v>0</v>
      </c>
      <c r="S10014" t="s">
        <v>38</v>
      </c>
    </row>
    <row r="10015" spans="1:19" x14ac:dyDescent="0.25">
      <c r="A10015">
        <v>432159286</v>
      </c>
      <c r="B10015">
        <v>25</v>
      </c>
      <c r="C10015" s="2" t="s">
        <v>5</v>
      </c>
      <c r="D10015">
        <v>175</v>
      </c>
      <c r="E10015">
        <v>91688756</v>
      </c>
      <c r="F10015">
        <v>26</v>
      </c>
      <c r="G10015" t="s">
        <v>31</v>
      </c>
      <c r="H10015" t="s">
        <v>39</v>
      </c>
      <c r="I10015" t="s">
        <v>33</v>
      </c>
      <c r="J10015" t="s">
        <v>62</v>
      </c>
      <c r="K10015" t="s">
        <v>34</v>
      </c>
      <c r="L10015">
        <v>233</v>
      </c>
      <c r="M10015" t="s">
        <v>37</v>
      </c>
      <c r="N10015" t="s">
        <v>34</v>
      </c>
      <c r="O10015" t="s">
        <v>35</v>
      </c>
      <c r="P10015">
        <v>1</v>
      </c>
      <c r="Q10015" s="3" t="s">
        <v>55</v>
      </c>
      <c r="R10015">
        <v>0</v>
      </c>
      <c r="S10015" t="s">
        <v>38</v>
      </c>
    </row>
    <row r="10016" spans="1:19" x14ac:dyDescent="0.25">
      <c r="A10016">
        <v>432142704</v>
      </c>
      <c r="B10016">
        <v>5</v>
      </c>
      <c r="C10016" s="2" t="s">
        <v>1</v>
      </c>
      <c r="D10016">
        <v>396</v>
      </c>
      <c r="E10016">
        <v>91689779</v>
      </c>
      <c r="F10016">
        <v>33</v>
      </c>
      <c r="G10016" t="s">
        <v>30</v>
      </c>
      <c r="H10016" t="s">
        <v>48</v>
      </c>
      <c r="I10016" t="s">
        <v>40</v>
      </c>
      <c r="J10016" t="s">
        <v>62</v>
      </c>
      <c r="K10016" t="s">
        <v>34</v>
      </c>
      <c r="L10016">
        <v>1068</v>
      </c>
      <c r="M10016" t="s">
        <v>37</v>
      </c>
      <c r="N10016" t="s">
        <v>34</v>
      </c>
      <c r="O10016" t="s">
        <v>38</v>
      </c>
      <c r="P10016">
        <v>2</v>
      </c>
      <c r="Q10016" s="3" t="s">
        <v>55</v>
      </c>
      <c r="R10016">
        <v>0</v>
      </c>
      <c r="S10016" t="s">
        <v>38</v>
      </c>
    </row>
    <row r="10017" spans="1:19" x14ac:dyDescent="0.25">
      <c r="A10017">
        <v>432151285</v>
      </c>
      <c r="B10017">
        <v>4</v>
      </c>
      <c r="C10017" s="2" t="s">
        <v>54</v>
      </c>
      <c r="D10017">
        <v>299</v>
      </c>
      <c r="E10017">
        <v>91691668</v>
      </c>
      <c r="F10017">
        <v>27</v>
      </c>
      <c r="G10017" t="s">
        <v>30</v>
      </c>
      <c r="H10017" t="s">
        <v>42</v>
      </c>
      <c r="I10017" t="s">
        <v>40</v>
      </c>
      <c r="J10017" t="s">
        <v>61</v>
      </c>
      <c r="K10017" t="s">
        <v>34</v>
      </c>
      <c r="L10017">
        <v>0</v>
      </c>
      <c r="M10017" t="s">
        <v>37</v>
      </c>
      <c r="N10017" t="s">
        <v>34</v>
      </c>
      <c r="O10017" t="s">
        <v>38</v>
      </c>
      <c r="P10017">
        <v>2</v>
      </c>
      <c r="Q10017" s="3" t="s">
        <v>55</v>
      </c>
      <c r="R10017">
        <v>0</v>
      </c>
      <c r="S10017" t="s">
        <v>38</v>
      </c>
    </row>
    <row r="10018" spans="1:19" x14ac:dyDescent="0.25">
      <c r="A10018">
        <v>432161343</v>
      </c>
      <c r="B10018">
        <v>5</v>
      </c>
      <c r="C10018" s="2" t="s">
        <v>7</v>
      </c>
      <c r="D10018">
        <v>81</v>
      </c>
      <c r="E10018">
        <v>91693130</v>
      </c>
      <c r="F10018">
        <v>42</v>
      </c>
      <c r="G10018" t="s">
        <v>31</v>
      </c>
      <c r="H10018" t="s">
        <v>32</v>
      </c>
      <c r="I10018" t="s">
        <v>40</v>
      </c>
      <c r="J10018" t="s">
        <v>61</v>
      </c>
      <c r="K10018" t="s">
        <v>34</v>
      </c>
      <c r="L10018">
        <v>9720</v>
      </c>
      <c r="M10018" t="s">
        <v>34</v>
      </c>
      <c r="N10018" t="s">
        <v>34</v>
      </c>
      <c r="O10018" t="s">
        <v>35</v>
      </c>
      <c r="P10018">
        <v>2</v>
      </c>
      <c r="Q10018" s="3" t="s">
        <v>55</v>
      </c>
      <c r="R10018">
        <v>0</v>
      </c>
      <c r="S10018" t="s">
        <v>38</v>
      </c>
    </row>
    <row r="10019" spans="1:19" x14ac:dyDescent="0.25">
      <c r="A10019">
        <v>432166852</v>
      </c>
      <c r="B10019">
        <v>17</v>
      </c>
      <c r="C10019" s="2" t="s">
        <v>10</v>
      </c>
      <c r="D10019">
        <v>619</v>
      </c>
      <c r="E10019">
        <v>91695698</v>
      </c>
      <c r="F10019">
        <v>40</v>
      </c>
      <c r="G10019" t="s">
        <v>30</v>
      </c>
      <c r="H10019" t="s">
        <v>42</v>
      </c>
      <c r="I10019" t="s">
        <v>40</v>
      </c>
      <c r="J10019" t="s">
        <v>61</v>
      </c>
      <c r="K10019" t="s">
        <v>34</v>
      </c>
      <c r="L10019">
        <v>677</v>
      </c>
      <c r="M10019" t="s">
        <v>37</v>
      </c>
      <c r="N10019" t="s">
        <v>34</v>
      </c>
      <c r="O10019" t="s">
        <v>35</v>
      </c>
      <c r="P10019">
        <v>1</v>
      </c>
      <c r="Q10019" s="3">
        <v>171</v>
      </c>
      <c r="R10019">
        <v>5</v>
      </c>
      <c r="S10019" t="s">
        <v>38</v>
      </c>
    </row>
    <row r="10020" spans="1:19" x14ac:dyDescent="0.25">
      <c r="A10020">
        <v>432180882</v>
      </c>
      <c r="B10020">
        <v>15</v>
      </c>
      <c r="C10020" s="2" t="s">
        <v>1</v>
      </c>
      <c r="D10020">
        <v>219</v>
      </c>
      <c r="E10020">
        <v>91697272</v>
      </c>
      <c r="F10020">
        <v>49</v>
      </c>
      <c r="G10020" t="s">
        <v>30</v>
      </c>
      <c r="H10020" t="s">
        <v>42</v>
      </c>
      <c r="I10020" t="s">
        <v>33</v>
      </c>
      <c r="J10020" t="s">
        <v>61</v>
      </c>
      <c r="K10020" t="s">
        <v>34</v>
      </c>
      <c r="L10020">
        <v>598</v>
      </c>
      <c r="M10020" t="s">
        <v>37</v>
      </c>
      <c r="N10020" t="s">
        <v>34</v>
      </c>
      <c r="O10020" t="s">
        <v>35</v>
      </c>
      <c r="P10020">
        <v>6</v>
      </c>
      <c r="Q10020" s="3" t="s">
        <v>55</v>
      </c>
      <c r="R10020">
        <v>0</v>
      </c>
      <c r="S10020" t="s">
        <v>38</v>
      </c>
    </row>
    <row r="10021" spans="1:19" x14ac:dyDescent="0.25">
      <c r="A10021">
        <v>432168752</v>
      </c>
      <c r="B10021">
        <v>20</v>
      </c>
      <c r="C10021" s="2" t="s">
        <v>10</v>
      </c>
      <c r="D10021">
        <v>183</v>
      </c>
      <c r="E10021">
        <v>91701325</v>
      </c>
      <c r="F10021">
        <v>31</v>
      </c>
      <c r="G10021" t="s">
        <v>31</v>
      </c>
      <c r="H10021" t="s">
        <v>42</v>
      </c>
      <c r="I10021" t="s">
        <v>40</v>
      </c>
      <c r="J10021" t="s">
        <v>61</v>
      </c>
      <c r="K10021" t="s">
        <v>34</v>
      </c>
      <c r="L10021">
        <v>5607</v>
      </c>
      <c r="M10021" t="s">
        <v>34</v>
      </c>
      <c r="N10021" t="s">
        <v>34</v>
      </c>
      <c r="O10021" t="s">
        <v>35</v>
      </c>
      <c r="P10021">
        <v>2</v>
      </c>
      <c r="Q10021" s="3">
        <v>184</v>
      </c>
      <c r="R10021">
        <v>1</v>
      </c>
      <c r="S10021" t="s">
        <v>36</v>
      </c>
    </row>
    <row r="10022" spans="1:19" x14ac:dyDescent="0.25">
      <c r="A10022">
        <v>432154597</v>
      </c>
      <c r="B10022">
        <v>23</v>
      </c>
      <c r="C10022" s="2" t="s">
        <v>54</v>
      </c>
      <c r="D10022">
        <v>670</v>
      </c>
      <c r="E10022">
        <v>91702151</v>
      </c>
      <c r="F10022">
        <v>26</v>
      </c>
      <c r="G10022" t="s">
        <v>30</v>
      </c>
      <c r="H10022" t="s">
        <v>44</v>
      </c>
      <c r="I10022" t="s">
        <v>40</v>
      </c>
      <c r="J10022" t="s">
        <v>61</v>
      </c>
      <c r="K10022" t="s">
        <v>34</v>
      </c>
      <c r="L10022">
        <v>-122</v>
      </c>
      <c r="M10022" t="s">
        <v>37</v>
      </c>
      <c r="N10022" t="s">
        <v>34</v>
      </c>
      <c r="O10022" t="s">
        <v>38</v>
      </c>
      <c r="P10022">
        <v>3</v>
      </c>
      <c r="Q10022" s="3" t="s">
        <v>55</v>
      </c>
      <c r="R10022">
        <v>0</v>
      </c>
      <c r="S10022" t="s">
        <v>38</v>
      </c>
    </row>
    <row r="10023" spans="1:19" x14ac:dyDescent="0.25">
      <c r="A10023">
        <v>432173963</v>
      </c>
      <c r="B10023">
        <v>6</v>
      </c>
      <c r="C10023" s="2" t="s">
        <v>4</v>
      </c>
      <c r="D10023">
        <v>475</v>
      </c>
      <c r="E10023">
        <v>91704583</v>
      </c>
      <c r="F10023">
        <v>54</v>
      </c>
      <c r="G10023" t="s">
        <v>31</v>
      </c>
      <c r="H10023" t="s">
        <v>48</v>
      </c>
      <c r="I10023" t="s">
        <v>45</v>
      </c>
      <c r="J10023" t="s">
        <v>38</v>
      </c>
      <c r="K10023" t="s">
        <v>34</v>
      </c>
      <c r="L10023">
        <v>4736</v>
      </c>
      <c r="M10023" t="s">
        <v>37</v>
      </c>
      <c r="N10023" t="s">
        <v>34</v>
      </c>
      <c r="O10023" t="s">
        <v>41</v>
      </c>
      <c r="P10023">
        <v>6</v>
      </c>
      <c r="Q10023" s="3">
        <v>307</v>
      </c>
      <c r="R10023">
        <v>5</v>
      </c>
      <c r="S10023" t="s">
        <v>36</v>
      </c>
    </row>
    <row r="10024" spans="1:19" x14ac:dyDescent="0.25">
      <c r="A10024">
        <v>432182146</v>
      </c>
      <c r="B10024">
        <v>1</v>
      </c>
      <c r="C10024" s="2" t="s">
        <v>54</v>
      </c>
      <c r="D10024">
        <v>339</v>
      </c>
      <c r="E10024">
        <v>91706517</v>
      </c>
      <c r="F10024">
        <v>34</v>
      </c>
      <c r="G10024" t="s">
        <v>31</v>
      </c>
      <c r="H10024" t="s">
        <v>42</v>
      </c>
      <c r="I10024" t="s">
        <v>33</v>
      </c>
      <c r="J10024" t="s">
        <v>61</v>
      </c>
      <c r="K10024" t="s">
        <v>34</v>
      </c>
      <c r="L10024">
        <v>262</v>
      </c>
      <c r="M10024" t="s">
        <v>34</v>
      </c>
      <c r="N10024" t="s">
        <v>34</v>
      </c>
      <c r="O10024" t="s">
        <v>35</v>
      </c>
      <c r="P10024">
        <v>1</v>
      </c>
      <c r="Q10024" s="3" t="s">
        <v>55</v>
      </c>
      <c r="R10024">
        <v>0</v>
      </c>
      <c r="S10024" t="s">
        <v>38</v>
      </c>
    </row>
    <row r="10025" spans="1:19" x14ac:dyDescent="0.25">
      <c r="A10025">
        <v>432187287</v>
      </c>
      <c r="B10025">
        <v>6</v>
      </c>
      <c r="C10025" s="2" t="s">
        <v>9</v>
      </c>
      <c r="D10025">
        <v>218</v>
      </c>
      <c r="E10025">
        <v>91707290</v>
      </c>
      <c r="F10025">
        <v>22</v>
      </c>
      <c r="G10025" t="s">
        <v>30</v>
      </c>
      <c r="H10025" t="s">
        <v>44</v>
      </c>
      <c r="I10025" t="s">
        <v>40</v>
      </c>
      <c r="J10025" t="s">
        <v>61</v>
      </c>
      <c r="K10025" t="s">
        <v>34</v>
      </c>
      <c r="L10025">
        <v>372</v>
      </c>
      <c r="M10025" t="s">
        <v>34</v>
      </c>
      <c r="N10025" t="s">
        <v>34</v>
      </c>
      <c r="O10025" t="s">
        <v>35</v>
      </c>
      <c r="P10025">
        <v>1</v>
      </c>
      <c r="Q10025" s="3" t="s">
        <v>55</v>
      </c>
      <c r="R10025">
        <v>0</v>
      </c>
      <c r="S10025" t="s">
        <v>38</v>
      </c>
    </row>
    <row r="10026" spans="1:19" x14ac:dyDescent="0.25">
      <c r="A10026">
        <v>432177552</v>
      </c>
      <c r="B10026">
        <v>7</v>
      </c>
      <c r="C10026" s="2" t="s">
        <v>1</v>
      </c>
      <c r="D10026">
        <v>366</v>
      </c>
      <c r="E10026">
        <v>91707551</v>
      </c>
      <c r="F10026">
        <v>35</v>
      </c>
      <c r="G10026" t="s">
        <v>30</v>
      </c>
      <c r="H10026" t="s">
        <v>39</v>
      </c>
      <c r="I10026" t="s">
        <v>45</v>
      </c>
      <c r="J10026" t="s">
        <v>61</v>
      </c>
      <c r="K10026" t="s">
        <v>34</v>
      </c>
      <c r="L10026">
        <v>44</v>
      </c>
      <c r="M10026" t="s">
        <v>37</v>
      </c>
      <c r="N10026" t="s">
        <v>37</v>
      </c>
      <c r="O10026" t="s">
        <v>35</v>
      </c>
      <c r="P10026">
        <v>1</v>
      </c>
      <c r="Q10026" s="3">
        <v>167</v>
      </c>
      <c r="R10026">
        <v>2</v>
      </c>
      <c r="S10026" t="s">
        <v>36</v>
      </c>
    </row>
    <row r="10027" spans="1:19" x14ac:dyDescent="0.25">
      <c r="A10027">
        <v>432179414</v>
      </c>
      <c r="B10027">
        <v>13</v>
      </c>
      <c r="C10027" s="2" t="s">
        <v>1</v>
      </c>
      <c r="D10027">
        <v>134</v>
      </c>
      <c r="E10027">
        <v>91714481</v>
      </c>
      <c r="F10027">
        <v>36</v>
      </c>
      <c r="G10027" t="s">
        <v>31</v>
      </c>
      <c r="H10027" t="s">
        <v>39</v>
      </c>
      <c r="I10027" t="s">
        <v>40</v>
      </c>
      <c r="J10027" t="s">
        <v>61</v>
      </c>
      <c r="K10027" t="s">
        <v>34</v>
      </c>
      <c r="L10027">
        <v>2151</v>
      </c>
      <c r="M10027" t="s">
        <v>37</v>
      </c>
      <c r="N10027" t="s">
        <v>34</v>
      </c>
      <c r="O10027" t="s">
        <v>35</v>
      </c>
      <c r="P10027">
        <v>1</v>
      </c>
      <c r="Q10027" s="3">
        <v>370</v>
      </c>
      <c r="R10027">
        <v>1</v>
      </c>
      <c r="S10027" t="s">
        <v>36</v>
      </c>
    </row>
    <row r="10028" spans="1:19" x14ac:dyDescent="0.25">
      <c r="A10028">
        <v>432157921</v>
      </c>
      <c r="B10028">
        <v>21</v>
      </c>
      <c r="C10028" s="2" t="s">
        <v>5</v>
      </c>
      <c r="D10028">
        <v>90</v>
      </c>
      <c r="E10028">
        <v>91714586</v>
      </c>
      <c r="F10028">
        <v>45</v>
      </c>
      <c r="G10028" t="s">
        <v>30</v>
      </c>
      <c r="H10028" t="s">
        <v>53</v>
      </c>
      <c r="I10028" t="s">
        <v>33</v>
      </c>
      <c r="J10028" t="s">
        <v>61</v>
      </c>
      <c r="K10028" t="s">
        <v>34</v>
      </c>
      <c r="L10028">
        <v>586</v>
      </c>
      <c r="M10028" t="s">
        <v>37</v>
      </c>
      <c r="N10028" t="s">
        <v>34</v>
      </c>
      <c r="O10028" t="s">
        <v>41</v>
      </c>
      <c r="P10028">
        <v>3</v>
      </c>
      <c r="Q10028" s="3" t="s">
        <v>55</v>
      </c>
      <c r="R10028">
        <v>0</v>
      </c>
      <c r="S10028" t="s">
        <v>38</v>
      </c>
    </row>
    <row r="10029" spans="1:19" x14ac:dyDescent="0.25">
      <c r="A10029">
        <v>432158939</v>
      </c>
      <c r="B10029">
        <v>24</v>
      </c>
      <c r="C10029" s="2" t="s">
        <v>5</v>
      </c>
      <c r="D10029">
        <v>77</v>
      </c>
      <c r="E10029">
        <v>91715781</v>
      </c>
      <c r="F10029">
        <v>28</v>
      </c>
      <c r="G10029" t="s">
        <v>30</v>
      </c>
      <c r="H10029" t="s">
        <v>39</v>
      </c>
      <c r="I10029" t="s">
        <v>33</v>
      </c>
      <c r="J10029" t="s">
        <v>61</v>
      </c>
      <c r="K10029" t="s">
        <v>34</v>
      </c>
      <c r="L10029">
        <v>158</v>
      </c>
      <c r="M10029" t="s">
        <v>37</v>
      </c>
      <c r="N10029" t="s">
        <v>37</v>
      </c>
      <c r="O10029" t="s">
        <v>41</v>
      </c>
      <c r="P10029">
        <v>1</v>
      </c>
      <c r="Q10029" s="3" t="s">
        <v>55</v>
      </c>
      <c r="R10029">
        <v>0</v>
      </c>
      <c r="S10029" t="s">
        <v>38</v>
      </c>
    </row>
    <row r="10030" spans="1:19" x14ac:dyDescent="0.25">
      <c r="A10030">
        <v>432170136</v>
      </c>
      <c r="B10030">
        <v>28</v>
      </c>
      <c r="C10030" s="2" t="s">
        <v>6</v>
      </c>
      <c r="D10030">
        <v>148</v>
      </c>
      <c r="E10030">
        <v>91716659</v>
      </c>
      <c r="F10030">
        <v>46</v>
      </c>
      <c r="G10030" t="s">
        <v>31</v>
      </c>
      <c r="H10030" t="s">
        <v>39</v>
      </c>
      <c r="I10030" t="s">
        <v>33</v>
      </c>
      <c r="J10030" t="s">
        <v>38</v>
      </c>
      <c r="K10030" t="s">
        <v>34</v>
      </c>
      <c r="L10030">
        <v>557</v>
      </c>
      <c r="M10030" t="s">
        <v>37</v>
      </c>
      <c r="N10030" t="s">
        <v>34</v>
      </c>
      <c r="O10030" t="s">
        <v>35</v>
      </c>
      <c r="P10030">
        <v>1</v>
      </c>
      <c r="Q10030" s="3">
        <v>197</v>
      </c>
      <c r="R10030">
        <v>4</v>
      </c>
      <c r="S10030" t="s">
        <v>36</v>
      </c>
    </row>
    <row r="10031" spans="1:19" x14ac:dyDescent="0.25">
      <c r="A10031">
        <v>432164383</v>
      </c>
      <c r="B10031">
        <v>20</v>
      </c>
      <c r="C10031" s="2" t="s">
        <v>7</v>
      </c>
      <c r="D10031">
        <v>216</v>
      </c>
      <c r="E10031">
        <v>91719965</v>
      </c>
      <c r="F10031">
        <v>33</v>
      </c>
      <c r="G10031" t="s">
        <v>30</v>
      </c>
      <c r="H10031" t="s">
        <v>32</v>
      </c>
      <c r="I10031" t="s">
        <v>40</v>
      </c>
      <c r="J10031" t="s">
        <v>62</v>
      </c>
      <c r="K10031" t="s">
        <v>34</v>
      </c>
      <c r="L10031">
        <v>23</v>
      </c>
      <c r="M10031" t="s">
        <v>34</v>
      </c>
      <c r="N10031" t="s">
        <v>34</v>
      </c>
      <c r="O10031" t="s">
        <v>35</v>
      </c>
      <c r="P10031">
        <v>3</v>
      </c>
      <c r="Q10031" s="3" t="s">
        <v>55</v>
      </c>
      <c r="R10031">
        <v>0</v>
      </c>
      <c r="S10031" t="s">
        <v>38</v>
      </c>
    </row>
    <row r="10032" spans="1:19" x14ac:dyDescent="0.25">
      <c r="A10032">
        <v>432152480</v>
      </c>
      <c r="B10032">
        <v>11</v>
      </c>
      <c r="C10032" s="2" t="s">
        <v>54</v>
      </c>
      <c r="D10032">
        <v>510</v>
      </c>
      <c r="E10032">
        <v>91720891</v>
      </c>
      <c r="F10032">
        <v>57</v>
      </c>
      <c r="G10032" t="s">
        <v>31</v>
      </c>
      <c r="H10032" t="s">
        <v>51</v>
      </c>
      <c r="I10032" t="s">
        <v>33</v>
      </c>
      <c r="J10032" t="s">
        <v>61</v>
      </c>
      <c r="K10032" t="s">
        <v>34</v>
      </c>
      <c r="L10032">
        <v>58</v>
      </c>
      <c r="M10032" t="s">
        <v>34</v>
      </c>
      <c r="N10032" t="s">
        <v>34</v>
      </c>
      <c r="O10032" t="s">
        <v>38</v>
      </c>
      <c r="P10032">
        <v>1</v>
      </c>
      <c r="Q10032" s="3" t="s">
        <v>55</v>
      </c>
      <c r="R10032">
        <v>0</v>
      </c>
      <c r="S10032" t="s">
        <v>38</v>
      </c>
    </row>
    <row r="10033" spans="1:19" x14ac:dyDescent="0.25">
      <c r="A10033">
        <v>432168726</v>
      </c>
      <c r="B10033">
        <v>20</v>
      </c>
      <c r="C10033" s="2" t="s">
        <v>10</v>
      </c>
      <c r="D10033">
        <v>133</v>
      </c>
      <c r="E10033">
        <v>91722003</v>
      </c>
      <c r="F10033">
        <v>30</v>
      </c>
      <c r="G10033" t="s">
        <v>30</v>
      </c>
      <c r="H10033" t="s">
        <v>42</v>
      </c>
      <c r="I10033" t="s">
        <v>33</v>
      </c>
      <c r="J10033" t="s">
        <v>61</v>
      </c>
      <c r="K10033" t="s">
        <v>34</v>
      </c>
      <c r="L10033">
        <v>2289</v>
      </c>
      <c r="M10033" t="s">
        <v>37</v>
      </c>
      <c r="N10033" t="s">
        <v>37</v>
      </c>
      <c r="O10033" t="s">
        <v>35</v>
      </c>
      <c r="P10033">
        <v>1</v>
      </c>
      <c r="Q10033" s="3" t="s">
        <v>55</v>
      </c>
      <c r="R10033">
        <v>0</v>
      </c>
      <c r="S10033" t="s">
        <v>38</v>
      </c>
    </row>
    <row r="10034" spans="1:19" x14ac:dyDescent="0.25">
      <c r="A10034">
        <v>432186192</v>
      </c>
      <c r="B10034">
        <v>1</v>
      </c>
      <c r="C10034" s="2" t="s">
        <v>54</v>
      </c>
      <c r="D10034">
        <v>12</v>
      </c>
      <c r="E10034">
        <v>91726255</v>
      </c>
      <c r="F10034">
        <v>33</v>
      </c>
      <c r="G10034" t="s">
        <v>31</v>
      </c>
      <c r="H10034" t="s">
        <v>52</v>
      </c>
      <c r="I10034" t="s">
        <v>40</v>
      </c>
      <c r="J10034" t="s">
        <v>61</v>
      </c>
      <c r="K10034" t="s">
        <v>34</v>
      </c>
      <c r="L10034">
        <v>427</v>
      </c>
      <c r="M10034" t="s">
        <v>34</v>
      </c>
      <c r="N10034" t="s">
        <v>34</v>
      </c>
      <c r="O10034" t="s">
        <v>38</v>
      </c>
      <c r="P10034">
        <v>1</v>
      </c>
      <c r="Q10034" s="3" t="s">
        <v>55</v>
      </c>
      <c r="R10034">
        <v>0</v>
      </c>
      <c r="S10034" t="s">
        <v>38</v>
      </c>
    </row>
    <row r="10035" spans="1:19" x14ac:dyDescent="0.25">
      <c r="A10035">
        <v>432176765</v>
      </c>
      <c r="B10035">
        <v>5</v>
      </c>
      <c r="C10035" s="2" t="s">
        <v>1</v>
      </c>
      <c r="D10035">
        <v>39</v>
      </c>
      <c r="E10035">
        <v>91732139</v>
      </c>
      <c r="F10035">
        <v>29</v>
      </c>
      <c r="G10035" t="s">
        <v>31</v>
      </c>
      <c r="H10035" t="s">
        <v>42</v>
      </c>
      <c r="I10035" t="s">
        <v>33</v>
      </c>
      <c r="J10035" t="s">
        <v>61</v>
      </c>
      <c r="K10035" t="s">
        <v>34</v>
      </c>
      <c r="L10035">
        <v>6</v>
      </c>
      <c r="M10035" t="s">
        <v>37</v>
      </c>
      <c r="N10035" t="s">
        <v>34</v>
      </c>
      <c r="O10035" t="s">
        <v>35</v>
      </c>
      <c r="P10035">
        <v>5</v>
      </c>
      <c r="Q10035" s="3">
        <v>349</v>
      </c>
      <c r="R10035">
        <v>2</v>
      </c>
      <c r="S10035" t="s">
        <v>38</v>
      </c>
    </row>
    <row r="10036" spans="1:19" x14ac:dyDescent="0.25">
      <c r="A10036">
        <v>432156708</v>
      </c>
      <c r="B10036">
        <v>14</v>
      </c>
      <c r="C10036" s="2" t="s">
        <v>5</v>
      </c>
      <c r="D10036">
        <v>162</v>
      </c>
      <c r="E10036">
        <v>91733223</v>
      </c>
      <c r="F10036">
        <v>49</v>
      </c>
      <c r="G10036" t="s">
        <v>30</v>
      </c>
      <c r="H10036" t="s">
        <v>50</v>
      </c>
      <c r="I10036" t="s">
        <v>33</v>
      </c>
      <c r="J10036" t="s">
        <v>61</v>
      </c>
      <c r="K10036" t="s">
        <v>34</v>
      </c>
      <c r="L10036">
        <v>280</v>
      </c>
      <c r="M10036" t="s">
        <v>37</v>
      </c>
      <c r="N10036" t="s">
        <v>34</v>
      </c>
      <c r="O10036" t="s">
        <v>41</v>
      </c>
      <c r="P10036">
        <v>3</v>
      </c>
      <c r="Q10036" s="3" t="s">
        <v>55</v>
      </c>
      <c r="R10036">
        <v>0</v>
      </c>
      <c r="S10036" t="s">
        <v>38</v>
      </c>
    </row>
    <row r="10037" spans="1:19" x14ac:dyDescent="0.25">
      <c r="A10037">
        <v>432152267</v>
      </c>
      <c r="B10037">
        <v>9</v>
      </c>
      <c r="C10037" s="2" t="s">
        <v>54</v>
      </c>
      <c r="D10037">
        <v>136</v>
      </c>
      <c r="E10037">
        <v>91737531</v>
      </c>
      <c r="F10037">
        <v>42</v>
      </c>
      <c r="G10037" t="s">
        <v>31</v>
      </c>
      <c r="H10037" t="s">
        <v>32</v>
      </c>
      <c r="I10037" t="s">
        <v>40</v>
      </c>
      <c r="J10037" t="s">
        <v>62</v>
      </c>
      <c r="K10037" t="s">
        <v>34</v>
      </c>
      <c r="L10037">
        <v>1206</v>
      </c>
      <c r="M10037" t="s">
        <v>34</v>
      </c>
      <c r="N10037" t="s">
        <v>34</v>
      </c>
      <c r="O10037" t="s">
        <v>38</v>
      </c>
      <c r="P10037">
        <v>4</v>
      </c>
      <c r="Q10037" s="3" t="s">
        <v>55</v>
      </c>
      <c r="R10037">
        <v>0</v>
      </c>
      <c r="S10037" t="s">
        <v>38</v>
      </c>
    </row>
    <row r="10038" spans="1:19" x14ac:dyDescent="0.25">
      <c r="A10038">
        <v>432167725</v>
      </c>
      <c r="B10038">
        <v>18</v>
      </c>
      <c r="C10038" s="2" t="s">
        <v>10</v>
      </c>
      <c r="D10038">
        <v>285</v>
      </c>
      <c r="E10038">
        <v>91737817</v>
      </c>
      <c r="F10038">
        <v>30</v>
      </c>
      <c r="G10038" t="s">
        <v>31</v>
      </c>
      <c r="H10038" t="s">
        <v>44</v>
      </c>
      <c r="I10038" t="s">
        <v>40</v>
      </c>
      <c r="J10038" t="s">
        <v>61</v>
      </c>
      <c r="K10038" t="s">
        <v>34</v>
      </c>
      <c r="L10038">
        <v>2802</v>
      </c>
      <c r="M10038" t="s">
        <v>34</v>
      </c>
      <c r="N10038" t="s">
        <v>37</v>
      </c>
      <c r="O10038" t="s">
        <v>41</v>
      </c>
      <c r="P10038">
        <v>2</v>
      </c>
      <c r="Q10038" s="3">
        <v>137</v>
      </c>
      <c r="R10038">
        <v>2</v>
      </c>
      <c r="S10038" t="s">
        <v>36</v>
      </c>
    </row>
    <row r="10039" spans="1:19" x14ac:dyDescent="0.25">
      <c r="A10039">
        <v>432180546</v>
      </c>
      <c r="B10039">
        <v>15</v>
      </c>
      <c r="C10039" s="2" t="s">
        <v>1</v>
      </c>
      <c r="D10039">
        <v>153</v>
      </c>
      <c r="E10039">
        <v>91742365</v>
      </c>
      <c r="F10039">
        <v>34</v>
      </c>
      <c r="G10039" t="s">
        <v>30</v>
      </c>
      <c r="H10039" t="s">
        <v>32</v>
      </c>
      <c r="I10039" t="s">
        <v>40</v>
      </c>
      <c r="J10039" t="s">
        <v>62</v>
      </c>
      <c r="K10039" t="s">
        <v>34</v>
      </c>
      <c r="L10039">
        <v>11350</v>
      </c>
      <c r="M10039" t="s">
        <v>37</v>
      </c>
      <c r="N10039" t="s">
        <v>34</v>
      </c>
      <c r="O10039" t="s">
        <v>35</v>
      </c>
      <c r="P10039">
        <v>1</v>
      </c>
      <c r="Q10039" s="3">
        <v>176</v>
      </c>
      <c r="R10039">
        <v>1</v>
      </c>
      <c r="S10039" t="s">
        <v>36</v>
      </c>
    </row>
    <row r="10040" spans="1:19" x14ac:dyDescent="0.25">
      <c r="A10040">
        <v>432145958</v>
      </c>
      <c r="B10040">
        <v>15</v>
      </c>
      <c r="C10040" s="2" t="s">
        <v>1</v>
      </c>
      <c r="D10040">
        <v>391</v>
      </c>
      <c r="E10040">
        <v>91744463</v>
      </c>
      <c r="F10040">
        <v>52</v>
      </c>
      <c r="G10040" t="s">
        <v>31</v>
      </c>
      <c r="H10040" t="s">
        <v>44</v>
      </c>
      <c r="I10040" t="s">
        <v>33</v>
      </c>
      <c r="J10040" t="s">
        <v>61</v>
      </c>
      <c r="K10040" t="s">
        <v>34</v>
      </c>
      <c r="L10040">
        <v>395</v>
      </c>
      <c r="M10040" t="s">
        <v>37</v>
      </c>
      <c r="N10040" t="s">
        <v>34</v>
      </c>
      <c r="O10040" t="s">
        <v>38</v>
      </c>
      <c r="P10040">
        <v>3</v>
      </c>
      <c r="Q10040" s="3" t="s">
        <v>55</v>
      </c>
      <c r="R10040">
        <v>0</v>
      </c>
      <c r="S10040" t="s">
        <v>38</v>
      </c>
    </row>
    <row r="10041" spans="1:19" x14ac:dyDescent="0.25">
      <c r="A10041">
        <v>432187492</v>
      </c>
      <c r="B10041">
        <v>8</v>
      </c>
      <c r="C10041" s="2" t="s">
        <v>10</v>
      </c>
      <c r="D10041">
        <v>106</v>
      </c>
      <c r="E10041">
        <v>91745224</v>
      </c>
      <c r="F10041">
        <v>28</v>
      </c>
      <c r="G10041" t="s">
        <v>31</v>
      </c>
      <c r="H10041" t="s">
        <v>50</v>
      </c>
      <c r="I10041" t="s">
        <v>40</v>
      </c>
      <c r="J10041" t="s">
        <v>62</v>
      </c>
      <c r="K10041" t="s">
        <v>34</v>
      </c>
      <c r="L10041">
        <v>441</v>
      </c>
      <c r="M10041" t="s">
        <v>34</v>
      </c>
      <c r="N10041" t="s">
        <v>34</v>
      </c>
      <c r="O10041" t="s">
        <v>35</v>
      </c>
      <c r="P10041">
        <v>1</v>
      </c>
      <c r="Q10041" s="3" t="s">
        <v>55</v>
      </c>
      <c r="R10041">
        <v>0</v>
      </c>
      <c r="S10041" t="s">
        <v>38</v>
      </c>
    </row>
    <row r="10042" spans="1:19" x14ac:dyDescent="0.25">
      <c r="A10042">
        <v>432162380</v>
      </c>
      <c r="B10042">
        <v>8</v>
      </c>
      <c r="C10042" s="2" t="s">
        <v>7</v>
      </c>
      <c r="D10042">
        <v>358</v>
      </c>
      <c r="E10042">
        <v>91748701</v>
      </c>
      <c r="F10042">
        <v>43</v>
      </c>
      <c r="G10042" t="s">
        <v>30</v>
      </c>
      <c r="H10042" t="s">
        <v>46</v>
      </c>
      <c r="I10042" t="s">
        <v>33</v>
      </c>
      <c r="J10042" t="s">
        <v>62</v>
      </c>
      <c r="K10042" t="s">
        <v>34</v>
      </c>
      <c r="L10042">
        <v>3003</v>
      </c>
      <c r="M10042" t="s">
        <v>34</v>
      </c>
      <c r="N10042" t="s">
        <v>34</v>
      </c>
      <c r="O10042" t="s">
        <v>35</v>
      </c>
      <c r="P10042">
        <v>3</v>
      </c>
      <c r="Q10042" s="3" t="s">
        <v>55</v>
      </c>
      <c r="R10042">
        <v>0</v>
      </c>
      <c r="S10042" t="s">
        <v>38</v>
      </c>
    </row>
    <row r="10043" spans="1:19" x14ac:dyDescent="0.25">
      <c r="A10043">
        <v>432159308</v>
      </c>
      <c r="B10043">
        <v>25</v>
      </c>
      <c r="C10043" s="2" t="s">
        <v>5</v>
      </c>
      <c r="D10043">
        <v>172</v>
      </c>
      <c r="E10043">
        <v>91749100</v>
      </c>
      <c r="F10043">
        <v>38</v>
      </c>
      <c r="G10043" t="s">
        <v>31</v>
      </c>
      <c r="H10043" t="s">
        <v>39</v>
      </c>
      <c r="I10043" t="s">
        <v>40</v>
      </c>
      <c r="J10043" t="s">
        <v>61</v>
      </c>
      <c r="K10043" t="s">
        <v>34</v>
      </c>
      <c r="L10043">
        <v>294</v>
      </c>
      <c r="M10043" t="s">
        <v>34</v>
      </c>
      <c r="N10043" t="s">
        <v>37</v>
      </c>
      <c r="O10043" t="s">
        <v>35</v>
      </c>
      <c r="P10043">
        <v>2</v>
      </c>
      <c r="Q10043" s="3" t="s">
        <v>55</v>
      </c>
      <c r="R10043">
        <v>0</v>
      </c>
      <c r="S10043" t="s">
        <v>38</v>
      </c>
    </row>
    <row r="10044" spans="1:19" x14ac:dyDescent="0.25">
      <c r="A10044">
        <v>432183435</v>
      </c>
      <c r="B10044">
        <v>14</v>
      </c>
      <c r="C10044" s="2" t="s">
        <v>7</v>
      </c>
      <c r="D10044">
        <v>70</v>
      </c>
      <c r="E10044">
        <v>91749490</v>
      </c>
      <c r="F10044">
        <v>33</v>
      </c>
      <c r="G10044" t="s">
        <v>30</v>
      </c>
      <c r="H10044" t="s">
        <v>39</v>
      </c>
      <c r="I10044" t="s">
        <v>33</v>
      </c>
      <c r="J10044" t="s">
        <v>62</v>
      </c>
      <c r="K10044" t="s">
        <v>34</v>
      </c>
      <c r="L10044">
        <v>300</v>
      </c>
      <c r="M10044" t="s">
        <v>34</v>
      </c>
      <c r="N10044" t="s">
        <v>34</v>
      </c>
      <c r="O10044" t="s">
        <v>35</v>
      </c>
      <c r="P10044">
        <v>3</v>
      </c>
      <c r="Q10044" s="3" t="s">
        <v>55</v>
      </c>
      <c r="R10044">
        <v>0</v>
      </c>
      <c r="S10044" t="s">
        <v>38</v>
      </c>
    </row>
    <row r="10045" spans="1:19" x14ac:dyDescent="0.25">
      <c r="A10045">
        <v>432176790</v>
      </c>
      <c r="B10045">
        <v>5</v>
      </c>
      <c r="C10045" s="2" t="s">
        <v>1</v>
      </c>
      <c r="D10045">
        <v>301</v>
      </c>
      <c r="E10045">
        <v>91750159</v>
      </c>
      <c r="F10045">
        <v>26</v>
      </c>
      <c r="G10045" t="s">
        <v>31</v>
      </c>
      <c r="H10045" t="s">
        <v>32</v>
      </c>
      <c r="I10045" t="s">
        <v>40</v>
      </c>
      <c r="J10045" t="s">
        <v>62</v>
      </c>
      <c r="K10045" t="s">
        <v>34</v>
      </c>
      <c r="L10045">
        <v>4116</v>
      </c>
      <c r="M10045" t="s">
        <v>37</v>
      </c>
      <c r="N10045" t="s">
        <v>34</v>
      </c>
      <c r="O10045" t="s">
        <v>35</v>
      </c>
      <c r="P10045">
        <v>1</v>
      </c>
      <c r="Q10045" s="3" t="s">
        <v>55</v>
      </c>
      <c r="R10045">
        <v>0</v>
      </c>
      <c r="S10045" t="s">
        <v>38</v>
      </c>
    </row>
    <row r="10046" spans="1:19" x14ac:dyDescent="0.25">
      <c r="A10046">
        <v>432178730</v>
      </c>
      <c r="B10046">
        <v>11</v>
      </c>
      <c r="C10046" s="2" t="s">
        <v>1</v>
      </c>
      <c r="D10046">
        <v>445</v>
      </c>
      <c r="E10046">
        <v>91750590</v>
      </c>
      <c r="F10046">
        <v>50</v>
      </c>
      <c r="G10046" t="s">
        <v>31</v>
      </c>
      <c r="H10046" t="s">
        <v>42</v>
      </c>
      <c r="I10046" t="s">
        <v>33</v>
      </c>
      <c r="J10046" t="s">
        <v>61</v>
      </c>
      <c r="K10046" t="s">
        <v>34</v>
      </c>
      <c r="L10046">
        <v>1549</v>
      </c>
      <c r="M10046" t="s">
        <v>37</v>
      </c>
      <c r="N10046" t="s">
        <v>34</v>
      </c>
      <c r="O10046" t="s">
        <v>35</v>
      </c>
      <c r="P10046">
        <v>2</v>
      </c>
      <c r="Q10046" s="3">
        <v>299</v>
      </c>
      <c r="R10046">
        <v>6</v>
      </c>
      <c r="S10046" t="s">
        <v>38</v>
      </c>
    </row>
    <row r="10047" spans="1:19" x14ac:dyDescent="0.25">
      <c r="A10047">
        <v>432151135</v>
      </c>
      <c r="B10047">
        <v>4</v>
      </c>
      <c r="C10047" s="2" t="s">
        <v>54</v>
      </c>
      <c r="D10047">
        <v>89</v>
      </c>
      <c r="E10047">
        <v>91750679</v>
      </c>
      <c r="F10047">
        <v>22</v>
      </c>
      <c r="G10047" t="s">
        <v>31</v>
      </c>
      <c r="H10047" t="s">
        <v>47</v>
      </c>
      <c r="I10047" t="s">
        <v>40</v>
      </c>
      <c r="J10047" t="s">
        <v>61</v>
      </c>
      <c r="K10047" t="s">
        <v>34</v>
      </c>
      <c r="L10047">
        <v>111</v>
      </c>
      <c r="M10047" t="s">
        <v>37</v>
      </c>
      <c r="N10047" t="s">
        <v>34</v>
      </c>
      <c r="O10047" t="s">
        <v>38</v>
      </c>
      <c r="P10047">
        <v>1</v>
      </c>
      <c r="Q10047" s="3" t="s">
        <v>55</v>
      </c>
      <c r="R10047">
        <v>0</v>
      </c>
      <c r="S10047" t="s">
        <v>38</v>
      </c>
    </row>
    <row r="10048" spans="1:19" x14ac:dyDescent="0.25">
      <c r="A10048">
        <v>432157218</v>
      </c>
      <c r="B10048">
        <v>16</v>
      </c>
      <c r="C10048" s="2" t="s">
        <v>5</v>
      </c>
      <c r="D10048">
        <v>1222</v>
      </c>
      <c r="E10048">
        <v>91751426</v>
      </c>
      <c r="F10048">
        <v>56</v>
      </c>
      <c r="G10048" t="s">
        <v>31</v>
      </c>
      <c r="H10048" t="s">
        <v>42</v>
      </c>
      <c r="I10048" t="s">
        <v>33</v>
      </c>
      <c r="J10048" t="s">
        <v>61</v>
      </c>
      <c r="K10048" t="s">
        <v>34</v>
      </c>
      <c r="L10048">
        <v>0</v>
      </c>
      <c r="M10048" t="s">
        <v>37</v>
      </c>
      <c r="N10048" t="s">
        <v>34</v>
      </c>
      <c r="O10048" t="s">
        <v>35</v>
      </c>
      <c r="P10048">
        <v>1</v>
      </c>
      <c r="Q10048" s="3" t="s">
        <v>55</v>
      </c>
      <c r="R10048">
        <v>0</v>
      </c>
      <c r="S10048" t="s">
        <v>38</v>
      </c>
    </row>
    <row r="10049" spans="1:19" x14ac:dyDescent="0.25">
      <c r="A10049">
        <v>432181811</v>
      </c>
      <c r="B10049">
        <v>25</v>
      </c>
      <c r="C10049" s="2" t="s">
        <v>1</v>
      </c>
      <c r="D10049">
        <v>397</v>
      </c>
      <c r="E10049">
        <v>91753862</v>
      </c>
      <c r="F10049">
        <v>26</v>
      </c>
      <c r="G10049" t="s">
        <v>31</v>
      </c>
      <c r="H10049" t="s">
        <v>47</v>
      </c>
      <c r="I10049" t="s">
        <v>40</v>
      </c>
      <c r="J10049" t="s">
        <v>62</v>
      </c>
      <c r="K10049" t="s">
        <v>34</v>
      </c>
      <c r="L10049">
        <v>5169</v>
      </c>
      <c r="M10049" t="s">
        <v>37</v>
      </c>
      <c r="N10049" t="s">
        <v>34</v>
      </c>
      <c r="O10049" t="s">
        <v>35</v>
      </c>
      <c r="P10049">
        <v>1</v>
      </c>
      <c r="Q10049" s="3">
        <v>35</v>
      </c>
      <c r="R10049">
        <v>2</v>
      </c>
      <c r="S10049" t="s">
        <v>36</v>
      </c>
    </row>
    <row r="10050" spans="1:19" x14ac:dyDescent="0.25">
      <c r="A10050">
        <v>432179257</v>
      </c>
      <c r="B10050">
        <v>12</v>
      </c>
      <c r="C10050" s="2" t="s">
        <v>1</v>
      </c>
      <c r="D10050">
        <v>253</v>
      </c>
      <c r="E10050">
        <v>91753961</v>
      </c>
      <c r="F10050">
        <v>45</v>
      </c>
      <c r="G10050" t="s">
        <v>31</v>
      </c>
      <c r="H10050" t="s">
        <v>32</v>
      </c>
      <c r="I10050" t="s">
        <v>33</v>
      </c>
      <c r="J10050" t="s">
        <v>62</v>
      </c>
      <c r="K10050" t="s">
        <v>34</v>
      </c>
      <c r="L10050">
        <v>677</v>
      </c>
      <c r="M10050" t="s">
        <v>37</v>
      </c>
      <c r="N10050" t="s">
        <v>34</v>
      </c>
      <c r="O10050" t="s">
        <v>35</v>
      </c>
      <c r="P10050">
        <v>3</v>
      </c>
      <c r="Q10050" s="3">
        <v>334</v>
      </c>
      <c r="R10050">
        <v>2</v>
      </c>
      <c r="S10050" t="s">
        <v>36</v>
      </c>
    </row>
    <row r="10051" spans="1:19" x14ac:dyDescent="0.25">
      <c r="A10051">
        <v>432154921</v>
      </c>
      <c r="B10051">
        <v>3</v>
      </c>
      <c r="C10051" s="2" t="s">
        <v>5</v>
      </c>
      <c r="D10051">
        <v>515</v>
      </c>
      <c r="E10051">
        <v>91754664</v>
      </c>
      <c r="F10051">
        <v>38</v>
      </c>
      <c r="G10051" t="s">
        <v>31</v>
      </c>
      <c r="H10051" t="s">
        <v>32</v>
      </c>
      <c r="I10051" t="s">
        <v>33</v>
      </c>
      <c r="J10051" t="s">
        <v>61</v>
      </c>
      <c r="K10051" t="s">
        <v>34</v>
      </c>
      <c r="L10051">
        <v>93</v>
      </c>
      <c r="M10051" t="s">
        <v>34</v>
      </c>
      <c r="N10051" t="s">
        <v>34</v>
      </c>
      <c r="O10051" t="s">
        <v>38</v>
      </c>
      <c r="P10051">
        <v>2</v>
      </c>
      <c r="Q10051" s="3" t="s">
        <v>55</v>
      </c>
      <c r="R10051">
        <v>0</v>
      </c>
      <c r="S10051" t="s">
        <v>38</v>
      </c>
    </row>
    <row r="10052" spans="1:19" x14ac:dyDescent="0.25">
      <c r="A10052">
        <v>432142861</v>
      </c>
      <c r="B10052">
        <v>6</v>
      </c>
      <c r="C10052" s="2" t="s">
        <v>1</v>
      </c>
      <c r="D10052">
        <v>82</v>
      </c>
      <c r="E10052">
        <v>91755018</v>
      </c>
      <c r="F10052">
        <v>50</v>
      </c>
      <c r="G10052" t="s">
        <v>31</v>
      </c>
      <c r="H10052" t="s">
        <v>32</v>
      </c>
      <c r="I10052" t="s">
        <v>45</v>
      </c>
      <c r="J10052" t="s">
        <v>61</v>
      </c>
      <c r="K10052" t="s">
        <v>34</v>
      </c>
      <c r="L10052">
        <v>1716</v>
      </c>
      <c r="M10052" t="s">
        <v>37</v>
      </c>
      <c r="N10052" t="s">
        <v>34</v>
      </c>
      <c r="O10052" t="s">
        <v>38</v>
      </c>
      <c r="P10052">
        <v>1</v>
      </c>
      <c r="Q10052" s="3" t="s">
        <v>55</v>
      </c>
      <c r="R10052">
        <v>0</v>
      </c>
      <c r="S10052" t="s">
        <v>38</v>
      </c>
    </row>
    <row r="10053" spans="1:19" x14ac:dyDescent="0.25">
      <c r="A10053">
        <v>432166158</v>
      </c>
      <c r="B10053">
        <v>29</v>
      </c>
      <c r="C10053" s="2" t="s">
        <v>7</v>
      </c>
      <c r="D10053">
        <v>99</v>
      </c>
      <c r="E10053">
        <v>91759323</v>
      </c>
      <c r="F10053">
        <v>37</v>
      </c>
      <c r="G10053" t="s">
        <v>30</v>
      </c>
      <c r="H10053" t="s">
        <v>32</v>
      </c>
      <c r="I10053" t="s">
        <v>40</v>
      </c>
      <c r="J10053" t="s">
        <v>61</v>
      </c>
      <c r="K10053" t="s">
        <v>34</v>
      </c>
      <c r="L10053">
        <v>45</v>
      </c>
      <c r="M10053" t="s">
        <v>34</v>
      </c>
      <c r="N10053" t="s">
        <v>34</v>
      </c>
      <c r="O10053" t="s">
        <v>35</v>
      </c>
      <c r="P10053">
        <v>3</v>
      </c>
      <c r="Q10053" s="3" t="s">
        <v>55</v>
      </c>
      <c r="R10053">
        <v>0</v>
      </c>
      <c r="S10053" t="s">
        <v>38</v>
      </c>
    </row>
    <row r="10054" spans="1:19" x14ac:dyDescent="0.25">
      <c r="A10054">
        <v>432143673</v>
      </c>
      <c r="B10054">
        <v>8</v>
      </c>
      <c r="C10054" s="2" t="s">
        <v>1</v>
      </c>
      <c r="D10054">
        <v>323</v>
      </c>
      <c r="E10054">
        <v>91759330</v>
      </c>
      <c r="F10054">
        <v>30</v>
      </c>
      <c r="G10054" t="s">
        <v>30</v>
      </c>
      <c r="H10054" t="s">
        <v>39</v>
      </c>
      <c r="I10054" t="s">
        <v>33</v>
      </c>
      <c r="J10054" t="s">
        <v>61</v>
      </c>
      <c r="K10054" t="s">
        <v>34</v>
      </c>
      <c r="L10054">
        <v>-1</v>
      </c>
      <c r="M10054" t="s">
        <v>37</v>
      </c>
      <c r="N10054" t="s">
        <v>34</v>
      </c>
      <c r="O10054" t="s">
        <v>38</v>
      </c>
      <c r="P10054">
        <v>1</v>
      </c>
      <c r="Q10054" s="3" t="s">
        <v>55</v>
      </c>
      <c r="R10054">
        <v>0</v>
      </c>
      <c r="S10054" t="s">
        <v>38</v>
      </c>
    </row>
    <row r="10055" spans="1:19" x14ac:dyDescent="0.25">
      <c r="A10055">
        <v>432156097</v>
      </c>
      <c r="B10055">
        <v>10</v>
      </c>
      <c r="C10055" s="2" t="s">
        <v>5</v>
      </c>
      <c r="D10055">
        <v>121</v>
      </c>
      <c r="E10055">
        <v>91764178</v>
      </c>
      <c r="F10055">
        <v>38</v>
      </c>
      <c r="G10055" t="s">
        <v>31</v>
      </c>
      <c r="H10055" t="s">
        <v>48</v>
      </c>
      <c r="I10055" t="s">
        <v>33</v>
      </c>
      <c r="J10055" t="s">
        <v>61</v>
      </c>
      <c r="K10055" t="s">
        <v>37</v>
      </c>
      <c r="L10055">
        <v>15</v>
      </c>
      <c r="M10055" t="s">
        <v>37</v>
      </c>
      <c r="N10055" t="s">
        <v>34</v>
      </c>
      <c r="O10055" t="s">
        <v>35</v>
      </c>
      <c r="P10055">
        <v>1</v>
      </c>
      <c r="Q10055" s="3" t="s">
        <v>55</v>
      </c>
      <c r="R10055">
        <v>0</v>
      </c>
      <c r="S10055" t="s">
        <v>38</v>
      </c>
    </row>
    <row r="10056" spans="1:19" x14ac:dyDescent="0.25">
      <c r="A10056">
        <v>432160283</v>
      </c>
      <c r="B10056">
        <v>30</v>
      </c>
      <c r="C10056" s="2" t="s">
        <v>5</v>
      </c>
      <c r="D10056">
        <v>65</v>
      </c>
      <c r="E10056">
        <v>91765662</v>
      </c>
      <c r="F10056">
        <v>37</v>
      </c>
      <c r="G10056" t="s">
        <v>30</v>
      </c>
      <c r="H10056" t="s">
        <v>44</v>
      </c>
      <c r="I10056" t="s">
        <v>45</v>
      </c>
      <c r="J10056" t="s">
        <v>62</v>
      </c>
      <c r="K10056" t="s">
        <v>34</v>
      </c>
      <c r="L10056">
        <v>43</v>
      </c>
      <c r="M10056" t="s">
        <v>37</v>
      </c>
      <c r="N10056" t="s">
        <v>34</v>
      </c>
      <c r="O10056" t="s">
        <v>35</v>
      </c>
      <c r="P10056">
        <v>2</v>
      </c>
      <c r="Q10056" s="3" t="s">
        <v>55</v>
      </c>
      <c r="R10056">
        <v>0</v>
      </c>
      <c r="S10056" t="s">
        <v>38</v>
      </c>
    </row>
    <row r="10057" spans="1:19" x14ac:dyDescent="0.25">
      <c r="A10057">
        <v>432187235</v>
      </c>
      <c r="B10057">
        <v>24</v>
      </c>
      <c r="C10057" s="2" t="s">
        <v>8</v>
      </c>
      <c r="D10057">
        <v>395</v>
      </c>
      <c r="E10057">
        <v>91774045</v>
      </c>
      <c r="F10057">
        <v>50</v>
      </c>
      <c r="G10057" t="s">
        <v>31</v>
      </c>
      <c r="H10057" t="s">
        <v>50</v>
      </c>
      <c r="I10057" t="s">
        <v>33</v>
      </c>
      <c r="J10057" t="s">
        <v>61</v>
      </c>
      <c r="K10057" t="s">
        <v>34</v>
      </c>
      <c r="L10057">
        <v>2376</v>
      </c>
      <c r="M10057" t="s">
        <v>37</v>
      </c>
      <c r="N10057" t="s">
        <v>34</v>
      </c>
      <c r="O10057" t="s">
        <v>35</v>
      </c>
      <c r="P10057">
        <v>1</v>
      </c>
      <c r="Q10057" s="3" t="s">
        <v>55</v>
      </c>
      <c r="R10057">
        <v>0</v>
      </c>
      <c r="S10057" t="s">
        <v>38</v>
      </c>
    </row>
    <row r="10058" spans="1:19" x14ac:dyDescent="0.25">
      <c r="A10058">
        <v>432174072</v>
      </c>
      <c r="B10058">
        <v>7</v>
      </c>
      <c r="C10058" s="2" t="s">
        <v>4</v>
      </c>
      <c r="D10058">
        <v>311</v>
      </c>
      <c r="E10058">
        <v>91778448</v>
      </c>
      <c r="F10058">
        <v>33</v>
      </c>
      <c r="G10058" t="s">
        <v>31</v>
      </c>
      <c r="H10058" t="s">
        <v>42</v>
      </c>
      <c r="I10058" t="s">
        <v>33</v>
      </c>
      <c r="J10058" t="s">
        <v>61</v>
      </c>
      <c r="K10058" t="s">
        <v>34</v>
      </c>
      <c r="L10058">
        <v>1064</v>
      </c>
      <c r="M10058" t="s">
        <v>37</v>
      </c>
      <c r="N10058" t="s">
        <v>34</v>
      </c>
      <c r="O10058" t="s">
        <v>35</v>
      </c>
      <c r="P10058">
        <v>1</v>
      </c>
      <c r="Q10058" s="3">
        <v>330</v>
      </c>
      <c r="R10058">
        <v>1</v>
      </c>
      <c r="S10058" t="s">
        <v>36</v>
      </c>
    </row>
    <row r="10059" spans="1:19" x14ac:dyDescent="0.25">
      <c r="A10059">
        <v>432163321</v>
      </c>
      <c r="B10059">
        <v>14</v>
      </c>
      <c r="C10059" s="2" t="s">
        <v>7</v>
      </c>
      <c r="D10059">
        <v>266</v>
      </c>
      <c r="E10059">
        <v>91778646</v>
      </c>
      <c r="F10059">
        <v>32</v>
      </c>
      <c r="G10059" t="s">
        <v>31</v>
      </c>
      <c r="H10059" t="s">
        <v>52</v>
      </c>
      <c r="I10059" t="s">
        <v>33</v>
      </c>
      <c r="J10059" t="s">
        <v>62</v>
      </c>
      <c r="K10059" t="s">
        <v>34</v>
      </c>
      <c r="L10059">
        <v>394</v>
      </c>
      <c r="M10059" t="s">
        <v>37</v>
      </c>
      <c r="N10059" t="s">
        <v>34</v>
      </c>
      <c r="O10059" t="s">
        <v>35</v>
      </c>
      <c r="P10059">
        <v>2</v>
      </c>
      <c r="Q10059" s="3" t="s">
        <v>55</v>
      </c>
      <c r="R10059">
        <v>0</v>
      </c>
      <c r="S10059" t="s">
        <v>38</v>
      </c>
    </row>
    <row r="10060" spans="1:19" x14ac:dyDescent="0.25">
      <c r="A10060">
        <v>432147243</v>
      </c>
      <c r="B10060">
        <v>21</v>
      </c>
      <c r="C10060" s="2" t="s">
        <v>1</v>
      </c>
      <c r="D10060">
        <v>951</v>
      </c>
      <c r="E10060">
        <v>91780597</v>
      </c>
      <c r="F10060">
        <v>33</v>
      </c>
      <c r="G10060" t="s">
        <v>31</v>
      </c>
      <c r="H10060" t="s">
        <v>42</v>
      </c>
      <c r="I10060" t="s">
        <v>33</v>
      </c>
      <c r="J10060" t="s">
        <v>61</v>
      </c>
      <c r="K10060" t="s">
        <v>34</v>
      </c>
      <c r="L10060">
        <v>1624</v>
      </c>
      <c r="M10060" t="s">
        <v>37</v>
      </c>
      <c r="N10060" t="s">
        <v>37</v>
      </c>
      <c r="O10060" t="s">
        <v>38</v>
      </c>
      <c r="P10060">
        <v>2</v>
      </c>
      <c r="Q10060" s="3" t="s">
        <v>55</v>
      </c>
      <c r="R10060">
        <v>0</v>
      </c>
      <c r="S10060" t="s">
        <v>38</v>
      </c>
    </row>
    <row r="10061" spans="1:19" x14ac:dyDescent="0.25">
      <c r="A10061">
        <v>432174098</v>
      </c>
      <c r="B10061">
        <v>7</v>
      </c>
      <c r="C10061" s="2" t="s">
        <v>4</v>
      </c>
      <c r="D10061">
        <v>353</v>
      </c>
      <c r="E10061">
        <v>91781899</v>
      </c>
      <c r="F10061">
        <v>51</v>
      </c>
      <c r="G10061" t="s">
        <v>31</v>
      </c>
      <c r="H10061" t="s">
        <v>42</v>
      </c>
      <c r="I10061" t="s">
        <v>33</v>
      </c>
      <c r="J10061" t="s">
        <v>61</v>
      </c>
      <c r="K10061" t="s">
        <v>34</v>
      </c>
      <c r="L10061">
        <v>984</v>
      </c>
      <c r="M10061" t="s">
        <v>37</v>
      </c>
      <c r="N10061" t="s">
        <v>34</v>
      </c>
      <c r="O10061" t="s">
        <v>41</v>
      </c>
      <c r="P10061">
        <v>4</v>
      </c>
      <c r="Q10061" s="3" t="s">
        <v>55</v>
      </c>
      <c r="R10061">
        <v>0</v>
      </c>
      <c r="S10061" t="s">
        <v>38</v>
      </c>
    </row>
    <row r="10062" spans="1:19" x14ac:dyDescent="0.25">
      <c r="A10062">
        <v>432179896</v>
      </c>
      <c r="B10062">
        <v>14</v>
      </c>
      <c r="C10062" s="2" t="s">
        <v>1</v>
      </c>
      <c r="D10062">
        <v>436</v>
      </c>
      <c r="E10062">
        <v>91786280</v>
      </c>
      <c r="F10062">
        <v>30</v>
      </c>
      <c r="G10062" t="s">
        <v>30</v>
      </c>
      <c r="H10062" t="s">
        <v>42</v>
      </c>
      <c r="I10062" t="s">
        <v>33</v>
      </c>
      <c r="J10062" t="s">
        <v>61</v>
      </c>
      <c r="K10062" t="s">
        <v>34</v>
      </c>
      <c r="L10062">
        <v>2583</v>
      </c>
      <c r="M10062" t="s">
        <v>37</v>
      </c>
      <c r="N10062" t="s">
        <v>34</v>
      </c>
      <c r="O10062" t="s">
        <v>35</v>
      </c>
      <c r="P10062">
        <v>3</v>
      </c>
      <c r="Q10062" s="3" t="s">
        <v>55</v>
      </c>
      <c r="R10062">
        <v>0</v>
      </c>
      <c r="S10062" t="s">
        <v>38</v>
      </c>
    </row>
    <row r="10063" spans="1:19" x14ac:dyDescent="0.25">
      <c r="A10063">
        <v>432143347</v>
      </c>
      <c r="B10063">
        <v>7</v>
      </c>
      <c r="C10063" s="2" t="s">
        <v>1</v>
      </c>
      <c r="D10063">
        <v>164</v>
      </c>
      <c r="E10063">
        <v>91792723</v>
      </c>
      <c r="F10063">
        <v>47</v>
      </c>
      <c r="G10063" t="s">
        <v>30</v>
      </c>
      <c r="H10063" t="s">
        <v>44</v>
      </c>
      <c r="I10063" t="s">
        <v>33</v>
      </c>
      <c r="J10063" t="s">
        <v>38</v>
      </c>
      <c r="K10063" t="s">
        <v>34</v>
      </c>
      <c r="L10063">
        <v>0</v>
      </c>
      <c r="M10063" t="s">
        <v>37</v>
      </c>
      <c r="N10063" t="s">
        <v>34</v>
      </c>
      <c r="O10063" t="s">
        <v>38</v>
      </c>
      <c r="P10063">
        <v>1</v>
      </c>
      <c r="Q10063" s="3" t="s">
        <v>55</v>
      </c>
      <c r="R10063">
        <v>0</v>
      </c>
      <c r="S10063" t="s">
        <v>38</v>
      </c>
    </row>
    <row r="10064" spans="1:19" x14ac:dyDescent="0.25">
      <c r="A10064">
        <v>432180731</v>
      </c>
      <c r="B10064">
        <v>15</v>
      </c>
      <c r="C10064" s="2" t="s">
        <v>1</v>
      </c>
      <c r="D10064">
        <v>333</v>
      </c>
      <c r="E10064">
        <v>91795210</v>
      </c>
      <c r="F10064">
        <v>25</v>
      </c>
      <c r="G10064" t="s">
        <v>30</v>
      </c>
      <c r="H10064" t="s">
        <v>39</v>
      </c>
      <c r="I10064" t="s">
        <v>33</v>
      </c>
      <c r="J10064" t="s">
        <v>61</v>
      </c>
      <c r="K10064" t="s">
        <v>34</v>
      </c>
      <c r="L10064">
        <v>691</v>
      </c>
      <c r="M10064" t="s">
        <v>37</v>
      </c>
      <c r="N10064" t="s">
        <v>34</v>
      </c>
      <c r="O10064" t="s">
        <v>35</v>
      </c>
      <c r="P10064">
        <v>1</v>
      </c>
      <c r="Q10064" s="3">
        <v>330</v>
      </c>
      <c r="R10064">
        <v>2</v>
      </c>
      <c r="S10064" t="s">
        <v>36</v>
      </c>
    </row>
    <row r="10065" spans="1:19" x14ac:dyDescent="0.25">
      <c r="A10065">
        <v>432159157</v>
      </c>
      <c r="B10065">
        <v>24</v>
      </c>
      <c r="C10065" s="2" t="s">
        <v>5</v>
      </c>
      <c r="D10065">
        <v>139</v>
      </c>
      <c r="E10065">
        <v>91795883</v>
      </c>
      <c r="F10065">
        <v>26</v>
      </c>
      <c r="G10065" t="s">
        <v>31</v>
      </c>
      <c r="H10065" t="s">
        <v>50</v>
      </c>
      <c r="I10065" t="s">
        <v>33</v>
      </c>
      <c r="J10065" t="s">
        <v>61</v>
      </c>
      <c r="K10065" t="s">
        <v>34</v>
      </c>
      <c r="L10065">
        <v>199</v>
      </c>
      <c r="M10065" t="s">
        <v>34</v>
      </c>
      <c r="N10065" t="s">
        <v>34</v>
      </c>
      <c r="O10065" t="s">
        <v>35</v>
      </c>
      <c r="P10065">
        <v>6</v>
      </c>
      <c r="Q10065" s="3" t="s">
        <v>55</v>
      </c>
      <c r="R10065">
        <v>0</v>
      </c>
      <c r="S10065" t="s">
        <v>38</v>
      </c>
    </row>
    <row r="10066" spans="1:19" x14ac:dyDescent="0.25">
      <c r="A10066">
        <v>432150358</v>
      </c>
      <c r="B10066">
        <v>2</v>
      </c>
      <c r="C10066" s="2" t="s">
        <v>54</v>
      </c>
      <c r="D10066">
        <v>1075</v>
      </c>
      <c r="E10066">
        <v>91796969</v>
      </c>
      <c r="F10066">
        <v>24</v>
      </c>
      <c r="G10066" t="s">
        <v>31</v>
      </c>
      <c r="H10066" t="s">
        <v>32</v>
      </c>
      <c r="I10066" t="s">
        <v>40</v>
      </c>
      <c r="J10066" t="s">
        <v>61</v>
      </c>
      <c r="K10066" t="s">
        <v>34</v>
      </c>
      <c r="L10066">
        <v>86</v>
      </c>
      <c r="M10066" t="s">
        <v>34</v>
      </c>
      <c r="N10066" t="s">
        <v>34</v>
      </c>
      <c r="O10066" t="s">
        <v>38</v>
      </c>
      <c r="P10066">
        <v>2</v>
      </c>
      <c r="Q10066" s="3" t="s">
        <v>55</v>
      </c>
      <c r="R10066">
        <v>0</v>
      </c>
      <c r="S10066" t="s">
        <v>38</v>
      </c>
    </row>
    <row r="10067" spans="1:19" x14ac:dyDescent="0.25">
      <c r="A10067">
        <v>432182972</v>
      </c>
      <c r="B10067">
        <v>4</v>
      </c>
      <c r="C10067" s="2" t="s">
        <v>7</v>
      </c>
      <c r="D10067">
        <v>120</v>
      </c>
      <c r="E10067">
        <v>91797953</v>
      </c>
      <c r="F10067">
        <v>46</v>
      </c>
      <c r="G10067" t="s">
        <v>30</v>
      </c>
      <c r="H10067" t="s">
        <v>32</v>
      </c>
      <c r="I10067" t="s">
        <v>33</v>
      </c>
      <c r="J10067" t="s">
        <v>62</v>
      </c>
      <c r="K10067" t="s">
        <v>34</v>
      </c>
      <c r="L10067">
        <v>242</v>
      </c>
      <c r="M10067" t="s">
        <v>34</v>
      </c>
      <c r="N10067" t="s">
        <v>34</v>
      </c>
      <c r="O10067" t="s">
        <v>35</v>
      </c>
      <c r="P10067">
        <v>2</v>
      </c>
      <c r="Q10067" s="3">
        <v>96</v>
      </c>
      <c r="R10067">
        <v>1</v>
      </c>
      <c r="S10067" t="s">
        <v>49</v>
      </c>
    </row>
    <row r="10068" spans="1:19" x14ac:dyDescent="0.25">
      <c r="A10068">
        <v>432143672</v>
      </c>
      <c r="B10068">
        <v>8</v>
      </c>
      <c r="C10068" s="2" t="s">
        <v>1</v>
      </c>
      <c r="D10068">
        <v>172</v>
      </c>
      <c r="E10068">
        <v>91798074</v>
      </c>
      <c r="F10068">
        <v>44</v>
      </c>
      <c r="G10068" t="s">
        <v>30</v>
      </c>
      <c r="H10068" t="s">
        <v>42</v>
      </c>
      <c r="I10068" t="s">
        <v>33</v>
      </c>
      <c r="J10068" t="s">
        <v>61</v>
      </c>
      <c r="K10068" t="s">
        <v>37</v>
      </c>
      <c r="L10068">
        <v>-617</v>
      </c>
      <c r="M10068" t="s">
        <v>37</v>
      </c>
      <c r="N10068" t="s">
        <v>34</v>
      </c>
      <c r="O10068" t="s">
        <v>38</v>
      </c>
      <c r="P10068">
        <v>1</v>
      </c>
      <c r="Q10068" s="3" t="s">
        <v>55</v>
      </c>
      <c r="R10068">
        <v>0</v>
      </c>
      <c r="S10068" t="s">
        <v>38</v>
      </c>
    </row>
    <row r="10069" spans="1:19" x14ac:dyDescent="0.25">
      <c r="A10069">
        <v>432184843</v>
      </c>
      <c r="B10069">
        <v>15</v>
      </c>
      <c r="C10069" s="2" t="s">
        <v>11</v>
      </c>
      <c r="D10069">
        <v>324</v>
      </c>
      <c r="E10069">
        <v>91799527</v>
      </c>
      <c r="F10069">
        <v>34</v>
      </c>
      <c r="G10069" t="s">
        <v>30</v>
      </c>
      <c r="H10069" t="s">
        <v>32</v>
      </c>
      <c r="I10069" t="s">
        <v>33</v>
      </c>
      <c r="J10069" t="s">
        <v>62</v>
      </c>
      <c r="K10069" t="s">
        <v>34</v>
      </c>
      <c r="L10069">
        <v>2037</v>
      </c>
      <c r="M10069" t="s">
        <v>34</v>
      </c>
      <c r="N10069" t="s">
        <v>34</v>
      </c>
      <c r="O10069" t="s">
        <v>35</v>
      </c>
      <c r="P10069">
        <v>2</v>
      </c>
      <c r="Q10069" s="3" t="s">
        <v>55</v>
      </c>
      <c r="R10069">
        <v>0</v>
      </c>
      <c r="S10069" t="s">
        <v>38</v>
      </c>
    </row>
    <row r="10070" spans="1:19" x14ac:dyDescent="0.25">
      <c r="A10070">
        <v>432165988</v>
      </c>
      <c r="B10070">
        <v>28</v>
      </c>
      <c r="C10070" s="2" t="s">
        <v>7</v>
      </c>
      <c r="D10070">
        <v>85</v>
      </c>
      <c r="E10070">
        <v>91803147</v>
      </c>
      <c r="F10070">
        <v>34</v>
      </c>
      <c r="G10070" t="s">
        <v>31</v>
      </c>
      <c r="H10070" t="s">
        <v>39</v>
      </c>
      <c r="I10070" t="s">
        <v>33</v>
      </c>
      <c r="J10070" t="s">
        <v>61</v>
      </c>
      <c r="K10070" t="s">
        <v>34</v>
      </c>
      <c r="L10070">
        <v>-173</v>
      </c>
      <c r="M10070" t="s">
        <v>34</v>
      </c>
      <c r="N10070" t="s">
        <v>34</v>
      </c>
      <c r="O10070" t="s">
        <v>35</v>
      </c>
      <c r="P10070">
        <v>2</v>
      </c>
      <c r="Q10070" s="3" t="s">
        <v>55</v>
      </c>
      <c r="R10070">
        <v>0</v>
      </c>
      <c r="S10070" t="s">
        <v>38</v>
      </c>
    </row>
    <row r="10071" spans="1:19" x14ac:dyDescent="0.25">
      <c r="A10071">
        <v>432167589</v>
      </c>
      <c r="B10071">
        <v>18</v>
      </c>
      <c r="C10071" s="2" t="s">
        <v>10</v>
      </c>
      <c r="D10071">
        <v>51</v>
      </c>
      <c r="E10071">
        <v>91803668</v>
      </c>
      <c r="F10071">
        <v>35</v>
      </c>
      <c r="G10071" t="s">
        <v>30</v>
      </c>
      <c r="H10071" t="s">
        <v>44</v>
      </c>
      <c r="I10071" t="s">
        <v>33</v>
      </c>
      <c r="J10071" t="s">
        <v>61</v>
      </c>
      <c r="K10071" t="s">
        <v>34</v>
      </c>
      <c r="L10071">
        <v>122</v>
      </c>
      <c r="M10071" t="s">
        <v>37</v>
      </c>
      <c r="N10071" t="s">
        <v>34</v>
      </c>
      <c r="O10071" t="s">
        <v>35</v>
      </c>
      <c r="P10071">
        <v>4</v>
      </c>
      <c r="Q10071" s="3" t="s">
        <v>55</v>
      </c>
      <c r="R10071">
        <v>0</v>
      </c>
      <c r="S10071" t="s">
        <v>38</v>
      </c>
    </row>
    <row r="10072" spans="1:19" x14ac:dyDescent="0.25">
      <c r="A10072">
        <v>432174021</v>
      </c>
      <c r="B10072">
        <v>7</v>
      </c>
      <c r="C10072" s="2" t="s">
        <v>4</v>
      </c>
      <c r="D10072">
        <v>43</v>
      </c>
      <c r="E10072">
        <v>91803863</v>
      </c>
      <c r="F10072">
        <v>65</v>
      </c>
      <c r="G10072" t="s">
        <v>30</v>
      </c>
      <c r="H10072" t="s">
        <v>43</v>
      </c>
      <c r="I10072" t="s">
        <v>33</v>
      </c>
      <c r="J10072" t="s">
        <v>61</v>
      </c>
      <c r="K10072" t="s">
        <v>34</v>
      </c>
      <c r="L10072">
        <v>3713</v>
      </c>
      <c r="M10072" t="s">
        <v>34</v>
      </c>
      <c r="N10072" t="s">
        <v>34</v>
      </c>
      <c r="O10072" t="s">
        <v>35</v>
      </c>
      <c r="P10072">
        <v>3</v>
      </c>
      <c r="Q10072" s="3" t="s">
        <v>55</v>
      </c>
      <c r="R10072">
        <v>0</v>
      </c>
      <c r="S10072" t="s">
        <v>38</v>
      </c>
    </row>
    <row r="10073" spans="1:19" x14ac:dyDescent="0.25">
      <c r="A10073">
        <v>432144071</v>
      </c>
      <c r="B10073">
        <v>9</v>
      </c>
      <c r="C10073" s="2" t="s">
        <v>1</v>
      </c>
      <c r="D10073">
        <v>128</v>
      </c>
      <c r="E10073">
        <v>91809070</v>
      </c>
      <c r="F10073">
        <v>42</v>
      </c>
      <c r="G10073" t="s">
        <v>31</v>
      </c>
      <c r="H10073" t="s">
        <v>42</v>
      </c>
      <c r="I10073" t="s">
        <v>33</v>
      </c>
      <c r="J10073" t="s">
        <v>61</v>
      </c>
      <c r="K10073" t="s">
        <v>34</v>
      </c>
      <c r="L10073">
        <v>-67</v>
      </c>
      <c r="M10073" t="s">
        <v>37</v>
      </c>
      <c r="N10073" t="s">
        <v>34</v>
      </c>
      <c r="O10073" t="s">
        <v>38</v>
      </c>
      <c r="P10073">
        <v>1</v>
      </c>
      <c r="Q10073" s="3" t="s">
        <v>55</v>
      </c>
      <c r="R10073">
        <v>0</v>
      </c>
      <c r="S10073" t="s">
        <v>38</v>
      </c>
    </row>
    <row r="10074" spans="1:19" x14ac:dyDescent="0.25">
      <c r="A10074">
        <v>432184895</v>
      </c>
      <c r="B10074">
        <v>23</v>
      </c>
      <c r="C10074" s="2" t="s">
        <v>11</v>
      </c>
      <c r="D10074">
        <v>102</v>
      </c>
      <c r="E10074">
        <v>91809331</v>
      </c>
      <c r="F10074">
        <v>25</v>
      </c>
      <c r="G10074" t="s">
        <v>31</v>
      </c>
      <c r="H10074" t="s">
        <v>47</v>
      </c>
      <c r="I10074" t="s">
        <v>40</v>
      </c>
      <c r="J10074" t="s">
        <v>38</v>
      </c>
      <c r="K10074" t="s">
        <v>34</v>
      </c>
      <c r="L10074">
        <v>10788</v>
      </c>
      <c r="M10074" t="s">
        <v>34</v>
      </c>
      <c r="N10074" t="s">
        <v>34</v>
      </c>
      <c r="O10074" t="s">
        <v>35</v>
      </c>
      <c r="P10074">
        <v>2</v>
      </c>
      <c r="Q10074" s="3">
        <v>210</v>
      </c>
      <c r="R10074">
        <v>2</v>
      </c>
      <c r="S10074" t="s">
        <v>38</v>
      </c>
    </row>
    <row r="10075" spans="1:19" x14ac:dyDescent="0.25">
      <c r="A10075">
        <v>432167592</v>
      </c>
      <c r="B10075">
        <v>18</v>
      </c>
      <c r="C10075" s="2" t="s">
        <v>10</v>
      </c>
      <c r="D10075">
        <v>67</v>
      </c>
      <c r="E10075">
        <v>91809586</v>
      </c>
      <c r="F10075">
        <v>36</v>
      </c>
      <c r="G10075" t="s">
        <v>31</v>
      </c>
      <c r="H10075" t="s">
        <v>48</v>
      </c>
      <c r="I10075" t="s">
        <v>40</v>
      </c>
      <c r="J10075" t="s">
        <v>61</v>
      </c>
      <c r="K10075" t="s">
        <v>34</v>
      </c>
      <c r="L10075">
        <v>296</v>
      </c>
      <c r="M10075" t="s">
        <v>34</v>
      </c>
      <c r="N10075" t="s">
        <v>34</v>
      </c>
      <c r="O10075" t="s">
        <v>35</v>
      </c>
      <c r="P10075">
        <v>2</v>
      </c>
      <c r="Q10075" s="3">
        <v>111</v>
      </c>
      <c r="R10075">
        <v>2</v>
      </c>
      <c r="S10075" t="s">
        <v>36</v>
      </c>
    </row>
    <row r="10076" spans="1:19" x14ac:dyDescent="0.25">
      <c r="A10076">
        <v>432150281</v>
      </c>
      <c r="B10076">
        <v>30</v>
      </c>
      <c r="C10076" s="2" t="s">
        <v>1</v>
      </c>
      <c r="D10076">
        <v>81</v>
      </c>
      <c r="E10076">
        <v>91810400</v>
      </c>
      <c r="F10076">
        <v>39</v>
      </c>
      <c r="G10076" t="s">
        <v>31</v>
      </c>
      <c r="H10076" t="s">
        <v>42</v>
      </c>
      <c r="I10076" t="s">
        <v>33</v>
      </c>
      <c r="J10076" t="s">
        <v>61</v>
      </c>
      <c r="K10076" t="s">
        <v>34</v>
      </c>
      <c r="L10076">
        <v>123</v>
      </c>
      <c r="M10076" t="s">
        <v>37</v>
      </c>
      <c r="N10076" t="s">
        <v>34</v>
      </c>
      <c r="O10076" t="s">
        <v>38</v>
      </c>
      <c r="P10076">
        <v>3</v>
      </c>
      <c r="Q10076" s="3" t="s">
        <v>55</v>
      </c>
      <c r="R10076">
        <v>0</v>
      </c>
      <c r="S10076" t="s">
        <v>38</v>
      </c>
    </row>
    <row r="10077" spans="1:19" x14ac:dyDescent="0.25">
      <c r="A10077">
        <v>432150645</v>
      </c>
      <c r="B10077">
        <v>2</v>
      </c>
      <c r="C10077" s="2" t="s">
        <v>54</v>
      </c>
      <c r="D10077">
        <v>61</v>
      </c>
      <c r="E10077">
        <v>91813184</v>
      </c>
      <c r="F10077">
        <v>51</v>
      </c>
      <c r="G10077" t="s">
        <v>31</v>
      </c>
      <c r="H10077" t="s">
        <v>42</v>
      </c>
      <c r="I10077" t="s">
        <v>33</v>
      </c>
      <c r="J10077" t="s">
        <v>38</v>
      </c>
      <c r="K10077" t="s">
        <v>34</v>
      </c>
      <c r="L10077">
        <v>0</v>
      </c>
      <c r="M10077" t="s">
        <v>34</v>
      </c>
      <c r="N10077" t="s">
        <v>34</v>
      </c>
      <c r="O10077" t="s">
        <v>38</v>
      </c>
      <c r="P10077">
        <v>7</v>
      </c>
      <c r="Q10077" s="3" t="s">
        <v>55</v>
      </c>
      <c r="R10077">
        <v>0</v>
      </c>
      <c r="S10077" t="s">
        <v>38</v>
      </c>
    </row>
    <row r="10078" spans="1:19" x14ac:dyDescent="0.25">
      <c r="A10078">
        <v>432186444</v>
      </c>
      <c r="B10078">
        <v>8</v>
      </c>
      <c r="C10078" s="2" t="s">
        <v>5</v>
      </c>
      <c r="D10078">
        <v>229</v>
      </c>
      <c r="E10078">
        <v>91819812</v>
      </c>
      <c r="F10078">
        <v>47</v>
      </c>
      <c r="G10078" t="s">
        <v>31</v>
      </c>
      <c r="H10078" t="s">
        <v>32</v>
      </c>
      <c r="I10078" t="s">
        <v>40</v>
      </c>
      <c r="J10078" t="s">
        <v>62</v>
      </c>
      <c r="K10078" t="s">
        <v>34</v>
      </c>
      <c r="L10078">
        <v>6651</v>
      </c>
      <c r="M10078" t="s">
        <v>34</v>
      </c>
      <c r="N10078" t="s">
        <v>34</v>
      </c>
      <c r="O10078" t="s">
        <v>35</v>
      </c>
      <c r="P10078">
        <v>1</v>
      </c>
      <c r="Q10078" s="3">
        <v>412</v>
      </c>
      <c r="R10078">
        <v>2</v>
      </c>
      <c r="S10078" t="s">
        <v>36</v>
      </c>
    </row>
    <row r="10079" spans="1:19" x14ac:dyDescent="0.25">
      <c r="A10079">
        <v>432160218</v>
      </c>
      <c r="B10079">
        <v>30</v>
      </c>
      <c r="C10079" s="2" t="s">
        <v>5</v>
      </c>
      <c r="D10079">
        <v>334</v>
      </c>
      <c r="E10079">
        <v>91821594</v>
      </c>
      <c r="F10079">
        <v>51</v>
      </c>
      <c r="G10079" t="s">
        <v>30</v>
      </c>
      <c r="H10079" t="s">
        <v>39</v>
      </c>
      <c r="I10079" t="s">
        <v>45</v>
      </c>
      <c r="J10079" t="s">
        <v>38</v>
      </c>
      <c r="K10079" t="s">
        <v>34</v>
      </c>
      <c r="L10079">
        <v>3560</v>
      </c>
      <c r="M10079" t="s">
        <v>37</v>
      </c>
      <c r="N10079" t="s">
        <v>34</v>
      </c>
      <c r="O10079" t="s">
        <v>35</v>
      </c>
      <c r="P10079">
        <v>6</v>
      </c>
      <c r="Q10079" s="3" t="s">
        <v>55</v>
      </c>
      <c r="R10079">
        <v>0</v>
      </c>
      <c r="S10079" t="s">
        <v>38</v>
      </c>
    </row>
    <row r="10080" spans="1:19" x14ac:dyDescent="0.25">
      <c r="A10080">
        <v>432166546</v>
      </c>
      <c r="B10080">
        <v>17</v>
      </c>
      <c r="C10080" s="2" t="s">
        <v>10</v>
      </c>
      <c r="D10080">
        <v>51</v>
      </c>
      <c r="E10080">
        <v>91823152</v>
      </c>
      <c r="F10080">
        <v>37</v>
      </c>
      <c r="G10080" t="s">
        <v>31</v>
      </c>
      <c r="H10080" t="s">
        <v>46</v>
      </c>
      <c r="I10080" t="s">
        <v>33</v>
      </c>
      <c r="J10080" t="s">
        <v>61</v>
      </c>
      <c r="K10080" t="s">
        <v>34</v>
      </c>
      <c r="L10080">
        <v>8230</v>
      </c>
      <c r="M10080" t="s">
        <v>37</v>
      </c>
      <c r="N10080" t="s">
        <v>34</v>
      </c>
      <c r="O10080" t="s">
        <v>35</v>
      </c>
      <c r="P10080">
        <v>1</v>
      </c>
      <c r="Q10080" s="3" t="s">
        <v>55</v>
      </c>
      <c r="R10080">
        <v>0</v>
      </c>
      <c r="S10080" t="s">
        <v>38</v>
      </c>
    </row>
    <row r="10081" spans="1:19" x14ac:dyDescent="0.25">
      <c r="A10081">
        <v>432162267</v>
      </c>
      <c r="B10081">
        <v>8</v>
      </c>
      <c r="C10081" s="2" t="s">
        <v>7</v>
      </c>
      <c r="D10081">
        <v>63</v>
      </c>
      <c r="E10081">
        <v>91824176</v>
      </c>
      <c r="F10081">
        <v>32</v>
      </c>
      <c r="G10081" t="s">
        <v>31</v>
      </c>
      <c r="H10081" t="s">
        <v>39</v>
      </c>
      <c r="I10081" t="s">
        <v>40</v>
      </c>
      <c r="J10081" t="s">
        <v>61</v>
      </c>
      <c r="K10081" t="s">
        <v>34</v>
      </c>
      <c r="L10081">
        <v>4843</v>
      </c>
      <c r="M10081" t="s">
        <v>34</v>
      </c>
      <c r="N10081" t="s">
        <v>34</v>
      </c>
      <c r="O10081" t="s">
        <v>35</v>
      </c>
      <c r="P10081">
        <v>4</v>
      </c>
      <c r="Q10081" s="3" t="s">
        <v>55</v>
      </c>
      <c r="R10081">
        <v>0</v>
      </c>
      <c r="S10081" t="s">
        <v>38</v>
      </c>
    </row>
    <row r="10082" spans="1:19" x14ac:dyDescent="0.25">
      <c r="A10082">
        <v>432176708</v>
      </c>
      <c r="B10082">
        <v>4</v>
      </c>
      <c r="C10082" s="2" t="s">
        <v>1</v>
      </c>
      <c r="D10082">
        <v>340</v>
      </c>
      <c r="E10082">
        <v>91825007</v>
      </c>
      <c r="F10082">
        <v>24</v>
      </c>
      <c r="G10082" t="s">
        <v>31</v>
      </c>
      <c r="H10082" t="s">
        <v>47</v>
      </c>
      <c r="I10082" t="s">
        <v>40</v>
      </c>
      <c r="J10082" t="s">
        <v>61</v>
      </c>
      <c r="K10082" t="s">
        <v>34</v>
      </c>
      <c r="L10082">
        <v>387</v>
      </c>
      <c r="M10082" t="s">
        <v>34</v>
      </c>
      <c r="N10082" t="s">
        <v>34</v>
      </c>
      <c r="O10082" t="s">
        <v>41</v>
      </c>
      <c r="P10082">
        <v>8</v>
      </c>
      <c r="Q10082" s="3" t="s">
        <v>55</v>
      </c>
      <c r="R10082">
        <v>0</v>
      </c>
      <c r="S10082" t="s">
        <v>38</v>
      </c>
    </row>
    <row r="10083" spans="1:19" x14ac:dyDescent="0.25">
      <c r="A10083">
        <v>432157281</v>
      </c>
      <c r="B10083">
        <v>16</v>
      </c>
      <c r="C10083" s="2" t="s">
        <v>5</v>
      </c>
      <c r="D10083">
        <v>57</v>
      </c>
      <c r="E10083">
        <v>91828266</v>
      </c>
      <c r="F10083">
        <v>59</v>
      </c>
      <c r="G10083" t="s">
        <v>30</v>
      </c>
      <c r="H10083" t="s">
        <v>42</v>
      </c>
      <c r="I10083" t="s">
        <v>45</v>
      </c>
      <c r="J10083" t="s">
        <v>61</v>
      </c>
      <c r="K10083" t="s">
        <v>34</v>
      </c>
      <c r="L10083">
        <v>1228</v>
      </c>
      <c r="M10083" t="s">
        <v>34</v>
      </c>
      <c r="N10083" t="s">
        <v>37</v>
      </c>
      <c r="O10083" t="s">
        <v>35</v>
      </c>
      <c r="P10083">
        <v>3</v>
      </c>
      <c r="Q10083" s="3" t="s">
        <v>55</v>
      </c>
      <c r="R10083">
        <v>0</v>
      </c>
      <c r="S10083" t="s">
        <v>38</v>
      </c>
    </row>
    <row r="10084" spans="1:19" x14ac:dyDescent="0.25">
      <c r="A10084">
        <v>432177217</v>
      </c>
      <c r="B10084">
        <v>6</v>
      </c>
      <c r="C10084" s="2" t="s">
        <v>1</v>
      </c>
      <c r="D10084">
        <v>94</v>
      </c>
      <c r="E10084">
        <v>91828530</v>
      </c>
      <c r="F10084">
        <v>32</v>
      </c>
      <c r="G10084" t="s">
        <v>30</v>
      </c>
      <c r="H10084" t="s">
        <v>39</v>
      </c>
      <c r="I10084" t="s">
        <v>45</v>
      </c>
      <c r="J10084" t="s">
        <v>61</v>
      </c>
      <c r="K10084" t="s">
        <v>34</v>
      </c>
      <c r="L10084">
        <v>0</v>
      </c>
      <c r="M10084" t="s">
        <v>37</v>
      </c>
      <c r="N10084" t="s">
        <v>34</v>
      </c>
      <c r="O10084" t="s">
        <v>35</v>
      </c>
      <c r="P10084">
        <v>1</v>
      </c>
      <c r="Q10084" s="3" t="s">
        <v>55</v>
      </c>
      <c r="R10084">
        <v>0</v>
      </c>
      <c r="S10084" t="s">
        <v>38</v>
      </c>
    </row>
    <row r="10085" spans="1:19" x14ac:dyDescent="0.25">
      <c r="A10085">
        <v>432165878</v>
      </c>
      <c r="B10085">
        <v>28</v>
      </c>
      <c r="C10085" s="2" t="s">
        <v>7</v>
      </c>
      <c r="D10085">
        <v>80</v>
      </c>
      <c r="E10085">
        <v>91830299</v>
      </c>
      <c r="F10085">
        <v>42</v>
      </c>
      <c r="G10085" t="s">
        <v>30</v>
      </c>
      <c r="H10085" t="s">
        <v>32</v>
      </c>
      <c r="I10085" t="s">
        <v>33</v>
      </c>
      <c r="J10085" t="s">
        <v>62</v>
      </c>
      <c r="K10085" t="s">
        <v>34</v>
      </c>
      <c r="L10085">
        <v>-671</v>
      </c>
      <c r="M10085" t="s">
        <v>34</v>
      </c>
      <c r="N10085" t="s">
        <v>34</v>
      </c>
      <c r="O10085" t="s">
        <v>35</v>
      </c>
      <c r="P10085">
        <v>2</v>
      </c>
      <c r="Q10085" s="3" t="s">
        <v>55</v>
      </c>
      <c r="R10085">
        <v>0</v>
      </c>
      <c r="S10085" t="s">
        <v>38</v>
      </c>
    </row>
    <row r="10086" spans="1:19" x14ac:dyDescent="0.25">
      <c r="A10086">
        <v>432176261</v>
      </c>
      <c r="B10086">
        <v>30</v>
      </c>
      <c r="C10086" s="2" t="s">
        <v>4</v>
      </c>
      <c r="D10086">
        <v>281</v>
      </c>
      <c r="E10086">
        <v>91830630</v>
      </c>
      <c r="F10086">
        <v>37</v>
      </c>
      <c r="G10086" t="s">
        <v>30</v>
      </c>
      <c r="H10086" t="s">
        <v>39</v>
      </c>
      <c r="I10086" t="s">
        <v>33</v>
      </c>
      <c r="J10086" t="s">
        <v>61</v>
      </c>
      <c r="K10086" t="s">
        <v>34</v>
      </c>
      <c r="L10086">
        <v>1458</v>
      </c>
      <c r="M10086" t="s">
        <v>34</v>
      </c>
      <c r="N10086" t="s">
        <v>34</v>
      </c>
      <c r="O10086" t="s">
        <v>35</v>
      </c>
      <c r="P10086">
        <v>1</v>
      </c>
      <c r="Q10086" s="3" t="s">
        <v>55</v>
      </c>
      <c r="R10086">
        <v>0</v>
      </c>
      <c r="S10086" t="s">
        <v>38</v>
      </c>
    </row>
    <row r="10087" spans="1:19" x14ac:dyDescent="0.25">
      <c r="A10087">
        <v>432146305</v>
      </c>
      <c r="B10087">
        <v>16</v>
      </c>
      <c r="C10087" s="2" t="s">
        <v>1</v>
      </c>
      <c r="D10087">
        <v>164</v>
      </c>
      <c r="E10087">
        <v>91830897</v>
      </c>
      <c r="F10087">
        <v>30</v>
      </c>
      <c r="G10087" t="s">
        <v>30</v>
      </c>
      <c r="H10087" t="s">
        <v>39</v>
      </c>
      <c r="I10087" t="s">
        <v>40</v>
      </c>
      <c r="J10087" t="s">
        <v>61</v>
      </c>
      <c r="K10087" t="s">
        <v>34</v>
      </c>
      <c r="L10087">
        <v>298</v>
      </c>
      <c r="M10087" t="s">
        <v>37</v>
      </c>
      <c r="N10087" t="s">
        <v>34</v>
      </c>
      <c r="O10087" t="s">
        <v>38</v>
      </c>
      <c r="P10087">
        <v>2</v>
      </c>
      <c r="Q10087" s="3" t="s">
        <v>55</v>
      </c>
      <c r="R10087">
        <v>0</v>
      </c>
      <c r="S10087" t="s">
        <v>38</v>
      </c>
    </row>
    <row r="10088" spans="1:19" x14ac:dyDescent="0.25">
      <c r="A10088">
        <v>432168991</v>
      </c>
      <c r="B10088">
        <v>20</v>
      </c>
      <c r="C10088" s="2" t="s">
        <v>10</v>
      </c>
      <c r="D10088">
        <v>470</v>
      </c>
      <c r="E10088">
        <v>91831408</v>
      </c>
      <c r="F10088">
        <v>59</v>
      </c>
      <c r="G10088" t="s">
        <v>31</v>
      </c>
      <c r="H10088" t="s">
        <v>32</v>
      </c>
      <c r="I10088" t="s">
        <v>45</v>
      </c>
      <c r="J10088" t="s">
        <v>62</v>
      </c>
      <c r="K10088" t="s">
        <v>34</v>
      </c>
      <c r="L10088">
        <v>17056</v>
      </c>
      <c r="M10088" t="s">
        <v>37</v>
      </c>
      <c r="N10088" t="s">
        <v>34</v>
      </c>
      <c r="O10088" t="s">
        <v>35</v>
      </c>
      <c r="P10088">
        <v>2</v>
      </c>
      <c r="Q10088" s="3" t="s">
        <v>55</v>
      </c>
      <c r="R10088">
        <v>0</v>
      </c>
      <c r="S10088" t="s">
        <v>38</v>
      </c>
    </row>
    <row r="10089" spans="1:19" x14ac:dyDescent="0.25">
      <c r="A10089">
        <v>432147407</v>
      </c>
      <c r="B10089">
        <v>21</v>
      </c>
      <c r="C10089" s="2" t="s">
        <v>1</v>
      </c>
      <c r="D10089">
        <v>154</v>
      </c>
      <c r="E10089">
        <v>91832426</v>
      </c>
      <c r="F10089">
        <v>34</v>
      </c>
      <c r="G10089" t="s">
        <v>30</v>
      </c>
      <c r="H10089" t="s">
        <v>32</v>
      </c>
      <c r="I10089" t="s">
        <v>40</v>
      </c>
      <c r="J10089" t="s">
        <v>62</v>
      </c>
      <c r="K10089" t="s">
        <v>34</v>
      </c>
      <c r="L10089">
        <v>2412</v>
      </c>
      <c r="M10089" t="s">
        <v>37</v>
      </c>
      <c r="N10089" t="s">
        <v>34</v>
      </c>
      <c r="O10089" t="s">
        <v>38</v>
      </c>
      <c r="P10089">
        <v>2</v>
      </c>
      <c r="Q10089" s="3" t="s">
        <v>55</v>
      </c>
      <c r="R10089">
        <v>0</v>
      </c>
      <c r="S10089" t="s">
        <v>38</v>
      </c>
    </row>
    <row r="10090" spans="1:19" x14ac:dyDescent="0.25">
      <c r="A10090">
        <v>432162567</v>
      </c>
      <c r="B10090">
        <v>11</v>
      </c>
      <c r="C10090" s="2" t="s">
        <v>7</v>
      </c>
      <c r="D10090">
        <v>228</v>
      </c>
      <c r="E10090">
        <v>91834757</v>
      </c>
      <c r="F10090">
        <v>41</v>
      </c>
      <c r="G10090" t="s">
        <v>31</v>
      </c>
      <c r="H10090" t="s">
        <v>39</v>
      </c>
      <c r="I10090" t="s">
        <v>40</v>
      </c>
      <c r="J10090" t="s">
        <v>61</v>
      </c>
      <c r="K10090" t="s">
        <v>34</v>
      </c>
      <c r="L10090">
        <v>214</v>
      </c>
      <c r="M10090" t="s">
        <v>34</v>
      </c>
      <c r="N10090" t="s">
        <v>34</v>
      </c>
      <c r="O10090" t="s">
        <v>35</v>
      </c>
      <c r="P10090">
        <v>2</v>
      </c>
      <c r="Q10090" s="3" t="s">
        <v>55</v>
      </c>
      <c r="R10090">
        <v>0</v>
      </c>
      <c r="S10090" t="s">
        <v>38</v>
      </c>
    </row>
    <row r="10091" spans="1:19" x14ac:dyDescent="0.25">
      <c r="A10091">
        <v>432162329</v>
      </c>
      <c r="B10091">
        <v>8</v>
      </c>
      <c r="C10091" s="2" t="s">
        <v>7</v>
      </c>
      <c r="D10091">
        <v>119</v>
      </c>
      <c r="E10091">
        <v>91835048</v>
      </c>
      <c r="F10091">
        <v>37</v>
      </c>
      <c r="G10091" t="s">
        <v>31</v>
      </c>
      <c r="H10091" t="s">
        <v>32</v>
      </c>
      <c r="I10091" t="s">
        <v>33</v>
      </c>
      <c r="J10091" t="s">
        <v>62</v>
      </c>
      <c r="K10091" t="s">
        <v>34</v>
      </c>
      <c r="L10091">
        <v>5016</v>
      </c>
      <c r="M10091" t="s">
        <v>34</v>
      </c>
      <c r="N10091" t="s">
        <v>34</v>
      </c>
      <c r="O10091" t="s">
        <v>35</v>
      </c>
      <c r="P10091">
        <v>1</v>
      </c>
      <c r="Q10091" s="3" t="s">
        <v>55</v>
      </c>
      <c r="R10091">
        <v>0</v>
      </c>
      <c r="S10091" t="s">
        <v>38</v>
      </c>
    </row>
    <row r="10092" spans="1:19" x14ac:dyDescent="0.25">
      <c r="A10092">
        <v>432171284</v>
      </c>
      <c r="B10092">
        <v>2</v>
      </c>
      <c r="C10092" s="2" t="s">
        <v>2</v>
      </c>
      <c r="D10092">
        <v>535</v>
      </c>
      <c r="E10092">
        <v>91839703</v>
      </c>
      <c r="F10092">
        <v>45</v>
      </c>
      <c r="G10092" t="s">
        <v>31</v>
      </c>
      <c r="H10092" t="s">
        <v>39</v>
      </c>
      <c r="I10092" t="s">
        <v>45</v>
      </c>
      <c r="J10092" t="s">
        <v>61</v>
      </c>
      <c r="K10092" t="s">
        <v>34</v>
      </c>
      <c r="L10092">
        <v>441</v>
      </c>
      <c r="M10092" t="s">
        <v>37</v>
      </c>
      <c r="N10092" t="s">
        <v>34</v>
      </c>
      <c r="O10092" t="s">
        <v>35</v>
      </c>
      <c r="P10092">
        <v>1</v>
      </c>
      <c r="Q10092" s="3" t="s">
        <v>55</v>
      </c>
      <c r="R10092">
        <v>0</v>
      </c>
      <c r="S10092" t="s">
        <v>38</v>
      </c>
    </row>
    <row r="10093" spans="1:19" x14ac:dyDescent="0.25">
      <c r="A10093">
        <v>432149417</v>
      </c>
      <c r="B10093">
        <v>28</v>
      </c>
      <c r="C10093" s="2" t="s">
        <v>1</v>
      </c>
      <c r="D10093">
        <v>146</v>
      </c>
      <c r="E10093">
        <v>91840725</v>
      </c>
      <c r="F10093">
        <v>26</v>
      </c>
      <c r="G10093" t="s">
        <v>31</v>
      </c>
      <c r="H10093" t="s">
        <v>42</v>
      </c>
      <c r="I10093" t="s">
        <v>33</v>
      </c>
      <c r="J10093" t="s">
        <v>61</v>
      </c>
      <c r="K10093" t="s">
        <v>34</v>
      </c>
      <c r="L10093">
        <v>245</v>
      </c>
      <c r="M10093" t="s">
        <v>37</v>
      </c>
      <c r="N10093" t="s">
        <v>34</v>
      </c>
      <c r="O10093" t="s">
        <v>38</v>
      </c>
      <c r="P10093">
        <v>2</v>
      </c>
      <c r="Q10093" s="3" t="s">
        <v>55</v>
      </c>
      <c r="R10093">
        <v>0</v>
      </c>
      <c r="S10093" t="s">
        <v>38</v>
      </c>
    </row>
    <row r="10094" spans="1:19" x14ac:dyDescent="0.25">
      <c r="A10094">
        <v>432175315</v>
      </c>
      <c r="B10094">
        <v>17</v>
      </c>
      <c r="C10094" s="2" t="s">
        <v>4</v>
      </c>
      <c r="D10094">
        <v>340</v>
      </c>
      <c r="E10094">
        <v>91844735</v>
      </c>
      <c r="F10094">
        <v>31</v>
      </c>
      <c r="G10094" t="s">
        <v>31</v>
      </c>
      <c r="H10094" t="s">
        <v>42</v>
      </c>
      <c r="I10094" t="s">
        <v>33</v>
      </c>
      <c r="J10094" t="s">
        <v>61</v>
      </c>
      <c r="K10094" t="s">
        <v>34</v>
      </c>
      <c r="L10094">
        <v>55</v>
      </c>
      <c r="M10094" t="s">
        <v>37</v>
      </c>
      <c r="N10094" t="s">
        <v>37</v>
      </c>
      <c r="O10094" t="s">
        <v>35</v>
      </c>
      <c r="P10094">
        <v>2</v>
      </c>
      <c r="Q10094" s="3" t="s">
        <v>55</v>
      </c>
      <c r="R10094">
        <v>0</v>
      </c>
      <c r="S10094" t="s">
        <v>38</v>
      </c>
    </row>
    <row r="10095" spans="1:19" x14ac:dyDescent="0.25">
      <c r="A10095">
        <v>432153387</v>
      </c>
      <c r="B10095">
        <v>17</v>
      </c>
      <c r="C10095" s="2" t="s">
        <v>54</v>
      </c>
      <c r="D10095">
        <v>135</v>
      </c>
      <c r="E10095">
        <v>91849109</v>
      </c>
      <c r="F10095">
        <v>39</v>
      </c>
      <c r="G10095" t="s">
        <v>31</v>
      </c>
      <c r="H10095" t="s">
        <v>42</v>
      </c>
      <c r="I10095" t="s">
        <v>33</v>
      </c>
      <c r="J10095" t="s">
        <v>61</v>
      </c>
      <c r="K10095" t="s">
        <v>34</v>
      </c>
      <c r="L10095">
        <v>-119</v>
      </c>
      <c r="M10095" t="s">
        <v>34</v>
      </c>
      <c r="N10095" t="s">
        <v>34</v>
      </c>
      <c r="O10095" t="s">
        <v>38</v>
      </c>
      <c r="P10095">
        <v>6</v>
      </c>
      <c r="Q10095" s="3" t="s">
        <v>55</v>
      </c>
      <c r="R10095">
        <v>0</v>
      </c>
      <c r="S10095" t="s">
        <v>38</v>
      </c>
    </row>
    <row r="10096" spans="1:19" x14ac:dyDescent="0.25">
      <c r="A10096">
        <v>432169165</v>
      </c>
      <c r="B10096">
        <v>20</v>
      </c>
      <c r="C10096" s="2" t="s">
        <v>10</v>
      </c>
      <c r="D10096">
        <v>95</v>
      </c>
      <c r="E10096">
        <v>91851144</v>
      </c>
      <c r="F10096">
        <v>53</v>
      </c>
      <c r="G10096" t="s">
        <v>31</v>
      </c>
      <c r="H10096" t="s">
        <v>42</v>
      </c>
      <c r="I10096" t="s">
        <v>45</v>
      </c>
      <c r="J10096" t="s">
        <v>61</v>
      </c>
      <c r="K10096" t="s">
        <v>34</v>
      </c>
      <c r="L10096">
        <v>1480</v>
      </c>
      <c r="M10096" t="s">
        <v>37</v>
      </c>
      <c r="N10096" t="s">
        <v>34</v>
      </c>
      <c r="O10096" t="s">
        <v>35</v>
      </c>
      <c r="P10096">
        <v>2</v>
      </c>
      <c r="Q10096" s="3" t="s">
        <v>55</v>
      </c>
      <c r="R10096">
        <v>0</v>
      </c>
      <c r="S10096" t="s">
        <v>38</v>
      </c>
    </row>
    <row r="10097" spans="1:19" x14ac:dyDescent="0.25">
      <c r="A10097">
        <v>432179185</v>
      </c>
      <c r="B10097">
        <v>12</v>
      </c>
      <c r="C10097" s="2" t="s">
        <v>1</v>
      </c>
      <c r="D10097">
        <v>32</v>
      </c>
      <c r="E10097">
        <v>91854385</v>
      </c>
      <c r="F10097">
        <v>28</v>
      </c>
      <c r="G10097" t="s">
        <v>31</v>
      </c>
      <c r="H10097" t="s">
        <v>47</v>
      </c>
      <c r="I10097" t="s">
        <v>40</v>
      </c>
      <c r="J10097" t="s">
        <v>61</v>
      </c>
      <c r="K10097" t="s">
        <v>34</v>
      </c>
      <c r="L10097">
        <v>197</v>
      </c>
      <c r="M10097" t="s">
        <v>37</v>
      </c>
      <c r="N10097" t="s">
        <v>34</v>
      </c>
      <c r="O10097" t="s">
        <v>35</v>
      </c>
      <c r="P10097">
        <v>1</v>
      </c>
      <c r="Q10097" s="3" t="s">
        <v>55</v>
      </c>
      <c r="R10097">
        <v>0</v>
      </c>
      <c r="S10097" t="s">
        <v>38</v>
      </c>
    </row>
    <row r="10098" spans="1:19" x14ac:dyDescent="0.25">
      <c r="A10098">
        <v>432184663</v>
      </c>
      <c r="B10098">
        <v>16</v>
      </c>
      <c r="C10098" s="2" t="s">
        <v>10</v>
      </c>
      <c r="D10098">
        <v>104</v>
      </c>
      <c r="E10098">
        <v>91864449</v>
      </c>
      <c r="F10098">
        <v>49</v>
      </c>
      <c r="G10098" t="s">
        <v>30</v>
      </c>
      <c r="H10098" t="s">
        <v>39</v>
      </c>
      <c r="I10098" t="s">
        <v>45</v>
      </c>
      <c r="J10098" t="s">
        <v>61</v>
      </c>
      <c r="K10098" t="s">
        <v>34</v>
      </c>
      <c r="L10098">
        <v>972</v>
      </c>
      <c r="M10098" t="s">
        <v>34</v>
      </c>
      <c r="N10098" t="s">
        <v>34</v>
      </c>
      <c r="O10098" t="s">
        <v>35</v>
      </c>
      <c r="P10098">
        <v>3</v>
      </c>
      <c r="Q10098" s="3">
        <v>175</v>
      </c>
      <c r="R10098">
        <v>2</v>
      </c>
      <c r="S10098" t="s">
        <v>36</v>
      </c>
    </row>
    <row r="10099" spans="1:19" x14ac:dyDescent="0.25">
      <c r="A10099">
        <v>432144789</v>
      </c>
      <c r="B10099">
        <v>13</v>
      </c>
      <c r="C10099" s="2" t="s">
        <v>1</v>
      </c>
      <c r="D10099">
        <v>227</v>
      </c>
      <c r="E10099">
        <v>91864755</v>
      </c>
      <c r="F10099">
        <v>41</v>
      </c>
      <c r="G10099" t="s">
        <v>30</v>
      </c>
      <c r="H10099" t="s">
        <v>52</v>
      </c>
      <c r="I10099" t="s">
        <v>33</v>
      </c>
      <c r="J10099" t="s">
        <v>61</v>
      </c>
      <c r="K10099" t="s">
        <v>34</v>
      </c>
      <c r="L10099">
        <v>1483</v>
      </c>
      <c r="M10099" t="s">
        <v>37</v>
      </c>
      <c r="N10099" t="s">
        <v>34</v>
      </c>
      <c r="O10099" t="s">
        <v>38</v>
      </c>
      <c r="P10099">
        <v>1</v>
      </c>
      <c r="Q10099" s="3" t="s">
        <v>55</v>
      </c>
      <c r="R10099">
        <v>0</v>
      </c>
      <c r="S10099" t="s">
        <v>38</v>
      </c>
    </row>
    <row r="10100" spans="1:19" x14ac:dyDescent="0.25">
      <c r="A10100">
        <v>432172517</v>
      </c>
      <c r="B10100">
        <v>5</v>
      </c>
      <c r="C10100" s="2" t="s">
        <v>2</v>
      </c>
      <c r="D10100">
        <v>7</v>
      </c>
      <c r="E10100">
        <v>91869349</v>
      </c>
      <c r="F10100">
        <v>27</v>
      </c>
      <c r="G10100" t="s">
        <v>31</v>
      </c>
      <c r="H10100" t="s">
        <v>42</v>
      </c>
      <c r="I10100" t="s">
        <v>33</v>
      </c>
      <c r="J10100" t="s">
        <v>61</v>
      </c>
      <c r="K10100" t="s">
        <v>34</v>
      </c>
      <c r="L10100">
        <v>245</v>
      </c>
      <c r="M10100" t="s">
        <v>37</v>
      </c>
      <c r="N10100" t="s">
        <v>34</v>
      </c>
      <c r="O10100" t="s">
        <v>35</v>
      </c>
      <c r="P10100">
        <v>7</v>
      </c>
      <c r="Q10100" s="3">
        <v>255</v>
      </c>
      <c r="R10100">
        <v>11</v>
      </c>
      <c r="S10100" t="s">
        <v>36</v>
      </c>
    </row>
    <row r="10101" spans="1:19" x14ac:dyDescent="0.25">
      <c r="A10101">
        <v>432147159</v>
      </c>
      <c r="B10101">
        <v>21</v>
      </c>
      <c r="C10101" s="2" t="s">
        <v>1</v>
      </c>
      <c r="D10101">
        <v>162</v>
      </c>
      <c r="E10101">
        <v>91871285</v>
      </c>
      <c r="F10101">
        <v>35</v>
      </c>
      <c r="G10101" t="s">
        <v>31</v>
      </c>
      <c r="H10101" t="s">
        <v>39</v>
      </c>
      <c r="I10101" t="s">
        <v>45</v>
      </c>
      <c r="J10101" t="s">
        <v>61</v>
      </c>
      <c r="K10101" t="s">
        <v>34</v>
      </c>
      <c r="L10101">
        <v>0</v>
      </c>
      <c r="M10101" t="s">
        <v>34</v>
      </c>
      <c r="N10101" t="s">
        <v>34</v>
      </c>
      <c r="O10101" t="s">
        <v>38</v>
      </c>
      <c r="P10101">
        <v>1</v>
      </c>
      <c r="Q10101" s="3" t="s">
        <v>55</v>
      </c>
      <c r="R10101">
        <v>0</v>
      </c>
      <c r="S10101" t="s">
        <v>38</v>
      </c>
    </row>
    <row r="10102" spans="1:19" x14ac:dyDescent="0.25">
      <c r="A10102">
        <v>432156987</v>
      </c>
      <c r="B10102">
        <v>15</v>
      </c>
      <c r="C10102" s="2" t="s">
        <v>5</v>
      </c>
      <c r="D10102">
        <v>513</v>
      </c>
      <c r="E10102">
        <v>91871506</v>
      </c>
      <c r="F10102">
        <v>27</v>
      </c>
      <c r="G10102" t="s">
        <v>30</v>
      </c>
      <c r="H10102" t="s">
        <v>50</v>
      </c>
      <c r="I10102" t="s">
        <v>40</v>
      </c>
      <c r="J10102" t="s">
        <v>61</v>
      </c>
      <c r="K10102" t="s">
        <v>34</v>
      </c>
      <c r="L10102">
        <v>1928</v>
      </c>
      <c r="M10102" t="s">
        <v>34</v>
      </c>
      <c r="N10102" t="s">
        <v>37</v>
      </c>
      <c r="O10102" t="s">
        <v>35</v>
      </c>
      <c r="P10102">
        <v>5</v>
      </c>
      <c r="Q10102" s="3" t="s">
        <v>55</v>
      </c>
      <c r="R10102">
        <v>0</v>
      </c>
      <c r="S10102" t="s">
        <v>38</v>
      </c>
    </row>
    <row r="10103" spans="1:19" x14ac:dyDescent="0.25">
      <c r="A10103">
        <v>432185462</v>
      </c>
      <c r="B10103">
        <v>23</v>
      </c>
      <c r="C10103" s="2" t="s">
        <v>2</v>
      </c>
      <c r="D10103">
        <v>61</v>
      </c>
      <c r="E10103">
        <v>91871810</v>
      </c>
      <c r="F10103">
        <v>32</v>
      </c>
      <c r="G10103" t="s">
        <v>31</v>
      </c>
      <c r="H10103" t="s">
        <v>32</v>
      </c>
      <c r="I10103" t="s">
        <v>33</v>
      </c>
      <c r="J10103" t="s">
        <v>62</v>
      </c>
      <c r="K10103" t="s">
        <v>34</v>
      </c>
      <c r="L10103">
        <v>302</v>
      </c>
      <c r="M10103" t="s">
        <v>37</v>
      </c>
      <c r="N10103" t="s">
        <v>37</v>
      </c>
      <c r="O10103" t="s">
        <v>38</v>
      </c>
      <c r="P10103">
        <v>1</v>
      </c>
      <c r="Q10103" s="3">
        <v>384</v>
      </c>
      <c r="R10103">
        <v>2</v>
      </c>
      <c r="S10103" t="s">
        <v>36</v>
      </c>
    </row>
    <row r="10104" spans="1:19" x14ac:dyDescent="0.25">
      <c r="A10104">
        <v>432151724</v>
      </c>
      <c r="B10104">
        <v>6</v>
      </c>
      <c r="C10104" s="2" t="s">
        <v>54</v>
      </c>
      <c r="D10104">
        <v>110</v>
      </c>
      <c r="E10104">
        <v>91876527</v>
      </c>
      <c r="F10104">
        <v>51</v>
      </c>
      <c r="G10104" t="s">
        <v>31</v>
      </c>
      <c r="H10104" t="s">
        <v>32</v>
      </c>
      <c r="I10104" t="s">
        <v>33</v>
      </c>
      <c r="J10104" t="s">
        <v>62</v>
      </c>
      <c r="K10104" t="s">
        <v>34</v>
      </c>
      <c r="L10104">
        <v>9796</v>
      </c>
      <c r="M10104" t="s">
        <v>34</v>
      </c>
      <c r="N10104" t="s">
        <v>37</v>
      </c>
      <c r="O10104" t="s">
        <v>38</v>
      </c>
      <c r="P10104">
        <v>1</v>
      </c>
      <c r="Q10104" s="3" t="s">
        <v>55</v>
      </c>
      <c r="R10104">
        <v>0</v>
      </c>
      <c r="S10104" t="s">
        <v>38</v>
      </c>
    </row>
    <row r="10105" spans="1:19" x14ac:dyDescent="0.25">
      <c r="A10105">
        <v>432154282</v>
      </c>
      <c r="B10105">
        <v>20</v>
      </c>
      <c r="C10105" s="2" t="s">
        <v>54</v>
      </c>
      <c r="D10105">
        <v>435</v>
      </c>
      <c r="E10105">
        <v>91876850</v>
      </c>
      <c r="F10105">
        <v>51</v>
      </c>
      <c r="G10105" t="s">
        <v>31</v>
      </c>
      <c r="H10105" t="s">
        <v>32</v>
      </c>
      <c r="I10105" t="s">
        <v>33</v>
      </c>
      <c r="J10105" t="s">
        <v>62</v>
      </c>
      <c r="K10105" t="s">
        <v>34</v>
      </c>
      <c r="L10105">
        <v>-265</v>
      </c>
      <c r="M10105" t="s">
        <v>37</v>
      </c>
      <c r="N10105" t="s">
        <v>34</v>
      </c>
      <c r="O10105" t="s">
        <v>38</v>
      </c>
      <c r="P10105">
        <v>4</v>
      </c>
      <c r="Q10105" s="3" t="s">
        <v>55</v>
      </c>
      <c r="R10105">
        <v>0</v>
      </c>
      <c r="S10105" t="s">
        <v>38</v>
      </c>
    </row>
    <row r="10106" spans="1:19" x14ac:dyDescent="0.25">
      <c r="A10106">
        <v>432174452</v>
      </c>
      <c r="B10106">
        <v>15</v>
      </c>
      <c r="C10106" s="2" t="s">
        <v>4</v>
      </c>
      <c r="D10106">
        <v>141</v>
      </c>
      <c r="E10106">
        <v>91877212</v>
      </c>
      <c r="F10106">
        <v>86</v>
      </c>
      <c r="G10106" t="s">
        <v>30</v>
      </c>
      <c r="H10106" t="s">
        <v>43</v>
      </c>
      <c r="I10106" t="s">
        <v>33</v>
      </c>
      <c r="J10106" t="s">
        <v>61</v>
      </c>
      <c r="K10106" t="s">
        <v>34</v>
      </c>
      <c r="L10106">
        <v>0</v>
      </c>
      <c r="M10106" t="s">
        <v>34</v>
      </c>
      <c r="N10106" t="s">
        <v>34</v>
      </c>
      <c r="O10106" t="s">
        <v>35</v>
      </c>
      <c r="P10106">
        <v>12</v>
      </c>
      <c r="Q10106" s="3" t="s">
        <v>55</v>
      </c>
      <c r="R10106">
        <v>0</v>
      </c>
      <c r="S10106" t="s">
        <v>38</v>
      </c>
    </row>
    <row r="10107" spans="1:19" x14ac:dyDescent="0.25">
      <c r="A10107">
        <v>432164139</v>
      </c>
      <c r="B10107">
        <v>20</v>
      </c>
      <c r="C10107" s="2" t="s">
        <v>7</v>
      </c>
      <c r="D10107">
        <v>46</v>
      </c>
      <c r="E10107">
        <v>91879144</v>
      </c>
      <c r="F10107">
        <v>58</v>
      </c>
      <c r="G10107" t="s">
        <v>31</v>
      </c>
      <c r="H10107" t="s">
        <v>43</v>
      </c>
      <c r="I10107" t="s">
        <v>33</v>
      </c>
      <c r="J10107" t="s">
        <v>38</v>
      </c>
      <c r="K10107" t="s">
        <v>34</v>
      </c>
      <c r="L10107">
        <v>0</v>
      </c>
      <c r="M10107" t="s">
        <v>34</v>
      </c>
      <c r="N10107" t="s">
        <v>34</v>
      </c>
      <c r="O10107" t="s">
        <v>35</v>
      </c>
      <c r="P10107">
        <v>5</v>
      </c>
      <c r="Q10107" s="3" t="s">
        <v>55</v>
      </c>
      <c r="R10107">
        <v>0</v>
      </c>
      <c r="S10107" t="s">
        <v>38</v>
      </c>
    </row>
    <row r="10108" spans="1:19" x14ac:dyDescent="0.25">
      <c r="A10108">
        <v>432156407</v>
      </c>
      <c r="B10108">
        <v>11</v>
      </c>
      <c r="C10108" s="2" t="s">
        <v>5</v>
      </c>
      <c r="D10108">
        <v>170</v>
      </c>
      <c r="E10108">
        <v>91879655</v>
      </c>
      <c r="F10108">
        <v>50</v>
      </c>
      <c r="G10108" t="s">
        <v>30</v>
      </c>
      <c r="H10108" t="s">
        <v>50</v>
      </c>
      <c r="I10108" t="s">
        <v>45</v>
      </c>
      <c r="J10108" t="s">
        <v>61</v>
      </c>
      <c r="K10108" t="s">
        <v>34</v>
      </c>
      <c r="L10108">
        <v>0</v>
      </c>
      <c r="M10108" t="s">
        <v>37</v>
      </c>
      <c r="N10108" t="s">
        <v>34</v>
      </c>
      <c r="O10108" t="s">
        <v>35</v>
      </c>
      <c r="P10108">
        <v>2</v>
      </c>
      <c r="Q10108" s="3" t="s">
        <v>55</v>
      </c>
      <c r="R10108">
        <v>0</v>
      </c>
      <c r="S10108" t="s">
        <v>38</v>
      </c>
    </row>
    <row r="10109" spans="1:19" x14ac:dyDescent="0.25">
      <c r="A10109">
        <v>432178768</v>
      </c>
      <c r="B10109">
        <v>11</v>
      </c>
      <c r="C10109" s="2" t="s">
        <v>1</v>
      </c>
      <c r="D10109">
        <v>217</v>
      </c>
      <c r="E10109">
        <v>91884863</v>
      </c>
      <c r="F10109">
        <v>37</v>
      </c>
      <c r="G10109" t="s">
        <v>30</v>
      </c>
      <c r="H10109" t="s">
        <v>32</v>
      </c>
      <c r="I10109" t="s">
        <v>45</v>
      </c>
      <c r="J10109" t="s">
        <v>62</v>
      </c>
      <c r="K10109" t="s">
        <v>34</v>
      </c>
      <c r="L10109">
        <v>0</v>
      </c>
      <c r="M10109" t="s">
        <v>37</v>
      </c>
      <c r="N10109" t="s">
        <v>34</v>
      </c>
      <c r="O10109" t="s">
        <v>35</v>
      </c>
      <c r="P10109">
        <v>6</v>
      </c>
      <c r="Q10109" s="3" t="s">
        <v>55</v>
      </c>
      <c r="R10109">
        <v>0</v>
      </c>
      <c r="S10109" t="s">
        <v>38</v>
      </c>
    </row>
    <row r="10110" spans="1:19" x14ac:dyDescent="0.25">
      <c r="A10110">
        <v>432171757</v>
      </c>
      <c r="B10110">
        <v>3</v>
      </c>
      <c r="C10110" s="2" t="s">
        <v>2</v>
      </c>
      <c r="D10110">
        <v>11</v>
      </c>
      <c r="E10110">
        <v>91890022</v>
      </c>
      <c r="F10110">
        <v>34</v>
      </c>
      <c r="G10110" t="s">
        <v>30</v>
      </c>
      <c r="H10110" t="s">
        <v>44</v>
      </c>
      <c r="I10110" t="s">
        <v>45</v>
      </c>
      <c r="J10110" t="s">
        <v>61</v>
      </c>
      <c r="K10110" t="s">
        <v>34</v>
      </c>
      <c r="L10110">
        <v>66</v>
      </c>
      <c r="M10110" t="s">
        <v>34</v>
      </c>
      <c r="N10110" t="s">
        <v>34</v>
      </c>
      <c r="O10110" t="s">
        <v>35</v>
      </c>
      <c r="P10110">
        <v>6</v>
      </c>
      <c r="Q10110" s="3" t="s">
        <v>55</v>
      </c>
      <c r="R10110">
        <v>0</v>
      </c>
      <c r="S10110" t="s">
        <v>38</v>
      </c>
    </row>
    <row r="10111" spans="1:19" x14ac:dyDescent="0.25">
      <c r="A10111">
        <v>432156052</v>
      </c>
      <c r="B10111">
        <v>10</v>
      </c>
      <c r="C10111" s="2" t="s">
        <v>5</v>
      </c>
      <c r="D10111">
        <v>75</v>
      </c>
      <c r="E10111">
        <v>91890293</v>
      </c>
      <c r="F10111">
        <v>42</v>
      </c>
      <c r="G10111" t="s">
        <v>30</v>
      </c>
      <c r="H10111" t="s">
        <v>42</v>
      </c>
      <c r="I10111" t="s">
        <v>33</v>
      </c>
      <c r="J10111" t="s">
        <v>61</v>
      </c>
      <c r="K10111" t="s">
        <v>34</v>
      </c>
      <c r="L10111">
        <v>-274</v>
      </c>
      <c r="M10111" t="s">
        <v>37</v>
      </c>
      <c r="N10111" t="s">
        <v>34</v>
      </c>
      <c r="O10111" t="s">
        <v>35</v>
      </c>
      <c r="P10111">
        <v>1</v>
      </c>
      <c r="Q10111" s="3" t="s">
        <v>55</v>
      </c>
      <c r="R10111">
        <v>0</v>
      </c>
      <c r="S10111" t="s">
        <v>38</v>
      </c>
    </row>
    <row r="10112" spans="1:19" x14ac:dyDescent="0.25">
      <c r="A10112">
        <v>432154594</v>
      </c>
      <c r="B10112">
        <v>20</v>
      </c>
      <c r="C10112" s="2" t="s">
        <v>54</v>
      </c>
      <c r="D10112">
        <v>988</v>
      </c>
      <c r="E10112">
        <v>91890305</v>
      </c>
      <c r="F10112">
        <v>36</v>
      </c>
      <c r="G10112" t="s">
        <v>30</v>
      </c>
      <c r="H10112" t="s">
        <v>52</v>
      </c>
      <c r="I10112" t="s">
        <v>33</v>
      </c>
      <c r="J10112" t="s">
        <v>62</v>
      </c>
      <c r="K10112" t="s">
        <v>34</v>
      </c>
      <c r="L10112">
        <v>4145</v>
      </c>
      <c r="M10112" t="s">
        <v>34</v>
      </c>
      <c r="N10112" t="s">
        <v>34</v>
      </c>
      <c r="O10112" t="s">
        <v>38</v>
      </c>
      <c r="P10112">
        <v>4</v>
      </c>
      <c r="Q10112" s="3" t="s">
        <v>55</v>
      </c>
      <c r="R10112">
        <v>0</v>
      </c>
      <c r="S10112" t="s">
        <v>38</v>
      </c>
    </row>
    <row r="10113" spans="1:19" x14ac:dyDescent="0.25">
      <c r="A10113">
        <v>432169885</v>
      </c>
      <c r="B10113">
        <v>21</v>
      </c>
      <c r="C10113" s="2" t="s">
        <v>10</v>
      </c>
      <c r="D10113">
        <v>129</v>
      </c>
      <c r="E10113">
        <v>91892248</v>
      </c>
      <c r="F10113">
        <v>49</v>
      </c>
      <c r="G10113" t="s">
        <v>30</v>
      </c>
      <c r="H10113" t="s">
        <v>48</v>
      </c>
      <c r="I10113" t="s">
        <v>33</v>
      </c>
      <c r="J10113" t="s">
        <v>62</v>
      </c>
      <c r="K10113" t="s">
        <v>34</v>
      </c>
      <c r="L10113">
        <v>763</v>
      </c>
      <c r="M10113" t="s">
        <v>34</v>
      </c>
      <c r="N10113" t="s">
        <v>34</v>
      </c>
      <c r="O10113" t="s">
        <v>35</v>
      </c>
      <c r="P10113">
        <v>4</v>
      </c>
      <c r="Q10113" s="3" t="s">
        <v>55</v>
      </c>
      <c r="R10113">
        <v>0</v>
      </c>
      <c r="S10113" t="s">
        <v>38</v>
      </c>
    </row>
    <row r="10114" spans="1:19" x14ac:dyDescent="0.25">
      <c r="A10114">
        <v>432185966</v>
      </c>
      <c r="B10114">
        <v>4</v>
      </c>
      <c r="C10114" s="2" t="s">
        <v>1</v>
      </c>
      <c r="D10114">
        <v>153</v>
      </c>
      <c r="E10114">
        <v>91895894</v>
      </c>
      <c r="F10114">
        <v>64</v>
      </c>
      <c r="G10114" t="s">
        <v>30</v>
      </c>
      <c r="H10114" t="s">
        <v>32</v>
      </c>
      <c r="I10114" t="s">
        <v>33</v>
      </c>
      <c r="J10114" t="s">
        <v>38</v>
      </c>
      <c r="K10114" t="s">
        <v>34</v>
      </c>
      <c r="L10114">
        <v>2352</v>
      </c>
      <c r="M10114" t="s">
        <v>34</v>
      </c>
      <c r="N10114" t="s">
        <v>34</v>
      </c>
      <c r="O10114" t="s">
        <v>35</v>
      </c>
      <c r="P10114">
        <v>2</v>
      </c>
      <c r="Q10114" s="3">
        <v>182</v>
      </c>
      <c r="R10114">
        <v>11</v>
      </c>
      <c r="S10114" t="s">
        <v>49</v>
      </c>
    </row>
    <row r="10115" spans="1:19" x14ac:dyDescent="0.25">
      <c r="A10115">
        <v>432150757</v>
      </c>
      <c r="B10115">
        <v>3</v>
      </c>
      <c r="C10115" s="2" t="s">
        <v>54</v>
      </c>
      <c r="D10115">
        <v>210</v>
      </c>
      <c r="E10115">
        <v>91897141</v>
      </c>
      <c r="F10115">
        <v>28</v>
      </c>
      <c r="G10115" t="s">
        <v>30</v>
      </c>
      <c r="H10115" t="s">
        <v>42</v>
      </c>
      <c r="I10115" t="s">
        <v>33</v>
      </c>
      <c r="J10115" t="s">
        <v>61</v>
      </c>
      <c r="K10115" t="s">
        <v>34</v>
      </c>
      <c r="L10115">
        <v>0</v>
      </c>
      <c r="M10115" t="s">
        <v>37</v>
      </c>
      <c r="N10115" t="s">
        <v>37</v>
      </c>
      <c r="O10115" t="s">
        <v>38</v>
      </c>
      <c r="P10115">
        <v>1</v>
      </c>
      <c r="Q10115" s="3" t="s">
        <v>55</v>
      </c>
      <c r="R10115">
        <v>0</v>
      </c>
      <c r="S10115" t="s">
        <v>38</v>
      </c>
    </row>
    <row r="10116" spans="1:19" x14ac:dyDescent="0.25">
      <c r="A10116">
        <v>432177287</v>
      </c>
      <c r="B10116">
        <v>6</v>
      </c>
      <c r="C10116" s="2" t="s">
        <v>1</v>
      </c>
      <c r="D10116">
        <v>176</v>
      </c>
      <c r="E10116">
        <v>91898967</v>
      </c>
      <c r="F10116">
        <v>27</v>
      </c>
      <c r="G10116" t="s">
        <v>31</v>
      </c>
      <c r="H10116" t="s">
        <v>39</v>
      </c>
      <c r="I10116" t="s">
        <v>40</v>
      </c>
      <c r="J10116" t="s">
        <v>61</v>
      </c>
      <c r="K10116" t="s">
        <v>34</v>
      </c>
      <c r="L10116">
        <v>0</v>
      </c>
      <c r="M10116" t="s">
        <v>37</v>
      </c>
      <c r="N10116" t="s">
        <v>34</v>
      </c>
      <c r="O10116" t="s">
        <v>35</v>
      </c>
      <c r="P10116">
        <v>1</v>
      </c>
      <c r="Q10116" s="3" t="s">
        <v>55</v>
      </c>
      <c r="R10116">
        <v>0</v>
      </c>
      <c r="S10116" t="s">
        <v>38</v>
      </c>
    </row>
    <row r="10117" spans="1:19" x14ac:dyDescent="0.25">
      <c r="A10117">
        <v>432171245</v>
      </c>
      <c r="B10117">
        <v>30</v>
      </c>
      <c r="C10117" s="2" t="s">
        <v>6</v>
      </c>
      <c r="D10117">
        <v>267</v>
      </c>
      <c r="E10117">
        <v>91899320</v>
      </c>
      <c r="F10117">
        <v>37</v>
      </c>
      <c r="G10117" t="s">
        <v>30</v>
      </c>
      <c r="H10117" t="s">
        <v>50</v>
      </c>
      <c r="I10117" t="s">
        <v>40</v>
      </c>
      <c r="J10117" t="s">
        <v>61</v>
      </c>
      <c r="K10117" t="s">
        <v>34</v>
      </c>
      <c r="L10117">
        <v>1534</v>
      </c>
      <c r="M10117" t="s">
        <v>34</v>
      </c>
      <c r="N10117" t="s">
        <v>34</v>
      </c>
      <c r="O10117" t="s">
        <v>35</v>
      </c>
      <c r="P10117">
        <v>6</v>
      </c>
      <c r="Q10117" s="3" t="s">
        <v>55</v>
      </c>
      <c r="R10117">
        <v>0</v>
      </c>
      <c r="S10117" t="s">
        <v>38</v>
      </c>
    </row>
    <row r="10118" spans="1:19" x14ac:dyDescent="0.25">
      <c r="A10118">
        <v>432159729</v>
      </c>
      <c r="B10118">
        <v>28</v>
      </c>
      <c r="C10118" s="2" t="s">
        <v>5</v>
      </c>
      <c r="D10118">
        <v>207</v>
      </c>
      <c r="E10118">
        <v>91899644</v>
      </c>
      <c r="F10118">
        <v>58</v>
      </c>
      <c r="G10118" t="s">
        <v>31</v>
      </c>
      <c r="H10118" t="s">
        <v>51</v>
      </c>
      <c r="I10118" t="s">
        <v>33</v>
      </c>
      <c r="J10118" t="s">
        <v>62</v>
      </c>
      <c r="K10118" t="s">
        <v>34</v>
      </c>
      <c r="L10118">
        <v>94</v>
      </c>
      <c r="M10118" t="s">
        <v>34</v>
      </c>
      <c r="N10118" t="s">
        <v>37</v>
      </c>
      <c r="O10118" t="s">
        <v>35</v>
      </c>
      <c r="P10118">
        <v>7</v>
      </c>
      <c r="Q10118" s="3" t="s">
        <v>55</v>
      </c>
      <c r="R10118">
        <v>0</v>
      </c>
      <c r="S10118" t="s">
        <v>38</v>
      </c>
    </row>
    <row r="10119" spans="1:19" x14ac:dyDescent="0.25">
      <c r="A10119">
        <v>432183102</v>
      </c>
      <c r="B10119">
        <v>10</v>
      </c>
      <c r="C10119" s="2" t="s">
        <v>7</v>
      </c>
      <c r="D10119">
        <v>158</v>
      </c>
      <c r="E10119">
        <v>91899892</v>
      </c>
      <c r="F10119">
        <v>48</v>
      </c>
      <c r="G10119" t="s">
        <v>30</v>
      </c>
      <c r="H10119" t="s">
        <v>42</v>
      </c>
      <c r="I10119" t="s">
        <v>33</v>
      </c>
      <c r="J10119" t="s">
        <v>61</v>
      </c>
      <c r="K10119" t="s">
        <v>34</v>
      </c>
      <c r="L10119">
        <v>1730</v>
      </c>
      <c r="M10119" t="s">
        <v>37</v>
      </c>
      <c r="N10119" t="s">
        <v>34</v>
      </c>
      <c r="O10119" t="s">
        <v>35</v>
      </c>
      <c r="P10119">
        <v>1</v>
      </c>
      <c r="Q10119" s="3">
        <v>102</v>
      </c>
      <c r="R10119">
        <v>1</v>
      </c>
      <c r="S10119" t="s">
        <v>49</v>
      </c>
    </row>
    <row r="10120" spans="1:19" x14ac:dyDescent="0.25">
      <c r="A10120">
        <v>432166331</v>
      </c>
      <c r="B10120">
        <v>29</v>
      </c>
      <c r="C10120" s="2" t="s">
        <v>7</v>
      </c>
      <c r="D10120">
        <v>76</v>
      </c>
      <c r="E10120">
        <v>91901429</v>
      </c>
      <c r="F10120">
        <v>58</v>
      </c>
      <c r="G10120" t="s">
        <v>31</v>
      </c>
      <c r="H10120" t="s">
        <v>43</v>
      </c>
      <c r="I10120" t="s">
        <v>33</v>
      </c>
      <c r="J10120" t="s">
        <v>61</v>
      </c>
      <c r="K10120" t="s">
        <v>34</v>
      </c>
      <c r="L10120">
        <v>69</v>
      </c>
      <c r="M10120" t="s">
        <v>34</v>
      </c>
      <c r="N10120" t="s">
        <v>34</v>
      </c>
      <c r="O10120" t="s">
        <v>35</v>
      </c>
      <c r="P10120">
        <v>8</v>
      </c>
      <c r="Q10120" s="3" t="s">
        <v>55</v>
      </c>
      <c r="R10120">
        <v>0</v>
      </c>
      <c r="S10120" t="s">
        <v>38</v>
      </c>
    </row>
    <row r="10121" spans="1:19" x14ac:dyDescent="0.25">
      <c r="A10121">
        <v>432175225</v>
      </c>
      <c r="B10121">
        <v>17</v>
      </c>
      <c r="C10121" s="2" t="s">
        <v>4</v>
      </c>
      <c r="D10121">
        <v>145</v>
      </c>
      <c r="E10121">
        <v>91901610</v>
      </c>
      <c r="F10121">
        <v>43</v>
      </c>
      <c r="G10121" t="s">
        <v>31</v>
      </c>
      <c r="H10121" t="s">
        <v>42</v>
      </c>
      <c r="I10121" t="s">
        <v>33</v>
      </c>
      <c r="J10121" t="s">
        <v>61</v>
      </c>
      <c r="K10121" t="s">
        <v>34</v>
      </c>
      <c r="L10121">
        <v>0</v>
      </c>
      <c r="M10121" t="s">
        <v>37</v>
      </c>
      <c r="N10121" t="s">
        <v>34</v>
      </c>
      <c r="O10121" t="s">
        <v>35</v>
      </c>
      <c r="P10121">
        <v>2</v>
      </c>
      <c r="Q10121" s="3" t="s">
        <v>55</v>
      </c>
      <c r="R10121">
        <v>0</v>
      </c>
      <c r="S10121" t="s">
        <v>38</v>
      </c>
    </row>
    <row r="10122" spans="1:19" x14ac:dyDescent="0.25">
      <c r="A10122">
        <v>432170768</v>
      </c>
      <c r="B10122">
        <v>29</v>
      </c>
      <c r="C10122" s="2" t="s">
        <v>6</v>
      </c>
      <c r="D10122">
        <v>188</v>
      </c>
      <c r="E10122">
        <v>91903651</v>
      </c>
      <c r="F10122">
        <v>60</v>
      </c>
      <c r="G10122" t="s">
        <v>30</v>
      </c>
      <c r="H10122" t="s">
        <v>43</v>
      </c>
      <c r="I10122" t="s">
        <v>45</v>
      </c>
      <c r="J10122" t="s">
        <v>38</v>
      </c>
      <c r="K10122" t="s">
        <v>34</v>
      </c>
      <c r="L10122">
        <v>-49</v>
      </c>
      <c r="M10122" t="s">
        <v>37</v>
      </c>
      <c r="N10122" t="s">
        <v>34</v>
      </c>
      <c r="O10122" t="s">
        <v>35</v>
      </c>
      <c r="P10122">
        <v>1</v>
      </c>
      <c r="Q10122" s="3">
        <v>261</v>
      </c>
      <c r="R10122">
        <v>2</v>
      </c>
      <c r="S10122" t="s">
        <v>36</v>
      </c>
    </row>
    <row r="10123" spans="1:19" x14ac:dyDescent="0.25">
      <c r="A10123">
        <v>432154256</v>
      </c>
      <c r="B10123">
        <v>20</v>
      </c>
      <c r="C10123" s="2" t="s">
        <v>54</v>
      </c>
      <c r="D10123">
        <v>29</v>
      </c>
      <c r="E10123">
        <v>91905324</v>
      </c>
      <c r="F10123">
        <v>46</v>
      </c>
      <c r="G10123" t="s">
        <v>30</v>
      </c>
      <c r="H10123" t="s">
        <v>32</v>
      </c>
      <c r="I10123" t="s">
        <v>33</v>
      </c>
      <c r="J10123" t="s">
        <v>61</v>
      </c>
      <c r="K10123" t="s">
        <v>34</v>
      </c>
      <c r="L10123">
        <v>12186</v>
      </c>
      <c r="M10123" t="s">
        <v>34</v>
      </c>
      <c r="N10123" t="s">
        <v>34</v>
      </c>
      <c r="O10123" t="s">
        <v>38</v>
      </c>
      <c r="P10123">
        <v>3</v>
      </c>
      <c r="Q10123" s="3" t="s">
        <v>55</v>
      </c>
      <c r="R10123">
        <v>0</v>
      </c>
      <c r="S10123" t="s">
        <v>38</v>
      </c>
    </row>
    <row r="10124" spans="1:19" x14ac:dyDescent="0.25">
      <c r="A10124">
        <v>432162078</v>
      </c>
      <c r="B10124">
        <v>7</v>
      </c>
      <c r="C10124" s="2" t="s">
        <v>7</v>
      </c>
      <c r="D10124">
        <v>265</v>
      </c>
      <c r="E10124">
        <v>91907320</v>
      </c>
      <c r="F10124">
        <v>51</v>
      </c>
      <c r="G10124" t="s">
        <v>30</v>
      </c>
      <c r="H10124" t="s">
        <v>51</v>
      </c>
      <c r="I10124" t="s">
        <v>33</v>
      </c>
      <c r="J10124" t="s">
        <v>61</v>
      </c>
      <c r="K10124" t="s">
        <v>34</v>
      </c>
      <c r="L10124">
        <v>1138</v>
      </c>
      <c r="M10124" t="s">
        <v>34</v>
      </c>
      <c r="N10124" t="s">
        <v>34</v>
      </c>
      <c r="O10124" t="s">
        <v>35</v>
      </c>
      <c r="P10124">
        <v>3</v>
      </c>
      <c r="Q10124" s="3" t="s">
        <v>55</v>
      </c>
      <c r="R10124">
        <v>0</v>
      </c>
      <c r="S10124" t="s">
        <v>38</v>
      </c>
    </row>
    <row r="10125" spans="1:19" x14ac:dyDescent="0.25">
      <c r="A10125">
        <v>432146045</v>
      </c>
      <c r="B10125">
        <v>16</v>
      </c>
      <c r="C10125" s="2" t="s">
        <v>1</v>
      </c>
      <c r="D10125">
        <v>212</v>
      </c>
      <c r="E10125">
        <v>91908611</v>
      </c>
      <c r="F10125">
        <v>33</v>
      </c>
      <c r="G10125" t="s">
        <v>30</v>
      </c>
      <c r="H10125" t="s">
        <v>50</v>
      </c>
      <c r="I10125" t="s">
        <v>40</v>
      </c>
      <c r="J10125" t="s">
        <v>61</v>
      </c>
      <c r="K10125" t="s">
        <v>34</v>
      </c>
      <c r="L10125">
        <v>0</v>
      </c>
      <c r="M10125" t="s">
        <v>37</v>
      </c>
      <c r="N10125" t="s">
        <v>34</v>
      </c>
      <c r="O10125" t="s">
        <v>38</v>
      </c>
      <c r="P10125">
        <v>1</v>
      </c>
      <c r="Q10125" s="3" t="s">
        <v>55</v>
      </c>
      <c r="R10125">
        <v>0</v>
      </c>
      <c r="S10125" t="s">
        <v>38</v>
      </c>
    </row>
    <row r="10126" spans="1:19" x14ac:dyDescent="0.25">
      <c r="A10126">
        <v>432185379</v>
      </c>
      <c r="B10126">
        <v>12</v>
      </c>
      <c r="C10126" s="2" t="s">
        <v>2</v>
      </c>
      <c r="D10126">
        <v>1835</v>
      </c>
      <c r="E10126">
        <v>91910140</v>
      </c>
      <c r="F10126">
        <v>38</v>
      </c>
      <c r="G10126" t="s">
        <v>30</v>
      </c>
      <c r="H10126" t="s">
        <v>50</v>
      </c>
      <c r="I10126" t="s">
        <v>33</v>
      </c>
      <c r="J10126" t="s">
        <v>61</v>
      </c>
      <c r="K10126" t="s">
        <v>34</v>
      </c>
      <c r="L10126">
        <v>775</v>
      </c>
      <c r="M10126" t="s">
        <v>34</v>
      </c>
      <c r="N10126" t="s">
        <v>34</v>
      </c>
      <c r="O10126" t="s">
        <v>35</v>
      </c>
      <c r="P10126">
        <v>3</v>
      </c>
      <c r="Q10126" s="3">
        <v>182</v>
      </c>
      <c r="R10126">
        <v>2</v>
      </c>
      <c r="S10126" t="s">
        <v>49</v>
      </c>
    </row>
    <row r="10127" spans="1:19" x14ac:dyDescent="0.25">
      <c r="A10127">
        <v>432153330</v>
      </c>
      <c r="B10127">
        <v>17</v>
      </c>
      <c r="C10127" s="2" t="s">
        <v>54</v>
      </c>
      <c r="D10127">
        <v>140</v>
      </c>
      <c r="E10127">
        <v>91918764</v>
      </c>
      <c r="F10127">
        <v>40</v>
      </c>
      <c r="G10127" t="s">
        <v>30</v>
      </c>
      <c r="H10127" t="s">
        <v>51</v>
      </c>
      <c r="I10127" t="s">
        <v>33</v>
      </c>
      <c r="J10127" t="s">
        <v>61</v>
      </c>
      <c r="K10127" t="s">
        <v>34</v>
      </c>
      <c r="L10127">
        <v>322</v>
      </c>
      <c r="M10127" t="s">
        <v>34</v>
      </c>
      <c r="N10127" t="s">
        <v>34</v>
      </c>
      <c r="O10127" t="s">
        <v>38</v>
      </c>
      <c r="P10127">
        <v>2</v>
      </c>
      <c r="Q10127" s="3" t="s">
        <v>55</v>
      </c>
      <c r="R10127">
        <v>0</v>
      </c>
      <c r="S10127" t="s">
        <v>38</v>
      </c>
    </row>
    <row r="10128" spans="1:19" x14ac:dyDescent="0.25">
      <c r="A10128">
        <v>432175221</v>
      </c>
      <c r="B10128">
        <v>17</v>
      </c>
      <c r="C10128" s="2" t="s">
        <v>4</v>
      </c>
      <c r="D10128">
        <v>188</v>
      </c>
      <c r="E10128">
        <v>91920754</v>
      </c>
      <c r="F10128">
        <v>45</v>
      </c>
      <c r="G10128" t="s">
        <v>30</v>
      </c>
      <c r="H10128" t="s">
        <v>42</v>
      </c>
      <c r="I10128" t="s">
        <v>33</v>
      </c>
      <c r="J10128" t="s">
        <v>61</v>
      </c>
      <c r="K10128" t="s">
        <v>34</v>
      </c>
      <c r="L10128">
        <v>1577</v>
      </c>
      <c r="M10128" t="s">
        <v>37</v>
      </c>
      <c r="N10128" t="s">
        <v>34</v>
      </c>
      <c r="O10128" t="s">
        <v>35</v>
      </c>
      <c r="P10128">
        <v>1</v>
      </c>
      <c r="Q10128" s="3" t="s">
        <v>55</v>
      </c>
      <c r="R10128">
        <v>0</v>
      </c>
      <c r="S10128" t="s">
        <v>38</v>
      </c>
    </row>
    <row r="10129" spans="1:19" x14ac:dyDescent="0.25">
      <c r="A10129">
        <v>432176207</v>
      </c>
      <c r="B10129">
        <v>29</v>
      </c>
      <c r="C10129" s="2" t="s">
        <v>4</v>
      </c>
      <c r="D10129">
        <v>107</v>
      </c>
      <c r="E10129">
        <v>91923205</v>
      </c>
      <c r="F10129">
        <v>73</v>
      </c>
      <c r="G10129" t="s">
        <v>30</v>
      </c>
      <c r="H10129" t="s">
        <v>43</v>
      </c>
      <c r="I10129" t="s">
        <v>33</v>
      </c>
      <c r="J10129" t="s">
        <v>61</v>
      </c>
      <c r="K10129" t="s">
        <v>34</v>
      </c>
      <c r="L10129">
        <v>542</v>
      </c>
      <c r="M10129" t="s">
        <v>34</v>
      </c>
      <c r="N10129" t="s">
        <v>34</v>
      </c>
      <c r="O10129" t="s">
        <v>41</v>
      </c>
      <c r="P10129">
        <v>5</v>
      </c>
      <c r="Q10129" s="3" t="s">
        <v>55</v>
      </c>
      <c r="R10129">
        <v>0</v>
      </c>
      <c r="S10129" t="s">
        <v>38</v>
      </c>
    </row>
    <row r="10130" spans="1:19" x14ac:dyDescent="0.25">
      <c r="A10130">
        <v>432144082</v>
      </c>
      <c r="B10130">
        <v>9</v>
      </c>
      <c r="C10130" s="2" t="s">
        <v>1</v>
      </c>
      <c r="D10130">
        <v>187</v>
      </c>
      <c r="E10130">
        <v>91923468</v>
      </c>
      <c r="F10130">
        <v>31</v>
      </c>
      <c r="G10130" t="s">
        <v>31</v>
      </c>
      <c r="H10130" t="s">
        <v>50</v>
      </c>
      <c r="I10130" t="s">
        <v>33</v>
      </c>
      <c r="J10130" t="s">
        <v>61</v>
      </c>
      <c r="K10130" t="s">
        <v>34</v>
      </c>
      <c r="L10130">
        <v>-346</v>
      </c>
      <c r="M10130" t="s">
        <v>34</v>
      </c>
      <c r="N10130" t="s">
        <v>34</v>
      </c>
      <c r="O10130" t="s">
        <v>38</v>
      </c>
      <c r="P10130">
        <v>1</v>
      </c>
      <c r="Q10130" s="3" t="s">
        <v>55</v>
      </c>
      <c r="R10130">
        <v>0</v>
      </c>
      <c r="S10130" t="s">
        <v>38</v>
      </c>
    </row>
    <row r="10131" spans="1:19" x14ac:dyDescent="0.25">
      <c r="A10131">
        <v>432168547</v>
      </c>
      <c r="B10131">
        <v>20</v>
      </c>
      <c r="C10131" s="2" t="s">
        <v>10</v>
      </c>
      <c r="D10131">
        <v>137</v>
      </c>
      <c r="E10131">
        <v>91927792</v>
      </c>
      <c r="F10131">
        <v>41</v>
      </c>
      <c r="G10131" t="s">
        <v>30</v>
      </c>
      <c r="H10131" t="s">
        <v>52</v>
      </c>
      <c r="I10131" t="s">
        <v>40</v>
      </c>
      <c r="J10131" t="s">
        <v>62</v>
      </c>
      <c r="K10131" t="s">
        <v>34</v>
      </c>
      <c r="L10131">
        <v>4517</v>
      </c>
      <c r="M10131" t="s">
        <v>37</v>
      </c>
      <c r="N10131" t="s">
        <v>34</v>
      </c>
      <c r="O10131" t="s">
        <v>35</v>
      </c>
      <c r="P10131">
        <v>1</v>
      </c>
      <c r="Q10131" s="3" t="s">
        <v>55</v>
      </c>
      <c r="R10131">
        <v>0</v>
      </c>
      <c r="S10131" t="s">
        <v>38</v>
      </c>
    </row>
    <row r="10132" spans="1:19" x14ac:dyDescent="0.25">
      <c r="A10132">
        <v>432153826</v>
      </c>
      <c r="B10132">
        <v>19</v>
      </c>
      <c r="C10132" s="2" t="s">
        <v>54</v>
      </c>
      <c r="D10132">
        <v>289</v>
      </c>
      <c r="E10132">
        <v>91930281</v>
      </c>
      <c r="F10132">
        <v>41</v>
      </c>
      <c r="G10132" t="s">
        <v>31</v>
      </c>
      <c r="H10132" t="s">
        <v>42</v>
      </c>
      <c r="I10132" t="s">
        <v>45</v>
      </c>
      <c r="J10132" t="s">
        <v>61</v>
      </c>
      <c r="K10132" t="s">
        <v>34</v>
      </c>
      <c r="L10132">
        <v>1</v>
      </c>
      <c r="M10132" t="s">
        <v>34</v>
      </c>
      <c r="N10132" t="s">
        <v>37</v>
      </c>
      <c r="O10132" t="s">
        <v>38</v>
      </c>
      <c r="P10132">
        <v>1</v>
      </c>
      <c r="Q10132" s="3" t="s">
        <v>55</v>
      </c>
      <c r="R10132">
        <v>0</v>
      </c>
      <c r="S10132" t="s">
        <v>38</v>
      </c>
    </row>
    <row r="10133" spans="1:19" x14ac:dyDescent="0.25">
      <c r="A10133">
        <v>432179022</v>
      </c>
      <c r="B10133">
        <v>12</v>
      </c>
      <c r="C10133" s="2" t="s">
        <v>1</v>
      </c>
      <c r="D10133">
        <v>366</v>
      </c>
      <c r="E10133">
        <v>91930465</v>
      </c>
      <c r="F10133">
        <v>47</v>
      </c>
      <c r="G10133" t="s">
        <v>31</v>
      </c>
      <c r="H10133" t="s">
        <v>42</v>
      </c>
      <c r="I10133" t="s">
        <v>33</v>
      </c>
      <c r="J10133" t="s">
        <v>61</v>
      </c>
      <c r="K10133" t="s">
        <v>34</v>
      </c>
      <c r="L10133">
        <v>-337</v>
      </c>
      <c r="M10133" t="s">
        <v>37</v>
      </c>
      <c r="N10133" t="s">
        <v>37</v>
      </c>
      <c r="O10133" t="s">
        <v>35</v>
      </c>
      <c r="P10133">
        <v>1</v>
      </c>
      <c r="Q10133" s="3" t="s">
        <v>55</v>
      </c>
      <c r="R10133">
        <v>0</v>
      </c>
      <c r="S10133" t="s">
        <v>38</v>
      </c>
    </row>
    <row r="10134" spans="1:19" x14ac:dyDescent="0.25">
      <c r="A10134">
        <v>432167488</v>
      </c>
      <c r="B10134">
        <v>18</v>
      </c>
      <c r="C10134" s="2" t="s">
        <v>10</v>
      </c>
      <c r="D10134">
        <v>348</v>
      </c>
      <c r="E10134">
        <v>91941908</v>
      </c>
      <c r="F10134">
        <v>33</v>
      </c>
      <c r="G10134" t="s">
        <v>31</v>
      </c>
      <c r="H10134" t="s">
        <v>32</v>
      </c>
      <c r="I10134" t="s">
        <v>40</v>
      </c>
      <c r="J10134" t="s">
        <v>62</v>
      </c>
      <c r="K10134" t="s">
        <v>34</v>
      </c>
      <c r="L10134">
        <v>275</v>
      </c>
      <c r="M10134" t="s">
        <v>34</v>
      </c>
      <c r="N10134" t="s">
        <v>34</v>
      </c>
      <c r="O10134" t="s">
        <v>35</v>
      </c>
      <c r="P10134">
        <v>1</v>
      </c>
      <c r="Q10134" s="3" t="s">
        <v>55</v>
      </c>
      <c r="R10134">
        <v>0</v>
      </c>
      <c r="S10134" t="s">
        <v>38</v>
      </c>
    </row>
    <row r="10135" spans="1:19" x14ac:dyDescent="0.25">
      <c r="A10135">
        <v>432177436</v>
      </c>
      <c r="B10135">
        <v>6</v>
      </c>
      <c r="C10135" s="2" t="s">
        <v>1</v>
      </c>
      <c r="D10135">
        <v>270</v>
      </c>
      <c r="E10135">
        <v>91943190</v>
      </c>
      <c r="F10135">
        <v>31</v>
      </c>
      <c r="G10135" t="s">
        <v>31</v>
      </c>
      <c r="H10135" t="s">
        <v>42</v>
      </c>
      <c r="I10135" t="s">
        <v>40</v>
      </c>
      <c r="J10135" t="s">
        <v>61</v>
      </c>
      <c r="K10135" t="s">
        <v>34</v>
      </c>
      <c r="L10135">
        <v>-457</v>
      </c>
      <c r="M10135" t="s">
        <v>37</v>
      </c>
      <c r="N10135" t="s">
        <v>34</v>
      </c>
      <c r="O10135" t="s">
        <v>35</v>
      </c>
      <c r="P10135">
        <v>4</v>
      </c>
      <c r="Q10135" s="3">
        <v>366</v>
      </c>
      <c r="R10135">
        <v>2</v>
      </c>
      <c r="S10135" t="s">
        <v>36</v>
      </c>
    </row>
    <row r="10136" spans="1:19" x14ac:dyDescent="0.25">
      <c r="A10136">
        <v>432156844</v>
      </c>
      <c r="B10136">
        <v>14</v>
      </c>
      <c r="C10136" s="2" t="s">
        <v>5</v>
      </c>
      <c r="D10136">
        <v>358</v>
      </c>
      <c r="E10136">
        <v>91943200</v>
      </c>
      <c r="F10136">
        <v>30</v>
      </c>
      <c r="G10136" t="s">
        <v>31</v>
      </c>
      <c r="H10136" t="s">
        <v>48</v>
      </c>
      <c r="I10136" t="s">
        <v>40</v>
      </c>
      <c r="J10136" t="s">
        <v>61</v>
      </c>
      <c r="K10136" t="s">
        <v>34</v>
      </c>
      <c r="L10136">
        <v>638</v>
      </c>
      <c r="M10136" t="s">
        <v>34</v>
      </c>
      <c r="N10136" t="s">
        <v>34</v>
      </c>
      <c r="O10136" t="s">
        <v>35</v>
      </c>
      <c r="P10136">
        <v>6</v>
      </c>
      <c r="Q10136" s="3" t="s">
        <v>55</v>
      </c>
      <c r="R10136">
        <v>0</v>
      </c>
      <c r="S10136" t="s">
        <v>38</v>
      </c>
    </row>
    <row r="10137" spans="1:19" x14ac:dyDescent="0.25">
      <c r="A10137">
        <v>432177602</v>
      </c>
      <c r="B10137">
        <v>7</v>
      </c>
      <c r="C10137" s="2" t="s">
        <v>1</v>
      </c>
      <c r="D10137">
        <v>83</v>
      </c>
      <c r="E10137">
        <v>91944869</v>
      </c>
      <c r="F10137">
        <v>40</v>
      </c>
      <c r="G10137" t="s">
        <v>30</v>
      </c>
      <c r="H10137" t="s">
        <v>44</v>
      </c>
      <c r="I10137" t="s">
        <v>40</v>
      </c>
      <c r="J10137" t="s">
        <v>61</v>
      </c>
      <c r="K10137" t="s">
        <v>34</v>
      </c>
      <c r="L10137">
        <v>178</v>
      </c>
      <c r="M10137" t="s">
        <v>37</v>
      </c>
      <c r="N10137" t="s">
        <v>34</v>
      </c>
      <c r="O10137" t="s">
        <v>35</v>
      </c>
      <c r="P10137">
        <v>1</v>
      </c>
      <c r="Q10137" s="3" t="s">
        <v>55</v>
      </c>
      <c r="R10137">
        <v>0</v>
      </c>
      <c r="S10137" t="s">
        <v>38</v>
      </c>
    </row>
    <row r="10138" spans="1:19" x14ac:dyDescent="0.25">
      <c r="A10138">
        <v>432149603</v>
      </c>
      <c r="B10138">
        <v>29</v>
      </c>
      <c r="C10138" s="2" t="s">
        <v>1</v>
      </c>
      <c r="D10138">
        <v>178</v>
      </c>
      <c r="E10138">
        <v>91949221</v>
      </c>
      <c r="F10138">
        <v>35</v>
      </c>
      <c r="G10138" t="s">
        <v>31</v>
      </c>
      <c r="H10138" t="s">
        <v>50</v>
      </c>
      <c r="I10138" t="s">
        <v>40</v>
      </c>
      <c r="J10138" t="s">
        <v>61</v>
      </c>
      <c r="K10138" t="s">
        <v>34</v>
      </c>
      <c r="L10138">
        <v>918</v>
      </c>
      <c r="M10138" t="s">
        <v>37</v>
      </c>
      <c r="N10138" t="s">
        <v>34</v>
      </c>
      <c r="O10138" t="s">
        <v>38</v>
      </c>
      <c r="P10138">
        <v>1</v>
      </c>
      <c r="Q10138" s="3" t="s">
        <v>55</v>
      </c>
      <c r="R10138">
        <v>0</v>
      </c>
      <c r="S10138" t="s">
        <v>38</v>
      </c>
    </row>
    <row r="10139" spans="1:19" x14ac:dyDescent="0.25">
      <c r="A10139">
        <v>432169693</v>
      </c>
      <c r="B10139">
        <v>21</v>
      </c>
      <c r="C10139" s="2" t="s">
        <v>10</v>
      </c>
      <c r="D10139">
        <v>150</v>
      </c>
      <c r="E10139">
        <v>91953774</v>
      </c>
      <c r="F10139">
        <v>48</v>
      </c>
      <c r="G10139" t="s">
        <v>31</v>
      </c>
      <c r="H10139" t="s">
        <v>42</v>
      </c>
      <c r="I10139" t="s">
        <v>40</v>
      </c>
      <c r="J10139" t="s">
        <v>61</v>
      </c>
      <c r="K10139" t="s">
        <v>34</v>
      </c>
      <c r="L10139">
        <v>-552</v>
      </c>
      <c r="M10139" t="s">
        <v>34</v>
      </c>
      <c r="N10139" t="s">
        <v>37</v>
      </c>
      <c r="O10139" t="s">
        <v>35</v>
      </c>
      <c r="P10139">
        <v>2</v>
      </c>
      <c r="Q10139" s="3" t="s">
        <v>55</v>
      </c>
      <c r="R10139">
        <v>0</v>
      </c>
      <c r="S10139" t="s">
        <v>38</v>
      </c>
    </row>
    <row r="10140" spans="1:19" x14ac:dyDescent="0.25">
      <c r="A10140">
        <v>432145275</v>
      </c>
      <c r="B10140">
        <v>14</v>
      </c>
      <c r="C10140" s="2" t="s">
        <v>1</v>
      </c>
      <c r="D10140">
        <v>57</v>
      </c>
      <c r="E10140">
        <v>91954699</v>
      </c>
      <c r="F10140">
        <v>45</v>
      </c>
      <c r="G10140" t="s">
        <v>31</v>
      </c>
      <c r="H10140" t="s">
        <v>42</v>
      </c>
      <c r="I10140" t="s">
        <v>33</v>
      </c>
      <c r="J10140" t="s">
        <v>61</v>
      </c>
      <c r="K10140" t="s">
        <v>34</v>
      </c>
      <c r="L10140">
        <v>1691</v>
      </c>
      <c r="M10140" t="s">
        <v>37</v>
      </c>
      <c r="N10140" t="s">
        <v>34</v>
      </c>
      <c r="O10140" t="s">
        <v>38</v>
      </c>
      <c r="P10140">
        <v>1</v>
      </c>
      <c r="Q10140" s="3" t="s">
        <v>55</v>
      </c>
      <c r="R10140">
        <v>0</v>
      </c>
      <c r="S10140" t="s">
        <v>38</v>
      </c>
    </row>
    <row r="10141" spans="1:19" x14ac:dyDescent="0.25">
      <c r="A10141">
        <v>432157802</v>
      </c>
      <c r="B10141">
        <v>18</v>
      </c>
      <c r="C10141" s="2" t="s">
        <v>5</v>
      </c>
      <c r="D10141">
        <v>652</v>
      </c>
      <c r="E10141">
        <v>91956076</v>
      </c>
      <c r="F10141">
        <v>26</v>
      </c>
      <c r="G10141" t="s">
        <v>30</v>
      </c>
      <c r="H10141" t="s">
        <v>39</v>
      </c>
      <c r="I10141" t="s">
        <v>40</v>
      </c>
      <c r="J10141" t="s">
        <v>61</v>
      </c>
      <c r="K10141" t="s">
        <v>37</v>
      </c>
      <c r="L10141">
        <v>-454</v>
      </c>
      <c r="M10141" t="s">
        <v>34</v>
      </c>
      <c r="N10141" t="s">
        <v>37</v>
      </c>
      <c r="O10141" t="s">
        <v>35</v>
      </c>
      <c r="P10141">
        <v>2</v>
      </c>
      <c r="Q10141" s="3" t="s">
        <v>55</v>
      </c>
      <c r="R10141">
        <v>0</v>
      </c>
      <c r="S10141" t="s">
        <v>38</v>
      </c>
    </row>
    <row r="10142" spans="1:19" x14ac:dyDescent="0.25">
      <c r="A10142">
        <v>432178895</v>
      </c>
      <c r="B10142">
        <v>12</v>
      </c>
      <c r="C10142" s="2" t="s">
        <v>1</v>
      </c>
      <c r="D10142">
        <v>185</v>
      </c>
      <c r="E10142">
        <v>91956393</v>
      </c>
      <c r="F10142">
        <v>32</v>
      </c>
      <c r="G10142" t="s">
        <v>31</v>
      </c>
      <c r="H10142" t="s">
        <v>50</v>
      </c>
      <c r="I10142" t="s">
        <v>33</v>
      </c>
      <c r="J10142" t="s">
        <v>61</v>
      </c>
      <c r="K10142" t="s">
        <v>34</v>
      </c>
      <c r="L10142">
        <v>24</v>
      </c>
      <c r="M10142" t="s">
        <v>37</v>
      </c>
      <c r="N10142" t="s">
        <v>37</v>
      </c>
      <c r="O10142" t="s">
        <v>35</v>
      </c>
      <c r="P10142">
        <v>1</v>
      </c>
      <c r="Q10142" s="3" t="s">
        <v>55</v>
      </c>
      <c r="R10142">
        <v>0</v>
      </c>
      <c r="S10142" t="s">
        <v>38</v>
      </c>
    </row>
    <row r="10143" spans="1:19" x14ac:dyDescent="0.25">
      <c r="A10143">
        <v>432156436</v>
      </c>
      <c r="B10143">
        <v>11</v>
      </c>
      <c r="C10143" s="2" t="s">
        <v>5</v>
      </c>
      <c r="D10143">
        <v>31</v>
      </c>
      <c r="E10143">
        <v>91956414</v>
      </c>
      <c r="F10143">
        <v>34</v>
      </c>
      <c r="G10143" t="s">
        <v>30</v>
      </c>
      <c r="H10143" t="s">
        <v>51</v>
      </c>
      <c r="I10143" t="s">
        <v>45</v>
      </c>
      <c r="J10143" t="s">
        <v>61</v>
      </c>
      <c r="K10143" t="s">
        <v>34</v>
      </c>
      <c r="L10143">
        <v>46</v>
      </c>
      <c r="M10143" t="s">
        <v>37</v>
      </c>
      <c r="N10143" t="s">
        <v>34</v>
      </c>
      <c r="O10143" t="s">
        <v>41</v>
      </c>
      <c r="P10143">
        <v>2</v>
      </c>
      <c r="Q10143" s="3" t="s">
        <v>55</v>
      </c>
      <c r="R10143">
        <v>0</v>
      </c>
      <c r="S10143" t="s">
        <v>38</v>
      </c>
    </row>
    <row r="10144" spans="1:19" x14ac:dyDescent="0.25">
      <c r="A10144">
        <v>432165051</v>
      </c>
      <c r="B10144">
        <v>25</v>
      </c>
      <c r="C10144" s="2" t="s">
        <v>7</v>
      </c>
      <c r="D10144">
        <v>153</v>
      </c>
      <c r="E10144">
        <v>91956571</v>
      </c>
      <c r="F10144">
        <v>45</v>
      </c>
      <c r="G10144" t="s">
        <v>30</v>
      </c>
      <c r="H10144" t="s">
        <v>42</v>
      </c>
      <c r="I10144" t="s">
        <v>33</v>
      </c>
      <c r="J10144" t="s">
        <v>61</v>
      </c>
      <c r="K10144" t="s">
        <v>34</v>
      </c>
      <c r="L10144">
        <v>221</v>
      </c>
      <c r="M10144" t="s">
        <v>34</v>
      </c>
      <c r="N10144" t="s">
        <v>37</v>
      </c>
      <c r="O10144" t="s">
        <v>35</v>
      </c>
      <c r="P10144">
        <v>4</v>
      </c>
      <c r="Q10144" s="3" t="s">
        <v>55</v>
      </c>
      <c r="R10144">
        <v>0</v>
      </c>
      <c r="S10144" t="s">
        <v>38</v>
      </c>
    </row>
    <row r="10145" spans="1:19" x14ac:dyDescent="0.25">
      <c r="A10145">
        <v>432180383</v>
      </c>
      <c r="B10145">
        <v>14</v>
      </c>
      <c r="C10145" s="2" t="s">
        <v>1</v>
      </c>
      <c r="D10145">
        <v>190</v>
      </c>
      <c r="E10145">
        <v>91956885</v>
      </c>
      <c r="F10145">
        <v>28</v>
      </c>
      <c r="G10145" t="s">
        <v>31</v>
      </c>
      <c r="H10145" t="s">
        <v>39</v>
      </c>
      <c r="I10145" t="s">
        <v>40</v>
      </c>
      <c r="J10145" t="s">
        <v>61</v>
      </c>
      <c r="K10145" t="s">
        <v>34</v>
      </c>
      <c r="L10145">
        <v>3</v>
      </c>
      <c r="M10145" t="s">
        <v>37</v>
      </c>
      <c r="N10145" t="s">
        <v>34</v>
      </c>
      <c r="O10145" t="s">
        <v>35</v>
      </c>
      <c r="P10145">
        <v>2</v>
      </c>
      <c r="Q10145" s="3" t="s">
        <v>55</v>
      </c>
      <c r="R10145">
        <v>0</v>
      </c>
      <c r="S10145" t="s">
        <v>38</v>
      </c>
    </row>
    <row r="10146" spans="1:19" x14ac:dyDescent="0.25">
      <c r="A10146">
        <v>432143623</v>
      </c>
      <c r="B10146">
        <v>8</v>
      </c>
      <c r="C10146" s="2" t="s">
        <v>1</v>
      </c>
      <c r="D10146">
        <v>215</v>
      </c>
      <c r="E10146">
        <v>91956895</v>
      </c>
      <c r="F10146">
        <v>36</v>
      </c>
      <c r="G10146" t="s">
        <v>31</v>
      </c>
      <c r="H10146" t="s">
        <v>48</v>
      </c>
      <c r="I10146" t="s">
        <v>33</v>
      </c>
      <c r="J10146" t="s">
        <v>38</v>
      </c>
      <c r="K10146" t="s">
        <v>34</v>
      </c>
      <c r="L10146">
        <v>298</v>
      </c>
      <c r="M10146" t="s">
        <v>37</v>
      </c>
      <c r="N10146" t="s">
        <v>34</v>
      </c>
      <c r="O10146" t="s">
        <v>38</v>
      </c>
      <c r="P10146">
        <v>1</v>
      </c>
      <c r="Q10146" s="3" t="s">
        <v>55</v>
      </c>
      <c r="R10146">
        <v>0</v>
      </c>
      <c r="S10146" t="s">
        <v>38</v>
      </c>
    </row>
    <row r="10147" spans="1:19" x14ac:dyDescent="0.25">
      <c r="A10147">
        <v>432153246</v>
      </c>
      <c r="B10147">
        <v>17</v>
      </c>
      <c r="C10147" s="2" t="s">
        <v>54</v>
      </c>
      <c r="D10147">
        <v>79</v>
      </c>
      <c r="E10147">
        <v>91960573</v>
      </c>
      <c r="F10147">
        <v>37</v>
      </c>
      <c r="G10147" t="s">
        <v>30</v>
      </c>
      <c r="H10147" t="s">
        <v>51</v>
      </c>
      <c r="I10147" t="s">
        <v>33</v>
      </c>
      <c r="J10147" t="s">
        <v>61</v>
      </c>
      <c r="K10147" t="s">
        <v>34</v>
      </c>
      <c r="L10147">
        <v>942</v>
      </c>
      <c r="M10147" t="s">
        <v>34</v>
      </c>
      <c r="N10147" t="s">
        <v>34</v>
      </c>
      <c r="O10147" t="s">
        <v>38</v>
      </c>
      <c r="P10147">
        <v>1</v>
      </c>
      <c r="Q10147" s="3" t="s">
        <v>55</v>
      </c>
      <c r="R10147">
        <v>0</v>
      </c>
      <c r="S10147" t="s">
        <v>38</v>
      </c>
    </row>
    <row r="10148" spans="1:19" x14ac:dyDescent="0.25">
      <c r="A10148">
        <v>432170252</v>
      </c>
      <c r="B10148">
        <v>28</v>
      </c>
      <c r="C10148" s="2" t="s">
        <v>6</v>
      </c>
      <c r="D10148">
        <v>126</v>
      </c>
      <c r="E10148">
        <v>91961148</v>
      </c>
      <c r="F10148">
        <v>36</v>
      </c>
      <c r="G10148" t="s">
        <v>31</v>
      </c>
      <c r="H10148" t="s">
        <v>44</v>
      </c>
      <c r="I10148" t="s">
        <v>33</v>
      </c>
      <c r="J10148" t="s">
        <v>62</v>
      </c>
      <c r="K10148" t="s">
        <v>34</v>
      </c>
      <c r="L10148">
        <v>586</v>
      </c>
      <c r="M10148" t="s">
        <v>37</v>
      </c>
      <c r="N10148" t="s">
        <v>34</v>
      </c>
      <c r="O10148" t="s">
        <v>35</v>
      </c>
      <c r="P10148">
        <v>1</v>
      </c>
      <c r="Q10148" s="3" t="s">
        <v>55</v>
      </c>
      <c r="R10148">
        <v>0</v>
      </c>
      <c r="S10148" t="s">
        <v>38</v>
      </c>
    </row>
    <row r="10149" spans="1:19" x14ac:dyDescent="0.25">
      <c r="A10149">
        <v>432172013</v>
      </c>
      <c r="B10149">
        <v>3</v>
      </c>
      <c r="C10149" s="2" t="s">
        <v>2</v>
      </c>
      <c r="D10149">
        <v>165</v>
      </c>
      <c r="E10149">
        <v>91966618</v>
      </c>
      <c r="F10149">
        <v>48</v>
      </c>
      <c r="G10149" t="s">
        <v>30</v>
      </c>
      <c r="H10149" t="s">
        <v>39</v>
      </c>
      <c r="I10149" t="s">
        <v>33</v>
      </c>
      <c r="J10149" t="s">
        <v>62</v>
      </c>
      <c r="K10149" t="s">
        <v>34</v>
      </c>
      <c r="L10149">
        <v>2</v>
      </c>
      <c r="M10149" t="s">
        <v>34</v>
      </c>
      <c r="N10149" t="s">
        <v>34</v>
      </c>
      <c r="O10149" t="s">
        <v>35</v>
      </c>
      <c r="P10149">
        <v>5</v>
      </c>
      <c r="Q10149" s="3">
        <v>6</v>
      </c>
      <c r="R10149">
        <v>3</v>
      </c>
      <c r="S10149" t="s">
        <v>38</v>
      </c>
    </row>
    <row r="10150" spans="1:19" x14ac:dyDescent="0.25">
      <c r="A10150">
        <v>432179095</v>
      </c>
      <c r="B10150">
        <v>12</v>
      </c>
      <c r="C10150" s="2" t="s">
        <v>1</v>
      </c>
      <c r="D10150">
        <v>369</v>
      </c>
      <c r="E10150">
        <v>91970256</v>
      </c>
      <c r="F10150">
        <v>28</v>
      </c>
      <c r="G10150" t="s">
        <v>30</v>
      </c>
      <c r="H10150" t="s">
        <v>44</v>
      </c>
      <c r="I10150" t="s">
        <v>33</v>
      </c>
      <c r="J10150" t="s">
        <v>61</v>
      </c>
      <c r="K10150" t="s">
        <v>34</v>
      </c>
      <c r="L10150">
        <v>-31</v>
      </c>
      <c r="M10150" t="s">
        <v>37</v>
      </c>
      <c r="N10150" t="s">
        <v>34</v>
      </c>
      <c r="O10150" t="s">
        <v>35</v>
      </c>
      <c r="P10150">
        <v>1</v>
      </c>
      <c r="Q10150" s="3" t="s">
        <v>55</v>
      </c>
      <c r="R10150">
        <v>0</v>
      </c>
      <c r="S10150" t="s">
        <v>38</v>
      </c>
    </row>
    <row r="10151" spans="1:19" x14ac:dyDescent="0.25">
      <c r="A10151">
        <v>432169711</v>
      </c>
      <c r="B10151">
        <v>21</v>
      </c>
      <c r="C10151" s="2" t="s">
        <v>10</v>
      </c>
      <c r="D10151">
        <v>51</v>
      </c>
      <c r="E10151">
        <v>91970260</v>
      </c>
      <c r="F10151">
        <v>32</v>
      </c>
      <c r="G10151" t="s">
        <v>31</v>
      </c>
      <c r="H10151" t="s">
        <v>42</v>
      </c>
      <c r="I10151" t="s">
        <v>33</v>
      </c>
      <c r="J10151" t="s">
        <v>61</v>
      </c>
      <c r="K10151" t="s">
        <v>34</v>
      </c>
      <c r="L10151">
        <v>9750</v>
      </c>
      <c r="M10151" t="s">
        <v>37</v>
      </c>
      <c r="N10151" t="s">
        <v>34</v>
      </c>
      <c r="O10151" t="s">
        <v>35</v>
      </c>
      <c r="P10151">
        <v>2</v>
      </c>
      <c r="Q10151" s="3" t="s">
        <v>55</v>
      </c>
      <c r="R10151">
        <v>0</v>
      </c>
      <c r="S10151" t="s">
        <v>38</v>
      </c>
    </row>
    <row r="10152" spans="1:19" x14ac:dyDescent="0.25">
      <c r="A10152">
        <v>432160816</v>
      </c>
      <c r="B10152">
        <v>31</v>
      </c>
      <c r="C10152" s="2" t="s">
        <v>5</v>
      </c>
      <c r="D10152">
        <v>46</v>
      </c>
      <c r="E10152">
        <v>91970395</v>
      </c>
      <c r="F10152">
        <v>46</v>
      </c>
      <c r="G10152" t="s">
        <v>30</v>
      </c>
      <c r="H10152" t="s">
        <v>50</v>
      </c>
      <c r="I10152" t="s">
        <v>40</v>
      </c>
      <c r="J10152" t="s">
        <v>61</v>
      </c>
      <c r="K10152" t="s">
        <v>34</v>
      </c>
      <c r="L10152">
        <v>389</v>
      </c>
      <c r="M10152" t="s">
        <v>34</v>
      </c>
      <c r="N10152" t="s">
        <v>34</v>
      </c>
      <c r="O10152" t="s">
        <v>41</v>
      </c>
      <c r="P10152">
        <v>4</v>
      </c>
      <c r="Q10152" s="3" t="s">
        <v>55</v>
      </c>
      <c r="R10152">
        <v>0</v>
      </c>
      <c r="S10152" t="s">
        <v>38</v>
      </c>
    </row>
    <row r="10153" spans="1:19" x14ac:dyDescent="0.25">
      <c r="A10153">
        <v>432143318</v>
      </c>
      <c r="B10153">
        <v>7</v>
      </c>
      <c r="C10153" s="2" t="s">
        <v>1</v>
      </c>
      <c r="D10153">
        <v>432</v>
      </c>
      <c r="E10153">
        <v>91971098</v>
      </c>
      <c r="F10153">
        <v>33</v>
      </c>
      <c r="G10153" t="s">
        <v>31</v>
      </c>
      <c r="H10153" t="s">
        <v>39</v>
      </c>
      <c r="I10153" t="s">
        <v>33</v>
      </c>
      <c r="J10153" t="s">
        <v>61</v>
      </c>
      <c r="K10153" t="s">
        <v>34</v>
      </c>
      <c r="L10153">
        <v>0</v>
      </c>
      <c r="M10153" t="s">
        <v>37</v>
      </c>
      <c r="N10153" t="s">
        <v>34</v>
      </c>
      <c r="O10153" t="s">
        <v>38</v>
      </c>
      <c r="P10153">
        <v>1</v>
      </c>
      <c r="Q10153" s="3" t="s">
        <v>55</v>
      </c>
      <c r="R10153">
        <v>0</v>
      </c>
      <c r="S10153" t="s">
        <v>38</v>
      </c>
    </row>
    <row r="10154" spans="1:19" x14ac:dyDescent="0.25">
      <c r="A10154">
        <v>432143610</v>
      </c>
      <c r="B10154">
        <v>8</v>
      </c>
      <c r="C10154" s="2" t="s">
        <v>1</v>
      </c>
      <c r="D10154">
        <v>155</v>
      </c>
      <c r="E10154">
        <v>91975300</v>
      </c>
      <c r="F10154">
        <v>47</v>
      </c>
      <c r="G10154" t="s">
        <v>30</v>
      </c>
      <c r="H10154" t="s">
        <v>32</v>
      </c>
      <c r="I10154" t="s">
        <v>33</v>
      </c>
      <c r="J10154" t="s">
        <v>62</v>
      </c>
      <c r="K10154" t="s">
        <v>34</v>
      </c>
      <c r="L10154">
        <v>643</v>
      </c>
      <c r="M10154" t="s">
        <v>37</v>
      </c>
      <c r="N10154" t="s">
        <v>34</v>
      </c>
      <c r="O10154" t="s">
        <v>38</v>
      </c>
      <c r="P10154">
        <v>1</v>
      </c>
      <c r="Q10154" s="3" t="s">
        <v>55</v>
      </c>
      <c r="R10154">
        <v>0</v>
      </c>
      <c r="S10154" t="s">
        <v>38</v>
      </c>
    </row>
    <row r="10155" spans="1:19" x14ac:dyDescent="0.25">
      <c r="A10155">
        <v>432156413</v>
      </c>
      <c r="B10155">
        <v>11</v>
      </c>
      <c r="C10155" s="2" t="s">
        <v>5</v>
      </c>
      <c r="D10155">
        <v>196</v>
      </c>
      <c r="E10155">
        <v>91978031</v>
      </c>
      <c r="F10155">
        <v>31</v>
      </c>
      <c r="G10155" t="s">
        <v>31</v>
      </c>
      <c r="H10155" t="s">
        <v>42</v>
      </c>
      <c r="I10155" t="s">
        <v>40</v>
      </c>
      <c r="J10155" t="s">
        <v>61</v>
      </c>
      <c r="K10155" t="s">
        <v>34</v>
      </c>
      <c r="L10155">
        <v>-161</v>
      </c>
      <c r="M10155" t="s">
        <v>34</v>
      </c>
      <c r="N10155" t="s">
        <v>34</v>
      </c>
      <c r="O10155" t="s">
        <v>35</v>
      </c>
      <c r="P10155">
        <v>2</v>
      </c>
      <c r="Q10155" s="3" t="s">
        <v>55</v>
      </c>
      <c r="R10155">
        <v>0</v>
      </c>
      <c r="S10155" t="s">
        <v>38</v>
      </c>
    </row>
    <row r="10156" spans="1:19" x14ac:dyDescent="0.25">
      <c r="A10156">
        <v>432152284</v>
      </c>
      <c r="B10156">
        <v>9</v>
      </c>
      <c r="C10156" s="2" t="s">
        <v>54</v>
      </c>
      <c r="D10156">
        <v>233</v>
      </c>
      <c r="E10156">
        <v>91980444</v>
      </c>
      <c r="F10156">
        <v>57</v>
      </c>
      <c r="G10156" t="s">
        <v>30</v>
      </c>
      <c r="H10156" t="s">
        <v>51</v>
      </c>
      <c r="I10156" t="s">
        <v>33</v>
      </c>
      <c r="J10156" t="s">
        <v>61</v>
      </c>
      <c r="K10156" t="s">
        <v>34</v>
      </c>
      <c r="L10156">
        <v>3570</v>
      </c>
      <c r="M10156" t="s">
        <v>34</v>
      </c>
      <c r="N10156" t="s">
        <v>34</v>
      </c>
      <c r="O10156" t="s">
        <v>38</v>
      </c>
      <c r="P10156">
        <v>2</v>
      </c>
      <c r="Q10156" s="3" t="s">
        <v>55</v>
      </c>
      <c r="R10156">
        <v>0</v>
      </c>
      <c r="S10156" t="s">
        <v>38</v>
      </c>
    </row>
    <row r="10157" spans="1:19" x14ac:dyDescent="0.25">
      <c r="A10157">
        <v>432169849</v>
      </c>
      <c r="B10157">
        <v>21</v>
      </c>
      <c r="C10157" s="2" t="s">
        <v>10</v>
      </c>
      <c r="D10157">
        <v>155</v>
      </c>
      <c r="E10157">
        <v>91981612</v>
      </c>
      <c r="F10157">
        <v>38</v>
      </c>
      <c r="G10157" t="s">
        <v>30</v>
      </c>
      <c r="H10157" t="s">
        <v>44</v>
      </c>
      <c r="I10157" t="s">
        <v>33</v>
      </c>
      <c r="J10157" t="s">
        <v>61</v>
      </c>
      <c r="K10157" t="s">
        <v>34</v>
      </c>
      <c r="L10157">
        <v>1973</v>
      </c>
      <c r="M10157" t="s">
        <v>34</v>
      </c>
      <c r="N10157" t="s">
        <v>34</v>
      </c>
      <c r="O10157" t="s">
        <v>35</v>
      </c>
      <c r="P10157">
        <v>2</v>
      </c>
      <c r="Q10157" s="3" t="s">
        <v>55</v>
      </c>
      <c r="R10157">
        <v>0</v>
      </c>
      <c r="S10157" t="s">
        <v>38</v>
      </c>
    </row>
    <row r="10158" spans="1:19" x14ac:dyDescent="0.25">
      <c r="A10158">
        <v>432171785</v>
      </c>
      <c r="B10158">
        <v>3</v>
      </c>
      <c r="C10158" s="2" t="s">
        <v>2</v>
      </c>
      <c r="D10158">
        <v>110</v>
      </c>
      <c r="E10158">
        <v>91983899</v>
      </c>
      <c r="F10158">
        <v>36</v>
      </c>
      <c r="G10158" t="s">
        <v>31</v>
      </c>
      <c r="H10158" t="s">
        <v>32</v>
      </c>
      <c r="I10158" t="s">
        <v>40</v>
      </c>
      <c r="J10158" t="s">
        <v>62</v>
      </c>
      <c r="K10158" t="s">
        <v>34</v>
      </c>
      <c r="L10158">
        <v>-679</v>
      </c>
      <c r="M10158" t="s">
        <v>37</v>
      </c>
      <c r="N10158" t="s">
        <v>37</v>
      </c>
      <c r="O10158" t="s">
        <v>35</v>
      </c>
      <c r="P10158">
        <v>1</v>
      </c>
      <c r="Q10158" s="3" t="s">
        <v>55</v>
      </c>
      <c r="R10158">
        <v>0</v>
      </c>
      <c r="S10158" t="s">
        <v>38</v>
      </c>
    </row>
    <row r="10159" spans="1:19" x14ac:dyDescent="0.25">
      <c r="A10159">
        <v>432183601</v>
      </c>
      <c r="B10159">
        <v>24</v>
      </c>
      <c r="C10159" s="2" t="s">
        <v>7</v>
      </c>
      <c r="D10159">
        <v>497</v>
      </c>
      <c r="E10159">
        <v>91985815</v>
      </c>
      <c r="F10159">
        <v>42</v>
      </c>
      <c r="G10159" t="s">
        <v>30</v>
      </c>
      <c r="H10159" t="s">
        <v>44</v>
      </c>
      <c r="I10159" t="s">
        <v>33</v>
      </c>
      <c r="J10159" t="s">
        <v>61</v>
      </c>
      <c r="K10159" t="s">
        <v>34</v>
      </c>
      <c r="L10159">
        <v>16517</v>
      </c>
      <c r="M10159" t="s">
        <v>34</v>
      </c>
      <c r="N10159" t="s">
        <v>34</v>
      </c>
      <c r="O10159" t="s">
        <v>35</v>
      </c>
      <c r="P10159">
        <v>2</v>
      </c>
      <c r="Q10159" s="3">
        <v>279</v>
      </c>
      <c r="R10159">
        <v>2</v>
      </c>
      <c r="S10159" t="s">
        <v>36</v>
      </c>
    </row>
    <row r="10160" spans="1:19" x14ac:dyDescent="0.25">
      <c r="A10160">
        <v>432142752</v>
      </c>
      <c r="B10160">
        <v>6</v>
      </c>
      <c r="C10160" s="2" t="s">
        <v>1</v>
      </c>
      <c r="D10160">
        <v>326</v>
      </c>
      <c r="E10160">
        <v>91988417</v>
      </c>
      <c r="F10160">
        <v>50</v>
      </c>
      <c r="G10160" t="s">
        <v>31</v>
      </c>
      <c r="H10160" t="s">
        <v>32</v>
      </c>
      <c r="I10160" t="s">
        <v>33</v>
      </c>
      <c r="J10160" t="s">
        <v>62</v>
      </c>
      <c r="K10160" t="s">
        <v>34</v>
      </c>
      <c r="L10160">
        <v>0</v>
      </c>
      <c r="M10160" t="s">
        <v>34</v>
      </c>
      <c r="N10160" t="s">
        <v>34</v>
      </c>
      <c r="O10160" t="s">
        <v>38</v>
      </c>
      <c r="P10160">
        <v>1</v>
      </c>
      <c r="Q10160" s="3" t="s">
        <v>55</v>
      </c>
      <c r="R10160">
        <v>0</v>
      </c>
      <c r="S10160" t="s">
        <v>38</v>
      </c>
    </row>
    <row r="10161" spans="1:19" x14ac:dyDescent="0.25">
      <c r="A10161">
        <v>432175505</v>
      </c>
      <c r="B10161">
        <v>20</v>
      </c>
      <c r="C10161" s="2" t="s">
        <v>4</v>
      </c>
      <c r="D10161">
        <v>19</v>
      </c>
      <c r="E10161">
        <v>91988714</v>
      </c>
      <c r="F10161">
        <v>35</v>
      </c>
      <c r="G10161" t="s">
        <v>31</v>
      </c>
      <c r="H10161" t="s">
        <v>39</v>
      </c>
      <c r="I10161" t="s">
        <v>33</v>
      </c>
      <c r="J10161" t="s">
        <v>61</v>
      </c>
      <c r="K10161" t="s">
        <v>34</v>
      </c>
      <c r="L10161">
        <v>8</v>
      </c>
      <c r="M10161" t="s">
        <v>37</v>
      </c>
      <c r="N10161" t="s">
        <v>37</v>
      </c>
      <c r="O10161" t="s">
        <v>35</v>
      </c>
      <c r="P10161">
        <v>6</v>
      </c>
      <c r="Q10161" s="3" t="s">
        <v>55</v>
      </c>
      <c r="R10161">
        <v>0</v>
      </c>
      <c r="S10161" t="s">
        <v>38</v>
      </c>
    </row>
    <row r="10162" spans="1:19" x14ac:dyDescent="0.25">
      <c r="A10162">
        <v>432161638</v>
      </c>
      <c r="B10162">
        <v>6</v>
      </c>
      <c r="C10162" s="2" t="s">
        <v>7</v>
      </c>
      <c r="D10162">
        <v>641</v>
      </c>
      <c r="E10162">
        <v>91990131</v>
      </c>
      <c r="F10162">
        <v>40</v>
      </c>
      <c r="G10162" t="s">
        <v>30</v>
      </c>
      <c r="H10162" t="s">
        <v>32</v>
      </c>
      <c r="I10162" t="s">
        <v>40</v>
      </c>
      <c r="J10162" t="s">
        <v>62</v>
      </c>
      <c r="K10162" t="s">
        <v>34</v>
      </c>
      <c r="L10162">
        <v>0</v>
      </c>
      <c r="M10162" t="s">
        <v>34</v>
      </c>
      <c r="N10162" t="s">
        <v>34</v>
      </c>
      <c r="O10162" t="s">
        <v>35</v>
      </c>
      <c r="P10162">
        <v>6</v>
      </c>
      <c r="Q10162" s="3" t="s">
        <v>55</v>
      </c>
      <c r="R10162">
        <v>0</v>
      </c>
      <c r="S10162" t="s">
        <v>38</v>
      </c>
    </row>
    <row r="10163" spans="1:19" x14ac:dyDescent="0.25">
      <c r="A10163">
        <v>432160393</v>
      </c>
      <c r="B10163">
        <v>30</v>
      </c>
      <c r="C10163" s="2" t="s">
        <v>5</v>
      </c>
      <c r="D10163">
        <v>1001</v>
      </c>
      <c r="E10163">
        <v>91992784</v>
      </c>
      <c r="F10163">
        <v>57</v>
      </c>
      <c r="G10163" t="s">
        <v>30</v>
      </c>
      <c r="H10163" t="s">
        <v>51</v>
      </c>
      <c r="I10163" t="s">
        <v>45</v>
      </c>
      <c r="J10163" t="s">
        <v>61</v>
      </c>
      <c r="K10163" t="s">
        <v>34</v>
      </c>
      <c r="L10163">
        <v>3819</v>
      </c>
      <c r="M10163" t="s">
        <v>34</v>
      </c>
      <c r="N10163" t="s">
        <v>34</v>
      </c>
      <c r="O10163" t="s">
        <v>41</v>
      </c>
      <c r="P10163">
        <v>2</v>
      </c>
      <c r="Q10163" s="3" t="s">
        <v>55</v>
      </c>
      <c r="R10163">
        <v>0</v>
      </c>
      <c r="S10163" t="s">
        <v>38</v>
      </c>
    </row>
    <row r="10164" spans="1:19" x14ac:dyDescent="0.25">
      <c r="A10164">
        <v>432144166</v>
      </c>
      <c r="B10164">
        <v>9</v>
      </c>
      <c r="C10164" s="2" t="s">
        <v>1</v>
      </c>
      <c r="D10164">
        <v>57</v>
      </c>
      <c r="E10164">
        <v>91999409</v>
      </c>
      <c r="F10164">
        <v>33</v>
      </c>
      <c r="G10164" t="s">
        <v>30</v>
      </c>
      <c r="H10164" t="s">
        <v>42</v>
      </c>
      <c r="I10164" t="s">
        <v>33</v>
      </c>
      <c r="J10164" t="s">
        <v>61</v>
      </c>
      <c r="K10164" t="s">
        <v>34</v>
      </c>
      <c r="L10164">
        <v>88</v>
      </c>
      <c r="M10164" t="s">
        <v>37</v>
      </c>
      <c r="N10164" t="s">
        <v>34</v>
      </c>
      <c r="O10164" t="s">
        <v>38</v>
      </c>
      <c r="P10164">
        <v>2</v>
      </c>
      <c r="Q10164" s="3" t="s">
        <v>55</v>
      </c>
      <c r="R10164">
        <v>0</v>
      </c>
      <c r="S10164" t="s">
        <v>38</v>
      </c>
    </row>
    <row r="10165" spans="1:19" x14ac:dyDescent="0.25">
      <c r="A10165">
        <v>432186704</v>
      </c>
      <c r="B10165">
        <v>30</v>
      </c>
      <c r="C10165" s="2" t="s">
        <v>5</v>
      </c>
      <c r="D10165">
        <v>160</v>
      </c>
      <c r="E10165">
        <v>92002303</v>
      </c>
      <c r="F10165">
        <v>23</v>
      </c>
      <c r="G10165" t="s">
        <v>30</v>
      </c>
      <c r="H10165" t="s">
        <v>32</v>
      </c>
      <c r="I10165" t="s">
        <v>40</v>
      </c>
      <c r="J10165" t="s">
        <v>62</v>
      </c>
      <c r="K10165" t="s">
        <v>34</v>
      </c>
      <c r="L10165">
        <v>906</v>
      </c>
      <c r="M10165" t="s">
        <v>34</v>
      </c>
      <c r="N10165" t="s">
        <v>34</v>
      </c>
      <c r="O10165" t="s">
        <v>35</v>
      </c>
      <c r="P10165">
        <v>3</v>
      </c>
      <c r="Q10165" s="3" t="s">
        <v>55</v>
      </c>
      <c r="R10165">
        <v>0</v>
      </c>
      <c r="S10165" t="s">
        <v>38</v>
      </c>
    </row>
    <row r="10166" spans="1:19" x14ac:dyDescent="0.25">
      <c r="A10166">
        <v>432162299</v>
      </c>
      <c r="B10166">
        <v>8</v>
      </c>
      <c r="C10166" s="2" t="s">
        <v>7</v>
      </c>
      <c r="D10166">
        <v>138</v>
      </c>
      <c r="E10166">
        <v>92007180</v>
      </c>
      <c r="F10166">
        <v>31</v>
      </c>
      <c r="G10166" t="s">
        <v>30</v>
      </c>
      <c r="H10166" t="s">
        <v>39</v>
      </c>
      <c r="I10166" t="s">
        <v>40</v>
      </c>
      <c r="J10166" t="s">
        <v>61</v>
      </c>
      <c r="K10166" t="s">
        <v>34</v>
      </c>
      <c r="L10166">
        <v>942</v>
      </c>
      <c r="M10166" t="s">
        <v>34</v>
      </c>
      <c r="N10166" t="s">
        <v>34</v>
      </c>
      <c r="O10166" t="s">
        <v>35</v>
      </c>
      <c r="P10166">
        <v>2</v>
      </c>
      <c r="Q10166" s="3" t="s">
        <v>55</v>
      </c>
      <c r="R10166">
        <v>0</v>
      </c>
      <c r="S10166" t="s">
        <v>38</v>
      </c>
    </row>
    <row r="10167" spans="1:19" x14ac:dyDescent="0.25">
      <c r="A10167">
        <v>432178907</v>
      </c>
      <c r="B10167">
        <v>12</v>
      </c>
      <c r="C10167" s="2" t="s">
        <v>1</v>
      </c>
      <c r="D10167">
        <v>64</v>
      </c>
      <c r="E10167">
        <v>92010933</v>
      </c>
      <c r="F10167">
        <v>55</v>
      </c>
      <c r="G10167" t="s">
        <v>30</v>
      </c>
      <c r="H10167" t="s">
        <v>42</v>
      </c>
      <c r="I10167" t="s">
        <v>33</v>
      </c>
      <c r="J10167" t="s">
        <v>61</v>
      </c>
      <c r="K10167" t="s">
        <v>34</v>
      </c>
      <c r="L10167">
        <v>2102</v>
      </c>
      <c r="M10167" t="s">
        <v>37</v>
      </c>
      <c r="N10167" t="s">
        <v>34</v>
      </c>
      <c r="O10167" t="s">
        <v>35</v>
      </c>
      <c r="P10167">
        <v>4</v>
      </c>
      <c r="Q10167" s="3">
        <v>371</v>
      </c>
      <c r="R10167">
        <v>1</v>
      </c>
      <c r="S10167" t="s">
        <v>36</v>
      </c>
    </row>
    <row r="10168" spans="1:19" x14ac:dyDescent="0.25">
      <c r="A10168">
        <v>432166324</v>
      </c>
      <c r="B10168">
        <v>29</v>
      </c>
      <c r="C10168" s="2" t="s">
        <v>7</v>
      </c>
      <c r="D10168">
        <v>21</v>
      </c>
      <c r="E10168">
        <v>92011654</v>
      </c>
      <c r="F10168">
        <v>48</v>
      </c>
      <c r="G10168" t="s">
        <v>31</v>
      </c>
      <c r="H10168" t="s">
        <v>42</v>
      </c>
      <c r="I10168" t="s">
        <v>33</v>
      </c>
      <c r="J10168" t="s">
        <v>61</v>
      </c>
      <c r="K10168" t="s">
        <v>34</v>
      </c>
      <c r="L10168">
        <v>1903</v>
      </c>
      <c r="M10168" t="s">
        <v>34</v>
      </c>
      <c r="N10168" t="s">
        <v>34</v>
      </c>
      <c r="O10168" t="s">
        <v>35</v>
      </c>
      <c r="P10168">
        <v>6</v>
      </c>
      <c r="Q10168" s="3" t="s">
        <v>55</v>
      </c>
      <c r="R10168">
        <v>0</v>
      </c>
      <c r="S10168" t="s">
        <v>38</v>
      </c>
    </row>
    <row r="10169" spans="1:19" x14ac:dyDescent="0.25">
      <c r="A10169">
        <v>432179519</v>
      </c>
      <c r="B10169">
        <v>13</v>
      </c>
      <c r="C10169" s="2" t="s">
        <v>1</v>
      </c>
      <c r="D10169">
        <v>951</v>
      </c>
      <c r="E10169">
        <v>92012182</v>
      </c>
      <c r="F10169">
        <v>42</v>
      </c>
      <c r="G10169" t="s">
        <v>30</v>
      </c>
      <c r="H10169" t="s">
        <v>42</v>
      </c>
      <c r="I10169" t="s">
        <v>40</v>
      </c>
      <c r="J10169" t="s">
        <v>61</v>
      </c>
      <c r="K10169" t="s">
        <v>34</v>
      </c>
      <c r="L10169">
        <v>1080</v>
      </c>
      <c r="M10169" t="s">
        <v>37</v>
      </c>
      <c r="N10169" t="s">
        <v>37</v>
      </c>
      <c r="O10169" t="s">
        <v>35</v>
      </c>
      <c r="P10169">
        <v>3</v>
      </c>
      <c r="Q10169" s="3">
        <v>370</v>
      </c>
      <c r="R10169">
        <v>4</v>
      </c>
      <c r="S10169" t="s">
        <v>36</v>
      </c>
    </row>
    <row r="10170" spans="1:19" x14ac:dyDescent="0.25">
      <c r="A10170">
        <v>432170219</v>
      </c>
      <c r="B10170">
        <v>28</v>
      </c>
      <c r="C10170" s="2" t="s">
        <v>6</v>
      </c>
      <c r="D10170">
        <v>30</v>
      </c>
      <c r="E10170">
        <v>92013219</v>
      </c>
      <c r="F10170">
        <v>31</v>
      </c>
      <c r="G10170" t="s">
        <v>31</v>
      </c>
      <c r="H10170" t="s">
        <v>51</v>
      </c>
      <c r="I10170" t="s">
        <v>40</v>
      </c>
      <c r="J10170" t="s">
        <v>62</v>
      </c>
      <c r="K10170" t="s">
        <v>34</v>
      </c>
      <c r="L10170">
        <v>596</v>
      </c>
      <c r="M10170" t="s">
        <v>34</v>
      </c>
      <c r="N10170" t="s">
        <v>34</v>
      </c>
      <c r="O10170" t="s">
        <v>41</v>
      </c>
      <c r="P10170">
        <v>1</v>
      </c>
      <c r="Q10170" s="3" t="s">
        <v>55</v>
      </c>
      <c r="R10170">
        <v>0</v>
      </c>
      <c r="S10170" t="s">
        <v>38</v>
      </c>
    </row>
    <row r="10171" spans="1:19" x14ac:dyDescent="0.25">
      <c r="A10171">
        <v>432169312</v>
      </c>
      <c r="B10171">
        <v>21</v>
      </c>
      <c r="C10171" s="2" t="s">
        <v>10</v>
      </c>
      <c r="D10171">
        <v>614</v>
      </c>
      <c r="E10171">
        <v>92013960</v>
      </c>
      <c r="F10171">
        <v>31</v>
      </c>
      <c r="G10171" t="s">
        <v>30</v>
      </c>
      <c r="H10171" t="s">
        <v>46</v>
      </c>
      <c r="I10171" t="s">
        <v>40</v>
      </c>
      <c r="J10171" t="s">
        <v>62</v>
      </c>
      <c r="K10171" t="s">
        <v>34</v>
      </c>
      <c r="L10171">
        <v>2589</v>
      </c>
      <c r="M10171" t="s">
        <v>34</v>
      </c>
      <c r="N10171" t="s">
        <v>34</v>
      </c>
      <c r="O10171" t="s">
        <v>35</v>
      </c>
      <c r="P10171">
        <v>1</v>
      </c>
      <c r="Q10171" s="3" t="s">
        <v>55</v>
      </c>
      <c r="R10171">
        <v>0</v>
      </c>
      <c r="S10171" t="s">
        <v>38</v>
      </c>
    </row>
    <row r="10172" spans="1:19" x14ac:dyDescent="0.25">
      <c r="A10172">
        <v>432172820</v>
      </c>
      <c r="B10172">
        <v>5</v>
      </c>
      <c r="C10172" s="2" t="s">
        <v>2</v>
      </c>
      <c r="D10172">
        <v>127</v>
      </c>
      <c r="E10172">
        <v>92014849</v>
      </c>
      <c r="F10172">
        <v>29</v>
      </c>
      <c r="G10172" t="s">
        <v>30</v>
      </c>
      <c r="H10172" t="s">
        <v>39</v>
      </c>
      <c r="I10172" t="s">
        <v>40</v>
      </c>
      <c r="J10172" t="s">
        <v>61</v>
      </c>
      <c r="K10172" t="s">
        <v>34</v>
      </c>
      <c r="L10172">
        <v>401</v>
      </c>
      <c r="M10172" t="s">
        <v>37</v>
      </c>
      <c r="N10172" t="s">
        <v>34</v>
      </c>
      <c r="O10172" t="s">
        <v>35</v>
      </c>
      <c r="P10172">
        <v>2</v>
      </c>
      <c r="Q10172" s="3" t="s">
        <v>55</v>
      </c>
      <c r="R10172">
        <v>0</v>
      </c>
      <c r="S10172" t="s">
        <v>38</v>
      </c>
    </row>
    <row r="10173" spans="1:19" x14ac:dyDescent="0.25">
      <c r="A10173">
        <v>432146562</v>
      </c>
      <c r="B10173">
        <v>19</v>
      </c>
      <c r="C10173" s="2" t="s">
        <v>1</v>
      </c>
      <c r="D10173">
        <v>110</v>
      </c>
      <c r="E10173">
        <v>92014925</v>
      </c>
      <c r="F10173">
        <v>41</v>
      </c>
      <c r="G10173" t="s">
        <v>31</v>
      </c>
      <c r="H10173" t="s">
        <v>32</v>
      </c>
      <c r="I10173" t="s">
        <v>33</v>
      </c>
      <c r="J10173" t="s">
        <v>62</v>
      </c>
      <c r="K10173" t="s">
        <v>34</v>
      </c>
      <c r="L10173">
        <v>4357</v>
      </c>
      <c r="M10173" t="s">
        <v>37</v>
      </c>
      <c r="N10173" t="s">
        <v>34</v>
      </c>
      <c r="O10173" t="s">
        <v>38</v>
      </c>
      <c r="P10173">
        <v>1</v>
      </c>
      <c r="Q10173" s="3" t="s">
        <v>55</v>
      </c>
      <c r="R10173">
        <v>0</v>
      </c>
      <c r="S10173" t="s">
        <v>38</v>
      </c>
    </row>
    <row r="10174" spans="1:19" x14ac:dyDescent="0.25">
      <c r="A10174">
        <v>432169779</v>
      </c>
      <c r="B10174">
        <v>21</v>
      </c>
      <c r="C10174" s="2" t="s">
        <v>10</v>
      </c>
      <c r="D10174">
        <v>624</v>
      </c>
      <c r="E10174">
        <v>92021465</v>
      </c>
      <c r="F10174">
        <v>41</v>
      </c>
      <c r="G10174" t="s">
        <v>30</v>
      </c>
      <c r="H10174" t="s">
        <v>32</v>
      </c>
      <c r="I10174" t="s">
        <v>33</v>
      </c>
      <c r="J10174" t="s">
        <v>61</v>
      </c>
      <c r="K10174" t="s">
        <v>34</v>
      </c>
      <c r="L10174">
        <v>0</v>
      </c>
      <c r="M10174" t="s">
        <v>34</v>
      </c>
      <c r="N10174" t="s">
        <v>34</v>
      </c>
      <c r="O10174" t="s">
        <v>35</v>
      </c>
      <c r="P10174">
        <v>1</v>
      </c>
      <c r="Q10174" s="3" t="s">
        <v>55</v>
      </c>
      <c r="R10174">
        <v>0</v>
      </c>
      <c r="S10174" t="s">
        <v>38</v>
      </c>
    </row>
    <row r="10175" spans="1:19" x14ac:dyDescent="0.25">
      <c r="A10175">
        <v>432150631</v>
      </c>
      <c r="B10175">
        <v>2</v>
      </c>
      <c r="C10175" s="2" t="s">
        <v>54</v>
      </c>
      <c r="D10175">
        <v>393</v>
      </c>
      <c r="E10175">
        <v>92023083</v>
      </c>
      <c r="F10175">
        <v>58</v>
      </c>
      <c r="G10175" t="s">
        <v>31</v>
      </c>
      <c r="H10175" t="s">
        <v>39</v>
      </c>
      <c r="I10175" t="s">
        <v>33</v>
      </c>
      <c r="J10175" t="s">
        <v>61</v>
      </c>
      <c r="K10175" t="s">
        <v>34</v>
      </c>
      <c r="L10175">
        <v>2073</v>
      </c>
      <c r="M10175" t="s">
        <v>34</v>
      </c>
      <c r="N10175" t="s">
        <v>34</v>
      </c>
      <c r="O10175" t="s">
        <v>38</v>
      </c>
      <c r="P10175">
        <v>3</v>
      </c>
      <c r="Q10175" s="3" t="s">
        <v>55</v>
      </c>
      <c r="R10175">
        <v>0</v>
      </c>
      <c r="S10175" t="s">
        <v>38</v>
      </c>
    </row>
    <row r="10176" spans="1:19" x14ac:dyDescent="0.25">
      <c r="A10176">
        <v>432176941</v>
      </c>
      <c r="B10176">
        <v>5</v>
      </c>
      <c r="C10176" s="2" t="s">
        <v>1</v>
      </c>
      <c r="D10176">
        <v>348</v>
      </c>
      <c r="E10176">
        <v>92025770</v>
      </c>
      <c r="F10176">
        <v>36</v>
      </c>
      <c r="G10176" t="s">
        <v>30</v>
      </c>
      <c r="H10176" t="s">
        <v>42</v>
      </c>
      <c r="I10176" t="s">
        <v>33</v>
      </c>
      <c r="J10176" t="s">
        <v>61</v>
      </c>
      <c r="K10176" t="s">
        <v>34</v>
      </c>
      <c r="L10176">
        <v>108</v>
      </c>
      <c r="M10176" t="s">
        <v>37</v>
      </c>
      <c r="N10176" t="s">
        <v>34</v>
      </c>
      <c r="O10176" t="s">
        <v>35</v>
      </c>
      <c r="P10176">
        <v>1</v>
      </c>
      <c r="Q10176" s="3" t="s">
        <v>55</v>
      </c>
      <c r="R10176">
        <v>0</v>
      </c>
      <c r="S10176" t="s">
        <v>38</v>
      </c>
    </row>
    <row r="10177" spans="1:19" x14ac:dyDescent="0.25">
      <c r="A10177">
        <v>432160810</v>
      </c>
      <c r="B10177">
        <v>31</v>
      </c>
      <c r="C10177" s="2" t="s">
        <v>5</v>
      </c>
      <c r="D10177">
        <v>122</v>
      </c>
      <c r="E10177">
        <v>92028332</v>
      </c>
      <c r="F10177">
        <v>35</v>
      </c>
      <c r="G10177" t="s">
        <v>31</v>
      </c>
      <c r="H10177" t="s">
        <v>42</v>
      </c>
      <c r="I10177" t="s">
        <v>33</v>
      </c>
      <c r="J10177" t="s">
        <v>38</v>
      </c>
      <c r="K10177" t="s">
        <v>34</v>
      </c>
      <c r="L10177">
        <v>1662</v>
      </c>
      <c r="M10177" t="s">
        <v>34</v>
      </c>
      <c r="N10177" t="s">
        <v>34</v>
      </c>
      <c r="O10177" t="s">
        <v>35</v>
      </c>
      <c r="P10177">
        <v>2</v>
      </c>
      <c r="Q10177" s="3" t="s">
        <v>55</v>
      </c>
      <c r="R10177">
        <v>0</v>
      </c>
      <c r="S10177" t="s">
        <v>38</v>
      </c>
    </row>
    <row r="10178" spans="1:19" x14ac:dyDescent="0.25">
      <c r="A10178">
        <v>432177355</v>
      </c>
      <c r="B10178">
        <v>6</v>
      </c>
      <c r="C10178" s="2" t="s">
        <v>1</v>
      </c>
      <c r="D10178">
        <v>116</v>
      </c>
      <c r="E10178">
        <v>92035321</v>
      </c>
      <c r="F10178">
        <v>33</v>
      </c>
      <c r="G10178" t="s">
        <v>30</v>
      </c>
      <c r="H10178" t="s">
        <v>42</v>
      </c>
      <c r="I10178" t="s">
        <v>33</v>
      </c>
      <c r="J10178" t="s">
        <v>61</v>
      </c>
      <c r="K10178" t="s">
        <v>37</v>
      </c>
      <c r="L10178">
        <v>-542</v>
      </c>
      <c r="M10178" t="s">
        <v>37</v>
      </c>
      <c r="N10178" t="s">
        <v>34</v>
      </c>
      <c r="O10178" t="s">
        <v>35</v>
      </c>
      <c r="P10178">
        <v>2</v>
      </c>
      <c r="Q10178" s="3" t="s">
        <v>55</v>
      </c>
      <c r="R10178">
        <v>0</v>
      </c>
      <c r="S10178" t="s">
        <v>38</v>
      </c>
    </row>
    <row r="10179" spans="1:19" x14ac:dyDescent="0.25">
      <c r="A10179">
        <v>432181163</v>
      </c>
      <c r="B10179">
        <v>18</v>
      </c>
      <c r="C10179" s="2" t="s">
        <v>1</v>
      </c>
      <c r="D10179">
        <v>259</v>
      </c>
      <c r="E10179">
        <v>92039361</v>
      </c>
      <c r="F10179">
        <v>23</v>
      </c>
      <c r="G10179" t="s">
        <v>31</v>
      </c>
      <c r="H10179" t="s">
        <v>47</v>
      </c>
      <c r="I10179" t="s">
        <v>33</v>
      </c>
      <c r="J10179" t="s">
        <v>62</v>
      </c>
      <c r="K10179" t="s">
        <v>37</v>
      </c>
      <c r="L10179">
        <v>-230</v>
      </c>
      <c r="M10179" t="s">
        <v>37</v>
      </c>
      <c r="N10179" t="s">
        <v>34</v>
      </c>
      <c r="O10179" t="s">
        <v>35</v>
      </c>
      <c r="P10179">
        <v>2</v>
      </c>
      <c r="Q10179" s="3" t="s">
        <v>55</v>
      </c>
      <c r="R10179">
        <v>0</v>
      </c>
      <c r="S10179" t="s">
        <v>38</v>
      </c>
    </row>
    <row r="10180" spans="1:19" x14ac:dyDescent="0.25">
      <c r="A10180">
        <v>432183068</v>
      </c>
      <c r="B10180">
        <v>7</v>
      </c>
      <c r="C10180" s="2" t="s">
        <v>7</v>
      </c>
      <c r="D10180">
        <v>121</v>
      </c>
      <c r="E10180">
        <v>92040271</v>
      </c>
      <c r="F10180">
        <v>25</v>
      </c>
      <c r="G10180" t="s">
        <v>30</v>
      </c>
      <c r="H10180" t="s">
        <v>32</v>
      </c>
      <c r="I10180" t="s">
        <v>40</v>
      </c>
      <c r="J10180" t="s">
        <v>62</v>
      </c>
      <c r="K10180" t="s">
        <v>34</v>
      </c>
      <c r="L10180">
        <v>145</v>
      </c>
      <c r="M10180" t="s">
        <v>34</v>
      </c>
      <c r="N10180" t="s">
        <v>34</v>
      </c>
      <c r="O10180" t="s">
        <v>35</v>
      </c>
      <c r="P10180">
        <v>1</v>
      </c>
      <c r="Q10180" s="3" t="s">
        <v>55</v>
      </c>
      <c r="R10180">
        <v>0</v>
      </c>
      <c r="S10180" t="s">
        <v>38</v>
      </c>
    </row>
    <row r="10181" spans="1:19" x14ac:dyDescent="0.25">
      <c r="A10181">
        <v>432156453</v>
      </c>
      <c r="B10181">
        <v>11</v>
      </c>
      <c r="C10181" s="2" t="s">
        <v>5</v>
      </c>
      <c r="D10181">
        <v>222</v>
      </c>
      <c r="E10181">
        <v>92043286</v>
      </c>
      <c r="F10181">
        <v>51</v>
      </c>
      <c r="G10181" t="s">
        <v>31</v>
      </c>
      <c r="H10181" t="s">
        <v>52</v>
      </c>
      <c r="I10181" t="s">
        <v>33</v>
      </c>
      <c r="J10181" t="s">
        <v>62</v>
      </c>
      <c r="K10181" t="s">
        <v>34</v>
      </c>
      <c r="L10181">
        <v>174</v>
      </c>
      <c r="M10181" t="s">
        <v>34</v>
      </c>
      <c r="N10181" t="s">
        <v>37</v>
      </c>
      <c r="O10181" t="s">
        <v>35</v>
      </c>
      <c r="P10181">
        <v>7</v>
      </c>
      <c r="Q10181" s="3" t="s">
        <v>55</v>
      </c>
      <c r="R10181">
        <v>0</v>
      </c>
      <c r="S10181" t="s">
        <v>38</v>
      </c>
    </row>
    <row r="10182" spans="1:19" x14ac:dyDescent="0.25">
      <c r="A10182">
        <v>432149719</v>
      </c>
      <c r="B10182">
        <v>29</v>
      </c>
      <c r="C10182" s="2" t="s">
        <v>1</v>
      </c>
      <c r="D10182">
        <v>137</v>
      </c>
      <c r="E10182">
        <v>92045967</v>
      </c>
      <c r="F10182">
        <v>56</v>
      </c>
      <c r="G10182" t="s">
        <v>30</v>
      </c>
      <c r="H10182" t="s">
        <v>39</v>
      </c>
      <c r="I10182" t="s">
        <v>33</v>
      </c>
      <c r="J10182" t="s">
        <v>61</v>
      </c>
      <c r="K10182" t="s">
        <v>34</v>
      </c>
      <c r="L10182">
        <v>675</v>
      </c>
      <c r="M10182" t="s">
        <v>37</v>
      </c>
      <c r="N10182" t="s">
        <v>34</v>
      </c>
      <c r="O10182" t="s">
        <v>38</v>
      </c>
      <c r="P10182">
        <v>1</v>
      </c>
      <c r="Q10182" s="3" t="s">
        <v>55</v>
      </c>
      <c r="R10182">
        <v>0</v>
      </c>
      <c r="S10182" t="s">
        <v>38</v>
      </c>
    </row>
    <row r="10183" spans="1:19" x14ac:dyDescent="0.25">
      <c r="A10183">
        <v>432148361</v>
      </c>
      <c r="B10183">
        <v>26</v>
      </c>
      <c r="C10183" s="2" t="s">
        <v>1</v>
      </c>
      <c r="D10183">
        <v>304</v>
      </c>
      <c r="E10183">
        <v>92049141</v>
      </c>
      <c r="F10183">
        <v>35</v>
      </c>
      <c r="G10183" t="s">
        <v>31</v>
      </c>
      <c r="H10183" t="s">
        <v>42</v>
      </c>
      <c r="I10183" t="s">
        <v>33</v>
      </c>
      <c r="J10183" t="s">
        <v>61</v>
      </c>
      <c r="K10183" t="s">
        <v>34</v>
      </c>
      <c r="L10183">
        <v>1209</v>
      </c>
      <c r="M10183" t="s">
        <v>37</v>
      </c>
      <c r="N10183" t="s">
        <v>34</v>
      </c>
      <c r="O10183" t="s">
        <v>38</v>
      </c>
      <c r="P10183">
        <v>3</v>
      </c>
      <c r="Q10183" s="3" t="s">
        <v>55</v>
      </c>
      <c r="R10183">
        <v>0</v>
      </c>
      <c r="S10183" t="s">
        <v>38</v>
      </c>
    </row>
    <row r="10184" spans="1:19" x14ac:dyDescent="0.25">
      <c r="A10184">
        <v>432153429</v>
      </c>
      <c r="B10184">
        <v>18</v>
      </c>
      <c r="C10184" s="2" t="s">
        <v>54</v>
      </c>
      <c r="D10184">
        <v>192</v>
      </c>
      <c r="E10184">
        <v>92051647</v>
      </c>
      <c r="F10184">
        <v>44</v>
      </c>
      <c r="G10184" t="s">
        <v>31</v>
      </c>
      <c r="H10184" t="s">
        <v>42</v>
      </c>
      <c r="I10184" t="s">
        <v>33</v>
      </c>
      <c r="J10184" t="s">
        <v>61</v>
      </c>
      <c r="K10184" t="s">
        <v>34</v>
      </c>
      <c r="L10184">
        <v>0</v>
      </c>
      <c r="M10184" t="s">
        <v>34</v>
      </c>
      <c r="N10184" t="s">
        <v>34</v>
      </c>
      <c r="O10184" t="s">
        <v>38</v>
      </c>
      <c r="P10184">
        <v>5</v>
      </c>
      <c r="Q10184" s="3" t="s">
        <v>55</v>
      </c>
      <c r="R10184">
        <v>0</v>
      </c>
      <c r="S10184" t="s">
        <v>38</v>
      </c>
    </row>
    <row r="10185" spans="1:19" x14ac:dyDescent="0.25">
      <c r="A10185">
        <v>432160826</v>
      </c>
      <c r="B10185">
        <v>31</v>
      </c>
      <c r="C10185" s="2" t="s">
        <v>5</v>
      </c>
      <c r="D10185">
        <v>547</v>
      </c>
      <c r="E10185">
        <v>92052459</v>
      </c>
      <c r="F10185">
        <v>44</v>
      </c>
      <c r="G10185" t="s">
        <v>31</v>
      </c>
      <c r="H10185" t="s">
        <v>42</v>
      </c>
      <c r="I10185" t="s">
        <v>33</v>
      </c>
      <c r="J10185" t="s">
        <v>61</v>
      </c>
      <c r="K10185" t="s">
        <v>34</v>
      </c>
      <c r="L10185">
        <v>96</v>
      </c>
      <c r="M10185" t="s">
        <v>37</v>
      </c>
      <c r="N10185" t="s">
        <v>34</v>
      </c>
      <c r="O10185" t="s">
        <v>35</v>
      </c>
      <c r="P10185">
        <v>2</v>
      </c>
      <c r="Q10185" s="3" t="s">
        <v>55</v>
      </c>
      <c r="R10185">
        <v>0</v>
      </c>
      <c r="S10185" t="s">
        <v>38</v>
      </c>
    </row>
    <row r="10186" spans="1:19" x14ac:dyDescent="0.25">
      <c r="A10186">
        <v>432162858</v>
      </c>
      <c r="B10186">
        <v>12</v>
      </c>
      <c r="C10186" s="2" t="s">
        <v>7</v>
      </c>
      <c r="D10186">
        <v>177</v>
      </c>
      <c r="E10186">
        <v>92053919</v>
      </c>
      <c r="F10186">
        <v>31</v>
      </c>
      <c r="G10186" t="s">
        <v>30</v>
      </c>
      <c r="H10186" t="s">
        <v>32</v>
      </c>
      <c r="I10186" t="s">
        <v>40</v>
      </c>
      <c r="J10186" t="s">
        <v>62</v>
      </c>
      <c r="K10186" t="s">
        <v>34</v>
      </c>
      <c r="L10186">
        <v>1836</v>
      </c>
      <c r="M10186" t="s">
        <v>37</v>
      </c>
      <c r="N10186" t="s">
        <v>34</v>
      </c>
      <c r="O10186" t="s">
        <v>35</v>
      </c>
      <c r="P10186">
        <v>2</v>
      </c>
      <c r="Q10186" s="3" t="s">
        <v>55</v>
      </c>
      <c r="R10186">
        <v>0</v>
      </c>
      <c r="S10186" t="s">
        <v>38</v>
      </c>
    </row>
    <row r="10187" spans="1:19" x14ac:dyDescent="0.25">
      <c r="A10187">
        <v>432152726</v>
      </c>
      <c r="B10187">
        <v>12</v>
      </c>
      <c r="C10187" s="2" t="s">
        <v>54</v>
      </c>
      <c r="D10187">
        <v>72</v>
      </c>
      <c r="E10187">
        <v>92053977</v>
      </c>
      <c r="F10187">
        <v>44</v>
      </c>
      <c r="G10187" t="s">
        <v>31</v>
      </c>
      <c r="H10187" t="s">
        <v>32</v>
      </c>
      <c r="I10187" t="s">
        <v>33</v>
      </c>
      <c r="J10187" t="s">
        <v>62</v>
      </c>
      <c r="K10187" t="s">
        <v>34</v>
      </c>
      <c r="L10187">
        <v>0</v>
      </c>
      <c r="M10187" t="s">
        <v>34</v>
      </c>
      <c r="N10187" t="s">
        <v>34</v>
      </c>
      <c r="O10187" t="s">
        <v>38</v>
      </c>
      <c r="P10187">
        <v>1</v>
      </c>
      <c r="Q10187" s="3" t="s">
        <v>55</v>
      </c>
      <c r="R10187">
        <v>0</v>
      </c>
      <c r="S10187" t="s">
        <v>38</v>
      </c>
    </row>
    <row r="10188" spans="1:19" x14ac:dyDescent="0.25">
      <c r="A10188">
        <v>432166835</v>
      </c>
      <c r="B10188">
        <v>17</v>
      </c>
      <c r="C10188" s="2" t="s">
        <v>10</v>
      </c>
      <c r="D10188">
        <v>209</v>
      </c>
      <c r="E10188">
        <v>92056657</v>
      </c>
      <c r="F10188">
        <v>56</v>
      </c>
      <c r="G10188" t="s">
        <v>30</v>
      </c>
      <c r="H10188" t="s">
        <v>32</v>
      </c>
      <c r="I10188" t="s">
        <v>45</v>
      </c>
      <c r="J10188" t="s">
        <v>62</v>
      </c>
      <c r="K10188" t="s">
        <v>34</v>
      </c>
      <c r="L10188">
        <v>2096</v>
      </c>
      <c r="M10188" t="s">
        <v>34</v>
      </c>
      <c r="N10188" t="s">
        <v>34</v>
      </c>
      <c r="O10188" t="s">
        <v>35</v>
      </c>
      <c r="P10188">
        <v>2</v>
      </c>
      <c r="Q10188" s="3" t="s">
        <v>55</v>
      </c>
      <c r="R10188">
        <v>0</v>
      </c>
      <c r="S10188" t="s">
        <v>38</v>
      </c>
    </row>
    <row r="10189" spans="1:19" x14ac:dyDescent="0.25">
      <c r="A10189">
        <v>432164707</v>
      </c>
      <c r="B10189">
        <v>22</v>
      </c>
      <c r="C10189" s="2" t="s">
        <v>7</v>
      </c>
      <c r="D10189">
        <v>119</v>
      </c>
      <c r="E10189">
        <v>92060339</v>
      </c>
      <c r="F10189">
        <v>34</v>
      </c>
      <c r="G10189" t="s">
        <v>30</v>
      </c>
      <c r="H10189" t="s">
        <v>39</v>
      </c>
      <c r="I10189" t="s">
        <v>40</v>
      </c>
      <c r="J10189" t="s">
        <v>61</v>
      </c>
      <c r="K10189" t="s">
        <v>34</v>
      </c>
      <c r="L10189">
        <v>95</v>
      </c>
      <c r="M10189" t="s">
        <v>34</v>
      </c>
      <c r="N10189" t="s">
        <v>34</v>
      </c>
      <c r="O10189" t="s">
        <v>35</v>
      </c>
      <c r="P10189">
        <v>8</v>
      </c>
      <c r="Q10189" s="3" t="s">
        <v>55</v>
      </c>
      <c r="R10189">
        <v>0</v>
      </c>
      <c r="S10189" t="s">
        <v>38</v>
      </c>
    </row>
    <row r="10190" spans="1:19" x14ac:dyDescent="0.25">
      <c r="A10190">
        <v>432155802</v>
      </c>
      <c r="B10190">
        <v>9</v>
      </c>
      <c r="C10190" s="2" t="s">
        <v>5</v>
      </c>
      <c r="D10190">
        <v>61</v>
      </c>
      <c r="E10190">
        <v>92061035</v>
      </c>
      <c r="F10190">
        <v>42</v>
      </c>
      <c r="G10190" t="s">
        <v>30</v>
      </c>
      <c r="H10190" t="s">
        <v>46</v>
      </c>
      <c r="I10190" t="s">
        <v>33</v>
      </c>
      <c r="J10190" t="s">
        <v>61</v>
      </c>
      <c r="K10190" t="s">
        <v>34</v>
      </c>
      <c r="L10190">
        <v>634</v>
      </c>
      <c r="M10190" t="s">
        <v>37</v>
      </c>
      <c r="N10190" t="s">
        <v>34</v>
      </c>
      <c r="O10190" t="s">
        <v>35</v>
      </c>
      <c r="P10190">
        <v>1</v>
      </c>
      <c r="Q10190" s="3" t="s">
        <v>55</v>
      </c>
      <c r="R10190">
        <v>0</v>
      </c>
      <c r="S10190" t="s">
        <v>38</v>
      </c>
    </row>
    <row r="10191" spans="1:19" x14ac:dyDescent="0.25">
      <c r="A10191">
        <v>432173513</v>
      </c>
      <c r="B10191">
        <v>27</v>
      </c>
      <c r="C10191" s="2" t="s">
        <v>2</v>
      </c>
      <c r="D10191">
        <v>123</v>
      </c>
      <c r="E10191">
        <v>92062981</v>
      </c>
      <c r="F10191">
        <v>41</v>
      </c>
      <c r="G10191" t="s">
        <v>31</v>
      </c>
      <c r="H10191" t="s">
        <v>32</v>
      </c>
      <c r="I10191" t="s">
        <v>33</v>
      </c>
      <c r="J10191" t="s">
        <v>62</v>
      </c>
      <c r="K10191" t="s">
        <v>34</v>
      </c>
      <c r="L10191">
        <v>144</v>
      </c>
      <c r="M10191" t="s">
        <v>34</v>
      </c>
      <c r="N10191" t="s">
        <v>34</v>
      </c>
      <c r="O10191" t="s">
        <v>35</v>
      </c>
      <c r="P10191">
        <v>3</v>
      </c>
      <c r="Q10191" s="3" t="s">
        <v>55</v>
      </c>
      <c r="R10191">
        <v>0</v>
      </c>
      <c r="S10191" t="s">
        <v>38</v>
      </c>
    </row>
    <row r="10192" spans="1:19" x14ac:dyDescent="0.25">
      <c r="A10192">
        <v>432156962</v>
      </c>
      <c r="B10192">
        <v>15</v>
      </c>
      <c r="C10192" s="2" t="s">
        <v>5</v>
      </c>
      <c r="D10192">
        <v>135</v>
      </c>
      <c r="E10192">
        <v>92064788</v>
      </c>
      <c r="F10192">
        <v>41</v>
      </c>
      <c r="G10192" t="s">
        <v>30</v>
      </c>
      <c r="H10192" t="s">
        <v>39</v>
      </c>
      <c r="I10192" t="s">
        <v>33</v>
      </c>
      <c r="J10192" t="s">
        <v>61</v>
      </c>
      <c r="K10192" t="s">
        <v>34</v>
      </c>
      <c r="L10192">
        <v>1838</v>
      </c>
      <c r="M10192" t="s">
        <v>37</v>
      </c>
      <c r="N10192" t="s">
        <v>34</v>
      </c>
      <c r="O10192" t="s">
        <v>35</v>
      </c>
      <c r="P10192">
        <v>1</v>
      </c>
      <c r="Q10192" s="3" t="s">
        <v>55</v>
      </c>
      <c r="R10192">
        <v>0</v>
      </c>
      <c r="S10192" t="s">
        <v>38</v>
      </c>
    </row>
    <row r="10193" spans="1:19" x14ac:dyDescent="0.25">
      <c r="A10193">
        <v>432185430</v>
      </c>
      <c r="B10193">
        <v>21</v>
      </c>
      <c r="C10193" s="2" t="s">
        <v>2</v>
      </c>
      <c r="D10193">
        <v>66</v>
      </c>
      <c r="E10193">
        <v>92070258</v>
      </c>
      <c r="F10193">
        <v>44</v>
      </c>
      <c r="G10193" t="s">
        <v>30</v>
      </c>
      <c r="H10193" t="s">
        <v>42</v>
      </c>
      <c r="I10193" t="s">
        <v>33</v>
      </c>
      <c r="J10193" t="s">
        <v>61</v>
      </c>
      <c r="K10193" t="s">
        <v>34</v>
      </c>
      <c r="L10193">
        <v>622</v>
      </c>
      <c r="M10193" t="s">
        <v>37</v>
      </c>
      <c r="N10193" t="s">
        <v>34</v>
      </c>
      <c r="O10193" t="s">
        <v>38</v>
      </c>
      <c r="P10193">
        <v>1</v>
      </c>
      <c r="Q10193" s="3" t="s">
        <v>55</v>
      </c>
      <c r="R10193">
        <v>0</v>
      </c>
      <c r="S10193" t="s">
        <v>38</v>
      </c>
    </row>
    <row r="10194" spans="1:19" x14ac:dyDescent="0.25">
      <c r="A10194">
        <v>432150504</v>
      </c>
      <c r="B10194">
        <v>2</v>
      </c>
      <c r="C10194" s="2" t="s">
        <v>54</v>
      </c>
      <c r="D10194">
        <v>88</v>
      </c>
      <c r="E10194">
        <v>92070945</v>
      </c>
      <c r="F10194">
        <v>50</v>
      </c>
      <c r="G10194" t="s">
        <v>31</v>
      </c>
      <c r="H10194" t="s">
        <v>39</v>
      </c>
      <c r="I10194" t="s">
        <v>33</v>
      </c>
      <c r="J10194" t="s">
        <v>61</v>
      </c>
      <c r="K10194" t="s">
        <v>34</v>
      </c>
      <c r="L10194">
        <v>669</v>
      </c>
      <c r="M10194" t="s">
        <v>37</v>
      </c>
      <c r="N10194" t="s">
        <v>34</v>
      </c>
      <c r="O10194" t="s">
        <v>38</v>
      </c>
      <c r="P10194">
        <v>1</v>
      </c>
      <c r="Q10194" s="3" t="s">
        <v>55</v>
      </c>
      <c r="R10194">
        <v>0</v>
      </c>
      <c r="S10194" t="s">
        <v>38</v>
      </c>
    </row>
    <row r="10195" spans="1:19" x14ac:dyDescent="0.25">
      <c r="A10195">
        <v>432174796</v>
      </c>
      <c r="B10195">
        <v>16</v>
      </c>
      <c r="C10195" s="2" t="s">
        <v>4</v>
      </c>
      <c r="D10195">
        <v>772</v>
      </c>
      <c r="E10195">
        <v>92071972</v>
      </c>
      <c r="F10195">
        <v>39</v>
      </c>
      <c r="G10195" t="s">
        <v>31</v>
      </c>
      <c r="H10195" t="s">
        <v>44</v>
      </c>
      <c r="I10195" t="s">
        <v>45</v>
      </c>
      <c r="J10195" t="s">
        <v>61</v>
      </c>
      <c r="K10195" t="s">
        <v>34</v>
      </c>
      <c r="L10195">
        <v>284</v>
      </c>
      <c r="M10195" t="s">
        <v>37</v>
      </c>
      <c r="N10195" t="s">
        <v>37</v>
      </c>
      <c r="O10195" t="s">
        <v>35</v>
      </c>
      <c r="P10195">
        <v>1</v>
      </c>
      <c r="Q10195" s="3" t="s">
        <v>55</v>
      </c>
      <c r="R10195">
        <v>0</v>
      </c>
      <c r="S10195" t="s">
        <v>38</v>
      </c>
    </row>
    <row r="10196" spans="1:19" x14ac:dyDescent="0.25">
      <c r="A10196">
        <v>432162326</v>
      </c>
      <c r="B10196">
        <v>8</v>
      </c>
      <c r="C10196" s="2" t="s">
        <v>7</v>
      </c>
      <c r="D10196">
        <v>97</v>
      </c>
      <c r="E10196">
        <v>92073278</v>
      </c>
      <c r="F10196">
        <v>33</v>
      </c>
      <c r="G10196" t="s">
        <v>31</v>
      </c>
      <c r="H10196" t="s">
        <v>32</v>
      </c>
      <c r="I10196" t="s">
        <v>40</v>
      </c>
      <c r="J10196" t="s">
        <v>62</v>
      </c>
      <c r="K10196" t="s">
        <v>34</v>
      </c>
      <c r="L10196">
        <v>308</v>
      </c>
      <c r="M10196" t="s">
        <v>37</v>
      </c>
      <c r="N10196" t="s">
        <v>34</v>
      </c>
      <c r="O10196" t="s">
        <v>35</v>
      </c>
      <c r="P10196">
        <v>4</v>
      </c>
      <c r="Q10196" s="3" t="s">
        <v>55</v>
      </c>
      <c r="R10196">
        <v>0</v>
      </c>
      <c r="S10196" t="s">
        <v>38</v>
      </c>
    </row>
    <row r="10197" spans="1:19" x14ac:dyDescent="0.25">
      <c r="A10197">
        <v>432176635</v>
      </c>
      <c r="B10197">
        <v>4</v>
      </c>
      <c r="C10197" s="2" t="s">
        <v>1</v>
      </c>
      <c r="D10197">
        <v>72</v>
      </c>
      <c r="E10197">
        <v>92074121</v>
      </c>
      <c r="F10197">
        <v>19</v>
      </c>
      <c r="G10197" t="s">
        <v>31</v>
      </c>
      <c r="H10197" t="s">
        <v>47</v>
      </c>
      <c r="I10197" t="s">
        <v>40</v>
      </c>
      <c r="J10197" t="s">
        <v>61</v>
      </c>
      <c r="K10197" t="s">
        <v>34</v>
      </c>
      <c r="L10197">
        <v>0</v>
      </c>
      <c r="M10197" t="s">
        <v>34</v>
      </c>
      <c r="N10197" t="s">
        <v>34</v>
      </c>
      <c r="O10197" t="s">
        <v>35</v>
      </c>
      <c r="P10197">
        <v>4</v>
      </c>
      <c r="Q10197" s="3" t="s">
        <v>55</v>
      </c>
      <c r="R10197">
        <v>0</v>
      </c>
      <c r="S10197" t="s">
        <v>38</v>
      </c>
    </row>
    <row r="10198" spans="1:19" x14ac:dyDescent="0.25">
      <c r="A10198">
        <v>432143058</v>
      </c>
      <c r="B10198">
        <v>6</v>
      </c>
      <c r="C10198" s="2" t="s">
        <v>1</v>
      </c>
      <c r="D10198">
        <v>121</v>
      </c>
      <c r="E10198">
        <v>92074265</v>
      </c>
      <c r="F10198">
        <v>40</v>
      </c>
      <c r="G10198" t="s">
        <v>31</v>
      </c>
      <c r="H10198" t="s">
        <v>42</v>
      </c>
      <c r="I10198" t="s">
        <v>45</v>
      </c>
      <c r="J10198" t="s">
        <v>61</v>
      </c>
      <c r="K10198" t="s">
        <v>34</v>
      </c>
      <c r="L10198">
        <v>0</v>
      </c>
      <c r="M10198" t="s">
        <v>37</v>
      </c>
      <c r="N10198" t="s">
        <v>34</v>
      </c>
      <c r="O10198" t="s">
        <v>38</v>
      </c>
      <c r="P10198">
        <v>2</v>
      </c>
      <c r="Q10198" s="3" t="s">
        <v>55</v>
      </c>
      <c r="R10198">
        <v>0</v>
      </c>
      <c r="S10198" t="s">
        <v>38</v>
      </c>
    </row>
    <row r="10199" spans="1:19" x14ac:dyDescent="0.25">
      <c r="A10199">
        <v>432162681</v>
      </c>
      <c r="B10199">
        <v>11</v>
      </c>
      <c r="C10199" s="2" t="s">
        <v>7</v>
      </c>
      <c r="D10199">
        <v>149</v>
      </c>
      <c r="E10199">
        <v>92074900</v>
      </c>
      <c r="F10199">
        <v>30</v>
      </c>
      <c r="G10199" t="s">
        <v>30</v>
      </c>
      <c r="H10199" t="s">
        <v>39</v>
      </c>
      <c r="I10199" t="s">
        <v>40</v>
      </c>
      <c r="J10199" t="s">
        <v>62</v>
      </c>
      <c r="K10199" t="s">
        <v>34</v>
      </c>
      <c r="L10199">
        <v>4459</v>
      </c>
      <c r="M10199" t="s">
        <v>34</v>
      </c>
      <c r="N10199" t="s">
        <v>34</v>
      </c>
      <c r="O10199" t="s">
        <v>35</v>
      </c>
      <c r="P10199">
        <v>2</v>
      </c>
      <c r="Q10199" s="3" t="s">
        <v>55</v>
      </c>
      <c r="R10199">
        <v>0</v>
      </c>
      <c r="S10199" t="s">
        <v>38</v>
      </c>
    </row>
    <row r="10200" spans="1:19" x14ac:dyDescent="0.25">
      <c r="A10200">
        <v>432149786</v>
      </c>
      <c r="B10200">
        <v>29</v>
      </c>
      <c r="C10200" s="2" t="s">
        <v>1</v>
      </c>
      <c r="D10200">
        <v>18</v>
      </c>
      <c r="E10200">
        <v>92076476</v>
      </c>
      <c r="F10200">
        <v>45</v>
      </c>
      <c r="G10200" t="s">
        <v>30</v>
      </c>
      <c r="H10200" t="s">
        <v>44</v>
      </c>
      <c r="I10200" t="s">
        <v>33</v>
      </c>
      <c r="J10200" t="s">
        <v>61</v>
      </c>
      <c r="K10200" t="s">
        <v>34</v>
      </c>
      <c r="L10200">
        <v>5244</v>
      </c>
      <c r="M10200" t="s">
        <v>37</v>
      </c>
      <c r="N10200" t="s">
        <v>34</v>
      </c>
      <c r="O10200" t="s">
        <v>38</v>
      </c>
      <c r="P10200">
        <v>16</v>
      </c>
      <c r="Q10200" s="3" t="s">
        <v>55</v>
      </c>
      <c r="R10200">
        <v>0</v>
      </c>
      <c r="S10200" t="s">
        <v>38</v>
      </c>
    </row>
    <row r="10201" spans="1:19" x14ac:dyDescent="0.25">
      <c r="A10201">
        <v>432182856</v>
      </c>
      <c r="B10201">
        <v>7</v>
      </c>
      <c r="C10201" s="2" t="s">
        <v>5</v>
      </c>
      <c r="D10201">
        <v>495</v>
      </c>
      <c r="E10201">
        <v>92076799</v>
      </c>
      <c r="F10201">
        <v>27</v>
      </c>
      <c r="G10201" t="s">
        <v>30</v>
      </c>
      <c r="H10201" t="s">
        <v>47</v>
      </c>
      <c r="I10201" t="s">
        <v>40</v>
      </c>
      <c r="J10201" t="s">
        <v>61</v>
      </c>
      <c r="K10201" t="s">
        <v>34</v>
      </c>
      <c r="L10201">
        <v>111</v>
      </c>
      <c r="M10201" t="s">
        <v>34</v>
      </c>
      <c r="N10201" t="s">
        <v>34</v>
      </c>
      <c r="O10201" t="s">
        <v>35</v>
      </c>
      <c r="P10201">
        <v>2</v>
      </c>
      <c r="Q10201" s="3" t="s">
        <v>55</v>
      </c>
      <c r="R10201">
        <v>0</v>
      </c>
      <c r="S10201" t="s">
        <v>38</v>
      </c>
    </row>
    <row r="10202" spans="1:19" x14ac:dyDescent="0.25">
      <c r="A10202">
        <v>432145009</v>
      </c>
      <c r="B10202">
        <v>13</v>
      </c>
      <c r="C10202" s="2" t="s">
        <v>1</v>
      </c>
      <c r="D10202">
        <v>274</v>
      </c>
      <c r="E10202">
        <v>92076893</v>
      </c>
      <c r="F10202">
        <v>52</v>
      </c>
      <c r="G10202" t="s">
        <v>31</v>
      </c>
      <c r="H10202" t="s">
        <v>42</v>
      </c>
      <c r="I10202" t="s">
        <v>33</v>
      </c>
      <c r="J10202" t="s">
        <v>61</v>
      </c>
      <c r="K10202" t="s">
        <v>34</v>
      </c>
      <c r="L10202">
        <v>161</v>
      </c>
      <c r="M10202" t="s">
        <v>37</v>
      </c>
      <c r="N10202" t="s">
        <v>34</v>
      </c>
      <c r="O10202" t="s">
        <v>38</v>
      </c>
      <c r="P10202">
        <v>2</v>
      </c>
      <c r="Q10202" s="3" t="s">
        <v>55</v>
      </c>
      <c r="R10202">
        <v>0</v>
      </c>
      <c r="S10202" t="s">
        <v>38</v>
      </c>
    </row>
    <row r="10203" spans="1:19" x14ac:dyDescent="0.25">
      <c r="A10203">
        <v>432178359</v>
      </c>
      <c r="B10203">
        <v>11</v>
      </c>
      <c r="C10203" s="2" t="s">
        <v>1</v>
      </c>
      <c r="D10203">
        <v>84</v>
      </c>
      <c r="E10203">
        <v>92078601</v>
      </c>
      <c r="F10203">
        <v>43</v>
      </c>
      <c r="G10203" t="s">
        <v>31</v>
      </c>
      <c r="H10203" t="s">
        <v>46</v>
      </c>
      <c r="I10203" t="s">
        <v>33</v>
      </c>
      <c r="J10203" t="s">
        <v>62</v>
      </c>
      <c r="K10203" t="s">
        <v>37</v>
      </c>
      <c r="L10203">
        <v>310</v>
      </c>
      <c r="M10203" t="s">
        <v>37</v>
      </c>
      <c r="N10203" t="s">
        <v>34</v>
      </c>
      <c r="O10203" t="s">
        <v>35</v>
      </c>
      <c r="P10203">
        <v>7</v>
      </c>
      <c r="Q10203" s="3" t="s">
        <v>55</v>
      </c>
      <c r="R10203">
        <v>0</v>
      </c>
      <c r="S10203" t="s">
        <v>38</v>
      </c>
    </row>
    <row r="10204" spans="1:19" x14ac:dyDescent="0.25">
      <c r="A10204">
        <v>432162967</v>
      </c>
      <c r="B10204">
        <v>12</v>
      </c>
      <c r="C10204" s="2" t="s">
        <v>7</v>
      </c>
      <c r="D10204">
        <v>304</v>
      </c>
      <c r="E10204">
        <v>92078911</v>
      </c>
      <c r="F10204">
        <v>41</v>
      </c>
      <c r="G10204" t="s">
        <v>31</v>
      </c>
      <c r="H10204" t="s">
        <v>32</v>
      </c>
      <c r="I10204" t="s">
        <v>33</v>
      </c>
      <c r="J10204" t="s">
        <v>62</v>
      </c>
      <c r="K10204" t="s">
        <v>34</v>
      </c>
      <c r="L10204">
        <v>8553</v>
      </c>
      <c r="M10204" t="s">
        <v>37</v>
      </c>
      <c r="N10204" t="s">
        <v>34</v>
      </c>
      <c r="O10204" t="s">
        <v>35</v>
      </c>
      <c r="P10204">
        <v>12</v>
      </c>
      <c r="Q10204" s="3" t="s">
        <v>55</v>
      </c>
      <c r="R10204">
        <v>0</v>
      </c>
      <c r="S10204" t="s">
        <v>38</v>
      </c>
    </row>
    <row r="10205" spans="1:19" x14ac:dyDescent="0.25">
      <c r="A10205">
        <v>432185689</v>
      </c>
      <c r="B10205">
        <v>22</v>
      </c>
      <c r="C10205" s="2" t="s">
        <v>3</v>
      </c>
      <c r="D10205">
        <v>174</v>
      </c>
      <c r="E10205">
        <v>92080040</v>
      </c>
      <c r="F10205">
        <v>27</v>
      </c>
      <c r="G10205" t="s">
        <v>31</v>
      </c>
      <c r="H10205" t="s">
        <v>32</v>
      </c>
      <c r="I10205" t="s">
        <v>40</v>
      </c>
      <c r="J10205" t="s">
        <v>62</v>
      </c>
      <c r="K10205" t="s">
        <v>34</v>
      </c>
      <c r="L10205">
        <v>6791</v>
      </c>
      <c r="M10205" t="s">
        <v>34</v>
      </c>
      <c r="N10205" t="s">
        <v>34</v>
      </c>
      <c r="O10205" t="s">
        <v>41</v>
      </c>
      <c r="P10205">
        <v>2</v>
      </c>
      <c r="Q10205" s="3">
        <v>229</v>
      </c>
      <c r="R10205">
        <v>28</v>
      </c>
      <c r="S10205" t="s">
        <v>49</v>
      </c>
    </row>
    <row r="10206" spans="1:19" x14ac:dyDescent="0.25">
      <c r="A10206">
        <v>432185564</v>
      </c>
      <c r="B10206">
        <v>5</v>
      </c>
      <c r="C10206" s="2" t="s">
        <v>3</v>
      </c>
      <c r="D10206">
        <v>77</v>
      </c>
      <c r="E10206">
        <v>92080282</v>
      </c>
      <c r="F10206">
        <v>33</v>
      </c>
      <c r="G10206" t="s">
        <v>30</v>
      </c>
      <c r="H10206" t="s">
        <v>32</v>
      </c>
      <c r="I10206" t="s">
        <v>33</v>
      </c>
      <c r="J10206" t="s">
        <v>62</v>
      </c>
      <c r="K10206" t="s">
        <v>34</v>
      </c>
      <c r="L10206">
        <v>1390</v>
      </c>
      <c r="M10206" t="s">
        <v>34</v>
      </c>
      <c r="N10206" t="s">
        <v>34</v>
      </c>
      <c r="O10206" t="s">
        <v>35</v>
      </c>
      <c r="P10206">
        <v>1</v>
      </c>
      <c r="Q10206" s="3">
        <v>179</v>
      </c>
      <c r="R10206">
        <v>5</v>
      </c>
      <c r="S10206" t="s">
        <v>36</v>
      </c>
    </row>
    <row r="10207" spans="1:19" x14ac:dyDescent="0.25">
      <c r="A10207">
        <v>432155768</v>
      </c>
      <c r="B10207">
        <v>9</v>
      </c>
      <c r="C10207" s="2" t="s">
        <v>5</v>
      </c>
      <c r="D10207">
        <v>45</v>
      </c>
      <c r="E10207">
        <v>92082971</v>
      </c>
      <c r="F10207">
        <v>57</v>
      </c>
      <c r="G10207" t="s">
        <v>31</v>
      </c>
      <c r="H10207" t="s">
        <v>42</v>
      </c>
      <c r="I10207" t="s">
        <v>33</v>
      </c>
      <c r="J10207" t="s">
        <v>61</v>
      </c>
      <c r="K10207" t="s">
        <v>34</v>
      </c>
      <c r="L10207">
        <v>0</v>
      </c>
      <c r="M10207" t="s">
        <v>34</v>
      </c>
      <c r="N10207" t="s">
        <v>37</v>
      </c>
      <c r="O10207" t="s">
        <v>35</v>
      </c>
      <c r="P10207">
        <v>1</v>
      </c>
      <c r="Q10207" s="3" t="s">
        <v>55</v>
      </c>
      <c r="R10207">
        <v>0</v>
      </c>
      <c r="S10207" t="s">
        <v>38</v>
      </c>
    </row>
    <row r="10208" spans="1:19" x14ac:dyDescent="0.25">
      <c r="A10208">
        <v>432164138</v>
      </c>
      <c r="B10208">
        <v>19</v>
      </c>
      <c r="C10208" s="2" t="s">
        <v>7</v>
      </c>
      <c r="D10208">
        <v>480</v>
      </c>
      <c r="E10208">
        <v>92085873</v>
      </c>
      <c r="F10208">
        <v>33</v>
      </c>
      <c r="G10208" t="s">
        <v>31</v>
      </c>
      <c r="H10208" t="s">
        <v>32</v>
      </c>
      <c r="I10208" t="s">
        <v>33</v>
      </c>
      <c r="J10208" t="s">
        <v>62</v>
      </c>
      <c r="K10208" t="s">
        <v>34</v>
      </c>
      <c r="L10208">
        <v>1412</v>
      </c>
      <c r="M10208" t="s">
        <v>37</v>
      </c>
      <c r="N10208" t="s">
        <v>34</v>
      </c>
      <c r="O10208" t="s">
        <v>38</v>
      </c>
      <c r="P10208">
        <v>1</v>
      </c>
      <c r="Q10208" s="3" t="s">
        <v>55</v>
      </c>
      <c r="R10208">
        <v>0</v>
      </c>
      <c r="S10208" t="s">
        <v>38</v>
      </c>
    </row>
    <row r="10209" spans="1:19" x14ac:dyDescent="0.25">
      <c r="A10209">
        <v>432169004</v>
      </c>
      <c r="B10209">
        <v>20</v>
      </c>
      <c r="C10209" s="2" t="s">
        <v>10</v>
      </c>
      <c r="D10209">
        <v>20</v>
      </c>
      <c r="E10209">
        <v>92087728</v>
      </c>
      <c r="F10209">
        <v>39</v>
      </c>
      <c r="G10209" t="s">
        <v>31</v>
      </c>
      <c r="H10209" t="s">
        <v>32</v>
      </c>
      <c r="I10209" t="s">
        <v>45</v>
      </c>
      <c r="J10209" t="s">
        <v>62</v>
      </c>
      <c r="K10209" t="s">
        <v>34</v>
      </c>
      <c r="L10209">
        <v>155</v>
      </c>
      <c r="M10209" t="s">
        <v>37</v>
      </c>
      <c r="N10209" t="s">
        <v>34</v>
      </c>
      <c r="O10209" t="s">
        <v>35</v>
      </c>
      <c r="P10209">
        <v>6</v>
      </c>
      <c r="Q10209" s="3">
        <v>153</v>
      </c>
      <c r="R10209">
        <v>26</v>
      </c>
      <c r="S10209" t="s">
        <v>36</v>
      </c>
    </row>
    <row r="10210" spans="1:19" x14ac:dyDescent="0.25">
      <c r="A10210">
        <v>432150062</v>
      </c>
      <c r="B10210">
        <v>30</v>
      </c>
      <c r="C10210" s="2" t="s">
        <v>1</v>
      </c>
      <c r="D10210">
        <v>47</v>
      </c>
      <c r="E10210">
        <v>92088782</v>
      </c>
      <c r="F10210">
        <v>35</v>
      </c>
      <c r="G10210" t="s">
        <v>31</v>
      </c>
      <c r="H10210" t="s">
        <v>39</v>
      </c>
      <c r="I10210" t="s">
        <v>40</v>
      </c>
      <c r="J10210" t="s">
        <v>62</v>
      </c>
      <c r="K10210" t="s">
        <v>34</v>
      </c>
      <c r="L10210">
        <v>391</v>
      </c>
      <c r="M10210" t="s">
        <v>37</v>
      </c>
      <c r="N10210" t="s">
        <v>34</v>
      </c>
      <c r="O10210" t="s">
        <v>38</v>
      </c>
      <c r="P10210">
        <v>8</v>
      </c>
      <c r="Q10210" s="3" t="s">
        <v>55</v>
      </c>
      <c r="R10210">
        <v>0</v>
      </c>
      <c r="S10210" t="s">
        <v>38</v>
      </c>
    </row>
    <row r="10211" spans="1:19" x14ac:dyDescent="0.25">
      <c r="A10211">
        <v>432151270</v>
      </c>
      <c r="B10211">
        <v>4</v>
      </c>
      <c r="C10211" s="2" t="s">
        <v>54</v>
      </c>
      <c r="D10211">
        <v>423</v>
      </c>
      <c r="E10211">
        <v>92089527</v>
      </c>
      <c r="F10211">
        <v>40</v>
      </c>
      <c r="G10211" t="s">
        <v>30</v>
      </c>
      <c r="H10211" t="s">
        <v>42</v>
      </c>
      <c r="I10211" t="s">
        <v>33</v>
      </c>
      <c r="J10211" t="s">
        <v>61</v>
      </c>
      <c r="K10211" t="s">
        <v>34</v>
      </c>
      <c r="L10211">
        <v>2671</v>
      </c>
      <c r="M10211" t="s">
        <v>37</v>
      </c>
      <c r="N10211" t="s">
        <v>37</v>
      </c>
      <c r="O10211" t="s">
        <v>38</v>
      </c>
      <c r="P10211">
        <v>2</v>
      </c>
      <c r="Q10211" s="3" t="s">
        <v>55</v>
      </c>
      <c r="R10211">
        <v>0</v>
      </c>
      <c r="S10211" t="s">
        <v>38</v>
      </c>
    </row>
    <row r="10212" spans="1:19" x14ac:dyDescent="0.25">
      <c r="A10212">
        <v>432149524</v>
      </c>
      <c r="B10212">
        <v>29</v>
      </c>
      <c r="C10212" s="2" t="s">
        <v>1</v>
      </c>
      <c r="D10212">
        <v>358</v>
      </c>
      <c r="E10212">
        <v>92090294</v>
      </c>
      <c r="F10212">
        <v>32</v>
      </c>
      <c r="G10212" t="s">
        <v>31</v>
      </c>
      <c r="H10212" t="s">
        <v>44</v>
      </c>
      <c r="I10212" t="s">
        <v>33</v>
      </c>
      <c r="J10212" t="s">
        <v>62</v>
      </c>
      <c r="K10212" t="s">
        <v>34</v>
      </c>
      <c r="L10212">
        <v>118</v>
      </c>
      <c r="M10212" t="s">
        <v>34</v>
      </c>
      <c r="N10212" t="s">
        <v>34</v>
      </c>
      <c r="O10212" t="s">
        <v>38</v>
      </c>
      <c r="P10212">
        <v>10</v>
      </c>
      <c r="Q10212" s="3" t="s">
        <v>55</v>
      </c>
      <c r="R10212">
        <v>0</v>
      </c>
      <c r="S10212" t="s">
        <v>38</v>
      </c>
    </row>
    <row r="10213" spans="1:19" x14ac:dyDescent="0.25">
      <c r="A10213">
        <v>432171655</v>
      </c>
      <c r="B10213">
        <v>2</v>
      </c>
      <c r="C10213" s="2" t="s">
        <v>2</v>
      </c>
      <c r="D10213">
        <v>237</v>
      </c>
      <c r="E10213">
        <v>92095552</v>
      </c>
      <c r="F10213">
        <v>36</v>
      </c>
      <c r="G10213" t="s">
        <v>31</v>
      </c>
      <c r="H10213" t="s">
        <v>32</v>
      </c>
      <c r="I10213" t="s">
        <v>40</v>
      </c>
      <c r="J10213" t="s">
        <v>38</v>
      </c>
      <c r="K10213" t="s">
        <v>34</v>
      </c>
      <c r="L10213">
        <v>601</v>
      </c>
      <c r="M10213" t="s">
        <v>34</v>
      </c>
      <c r="N10213" t="s">
        <v>34</v>
      </c>
      <c r="O10213" t="s">
        <v>35</v>
      </c>
      <c r="P10213">
        <v>2</v>
      </c>
      <c r="Q10213" s="3" t="s">
        <v>55</v>
      </c>
      <c r="R10213">
        <v>0</v>
      </c>
      <c r="S10213" t="s">
        <v>38</v>
      </c>
    </row>
    <row r="10214" spans="1:19" x14ac:dyDescent="0.25">
      <c r="A10214">
        <v>432152753</v>
      </c>
      <c r="B10214">
        <v>12</v>
      </c>
      <c r="C10214" s="2" t="s">
        <v>54</v>
      </c>
      <c r="D10214">
        <v>270</v>
      </c>
      <c r="E10214">
        <v>92097941</v>
      </c>
      <c r="F10214">
        <v>56</v>
      </c>
      <c r="G10214" t="s">
        <v>31</v>
      </c>
      <c r="H10214" t="s">
        <v>42</v>
      </c>
      <c r="I10214" t="s">
        <v>33</v>
      </c>
      <c r="J10214" t="s">
        <v>61</v>
      </c>
      <c r="K10214" t="s">
        <v>34</v>
      </c>
      <c r="L10214">
        <v>2190</v>
      </c>
      <c r="M10214" t="s">
        <v>34</v>
      </c>
      <c r="N10214" t="s">
        <v>37</v>
      </c>
      <c r="O10214" t="s">
        <v>38</v>
      </c>
      <c r="P10214">
        <v>1</v>
      </c>
      <c r="Q10214" s="3" t="s">
        <v>55</v>
      </c>
      <c r="R10214">
        <v>0</v>
      </c>
      <c r="S10214" t="s">
        <v>38</v>
      </c>
    </row>
    <row r="10215" spans="1:19" x14ac:dyDescent="0.25">
      <c r="A10215">
        <v>432186525</v>
      </c>
      <c r="B10215">
        <v>14</v>
      </c>
      <c r="C10215" s="2" t="s">
        <v>5</v>
      </c>
      <c r="D10215">
        <v>897</v>
      </c>
      <c r="E10215">
        <v>92104407</v>
      </c>
      <c r="F10215">
        <v>68</v>
      </c>
      <c r="G10215" t="s">
        <v>31</v>
      </c>
      <c r="H10215" t="s">
        <v>43</v>
      </c>
      <c r="I10215" t="s">
        <v>45</v>
      </c>
      <c r="J10215" t="s">
        <v>61</v>
      </c>
      <c r="K10215" t="s">
        <v>34</v>
      </c>
      <c r="L10215">
        <v>4189</v>
      </c>
      <c r="M10215" t="s">
        <v>34</v>
      </c>
      <c r="N10215" t="s">
        <v>34</v>
      </c>
      <c r="O10215" t="s">
        <v>41</v>
      </c>
      <c r="P10215">
        <v>2</v>
      </c>
      <c r="Q10215" s="3" t="s">
        <v>55</v>
      </c>
      <c r="R10215">
        <v>0</v>
      </c>
      <c r="S10215" t="s">
        <v>38</v>
      </c>
    </row>
    <row r="10216" spans="1:19" x14ac:dyDescent="0.25">
      <c r="A10216">
        <v>432144603</v>
      </c>
      <c r="B10216">
        <v>12</v>
      </c>
      <c r="C10216" s="2" t="s">
        <v>1</v>
      </c>
      <c r="D10216">
        <v>248</v>
      </c>
      <c r="E10216">
        <v>92108139</v>
      </c>
      <c r="F10216">
        <v>42</v>
      </c>
      <c r="G10216" t="s">
        <v>30</v>
      </c>
      <c r="H10216" t="s">
        <v>32</v>
      </c>
      <c r="I10216" t="s">
        <v>45</v>
      </c>
      <c r="J10216" t="s">
        <v>62</v>
      </c>
      <c r="K10216" t="s">
        <v>34</v>
      </c>
      <c r="L10216">
        <v>1750</v>
      </c>
      <c r="M10216" t="s">
        <v>37</v>
      </c>
      <c r="N10216" t="s">
        <v>34</v>
      </c>
      <c r="O10216" t="s">
        <v>38</v>
      </c>
      <c r="P10216">
        <v>2</v>
      </c>
      <c r="Q10216" s="3" t="s">
        <v>55</v>
      </c>
      <c r="R10216">
        <v>0</v>
      </c>
      <c r="S10216" t="s">
        <v>38</v>
      </c>
    </row>
    <row r="10217" spans="1:19" x14ac:dyDescent="0.25">
      <c r="A10217">
        <v>432157604</v>
      </c>
      <c r="B10217">
        <v>17</v>
      </c>
      <c r="C10217" s="2" t="s">
        <v>5</v>
      </c>
      <c r="D10217">
        <v>143</v>
      </c>
      <c r="E10217">
        <v>92113561</v>
      </c>
      <c r="F10217">
        <v>29</v>
      </c>
      <c r="G10217" t="s">
        <v>31</v>
      </c>
      <c r="H10217" t="s">
        <v>52</v>
      </c>
      <c r="I10217" t="s">
        <v>33</v>
      </c>
      <c r="J10217" t="s">
        <v>61</v>
      </c>
      <c r="K10217" t="s">
        <v>34</v>
      </c>
      <c r="L10217">
        <v>-25</v>
      </c>
      <c r="M10217" t="s">
        <v>37</v>
      </c>
      <c r="N10217" t="s">
        <v>34</v>
      </c>
      <c r="O10217" t="s">
        <v>35</v>
      </c>
      <c r="P10217">
        <v>1</v>
      </c>
      <c r="Q10217" s="3" t="s">
        <v>55</v>
      </c>
      <c r="R10217">
        <v>0</v>
      </c>
      <c r="S10217" t="s">
        <v>38</v>
      </c>
    </row>
    <row r="10218" spans="1:19" x14ac:dyDescent="0.25">
      <c r="A10218">
        <v>432143386</v>
      </c>
      <c r="B10218">
        <v>7</v>
      </c>
      <c r="C10218" s="2" t="s">
        <v>1</v>
      </c>
      <c r="D10218">
        <v>198</v>
      </c>
      <c r="E10218">
        <v>92116982</v>
      </c>
      <c r="F10218">
        <v>50</v>
      </c>
      <c r="G10218" t="s">
        <v>31</v>
      </c>
      <c r="H10218" t="s">
        <v>50</v>
      </c>
      <c r="I10218" t="s">
        <v>40</v>
      </c>
      <c r="J10218" t="s">
        <v>61</v>
      </c>
      <c r="K10218" t="s">
        <v>34</v>
      </c>
      <c r="L10218">
        <v>148</v>
      </c>
      <c r="M10218" t="s">
        <v>37</v>
      </c>
      <c r="N10218" t="s">
        <v>34</v>
      </c>
      <c r="O10218" t="s">
        <v>38</v>
      </c>
      <c r="P10218">
        <v>2</v>
      </c>
      <c r="Q10218" s="3" t="s">
        <v>55</v>
      </c>
      <c r="R10218">
        <v>0</v>
      </c>
      <c r="S10218" t="s">
        <v>38</v>
      </c>
    </row>
    <row r="10219" spans="1:19" x14ac:dyDescent="0.25">
      <c r="A10219">
        <v>432186809</v>
      </c>
      <c r="B10219">
        <v>6</v>
      </c>
      <c r="C10219" s="2" t="s">
        <v>7</v>
      </c>
      <c r="D10219">
        <v>562</v>
      </c>
      <c r="E10219">
        <v>92118975</v>
      </c>
      <c r="F10219">
        <v>61</v>
      </c>
      <c r="G10219" t="s">
        <v>31</v>
      </c>
      <c r="H10219" t="s">
        <v>42</v>
      </c>
      <c r="I10219" t="s">
        <v>33</v>
      </c>
      <c r="J10219" t="s">
        <v>61</v>
      </c>
      <c r="K10219" t="s">
        <v>34</v>
      </c>
      <c r="L10219">
        <v>5</v>
      </c>
      <c r="M10219" t="s">
        <v>34</v>
      </c>
      <c r="N10219" t="s">
        <v>34</v>
      </c>
      <c r="O10219" t="s">
        <v>35</v>
      </c>
      <c r="P10219">
        <v>2</v>
      </c>
      <c r="Q10219" s="3">
        <v>94</v>
      </c>
      <c r="R10219">
        <v>3</v>
      </c>
      <c r="S10219" t="s">
        <v>49</v>
      </c>
    </row>
    <row r="10220" spans="1:19" x14ac:dyDescent="0.25">
      <c r="A10220">
        <v>432152437</v>
      </c>
      <c r="B10220">
        <v>11</v>
      </c>
      <c r="C10220" s="2" t="s">
        <v>54</v>
      </c>
      <c r="D10220">
        <v>197</v>
      </c>
      <c r="E10220">
        <v>92121951</v>
      </c>
      <c r="F10220">
        <v>45</v>
      </c>
      <c r="G10220" t="s">
        <v>30</v>
      </c>
      <c r="H10220" t="s">
        <v>48</v>
      </c>
      <c r="I10220" t="s">
        <v>45</v>
      </c>
      <c r="J10220" t="s">
        <v>62</v>
      </c>
      <c r="K10220" t="s">
        <v>34</v>
      </c>
      <c r="L10220">
        <v>1273</v>
      </c>
      <c r="M10220" t="s">
        <v>37</v>
      </c>
      <c r="N10220" t="s">
        <v>37</v>
      </c>
      <c r="O10220" t="s">
        <v>38</v>
      </c>
      <c r="P10220">
        <v>3</v>
      </c>
      <c r="Q10220" s="3" t="s">
        <v>55</v>
      </c>
      <c r="R10220">
        <v>0</v>
      </c>
      <c r="S10220" t="s">
        <v>38</v>
      </c>
    </row>
    <row r="10221" spans="1:19" x14ac:dyDescent="0.25">
      <c r="A10221">
        <v>432178048</v>
      </c>
      <c r="B10221">
        <v>8</v>
      </c>
      <c r="C10221" s="2" t="s">
        <v>1</v>
      </c>
      <c r="D10221">
        <v>171</v>
      </c>
      <c r="E10221">
        <v>92122153</v>
      </c>
      <c r="F10221">
        <v>55</v>
      </c>
      <c r="G10221" t="s">
        <v>30</v>
      </c>
      <c r="H10221" t="s">
        <v>50</v>
      </c>
      <c r="I10221" t="s">
        <v>33</v>
      </c>
      <c r="J10221" t="s">
        <v>61</v>
      </c>
      <c r="K10221" t="s">
        <v>34</v>
      </c>
      <c r="L10221">
        <v>244</v>
      </c>
      <c r="M10221" t="s">
        <v>37</v>
      </c>
      <c r="N10221" t="s">
        <v>34</v>
      </c>
      <c r="O10221" t="s">
        <v>35</v>
      </c>
      <c r="P10221">
        <v>1</v>
      </c>
      <c r="Q10221" s="3" t="s">
        <v>55</v>
      </c>
      <c r="R10221">
        <v>0</v>
      </c>
      <c r="S10221" t="s">
        <v>38</v>
      </c>
    </row>
    <row r="10222" spans="1:19" x14ac:dyDescent="0.25">
      <c r="A10222">
        <v>432178879</v>
      </c>
      <c r="B10222">
        <v>12</v>
      </c>
      <c r="C10222" s="2" t="s">
        <v>1</v>
      </c>
      <c r="D10222">
        <v>11</v>
      </c>
      <c r="E10222">
        <v>92123041</v>
      </c>
      <c r="F10222">
        <v>50</v>
      </c>
      <c r="G10222" t="s">
        <v>30</v>
      </c>
      <c r="H10222" t="s">
        <v>42</v>
      </c>
      <c r="I10222" t="s">
        <v>33</v>
      </c>
      <c r="J10222" t="s">
        <v>61</v>
      </c>
      <c r="K10222" t="s">
        <v>34</v>
      </c>
      <c r="L10222">
        <v>65</v>
      </c>
      <c r="M10222" t="s">
        <v>37</v>
      </c>
      <c r="N10222" t="s">
        <v>34</v>
      </c>
      <c r="O10222" t="s">
        <v>41</v>
      </c>
      <c r="P10222">
        <v>1</v>
      </c>
      <c r="Q10222" s="3" t="s">
        <v>55</v>
      </c>
      <c r="R10222">
        <v>0</v>
      </c>
      <c r="S10222" t="s">
        <v>38</v>
      </c>
    </row>
    <row r="10223" spans="1:19" x14ac:dyDescent="0.25">
      <c r="A10223">
        <v>432187158</v>
      </c>
      <c r="B10223">
        <v>16</v>
      </c>
      <c r="C10223" s="2" t="s">
        <v>8</v>
      </c>
      <c r="D10223">
        <v>574</v>
      </c>
      <c r="E10223">
        <v>92123181</v>
      </c>
      <c r="F10223">
        <v>39</v>
      </c>
      <c r="G10223" t="s">
        <v>31</v>
      </c>
      <c r="H10223" t="s">
        <v>44</v>
      </c>
      <c r="I10223" t="s">
        <v>45</v>
      </c>
      <c r="J10223" t="s">
        <v>61</v>
      </c>
      <c r="K10223" t="s">
        <v>34</v>
      </c>
      <c r="L10223">
        <v>112</v>
      </c>
      <c r="M10223" t="s">
        <v>34</v>
      </c>
      <c r="N10223" t="s">
        <v>34</v>
      </c>
      <c r="O10223" t="s">
        <v>35</v>
      </c>
      <c r="P10223">
        <v>3</v>
      </c>
      <c r="Q10223" s="3" t="s">
        <v>55</v>
      </c>
      <c r="R10223">
        <v>0</v>
      </c>
      <c r="S10223" t="s">
        <v>38</v>
      </c>
    </row>
    <row r="10224" spans="1:19" x14ac:dyDescent="0.25">
      <c r="A10224">
        <v>432145775</v>
      </c>
      <c r="B10224">
        <v>15</v>
      </c>
      <c r="C10224" s="2" t="s">
        <v>1</v>
      </c>
      <c r="D10224">
        <v>344</v>
      </c>
      <c r="E10224">
        <v>92124282</v>
      </c>
      <c r="F10224">
        <v>41</v>
      </c>
      <c r="G10224" t="s">
        <v>31</v>
      </c>
      <c r="H10224" t="s">
        <v>32</v>
      </c>
      <c r="I10224" t="s">
        <v>40</v>
      </c>
      <c r="J10224" t="s">
        <v>62</v>
      </c>
      <c r="K10224" t="s">
        <v>34</v>
      </c>
      <c r="L10224">
        <v>1278</v>
      </c>
      <c r="M10224" t="s">
        <v>37</v>
      </c>
      <c r="N10224" t="s">
        <v>34</v>
      </c>
      <c r="O10224" t="s">
        <v>38</v>
      </c>
      <c r="P10224">
        <v>2</v>
      </c>
      <c r="Q10224" s="3" t="s">
        <v>55</v>
      </c>
      <c r="R10224">
        <v>0</v>
      </c>
      <c r="S10224" t="s">
        <v>38</v>
      </c>
    </row>
    <row r="10225" spans="1:19" x14ac:dyDescent="0.25">
      <c r="A10225">
        <v>432164481</v>
      </c>
      <c r="B10225">
        <v>21</v>
      </c>
      <c r="C10225" s="2" t="s">
        <v>7</v>
      </c>
      <c r="D10225">
        <v>153</v>
      </c>
      <c r="E10225">
        <v>92125858</v>
      </c>
      <c r="F10225">
        <v>50</v>
      </c>
      <c r="G10225" t="s">
        <v>31</v>
      </c>
      <c r="H10225" t="s">
        <v>50</v>
      </c>
      <c r="I10225" t="s">
        <v>45</v>
      </c>
      <c r="J10225" t="s">
        <v>61</v>
      </c>
      <c r="K10225" t="s">
        <v>37</v>
      </c>
      <c r="L10225">
        <v>-210</v>
      </c>
      <c r="M10225" t="s">
        <v>34</v>
      </c>
      <c r="N10225" t="s">
        <v>37</v>
      </c>
      <c r="O10225" t="s">
        <v>35</v>
      </c>
      <c r="P10225">
        <v>7</v>
      </c>
      <c r="Q10225" s="3" t="s">
        <v>55</v>
      </c>
      <c r="R10225">
        <v>0</v>
      </c>
      <c r="S10225" t="s">
        <v>38</v>
      </c>
    </row>
    <row r="10226" spans="1:19" x14ac:dyDescent="0.25">
      <c r="A10226">
        <v>432169949</v>
      </c>
      <c r="B10226">
        <v>21</v>
      </c>
      <c r="C10226" s="2" t="s">
        <v>10</v>
      </c>
      <c r="D10226">
        <v>331</v>
      </c>
      <c r="E10226">
        <v>92125887</v>
      </c>
      <c r="F10226">
        <v>37</v>
      </c>
      <c r="G10226" t="s">
        <v>30</v>
      </c>
      <c r="H10226" t="s">
        <v>32</v>
      </c>
      <c r="I10226" t="s">
        <v>40</v>
      </c>
      <c r="J10226" t="s">
        <v>62</v>
      </c>
      <c r="K10226" t="s">
        <v>34</v>
      </c>
      <c r="L10226">
        <v>22125</v>
      </c>
      <c r="M10226" t="s">
        <v>34</v>
      </c>
      <c r="N10226" t="s">
        <v>37</v>
      </c>
      <c r="O10226" t="s">
        <v>35</v>
      </c>
      <c r="P10226">
        <v>2</v>
      </c>
      <c r="Q10226" s="3" t="s">
        <v>55</v>
      </c>
      <c r="R10226">
        <v>0</v>
      </c>
      <c r="S10226" t="s">
        <v>38</v>
      </c>
    </row>
    <row r="10227" spans="1:19" x14ac:dyDescent="0.25">
      <c r="A10227">
        <v>432161573</v>
      </c>
      <c r="B10227">
        <v>6</v>
      </c>
      <c r="C10227" s="2" t="s">
        <v>7</v>
      </c>
      <c r="D10227">
        <v>80</v>
      </c>
      <c r="E10227">
        <v>92126725</v>
      </c>
      <c r="F10227">
        <v>48</v>
      </c>
      <c r="G10227" t="s">
        <v>31</v>
      </c>
      <c r="H10227" t="s">
        <v>39</v>
      </c>
      <c r="I10227" t="s">
        <v>33</v>
      </c>
      <c r="J10227" t="s">
        <v>61</v>
      </c>
      <c r="K10227" t="s">
        <v>34</v>
      </c>
      <c r="L10227">
        <v>7020</v>
      </c>
      <c r="M10227" t="s">
        <v>34</v>
      </c>
      <c r="N10227" t="s">
        <v>34</v>
      </c>
      <c r="O10227" t="s">
        <v>35</v>
      </c>
      <c r="P10227">
        <v>2</v>
      </c>
      <c r="Q10227" s="3" t="s">
        <v>55</v>
      </c>
      <c r="R10227">
        <v>0</v>
      </c>
      <c r="S10227" t="s">
        <v>38</v>
      </c>
    </row>
    <row r="10228" spans="1:19" x14ac:dyDescent="0.25">
      <c r="A10228">
        <v>432147998</v>
      </c>
      <c r="B10228">
        <v>26</v>
      </c>
      <c r="C10228" s="2" t="s">
        <v>1</v>
      </c>
      <c r="D10228">
        <v>200</v>
      </c>
      <c r="E10228">
        <v>92127424</v>
      </c>
      <c r="F10228">
        <v>49</v>
      </c>
      <c r="G10228" t="s">
        <v>31</v>
      </c>
      <c r="H10228" t="s">
        <v>44</v>
      </c>
      <c r="I10228" t="s">
        <v>45</v>
      </c>
      <c r="J10228" t="s">
        <v>61</v>
      </c>
      <c r="K10228" t="s">
        <v>34</v>
      </c>
      <c r="L10228">
        <v>-347</v>
      </c>
      <c r="M10228" t="s">
        <v>37</v>
      </c>
      <c r="N10228" t="s">
        <v>34</v>
      </c>
      <c r="O10228" t="s">
        <v>38</v>
      </c>
      <c r="P10228">
        <v>2</v>
      </c>
      <c r="Q10228" s="3" t="s">
        <v>55</v>
      </c>
      <c r="R10228">
        <v>0</v>
      </c>
      <c r="S10228" t="s">
        <v>38</v>
      </c>
    </row>
    <row r="10229" spans="1:19" x14ac:dyDescent="0.25">
      <c r="A10229">
        <v>432153813</v>
      </c>
      <c r="B10229">
        <v>19</v>
      </c>
      <c r="C10229" s="2" t="s">
        <v>54</v>
      </c>
      <c r="D10229">
        <v>84</v>
      </c>
      <c r="E10229">
        <v>92127714</v>
      </c>
      <c r="F10229">
        <v>40</v>
      </c>
      <c r="G10229" t="s">
        <v>31</v>
      </c>
      <c r="H10229" t="s">
        <v>44</v>
      </c>
      <c r="I10229" t="s">
        <v>33</v>
      </c>
      <c r="J10229" t="s">
        <v>61</v>
      </c>
      <c r="K10229" t="s">
        <v>34</v>
      </c>
      <c r="L10229">
        <v>1</v>
      </c>
      <c r="M10229" t="s">
        <v>34</v>
      </c>
      <c r="N10229" t="s">
        <v>34</v>
      </c>
      <c r="O10229" t="s">
        <v>38</v>
      </c>
      <c r="P10229">
        <v>3</v>
      </c>
      <c r="Q10229" s="3" t="s">
        <v>55</v>
      </c>
      <c r="R10229">
        <v>0</v>
      </c>
      <c r="S10229" t="s">
        <v>38</v>
      </c>
    </row>
    <row r="10230" spans="1:19" x14ac:dyDescent="0.25">
      <c r="A10230">
        <v>432154827</v>
      </c>
      <c r="B10230">
        <v>1</v>
      </c>
      <c r="C10230" s="2" t="s">
        <v>5</v>
      </c>
      <c r="D10230">
        <v>484</v>
      </c>
      <c r="E10230">
        <v>92130657</v>
      </c>
      <c r="F10230">
        <v>31</v>
      </c>
      <c r="G10230" t="s">
        <v>30</v>
      </c>
      <c r="H10230" t="s">
        <v>44</v>
      </c>
      <c r="I10230" t="s">
        <v>40</v>
      </c>
      <c r="J10230" t="s">
        <v>61</v>
      </c>
      <c r="K10230" t="s">
        <v>34</v>
      </c>
      <c r="L10230">
        <v>43</v>
      </c>
      <c r="M10230" t="s">
        <v>34</v>
      </c>
      <c r="N10230" t="s">
        <v>34</v>
      </c>
      <c r="O10230" t="s">
        <v>38</v>
      </c>
      <c r="P10230">
        <v>1</v>
      </c>
      <c r="Q10230" s="3" t="s">
        <v>55</v>
      </c>
      <c r="R10230">
        <v>0</v>
      </c>
      <c r="S10230" t="s">
        <v>38</v>
      </c>
    </row>
    <row r="10231" spans="1:19" x14ac:dyDescent="0.25">
      <c r="A10231">
        <v>432166756</v>
      </c>
      <c r="B10231">
        <v>17</v>
      </c>
      <c r="C10231" s="2" t="s">
        <v>10</v>
      </c>
      <c r="D10231">
        <v>386</v>
      </c>
      <c r="E10231">
        <v>92133300</v>
      </c>
      <c r="F10231">
        <v>41</v>
      </c>
      <c r="G10231" t="s">
        <v>30</v>
      </c>
      <c r="H10231" t="s">
        <v>39</v>
      </c>
      <c r="I10231" t="s">
        <v>45</v>
      </c>
      <c r="J10231" t="s">
        <v>61</v>
      </c>
      <c r="K10231" t="s">
        <v>34</v>
      </c>
      <c r="L10231">
        <v>0</v>
      </c>
      <c r="M10231" t="s">
        <v>37</v>
      </c>
      <c r="N10231" t="s">
        <v>34</v>
      </c>
      <c r="O10231" t="s">
        <v>35</v>
      </c>
      <c r="P10231">
        <v>2</v>
      </c>
      <c r="Q10231" s="3" t="s">
        <v>55</v>
      </c>
      <c r="R10231">
        <v>0</v>
      </c>
      <c r="S10231" t="s">
        <v>38</v>
      </c>
    </row>
    <row r="10232" spans="1:19" x14ac:dyDescent="0.25">
      <c r="A10232">
        <v>432145500</v>
      </c>
      <c r="B10232">
        <v>14</v>
      </c>
      <c r="C10232" s="2" t="s">
        <v>1</v>
      </c>
      <c r="D10232">
        <v>227</v>
      </c>
      <c r="E10232">
        <v>92136337</v>
      </c>
      <c r="F10232">
        <v>47</v>
      </c>
      <c r="G10232" t="s">
        <v>30</v>
      </c>
      <c r="H10232" t="s">
        <v>42</v>
      </c>
      <c r="I10232" t="s">
        <v>45</v>
      </c>
      <c r="J10232" t="s">
        <v>61</v>
      </c>
      <c r="K10232" t="s">
        <v>34</v>
      </c>
      <c r="L10232">
        <v>556</v>
      </c>
      <c r="M10232" t="s">
        <v>37</v>
      </c>
      <c r="N10232" t="s">
        <v>34</v>
      </c>
      <c r="O10232" t="s">
        <v>38</v>
      </c>
      <c r="P10232">
        <v>4</v>
      </c>
      <c r="Q10232" s="3" t="s">
        <v>55</v>
      </c>
      <c r="R10232">
        <v>0</v>
      </c>
      <c r="S10232" t="s">
        <v>38</v>
      </c>
    </row>
    <row r="10233" spans="1:19" x14ac:dyDescent="0.25">
      <c r="A10233">
        <v>432181015</v>
      </c>
      <c r="B10233">
        <v>15</v>
      </c>
      <c r="C10233" s="2" t="s">
        <v>1</v>
      </c>
      <c r="D10233">
        <v>655</v>
      </c>
      <c r="E10233">
        <v>92139213</v>
      </c>
      <c r="F10233">
        <v>37</v>
      </c>
      <c r="G10233" t="s">
        <v>31</v>
      </c>
      <c r="H10233" t="s">
        <v>42</v>
      </c>
      <c r="I10233" t="s">
        <v>33</v>
      </c>
      <c r="J10233" t="s">
        <v>61</v>
      </c>
      <c r="K10233" t="s">
        <v>34</v>
      </c>
      <c r="L10233">
        <v>2120</v>
      </c>
      <c r="M10233" t="s">
        <v>37</v>
      </c>
      <c r="N10233" t="s">
        <v>34</v>
      </c>
      <c r="O10233" t="s">
        <v>35</v>
      </c>
      <c r="P10233">
        <v>3</v>
      </c>
      <c r="Q10233" s="3">
        <v>175</v>
      </c>
      <c r="R10233">
        <v>4</v>
      </c>
      <c r="S10233" t="s">
        <v>36</v>
      </c>
    </row>
    <row r="10234" spans="1:19" x14ac:dyDescent="0.25">
      <c r="A10234">
        <v>432159581</v>
      </c>
      <c r="B10234">
        <v>28</v>
      </c>
      <c r="C10234" s="2" t="s">
        <v>5</v>
      </c>
      <c r="D10234">
        <v>108</v>
      </c>
      <c r="E10234">
        <v>92143444</v>
      </c>
      <c r="F10234">
        <v>60</v>
      </c>
      <c r="G10234" t="s">
        <v>30</v>
      </c>
      <c r="H10234" t="s">
        <v>39</v>
      </c>
      <c r="I10234" t="s">
        <v>33</v>
      </c>
      <c r="J10234" t="s">
        <v>61</v>
      </c>
      <c r="K10234" t="s">
        <v>34</v>
      </c>
      <c r="L10234">
        <v>2041</v>
      </c>
      <c r="M10234" t="s">
        <v>34</v>
      </c>
      <c r="N10234" t="s">
        <v>34</v>
      </c>
      <c r="O10234" t="s">
        <v>41</v>
      </c>
      <c r="P10234">
        <v>7</v>
      </c>
      <c r="Q10234" s="3" t="s">
        <v>55</v>
      </c>
      <c r="R10234">
        <v>0</v>
      </c>
      <c r="S10234" t="s">
        <v>38</v>
      </c>
    </row>
    <row r="10235" spans="1:19" x14ac:dyDescent="0.25">
      <c r="A10235">
        <v>432178213</v>
      </c>
      <c r="B10235">
        <v>8</v>
      </c>
      <c r="C10235" s="2" t="s">
        <v>1</v>
      </c>
      <c r="D10235">
        <v>272</v>
      </c>
      <c r="E10235">
        <v>92146505</v>
      </c>
      <c r="F10235">
        <v>40</v>
      </c>
      <c r="G10235" t="s">
        <v>31</v>
      </c>
      <c r="H10235" t="s">
        <v>50</v>
      </c>
      <c r="I10235" t="s">
        <v>33</v>
      </c>
      <c r="J10235" t="s">
        <v>38</v>
      </c>
      <c r="K10235" t="s">
        <v>34</v>
      </c>
      <c r="L10235">
        <v>-516</v>
      </c>
      <c r="M10235" t="s">
        <v>37</v>
      </c>
      <c r="N10235" t="s">
        <v>34</v>
      </c>
      <c r="O10235" t="s">
        <v>35</v>
      </c>
      <c r="P10235">
        <v>1</v>
      </c>
      <c r="Q10235" s="3">
        <v>364</v>
      </c>
      <c r="R10235">
        <v>2</v>
      </c>
      <c r="S10235" t="s">
        <v>36</v>
      </c>
    </row>
    <row r="10236" spans="1:19" x14ac:dyDescent="0.25">
      <c r="A10236">
        <v>432155642</v>
      </c>
      <c r="B10236">
        <v>8</v>
      </c>
      <c r="C10236" s="2" t="s">
        <v>5</v>
      </c>
      <c r="D10236">
        <v>228</v>
      </c>
      <c r="E10236">
        <v>92146528</v>
      </c>
      <c r="F10236">
        <v>32</v>
      </c>
      <c r="G10236" t="s">
        <v>30</v>
      </c>
      <c r="H10236" t="s">
        <v>44</v>
      </c>
      <c r="I10236" t="s">
        <v>33</v>
      </c>
      <c r="J10236" t="s">
        <v>61</v>
      </c>
      <c r="K10236" t="s">
        <v>34</v>
      </c>
      <c r="L10236">
        <v>-1</v>
      </c>
      <c r="M10236" t="s">
        <v>34</v>
      </c>
      <c r="N10236" t="s">
        <v>34</v>
      </c>
      <c r="O10236" t="s">
        <v>35</v>
      </c>
      <c r="P10236">
        <v>2</v>
      </c>
      <c r="Q10236" s="3" t="s">
        <v>55</v>
      </c>
      <c r="R10236">
        <v>0</v>
      </c>
      <c r="S10236" t="s">
        <v>38</v>
      </c>
    </row>
    <row r="10237" spans="1:19" x14ac:dyDescent="0.25">
      <c r="A10237">
        <v>432180969</v>
      </c>
      <c r="B10237">
        <v>15</v>
      </c>
      <c r="C10237" s="2" t="s">
        <v>1</v>
      </c>
      <c r="D10237">
        <v>233</v>
      </c>
      <c r="E10237">
        <v>92151846</v>
      </c>
      <c r="F10237">
        <v>29</v>
      </c>
      <c r="G10237" t="s">
        <v>30</v>
      </c>
      <c r="H10237" t="s">
        <v>44</v>
      </c>
      <c r="I10237" t="s">
        <v>40</v>
      </c>
      <c r="J10237" t="s">
        <v>61</v>
      </c>
      <c r="K10237" t="s">
        <v>34</v>
      </c>
      <c r="L10237">
        <v>-349</v>
      </c>
      <c r="M10237" t="s">
        <v>37</v>
      </c>
      <c r="N10237" t="s">
        <v>34</v>
      </c>
      <c r="O10237" t="s">
        <v>35</v>
      </c>
      <c r="P10237">
        <v>4</v>
      </c>
      <c r="Q10237" s="3" t="s">
        <v>55</v>
      </c>
      <c r="R10237">
        <v>0</v>
      </c>
      <c r="S10237" t="s">
        <v>38</v>
      </c>
    </row>
    <row r="10238" spans="1:19" x14ac:dyDescent="0.25">
      <c r="A10238">
        <v>432153410</v>
      </c>
      <c r="B10238">
        <v>17</v>
      </c>
      <c r="C10238" s="2" t="s">
        <v>54</v>
      </c>
      <c r="D10238">
        <v>128</v>
      </c>
      <c r="E10238">
        <v>92152692</v>
      </c>
      <c r="F10238">
        <v>27</v>
      </c>
      <c r="G10238" t="s">
        <v>30</v>
      </c>
      <c r="H10238" t="s">
        <v>42</v>
      </c>
      <c r="I10238" t="s">
        <v>40</v>
      </c>
      <c r="J10238" t="s">
        <v>61</v>
      </c>
      <c r="K10238" t="s">
        <v>34</v>
      </c>
      <c r="L10238">
        <v>370</v>
      </c>
      <c r="M10238" t="s">
        <v>37</v>
      </c>
      <c r="N10238" t="s">
        <v>34</v>
      </c>
      <c r="O10238" t="s">
        <v>38</v>
      </c>
      <c r="P10238">
        <v>21</v>
      </c>
      <c r="Q10238" s="3" t="s">
        <v>55</v>
      </c>
      <c r="R10238">
        <v>0</v>
      </c>
      <c r="S10238" t="s">
        <v>38</v>
      </c>
    </row>
    <row r="10239" spans="1:19" x14ac:dyDescent="0.25">
      <c r="A10239">
        <v>432174563</v>
      </c>
      <c r="B10239">
        <v>16</v>
      </c>
      <c r="C10239" s="2" t="s">
        <v>4</v>
      </c>
      <c r="D10239">
        <v>262</v>
      </c>
      <c r="E10239">
        <v>92155034</v>
      </c>
      <c r="F10239">
        <v>29</v>
      </c>
      <c r="G10239" t="s">
        <v>30</v>
      </c>
      <c r="H10239" t="s">
        <v>44</v>
      </c>
      <c r="I10239" t="s">
        <v>45</v>
      </c>
      <c r="J10239" t="s">
        <v>61</v>
      </c>
      <c r="K10239" t="s">
        <v>34</v>
      </c>
      <c r="L10239">
        <v>589</v>
      </c>
      <c r="M10239" t="s">
        <v>37</v>
      </c>
      <c r="N10239" t="s">
        <v>34</v>
      </c>
      <c r="O10239" t="s">
        <v>41</v>
      </c>
      <c r="P10239">
        <v>6</v>
      </c>
      <c r="Q10239" s="3">
        <v>316</v>
      </c>
      <c r="R10239">
        <v>1</v>
      </c>
      <c r="S10239" t="s">
        <v>38</v>
      </c>
    </row>
    <row r="10240" spans="1:19" x14ac:dyDescent="0.25">
      <c r="A10240">
        <v>432163592</v>
      </c>
      <c r="B10240">
        <v>18</v>
      </c>
      <c r="C10240" s="2" t="s">
        <v>7</v>
      </c>
      <c r="D10240">
        <v>115</v>
      </c>
      <c r="E10240">
        <v>92157959</v>
      </c>
      <c r="F10240">
        <v>45</v>
      </c>
      <c r="G10240" t="s">
        <v>31</v>
      </c>
      <c r="H10240" t="s">
        <v>50</v>
      </c>
      <c r="I10240" t="s">
        <v>33</v>
      </c>
      <c r="J10240" t="s">
        <v>61</v>
      </c>
      <c r="K10240" t="s">
        <v>34</v>
      </c>
      <c r="L10240">
        <v>4971</v>
      </c>
      <c r="M10240" t="s">
        <v>34</v>
      </c>
      <c r="N10240" t="s">
        <v>34</v>
      </c>
      <c r="O10240" t="s">
        <v>35</v>
      </c>
      <c r="P10240">
        <v>9</v>
      </c>
      <c r="Q10240" s="3" t="s">
        <v>55</v>
      </c>
      <c r="R10240">
        <v>0</v>
      </c>
      <c r="S10240" t="s">
        <v>38</v>
      </c>
    </row>
    <row r="10241" spans="1:19" x14ac:dyDescent="0.25">
      <c r="A10241">
        <v>432157091</v>
      </c>
      <c r="B10241">
        <v>15</v>
      </c>
      <c r="C10241" s="2" t="s">
        <v>5</v>
      </c>
      <c r="D10241">
        <v>632</v>
      </c>
      <c r="E10241">
        <v>92160276</v>
      </c>
      <c r="F10241">
        <v>35</v>
      </c>
      <c r="G10241" t="s">
        <v>31</v>
      </c>
      <c r="H10241" t="s">
        <v>42</v>
      </c>
      <c r="I10241" t="s">
        <v>40</v>
      </c>
      <c r="J10241" t="s">
        <v>61</v>
      </c>
      <c r="K10241" t="s">
        <v>34</v>
      </c>
      <c r="L10241">
        <v>885</v>
      </c>
      <c r="M10241" t="s">
        <v>37</v>
      </c>
      <c r="N10241" t="s">
        <v>34</v>
      </c>
      <c r="O10241" t="s">
        <v>35</v>
      </c>
      <c r="P10241">
        <v>6</v>
      </c>
      <c r="Q10241" s="3" t="s">
        <v>55</v>
      </c>
      <c r="R10241">
        <v>0</v>
      </c>
      <c r="S10241" t="s">
        <v>38</v>
      </c>
    </row>
    <row r="10242" spans="1:19" x14ac:dyDescent="0.25">
      <c r="A10242">
        <v>432170710</v>
      </c>
      <c r="B10242">
        <v>29</v>
      </c>
      <c r="C10242" s="2" t="s">
        <v>6</v>
      </c>
      <c r="D10242">
        <v>136</v>
      </c>
      <c r="E10242">
        <v>92160359</v>
      </c>
      <c r="F10242">
        <v>34</v>
      </c>
      <c r="G10242" t="s">
        <v>31</v>
      </c>
      <c r="H10242" t="s">
        <v>39</v>
      </c>
      <c r="I10242" t="s">
        <v>40</v>
      </c>
      <c r="J10242" t="s">
        <v>61</v>
      </c>
      <c r="K10242" t="s">
        <v>34</v>
      </c>
      <c r="L10242">
        <v>341</v>
      </c>
      <c r="M10242" t="s">
        <v>34</v>
      </c>
      <c r="N10242" t="s">
        <v>37</v>
      </c>
      <c r="O10242" t="s">
        <v>35</v>
      </c>
      <c r="P10242">
        <v>1</v>
      </c>
      <c r="Q10242" s="3">
        <v>262</v>
      </c>
      <c r="R10242">
        <v>3</v>
      </c>
      <c r="S10242" t="s">
        <v>36</v>
      </c>
    </row>
    <row r="10243" spans="1:19" x14ac:dyDescent="0.25">
      <c r="A10243">
        <v>432180855</v>
      </c>
      <c r="B10243">
        <v>15</v>
      </c>
      <c r="C10243" s="2" t="s">
        <v>1</v>
      </c>
      <c r="D10243">
        <v>87</v>
      </c>
      <c r="E10243">
        <v>92162672</v>
      </c>
      <c r="F10243">
        <v>42</v>
      </c>
      <c r="G10243" t="s">
        <v>30</v>
      </c>
      <c r="H10243" t="s">
        <v>48</v>
      </c>
      <c r="I10243" t="s">
        <v>33</v>
      </c>
      <c r="J10243" t="s">
        <v>61</v>
      </c>
      <c r="K10243" t="s">
        <v>34</v>
      </c>
      <c r="L10243">
        <v>169</v>
      </c>
      <c r="M10243" t="s">
        <v>37</v>
      </c>
      <c r="N10243" t="s">
        <v>34</v>
      </c>
      <c r="O10243" t="s">
        <v>41</v>
      </c>
      <c r="P10243">
        <v>4</v>
      </c>
      <c r="Q10243" s="3" t="s">
        <v>55</v>
      </c>
      <c r="R10243">
        <v>0</v>
      </c>
      <c r="S10243" t="s">
        <v>38</v>
      </c>
    </row>
    <row r="10244" spans="1:19" x14ac:dyDescent="0.25">
      <c r="A10244">
        <v>432176775</v>
      </c>
      <c r="B10244">
        <v>5</v>
      </c>
      <c r="C10244" s="2" t="s">
        <v>1</v>
      </c>
      <c r="D10244">
        <v>145</v>
      </c>
      <c r="E10244">
        <v>92165253</v>
      </c>
      <c r="F10244">
        <v>47</v>
      </c>
      <c r="G10244" t="s">
        <v>31</v>
      </c>
      <c r="H10244" t="s">
        <v>32</v>
      </c>
      <c r="I10244" t="s">
        <v>40</v>
      </c>
      <c r="J10244" t="s">
        <v>61</v>
      </c>
      <c r="K10244" t="s">
        <v>34</v>
      </c>
      <c r="L10244">
        <v>-246</v>
      </c>
      <c r="M10244" t="s">
        <v>37</v>
      </c>
      <c r="N10244" t="s">
        <v>34</v>
      </c>
      <c r="O10244" t="s">
        <v>35</v>
      </c>
      <c r="P10244">
        <v>1</v>
      </c>
      <c r="Q10244" s="3">
        <v>365</v>
      </c>
      <c r="R10244">
        <v>2</v>
      </c>
      <c r="S10244" t="s">
        <v>36</v>
      </c>
    </row>
    <row r="10245" spans="1:19" x14ac:dyDescent="0.25">
      <c r="A10245">
        <v>432165750</v>
      </c>
      <c r="B10245">
        <v>27</v>
      </c>
      <c r="C10245" s="2" t="s">
        <v>7</v>
      </c>
      <c r="D10245">
        <v>202</v>
      </c>
      <c r="E10245">
        <v>92165690</v>
      </c>
      <c r="F10245">
        <v>53</v>
      </c>
      <c r="G10245" t="s">
        <v>30</v>
      </c>
      <c r="H10245" t="s">
        <v>32</v>
      </c>
      <c r="I10245" t="s">
        <v>45</v>
      </c>
      <c r="J10245" t="s">
        <v>62</v>
      </c>
      <c r="K10245" t="s">
        <v>34</v>
      </c>
      <c r="L10245">
        <v>253</v>
      </c>
      <c r="M10245" t="s">
        <v>34</v>
      </c>
      <c r="N10245" t="s">
        <v>34</v>
      </c>
      <c r="O10245" t="s">
        <v>35</v>
      </c>
      <c r="P10245">
        <v>6</v>
      </c>
      <c r="Q10245" s="3" t="s">
        <v>55</v>
      </c>
      <c r="R10245">
        <v>0</v>
      </c>
      <c r="S10245" t="s">
        <v>38</v>
      </c>
    </row>
    <row r="10246" spans="1:19" x14ac:dyDescent="0.25">
      <c r="A10246">
        <v>432144420</v>
      </c>
      <c r="B10246">
        <v>12</v>
      </c>
      <c r="C10246" s="2" t="s">
        <v>1</v>
      </c>
      <c r="D10246">
        <v>247</v>
      </c>
      <c r="E10246">
        <v>92166476</v>
      </c>
      <c r="F10246">
        <v>29</v>
      </c>
      <c r="G10246" t="s">
        <v>31</v>
      </c>
      <c r="H10246" t="s">
        <v>39</v>
      </c>
      <c r="I10246" t="s">
        <v>33</v>
      </c>
      <c r="J10246" t="s">
        <v>62</v>
      </c>
      <c r="K10246" t="s">
        <v>34</v>
      </c>
      <c r="L10246">
        <v>409</v>
      </c>
      <c r="M10246" t="s">
        <v>37</v>
      </c>
      <c r="N10246" t="s">
        <v>34</v>
      </c>
      <c r="O10246" t="s">
        <v>38</v>
      </c>
      <c r="P10246">
        <v>3</v>
      </c>
      <c r="Q10246" s="3" t="s">
        <v>55</v>
      </c>
      <c r="R10246">
        <v>0</v>
      </c>
      <c r="S10246" t="s">
        <v>38</v>
      </c>
    </row>
    <row r="10247" spans="1:19" x14ac:dyDescent="0.25">
      <c r="A10247">
        <v>432157890</v>
      </c>
      <c r="B10247">
        <v>21</v>
      </c>
      <c r="C10247" s="2" t="s">
        <v>5</v>
      </c>
      <c r="D10247">
        <v>200</v>
      </c>
      <c r="E10247">
        <v>92167600</v>
      </c>
      <c r="F10247">
        <v>31</v>
      </c>
      <c r="G10247" t="s">
        <v>31</v>
      </c>
      <c r="H10247" t="s">
        <v>50</v>
      </c>
      <c r="I10247" t="s">
        <v>33</v>
      </c>
      <c r="J10247" t="s">
        <v>61</v>
      </c>
      <c r="K10247" t="s">
        <v>34</v>
      </c>
      <c r="L10247">
        <v>-163</v>
      </c>
      <c r="M10247" t="s">
        <v>37</v>
      </c>
      <c r="N10247" t="s">
        <v>34</v>
      </c>
      <c r="O10247" t="s">
        <v>35</v>
      </c>
      <c r="P10247">
        <v>2</v>
      </c>
      <c r="Q10247" s="3" t="s">
        <v>55</v>
      </c>
      <c r="R10247">
        <v>0</v>
      </c>
      <c r="S10247" t="s">
        <v>38</v>
      </c>
    </row>
    <row r="10248" spans="1:19" x14ac:dyDescent="0.25">
      <c r="A10248">
        <v>432186554</v>
      </c>
      <c r="B10248">
        <v>16</v>
      </c>
      <c r="C10248" s="2" t="s">
        <v>5</v>
      </c>
      <c r="D10248">
        <v>316</v>
      </c>
      <c r="E10248">
        <v>92167773</v>
      </c>
      <c r="F10248">
        <v>22</v>
      </c>
      <c r="G10248" t="s">
        <v>30</v>
      </c>
      <c r="H10248" t="s">
        <v>47</v>
      </c>
      <c r="I10248" t="s">
        <v>40</v>
      </c>
      <c r="J10248" t="s">
        <v>61</v>
      </c>
      <c r="K10248" t="s">
        <v>34</v>
      </c>
      <c r="L10248">
        <v>423</v>
      </c>
      <c r="M10248" t="s">
        <v>34</v>
      </c>
      <c r="N10248" t="s">
        <v>34</v>
      </c>
      <c r="O10248" t="s">
        <v>35</v>
      </c>
      <c r="P10248">
        <v>1</v>
      </c>
      <c r="Q10248" s="3">
        <v>179</v>
      </c>
      <c r="R10248">
        <v>10</v>
      </c>
      <c r="S10248" t="s">
        <v>49</v>
      </c>
    </row>
    <row r="10249" spans="1:19" x14ac:dyDescent="0.25">
      <c r="A10249">
        <v>432143363</v>
      </c>
      <c r="B10249">
        <v>7</v>
      </c>
      <c r="C10249" s="2" t="s">
        <v>1</v>
      </c>
      <c r="D10249">
        <v>71</v>
      </c>
      <c r="E10249">
        <v>92172551</v>
      </c>
      <c r="F10249">
        <v>37</v>
      </c>
      <c r="G10249" t="s">
        <v>31</v>
      </c>
      <c r="H10249" t="s">
        <v>42</v>
      </c>
      <c r="I10249" t="s">
        <v>45</v>
      </c>
      <c r="J10249" t="s">
        <v>61</v>
      </c>
      <c r="K10249" t="s">
        <v>34</v>
      </c>
      <c r="L10249">
        <v>139</v>
      </c>
      <c r="M10249" t="s">
        <v>37</v>
      </c>
      <c r="N10249" t="s">
        <v>34</v>
      </c>
      <c r="O10249" t="s">
        <v>38</v>
      </c>
      <c r="P10249">
        <v>1</v>
      </c>
      <c r="Q10249" s="3" t="s">
        <v>55</v>
      </c>
      <c r="R10249">
        <v>0</v>
      </c>
      <c r="S10249" t="s">
        <v>38</v>
      </c>
    </row>
    <row r="10250" spans="1:19" x14ac:dyDescent="0.25">
      <c r="A10250">
        <v>432162842</v>
      </c>
      <c r="B10250">
        <v>12</v>
      </c>
      <c r="C10250" s="2" t="s">
        <v>7</v>
      </c>
      <c r="D10250">
        <v>101</v>
      </c>
      <c r="E10250">
        <v>92175418</v>
      </c>
      <c r="F10250">
        <v>55</v>
      </c>
      <c r="G10250" t="s">
        <v>30</v>
      </c>
      <c r="H10250" t="s">
        <v>32</v>
      </c>
      <c r="I10250" t="s">
        <v>45</v>
      </c>
      <c r="J10250" t="s">
        <v>62</v>
      </c>
      <c r="K10250" t="s">
        <v>34</v>
      </c>
      <c r="L10250">
        <v>277</v>
      </c>
      <c r="M10250" t="s">
        <v>34</v>
      </c>
      <c r="N10250" t="s">
        <v>34</v>
      </c>
      <c r="O10250" t="s">
        <v>35</v>
      </c>
      <c r="P10250">
        <v>3</v>
      </c>
      <c r="Q10250" s="3" t="s">
        <v>55</v>
      </c>
      <c r="R10250">
        <v>0</v>
      </c>
      <c r="S10250" t="s">
        <v>38</v>
      </c>
    </row>
    <row r="10251" spans="1:19" x14ac:dyDescent="0.25">
      <c r="A10251">
        <v>432159093</v>
      </c>
      <c r="B10251">
        <v>24</v>
      </c>
      <c r="C10251" s="2" t="s">
        <v>5</v>
      </c>
      <c r="D10251">
        <v>256</v>
      </c>
      <c r="E10251">
        <v>92177061</v>
      </c>
      <c r="F10251">
        <v>42</v>
      </c>
      <c r="G10251" t="s">
        <v>30</v>
      </c>
      <c r="H10251" t="s">
        <v>42</v>
      </c>
      <c r="I10251" t="s">
        <v>33</v>
      </c>
      <c r="J10251" t="s">
        <v>61</v>
      </c>
      <c r="K10251" t="s">
        <v>34</v>
      </c>
      <c r="L10251">
        <v>634</v>
      </c>
      <c r="M10251" t="s">
        <v>37</v>
      </c>
      <c r="N10251" t="s">
        <v>34</v>
      </c>
      <c r="O10251" t="s">
        <v>35</v>
      </c>
      <c r="P10251">
        <v>2</v>
      </c>
      <c r="Q10251" s="3" t="s">
        <v>55</v>
      </c>
      <c r="R10251">
        <v>0</v>
      </c>
      <c r="S10251" t="s">
        <v>38</v>
      </c>
    </row>
    <row r="10252" spans="1:19" x14ac:dyDescent="0.25">
      <c r="A10252">
        <v>432185419</v>
      </c>
      <c r="B10252">
        <v>19</v>
      </c>
      <c r="C10252" s="2" t="s">
        <v>2</v>
      </c>
      <c r="D10252">
        <v>124</v>
      </c>
      <c r="E10252">
        <v>92177325</v>
      </c>
      <c r="F10252">
        <v>36</v>
      </c>
      <c r="G10252" t="s">
        <v>31</v>
      </c>
      <c r="H10252" t="s">
        <v>52</v>
      </c>
      <c r="I10252" t="s">
        <v>33</v>
      </c>
      <c r="J10252" t="s">
        <v>61</v>
      </c>
      <c r="K10252" t="s">
        <v>34</v>
      </c>
      <c r="L10252">
        <v>1466</v>
      </c>
      <c r="M10252" t="s">
        <v>37</v>
      </c>
      <c r="N10252" t="s">
        <v>34</v>
      </c>
      <c r="O10252" t="s">
        <v>38</v>
      </c>
      <c r="P10252">
        <v>1</v>
      </c>
      <c r="Q10252" s="3" t="s">
        <v>55</v>
      </c>
      <c r="R10252">
        <v>0</v>
      </c>
      <c r="S10252" t="s">
        <v>38</v>
      </c>
    </row>
    <row r="10253" spans="1:19" x14ac:dyDescent="0.25">
      <c r="A10253">
        <v>432179075</v>
      </c>
      <c r="B10253">
        <v>12</v>
      </c>
      <c r="C10253" s="2" t="s">
        <v>1</v>
      </c>
      <c r="D10253">
        <v>87</v>
      </c>
      <c r="E10253">
        <v>92178697</v>
      </c>
      <c r="F10253">
        <v>32</v>
      </c>
      <c r="G10253" t="s">
        <v>30</v>
      </c>
      <c r="H10253" t="s">
        <v>42</v>
      </c>
      <c r="I10253" t="s">
        <v>33</v>
      </c>
      <c r="J10253" t="s">
        <v>61</v>
      </c>
      <c r="K10253" t="s">
        <v>34</v>
      </c>
      <c r="L10253">
        <v>1787</v>
      </c>
      <c r="M10253" t="s">
        <v>37</v>
      </c>
      <c r="N10253" t="s">
        <v>34</v>
      </c>
      <c r="O10253" t="s">
        <v>35</v>
      </c>
      <c r="P10253">
        <v>4</v>
      </c>
      <c r="Q10253" s="3">
        <v>357</v>
      </c>
      <c r="R10253">
        <v>4</v>
      </c>
      <c r="S10253" t="s">
        <v>36</v>
      </c>
    </row>
    <row r="10254" spans="1:19" x14ac:dyDescent="0.25">
      <c r="A10254">
        <v>432167054</v>
      </c>
      <c r="B10254">
        <v>17</v>
      </c>
      <c r="C10254" s="2" t="s">
        <v>10</v>
      </c>
      <c r="D10254">
        <v>414</v>
      </c>
      <c r="E10254">
        <v>92179266</v>
      </c>
      <c r="F10254">
        <v>38</v>
      </c>
      <c r="G10254" t="s">
        <v>30</v>
      </c>
      <c r="H10254" t="s">
        <v>32</v>
      </c>
      <c r="I10254" t="s">
        <v>33</v>
      </c>
      <c r="J10254" t="s">
        <v>62</v>
      </c>
      <c r="K10254" t="s">
        <v>34</v>
      </c>
      <c r="L10254">
        <v>1680</v>
      </c>
      <c r="M10254" t="s">
        <v>37</v>
      </c>
      <c r="N10254" t="s">
        <v>34</v>
      </c>
      <c r="O10254" t="s">
        <v>35</v>
      </c>
      <c r="P10254">
        <v>2</v>
      </c>
      <c r="Q10254" s="3" t="s">
        <v>55</v>
      </c>
      <c r="R10254">
        <v>0</v>
      </c>
      <c r="S10254" t="s">
        <v>38</v>
      </c>
    </row>
    <row r="10255" spans="1:19" x14ac:dyDescent="0.25">
      <c r="A10255">
        <v>432183044</v>
      </c>
      <c r="B10255">
        <v>7</v>
      </c>
      <c r="C10255" s="2" t="s">
        <v>7</v>
      </c>
      <c r="D10255">
        <v>714</v>
      </c>
      <c r="E10255">
        <v>92181441</v>
      </c>
      <c r="F10255">
        <v>69</v>
      </c>
      <c r="G10255" t="s">
        <v>31</v>
      </c>
      <c r="H10255" t="s">
        <v>39</v>
      </c>
      <c r="I10255" t="s">
        <v>33</v>
      </c>
      <c r="J10255" t="s">
        <v>61</v>
      </c>
      <c r="K10255" t="s">
        <v>34</v>
      </c>
      <c r="L10255">
        <v>9064</v>
      </c>
      <c r="M10255" t="s">
        <v>34</v>
      </c>
      <c r="N10255" t="s">
        <v>34</v>
      </c>
      <c r="O10255" t="s">
        <v>35</v>
      </c>
      <c r="P10255">
        <v>1</v>
      </c>
      <c r="Q10255" s="3" t="s">
        <v>55</v>
      </c>
      <c r="R10255">
        <v>0</v>
      </c>
      <c r="S10255" t="s">
        <v>38</v>
      </c>
    </row>
    <row r="10256" spans="1:19" x14ac:dyDescent="0.25">
      <c r="A10256">
        <v>432165198</v>
      </c>
      <c r="B10256">
        <v>25</v>
      </c>
      <c r="C10256" s="2" t="s">
        <v>7</v>
      </c>
      <c r="D10256">
        <v>702</v>
      </c>
      <c r="E10256">
        <v>92183941</v>
      </c>
      <c r="F10256">
        <v>45</v>
      </c>
      <c r="G10256" t="s">
        <v>30</v>
      </c>
      <c r="H10256" t="s">
        <v>42</v>
      </c>
      <c r="I10256" t="s">
        <v>33</v>
      </c>
      <c r="J10256" t="s">
        <v>61</v>
      </c>
      <c r="K10256" t="s">
        <v>34</v>
      </c>
      <c r="L10256">
        <v>1335</v>
      </c>
      <c r="M10256" t="s">
        <v>37</v>
      </c>
      <c r="N10256" t="s">
        <v>34</v>
      </c>
      <c r="O10256" t="s">
        <v>35</v>
      </c>
      <c r="P10256">
        <v>2</v>
      </c>
      <c r="Q10256" s="3" t="s">
        <v>55</v>
      </c>
      <c r="R10256">
        <v>0</v>
      </c>
      <c r="S10256" t="s">
        <v>38</v>
      </c>
    </row>
    <row r="10257" spans="1:19" x14ac:dyDescent="0.25">
      <c r="A10257">
        <v>432147612</v>
      </c>
      <c r="B10257">
        <v>23</v>
      </c>
      <c r="C10257" s="2" t="s">
        <v>1</v>
      </c>
      <c r="D10257">
        <v>254</v>
      </c>
      <c r="E10257">
        <v>92185157</v>
      </c>
      <c r="F10257">
        <v>31</v>
      </c>
      <c r="G10257" t="s">
        <v>30</v>
      </c>
      <c r="H10257" t="s">
        <v>42</v>
      </c>
      <c r="I10257" t="s">
        <v>33</v>
      </c>
      <c r="J10257" t="s">
        <v>61</v>
      </c>
      <c r="K10257" t="s">
        <v>34</v>
      </c>
      <c r="L10257">
        <v>714</v>
      </c>
      <c r="M10257" t="s">
        <v>37</v>
      </c>
      <c r="N10257" t="s">
        <v>34</v>
      </c>
      <c r="O10257" t="s">
        <v>38</v>
      </c>
      <c r="P10257">
        <v>1</v>
      </c>
      <c r="Q10257" s="3" t="s">
        <v>55</v>
      </c>
      <c r="R10257">
        <v>0</v>
      </c>
      <c r="S10257" t="s">
        <v>38</v>
      </c>
    </row>
    <row r="10258" spans="1:19" x14ac:dyDescent="0.25">
      <c r="A10258">
        <v>432144681</v>
      </c>
      <c r="B10258">
        <v>13</v>
      </c>
      <c r="C10258" s="2" t="s">
        <v>1</v>
      </c>
      <c r="D10258">
        <v>161</v>
      </c>
      <c r="E10258">
        <v>92185363</v>
      </c>
      <c r="F10258">
        <v>31</v>
      </c>
      <c r="G10258" t="s">
        <v>31</v>
      </c>
      <c r="H10258" t="s">
        <v>44</v>
      </c>
      <c r="I10258" t="s">
        <v>40</v>
      </c>
      <c r="J10258" t="s">
        <v>61</v>
      </c>
      <c r="K10258" t="s">
        <v>34</v>
      </c>
      <c r="L10258">
        <v>296</v>
      </c>
      <c r="M10258" t="s">
        <v>37</v>
      </c>
      <c r="N10258" t="s">
        <v>34</v>
      </c>
      <c r="O10258" t="s">
        <v>38</v>
      </c>
      <c r="P10258">
        <v>1</v>
      </c>
      <c r="Q10258" s="3" t="s">
        <v>55</v>
      </c>
      <c r="R10258">
        <v>0</v>
      </c>
      <c r="S10258" t="s">
        <v>38</v>
      </c>
    </row>
    <row r="10259" spans="1:19" x14ac:dyDescent="0.25">
      <c r="A10259">
        <v>432165710</v>
      </c>
      <c r="B10259">
        <v>27</v>
      </c>
      <c r="C10259" s="2" t="s">
        <v>7</v>
      </c>
      <c r="D10259">
        <v>59</v>
      </c>
      <c r="E10259">
        <v>92185862</v>
      </c>
      <c r="F10259">
        <v>31</v>
      </c>
      <c r="G10259" t="s">
        <v>30</v>
      </c>
      <c r="H10259" t="s">
        <v>32</v>
      </c>
      <c r="I10259" t="s">
        <v>40</v>
      </c>
      <c r="J10259" t="s">
        <v>62</v>
      </c>
      <c r="K10259" t="s">
        <v>34</v>
      </c>
      <c r="L10259">
        <v>347</v>
      </c>
      <c r="M10259" t="s">
        <v>37</v>
      </c>
      <c r="N10259" t="s">
        <v>34</v>
      </c>
      <c r="O10259" t="s">
        <v>35</v>
      </c>
      <c r="P10259">
        <v>6</v>
      </c>
      <c r="Q10259" s="3" t="s">
        <v>55</v>
      </c>
      <c r="R10259">
        <v>0</v>
      </c>
      <c r="S10259" t="s">
        <v>38</v>
      </c>
    </row>
    <row r="10260" spans="1:19" x14ac:dyDescent="0.25">
      <c r="A10260">
        <v>432147075</v>
      </c>
      <c r="B10260">
        <v>20</v>
      </c>
      <c r="C10260" s="2" t="s">
        <v>1</v>
      </c>
      <c r="D10260">
        <v>89</v>
      </c>
      <c r="E10260">
        <v>92188558</v>
      </c>
      <c r="F10260">
        <v>34</v>
      </c>
      <c r="G10260" t="s">
        <v>31</v>
      </c>
      <c r="H10260" t="s">
        <v>44</v>
      </c>
      <c r="I10260" t="s">
        <v>33</v>
      </c>
      <c r="J10260" t="s">
        <v>61</v>
      </c>
      <c r="K10260" t="s">
        <v>34</v>
      </c>
      <c r="L10260">
        <v>50</v>
      </c>
      <c r="M10260" t="s">
        <v>37</v>
      </c>
      <c r="N10260" t="s">
        <v>34</v>
      </c>
      <c r="O10260" t="s">
        <v>38</v>
      </c>
      <c r="P10260">
        <v>2</v>
      </c>
      <c r="Q10260" s="3" t="s">
        <v>55</v>
      </c>
      <c r="R10260">
        <v>0</v>
      </c>
      <c r="S10260" t="s">
        <v>38</v>
      </c>
    </row>
    <row r="10261" spans="1:19" x14ac:dyDescent="0.25">
      <c r="A10261">
        <v>432178765</v>
      </c>
      <c r="B10261">
        <v>11</v>
      </c>
      <c r="C10261" s="2" t="s">
        <v>1</v>
      </c>
      <c r="D10261">
        <v>226</v>
      </c>
      <c r="E10261">
        <v>92190437</v>
      </c>
      <c r="F10261">
        <v>49</v>
      </c>
      <c r="G10261" t="s">
        <v>30</v>
      </c>
      <c r="H10261" t="s">
        <v>44</v>
      </c>
      <c r="I10261" t="s">
        <v>33</v>
      </c>
      <c r="J10261" t="s">
        <v>61</v>
      </c>
      <c r="K10261" t="s">
        <v>34</v>
      </c>
      <c r="L10261">
        <v>1120</v>
      </c>
      <c r="M10261" t="s">
        <v>37</v>
      </c>
      <c r="N10261" t="s">
        <v>34</v>
      </c>
      <c r="O10261" t="s">
        <v>41</v>
      </c>
      <c r="P10261">
        <v>2</v>
      </c>
      <c r="Q10261" s="3" t="s">
        <v>55</v>
      </c>
      <c r="R10261">
        <v>0</v>
      </c>
      <c r="S10261" t="s">
        <v>38</v>
      </c>
    </row>
    <row r="10262" spans="1:19" x14ac:dyDescent="0.25">
      <c r="A10262">
        <v>432158758</v>
      </c>
      <c r="B10262">
        <v>23</v>
      </c>
      <c r="C10262" s="2" t="s">
        <v>5</v>
      </c>
      <c r="D10262">
        <v>698</v>
      </c>
      <c r="E10262">
        <v>92192008</v>
      </c>
      <c r="F10262">
        <v>42</v>
      </c>
      <c r="G10262" t="s">
        <v>31</v>
      </c>
      <c r="H10262" t="s">
        <v>32</v>
      </c>
      <c r="I10262" t="s">
        <v>33</v>
      </c>
      <c r="J10262" t="s">
        <v>61</v>
      </c>
      <c r="K10262" t="s">
        <v>34</v>
      </c>
      <c r="L10262">
        <v>1331</v>
      </c>
      <c r="M10262" t="s">
        <v>34</v>
      </c>
      <c r="N10262" t="s">
        <v>34</v>
      </c>
      <c r="O10262" t="s">
        <v>35</v>
      </c>
      <c r="P10262">
        <v>2</v>
      </c>
      <c r="Q10262" s="3" t="s">
        <v>55</v>
      </c>
      <c r="R10262">
        <v>0</v>
      </c>
      <c r="S10262" t="s">
        <v>38</v>
      </c>
    </row>
    <row r="10263" spans="1:19" x14ac:dyDescent="0.25">
      <c r="A10263">
        <v>432149014</v>
      </c>
      <c r="B10263">
        <v>28</v>
      </c>
      <c r="C10263" s="2" t="s">
        <v>1</v>
      </c>
      <c r="D10263">
        <v>135</v>
      </c>
      <c r="E10263">
        <v>92192784</v>
      </c>
      <c r="F10263">
        <v>27</v>
      </c>
      <c r="G10263" t="s">
        <v>31</v>
      </c>
      <c r="H10263" t="s">
        <v>44</v>
      </c>
      <c r="I10263" t="s">
        <v>40</v>
      </c>
      <c r="J10263" t="s">
        <v>61</v>
      </c>
      <c r="K10263" t="s">
        <v>34</v>
      </c>
      <c r="L10263">
        <v>110</v>
      </c>
      <c r="M10263" t="s">
        <v>37</v>
      </c>
      <c r="N10263" t="s">
        <v>34</v>
      </c>
      <c r="O10263" t="s">
        <v>38</v>
      </c>
      <c r="P10263">
        <v>1</v>
      </c>
      <c r="Q10263" s="3" t="s">
        <v>55</v>
      </c>
      <c r="R10263">
        <v>0</v>
      </c>
      <c r="S10263" t="s">
        <v>38</v>
      </c>
    </row>
    <row r="10264" spans="1:19" x14ac:dyDescent="0.25">
      <c r="A10264">
        <v>432181219</v>
      </c>
      <c r="B10264">
        <v>18</v>
      </c>
      <c r="C10264" s="2" t="s">
        <v>1</v>
      </c>
      <c r="D10264">
        <v>74</v>
      </c>
      <c r="E10264">
        <v>92194795</v>
      </c>
      <c r="F10264">
        <v>30</v>
      </c>
      <c r="G10264" t="s">
        <v>30</v>
      </c>
      <c r="H10264" t="s">
        <v>39</v>
      </c>
      <c r="I10264" t="s">
        <v>40</v>
      </c>
      <c r="J10264" t="s">
        <v>61</v>
      </c>
      <c r="K10264" t="s">
        <v>34</v>
      </c>
      <c r="L10264">
        <v>120</v>
      </c>
      <c r="M10264" t="s">
        <v>37</v>
      </c>
      <c r="N10264" t="s">
        <v>34</v>
      </c>
      <c r="O10264" t="s">
        <v>35</v>
      </c>
      <c r="P10264">
        <v>1</v>
      </c>
      <c r="Q10264" s="3" t="s">
        <v>55</v>
      </c>
      <c r="R10264">
        <v>0</v>
      </c>
      <c r="S10264" t="s">
        <v>38</v>
      </c>
    </row>
    <row r="10265" spans="1:19" x14ac:dyDescent="0.25">
      <c r="A10265">
        <v>432161602</v>
      </c>
      <c r="B10265">
        <v>6</v>
      </c>
      <c r="C10265" s="2" t="s">
        <v>7</v>
      </c>
      <c r="D10265">
        <v>184</v>
      </c>
      <c r="E10265">
        <v>92195788</v>
      </c>
      <c r="F10265">
        <v>31</v>
      </c>
      <c r="G10265" t="s">
        <v>30</v>
      </c>
      <c r="H10265" t="s">
        <v>39</v>
      </c>
      <c r="I10265" t="s">
        <v>33</v>
      </c>
      <c r="J10265" t="s">
        <v>62</v>
      </c>
      <c r="K10265" t="s">
        <v>34</v>
      </c>
      <c r="L10265">
        <v>338</v>
      </c>
      <c r="M10265" t="s">
        <v>34</v>
      </c>
      <c r="N10265" t="s">
        <v>34</v>
      </c>
      <c r="O10265" t="s">
        <v>35</v>
      </c>
      <c r="P10265">
        <v>2</v>
      </c>
      <c r="Q10265" s="3" t="s">
        <v>55</v>
      </c>
      <c r="R10265">
        <v>0</v>
      </c>
      <c r="S10265" t="s">
        <v>38</v>
      </c>
    </row>
    <row r="10266" spans="1:19" x14ac:dyDescent="0.25">
      <c r="A10266">
        <v>432172663</v>
      </c>
      <c r="B10266">
        <v>5</v>
      </c>
      <c r="C10266" s="2" t="s">
        <v>2</v>
      </c>
      <c r="D10266">
        <v>58</v>
      </c>
      <c r="E10266">
        <v>92196852</v>
      </c>
      <c r="F10266">
        <v>45</v>
      </c>
      <c r="G10266" t="s">
        <v>31</v>
      </c>
      <c r="H10266" t="s">
        <v>32</v>
      </c>
      <c r="I10266" t="s">
        <v>33</v>
      </c>
      <c r="J10266" t="s">
        <v>38</v>
      </c>
      <c r="K10266" t="s">
        <v>34</v>
      </c>
      <c r="L10266">
        <v>169</v>
      </c>
      <c r="M10266" t="s">
        <v>34</v>
      </c>
      <c r="N10266" t="s">
        <v>34</v>
      </c>
      <c r="O10266" t="s">
        <v>35</v>
      </c>
      <c r="P10266">
        <v>1</v>
      </c>
      <c r="Q10266" s="3" t="s">
        <v>55</v>
      </c>
      <c r="R10266">
        <v>0</v>
      </c>
      <c r="S10266" t="s">
        <v>38</v>
      </c>
    </row>
    <row r="10267" spans="1:19" x14ac:dyDescent="0.25">
      <c r="A10267">
        <v>432151684</v>
      </c>
      <c r="B10267">
        <v>6</v>
      </c>
      <c r="C10267" s="2" t="s">
        <v>54</v>
      </c>
      <c r="D10267">
        <v>78</v>
      </c>
      <c r="E10267">
        <v>92200447</v>
      </c>
      <c r="F10267">
        <v>36</v>
      </c>
      <c r="G10267" t="s">
        <v>30</v>
      </c>
      <c r="H10267" t="s">
        <v>51</v>
      </c>
      <c r="I10267" t="s">
        <v>33</v>
      </c>
      <c r="J10267" t="s">
        <v>61</v>
      </c>
      <c r="K10267" t="s">
        <v>34</v>
      </c>
      <c r="L10267">
        <v>122</v>
      </c>
      <c r="M10267" t="s">
        <v>34</v>
      </c>
      <c r="N10267" t="s">
        <v>34</v>
      </c>
      <c r="O10267" t="s">
        <v>38</v>
      </c>
      <c r="P10267">
        <v>1</v>
      </c>
      <c r="Q10267" s="3" t="s">
        <v>55</v>
      </c>
      <c r="R10267">
        <v>0</v>
      </c>
      <c r="S10267" t="s">
        <v>38</v>
      </c>
    </row>
    <row r="10268" spans="1:19" x14ac:dyDescent="0.25">
      <c r="A10268">
        <v>432156980</v>
      </c>
      <c r="B10268">
        <v>15</v>
      </c>
      <c r="C10268" s="2" t="s">
        <v>5</v>
      </c>
      <c r="D10268">
        <v>141</v>
      </c>
      <c r="E10268">
        <v>92202678</v>
      </c>
      <c r="F10268">
        <v>41</v>
      </c>
      <c r="G10268" t="s">
        <v>31</v>
      </c>
      <c r="H10268" t="s">
        <v>39</v>
      </c>
      <c r="I10268" t="s">
        <v>33</v>
      </c>
      <c r="J10268" t="s">
        <v>61</v>
      </c>
      <c r="K10268" t="s">
        <v>34</v>
      </c>
      <c r="L10268">
        <v>10438</v>
      </c>
      <c r="M10268" t="s">
        <v>37</v>
      </c>
      <c r="N10268" t="s">
        <v>34</v>
      </c>
      <c r="O10268" t="s">
        <v>41</v>
      </c>
      <c r="P10268">
        <v>4</v>
      </c>
      <c r="Q10268" s="3" t="s">
        <v>55</v>
      </c>
      <c r="R10268">
        <v>0</v>
      </c>
      <c r="S10268" t="s">
        <v>38</v>
      </c>
    </row>
    <row r="10269" spans="1:19" x14ac:dyDescent="0.25">
      <c r="A10269">
        <v>432167290</v>
      </c>
      <c r="B10269">
        <v>18</v>
      </c>
      <c r="C10269" s="2" t="s">
        <v>10</v>
      </c>
      <c r="D10269">
        <v>586</v>
      </c>
      <c r="E10269">
        <v>92208198</v>
      </c>
      <c r="F10269">
        <v>35</v>
      </c>
      <c r="G10269" t="s">
        <v>30</v>
      </c>
      <c r="H10269" t="s">
        <v>32</v>
      </c>
      <c r="I10269" t="s">
        <v>33</v>
      </c>
      <c r="J10269" t="s">
        <v>62</v>
      </c>
      <c r="K10269" t="s">
        <v>34</v>
      </c>
      <c r="L10269">
        <v>1041</v>
      </c>
      <c r="M10269" t="s">
        <v>34</v>
      </c>
      <c r="N10269" t="s">
        <v>34</v>
      </c>
      <c r="O10269" t="s">
        <v>35</v>
      </c>
      <c r="P10269">
        <v>1</v>
      </c>
      <c r="Q10269" s="3">
        <v>120</v>
      </c>
      <c r="R10269">
        <v>3</v>
      </c>
      <c r="S10269" t="s">
        <v>38</v>
      </c>
    </row>
    <row r="10270" spans="1:19" x14ac:dyDescent="0.25">
      <c r="A10270">
        <v>432176244</v>
      </c>
      <c r="B10270">
        <v>30</v>
      </c>
      <c r="C10270" s="2" t="s">
        <v>4</v>
      </c>
      <c r="D10270">
        <v>208</v>
      </c>
      <c r="E10270">
        <v>92210568</v>
      </c>
      <c r="F10270">
        <v>36</v>
      </c>
      <c r="G10270" t="s">
        <v>31</v>
      </c>
      <c r="H10270" t="s">
        <v>44</v>
      </c>
      <c r="I10270" t="s">
        <v>33</v>
      </c>
      <c r="J10270" t="s">
        <v>61</v>
      </c>
      <c r="K10270" t="s">
        <v>34</v>
      </c>
      <c r="L10270">
        <v>96</v>
      </c>
      <c r="M10270" t="s">
        <v>34</v>
      </c>
      <c r="N10270" t="s">
        <v>34</v>
      </c>
      <c r="O10270" t="s">
        <v>35</v>
      </c>
      <c r="P10270">
        <v>1</v>
      </c>
      <c r="Q10270" s="3">
        <v>87</v>
      </c>
      <c r="R10270">
        <v>1</v>
      </c>
      <c r="S10270" t="s">
        <v>49</v>
      </c>
    </row>
    <row r="10271" spans="1:19" x14ac:dyDescent="0.25">
      <c r="A10271">
        <v>432147200</v>
      </c>
      <c r="B10271">
        <v>21</v>
      </c>
      <c r="C10271" s="2" t="s">
        <v>1</v>
      </c>
      <c r="D10271">
        <v>425</v>
      </c>
      <c r="E10271">
        <v>92212563</v>
      </c>
      <c r="F10271">
        <v>26</v>
      </c>
      <c r="G10271" t="s">
        <v>30</v>
      </c>
      <c r="H10271" t="s">
        <v>42</v>
      </c>
      <c r="I10271" t="s">
        <v>33</v>
      </c>
      <c r="J10271" t="s">
        <v>61</v>
      </c>
      <c r="K10271" t="s">
        <v>34</v>
      </c>
      <c r="L10271">
        <v>0</v>
      </c>
      <c r="M10271" t="s">
        <v>37</v>
      </c>
      <c r="N10271" t="s">
        <v>34</v>
      </c>
      <c r="O10271" t="s">
        <v>38</v>
      </c>
      <c r="P10271">
        <v>1</v>
      </c>
      <c r="Q10271" s="3" t="s">
        <v>55</v>
      </c>
      <c r="R10271">
        <v>0</v>
      </c>
      <c r="S10271" t="s">
        <v>38</v>
      </c>
    </row>
    <row r="10272" spans="1:19" x14ac:dyDescent="0.25">
      <c r="A10272">
        <v>432183871</v>
      </c>
      <c r="B10272">
        <v>9</v>
      </c>
      <c r="C10272" s="2" t="s">
        <v>8</v>
      </c>
      <c r="D10272">
        <v>277</v>
      </c>
      <c r="E10272">
        <v>92215716</v>
      </c>
      <c r="F10272">
        <v>82</v>
      </c>
      <c r="G10272" t="s">
        <v>30</v>
      </c>
      <c r="H10272" t="s">
        <v>53</v>
      </c>
      <c r="I10272" t="s">
        <v>45</v>
      </c>
      <c r="J10272" t="s">
        <v>38</v>
      </c>
      <c r="K10272" t="s">
        <v>34</v>
      </c>
      <c r="L10272">
        <v>0</v>
      </c>
      <c r="M10272" t="s">
        <v>34</v>
      </c>
      <c r="N10272" t="s">
        <v>34</v>
      </c>
      <c r="O10272" t="s">
        <v>41</v>
      </c>
      <c r="P10272">
        <v>5</v>
      </c>
      <c r="Q10272" s="3" t="s">
        <v>55</v>
      </c>
      <c r="R10272">
        <v>0</v>
      </c>
      <c r="S10272" t="s">
        <v>38</v>
      </c>
    </row>
    <row r="10273" spans="1:19" x14ac:dyDescent="0.25">
      <c r="A10273">
        <v>432144963</v>
      </c>
      <c r="B10273">
        <v>13</v>
      </c>
      <c r="C10273" s="2" t="s">
        <v>1</v>
      </c>
      <c r="D10273">
        <v>253</v>
      </c>
      <c r="E10273">
        <v>92216671</v>
      </c>
      <c r="F10273">
        <v>42</v>
      </c>
      <c r="G10273" t="s">
        <v>31</v>
      </c>
      <c r="H10273" t="s">
        <v>42</v>
      </c>
      <c r="I10273" t="s">
        <v>45</v>
      </c>
      <c r="J10273" t="s">
        <v>61</v>
      </c>
      <c r="K10273" t="s">
        <v>34</v>
      </c>
      <c r="L10273">
        <v>299</v>
      </c>
      <c r="M10273" t="s">
        <v>37</v>
      </c>
      <c r="N10273" t="s">
        <v>34</v>
      </c>
      <c r="O10273" t="s">
        <v>38</v>
      </c>
      <c r="P10273">
        <v>2</v>
      </c>
      <c r="Q10273" s="3" t="s">
        <v>55</v>
      </c>
      <c r="R10273">
        <v>0</v>
      </c>
      <c r="S10273" t="s">
        <v>38</v>
      </c>
    </row>
    <row r="10274" spans="1:19" x14ac:dyDescent="0.25">
      <c r="A10274">
        <v>432179836</v>
      </c>
      <c r="B10274">
        <v>13</v>
      </c>
      <c r="C10274" s="2" t="s">
        <v>1</v>
      </c>
      <c r="D10274">
        <v>134</v>
      </c>
      <c r="E10274">
        <v>92217864</v>
      </c>
      <c r="F10274">
        <v>45</v>
      </c>
      <c r="G10274" t="s">
        <v>30</v>
      </c>
      <c r="H10274" t="s">
        <v>44</v>
      </c>
      <c r="I10274" t="s">
        <v>33</v>
      </c>
      <c r="J10274" t="s">
        <v>61</v>
      </c>
      <c r="K10274" t="s">
        <v>34</v>
      </c>
      <c r="L10274">
        <v>358</v>
      </c>
      <c r="M10274" t="s">
        <v>37</v>
      </c>
      <c r="N10274" t="s">
        <v>34</v>
      </c>
      <c r="O10274" t="s">
        <v>35</v>
      </c>
      <c r="P10274">
        <v>2</v>
      </c>
      <c r="Q10274" s="3" t="s">
        <v>55</v>
      </c>
      <c r="R10274">
        <v>0</v>
      </c>
      <c r="S10274" t="s">
        <v>38</v>
      </c>
    </row>
    <row r="10275" spans="1:19" x14ac:dyDescent="0.25">
      <c r="A10275">
        <v>432165166</v>
      </c>
      <c r="B10275">
        <v>25</v>
      </c>
      <c r="C10275" s="2" t="s">
        <v>7</v>
      </c>
      <c r="D10275">
        <v>101</v>
      </c>
      <c r="E10275">
        <v>92221920</v>
      </c>
      <c r="F10275">
        <v>31</v>
      </c>
      <c r="G10275" t="s">
        <v>31</v>
      </c>
      <c r="H10275" t="s">
        <v>32</v>
      </c>
      <c r="I10275" t="s">
        <v>40</v>
      </c>
      <c r="J10275" t="s">
        <v>62</v>
      </c>
      <c r="K10275" t="s">
        <v>34</v>
      </c>
      <c r="L10275">
        <v>0</v>
      </c>
      <c r="M10275" t="s">
        <v>34</v>
      </c>
      <c r="N10275" t="s">
        <v>34</v>
      </c>
      <c r="O10275" t="s">
        <v>35</v>
      </c>
      <c r="P10275">
        <v>6</v>
      </c>
      <c r="Q10275" s="3" t="s">
        <v>55</v>
      </c>
      <c r="R10275">
        <v>0</v>
      </c>
      <c r="S10275" t="s">
        <v>38</v>
      </c>
    </row>
    <row r="10276" spans="1:19" x14ac:dyDescent="0.25">
      <c r="A10276">
        <v>432142806</v>
      </c>
      <c r="B10276">
        <v>6</v>
      </c>
      <c r="C10276" s="2" t="s">
        <v>1</v>
      </c>
      <c r="D10276">
        <v>145</v>
      </c>
      <c r="E10276">
        <v>92226905</v>
      </c>
      <c r="F10276">
        <v>35</v>
      </c>
      <c r="G10276" t="s">
        <v>30</v>
      </c>
      <c r="H10276" t="s">
        <v>42</v>
      </c>
      <c r="I10276" t="s">
        <v>33</v>
      </c>
      <c r="J10276" t="s">
        <v>61</v>
      </c>
      <c r="K10276" t="s">
        <v>34</v>
      </c>
      <c r="L10276">
        <v>89</v>
      </c>
      <c r="M10276" t="s">
        <v>37</v>
      </c>
      <c r="N10276" t="s">
        <v>34</v>
      </c>
      <c r="O10276" t="s">
        <v>38</v>
      </c>
      <c r="P10276">
        <v>2</v>
      </c>
      <c r="Q10276" s="3" t="s">
        <v>55</v>
      </c>
      <c r="R10276">
        <v>0</v>
      </c>
      <c r="S10276" t="s">
        <v>38</v>
      </c>
    </row>
    <row r="10277" spans="1:19" x14ac:dyDescent="0.25">
      <c r="A10277">
        <v>432164187</v>
      </c>
      <c r="B10277">
        <v>20</v>
      </c>
      <c r="C10277" s="2" t="s">
        <v>7</v>
      </c>
      <c r="D10277">
        <v>133</v>
      </c>
      <c r="E10277">
        <v>92227151</v>
      </c>
      <c r="F10277">
        <v>40</v>
      </c>
      <c r="G10277" t="s">
        <v>30</v>
      </c>
      <c r="H10277" t="s">
        <v>51</v>
      </c>
      <c r="I10277" t="s">
        <v>45</v>
      </c>
      <c r="J10277" t="s">
        <v>61</v>
      </c>
      <c r="K10277" t="s">
        <v>34</v>
      </c>
      <c r="L10277">
        <v>4328</v>
      </c>
      <c r="M10277" t="s">
        <v>34</v>
      </c>
      <c r="N10277" t="s">
        <v>34</v>
      </c>
      <c r="O10277" t="s">
        <v>35</v>
      </c>
      <c r="P10277">
        <v>2</v>
      </c>
      <c r="Q10277" s="3" t="s">
        <v>55</v>
      </c>
      <c r="R10277">
        <v>0</v>
      </c>
      <c r="S10277" t="s">
        <v>38</v>
      </c>
    </row>
    <row r="10278" spans="1:19" x14ac:dyDescent="0.25">
      <c r="A10278">
        <v>432158894</v>
      </c>
      <c r="B10278">
        <v>24</v>
      </c>
      <c r="C10278" s="2" t="s">
        <v>5</v>
      </c>
      <c r="D10278">
        <v>537</v>
      </c>
      <c r="E10278">
        <v>92227751</v>
      </c>
      <c r="F10278">
        <v>48</v>
      </c>
      <c r="G10278" t="s">
        <v>31</v>
      </c>
      <c r="H10278" t="s">
        <v>39</v>
      </c>
      <c r="I10278" t="s">
        <v>33</v>
      </c>
      <c r="J10278" t="s">
        <v>61</v>
      </c>
      <c r="K10278" t="s">
        <v>34</v>
      </c>
      <c r="L10278">
        <v>93</v>
      </c>
      <c r="M10278" t="s">
        <v>34</v>
      </c>
      <c r="N10278" t="s">
        <v>34</v>
      </c>
      <c r="O10278" t="s">
        <v>35</v>
      </c>
      <c r="P10278">
        <v>2</v>
      </c>
      <c r="Q10278" s="3" t="s">
        <v>55</v>
      </c>
      <c r="R10278">
        <v>0</v>
      </c>
      <c r="S10278" t="s">
        <v>38</v>
      </c>
    </row>
    <row r="10279" spans="1:19" x14ac:dyDescent="0.25">
      <c r="A10279">
        <v>432145576</v>
      </c>
      <c r="B10279">
        <v>15</v>
      </c>
      <c r="C10279" s="2" t="s">
        <v>1</v>
      </c>
      <c r="D10279">
        <v>75</v>
      </c>
      <c r="E10279">
        <v>92231676</v>
      </c>
      <c r="F10279">
        <v>57</v>
      </c>
      <c r="G10279" t="s">
        <v>30</v>
      </c>
      <c r="H10279" t="s">
        <v>32</v>
      </c>
      <c r="I10279" t="s">
        <v>33</v>
      </c>
      <c r="J10279" t="s">
        <v>61</v>
      </c>
      <c r="K10279" t="s">
        <v>34</v>
      </c>
      <c r="L10279">
        <v>3381</v>
      </c>
      <c r="M10279" t="s">
        <v>37</v>
      </c>
      <c r="N10279" t="s">
        <v>34</v>
      </c>
      <c r="O10279" t="s">
        <v>38</v>
      </c>
      <c r="P10279">
        <v>1</v>
      </c>
      <c r="Q10279" s="3" t="s">
        <v>55</v>
      </c>
      <c r="R10279">
        <v>0</v>
      </c>
      <c r="S10279" t="s">
        <v>38</v>
      </c>
    </row>
    <row r="10280" spans="1:19" x14ac:dyDescent="0.25">
      <c r="A10280">
        <v>432180761</v>
      </c>
      <c r="B10280">
        <v>15</v>
      </c>
      <c r="C10280" s="2" t="s">
        <v>1</v>
      </c>
      <c r="D10280">
        <v>166</v>
      </c>
      <c r="E10280">
        <v>92238176</v>
      </c>
      <c r="F10280">
        <v>31</v>
      </c>
      <c r="G10280" t="s">
        <v>31</v>
      </c>
      <c r="H10280" t="s">
        <v>42</v>
      </c>
      <c r="I10280" t="s">
        <v>40</v>
      </c>
      <c r="J10280" t="s">
        <v>61</v>
      </c>
      <c r="K10280" t="s">
        <v>34</v>
      </c>
      <c r="L10280">
        <v>210</v>
      </c>
      <c r="M10280" t="s">
        <v>37</v>
      </c>
      <c r="N10280" t="s">
        <v>37</v>
      </c>
      <c r="O10280" t="s">
        <v>35</v>
      </c>
      <c r="P10280">
        <v>1</v>
      </c>
      <c r="Q10280" s="3" t="s">
        <v>55</v>
      </c>
      <c r="R10280">
        <v>0</v>
      </c>
      <c r="S10280" t="s">
        <v>38</v>
      </c>
    </row>
    <row r="10281" spans="1:19" x14ac:dyDescent="0.25">
      <c r="A10281">
        <v>432170030</v>
      </c>
      <c r="B10281">
        <v>21</v>
      </c>
      <c r="C10281" s="2" t="s">
        <v>10</v>
      </c>
      <c r="D10281">
        <v>37</v>
      </c>
      <c r="E10281">
        <v>92239131</v>
      </c>
      <c r="F10281">
        <v>50</v>
      </c>
      <c r="G10281" t="s">
        <v>30</v>
      </c>
      <c r="H10281" t="s">
        <v>46</v>
      </c>
      <c r="I10281" t="s">
        <v>33</v>
      </c>
      <c r="J10281" t="s">
        <v>62</v>
      </c>
      <c r="K10281" t="s">
        <v>34</v>
      </c>
      <c r="L10281">
        <v>0</v>
      </c>
      <c r="M10281" t="s">
        <v>34</v>
      </c>
      <c r="N10281" t="s">
        <v>34</v>
      </c>
      <c r="O10281" t="s">
        <v>35</v>
      </c>
      <c r="P10281">
        <v>2</v>
      </c>
      <c r="Q10281" s="3" t="s">
        <v>55</v>
      </c>
      <c r="R10281">
        <v>0</v>
      </c>
      <c r="S10281" t="s">
        <v>38</v>
      </c>
    </row>
    <row r="10282" spans="1:19" x14ac:dyDescent="0.25">
      <c r="A10282">
        <v>432182534</v>
      </c>
      <c r="B10282">
        <v>5</v>
      </c>
      <c r="C10282" s="2" t="s">
        <v>54</v>
      </c>
      <c r="D10282">
        <v>800</v>
      </c>
      <c r="E10282">
        <v>92239223</v>
      </c>
      <c r="F10282">
        <v>54</v>
      </c>
      <c r="G10282" t="s">
        <v>30</v>
      </c>
      <c r="H10282" t="s">
        <v>46</v>
      </c>
      <c r="I10282" t="s">
        <v>33</v>
      </c>
      <c r="J10282" t="s">
        <v>62</v>
      </c>
      <c r="K10282" t="s">
        <v>34</v>
      </c>
      <c r="L10282">
        <v>1510</v>
      </c>
      <c r="M10282" t="s">
        <v>34</v>
      </c>
      <c r="N10282" t="s">
        <v>34</v>
      </c>
      <c r="O10282" t="s">
        <v>41</v>
      </c>
      <c r="P10282">
        <v>2</v>
      </c>
      <c r="Q10282" s="3" t="s">
        <v>55</v>
      </c>
      <c r="R10282">
        <v>0</v>
      </c>
      <c r="S10282" t="s">
        <v>38</v>
      </c>
    </row>
    <row r="10283" spans="1:19" x14ac:dyDescent="0.25">
      <c r="A10283">
        <v>432176123</v>
      </c>
      <c r="B10283">
        <v>23</v>
      </c>
      <c r="C10283" s="2" t="s">
        <v>4</v>
      </c>
      <c r="D10283">
        <v>242</v>
      </c>
      <c r="E10283">
        <v>92240818</v>
      </c>
      <c r="F10283">
        <v>37</v>
      </c>
      <c r="G10283" t="s">
        <v>31</v>
      </c>
      <c r="H10283" t="s">
        <v>32</v>
      </c>
      <c r="I10283" t="s">
        <v>33</v>
      </c>
      <c r="J10283" t="s">
        <v>62</v>
      </c>
      <c r="K10283" t="s">
        <v>34</v>
      </c>
      <c r="L10283">
        <v>0</v>
      </c>
      <c r="M10283" t="s">
        <v>37</v>
      </c>
      <c r="N10283" t="s">
        <v>34</v>
      </c>
      <c r="O10283" t="s">
        <v>35</v>
      </c>
      <c r="P10283">
        <v>5</v>
      </c>
      <c r="Q10283" s="3">
        <v>153</v>
      </c>
      <c r="R10283">
        <v>7</v>
      </c>
      <c r="S10283" t="s">
        <v>36</v>
      </c>
    </row>
    <row r="10284" spans="1:19" x14ac:dyDescent="0.25">
      <c r="A10284">
        <v>432152398</v>
      </c>
      <c r="B10284">
        <v>11</v>
      </c>
      <c r="C10284" s="2" t="s">
        <v>54</v>
      </c>
      <c r="D10284">
        <v>54</v>
      </c>
      <c r="E10284">
        <v>92241495</v>
      </c>
      <c r="F10284">
        <v>39</v>
      </c>
      <c r="G10284" t="s">
        <v>30</v>
      </c>
      <c r="H10284" t="s">
        <v>42</v>
      </c>
      <c r="I10284" t="s">
        <v>40</v>
      </c>
      <c r="J10284" t="s">
        <v>61</v>
      </c>
      <c r="K10284" t="s">
        <v>34</v>
      </c>
      <c r="L10284">
        <v>653</v>
      </c>
      <c r="M10284" t="s">
        <v>34</v>
      </c>
      <c r="N10284" t="s">
        <v>34</v>
      </c>
      <c r="O10284" t="s">
        <v>38</v>
      </c>
      <c r="P10284">
        <v>4</v>
      </c>
      <c r="Q10284" s="3" t="s">
        <v>55</v>
      </c>
      <c r="R10284">
        <v>0</v>
      </c>
      <c r="S10284" t="s">
        <v>38</v>
      </c>
    </row>
    <row r="10285" spans="1:19" x14ac:dyDescent="0.25">
      <c r="A10285">
        <v>432172750</v>
      </c>
      <c r="B10285">
        <v>5</v>
      </c>
      <c r="C10285" s="2" t="s">
        <v>2</v>
      </c>
      <c r="D10285">
        <v>39</v>
      </c>
      <c r="E10285">
        <v>92242242</v>
      </c>
      <c r="F10285">
        <v>35</v>
      </c>
      <c r="G10285" t="s">
        <v>30</v>
      </c>
      <c r="H10285" t="s">
        <v>32</v>
      </c>
      <c r="I10285" t="s">
        <v>40</v>
      </c>
      <c r="J10285" t="s">
        <v>62</v>
      </c>
      <c r="K10285" t="s">
        <v>34</v>
      </c>
      <c r="L10285">
        <v>995</v>
      </c>
      <c r="M10285" t="s">
        <v>34</v>
      </c>
      <c r="N10285" t="s">
        <v>34</v>
      </c>
      <c r="O10285" t="s">
        <v>35</v>
      </c>
      <c r="P10285">
        <v>1</v>
      </c>
      <c r="Q10285" s="3" t="s">
        <v>55</v>
      </c>
      <c r="R10285">
        <v>0</v>
      </c>
      <c r="S10285" t="s">
        <v>38</v>
      </c>
    </row>
    <row r="10286" spans="1:19" x14ac:dyDescent="0.25">
      <c r="A10286">
        <v>432181530</v>
      </c>
      <c r="B10286">
        <v>18</v>
      </c>
      <c r="C10286" s="2" t="s">
        <v>1</v>
      </c>
      <c r="D10286">
        <v>412</v>
      </c>
      <c r="E10286">
        <v>92242983</v>
      </c>
      <c r="F10286">
        <v>37</v>
      </c>
      <c r="G10286" t="s">
        <v>30</v>
      </c>
      <c r="H10286" t="s">
        <v>42</v>
      </c>
      <c r="I10286" t="s">
        <v>33</v>
      </c>
      <c r="J10286" t="s">
        <v>61</v>
      </c>
      <c r="K10286" t="s">
        <v>34</v>
      </c>
      <c r="L10286">
        <v>139</v>
      </c>
      <c r="M10286" t="s">
        <v>37</v>
      </c>
      <c r="N10286" t="s">
        <v>34</v>
      </c>
      <c r="O10286" t="s">
        <v>35</v>
      </c>
      <c r="P10286">
        <v>5</v>
      </c>
      <c r="Q10286" s="3" t="s">
        <v>55</v>
      </c>
      <c r="R10286">
        <v>0</v>
      </c>
      <c r="S10286" t="s">
        <v>38</v>
      </c>
    </row>
    <row r="10287" spans="1:19" x14ac:dyDescent="0.25">
      <c r="A10287">
        <v>432156732</v>
      </c>
      <c r="B10287">
        <v>14</v>
      </c>
      <c r="C10287" s="2" t="s">
        <v>5</v>
      </c>
      <c r="D10287">
        <v>80</v>
      </c>
      <c r="E10287">
        <v>92243166</v>
      </c>
      <c r="F10287">
        <v>41</v>
      </c>
      <c r="G10287" t="s">
        <v>30</v>
      </c>
      <c r="H10287" t="s">
        <v>32</v>
      </c>
      <c r="I10287" t="s">
        <v>33</v>
      </c>
      <c r="J10287" t="s">
        <v>62</v>
      </c>
      <c r="K10287" t="s">
        <v>34</v>
      </c>
      <c r="L10287">
        <v>3016</v>
      </c>
      <c r="M10287" t="s">
        <v>37</v>
      </c>
      <c r="N10287" t="s">
        <v>34</v>
      </c>
      <c r="O10287" t="s">
        <v>35</v>
      </c>
      <c r="P10287">
        <v>3</v>
      </c>
      <c r="Q10287" s="3" t="s">
        <v>55</v>
      </c>
      <c r="R10287">
        <v>0</v>
      </c>
      <c r="S10287" t="s">
        <v>38</v>
      </c>
    </row>
    <row r="10288" spans="1:19" x14ac:dyDescent="0.25">
      <c r="A10288">
        <v>432151752</v>
      </c>
      <c r="B10288">
        <v>6</v>
      </c>
      <c r="C10288" s="2" t="s">
        <v>54</v>
      </c>
      <c r="D10288">
        <v>83</v>
      </c>
      <c r="E10288">
        <v>92244538</v>
      </c>
      <c r="F10288">
        <v>47</v>
      </c>
      <c r="G10288" t="s">
        <v>31</v>
      </c>
      <c r="H10288" t="s">
        <v>44</v>
      </c>
      <c r="I10288" t="s">
        <v>33</v>
      </c>
      <c r="J10288" t="s">
        <v>61</v>
      </c>
      <c r="K10288" t="s">
        <v>34</v>
      </c>
      <c r="L10288">
        <v>1060</v>
      </c>
      <c r="M10288" t="s">
        <v>37</v>
      </c>
      <c r="N10288" t="s">
        <v>34</v>
      </c>
      <c r="O10288" t="s">
        <v>38</v>
      </c>
      <c r="P10288">
        <v>3</v>
      </c>
      <c r="Q10288" s="3" t="s">
        <v>55</v>
      </c>
      <c r="R10288">
        <v>0</v>
      </c>
      <c r="S10288" t="s">
        <v>38</v>
      </c>
    </row>
    <row r="10289" spans="1:19" x14ac:dyDescent="0.25">
      <c r="A10289">
        <v>432151944</v>
      </c>
      <c r="B10289">
        <v>6</v>
      </c>
      <c r="C10289" s="2" t="s">
        <v>54</v>
      </c>
      <c r="D10289">
        <v>86</v>
      </c>
      <c r="E10289">
        <v>92244901</v>
      </c>
      <c r="F10289">
        <v>46</v>
      </c>
      <c r="G10289" t="s">
        <v>30</v>
      </c>
      <c r="H10289" t="s">
        <v>53</v>
      </c>
      <c r="I10289" t="s">
        <v>33</v>
      </c>
      <c r="J10289" t="s">
        <v>38</v>
      </c>
      <c r="K10289" t="s">
        <v>34</v>
      </c>
      <c r="L10289">
        <v>2367</v>
      </c>
      <c r="M10289" t="s">
        <v>34</v>
      </c>
      <c r="N10289" t="s">
        <v>34</v>
      </c>
      <c r="O10289" t="s">
        <v>38</v>
      </c>
      <c r="P10289">
        <v>3</v>
      </c>
      <c r="Q10289" s="3" t="s">
        <v>55</v>
      </c>
      <c r="R10289">
        <v>0</v>
      </c>
      <c r="S10289" t="s">
        <v>38</v>
      </c>
    </row>
    <row r="10290" spans="1:19" x14ac:dyDescent="0.25">
      <c r="A10290">
        <v>432163702</v>
      </c>
      <c r="B10290">
        <v>18</v>
      </c>
      <c r="C10290" s="2" t="s">
        <v>7</v>
      </c>
      <c r="D10290">
        <v>263</v>
      </c>
      <c r="E10290">
        <v>92246070</v>
      </c>
      <c r="F10290">
        <v>47</v>
      </c>
      <c r="G10290" t="s">
        <v>30</v>
      </c>
      <c r="H10290" t="s">
        <v>39</v>
      </c>
      <c r="I10290" t="s">
        <v>45</v>
      </c>
      <c r="J10290" t="s">
        <v>61</v>
      </c>
      <c r="K10290" t="s">
        <v>34</v>
      </c>
      <c r="L10290">
        <v>236</v>
      </c>
      <c r="M10290" t="s">
        <v>34</v>
      </c>
      <c r="N10290" t="s">
        <v>34</v>
      </c>
      <c r="O10290" t="s">
        <v>35</v>
      </c>
      <c r="P10290">
        <v>4</v>
      </c>
      <c r="Q10290" s="3" t="s">
        <v>55</v>
      </c>
      <c r="R10290">
        <v>0</v>
      </c>
      <c r="S10290" t="s">
        <v>38</v>
      </c>
    </row>
    <row r="10291" spans="1:19" x14ac:dyDescent="0.25">
      <c r="A10291">
        <v>432165123</v>
      </c>
      <c r="B10291">
        <v>25</v>
      </c>
      <c r="C10291" s="2" t="s">
        <v>7</v>
      </c>
      <c r="D10291">
        <v>74</v>
      </c>
      <c r="E10291">
        <v>92246070</v>
      </c>
      <c r="F10291">
        <v>50</v>
      </c>
      <c r="G10291" t="s">
        <v>30</v>
      </c>
      <c r="H10291" t="s">
        <v>32</v>
      </c>
      <c r="I10291" t="s">
        <v>33</v>
      </c>
      <c r="J10291" t="s">
        <v>62</v>
      </c>
      <c r="K10291" t="s">
        <v>34</v>
      </c>
      <c r="L10291">
        <v>3327</v>
      </c>
      <c r="M10291" t="s">
        <v>34</v>
      </c>
      <c r="N10291" t="s">
        <v>34</v>
      </c>
      <c r="O10291" t="s">
        <v>35</v>
      </c>
      <c r="P10291">
        <v>7</v>
      </c>
      <c r="Q10291" s="3" t="s">
        <v>55</v>
      </c>
      <c r="R10291">
        <v>0</v>
      </c>
      <c r="S10291" t="s">
        <v>38</v>
      </c>
    </row>
    <row r="10292" spans="1:19" x14ac:dyDescent="0.25">
      <c r="A10292">
        <v>432142546</v>
      </c>
      <c r="B10292">
        <v>5</v>
      </c>
      <c r="C10292" s="2" t="s">
        <v>1</v>
      </c>
      <c r="D10292">
        <v>82</v>
      </c>
      <c r="E10292">
        <v>92248574</v>
      </c>
      <c r="F10292">
        <v>61</v>
      </c>
      <c r="G10292" t="s">
        <v>30</v>
      </c>
      <c r="H10292" t="s">
        <v>42</v>
      </c>
      <c r="I10292" t="s">
        <v>45</v>
      </c>
      <c r="J10292" t="s">
        <v>61</v>
      </c>
      <c r="K10292" t="s">
        <v>34</v>
      </c>
      <c r="L10292">
        <v>1428</v>
      </c>
      <c r="M10292" t="s">
        <v>37</v>
      </c>
      <c r="N10292" t="s">
        <v>34</v>
      </c>
      <c r="O10292" t="s">
        <v>38</v>
      </c>
      <c r="P10292">
        <v>2</v>
      </c>
      <c r="Q10292" s="3" t="s">
        <v>55</v>
      </c>
      <c r="R10292">
        <v>0</v>
      </c>
      <c r="S10292" t="s">
        <v>38</v>
      </c>
    </row>
    <row r="10293" spans="1:19" x14ac:dyDescent="0.25">
      <c r="A10293">
        <v>432162270</v>
      </c>
      <c r="B10293">
        <v>8</v>
      </c>
      <c r="C10293" s="2" t="s">
        <v>7</v>
      </c>
      <c r="D10293">
        <v>73</v>
      </c>
      <c r="E10293">
        <v>92249911</v>
      </c>
      <c r="F10293">
        <v>55</v>
      </c>
      <c r="G10293" t="s">
        <v>31</v>
      </c>
      <c r="H10293" t="s">
        <v>32</v>
      </c>
      <c r="I10293" t="s">
        <v>33</v>
      </c>
      <c r="J10293" t="s">
        <v>62</v>
      </c>
      <c r="K10293" t="s">
        <v>34</v>
      </c>
      <c r="L10293">
        <v>171</v>
      </c>
      <c r="M10293" t="s">
        <v>37</v>
      </c>
      <c r="N10293" t="s">
        <v>34</v>
      </c>
      <c r="O10293" t="s">
        <v>35</v>
      </c>
      <c r="P10293">
        <v>6</v>
      </c>
      <c r="Q10293" s="3" t="s">
        <v>55</v>
      </c>
      <c r="R10293">
        <v>0</v>
      </c>
      <c r="S10293" t="s">
        <v>38</v>
      </c>
    </row>
    <row r="10294" spans="1:19" x14ac:dyDescent="0.25">
      <c r="A10294">
        <v>432146813</v>
      </c>
      <c r="B10294">
        <v>20</v>
      </c>
      <c r="C10294" s="2" t="s">
        <v>1</v>
      </c>
      <c r="D10294">
        <v>101</v>
      </c>
      <c r="E10294">
        <v>92252325</v>
      </c>
      <c r="F10294">
        <v>39</v>
      </c>
      <c r="G10294" t="s">
        <v>30</v>
      </c>
      <c r="H10294" t="s">
        <v>51</v>
      </c>
      <c r="I10294" t="s">
        <v>33</v>
      </c>
      <c r="J10294" t="s">
        <v>61</v>
      </c>
      <c r="K10294" t="s">
        <v>34</v>
      </c>
      <c r="L10294">
        <v>4904</v>
      </c>
      <c r="M10294" t="s">
        <v>37</v>
      </c>
      <c r="N10294" t="s">
        <v>34</v>
      </c>
      <c r="O10294" t="s">
        <v>38</v>
      </c>
      <c r="P10294">
        <v>1</v>
      </c>
      <c r="Q10294" s="3" t="s">
        <v>55</v>
      </c>
      <c r="R10294">
        <v>0</v>
      </c>
      <c r="S10294" t="s">
        <v>38</v>
      </c>
    </row>
    <row r="10295" spans="1:19" x14ac:dyDescent="0.25">
      <c r="A10295">
        <v>432169253</v>
      </c>
      <c r="B10295">
        <v>21</v>
      </c>
      <c r="C10295" s="2" t="s">
        <v>10</v>
      </c>
      <c r="D10295">
        <v>20</v>
      </c>
      <c r="E10295">
        <v>92258236</v>
      </c>
      <c r="F10295">
        <v>44</v>
      </c>
      <c r="G10295" t="s">
        <v>30</v>
      </c>
      <c r="H10295" t="s">
        <v>50</v>
      </c>
      <c r="I10295" t="s">
        <v>40</v>
      </c>
      <c r="J10295" t="s">
        <v>61</v>
      </c>
      <c r="K10295" t="s">
        <v>34</v>
      </c>
      <c r="L10295">
        <v>5045</v>
      </c>
      <c r="M10295" t="s">
        <v>37</v>
      </c>
      <c r="N10295" t="s">
        <v>34</v>
      </c>
      <c r="O10295" t="s">
        <v>35</v>
      </c>
      <c r="P10295">
        <v>6</v>
      </c>
      <c r="Q10295" s="3">
        <v>175</v>
      </c>
      <c r="R10295">
        <v>15</v>
      </c>
      <c r="S10295" t="s">
        <v>38</v>
      </c>
    </row>
    <row r="10296" spans="1:19" x14ac:dyDescent="0.25">
      <c r="A10296">
        <v>432157221</v>
      </c>
      <c r="B10296">
        <v>16</v>
      </c>
      <c r="C10296" s="2" t="s">
        <v>5</v>
      </c>
      <c r="D10296">
        <v>91</v>
      </c>
      <c r="E10296">
        <v>92259612</v>
      </c>
      <c r="F10296">
        <v>30</v>
      </c>
      <c r="G10296" t="s">
        <v>31</v>
      </c>
      <c r="H10296" t="s">
        <v>32</v>
      </c>
      <c r="I10296" t="s">
        <v>33</v>
      </c>
      <c r="J10296" t="s">
        <v>62</v>
      </c>
      <c r="K10296" t="s">
        <v>34</v>
      </c>
      <c r="L10296">
        <v>319</v>
      </c>
      <c r="M10296" t="s">
        <v>37</v>
      </c>
      <c r="N10296" t="s">
        <v>37</v>
      </c>
      <c r="O10296" t="s">
        <v>35</v>
      </c>
      <c r="P10296">
        <v>2</v>
      </c>
      <c r="Q10296" s="3" t="s">
        <v>55</v>
      </c>
      <c r="R10296">
        <v>0</v>
      </c>
      <c r="S10296" t="s">
        <v>38</v>
      </c>
    </row>
    <row r="10297" spans="1:19" x14ac:dyDescent="0.25">
      <c r="A10297">
        <v>432157871</v>
      </c>
      <c r="B10297">
        <v>18</v>
      </c>
      <c r="C10297" s="2" t="s">
        <v>5</v>
      </c>
      <c r="D10297">
        <v>197</v>
      </c>
      <c r="E10297">
        <v>92261087</v>
      </c>
      <c r="F10297">
        <v>32</v>
      </c>
      <c r="G10297" t="s">
        <v>30</v>
      </c>
      <c r="H10297" t="s">
        <v>44</v>
      </c>
      <c r="I10297" t="s">
        <v>33</v>
      </c>
      <c r="J10297" t="s">
        <v>61</v>
      </c>
      <c r="K10297" t="s">
        <v>34</v>
      </c>
      <c r="L10297">
        <v>205</v>
      </c>
      <c r="M10297" t="s">
        <v>34</v>
      </c>
      <c r="N10297" t="s">
        <v>34</v>
      </c>
      <c r="O10297" t="s">
        <v>35</v>
      </c>
      <c r="P10297">
        <v>3</v>
      </c>
      <c r="Q10297" s="3" t="s">
        <v>55</v>
      </c>
      <c r="R10297">
        <v>0</v>
      </c>
      <c r="S10297" t="s">
        <v>38</v>
      </c>
    </row>
    <row r="10298" spans="1:19" x14ac:dyDescent="0.25">
      <c r="A10298">
        <v>432160138</v>
      </c>
      <c r="B10298">
        <v>29</v>
      </c>
      <c r="C10298" s="2" t="s">
        <v>5</v>
      </c>
      <c r="D10298">
        <v>327</v>
      </c>
      <c r="E10298">
        <v>92261740</v>
      </c>
      <c r="F10298">
        <v>29</v>
      </c>
      <c r="G10298" t="s">
        <v>31</v>
      </c>
      <c r="H10298" t="s">
        <v>50</v>
      </c>
      <c r="I10298" t="s">
        <v>33</v>
      </c>
      <c r="J10298" t="s">
        <v>61</v>
      </c>
      <c r="K10298" t="s">
        <v>34</v>
      </c>
      <c r="L10298">
        <v>19</v>
      </c>
      <c r="M10298" t="s">
        <v>37</v>
      </c>
      <c r="N10298" t="s">
        <v>34</v>
      </c>
      <c r="O10298" t="s">
        <v>35</v>
      </c>
      <c r="P10298">
        <v>6</v>
      </c>
      <c r="Q10298" s="3" t="s">
        <v>55</v>
      </c>
      <c r="R10298">
        <v>0</v>
      </c>
      <c r="S10298" t="s">
        <v>38</v>
      </c>
    </row>
    <row r="10299" spans="1:19" x14ac:dyDescent="0.25">
      <c r="A10299">
        <v>432151377</v>
      </c>
      <c r="B10299">
        <v>5</v>
      </c>
      <c r="C10299" s="2" t="s">
        <v>54</v>
      </c>
      <c r="D10299">
        <v>202</v>
      </c>
      <c r="E10299">
        <v>92266163</v>
      </c>
      <c r="F10299">
        <v>37</v>
      </c>
      <c r="G10299" t="s">
        <v>31</v>
      </c>
      <c r="H10299" t="s">
        <v>42</v>
      </c>
      <c r="I10299" t="s">
        <v>33</v>
      </c>
      <c r="J10299" t="s">
        <v>61</v>
      </c>
      <c r="K10299" t="s">
        <v>34</v>
      </c>
      <c r="L10299">
        <v>151</v>
      </c>
      <c r="M10299" t="s">
        <v>37</v>
      </c>
      <c r="N10299" t="s">
        <v>34</v>
      </c>
      <c r="O10299" t="s">
        <v>38</v>
      </c>
      <c r="P10299">
        <v>1</v>
      </c>
      <c r="Q10299" s="3" t="s">
        <v>55</v>
      </c>
      <c r="R10299">
        <v>0</v>
      </c>
      <c r="S10299" t="s">
        <v>38</v>
      </c>
    </row>
    <row r="10300" spans="1:19" x14ac:dyDescent="0.25">
      <c r="A10300">
        <v>432155647</v>
      </c>
      <c r="B10300">
        <v>8</v>
      </c>
      <c r="C10300" s="2" t="s">
        <v>5</v>
      </c>
      <c r="D10300">
        <v>362</v>
      </c>
      <c r="E10300">
        <v>92266831</v>
      </c>
      <c r="F10300">
        <v>26</v>
      </c>
      <c r="G10300" t="s">
        <v>31</v>
      </c>
      <c r="H10300" t="s">
        <v>39</v>
      </c>
      <c r="I10300" t="s">
        <v>40</v>
      </c>
      <c r="J10300" t="s">
        <v>61</v>
      </c>
      <c r="K10300" t="s">
        <v>34</v>
      </c>
      <c r="L10300">
        <v>0</v>
      </c>
      <c r="M10300" t="s">
        <v>34</v>
      </c>
      <c r="N10300" t="s">
        <v>34</v>
      </c>
      <c r="O10300" t="s">
        <v>35</v>
      </c>
      <c r="P10300">
        <v>2</v>
      </c>
      <c r="Q10300" s="3" t="s">
        <v>55</v>
      </c>
      <c r="R10300">
        <v>0</v>
      </c>
      <c r="S10300" t="s">
        <v>38</v>
      </c>
    </row>
    <row r="10301" spans="1:19" x14ac:dyDescent="0.25">
      <c r="A10301">
        <v>432170657</v>
      </c>
      <c r="B10301">
        <v>29</v>
      </c>
      <c r="C10301" s="2" t="s">
        <v>6</v>
      </c>
      <c r="D10301">
        <v>456</v>
      </c>
      <c r="E10301">
        <v>92267719</v>
      </c>
      <c r="F10301">
        <v>35</v>
      </c>
      <c r="G10301" t="s">
        <v>30</v>
      </c>
      <c r="H10301" t="s">
        <v>39</v>
      </c>
      <c r="I10301" t="s">
        <v>33</v>
      </c>
      <c r="J10301" t="s">
        <v>61</v>
      </c>
      <c r="K10301" t="s">
        <v>34</v>
      </c>
      <c r="L10301">
        <v>128</v>
      </c>
      <c r="M10301" t="s">
        <v>34</v>
      </c>
      <c r="N10301" t="s">
        <v>37</v>
      </c>
      <c r="O10301" t="s">
        <v>35</v>
      </c>
      <c r="P10301">
        <v>1</v>
      </c>
      <c r="Q10301" s="3">
        <v>205</v>
      </c>
      <c r="R10301">
        <v>2</v>
      </c>
      <c r="S10301" t="s">
        <v>38</v>
      </c>
    </row>
    <row r="10302" spans="1:19" x14ac:dyDescent="0.25">
      <c r="A10302">
        <v>432185964</v>
      </c>
      <c r="B10302">
        <v>4</v>
      </c>
      <c r="C10302" s="2" t="s">
        <v>1</v>
      </c>
      <c r="D10302">
        <v>126</v>
      </c>
      <c r="E10302">
        <v>92268678</v>
      </c>
      <c r="F10302">
        <v>51</v>
      </c>
      <c r="G10302" t="s">
        <v>30</v>
      </c>
      <c r="H10302" t="s">
        <v>32</v>
      </c>
      <c r="I10302" t="s">
        <v>40</v>
      </c>
      <c r="J10302" t="s">
        <v>62</v>
      </c>
      <c r="K10302" t="s">
        <v>34</v>
      </c>
      <c r="L10302">
        <v>4305</v>
      </c>
      <c r="M10302" t="s">
        <v>37</v>
      </c>
      <c r="N10302" t="s">
        <v>34</v>
      </c>
      <c r="O10302" t="s">
        <v>35</v>
      </c>
      <c r="P10302">
        <v>1</v>
      </c>
      <c r="Q10302" s="3" t="s">
        <v>55</v>
      </c>
      <c r="R10302">
        <v>0</v>
      </c>
      <c r="S10302" t="s">
        <v>38</v>
      </c>
    </row>
    <row r="10303" spans="1:19" x14ac:dyDescent="0.25">
      <c r="A10303">
        <v>432170860</v>
      </c>
      <c r="B10303">
        <v>29</v>
      </c>
      <c r="C10303" s="2" t="s">
        <v>6</v>
      </c>
      <c r="D10303">
        <v>107</v>
      </c>
      <c r="E10303">
        <v>92270778</v>
      </c>
      <c r="F10303">
        <v>27</v>
      </c>
      <c r="G10303" t="s">
        <v>31</v>
      </c>
      <c r="H10303" t="s">
        <v>39</v>
      </c>
      <c r="I10303" t="s">
        <v>40</v>
      </c>
      <c r="J10303" t="s">
        <v>61</v>
      </c>
      <c r="K10303" t="s">
        <v>34</v>
      </c>
      <c r="L10303">
        <v>18</v>
      </c>
      <c r="M10303" t="s">
        <v>34</v>
      </c>
      <c r="N10303" t="s">
        <v>34</v>
      </c>
      <c r="O10303" t="s">
        <v>35</v>
      </c>
      <c r="P10303">
        <v>3</v>
      </c>
      <c r="Q10303" s="3" t="s">
        <v>55</v>
      </c>
      <c r="R10303">
        <v>0</v>
      </c>
      <c r="S10303" t="s">
        <v>38</v>
      </c>
    </row>
    <row r="10304" spans="1:19" x14ac:dyDescent="0.25">
      <c r="A10304">
        <v>432156989</v>
      </c>
      <c r="B10304">
        <v>15</v>
      </c>
      <c r="C10304" s="2" t="s">
        <v>5</v>
      </c>
      <c r="D10304">
        <v>355</v>
      </c>
      <c r="E10304">
        <v>92270797</v>
      </c>
      <c r="F10304">
        <v>28</v>
      </c>
      <c r="G10304" t="s">
        <v>31</v>
      </c>
      <c r="H10304" t="s">
        <v>52</v>
      </c>
      <c r="I10304" t="s">
        <v>40</v>
      </c>
      <c r="J10304" t="s">
        <v>61</v>
      </c>
      <c r="K10304" t="s">
        <v>34</v>
      </c>
      <c r="L10304">
        <v>-34</v>
      </c>
      <c r="M10304" t="s">
        <v>34</v>
      </c>
      <c r="N10304" t="s">
        <v>34</v>
      </c>
      <c r="O10304" t="s">
        <v>35</v>
      </c>
      <c r="P10304">
        <v>1</v>
      </c>
      <c r="Q10304" s="3" t="s">
        <v>55</v>
      </c>
      <c r="R10304">
        <v>0</v>
      </c>
      <c r="S10304" t="s">
        <v>38</v>
      </c>
    </row>
    <row r="10305" spans="1:19" x14ac:dyDescent="0.25">
      <c r="A10305">
        <v>432154625</v>
      </c>
      <c r="B10305">
        <v>24</v>
      </c>
      <c r="C10305" s="2" t="s">
        <v>54</v>
      </c>
      <c r="D10305">
        <v>51</v>
      </c>
      <c r="E10305">
        <v>92271615</v>
      </c>
      <c r="F10305">
        <v>53</v>
      </c>
      <c r="G10305" t="s">
        <v>31</v>
      </c>
      <c r="H10305" t="s">
        <v>51</v>
      </c>
      <c r="I10305" t="s">
        <v>33</v>
      </c>
      <c r="J10305" t="s">
        <v>61</v>
      </c>
      <c r="K10305" t="s">
        <v>34</v>
      </c>
      <c r="L10305">
        <v>0</v>
      </c>
      <c r="M10305" t="s">
        <v>34</v>
      </c>
      <c r="N10305" t="s">
        <v>34</v>
      </c>
      <c r="O10305" t="s">
        <v>38</v>
      </c>
      <c r="P10305">
        <v>8</v>
      </c>
      <c r="Q10305" s="3" t="s">
        <v>55</v>
      </c>
      <c r="R10305">
        <v>0</v>
      </c>
      <c r="S10305" t="s">
        <v>38</v>
      </c>
    </row>
    <row r="10306" spans="1:19" x14ac:dyDescent="0.25">
      <c r="A10306">
        <v>432175936</v>
      </c>
      <c r="B10306">
        <v>20</v>
      </c>
      <c r="C10306" s="2" t="s">
        <v>4</v>
      </c>
      <c r="D10306">
        <v>415</v>
      </c>
      <c r="E10306">
        <v>92271809</v>
      </c>
      <c r="F10306">
        <v>32</v>
      </c>
      <c r="G10306" t="s">
        <v>30</v>
      </c>
      <c r="H10306" t="s">
        <v>32</v>
      </c>
      <c r="I10306" t="s">
        <v>40</v>
      </c>
      <c r="J10306" t="s">
        <v>62</v>
      </c>
      <c r="K10306" t="s">
        <v>34</v>
      </c>
      <c r="L10306">
        <v>0</v>
      </c>
      <c r="M10306" t="s">
        <v>37</v>
      </c>
      <c r="N10306" t="s">
        <v>34</v>
      </c>
      <c r="O10306" t="s">
        <v>35</v>
      </c>
      <c r="P10306">
        <v>2</v>
      </c>
      <c r="Q10306" s="3" t="s">
        <v>55</v>
      </c>
      <c r="R10306">
        <v>0</v>
      </c>
      <c r="S10306" t="s">
        <v>38</v>
      </c>
    </row>
    <row r="10307" spans="1:19" x14ac:dyDescent="0.25">
      <c r="A10307">
        <v>432181773</v>
      </c>
      <c r="B10307">
        <v>22</v>
      </c>
      <c r="C10307" s="2" t="s">
        <v>1</v>
      </c>
      <c r="D10307">
        <v>231</v>
      </c>
      <c r="E10307">
        <v>92272012</v>
      </c>
      <c r="F10307">
        <v>53</v>
      </c>
      <c r="G10307" t="s">
        <v>30</v>
      </c>
      <c r="H10307" t="s">
        <v>42</v>
      </c>
      <c r="I10307" t="s">
        <v>33</v>
      </c>
      <c r="J10307" t="s">
        <v>38</v>
      </c>
      <c r="K10307" t="s">
        <v>34</v>
      </c>
      <c r="L10307">
        <v>2509</v>
      </c>
      <c r="M10307" t="s">
        <v>34</v>
      </c>
      <c r="N10307" t="s">
        <v>34</v>
      </c>
      <c r="O10307" t="s">
        <v>41</v>
      </c>
      <c r="P10307">
        <v>2</v>
      </c>
      <c r="Q10307" s="3" t="s">
        <v>55</v>
      </c>
      <c r="R10307">
        <v>0</v>
      </c>
      <c r="S10307" t="s">
        <v>38</v>
      </c>
    </row>
    <row r="10308" spans="1:19" x14ac:dyDescent="0.25">
      <c r="A10308">
        <v>432165285</v>
      </c>
      <c r="B10308">
        <v>26</v>
      </c>
      <c r="C10308" s="2" t="s">
        <v>7</v>
      </c>
      <c r="D10308">
        <v>388</v>
      </c>
      <c r="E10308">
        <v>92272345</v>
      </c>
      <c r="F10308">
        <v>46</v>
      </c>
      <c r="G10308" t="s">
        <v>31</v>
      </c>
      <c r="H10308" t="s">
        <v>44</v>
      </c>
      <c r="I10308" t="s">
        <v>33</v>
      </c>
      <c r="J10308" t="s">
        <v>61</v>
      </c>
      <c r="K10308" t="s">
        <v>34</v>
      </c>
      <c r="L10308">
        <v>22</v>
      </c>
      <c r="M10308" t="s">
        <v>34</v>
      </c>
      <c r="N10308" t="s">
        <v>34</v>
      </c>
      <c r="O10308" t="s">
        <v>35</v>
      </c>
      <c r="P10308">
        <v>6</v>
      </c>
      <c r="Q10308" s="3" t="s">
        <v>55</v>
      </c>
      <c r="R10308">
        <v>0</v>
      </c>
      <c r="S10308" t="s">
        <v>38</v>
      </c>
    </row>
    <row r="10309" spans="1:19" x14ac:dyDescent="0.25">
      <c r="A10309">
        <v>432144744</v>
      </c>
      <c r="B10309">
        <v>13</v>
      </c>
      <c r="C10309" s="2" t="s">
        <v>1</v>
      </c>
      <c r="D10309">
        <v>295</v>
      </c>
      <c r="E10309">
        <v>92276489</v>
      </c>
      <c r="F10309">
        <v>47</v>
      </c>
      <c r="G10309" t="s">
        <v>31</v>
      </c>
      <c r="H10309" t="s">
        <v>43</v>
      </c>
      <c r="I10309" t="s">
        <v>33</v>
      </c>
      <c r="J10309" t="s">
        <v>61</v>
      </c>
      <c r="K10309" t="s">
        <v>37</v>
      </c>
      <c r="L10309">
        <v>-13</v>
      </c>
      <c r="M10309" t="s">
        <v>34</v>
      </c>
      <c r="N10309" t="s">
        <v>34</v>
      </c>
      <c r="O10309" t="s">
        <v>38</v>
      </c>
      <c r="P10309">
        <v>1</v>
      </c>
      <c r="Q10309" s="3" t="s">
        <v>55</v>
      </c>
      <c r="R10309">
        <v>0</v>
      </c>
      <c r="S10309" t="s">
        <v>38</v>
      </c>
    </row>
    <row r="10310" spans="1:19" x14ac:dyDescent="0.25">
      <c r="A10310">
        <v>432160237</v>
      </c>
      <c r="B10310">
        <v>30</v>
      </c>
      <c r="C10310" s="2" t="s">
        <v>5</v>
      </c>
      <c r="D10310">
        <v>112</v>
      </c>
      <c r="E10310">
        <v>92276982</v>
      </c>
      <c r="F10310">
        <v>60</v>
      </c>
      <c r="G10310" t="s">
        <v>30</v>
      </c>
      <c r="H10310" t="s">
        <v>43</v>
      </c>
      <c r="I10310" t="s">
        <v>45</v>
      </c>
      <c r="J10310" t="s">
        <v>61</v>
      </c>
      <c r="K10310" t="s">
        <v>34</v>
      </c>
      <c r="L10310">
        <v>1382</v>
      </c>
      <c r="M10310" t="s">
        <v>34</v>
      </c>
      <c r="N10310" t="s">
        <v>34</v>
      </c>
      <c r="O10310" t="s">
        <v>35</v>
      </c>
      <c r="P10310">
        <v>10</v>
      </c>
      <c r="Q10310" s="3" t="s">
        <v>55</v>
      </c>
      <c r="R10310">
        <v>0</v>
      </c>
      <c r="S10310" t="s">
        <v>38</v>
      </c>
    </row>
    <row r="10311" spans="1:19" x14ac:dyDescent="0.25">
      <c r="A10311">
        <v>432148582</v>
      </c>
      <c r="B10311">
        <v>27</v>
      </c>
      <c r="C10311" s="2" t="s">
        <v>1</v>
      </c>
      <c r="D10311">
        <v>426</v>
      </c>
      <c r="E10311">
        <v>92279010</v>
      </c>
      <c r="F10311">
        <v>31</v>
      </c>
      <c r="G10311" t="s">
        <v>31</v>
      </c>
      <c r="H10311" t="s">
        <v>42</v>
      </c>
      <c r="I10311" t="s">
        <v>33</v>
      </c>
      <c r="J10311" t="s">
        <v>61</v>
      </c>
      <c r="K10311" t="s">
        <v>34</v>
      </c>
      <c r="L10311">
        <v>203</v>
      </c>
      <c r="M10311" t="s">
        <v>37</v>
      </c>
      <c r="N10311" t="s">
        <v>34</v>
      </c>
      <c r="O10311" t="s">
        <v>38</v>
      </c>
      <c r="P10311">
        <v>2</v>
      </c>
      <c r="Q10311" s="3" t="s">
        <v>55</v>
      </c>
      <c r="R10311">
        <v>0</v>
      </c>
      <c r="S10311" t="s">
        <v>38</v>
      </c>
    </row>
    <row r="10312" spans="1:19" x14ac:dyDescent="0.25">
      <c r="A10312">
        <v>432157119</v>
      </c>
      <c r="B10312">
        <v>16</v>
      </c>
      <c r="C10312" s="2" t="s">
        <v>5</v>
      </c>
      <c r="D10312">
        <v>64</v>
      </c>
      <c r="E10312">
        <v>92279086</v>
      </c>
      <c r="F10312">
        <v>37</v>
      </c>
      <c r="G10312" t="s">
        <v>30</v>
      </c>
      <c r="H10312" t="s">
        <v>32</v>
      </c>
      <c r="I10312" t="s">
        <v>40</v>
      </c>
      <c r="J10312" t="s">
        <v>62</v>
      </c>
      <c r="K10312" t="s">
        <v>34</v>
      </c>
      <c r="L10312">
        <v>2265</v>
      </c>
      <c r="M10312" t="s">
        <v>37</v>
      </c>
      <c r="N10312" t="s">
        <v>34</v>
      </c>
      <c r="O10312" t="s">
        <v>35</v>
      </c>
      <c r="P10312">
        <v>1</v>
      </c>
      <c r="Q10312" s="3" t="s">
        <v>55</v>
      </c>
      <c r="R10312">
        <v>0</v>
      </c>
      <c r="S10312" t="s">
        <v>38</v>
      </c>
    </row>
    <row r="10313" spans="1:19" x14ac:dyDescent="0.25">
      <c r="A10313">
        <v>432143724</v>
      </c>
      <c r="B10313">
        <v>8</v>
      </c>
      <c r="C10313" s="2" t="s">
        <v>1</v>
      </c>
      <c r="D10313">
        <v>136</v>
      </c>
      <c r="E10313">
        <v>92279874</v>
      </c>
      <c r="F10313">
        <v>51</v>
      </c>
      <c r="G10313" t="s">
        <v>31</v>
      </c>
      <c r="H10313" t="s">
        <v>44</v>
      </c>
      <c r="I10313" t="s">
        <v>45</v>
      </c>
      <c r="J10313" t="s">
        <v>61</v>
      </c>
      <c r="K10313" t="s">
        <v>34</v>
      </c>
      <c r="L10313">
        <v>115</v>
      </c>
      <c r="M10313" t="s">
        <v>37</v>
      </c>
      <c r="N10313" t="s">
        <v>37</v>
      </c>
      <c r="O10313" t="s">
        <v>38</v>
      </c>
      <c r="P10313">
        <v>1</v>
      </c>
      <c r="Q10313" s="3" t="s">
        <v>55</v>
      </c>
      <c r="R10313">
        <v>0</v>
      </c>
      <c r="S10313" t="s">
        <v>38</v>
      </c>
    </row>
    <row r="10314" spans="1:19" x14ac:dyDescent="0.25">
      <c r="A10314">
        <v>432147227</v>
      </c>
      <c r="B10314">
        <v>21</v>
      </c>
      <c r="C10314" s="2" t="s">
        <v>1</v>
      </c>
      <c r="D10314">
        <v>137</v>
      </c>
      <c r="E10314">
        <v>92280696</v>
      </c>
      <c r="F10314">
        <v>51</v>
      </c>
      <c r="G10314" t="s">
        <v>30</v>
      </c>
      <c r="H10314" t="s">
        <v>42</v>
      </c>
      <c r="I10314" t="s">
        <v>45</v>
      </c>
      <c r="J10314" t="s">
        <v>61</v>
      </c>
      <c r="K10314" t="s">
        <v>34</v>
      </c>
      <c r="L10314">
        <v>44</v>
      </c>
      <c r="M10314" t="s">
        <v>34</v>
      </c>
      <c r="N10314" t="s">
        <v>34</v>
      </c>
      <c r="O10314" t="s">
        <v>38</v>
      </c>
      <c r="P10314">
        <v>2</v>
      </c>
      <c r="Q10314" s="3" t="s">
        <v>55</v>
      </c>
      <c r="R10314">
        <v>0</v>
      </c>
      <c r="S10314" t="s">
        <v>38</v>
      </c>
    </row>
    <row r="10315" spans="1:19" x14ac:dyDescent="0.25">
      <c r="A10315">
        <v>432150425</v>
      </c>
      <c r="B10315">
        <v>2</v>
      </c>
      <c r="C10315" s="2" t="s">
        <v>54</v>
      </c>
      <c r="D10315">
        <v>174</v>
      </c>
      <c r="E10315">
        <v>92281105</v>
      </c>
      <c r="F10315">
        <v>39</v>
      </c>
      <c r="G10315" t="s">
        <v>31</v>
      </c>
      <c r="H10315" t="s">
        <v>32</v>
      </c>
      <c r="I10315" t="s">
        <v>40</v>
      </c>
      <c r="J10315" t="s">
        <v>62</v>
      </c>
      <c r="K10315" t="s">
        <v>34</v>
      </c>
      <c r="L10315">
        <v>1682</v>
      </c>
      <c r="M10315" t="s">
        <v>37</v>
      </c>
      <c r="N10315" t="s">
        <v>34</v>
      </c>
      <c r="O10315" t="s">
        <v>38</v>
      </c>
      <c r="P10315">
        <v>1</v>
      </c>
      <c r="Q10315" s="3" t="s">
        <v>55</v>
      </c>
      <c r="R10315">
        <v>0</v>
      </c>
      <c r="S10315" t="s">
        <v>38</v>
      </c>
    </row>
    <row r="10316" spans="1:19" x14ac:dyDescent="0.25">
      <c r="A10316">
        <v>432174904</v>
      </c>
      <c r="B10316">
        <v>17</v>
      </c>
      <c r="C10316" s="2" t="s">
        <v>4</v>
      </c>
      <c r="D10316">
        <v>709</v>
      </c>
      <c r="E10316">
        <v>92282613</v>
      </c>
      <c r="F10316">
        <v>52</v>
      </c>
      <c r="G10316" t="s">
        <v>31</v>
      </c>
      <c r="H10316" t="s">
        <v>43</v>
      </c>
      <c r="I10316" t="s">
        <v>45</v>
      </c>
      <c r="J10316" t="s">
        <v>61</v>
      </c>
      <c r="K10316" t="s">
        <v>34</v>
      </c>
      <c r="L10316">
        <v>-779</v>
      </c>
      <c r="M10316" t="s">
        <v>37</v>
      </c>
      <c r="N10316" t="s">
        <v>37</v>
      </c>
      <c r="O10316" t="s">
        <v>35</v>
      </c>
      <c r="P10316">
        <v>1</v>
      </c>
      <c r="Q10316" s="3" t="s">
        <v>55</v>
      </c>
      <c r="R10316">
        <v>0</v>
      </c>
      <c r="S10316" t="s">
        <v>38</v>
      </c>
    </row>
    <row r="10317" spans="1:19" x14ac:dyDescent="0.25">
      <c r="A10317">
        <v>432175124</v>
      </c>
      <c r="B10317">
        <v>17</v>
      </c>
      <c r="C10317" s="2" t="s">
        <v>4</v>
      </c>
      <c r="D10317">
        <v>14</v>
      </c>
      <c r="E10317">
        <v>92283398</v>
      </c>
      <c r="F10317">
        <v>35</v>
      </c>
      <c r="G10317" t="s">
        <v>31</v>
      </c>
      <c r="H10317" t="s">
        <v>42</v>
      </c>
      <c r="I10317" t="s">
        <v>33</v>
      </c>
      <c r="J10317" t="s">
        <v>61</v>
      </c>
      <c r="K10317" t="s">
        <v>34</v>
      </c>
      <c r="L10317">
        <v>2200</v>
      </c>
      <c r="M10317" t="s">
        <v>37</v>
      </c>
      <c r="N10317" t="s">
        <v>34</v>
      </c>
      <c r="O10317" t="s">
        <v>35</v>
      </c>
      <c r="P10317">
        <v>1</v>
      </c>
      <c r="Q10317" s="3" t="s">
        <v>55</v>
      </c>
      <c r="R10317">
        <v>0</v>
      </c>
      <c r="S10317" t="s">
        <v>38</v>
      </c>
    </row>
    <row r="10318" spans="1:19" x14ac:dyDescent="0.25">
      <c r="A10318">
        <v>432179178</v>
      </c>
      <c r="B10318">
        <v>12</v>
      </c>
      <c r="C10318" s="2" t="s">
        <v>1</v>
      </c>
      <c r="D10318">
        <v>118</v>
      </c>
      <c r="E10318">
        <v>92284350</v>
      </c>
      <c r="F10318">
        <v>44</v>
      </c>
      <c r="G10318" t="s">
        <v>30</v>
      </c>
      <c r="H10318" t="s">
        <v>32</v>
      </c>
      <c r="I10318" t="s">
        <v>33</v>
      </c>
      <c r="J10318" t="s">
        <v>62</v>
      </c>
      <c r="K10318" t="s">
        <v>34</v>
      </c>
      <c r="L10318">
        <v>870</v>
      </c>
      <c r="M10318" t="s">
        <v>37</v>
      </c>
      <c r="N10318" t="s">
        <v>37</v>
      </c>
      <c r="O10318" t="s">
        <v>35</v>
      </c>
      <c r="P10318">
        <v>2</v>
      </c>
      <c r="Q10318" s="3">
        <v>369</v>
      </c>
      <c r="R10318">
        <v>1</v>
      </c>
      <c r="S10318" t="s">
        <v>36</v>
      </c>
    </row>
    <row r="10319" spans="1:19" x14ac:dyDescent="0.25">
      <c r="A10319">
        <v>432152404</v>
      </c>
      <c r="B10319">
        <v>11</v>
      </c>
      <c r="C10319" s="2" t="s">
        <v>54</v>
      </c>
      <c r="D10319">
        <v>81</v>
      </c>
      <c r="E10319">
        <v>92289074</v>
      </c>
      <c r="F10319">
        <v>36</v>
      </c>
      <c r="G10319" t="s">
        <v>30</v>
      </c>
      <c r="H10319" t="s">
        <v>42</v>
      </c>
      <c r="I10319" t="s">
        <v>33</v>
      </c>
      <c r="J10319" t="s">
        <v>61</v>
      </c>
      <c r="K10319" t="s">
        <v>34</v>
      </c>
      <c r="L10319">
        <v>409</v>
      </c>
      <c r="M10319" t="s">
        <v>37</v>
      </c>
      <c r="N10319" t="s">
        <v>34</v>
      </c>
      <c r="O10319" t="s">
        <v>38</v>
      </c>
      <c r="P10319">
        <v>3</v>
      </c>
      <c r="Q10319" s="3" t="s">
        <v>55</v>
      </c>
      <c r="R10319">
        <v>0</v>
      </c>
      <c r="S10319" t="s">
        <v>38</v>
      </c>
    </row>
    <row r="10320" spans="1:19" x14ac:dyDescent="0.25">
      <c r="A10320">
        <v>432171879</v>
      </c>
      <c r="B10320">
        <v>3</v>
      </c>
      <c r="C10320" s="2" t="s">
        <v>2</v>
      </c>
      <c r="D10320">
        <v>54</v>
      </c>
      <c r="E10320">
        <v>92291930</v>
      </c>
      <c r="F10320">
        <v>33</v>
      </c>
      <c r="G10320" t="s">
        <v>30</v>
      </c>
      <c r="H10320" t="s">
        <v>50</v>
      </c>
      <c r="I10320" t="s">
        <v>33</v>
      </c>
      <c r="J10320" t="s">
        <v>62</v>
      </c>
      <c r="K10320" t="s">
        <v>34</v>
      </c>
      <c r="L10320">
        <v>546</v>
      </c>
      <c r="M10320" t="s">
        <v>37</v>
      </c>
      <c r="N10320" t="s">
        <v>37</v>
      </c>
      <c r="O10320" t="s">
        <v>35</v>
      </c>
      <c r="P10320">
        <v>2</v>
      </c>
      <c r="Q10320" s="3">
        <v>270</v>
      </c>
      <c r="R10320">
        <v>1</v>
      </c>
      <c r="S10320" t="s">
        <v>36</v>
      </c>
    </row>
    <row r="10321" spans="1:19" x14ac:dyDescent="0.25">
      <c r="A10321">
        <v>432178240</v>
      </c>
      <c r="B10321">
        <v>8</v>
      </c>
      <c r="C10321" s="2" t="s">
        <v>1</v>
      </c>
      <c r="D10321">
        <v>158</v>
      </c>
      <c r="E10321">
        <v>92293712</v>
      </c>
      <c r="F10321">
        <v>28</v>
      </c>
      <c r="G10321" t="s">
        <v>30</v>
      </c>
      <c r="H10321" t="s">
        <v>50</v>
      </c>
      <c r="I10321" t="s">
        <v>40</v>
      </c>
      <c r="J10321" t="s">
        <v>61</v>
      </c>
      <c r="K10321" t="s">
        <v>34</v>
      </c>
      <c r="L10321">
        <v>430</v>
      </c>
      <c r="M10321" t="s">
        <v>37</v>
      </c>
      <c r="N10321" t="s">
        <v>34</v>
      </c>
      <c r="O10321" t="s">
        <v>35</v>
      </c>
      <c r="P10321">
        <v>2</v>
      </c>
      <c r="Q10321" s="3">
        <v>350</v>
      </c>
      <c r="R10321">
        <v>2</v>
      </c>
      <c r="S10321" t="s">
        <v>36</v>
      </c>
    </row>
    <row r="10322" spans="1:19" x14ac:dyDescent="0.25">
      <c r="A10322">
        <v>432151616</v>
      </c>
      <c r="B10322">
        <v>5</v>
      </c>
      <c r="C10322" s="2" t="s">
        <v>54</v>
      </c>
      <c r="D10322">
        <v>319</v>
      </c>
      <c r="E10322">
        <v>92297028</v>
      </c>
      <c r="F10322">
        <v>58</v>
      </c>
      <c r="G10322" t="s">
        <v>30</v>
      </c>
      <c r="H10322" t="s">
        <v>42</v>
      </c>
      <c r="I10322" t="s">
        <v>33</v>
      </c>
      <c r="J10322" t="s">
        <v>61</v>
      </c>
      <c r="K10322" t="s">
        <v>34</v>
      </c>
      <c r="L10322">
        <v>266</v>
      </c>
      <c r="M10322" t="s">
        <v>37</v>
      </c>
      <c r="N10322" t="s">
        <v>34</v>
      </c>
      <c r="O10322" t="s">
        <v>38</v>
      </c>
      <c r="P10322">
        <v>6</v>
      </c>
      <c r="Q10322" s="3" t="s">
        <v>55</v>
      </c>
      <c r="R10322">
        <v>0</v>
      </c>
      <c r="S10322" t="s">
        <v>38</v>
      </c>
    </row>
    <row r="10323" spans="1:19" x14ac:dyDescent="0.25">
      <c r="A10323">
        <v>432151344</v>
      </c>
      <c r="B10323">
        <v>5</v>
      </c>
      <c r="C10323" s="2" t="s">
        <v>54</v>
      </c>
      <c r="D10323">
        <v>487</v>
      </c>
      <c r="E10323">
        <v>92297952</v>
      </c>
      <c r="F10323">
        <v>37</v>
      </c>
      <c r="G10323" t="s">
        <v>30</v>
      </c>
      <c r="H10323" t="s">
        <v>39</v>
      </c>
      <c r="I10323" t="s">
        <v>45</v>
      </c>
      <c r="J10323" t="s">
        <v>61</v>
      </c>
      <c r="K10323" t="s">
        <v>37</v>
      </c>
      <c r="L10323">
        <v>325</v>
      </c>
      <c r="M10323" t="s">
        <v>37</v>
      </c>
      <c r="N10323" t="s">
        <v>37</v>
      </c>
      <c r="O10323" t="s">
        <v>38</v>
      </c>
      <c r="P10323">
        <v>1</v>
      </c>
      <c r="Q10323" s="3" t="s">
        <v>55</v>
      </c>
      <c r="R10323">
        <v>0</v>
      </c>
      <c r="S10323" t="s">
        <v>38</v>
      </c>
    </row>
    <row r="10324" spans="1:19" x14ac:dyDescent="0.25">
      <c r="A10324">
        <v>432153414</v>
      </c>
      <c r="B10324">
        <v>17</v>
      </c>
      <c r="C10324" s="2" t="s">
        <v>54</v>
      </c>
      <c r="D10324">
        <v>291</v>
      </c>
      <c r="E10324">
        <v>92299857</v>
      </c>
      <c r="F10324">
        <v>52</v>
      </c>
      <c r="G10324" t="s">
        <v>30</v>
      </c>
      <c r="H10324" t="s">
        <v>32</v>
      </c>
      <c r="I10324" t="s">
        <v>33</v>
      </c>
      <c r="J10324" t="s">
        <v>62</v>
      </c>
      <c r="K10324" t="s">
        <v>34</v>
      </c>
      <c r="L10324">
        <v>7388</v>
      </c>
      <c r="M10324" t="s">
        <v>34</v>
      </c>
      <c r="N10324" t="s">
        <v>37</v>
      </c>
      <c r="O10324" t="s">
        <v>38</v>
      </c>
      <c r="P10324">
        <v>2</v>
      </c>
      <c r="Q10324" s="3" t="s">
        <v>55</v>
      </c>
      <c r="R10324">
        <v>0</v>
      </c>
      <c r="S10324" t="s">
        <v>38</v>
      </c>
    </row>
    <row r="10325" spans="1:19" x14ac:dyDescent="0.25">
      <c r="A10325">
        <v>432172076</v>
      </c>
      <c r="B10325">
        <v>4</v>
      </c>
      <c r="C10325" s="2" t="s">
        <v>2</v>
      </c>
      <c r="D10325">
        <v>140</v>
      </c>
      <c r="E10325">
        <v>92303400</v>
      </c>
      <c r="F10325">
        <v>57</v>
      </c>
      <c r="G10325" t="s">
        <v>30</v>
      </c>
      <c r="H10325" t="s">
        <v>32</v>
      </c>
      <c r="I10325" t="s">
        <v>33</v>
      </c>
      <c r="J10325" t="s">
        <v>61</v>
      </c>
      <c r="K10325" t="s">
        <v>34</v>
      </c>
      <c r="L10325">
        <v>82</v>
      </c>
      <c r="M10325" t="s">
        <v>34</v>
      </c>
      <c r="N10325" t="s">
        <v>37</v>
      </c>
      <c r="O10325" t="s">
        <v>41</v>
      </c>
      <c r="P10325">
        <v>1</v>
      </c>
      <c r="Q10325" s="3" t="s">
        <v>55</v>
      </c>
      <c r="R10325">
        <v>0</v>
      </c>
      <c r="S10325" t="s">
        <v>38</v>
      </c>
    </row>
    <row r="10326" spans="1:19" x14ac:dyDescent="0.25">
      <c r="A10326">
        <v>432167493</v>
      </c>
      <c r="B10326">
        <v>18</v>
      </c>
      <c r="C10326" s="2" t="s">
        <v>10</v>
      </c>
      <c r="D10326">
        <v>91</v>
      </c>
      <c r="E10326">
        <v>92304745</v>
      </c>
      <c r="F10326">
        <v>36</v>
      </c>
      <c r="G10326" t="s">
        <v>31</v>
      </c>
      <c r="H10326" t="s">
        <v>42</v>
      </c>
      <c r="I10326" t="s">
        <v>33</v>
      </c>
      <c r="J10326" t="s">
        <v>61</v>
      </c>
      <c r="K10326" t="s">
        <v>34</v>
      </c>
      <c r="L10326">
        <v>2894</v>
      </c>
      <c r="M10326" t="s">
        <v>37</v>
      </c>
      <c r="N10326" t="s">
        <v>34</v>
      </c>
      <c r="O10326" t="s">
        <v>35</v>
      </c>
      <c r="P10326">
        <v>1</v>
      </c>
      <c r="Q10326" s="3">
        <v>124</v>
      </c>
      <c r="R10326">
        <v>1</v>
      </c>
      <c r="S10326" t="s">
        <v>36</v>
      </c>
    </row>
    <row r="10327" spans="1:19" x14ac:dyDescent="0.25">
      <c r="A10327">
        <v>432166321</v>
      </c>
      <c r="B10327">
        <v>29</v>
      </c>
      <c r="C10327" s="2" t="s">
        <v>7</v>
      </c>
      <c r="D10327">
        <v>98</v>
      </c>
      <c r="E10327">
        <v>92310255</v>
      </c>
      <c r="F10327">
        <v>38</v>
      </c>
      <c r="G10327" t="s">
        <v>30</v>
      </c>
      <c r="H10327" t="s">
        <v>39</v>
      </c>
      <c r="I10327" t="s">
        <v>40</v>
      </c>
      <c r="J10327" t="s">
        <v>61</v>
      </c>
      <c r="K10327" t="s">
        <v>34</v>
      </c>
      <c r="L10327">
        <v>50</v>
      </c>
      <c r="M10327" t="s">
        <v>34</v>
      </c>
      <c r="N10327" t="s">
        <v>34</v>
      </c>
      <c r="O10327" t="s">
        <v>35</v>
      </c>
      <c r="P10327">
        <v>2</v>
      </c>
      <c r="Q10327" s="3" t="s">
        <v>55</v>
      </c>
      <c r="R10327">
        <v>0</v>
      </c>
      <c r="S10327" t="s">
        <v>38</v>
      </c>
    </row>
    <row r="10328" spans="1:19" x14ac:dyDescent="0.25">
      <c r="A10328">
        <v>432147944</v>
      </c>
      <c r="B10328">
        <v>23</v>
      </c>
      <c r="C10328" s="2" t="s">
        <v>1</v>
      </c>
      <c r="D10328">
        <v>146</v>
      </c>
      <c r="E10328">
        <v>92313314</v>
      </c>
      <c r="F10328">
        <v>31</v>
      </c>
      <c r="G10328" t="s">
        <v>30</v>
      </c>
      <c r="H10328" t="s">
        <v>42</v>
      </c>
      <c r="I10328" t="s">
        <v>40</v>
      </c>
      <c r="J10328" t="s">
        <v>62</v>
      </c>
      <c r="K10328" t="s">
        <v>34</v>
      </c>
      <c r="L10328">
        <v>2197</v>
      </c>
      <c r="M10328" t="s">
        <v>37</v>
      </c>
      <c r="N10328" t="s">
        <v>34</v>
      </c>
      <c r="O10328" t="s">
        <v>38</v>
      </c>
      <c r="P10328">
        <v>3</v>
      </c>
      <c r="Q10328" s="3" t="s">
        <v>55</v>
      </c>
      <c r="R10328">
        <v>0</v>
      </c>
      <c r="S10328" t="s">
        <v>38</v>
      </c>
    </row>
    <row r="10329" spans="1:19" x14ac:dyDescent="0.25">
      <c r="A10329">
        <v>432158218</v>
      </c>
      <c r="B10329">
        <v>21</v>
      </c>
      <c r="C10329" s="2" t="s">
        <v>5</v>
      </c>
      <c r="D10329">
        <v>88</v>
      </c>
      <c r="E10329">
        <v>92316480</v>
      </c>
      <c r="F10329">
        <v>29</v>
      </c>
      <c r="G10329" t="s">
        <v>31</v>
      </c>
      <c r="H10329" t="s">
        <v>42</v>
      </c>
      <c r="I10329" t="s">
        <v>33</v>
      </c>
      <c r="J10329" t="s">
        <v>61</v>
      </c>
      <c r="K10329" t="s">
        <v>34</v>
      </c>
      <c r="L10329">
        <v>358</v>
      </c>
      <c r="M10329" t="s">
        <v>34</v>
      </c>
      <c r="N10329" t="s">
        <v>34</v>
      </c>
      <c r="O10329" t="s">
        <v>35</v>
      </c>
      <c r="P10329">
        <v>5</v>
      </c>
      <c r="Q10329" s="3" t="s">
        <v>55</v>
      </c>
      <c r="R10329">
        <v>0</v>
      </c>
      <c r="S10329" t="s">
        <v>38</v>
      </c>
    </row>
    <row r="10330" spans="1:19" x14ac:dyDescent="0.25">
      <c r="A10330">
        <v>432175488</v>
      </c>
      <c r="B10330">
        <v>20</v>
      </c>
      <c r="C10330" s="2" t="s">
        <v>4</v>
      </c>
      <c r="D10330">
        <v>17</v>
      </c>
      <c r="E10330">
        <v>92316630</v>
      </c>
      <c r="F10330">
        <v>35</v>
      </c>
      <c r="G10330" t="s">
        <v>30</v>
      </c>
      <c r="H10330" t="s">
        <v>32</v>
      </c>
      <c r="I10330" t="s">
        <v>33</v>
      </c>
      <c r="J10330" t="s">
        <v>62</v>
      </c>
      <c r="K10330" t="s">
        <v>34</v>
      </c>
      <c r="L10330">
        <v>1473</v>
      </c>
      <c r="M10330" t="s">
        <v>37</v>
      </c>
      <c r="N10330" t="s">
        <v>34</v>
      </c>
      <c r="O10330" t="s">
        <v>35</v>
      </c>
      <c r="P10330">
        <v>6</v>
      </c>
      <c r="Q10330" s="3">
        <v>322</v>
      </c>
      <c r="R10330">
        <v>4</v>
      </c>
      <c r="S10330" t="s">
        <v>38</v>
      </c>
    </row>
    <row r="10331" spans="1:19" x14ac:dyDescent="0.25">
      <c r="A10331">
        <v>432179578</v>
      </c>
      <c r="B10331">
        <v>13</v>
      </c>
      <c r="C10331" s="2" t="s">
        <v>1</v>
      </c>
      <c r="D10331">
        <v>261</v>
      </c>
      <c r="E10331">
        <v>92316875</v>
      </c>
      <c r="F10331">
        <v>54</v>
      </c>
      <c r="G10331" t="s">
        <v>31</v>
      </c>
      <c r="H10331" t="s">
        <v>42</v>
      </c>
      <c r="I10331" t="s">
        <v>40</v>
      </c>
      <c r="J10331" t="s">
        <v>61</v>
      </c>
      <c r="K10331" t="s">
        <v>34</v>
      </c>
      <c r="L10331">
        <v>-119</v>
      </c>
      <c r="M10331" t="s">
        <v>37</v>
      </c>
      <c r="N10331" t="s">
        <v>34</v>
      </c>
      <c r="O10331" t="s">
        <v>35</v>
      </c>
      <c r="P10331">
        <v>1</v>
      </c>
      <c r="Q10331" s="3" t="s">
        <v>55</v>
      </c>
      <c r="R10331">
        <v>0</v>
      </c>
      <c r="S10331" t="s">
        <v>38</v>
      </c>
    </row>
    <row r="10332" spans="1:19" x14ac:dyDescent="0.25">
      <c r="A10332">
        <v>432164942</v>
      </c>
      <c r="B10332">
        <v>22</v>
      </c>
      <c r="C10332" s="2" t="s">
        <v>7</v>
      </c>
      <c r="D10332">
        <v>166</v>
      </c>
      <c r="E10332">
        <v>92318522</v>
      </c>
      <c r="F10332">
        <v>46</v>
      </c>
      <c r="G10332" t="s">
        <v>30</v>
      </c>
      <c r="H10332" t="s">
        <v>51</v>
      </c>
      <c r="I10332" t="s">
        <v>33</v>
      </c>
      <c r="J10332" t="s">
        <v>61</v>
      </c>
      <c r="K10332" t="s">
        <v>34</v>
      </c>
      <c r="L10332">
        <v>304</v>
      </c>
      <c r="M10332" t="s">
        <v>34</v>
      </c>
      <c r="N10332" t="s">
        <v>34</v>
      </c>
      <c r="O10332" t="s">
        <v>35</v>
      </c>
      <c r="P10332">
        <v>5</v>
      </c>
      <c r="Q10332" s="3" t="s">
        <v>55</v>
      </c>
      <c r="R10332">
        <v>0</v>
      </c>
      <c r="S10332" t="s">
        <v>38</v>
      </c>
    </row>
    <row r="10333" spans="1:19" x14ac:dyDescent="0.25">
      <c r="A10333">
        <v>432159600</v>
      </c>
      <c r="B10333">
        <v>28</v>
      </c>
      <c r="C10333" s="2" t="s">
        <v>5</v>
      </c>
      <c r="D10333">
        <v>295</v>
      </c>
      <c r="E10333">
        <v>92322641</v>
      </c>
      <c r="F10333">
        <v>48</v>
      </c>
      <c r="G10333" t="s">
        <v>31</v>
      </c>
      <c r="H10333" t="s">
        <v>46</v>
      </c>
      <c r="I10333" t="s">
        <v>33</v>
      </c>
      <c r="J10333" t="s">
        <v>62</v>
      </c>
      <c r="K10333" t="s">
        <v>34</v>
      </c>
      <c r="L10333">
        <v>147</v>
      </c>
      <c r="M10333" t="s">
        <v>34</v>
      </c>
      <c r="N10333" t="s">
        <v>37</v>
      </c>
      <c r="O10333" t="s">
        <v>35</v>
      </c>
      <c r="P10333">
        <v>4</v>
      </c>
      <c r="Q10333" s="3" t="s">
        <v>55</v>
      </c>
      <c r="R10333">
        <v>0</v>
      </c>
      <c r="S10333" t="s">
        <v>38</v>
      </c>
    </row>
    <row r="10334" spans="1:19" x14ac:dyDescent="0.25">
      <c r="A10334">
        <v>432171189</v>
      </c>
      <c r="B10334">
        <v>30</v>
      </c>
      <c r="C10334" s="2" t="s">
        <v>6</v>
      </c>
      <c r="D10334">
        <v>166</v>
      </c>
      <c r="E10334">
        <v>92325661</v>
      </c>
      <c r="F10334">
        <v>45</v>
      </c>
      <c r="G10334" t="s">
        <v>31</v>
      </c>
      <c r="H10334" t="s">
        <v>42</v>
      </c>
      <c r="I10334" t="s">
        <v>33</v>
      </c>
      <c r="J10334" t="s">
        <v>38</v>
      </c>
      <c r="K10334" t="s">
        <v>34</v>
      </c>
      <c r="L10334">
        <v>909</v>
      </c>
      <c r="M10334" t="s">
        <v>37</v>
      </c>
      <c r="N10334" t="s">
        <v>34</v>
      </c>
      <c r="O10334" t="s">
        <v>35</v>
      </c>
      <c r="P10334">
        <v>1</v>
      </c>
      <c r="Q10334" s="3">
        <v>262</v>
      </c>
      <c r="R10334">
        <v>1</v>
      </c>
      <c r="S10334" t="s">
        <v>38</v>
      </c>
    </row>
    <row r="10335" spans="1:19" x14ac:dyDescent="0.25">
      <c r="A10335">
        <v>432177376</v>
      </c>
      <c r="B10335">
        <v>6</v>
      </c>
      <c r="C10335" s="2" t="s">
        <v>1</v>
      </c>
      <c r="D10335">
        <v>222</v>
      </c>
      <c r="E10335">
        <v>92326290</v>
      </c>
      <c r="F10335">
        <v>37</v>
      </c>
      <c r="G10335" t="s">
        <v>31</v>
      </c>
      <c r="H10335" t="s">
        <v>50</v>
      </c>
      <c r="I10335" t="s">
        <v>33</v>
      </c>
      <c r="J10335" t="s">
        <v>61</v>
      </c>
      <c r="K10335" t="s">
        <v>37</v>
      </c>
      <c r="L10335">
        <v>-483</v>
      </c>
      <c r="M10335" t="s">
        <v>37</v>
      </c>
      <c r="N10335" t="s">
        <v>37</v>
      </c>
      <c r="O10335" t="s">
        <v>35</v>
      </c>
      <c r="P10335">
        <v>2</v>
      </c>
      <c r="Q10335" s="3">
        <v>168</v>
      </c>
      <c r="R10335">
        <v>3</v>
      </c>
      <c r="S10335" t="s">
        <v>36</v>
      </c>
    </row>
    <row r="10336" spans="1:19" x14ac:dyDescent="0.25">
      <c r="A10336">
        <v>432165859</v>
      </c>
      <c r="B10336">
        <v>28</v>
      </c>
      <c r="C10336" s="2" t="s">
        <v>7</v>
      </c>
      <c r="D10336">
        <v>56</v>
      </c>
      <c r="E10336">
        <v>92329015</v>
      </c>
      <c r="F10336">
        <v>33</v>
      </c>
      <c r="G10336" t="s">
        <v>31</v>
      </c>
      <c r="H10336" t="s">
        <v>39</v>
      </c>
      <c r="I10336" t="s">
        <v>40</v>
      </c>
      <c r="J10336" t="s">
        <v>62</v>
      </c>
      <c r="K10336" t="s">
        <v>34</v>
      </c>
      <c r="L10336">
        <v>0</v>
      </c>
      <c r="M10336" t="s">
        <v>34</v>
      </c>
      <c r="N10336" t="s">
        <v>34</v>
      </c>
      <c r="O10336" t="s">
        <v>35</v>
      </c>
      <c r="P10336">
        <v>2</v>
      </c>
      <c r="Q10336" s="3" t="s">
        <v>55</v>
      </c>
      <c r="R10336">
        <v>0</v>
      </c>
      <c r="S10336" t="s">
        <v>38</v>
      </c>
    </row>
    <row r="10337" spans="1:19" x14ac:dyDescent="0.25">
      <c r="A10337">
        <v>432148598</v>
      </c>
      <c r="B10337">
        <v>27</v>
      </c>
      <c r="C10337" s="2" t="s">
        <v>1</v>
      </c>
      <c r="D10337">
        <v>62</v>
      </c>
      <c r="E10337">
        <v>92332638</v>
      </c>
      <c r="F10337">
        <v>54</v>
      </c>
      <c r="G10337" t="s">
        <v>30</v>
      </c>
      <c r="H10337" t="s">
        <v>42</v>
      </c>
      <c r="I10337" t="s">
        <v>33</v>
      </c>
      <c r="J10337" t="s">
        <v>61</v>
      </c>
      <c r="K10337" t="s">
        <v>34</v>
      </c>
      <c r="L10337">
        <v>3170</v>
      </c>
      <c r="M10337" t="s">
        <v>37</v>
      </c>
      <c r="N10337" t="s">
        <v>34</v>
      </c>
      <c r="O10337" t="s">
        <v>38</v>
      </c>
      <c r="P10337">
        <v>4</v>
      </c>
      <c r="Q10337" s="3" t="s">
        <v>55</v>
      </c>
      <c r="R10337">
        <v>0</v>
      </c>
      <c r="S10337" t="s">
        <v>38</v>
      </c>
    </row>
    <row r="10338" spans="1:19" x14ac:dyDescent="0.25">
      <c r="A10338">
        <v>432143765</v>
      </c>
      <c r="B10338">
        <v>8</v>
      </c>
      <c r="C10338" s="2" t="s">
        <v>1</v>
      </c>
      <c r="D10338">
        <v>245</v>
      </c>
      <c r="E10338">
        <v>92333585</v>
      </c>
      <c r="F10338">
        <v>33</v>
      </c>
      <c r="G10338" t="s">
        <v>30</v>
      </c>
      <c r="H10338" t="s">
        <v>32</v>
      </c>
      <c r="I10338" t="s">
        <v>33</v>
      </c>
      <c r="J10338" t="s">
        <v>61</v>
      </c>
      <c r="K10338" t="s">
        <v>37</v>
      </c>
      <c r="L10338">
        <v>879</v>
      </c>
      <c r="M10338" t="s">
        <v>37</v>
      </c>
      <c r="N10338" t="s">
        <v>34</v>
      </c>
      <c r="O10338" t="s">
        <v>38</v>
      </c>
      <c r="P10338">
        <v>1</v>
      </c>
      <c r="Q10338" s="3" t="s">
        <v>55</v>
      </c>
      <c r="R10338">
        <v>0</v>
      </c>
      <c r="S10338" t="s">
        <v>38</v>
      </c>
    </row>
    <row r="10339" spans="1:19" x14ac:dyDescent="0.25">
      <c r="A10339">
        <v>432153221</v>
      </c>
      <c r="B10339">
        <v>17</v>
      </c>
      <c r="C10339" s="2" t="s">
        <v>54</v>
      </c>
      <c r="D10339">
        <v>145</v>
      </c>
      <c r="E10339">
        <v>92334245</v>
      </c>
      <c r="F10339">
        <v>38</v>
      </c>
      <c r="G10339" t="s">
        <v>31</v>
      </c>
      <c r="H10339" t="s">
        <v>42</v>
      </c>
      <c r="I10339" t="s">
        <v>33</v>
      </c>
      <c r="J10339" t="s">
        <v>61</v>
      </c>
      <c r="K10339" t="s">
        <v>34</v>
      </c>
      <c r="L10339">
        <v>5092</v>
      </c>
      <c r="M10339" t="s">
        <v>37</v>
      </c>
      <c r="N10339" t="s">
        <v>34</v>
      </c>
      <c r="O10339" t="s">
        <v>38</v>
      </c>
      <c r="P10339">
        <v>6</v>
      </c>
      <c r="Q10339" s="3" t="s">
        <v>55</v>
      </c>
      <c r="R10339">
        <v>0</v>
      </c>
      <c r="S10339" t="s">
        <v>38</v>
      </c>
    </row>
    <row r="10340" spans="1:19" x14ac:dyDescent="0.25">
      <c r="A10340">
        <v>432145091</v>
      </c>
      <c r="B10340">
        <v>14</v>
      </c>
      <c r="C10340" s="2" t="s">
        <v>1</v>
      </c>
      <c r="D10340">
        <v>438</v>
      </c>
      <c r="E10340">
        <v>92339237</v>
      </c>
      <c r="F10340">
        <v>54</v>
      </c>
      <c r="G10340" t="s">
        <v>31</v>
      </c>
      <c r="H10340" t="s">
        <v>42</v>
      </c>
      <c r="I10340" t="s">
        <v>45</v>
      </c>
      <c r="J10340" t="s">
        <v>61</v>
      </c>
      <c r="K10340" t="s">
        <v>34</v>
      </c>
      <c r="L10340">
        <v>2062</v>
      </c>
      <c r="M10340" t="s">
        <v>37</v>
      </c>
      <c r="N10340" t="s">
        <v>34</v>
      </c>
      <c r="O10340" t="s">
        <v>38</v>
      </c>
      <c r="P10340">
        <v>2</v>
      </c>
      <c r="Q10340" s="3" t="s">
        <v>55</v>
      </c>
      <c r="R10340">
        <v>0</v>
      </c>
      <c r="S10340" t="s">
        <v>38</v>
      </c>
    </row>
    <row r="10341" spans="1:19" x14ac:dyDescent="0.25">
      <c r="A10341">
        <v>432155551</v>
      </c>
      <c r="B10341">
        <v>8</v>
      </c>
      <c r="C10341" s="2" t="s">
        <v>5</v>
      </c>
      <c r="D10341">
        <v>604</v>
      </c>
      <c r="E10341">
        <v>92340308</v>
      </c>
      <c r="F10341">
        <v>29</v>
      </c>
      <c r="G10341" t="s">
        <v>31</v>
      </c>
      <c r="H10341" t="s">
        <v>39</v>
      </c>
      <c r="I10341" t="s">
        <v>40</v>
      </c>
      <c r="J10341" t="s">
        <v>61</v>
      </c>
      <c r="K10341" t="s">
        <v>34</v>
      </c>
      <c r="L10341">
        <v>359</v>
      </c>
      <c r="M10341" t="s">
        <v>37</v>
      </c>
      <c r="N10341" t="s">
        <v>34</v>
      </c>
      <c r="O10341" t="s">
        <v>35</v>
      </c>
      <c r="P10341">
        <v>1</v>
      </c>
      <c r="Q10341" s="3" t="s">
        <v>55</v>
      </c>
      <c r="R10341">
        <v>0</v>
      </c>
      <c r="S10341" t="s">
        <v>38</v>
      </c>
    </row>
    <row r="10342" spans="1:19" x14ac:dyDescent="0.25">
      <c r="A10342">
        <v>432154662</v>
      </c>
      <c r="B10342">
        <v>26</v>
      </c>
      <c r="C10342" s="2" t="s">
        <v>54</v>
      </c>
      <c r="D10342">
        <v>178</v>
      </c>
      <c r="E10342">
        <v>92341877</v>
      </c>
      <c r="F10342">
        <v>40</v>
      </c>
      <c r="G10342" t="s">
        <v>31</v>
      </c>
      <c r="H10342" t="s">
        <v>39</v>
      </c>
      <c r="I10342" t="s">
        <v>33</v>
      </c>
      <c r="J10342" t="s">
        <v>61</v>
      </c>
      <c r="K10342" t="s">
        <v>34</v>
      </c>
      <c r="L10342">
        <v>0</v>
      </c>
      <c r="M10342" t="s">
        <v>34</v>
      </c>
      <c r="N10342" t="s">
        <v>37</v>
      </c>
      <c r="O10342" t="s">
        <v>38</v>
      </c>
      <c r="P10342">
        <v>2</v>
      </c>
      <c r="Q10342" s="3" t="s">
        <v>55</v>
      </c>
      <c r="R10342">
        <v>0</v>
      </c>
      <c r="S10342" t="s">
        <v>38</v>
      </c>
    </row>
    <row r="10343" spans="1:19" x14ac:dyDescent="0.25">
      <c r="A10343">
        <v>432156685</v>
      </c>
      <c r="B10343">
        <v>14</v>
      </c>
      <c r="C10343" s="2" t="s">
        <v>5</v>
      </c>
      <c r="D10343">
        <v>213</v>
      </c>
      <c r="E10343">
        <v>92342513</v>
      </c>
      <c r="F10343">
        <v>32</v>
      </c>
      <c r="G10343" t="s">
        <v>31</v>
      </c>
      <c r="H10343" t="s">
        <v>39</v>
      </c>
      <c r="I10343" t="s">
        <v>40</v>
      </c>
      <c r="J10343" t="s">
        <v>62</v>
      </c>
      <c r="K10343" t="s">
        <v>34</v>
      </c>
      <c r="L10343">
        <v>47</v>
      </c>
      <c r="M10343" t="s">
        <v>37</v>
      </c>
      <c r="N10343" t="s">
        <v>34</v>
      </c>
      <c r="O10343" t="s">
        <v>35</v>
      </c>
      <c r="P10343">
        <v>3</v>
      </c>
      <c r="Q10343" s="3" t="s">
        <v>55</v>
      </c>
      <c r="R10343">
        <v>0</v>
      </c>
      <c r="S10343" t="s">
        <v>38</v>
      </c>
    </row>
    <row r="10344" spans="1:19" x14ac:dyDescent="0.25">
      <c r="A10344">
        <v>432167034</v>
      </c>
      <c r="B10344">
        <v>17</v>
      </c>
      <c r="C10344" s="2" t="s">
        <v>10</v>
      </c>
      <c r="D10344">
        <v>102</v>
      </c>
      <c r="E10344">
        <v>92343681</v>
      </c>
      <c r="F10344">
        <v>53</v>
      </c>
      <c r="G10344" t="s">
        <v>31</v>
      </c>
      <c r="H10344" t="s">
        <v>32</v>
      </c>
      <c r="I10344" t="s">
        <v>45</v>
      </c>
      <c r="J10344" t="s">
        <v>62</v>
      </c>
      <c r="K10344" t="s">
        <v>34</v>
      </c>
      <c r="L10344">
        <v>627</v>
      </c>
      <c r="M10344" t="s">
        <v>37</v>
      </c>
      <c r="N10344" t="s">
        <v>34</v>
      </c>
      <c r="O10344" t="s">
        <v>35</v>
      </c>
      <c r="P10344">
        <v>3</v>
      </c>
      <c r="Q10344" s="3" t="s">
        <v>55</v>
      </c>
      <c r="R10344">
        <v>0</v>
      </c>
      <c r="S10344" t="s">
        <v>38</v>
      </c>
    </row>
    <row r="10345" spans="1:19" x14ac:dyDescent="0.25">
      <c r="A10345">
        <v>432168281</v>
      </c>
      <c r="B10345">
        <v>19</v>
      </c>
      <c r="C10345" s="2" t="s">
        <v>10</v>
      </c>
      <c r="D10345">
        <v>485</v>
      </c>
      <c r="E10345">
        <v>92344071</v>
      </c>
      <c r="F10345">
        <v>33</v>
      </c>
      <c r="G10345" t="s">
        <v>31</v>
      </c>
      <c r="H10345" t="s">
        <v>44</v>
      </c>
      <c r="I10345" t="s">
        <v>33</v>
      </c>
      <c r="J10345" t="s">
        <v>38</v>
      </c>
      <c r="K10345" t="s">
        <v>34</v>
      </c>
      <c r="L10345">
        <v>2780</v>
      </c>
      <c r="M10345" t="s">
        <v>34</v>
      </c>
      <c r="N10345" t="s">
        <v>34</v>
      </c>
      <c r="O10345" t="s">
        <v>35</v>
      </c>
      <c r="P10345">
        <v>1</v>
      </c>
      <c r="Q10345" s="3" t="s">
        <v>55</v>
      </c>
      <c r="R10345">
        <v>0</v>
      </c>
      <c r="S10345" t="s">
        <v>38</v>
      </c>
    </row>
    <row r="10346" spans="1:19" x14ac:dyDescent="0.25">
      <c r="A10346">
        <v>432178942</v>
      </c>
      <c r="B10346">
        <v>12</v>
      </c>
      <c r="C10346" s="2" t="s">
        <v>1</v>
      </c>
      <c r="D10346">
        <v>703</v>
      </c>
      <c r="E10346">
        <v>92345716</v>
      </c>
      <c r="F10346">
        <v>31</v>
      </c>
      <c r="G10346" t="s">
        <v>31</v>
      </c>
      <c r="H10346" t="s">
        <v>44</v>
      </c>
      <c r="I10346" t="s">
        <v>33</v>
      </c>
      <c r="J10346" t="s">
        <v>61</v>
      </c>
      <c r="K10346" t="s">
        <v>34</v>
      </c>
      <c r="L10346">
        <v>2</v>
      </c>
      <c r="M10346" t="s">
        <v>37</v>
      </c>
      <c r="N10346" t="s">
        <v>37</v>
      </c>
      <c r="O10346" t="s">
        <v>35</v>
      </c>
      <c r="P10346">
        <v>4</v>
      </c>
      <c r="Q10346" s="3" t="s">
        <v>55</v>
      </c>
      <c r="R10346">
        <v>0</v>
      </c>
      <c r="S10346" t="s">
        <v>38</v>
      </c>
    </row>
    <row r="10347" spans="1:19" x14ac:dyDescent="0.25">
      <c r="A10347">
        <v>432156233</v>
      </c>
      <c r="B10347">
        <v>10</v>
      </c>
      <c r="C10347" s="2" t="s">
        <v>5</v>
      </c>
      <c r="D10347">
        <v>112</v>
      </c>
      <c r="E10347">
        <v>92351134</v>
      </c>
      <c r="F10347">
        <v>31</v>
      </c>
      <c r="G10347" t="s">
        <v>31</v>
      </c>
      <c r="H10347" t="s">
        <v>42</v>
      </c>
      <c r="I10347" t="s">
        <v>33</v>
      </c>
      <c r="J10347" t="s">
        <v>61</v>
      </c>
      <c r="K10347" t="s">
        <v>34</v>
      </c>
      <c r="L10347">
        <v>2</v>
      </c>
      <c r="M10347" t="s">
        <v>37</v>
      </c>
      <c r="N10347" t="s">
        <v>37</v>
      </c>
      <c r="O10347" t="s">
        <v>35</v>
      </c>
      <c r="P10347">
        <v>1</v>
      </c>
      <c r="Q10347" s="3" t="s">
        <v>55</v>
      </c>
      <c r="R10347">
        <v>0</v>
      </c>
      <c r="S10347" t="s">
        <v>38</v>
      </c>
    </row>
    <row r="10348" spans="1:19" x14ac:dyDescent="0.25">
      <c r="A10348">
        <v>432187241</v>
      </c>
      <c r="B10348">
        <v>27</v>
      </c>
      <c r="C10348" s="2" t="s">
        <v>8</v>
      </c>
      <c r="D10348">
        <v>132</v>
      </c>
      <c r="E10348">
        <v>92352424</v>
      </c>
      <c r="F10348">
        <v>72</v>
      </c>
      <c r="G10348" t="s">
        <v>31</v>
      </c>
      <c r="H10348" t="s">
        <v>43</v>
      </c>
      <c r="I10348" t="s">
        <v>33</v>
      </c>
      <c r="J10348" t="s">
        <v>61</v>
      </c>
      <c r="K10348" t="s">
        <v>34</v>
      </c>
      <c r="L10348">
        <v>4657</v>
      </c>
      <c r="M10348" t="s">
        <v>34</v>
      </c>
      <c r="N10348" t="s">
        <v>34</v>
      </c>
      <c r="O10348" t="s">
        <v>35</v>
      </c>
      <c r="P10348">
        <v>4</v>
      </c>
      <c r="Q10348" s="3">
        <v>94</v>
      </c>
      <c r="R10348">
        <v>16</v>
      </c>
      <c r="S10348" t="s">
        <v>38</v>
      </c>
    </row>
    <row r="10349" spans="1:19" x14ac:dyDescent="0.25">
      <c r="A10349">
        <v>432171809</v>
      </c>
      <c r="B10349">
        <v>3</v>
      </c>
      <c r="C10349" s="2" t="s">
        <v>2</v>
      </c>
      <c r="D10349">
        <v>341</v>
      </c>
      <c r="E10349">
        <v>92353312</v>
      </c>
      <c r="F10349">
        <v>54</v>
      </c>
      <c r="G10349" t="s">
        <v>30</v>
      </c>
      <c r="H10349" t="s">
        <v>39</v>
      </c>
      <c r="I10349" t="s">
        <v>45</v>
      </c>
      <c r="J10349" t="s">
        <v>61</v>
      </c>
      <c r="K10349" t="s">
        <v>34</v>
      </c>
      <c r="L10349">
        <v>2749</v>
      </c>
      <c r="M10349" t="s">
        <v>37</v>
      </c>
      <c r="N10349" t="s">
        <v>34</v>
      </c>
      <c r="O10349" t="s">
        <v>35</v>
      </c>
      <c r="P10349">
        <v>2</v>
      </c>
      <c r="Q10349" s="3" t="s">
        <v>55</v>
      </c>
      <c r="R10349">
        <v>0</v>
      </c>
      <c r="S10349" t="s">
        <v>38</v>
      </c>
    </row>
    <row r="10350" spans="1:19" x14ac:dyDescent="0.25">
      <c r="A10350">
        <v>432170678</v>
      </c>
      <c r="B10350">
        <v>29</v>
      </c>
      <c r="C10350" s="2" t="s">
        <v>6</v>
      </c>
      <c r="D10350">
        <v>87</v>
      </c>
      <c r="E10350">
        <v>92355170</v>
      </c>
      <c r="F10350">
        <v>38</v>
      </c>
      <c r="G10350" t="s">
        <v>30</v>
      </c>
      <c r="H10350" t="s">
        <v>39</v>
      </c>
      <c r="I10350" t="s">
        <v>40</v>
      </c>
      <c r="J10350" t="s">
        <v>62</v>
      </c>
      <c r="K10350" t="s">
        <v>34</v>
      </c>
      <c r="L10350">
        <v>1077</v>
      </c>
      <c r="M10350" t="s">
        <v>37</v>
      </c>
      <c r="N10350" t="s">
        <v>37</v>
      </c>
      <c r="O10350" t="s">
        <v>35</v>
      </c>
      <c r="P10350">
        <v>1</v>
      </c>
      <c r="Q10350" s="3" t="s">
        <v>55</v>
      </c>
      <c r="R10350">
        <v>0</v>
      </c>
      <c r="S10350" t="s">
        <v>38</v>
      </c>
    </row>
    <row r="10351" spans="1:19" x14ac:dyDescent="0.25">
      <c r="A10351">
        <v>432169772</v>
      </c>
      <c r="B10351">
        <v>21</v>
      </c>
      <c r="C10351" s="2" t="s">
        <v>10</v>
      </c>
      <c r="D10351">
        <v>55</v>
      </c>
      <c r="E10351">
        <v>92355689</v>
      </c>
      <c r="F10351">
        <v>57</v>
      </c>
      <c r="G10351" t="s">
        <v>30</v>
      </c>
      <c r="H10351" t="s">
        <v>32</v>
      </c>
      <c r="I10351" t="s">
        <v>33</v>
      </c>
      <c r="J10351" t="s">
        <v>62</v>
      </c>
      <c r="K10351" t="s">
        <v>34</v>
      </c>
      <c r="L10351">
        <v>3431</v>
      </c>
      <c r="M10351" t="s">
        <v>37</v>
      </c>
      <c r="N10351" t="s">
        <v>34</v>
      </c>
      <c r="O10351" t="s">
        <v>35</v>
      </c>
      <c r="P10351">
        <v>2</v>
      </c>
      <c r="Q10351" s="3">
        <v>189</v>
      </c>
      <c r="R10351">
        <v>1</v>
      </c>
      <c r="S10351" t="s">
        <v>36</v>
      </c>
    </row>
    <row r="10352" spans="1:19" x14ac:dyDescent="0.25">
      <c r="A10352">
        <v>432155561</v>
      </c>
      <c r="B10352">
        <v>8</v>
      </c>
      <c r="C10352" s="2" t="s">
        <v>5</v>
      </c>
      <c r="D10352">
        <v>215</v>
      </c>
      <c r="E10352">
        <v>92355855</v>
      </c>
      <c r="F10352">
        <v>36</v>
      </c>
      <c r="G10352" t="s">
        <v>31</v>
      </c>
      <c r="H10352" t="s">
        <v>50</v>
      </c>
      <c r="I10352" t="s">
        <v>33</v>
      </c>
      <c r="J10352" t="s">
        <v>61</v>
      </c>
      <c r="K10352" t="s">
        <v>34</v>
      </c>
      <c r="L10352">
        <v>795</v>
      </c>
      <c r="M10352" t="s">
        <v>34</v>
      </c>
      <c r="N10352" t="s">
        <v>37</v>
      </c>
      <c r="O10352" t="s">
        <v>35</v>
      </c>
      <c r="P10352">
        <v>2</v>
      </c>
      <c r="Q10352" s="3" t="s">
        <v>55</v>
      </c>
      <c r="R10352">
        <v>0</v>
      </c>
      <c r="S10352" t="s">
        <v>38</v>
      </c>
    </row>
    <row r="10353" spans="1:19" x14ac:dyDescent="0.25">
      <c r="A10353">
        <v>432163515</v>
      </c>
      <c r="B10353">
        <v>14</v>
      </c>
      <c r="C10353" s="2" t="s">
        <v>7</v>
      </c>
      <c r="D10353">
        <v>365</v>
      </c>
      <c r="E10353">
        <v>92356593</v>
      </c>
      <c r="F10353">
        <v>59</v>
      </c>
      <c r="G10353" t="s">
        <v>31</v>
      </c>
      <c r="H10353" t="s">
        <v>43</v>
      </c>
      <c r="I10353" t="s">
        <v>33</v>
      </c>
      <c r="J10353" t="s">
        <v>61</v>
      </c>
      <c r="K10353" t="s">
        <v>34</v>
      </c>
      <c r="L10353">
        <v>385</v>
      </c>
      <c r="M10353" t="s">
        <v>34</v>
      </c>
      <c r="N10353" t="s">
        <v>37</v>
      </c>
      <c r="O10353" t="s">
        <v>41</v>
      </c>
      <c r="P10353">
        <v>2</v>
      </c>
      <c r="Q10353" s="3" t="s">
        <v>55</v>
      </c>
      <c r="R10353">
        <v>0</v>
      </c>
      <c r="S10353" t="s">
        <v>38</v>
      </c>
    </row>
    <row r="10354" spans="1:19" x14ac:dyDescent="0.25">
      <c r="A10354">
        <v>432186961</v>
      </c>
      <c r="B10354">
        <v>31</v>
      </c>
      <c r="C10354" s="2" t="s">
        <v>7</v>
      </c>
      <c r="D10354">
        <v>634</v>
      </c>
      <c r="E10354">
        <v>92357359</v>
      </c>
      <c r="F10354">
        <v>52</v>
      </c>
      <c r="G10354" t="s">
        <v>31</v>
      </c>
      <c r="H10354" t="s">
        <v>46</v>
      </c>
      <c r="I10354" t="s">
        <v>33</v>
      </c>
      <c r="J10354" t="s">
        <v>62</v>
      </c>
      <c r="K10354" t="s">
        <v>34</v>
      </c>
      <c r="L10354">
        <v>4012</v>
      </c>
      <c r="M10354" t="s">
        <v>34</v>
      </c>
      <c r="N10354" t="s">
        <v>34</v>
      </c>
      <c r="O10354" t="s">
        <v>35</v>
      </c>
      <c r="P10354">
        <v>3</v>
      </c>
      <c r="Q10354" s="3">
        <v>92</v>
      </c>
      <c r="R10354">
        <v>5</v>
      </c>
      <c r="S10354" t="s">
        <v>38</v>
      </c>
    </row>
    <row r="10355" spans="1:19" x14ac:dyDescent="0.25">
      <c r="A10355">
        <v>432153566</v>
      </c>
      <c r="B10355">
        <v>18</v>
      </c>
      <c r="C10355" s="2" t="s">
        <v>54</v>
      </c>
      <c r="D10355">
        <v>26</v>
      </c>
      <c r="E10355">
        <v>92358421</v>
      </c>
      <c r="F10355">
        <v>57</v>
      </c>
      <c r="G10355" t="s">
        <v>30</v>
      </c>
      <c r="H10355" t="s">
        <v>32</v>
      </c>
      <c r="I10355" t="s">
        <v>33</v>
      </c>
      <c r="J10355" t="s">
        <v>62</v>
      </c>
      <c r="K10355" t="s">
        <v>34</v>
      </c>
      <c r="L10355">
        <v>1172</v>
      </c>
      <c r="M10355" t="s">
        <v>34</v>
      </c>
      <c r="N10355" t="s">
        <v>34</v>
      </c>
      <c r="O10355" t="s">
        <v>38</v>
      </c>
      <c r="P10355">
        <v>1</v>
      </c>
      <c r="Q10355" s="3" t="s">
        <v>55</v>
      </c>
      <c r="R10355">
        <v>0</v>
      </c>
      <c r="S10355" t="s">
        <v>38</v>
      </c>
    </row>
    <row r="10356" spans="1:19" x14ac:dyDescent="0.25">
      <c r="A10356">
        <v>432169906</v>
      </c>
      <c r="B10356">
        <v>21</v>
      </c>
      <c r="C10356" s="2" t="s">
        <v>10</v>
      </c>
      <c r="D10356">
        <v>965</v>
      </c>
      <c r="E10356">
        <v>92359035</v>
      </c>
      <c r="F10356">
        <v>52</v>
      </c>
      <c r="G10356" t="s">
        <v>30</v>
      </c>
      <c r="H10356" t="s">
        <v>42</v>
      </c>
      <c r="I10356" t="s">
        <v>33</v>
      </c>
      <c r="J10356" t="s">
        <v>61</v>
      </c>
      <c r="K10356" t="s">
        <v>34</v>
      </c>
      <c r="L10356">
        <v>580</v>
      </c>
      <c r="M10356" t="s">
        <v>34</v>
      </c>
      <c r="N10356" t="s">
        <v>34</v>
      </c>
      <c r="O10356" t="s">
        <v>35</v>
      </c>
      <c r="P10356">
        <v>2</v>
      </c>
      <c r="Q10356" s="3" t="s">
        <v>55</v>
      </c>
      <c r="R10356">
        <v>0</v>
      </c>
      <c r="S10356" t="s">
        <v>38</v>
      </c>
    </row>
    <row r="10357" spans="1:19" x14ac:dyDescent="0.25">
      <c r="A10357">
        <v>432153157</v>
      </c>
      <c r="B10357">
        <v>17</v>
      </c>
      <c r="C10357" s="2" t="s">
        <v>54</v>
      </c>
      <c r="D10357">
        <v>115</v>
      </c>
      <c r="E10357">
        <v>92359748</v>
      </c>
      <c r="F10357">
        <v>53</v>
      </c>
      <c r="G10357" t="s">
        <v>31</v>
      </c>
      <c r="H10357" t="s">
        <v>43</v>
      </c>
      <c r="I10357" t="s">
        <v>33</v>
      </c>
      <c r="J10357" t="s">
        <v>61</v>
      </c>
      <c r="K10357" t="s">
        <v>34</v>
      </c>
      <c r="L10357">
        <v>1296</v>
      </c>
      <c r="M10357" t="s">
        <v>37</v>
      </c>
      <c r="N10357" t="s">
        <v>34</v>
      </c>
      <c r="O10357" t="s">
        <v>38</v>
      </c>
      <c r="P10357">
        <v>1</v>
      </c>
      <c r="Q10357" s="3" t="s">
        <v>55</v>
      </c>
      <c r="R10357">
        <v>0</v>
      </c>
      <c r="S10357" t="s">
        <v>38</v>
      </c>
    </row>
    <row r="10358" spans="1:19" x14ac:dyDescent="0.25">
      <c r="A10358">
        <v>432177921</v>
      </c>
      <c r="B10358">
        <v>7</v>
      </c>
      <c r="C10358" s="2" t="s">
        <v>1</v>
      </c>
      <c r="D10358">
        <v>541</v>
      </c>
      <c r="E10358">
        <v>92362472</v>
      </c>
      <c r="F10358">
        <v>52</v>
      </c>
      <c r="G10358" t="s">
        <v>31</v>
      </c>
      <c r="H10358" t="s">
        <v>32</v>
      </c>
      <c r="I10358" t="s">
        <v>33</v>
      </c>
      <c r="J10358" t="s">
        <v>62</v>
      </c>
      <c r="K10358" t="s">
        <v>34</v>
      </c>
      <c r="L10358">
        <v>0</v>
      </c>
      <c r="M10358" t="s">
        <v>37</v>
      </c>
      <c r="N10358" t="s">
        <v>37</v>
      </c>
      <c r="O10358" t="s">
        <v>35</v>
      </c>
      <c r="P10358">
        <v>3</v>
      </c>
      <c r="Q10358" s="3">
        <v>343</v>
      </c>
      <c r="R10358">
        <v>5</v>
      </c>
      <c r="S10358" t="s">
        <v>36</v>
      </c>
    </row>
    <row r="10359" spans="1:19" x14ac:dyDescent="0.25">
      <c r="A10359">
        <v>432183761</v>
      </c>
      <c r="B10359">
        <v>3</v>
      </c>
      <c r="C10359" s="2" t="s">
        <v>8</v>
      </c>
      <c r="D10359">
        <v>167</v>
      </c>
      <c r="E10359">
        <v>92364821</v>
      </c>
      <c r="F10359">
        <v>27</v>
      </c>
      <c r="G10359" t="s">
        <v>30</v>
      </c>
      <c r="H10359" t="s">
        <v>44</v>
      </c>
      <c r="I10359" t="s">
        <v>40</v>
      </c>
      <c r="J10359" t="s">
        <v>62</v>
      </c>
      <c r="K10359" t="s">
        <v>34</v>
      </c>
      <c r="L10359">
        <v>313</v>
      </c>
      <c r="M10359" t="s">
        <v>34</v>
      </c>
      <c r="N10359" t="s">
        <v>37</v>
      </c>
      <c r="O10359" t="s">
        <v>35</v>
      </c>
      <c r="P10359">
        <v>1</v>
      </c>
      <c r="Q10359" s="3">
        <v>93</v>
      </c>
      <c r="R10359">
        <v>3</v>
      </c>
      <c r="S10359" t="s">
        <v>49</v>
      </c>
    </row>
    <row r="10360" spans="1:19" x14ac:dyDescent="0.25">
      <c r="A10360">
        <v>432143654</v>
      </c>
      <c r="B10360">
        <v>8</v>
      </c>
      <c r="C10360" s="2" t="s">
        <v>1</v>
      </c>
      <c r="D10360">
        <v>140</v>
      </c>
      <c r="E10360">
        <v>92366561</v>
      </c>
      <c r="F10360">
        <v>49</v>
      </c>
      <c r="G10360" t="s">
        <v>31</v>
      </c>
      <c r="H10360" t="s">
        <v>51</v>
      </c>
      <c r="I10360" t="s">
        <v>33</v>
      </c>
      <c r="J10360" t="s">
        <v>61</v>
      </c>
      <c r="K10360" t="s">
        <v>34</v>
      </c>
      <c r="L10360">
        <v>7317</v>
      </c>
      <c r="M10360" t="s">
        <v>37</v>
      </c>
      <c r="N10360" t="s">
        <v>34</v>
      </c>
      <c r="O10360" t="s">
        <v>38</v>
      </c>
      <c r="P10360">
        <v>1</v>
      </c>
      <c r="Q10360" s="3" t="s">
        <v>55</v>
      </c>
      <c r="R10360">
        <v>0</v>
      </c>
      <c r="S10360" t="s">
        <v>38</v>
      </c>
    </row>
    <row r="10361" spans="1:19" x14ac:dyDescent="0.25">
      <c r="A10361">
        <v>432173266</v>
      </c>
      <c r="B10361">
        <v>9</v>
      </c>
      <c r="C10361" s="2" t="s">
        <v>2</v>
      </c>
      <c r="D10361">
        <v>58</v>
      </c>
      <c r="E10361">
        <v>92370614</v>
      </c>
      <c r="F10361">
        <v>26</v>
      </c>
      <c r="G10361" t="s">
        <v>30</v>
      </c>
      <c r="H10361" t="s">
        <v>47</v>
      </c>
      <c r="I10361" t="s">
        <v>40</v>
      </c>
      <c r="J10361" t="s">
        <v>61</v>
      </c>
      <c r="K10361" t="s">
        <v>34</v>
      </c>
      <c r="L10361">
        <v>477</v>
      </c>
      <c r="M10361" t="s">
        <v>34</v>
      </c>
      <c r="N10361" t="s">
        <v>34</v>
      </c>
      <c r="O10361" t="s">
        <v>35</v>
      </c>
      <c r="P10361">
        <v>2</v>
      </c>
      <c r="Q10361" s="3" t="s">
        <v>55</v>
      </c>
      <c r="R10361">
        <v>0</v>
      </c>
      <c r="S10361" t="s">
        <v>38</v>
      </c>
    </row>
    <row r="10362" spans="1:19" x14ac:dyDescent="0.25">
      <c r="A10362">
        <v>432155748</v>
      </c>
      <c r="B10362">
        <v>9</v>
      </c>
      <c r="C10362" s="2" t="s">
        <v>5</v>
      </c>
      <c r="D10362">
        <v>112</v>
      </c>
      <c r="E10362">
        <v>92373687</v>
      </c>
      <c r="F10362">
        <v>28</v>
      </c>
      <c r="G10362" t="s">
        <v>31</v>
      </c>
      <c r="H10362" t="s">
        <v>42</v>
      </c>
      <c r="I10362" t="s">
        <v>40</v>
      </c>
      <c r="J10362" t="s">
        <v>61</v>
      </c>
      <c r="K10362" t="s">
        <v>34</v>
      </c>
      <c r="L10362">
        <v>150</v>
      </c>
      <c r="M10362" t="s">
        <v>34</v>
      </c>
      <c r="N10362" t="s">
        <v>37</v>
      </c>
      <c r="O10362" t="s">
        <v>35</v>
      </c>
      <c r="P10362">
        <v>2</v>
      </c>
      <c r="Q10362" s="3" t="s">
        <v>55</v>
      </c>
      <c r="R10362">
        <v>0</v>
      </c>
      <c r="S10362" t="s">
        <v>38</v>
      </c>
    </row>
    <row r="10363" spans="1:19" x14ac:dyDescent="0.25">
      <c r="A10363">
        <v>432161492</v>
      </c>
      <c r="B10363">
        <v>5</v>
      </c>
      <c r="C10363" s="2" t="s">
        <v>7</v>
      </c>
      <c r="D10363">
        <v>239</v>
      </c>
      <c r="E10363">
        <v>92377055</v>
      </c>
      <c r="F10363">
        <v>30</v>
      </c>
      <c r="G10363" t="s">
        <v>31</v>
      </c>
      <c r="H10363" t="s">
        <v>39</v>
      </c>
      <c r="I10363" t="s">
        <v>33</v>
      </c>
      <c r="J10363" t="s">
        <v>61</v>
      </c>
      <c r="K10363" t="s">
        <v>34</v>
      </c>
      <c r="L10363">
        <v>66</v>
      </c>
      <c r="M10363" t="s">
        <v>34</v>
      </c>
      <c r="N10363" t="s">
        <v>37</v>
      </c>
      <c r="O10363" t="s">
        <v>35</v>
      </c>
      <c r="P10363">
        <v>1</v>
      </c>
      <c r="Q10363" s="3" t="s">
        <v>55</v>
      </c>
      <c r="R10363">
        <v>0</v>
      </c>
      <c r="S10363" t="s">
        <v>38</v>
      </c>
    </row>
    <row r="10364" spans="1:19" x14ac:dyDescent="0.25">
      <c r="A10364">
        <v>432152257</v>
      </c>
      <c r="B10364">
        <v>9</v>
      </c>
      <c r="C10364" s="2" t="s">
        <v>54</v>
      </c>
      <c r="D10364">
        <v>321</v>
      </c>
      <c r="E10364">
        <v>92378352</v>
      </c>
      <c r="F10364">
        <v>37</v>
      </c>
      <c r="G10364" t="s">
        <v>31</v>
      </c>
      <c r="H10364" t="s">
        <v>44</v>
      </c>
      <c r="I10364" t="s">
        <v>33</v>
      </c>
      <c r="J10364" t="s">
        <v>61</v>
      </c>
      <c r="K10364" t="s">
        <v>34</v>
      </c>
      <c r="L10364">
        <v>439</v>
      </c>
      <c r="M10364" t="s">
        <v>34</v>
      </c>
      <c r="N10364" t="s">
        <v>34</v>
      </c>
      <c r="O10364" t="s">
        <v>38</v>
      </c>
      <c r="P10364">
        <v>1</v>
      </c>
      <c r="Q10364" s="3" t="s">
        <v>55</v>
      </c>
      <c r="R10364">
        <v>0</v>
      </c>
      <c r="S10364" t="s">
        <v>38</v>
      </c>
    </row>
    <row r="10365" spans="1:19" x14ac:dyDescent="0.25">
      <c r="A10365">
        <v>432150765</v>
      </c>
      <c r="B10365">
        <v>3</v>
      </c>
      <c r="C10365" s="2" t="s">
        <v>54</v>
      </c>
      <c r="D10365">
        <v>43</v>
      </c>
      <c r="E10365">
        <v>92378912</v>
      </c>
      <c r="F10365">
        <v>42</v>
      </c>
      <c r="G10365" t="s">
        <v>31</v>
      </c>
      <c r="H10365" t="s">
        <v>42</v>
      </c>
      <c r="I10365" t="s">
        <v>33</v>
      </c>
      <c r="J10365" t="s">
        <v>61</v>
      </c>
      <c r="K10365" t="s">
        <v>34</v>
      </c>
      <c r="L10365">
        <v>187</v>
      </c>
      <c r="M10365" t="s">
        <v>37</v>
      </c>
      <c r="N10365" t="s">
        <v>34</v>
      </c>
      <c r="O10365" t="s">
        <v>38</v>
      </c>
      <c r="P10365">
        <v>1</v>
      </c>
      <c r="Q10365" s="3" t="s">
        <v>55</v>
      </c>
      <c r="R10365">
        <v>0</v>
      </c>
      <c r="S10365" t="s">
        <v>38</v>
      </c>
    </row>
    <row r="10366" spans="1:19" x14ac:dyDescent="0.25">
      <c r="A10366">
        <v>432150370</v>
      </c>
      <c r="B10366">
        <v>2</v>
      </c>
      <c r="C10366" s="2" t="s">
        <v>54</v>
      </c>
      <c r="D10366">
        <v>527</v>
      </c>
      <c r="E10366">
        <v>92385710</v>
      </c>
      <c r="F10366">
        <v>31</v>
      </c>
      <c r="G10366" t="s">
        <v>31</v>
      </c>
      <c r="H10366" t="s">
        <v>42</v>
      </c>
      <c r="I10366" t="s">
        <v>33</v>
      </c>
      <c r="J10366" t="s">
        <v>61</v>
      </c>
      <c r="K10366" t="s">
        <v>34</v>
      </c>
      <c r="L10366">
        <v>1358</v>
      </c>
      <c r="M10366" t="s">
        <v>37</v>
      </c>
      <c r="N10366" t="s">
        <v>34</v>
      </c>
      <c r="O10366" t="s">
        <v>38</v>
      </c>
      <c r="P10366">
        <v>1</v>
      </c>
      <c r="Q10366" s="3" t="s">
        <v>55</v>
      </c>
      <c r="R10366">
        <v>0</v>
      </c>
      <c r="S10366" t="s">
        <v>38</v>
      </c>
    </row>
    <row r="10367" spans="1:19" x14ac:dyDescent="0.25">
      <c r="A10367">
        <v>432178042</v>
      </c>
      <c r="B10367">
        <v>8</v>
      </c>
      <c r="C10367" s="2" t="s">
        <v>1</v>
      </c>
      <c r="D10367">
        <v>65</v>
      </c>
      <c r="E10367">
        <v>92386258</v>
      </c>
      <c r="F10367">
        <v>31</v>
      </c>
      <c r="G10367" t="s">
        <v>30</v>
      </c>
      <c r="H10367" t="s">
        <v>52</v>
      </c>
      <c r="I10367" t="s">
        <v>45</v>
      </c>
      <c r="J10367" t="s">
        <v>61</v>
      </c>
      <c r="K10367" t="s">
        <v>34</v>
      </c>
      <c r="L10367">
        <v>1144</v>
      </c>
      <c r="M10367" t="s">
        <v>37</v>
      </c>
      <c r="N10367" t="s">
        <v>34</v>
      </c>
      <c r="O10367" t="s">
        <v>35</v>
      </c>
      <c r="P10367">
        <v>2</v>
      </c>
      <c r="Q10367" s="3">
        <v>367</v>
      </c>
      <c r="R10367">
        <v>1</v>
      </c>
      <c r="S10367" t="s">
        <v>36</v>
      </c>
    </row>
    <row r="10368" spans="1:19" x14ac:dyDescent="0.25">
      <c r="A10368">
        <v>432162596</v>
      </c>
      <c r="B10368">
        <v>11</v>
      </c>
      <c r="C10368" s="2" t="s">
        <v>7</v>
      </c>
      <c r="D10368">
        <v>104</v>
      </c>
      <c r="E10368">
        <v>92387030</v>
      </c>
      <c r="F10368">
        <v>48</v>
      </c>
      <c r="G10368" t="s">
        <v>31</v>
      </c>
      <c r="H10368" t="s">
        <v>42</v>
      </c>
      <c r="I10368" t="s">
        <v>33</v>
      </c>
      <c r="J10368" t="s">
        <v>38</v>
      </c>
      <c r="K10368" t="s">
        <v>34</v>
      </c>
      <c r="L10368">
        <v>113</v>
      </c>
      <c r="M10368" t="s">
        <v>34</v>
      </c>
      <c r="N10368" t="s">
        <v>34</v>
      </c>
      <c r="O10368" t="s">
        <v>35</v>
      </c>
      <c r="P10368">
        <v>13</v>
      </c>
      <c r="Q10368" s="3" t="s">
        <v>55</v>
      </c>
      <c r="R10368">
        <v>0</v>
      </c>
      <c r="S10368" t="s">
        <v>38</v>
      </c>
    </row>
    <row r="10369" spans="1:19" x14ac:dyDescent="0.25">
      <c r="A10369">
        <v>432183571</v>
      </c>
      <c r="B10369">
        <v>21</v>
      </c>
      <c r="C10369" s="2" t="s">
        <v>7</v>
      </c>
      <c r="D10369">
        <v>200</v>
      </c>
      <c r="E10369">
        <v>92392950</v>
      </c>
      <c r="F10369">
        <v>37</v>
      </c>
      <c r="G10369" t="s">
        <v>30</v>
      </c>
      <c r="H10369" t="s">
        <v>44</v>
      </c>
      <c r="I10369" t="s">
        <v>33</v>
      </c>
      <c r="J10369" t="s">
        <v>61</v>
      </c>
      <c r="K10369" t="s">
        <v>34</v>
      </c>
      <c r="L10369">
        <v>1314</v>
      </c>
      <c r="M10369" t="s">
        <v>37</v>
      </c>
      <c r="N10369" t="s">
        <v>34</v>
      </c>
      <c r="O10369" t="s">
        <v>35</v>
      </c>
      <c r="P10369">
        <v>1</v>
      </c>
      <c r="Q10369" s="3">
        <v>91</v>
      </c>
      <c r="R10369">
        <v>10</v>
      </c>
      <c r="S10369" t="s">
        <v>36</v>
      </c>
    </row>
    <row r="10370" spans="1:19" x14ac:dyDescent="0.25">
      <c r="A10370">
        <v>432161643</v>
      </c>
      <c r="B10370">
        <v>6</v>
      </c>
      <c r="C10370" s="2" t="s">
        <v>7</v>
      </c>
      <c r="D10370">
        <v>302</v>
      </c>
      <c r="E10370">
        <v>92395337</v>
      </c>
      <c r="F10370">
        <v>47</v>
      </c>
      <c r="G10370" t="s">
        <v>31</v>
      </c>
      <c r="H10370" t="s">
        <v>32</v>
      </c>
      <c r="I10370" t="s">
        <v>33</v>
      </c>
      <c r="J10370" t="s">
        <v>61</v>
      </c>
      <c r="K10370" t="s">
        <v>34</v>
      </c>
      <c r="L10370">
        <v>-1</v>
      </c>
      <c r="M10370" t="s">
        <v>34</v>
      </c>
      <c r="N10370" t="s">
        <v>34</v>
      </c>
      <c r="O10370" t="s">
        <v>35</v>
      </c>
      <c r="P10370">
        <v>4</v>
      </c>
      <c r="Q10370" s="3" t="s">
        <v>55</v>
      </c>
      <c r="R10370">
        <v>0</v>
      </c>
      <c r="S10370" t="s">
        <v>38</v>
      </c>
    </row>
    <row r="10371" spans="1:19" x14ac:dyDescent="0.25">
      <c r="A10371">
        <v>432150354</v>
      </c>
      <c r="B10371">
        <v>2</v>
      </c>
      <c r="C10371" s="2" t="s">
        <v>54</v>
      </c>
      <c r="D10371">
        <v>493</v>
      </c>
      <c r="E10371">
        <v>92399899</v>
      </c>
      <c r="F10371">
        <v>39</v>
      </c>
      <c r="G10371" t="s">
        <v>30</v>
      </c>
      <c r="H10371" t="s">
        <v>32</v>
      </c>
      <c r="I10371" t="s">
        <v>33</v>
      </c>
      <c r="J10371" t="s">
        <v>62</v>
      </c>
      <c r="K10371" t="s">
        <v>34</v>
      </c>
      <c r="L10371">
        <v>22</v>
      </c>
      <c r="M10371" t="s">
        <v>37</v>
      </c>
      <c r="N10371" t="s">
        <v>34</v>
      </c>
      <c r="O10371" t="s">
        <v>38</v>
      </c>
      <c r="P10371">
        <v>1</v>
      </c>
      <c r="Q10371" s="3" t="s">
        <v>55</v>
      </c>
      <c r="R10371">
        <v>0</v>
      </c>
      <c r="S10371" t="s">
        <v>38</v>
      </c>
    </row>
    <row r="10372" spans="1:19" x14ac:dyDescent="0.25">
      <c r="A10372">
        <v>432183192</v>
      </c>
      <c r="B10372">
        <v>11</v>
      </c>
      <c r="C10372" s="2" t="s">
        <v>7</v>
      </c>
      <c r="D10372">
        <v>172</v>
      </c>
      <c r="E10372">
        <v>92402177</v>
      </c>
      <c r="F10372">
        <v>70</v>
      </c>
      <c r="G10372" t="s">
        <v>31</v>
      </c>
      <c r="H10372" t="s">
        <v>43</v>
      </c>
      <c r="I10372" t="s">
        <v>33</v>
      </c>
      <c r="J10372" t="s">
        <v>38</v>
      </c>
      <c r="K10372" t="s">
        <v>34</v>
      </c>
      <c r="L10372">
        <v>4290</v>
      </c>
      <c r="M10372" t="s">
        <v>34</v>
      </c>
      <c r="N10372" t="s">
        <v>34</v>
      </c>
      <c r="O10372" t="s">
        <v>41</v>
      </c>
      <c r="P10372">
        <v>2</v>
      </c>
      <c r="Q10372" s="3" t="s">
        <v>55</v>
      </c>
      <c r="R10372">
        <v>0</v>
      </c>
      <c r="S10372" t="s">
        <v>38</v>
      </c>
    </row>
    <row r="10373" spans="1:19" x14ac:dyDescent="0.25">
      <c r="A10373">
        <v>432159772</v>
      </c>
      <c r="B10373">
        <v>28</v>
      </c>
      <c r="C10373" s="2" t="s">
        <v>5</v>
      </c>
      <c r="D10373">
        <v>257</v>
      </c>
      <c r="E10373">
        <v>92402764</v>
      </c>
      <c r="F10373">
        <v>30</v>
      </c>
      <c r="G10373" t="s">
        <v>30</v>
      </c>
      <c r="H10373" t="s">
        <v>39</v>
      </c>
      <c r="I10373" t="s">
        <v>40</v>
      </c>
      <c r="J10373" t="s">
        <v>62</v>
      </c>
      <c r="K10373" t="s">
        <v>34</v>
      </c>
      <c r="L10373">
        <v>4321</v>
      </c>
      <c r="M10373" t="s">
        <v>37</v>
      </c>
      <c r="N10373" t="s">
        <v>34</v>
      </c>
      <c r="O10373" t="s">
        <v>35</v>
      </c>
      <c r="P10373">
        <v>6</v>
      </c>
      <c r="Q10373" s="3" t="s">
        <v>55</v>
      </c>
      <c r="R10373">
        <v>0</v>
      </c>
      <c r="S10373" t="s">
        <v>38</v>
      </c>
    </row>
    <row r="10374" spans="1:19" x14ac:dyDescent="0.25">
      <c r="A10374">
        <v>432154418</v>
      </c>
      <c r="B10374">
        <v>20</v>
      </c>
      <c r="C10374" s="2" t="s">
        <v>54</v>
      </c>
      <c r="D10374">
        <v>48</v>
      </c>
      <c r="E10374">
        <v>92403268</v>
      </c>
      <c r="F10374">
        <v>60</v>
      </c>
      <c r="G10374" t="s">
        <v>30</v>
      </c>
      <c r="H10374" t="s">
        <v>44</v>
      </c>
      <c r="I10374" t="s">
        <v>33</v>
      </c>
      <c r="J10374" t="s">
        <v>61</v>
      </c>
      <c r="K10374" t="s">
        <v>34</v>
      </c>
      <c r="L10374">
        <v>2058</v>
      </c>
      <c r="M10374" t="s">
        <v>34</v>
      </c>
      <c r="N10374" t="s">
        <v>34</v>
      </c>
      <c r="O10374" t="s">
        <v>38</v>
      </c>
      <c r="P10374">
        <v>10</v>
      </c>
      <c r="Q10374" s="3" t="s">
        <v>55</v>
      </c>
      <c r="R10374">
        <v>0</v>
      </c>
      <c r="S10374" t="s">
        <v>38</v>
      </c>
    </row>
    <row r="10375" spans="1:19" x14ac:dyDescent="0.25">
      <c r="A10375">
        <v>432151609</v>
      </c>
      <c r="B10375">
        <v>5</v>
      </c>
      <c r="C10375" s="2" t="s">
        <v>54</v>
      </c>
      <c r="D10375">
        <v>144</v>
      </c>
      <c r="E10375">
        <v>92405591</v>
      </c>
      <c r="F10375">
        <v>35</v>
      </c>
      <c r="G10375" t="s">
        <v>30</v>
      </c>
      <c r="H10375" t="s">
        <v>48</v>
      </c>
      <c r="I10375" t="s">
        <v>33</v>
      </c>
      <c r="J10375" t="s">
        <v>61</v>
      </c>
      <c r="K10375" t="s">
        <v>34</v>
      </c>
      <c r="L10375">
        <v>2074</v>
      </c>
      <c r="M10375" t="s">
        <v>37</v>
      </c>
      <c r="N10375" t="s">
        <v>34</v>
      </c>
      <c r="O10375" t="s">
        <v>38</v>
      </c>
      <c r="P10375">
        <v>7</v>
      </c>
      <c r="Q10375" s="3" t="s">
        <v>55</v>
      </c>
      <c r="R10375">
        <v>0</v>
      </c>
      <c r="S10375" t="s">
        <v>38</v>
      </c>
    </row>
    <row r="10376" spans="1:19" x14ac:dyDescent="0.25">
      <c r="A10376">
        <v>432163312</v>
      </c>
      <c r="B10376">
        <v>14</v>
      </c>
      <c r="C10376" s="2" t="s">
        <v>7</v>
      </c>
      <c r="D10376">
        <v>157</v>
      </c>
      <c r="E10376">
        <v>92405751</v>
      </c>
      <c r="F10376">
        <v>48</v>
      </c>
      <c r="G10376" t="s">
        <v>30</v>
      </c>
      <c r="H10376" t="s">
        <v>32</v>
      </c>
      <c r="I10376" t="s">
        <v>33</v>
      </c>
      <c r="J10376" t="s">
        <v>62</v>
      </c>
      <c r="K10376" t="s">
        <v>34</v>
      </c>
      <c r="L10376">
        <v>732</v>
      </c>
      <c r="M10376" t="s">
        <v>34</v>
      </c>
      <c r="N10376" t="s">
        <v>34</v>
      </c>
      <c r="O10376" t="s">
        <v>35</v>
      </c>
      <c r="P10376">
        <v>2</v>
      </c>
      <c r="Q10376" s="3" t="s">
        <v>55</v>
      </c>
      <c r="R10376">
        <v>0</v>
      </c>
      <c r="S10376" t="s">
        <v>38</v>
      </c>
    </row>
    <row r="10377" spans="1:19" x14ac:dyDescent="0.25">
      <c r="A10377">
        <v>432154023</v>
      </c>
      <c r="B10377">
        <v>20</v>
      </c>
      <c r="C10377" s="2" t="s">
        <v>54</v>
      </c>
      <c r="D10377">
        <v>191</v>
      </c>
      <c r="E10377">
        <v>92406079</v>
      </c>
      <c r="F10377">
        <v>56</v>
      </c>
      <c r="G10377" t="s">
        <v>31</v>
      </c>
      <c r="H10377" t="s">
        <v>39</v>
      </c>
      <c r="I10377" t="s">
        <v>33</v>
      </c>
      <c r="J10377" t="s">
        <v>62</v>
      </c>
      <c r="K10377" t="s">
        <v>34</v>
      </c>
      <c r="L10377">
        <v>52</v>
      </c>
      <c r="M10377" t="s">
        <v>34</v>
      </c>
      <c r="N10377" t="s">
        <v>34</v>
      </c>
      <c r="O10377" t="s">
        <v>38</v>
      </c>
      <c r="P10377">
        <v>3</v>
      </c>
      <c r="Q10377" s="3" t="s">
        <v>55</v>
      </c>
      <c r="R10377">
        <v>0</v>
      </c>
      <c r="S10377" t="s">
        <v>38</v>
      </c>
    </row>
    <row r="10378" spans="1:19" x14ac:dyDescent="0.25">
      <c r="A10378">
        <v>432147781</v>
      </c>
      <c r="B10378">
        <v>23</v>
      </c>
      <c r="C10378" s="2" t="s">
        <v>1</v>
      </c>
      <c r="D10378">
        <v>302</v>
      </c>
      <c r="E10378">
        <v>92406434</v>
      </c>
      <c r="F10378">
        <v>30</v>
      </c>
      <c r="G10378" t="s">
        <v>31</v>
      </c>
      <c r="H10378" t="s">
        <v>32</v>
      </c>
      <c r="I10378" t="s">
        <v>33</v>
      </c>
      <c r="J10378" t="s">
        <v>62</v>
      </c>
      <c r="K10378" t="s">
        <v>34</v>
      </c>
      <c r="L10378">
        <v>302</v>
      </c>
      <c r="M10378" t="s">
        <v>37</v>
      </c>
      <c r="N10378" t="s">
        <v>37</v>
      </c>
      <c r="O10378" t="s">
        <v>38</v>
      </c>
      <c r="P10378">
        <v>1</v>
      </c>
      <c r="Q10378" s="3" t="s">
        <v>55</v>
      </c>
      <c r="R10378">
        <v>0</v>
      </c>
      <c r="S10378" t="s">
        <v>38</v>
      </c>
    </row>
    <row r="10379" spans="1:19" x14ac:dyDescent="0.25">
      <c r="A10379">
        <v>432165973</v>
      </c>
      <c r="B10379">
        <v>28</v>
      </c>
      <c r="C10379" s="2" t="s">
        <v>7</v>
      </c>
      <c r="D10379">
        <v>32</v>
      </c>
      <c r="E10379">
        <v>92408660</v>
      </c>
      <c r="F10379">
        <v>38</v>
      </c>
      <c r="G10379" t="s">
        <v>31</v>
      </c>
      <c r="H10379" t="s">
        <v>32</v>
      </c>
      <c r="I10379" t="s">
        <v>33</v>
      </c>
      <c r="J10379" t="s">
        <v>62</v>
      </c>
      <c r="K10379" t="s">
        <v>34</v>
      </c>
      <c r="L10379">
        <v>173</v>
      </c>
      <c r="M10379" t="s">
        <v>34</v>
      </c>
      <c r="N10379" t="s">
        <v>34</v>
      </c>
      <c r="O10379" t="s">
        <v>35</v>
      </c>
      <c r="P10379">
        <v>8</v>
      </c>
      <c r="Q10379" s="3" t="s">
        <v>55</v>
      </c>
      <c r="R10379">
        <v>0</v>
      </c>
      <c r="S10379" t="s">
        <v>38</v>
      </c>
    </row>
    <row r="10380" spans="1:19" x14ac:dyDescent="0.25">
      <c r="A10380">
        <v>432153192</v>
      </c>
      <c r="B10380">
        <v>17</v>
      </c>
      <c r="C10380" s="2" t="s">
        <v>54</v>
      </c>
      <c r="D10380">
        <v>72</v>
      </c>
      <c r="E10380">
        <v>92412710</v>
      </c>
      <c r="F10380">
        <v>46</v>
      </c>
      <c r="G10380" t="s">
        <v>30</v>
      </c>
      <c r="H10380" t="s">
        <v>51</v>
      </c>
      <c r="I10380" t="s">
        <v>33</v>
      </c>
      <c r="J10380" t="s">
        <v>61</v>
      </c>
      <c r="K10380" t="s">
        <v>34</v>
      </c>
      <c r="L10380">
        <v>17</v>
      </c>
      <c r="M10380" t="s">
        <v>34</v>
      </c>
      <c r="N10380" t="s">
        <v>34</v>
      </c>
      <c r="O10380" t="s">
        <v>38</v>
      </c>
      <c r="P10380">
        <v>1</v>
      </c>
      <c r="Q10380" s="3" t="s">
        <v>55</v>
      </c>
      <c r="R10380">
        <v>0</v>
      </c>
      <c r="S10380" t="s">
        <v>38</v>
      </c>
    </row>
    <row r="10381" spans="1:19" x14ac:dyDescent="0.25">
      <c r="A10381">
        <v>432146001</v>
      </c>
      <c r="B10381">
        <v>16</v>
      </c>
      <c r="C10381" s="2" t="s">
        <v>1</v>
      </c>
      <c r="D10381">
        <v>122</v>
      </c>
      <c r="E10381">
        <v>92414519</v>
      </c>
      <c r="F10381">
        <v>43</v>
      </c>
      <c r="G10381" t="s">
        <v>30</v>
      </c>
      <c r="H10381" t="s">
        <v>32</v>
      </c>
      <c r="I10381" t="s">
        <v>40</v>
      </c>
      <c r="J10381" t="s">
        <v>61</v>
      </c>
      <c r="K10381" t="s">
        <v>34</v>
      </c>
      <c r="L10381">
        <v>-228</v>
      </c>
      <c r="M10381" t="s">
        <v>37</v>
      </c>
      <c r="N10381" t="s">
        <v>37</v>
      </c>
      <c r="O10381" t="s">
        <v>38</v>
      </c>
      <c r="P10381">
        <v>2</v>
      </c>
      <c r="Q10381" s="3" t="s">
        <v>55</v>
      </c>
      <c r="R10381">
        <v>0</v>
      </c>
      <c r="S10381" t="s">
        <v>38</v>
      </c>
    </row>
    <row r="10382" spans="1:19" x14ac:dyDescent="0.25">
      <c r="A10382">
        <v>432147185</v>
      </c>
      <c r="B10382">
        <v>21</v>
      </c>
      <c r="C10382" s="2" t="s">
        <v>1</v>
      </c>
      <c r="D10382">
        <v>27</v>
      </c>
      <c r="E10382">
        <v>92416833</v>
      </c>
      <c r="F10382">
        <v>30</v>
      </c>
      <c r="G10382" t="s">
        <v>31</v>
      </c>
      <c r="H10382" t="s">
        <v>39</v>
      </c>
      <c r="I10382" t="s">
        <v>40</v>
      </c>
      <c r="J10382" t="s">
        <v>61</v>
      </c>
      <c r="K10382" t="s">
        <v>34</v>
      </c>
      <c r="L10382">
        <v>908</v>
      </c>
      <c r="M10382" t="s">
        <v>37</v>
      </c>
      <c r="N10382" t="s">
        <v>34</v>
      </c>
      <c r="O10382" t="s">
        <v>38</v>
      </c>
      <c r="P10382">
        <v>1</v>
      </c>
      <c r="Q10382" s="3" t="s">
        <v>55</v>
      </c>
      <c r="R10382">
        <v>0</v>
      </c>
      <c r="S10382" t="s">
        <v>38</v>
      </c>
    </row>
    <row r="10383" spans="1:19" x14ac:dyDescent="0.25">
      <c r="A10383">
        <v>432186715</v>
      </c>
      <c r="B10383">
        <v>2</v>
      </c>
      <c r="C10383" s="2" t="s">
        <v>7</v>
      </c>
      <c r="D10383">
        <v>868</v>
      </c>
      <c r="E10383">
        <v>92420269</v>
      </c>
      <c r="F10383">
        <v>34</v>
      </c>
      <c r="G10383" t="s">
        <v>30</v>
      </c>
      <c r="H10383" t="s">
        <v>32</v>
      </c>
      <c r="I10383" t="s">
        <v>33</v>
      </c>
      <c r="J10383" t="s">
        <v>61</v>
      </c>
      <c r="K10383" t="s">
        <v>34</v>
      </c>
      <c r="L10383">
        <v>369</v>
      </c>
      <c r="M10383" t="s">
        <v>34</v>
      </c>
      <c r="N10383" t="s">
        <v>34</v>
      </c>
      <c r="O10383" t="s">
        <v>35</v>
      </c>
      <c r="P10383">
        <v>3</v>
      </c>
      <c r="Q10383" s="3">
        <v>342</v>
      </c>
      <c r="R10383">
        <v>4</v>
      </c>
      <c r="S10383" t="s">
        <v>36</v>
      </c>
    </row>
    <row r="10384" spans="1:19" x14ac:dyDescent="0.25">
      <c r="A10384">
        <v>432181293</v>
      </c>
      <c r="B10384">
        <v>18</v>
      </c>
      <c r="C10384" s="2" t="s">
        <v>1</v>
      </c>
      <c r="D10384">
        <v>156</v>
      </c>
      <c r="E10384">
        <v>92421775</v>
      </c>
      <c r="F10384">
        <v>26</v>
      </c>
      <c r="G10384" t="s">
        <v>31</v>
      </c>
      <c r="H10384" t="s">
        <v>42</v>
      </c>
      <c r="I10384" t="s">
        <v>40</v>
      </c>
      <c r="J10384" t="s">
        <v>61</v>
      </c>
      <c r="K10384" t="s">
        <v>34</v>
      </c>
      <c r="L10384">
        <v>330</v>
      </c>
      <c r="M10384" t="s">
        <v>37</v>
      </c>
      <c r="N10384" t="s">
        <v>34</v>
      </c>
      <c r="O10384" t="s">
        <v>35</v>
      </c>
      <c r="P10384">
        <v>1</v>
      </c>
      <c r="Q10384" s="3">
        <v>348</v>
      </c>
      <c r="R10384">
        <v>1</v>
      </c>
      <c r="S10384" t="s">
        <v>36</v>
      </c>
    </row>
    <row r="10385" spans="1:19" x14ac:dyDescent="0.25">
      <c r="A10385">
        <v>432160413</v>
      </c>
      <c r="B10385">
        <v>30</v>
      </c>
      <c r="C10385" s="2" t="s">
        <v>5</v>
      </c>
      <c r="D10385">
        <v>259</v>
      </c>
      <c r="E10385">
        <v>92425089</v>
      </c>
      <c r="F10385">
        <v>53</v>
      </c>
      <c r="G10385" t="s">
        <v>31</v>
      </c>
      <c r="H10385" t="s">
        <v>52</v>
      </c>
      <c r="I10385" t="s">
        <v>40</v>
      </c>
      <c r="J10385" t="s">
        <v>61</v>
      </c>
      <c r="K10385" t="s">
        <v>34</v>
      </c>
      <c r="L10385">
        <v>4</v>
      </c>
      <c r="M10385" t="s">
        <v>34</v>
      </c>
      <c r="N10385" t="s">
        <v>34</v>
      </c>
      <c r="O10385" t="s">
        <v>35</v>
      </c>
      <c r="P10385">
        <v>3</v>
      </c>
      <c r="Q10385" s="3" t="s">
        <v>55</v>
      </c>
      <c r="R10385">
        <v>0</v>
      </c>
      <c r="S10385" t="s">
        <v>38</v>
      </c>
    </row>
    <row r="10386" spans="1:19" x14ac:dyDescent="0.25">
      <c r="A10386">
        <v>432143816</v>
      </c>
      <c r="B10386">
        <v>8</v>
      </c>
      <c r="C10386" s="2" t="s">
        <v>1</v>
      </c>
      <c r="D10386">
        <v>74</v>
      </c>
      <c r="E10386">
        <v>92429639</v>
      </c>
      <c r="F10386">
        <v>43</v>
      </c>
      <c r="G10386" t="s">
        <v>31</v>
      </c>
      <c r="H10386" t="s">
        <v>50</v>
      </c>
      <c r="I10386" t="s">
        <v>40</v>
      </c>
      <c r="J10386" t="s">
        <v>38</v>
      </c>
      <c r="K10386" t="s">
        <v>34</v>
      </c>
      <c r="L10386">
        <v>193</v>
      </c>
      <c r="M10386" t="s">
        <v>37</v>
      </c>
      <c r="N10386" t="s">
        <v>34</v>
      </c>
      <c r="O10386" t="s">
        <v>38</v>
      </c>
      <c r="P10386">
        <v>7</v>
      </c>
      <c r="Q10386" s="3" t="s">
        <v>55</v>
      </c>
      <c r="R10386">
        <v>0</v>
      </c>
      <c r="S10386" t="s">
        <v>38</v>
      </c>
    </row>
    <row r="10387" spans="1:19" x14ac:dyDescent="0.25">
      <c r="A10387">
        <v>432155643</v>
      </c>
      <c r="B10387">
        <v>8</v>
      </c>
      <c r="C10387" s="2" t="s">
        <v>5</v>
      </c>
      <c r="D10387">
        <v>150</v>
      </c>
      <c r="E10387">
        <v>92439116</v>
      </c>
      <c r="F10387">
        <v>29</v>
      </c>
      <c r="G10387" t="s">
        <v>30</v>
      </c>
      <c r="H10387" t="s">
        <v>32</v>
      </c>
      <c r="I10387" t="s">
        <v>40</v>
      </c>
      <c r="J10387" t="s">
        <v>62</v>
      </c>
      <c r="K10387" t="s">
        <v>34</v>
      </c>
      <c r="L10387">
        <v>640</v>
      </c>
      <c r="M10387" t="s">
        <v>34</v>
      </c>
      <c r="N10387" t="s">
        <v>34</v>
      </c>
      <c r="O10387" t="s">
        <v>35</v>
      </c>
      <c r="P10387">
        <v>2</v>
      </c>
      <c r="Q10387" s="3" t="s">
        <v>55</v>
      </c>
      <c r="R10387">
        <v>0</v>
      </c>
      <c r="S10387" t="s">
        <v>38</v>
      </c>
    </row>
    <row r="10388" spans="1:19" x14ac:dyDescent="0.25">
      <c r="A10388">
        <v>432164280</v>
      </c>
      <c r="B10388">
        <v>20</v>
      </c>
      <c r="C10388" s="2" t="s">
        <v>7</v>
      </c>
      <c r="D10388">
        <v>212</v>
      </c>
      <c r="E10388">
        <v>92442239</v>
      </c>
      <c r="F10388">
        <v>32</v>
      </c>
      <c r="G10388" t="s">
        <v>30</v>
      </c>
      <c r="H10388" t="s">
        <v>39</v>
      </c>
      <c r="I10388" t="s">
        <v>33</v>
      </c>
      <c r="J10388" t="s">
        <v>62</v>
      </c>
      <c r="K10388" t="s">
        <v>34</v>
      </c>
      <c r="L10388">
        <v>587</v>
      </c>
      <c r="M10388" t="s">
        <v>34</v>
      </c>
      <c r="N10388" t="s">
        <v>34</v>
      </c>
      <c r="O10388" t="s">
        <v>35</v>
      </c>
      <c r="P10388">
        <v>4</v>
      </c>
      <c r="Q10388" s="3" t="s">
        <v>55</v>
      </c>
      <c r="R10388">
        <v>0</v>
      </c>
      <c r="S10388" t="s">
        <v>38</v>
      </c>
    </row>
    <row r="10389" spans="1:19" x14ac:dyDescent="0.25">
      <c r="A10389">
        <v>432171960</v>
      </c>
      <c r="B10389">
        <v>3</v>
      </c>
      <c r="C10389" s="2" t="s">
        <v>2</v>
      </c>
      <c r="D10389">
        <v>182</v>
      </c>
      <c r="E10389">
        <v>92444485</v>
      </c>
      <c r="F10389">
        <v>31</v>
      </c>
      <c r="G10389" t="s">
        <v>30</v>
      </c>
      <c r="H10389" t="s">
        <v>32</v>
      </c>
      <c r="I10389" t="s">
        <v>33</v>
      </c>
      <c r="J10389" t="s">
        <v>62</v>
      </c>
      <c r="K10389" t="s">
        <v>34</v>
      </c>
      <c r="L10389">
        <v>1331</v>
      </c>
      <c r="M10389" t="s">
        <v>34</v>
      </c>
      <c r="N10389" t="s">
        <v>34</v>
      </c>
      <c r="O10389" t="s">
        <v>35</v>
      </c>
      <c r="P10389">
        <v>2</v>
      </c>
      <c r="Q10389" s="3">
        <v>90</v>
      </c>
      <c r="R10389">
        <v>1</v>
      </c>
      <c r="S10389" t="s">
        <v>49</v>
      </c>
    </row>
    <row r="10390" spans="1:19" x14ac:dyDescent="0.25">
      <c r="A10390">
        <v>432181100</v>
      </c>
      <c r="B10390">
        <v>18</v>
      </c>
      <c r="C10390" s="2" t="s">
        <v>1</v>
      </c>
      <c r="D10390">
        <v>523</v>
      </c>
      <c r="E10390">
        <v>92445160</v>
      </c>
      <c r="F10390">
        <v>28</v>
      </c>
      <c r="G10390" t="s">
        <v>30</v>
      </c>
      <c r="H10390" t="s">
        <v>42</v>
      </c>
      <c r="I10390" t="s">
        <v>40</v>
      </c>
      <c r="J10390" t="s">
        <v>61</v>
      </c>
      <c r="K10390" t="s">
        <v>34</v>
      </c>
      <c r="L10390">
        <v>171</v>
      </c>
      <c r="M10390" t="s">
        <v>37</v>
      </c>
      <c r="N10390" t="s">
        <v>34</v>
      </c>
      <c r="O10390" t="s">
        <v>35</v>
      </c>
      <c r="P10390">
        <v>2</v>
      </c>
      <c r="Q10390" s="3" t="s">
        <v>55</v>
      </c>
      <c r="R10390">
        <v>0</v>
      </c>
      <c r="S10390" t="s">
        <v>38</v>
      </c>
    </row>
    <row r="10391" spans="1:19" x14ac:dyDescent="0.25">
      <c r="A10391">
        <v>432183507</v>
      </c>
      <c r="B10391">
        <v>19</v>
      </c>
      <c r="C10391" s="2" t="s">
        <v>7</v>
      </c>
      <c r="D10391">
        <v>399</v>
      </c>
      <c r="E10391">
        <v>92445436</v>
      </c>
      <c r="F10391">
        <v>63</v>
      </c>
      <c r="G10391" t="s">
        <v>30</v>
      </c>
      <c r="H10391" t="s">
        <v>43</v>
      </c>
      <c r="I10391" t="s">
        <v>33</v>
      </c>
      <c r="J10391" t="s">
        <v>61</v>
      </c>
      <c r="K10391" t="s">
        <v>34</v>
      </c>
      <c r="L10391">
        <v>1612</v>
      </c>
      <c r="M10391" t="s">
        <v>34</v>
      </c>
      <c r="N10391" t="s">
        <v>34</v>
      </c>
      <c r="O10391" t="s">
        <v>35</v>
      </c>
      <c r="P10391">
        <v>2</v>
      </c>
      <c r="Q10391" s="3">
        <v>183</v>
      </c>
      <c r="R10391">
        <v>2</v>
      </c>
      <c r="S10391" t="s">
        <v>49</v>
      </c>
    </row>
    <row r="10392" spans="1:19" x14ac:dyDescent="0.25">
      <c r="A10392">
        <v>432171674</v>
      </c>
      <c r="B10392">
        <v>2</v>
      </c>
      <c r="C10392" s="2" t="s">
        <v>2</v>
      </c>
      <c r="D10392">
        <v>1425</v>
      </c>
      <c r="E10392">
        <v>92461041</v>
      </c>
      <c r="F10392">
        <v>48</v>
      </c>
      <c r="G10392" t="s">
        <v>30</v>
      </c>
      <c r="H10392" t="s">
        <v>42</v>
      </c>
      <c r="I10392" t="s">
        <v>40</v>
      </c>
      <c r="J10392" t="s">
        <v>61</v>
      </c>
      <c r="K10392" t="s">
        <v>34</v>
      </c>
      <c r="L10392">
        <v>623</v>
      </c>
      <c r="M10392" t="s">
        <v>37</v>
      </c>
      <c r="N10392" t="s">
        <v>34</v>
      </c>
      <c r="O10392" t="s">
        <v>35</v>
      </c>
      <c r="P10392">
        <v>2</v>
      </c>
      <c r="Q10392" s="3" t="s">
        <v>55</v>
      </c>
      <c r="R10392">
        <v>0</v>
      </c>
      <c r="S10392" t="s">
        <v>38</v>
      </c>
    </row>
    <row r="10393" spans="1:19" x14ac:dyDescent="0.25">
      <c r="A10393">
        <v>432175223</v>
      </c>
      <c r="B10393">
        <v>17</v>
      </c>
      <c r="C10393" s="2" t="s">
        <v>4</v>
      </c>
      <c r="D10393">
        <v>368</v>
      </c>
      <c r="E10393">
        <v>92462878</v>
      </c>
      <c r="F10393">
        <v>29</v>
      </c>
      <c r="G10393" t="s">
        <v>30</v>
      </c>
      <c r="H10393" t="s">
        <v>32</v>
      </c>
      <c r="I10393" t="s">
        <v>33</v>
      </c>
      <c r="J10393" t="s">
        <v>62</v>
      </c>
      <c r="K10393" t="s">
        <v>34</v>
      </c>
      <c r="L10393">
        <v>103</v>
      </c>
      <c r="M10393" t="s">
        <v>37</v>
      </c>
      <c r="N10393" t="s">
        <v>34</v>
      </c>
      <c r="O10393" t="s">
        <v>35</v>
      </c>
      <c r="P10393">
        <v>1</v>
      </c>
      <c r="Q10393" s="3">
        <v>336</v>
      </c>
      <c r="R10393">
        <v>2</v>
      </c>
      <c r="S10393" t="s">
        <v>36</v>
      </c>
    </row>
    <row r="10394" spans="1:19" x14ac:dyDescent="0.25">
      <c r="A10394">
        <v>432146470</v>
      </c>
      <c r="B10394">
        <v>19</v>
      </c>
      <c r="C10394" s="2" t="s">
        <v>1</v>
      </c>
      <c r="D10394">
        <v>97</v>
      </c>
      <c r="E10394">
        <v>92465918</v>
      </c>
      <c r="F10394">
        <v>57</v>
      </c>
      <c r="G10394" t="s">
        <v>30</v>
      </c>
      <c r="H10394" t="s">
        <v>32</v>
      </c>
      <c r="I10394" t="s">
        <v>33</v>
      </c>
      <c r="J10394" t="s">
        <v>62</v>
      </c>
      <c r="K10394" t="s">
        <v>34</v>
      </c>
      <c r="L10394">
        <v>5431</v>
      </c>
      <c r="M10394" t="s">
        <v>37</v>
      </c>
      <c r="N10394" t="s">
        <v>34</v>
      </c>
      <c r="O10394" t="s">
        <v>38</v>
      </c>
      <c r="P10394">
        <v>2</v>
      </c>
      <c r="Q10394" s="3" t="s">
        <v>55</v>
      </c>
      <c r="R10394">
        <v>0</v>
      </c>
      <c r="S10394" t="s">
        <v>38</v>
      </c>
    </row>
    <row r="10395" spans="1:19" x14ac:dyDescent="0.25">
      <c r="A10395">
        <v>432157811</v>
      </c>
      <c r="B10395">
        <v>18</v>
      </c>
      <c r="C10395" s="2" t="s">
        <v>5</v>
      </c>
      <c r="D10395">
        <v>1127</v>
      </c>
      <c r="E10395">
        <v>92467472</v>
      </c>
      <c r="F10395">
        <v>33</v>
      </c>
      <c r="G10395" t="s">
        <v>30</v>
      </c>
      <c r="H10395" t="s">
        <v>39</v>
      </c>
      <c r="I10395" t="s">
        <v>40</v>
      </c>
      <c r="J10395" t="s">
        <v>62</v>
      </c>
      <c r="K10395" t="s">
        <v>34</v>
      </c>
      <c r="L10395">
        <v>1393</v>
      </c>
      <c r="M10395" t="s">
        <v>37</v>
      </c>
      <c r="N10395" t="s">
        <v>34</v>
      </c>
      <c r="O10395" t="s">
        <v>35</v>
      </c>
      <c r="P10395">
        <v>3</v>
      </c>
      <c r="Q10395" s="3" t="s">
        <v>55</v>
      </c>
      <c r="R10395">
        <v>0</v>
      </c>
      <c r="S10395" t="s">
        <v>38</v>
      </c>
    </row>
    <row r="10396" spans="1:19" x14ac:dyDescent="0.25">
      <c r="A10396">
        <v>432167090</v>
      </c>
      <c r="B10396">
        <v>18</v>
      </c>
      <c r="C10396" s="2" t="s">
        <v>10</v>
      </c>
      <c r="D10396">
        <v>150</v>
      </c>
      <c r="E10396">
        <v>92470049</v>
      </c>
      <c r="F10396">
        <v>32</v>
      </c>
      <c r="G10396" t="s">
        <v>31</v>
      </c>
      <c r="H10396" t="s">
        <v>50</v>
      </c>
      <c r="I10396" t="s">
        <v>40</v>
      </c>
      <c r="J10396" t="s">
        <v>61</v>
      </c>
      <c r="K10396" t="s">
        <v>34</v>
      </c>
      <c r="L10396">
        <v>148</v>
      </c>
      <c r="M10396" t="s">
        <v>37</v>
      </c>
      <c r="N10396" t="s">
        <v>34</v>
      </c>
      <c r="O10396" t="s">
        <v>35</v>
      </c>
      <c r="P10396">
        <v>1</v>
      </c>
      <c r="Q10396" s="3" t="s">
        <v>55</v>
      </c>
      <c r="R10396">
        <v>0</v>
      </c>
      <c r="S10396" t="s">
        <v>38</v>
      </c>
    </row>
    <row r="10397" spans="1:19" x14ac:dyDescent="0.25">
      <c r="A10397">
        <v>432162069</v>
      </c>
      <c r="B10397">
        <v>7</v>
      </c>
      <c r="C10397" s="2" t="s">
        <v>7</v>
      </c>
      <c r="D10397">
        <v>256</v>
      </c>
      <c r="E10397">
        <v>92470481</v>
      </c>
      <c r="F10397">
        <v>40</v>
      </c>
      <c r="G10397" t="s">
        <v>30</v>
      </c>
      <c r="H10397" t="s">
        <v>39</v>
      </c>
      <c r="I10397" t="s">
        <v>33</v>
      </c>
      <c r="J10397" t="s">
        <v>62</v>
      </c>
      <c r="K10397" t="s">
        <v>34</v>
      </c>
      <c r="L10397">
        <v>162</v>
      </c>
      <c r="M10397" t="s">
        <v>34</v>
      </c>
      <c r="N10397" t="s">
        <v>34</v>
      </c>
      <c r="O10397" t="s">
        <v>35</v>
      </c>
      <c r="P10397">
        <v>3</v>
      </c>
      <c r="Q10397" s="3" t="s">
        <v>55</v>
      </c>
      <c r="R10397">
        <v>0</v>
      </c>
      <c r="S10397" t="s">
        <v>38</v>
      </c>
    </row>
    <row r="10398" spans="1:19" x14ac:dyDescent="0.25">
      <c r="A10398">
        <v>432170514</v>
      </c>
      <c r="B10398">
        <v>29</v>
      </c>
      <c r="C10398" s="2" t="s">
        <v>6</v>
      </c>
      <c r="D10398">
        <v>167</v>
      </c>
      <c r="E10398">
        <v>92470691</v>
      </c>
      <c r="F10398">
        <v>36</v>
      </c>
      <c r="G10398" t="s">
        <v>31</v>
      </c>
      <c r="H10398" t="s">
        <v>48</v>
      </c>
      <c r="I10398" t="s">
        <v>33</v>
      </c>
      <c r="J10398" t="s">
        <v>61</v>
      </c>
      <c r="K10398" t="s">
        <v>34</v>
      </c>
      <c r="L10398">
        <v>313</v>
      </c>
      <c r="M10398" t="s">
        <v>37</v>
      </c>
      <c r="N10398" t="s">
        <v>34</v>
      </c>
      <c r="O10398" t="s">
        <v>35</v>
      </c>
      <c r="P10398">
        <v>2</v>
      </c>
      <c r="Q10398" s="3">
        <v>198</v>
      </c>
      <c r="R10398">
        <v>1</v>
      </c>
      <c r="S10398" t="s">
        <v>36</v>
      </c>
    </row>
    <row r="10399" spans="1:19" x14ac:dyDescent="0.25">
      <c r="A10399">
        <v>432181416</v>
      </c>
      <c r="B10399">
        <v>18</v>
      </c>
      <c r="C10399" s="2" t="s">
        <v>1</v>
      </c>
      <c r="D10399">
        <v>169</v>
      </c>
      <c r="E10399">
        <v>92470866</v>
      </c>
      <c r="F10399">
        <v>39</v>
      </c>
      <c r="G10399" t="s">
        <v>31</v>
      </c>
      <c r="H10399" t="s">
        <v>42</v>
      </c>
      <c r="I10399" t="s">
        <v>45</v>
      </c>
      <c r="J10399" t="s">
        <v>38</v>
      </c>
      <c r="K10399" t="s">
        <v>34</v>
      </c>
      <c r="L10399">
        <v>463</v>
      </c>
      <c r="M10399" t="s">
        <v>37</v>
      </c>
      <c r="N10399" t="s">
        <v>34</v>
      </c>
      <c r="O10399" t="s">
        <v>35</v>
      </c>
      <c r="P10399">
        <v>1</v>
      </c>
      <c r="Q10399" s="3" t="s">
        <v>55</v>
      </c>
      <c r="R10399">
        <v>0</v>
      </c>
      <c r="S10399" t="s">
        <v>38</v>
      </c>
    </row>
    <row r="10400" spans="1:19" x14ac:dyDescent="0.25">
      <c r="A10400">
        <v>432160658</v>
      </c>
      <c r="B10400">
        <v>31</v>
      </c>
      <c r="C10400" s="2" t="s">
        <v>5</v>
      </c>
      <c r="D10400">
        <v>81</v>
      </c>
      <c r="E10400">
        <v>92472895</v>
      </c>
      <c r="F10400">
        <v>50</v>
      </c>
      <c r="G10400" t="s">
        <v>30</v>
      </c>
      <c r="H10400" t="s">
        <v>52</v>
      </c>
      <c r="I10400" t="s">
        <v>45</v>
      </c>
      <c r="J10400" t="s">
        <v>62</v>
      </c>
      <c r="K10400" t="s">
        <v>34</v>
      </c>
      <c r="L10400">
        <v>64</v>
      </c>
      <c r="M10400" t="s">
        <v>34</v>
      </c>
      <c r="N10400" t="s">
        <v>34</v>
      </c>
      <c r="O10400" t="s">
        <v>35</v>
      </c>
      <c r="P10400">
        <v>6</v>
      </c>
      <c r="Q10400" s="3" t="s">
        <v>55</v>
      </c>
      <c r="R10400">
        <v>0</v>
      </c>
      <c r="S10400" t="s">
        <v>38</v>
      </c>
    </row>
    <row r="10401" spans="1:19" x14ac:dyDescent="0.25">
      <c r="A10401">
        <v>432155366</v>
      </c>
      <c r="B10401">
        <v>7</v>
      </c>
      <c r="C10401" s="2" t="s">
        <v>5</v>
      </c>
      <c r="D10401">
        <v>205</v>
      </c>
      <c r="E10401">
        <v>92476635</v>
      </c>
      <c r="F10401">
        <v>49</v>
      </c>
      <c r="G10401" t="s">
        <v>30</v>
      </c>
      <c r="H10401" t="s">
        <v>42</v>
      </c>
      <c r="I10401" t="s">
        <v>33</v>
      </c>
      <c r="J10401" t="s">
        <v>61</v>
      </c>
      <c r="K10401" t="s">
        <v>34</v>
      </c>
      <c r="L10401">
        <v>4140</v>
      </c>
      <c r="M10401" t="s">
        <v>34</v>
      </c>
      <c r="N10401" t="s">
        <v>34</v>
      </c>
      <c r="O10401" t="s">
        <v>35</v>
      </c>
      <c r="P10401">
        <v>4</v>
      </c>
      <c r="Q10401" s="3" t="s">
        <v>55</v>
      </c>
      <c r="R10401">
        <v>0</v>
      </c>
      <c r="S10401" t="s">
        <v>38</v>
      </c>
    </row>
    <row r="10402" spans="1:19" x14ac:dyDescent="0.25">
      <c r="A10402">
        <v>432148481</v>
      </c>
      <c r="B10402">
        <v>27</v>
      </c>
      <c r="C10402" s="2" t="s">
        <v>1</v>
      </c>
      <c r="D10402">
        <v>159</v>
      </c>
      <c r="E10402">
        <v>92483329</v>
      </c>
      <c r="F10402">
        <v>31</v>
      </c>
      <c r="G10402" t="s">
        <v>31</v>
      </c>
      <c r="H10402" t="s">
        <v>42</v>
      </c>
      <c r="I10402" t="s">
        <v>33</v>
      </c>
      <c r="J10402" t="s">
        <v>61</v>
      </c>
      <c r="K10402" t="s">
        <v>37</v>
      </c>
      <c r="L10402">
        <v>0</v>
      </c>
      <c r="M10402" t="s">
        <v>37</v>
      </c>
      <c r="N10402" t="s">
        <v>34</v>
      </c>
      <c r="O10402" t="s">
        <v>38</v>
      </c>
      <c r="P10402">
        <v>2</v>
      </c>
      <c r="Q10402" s="3" t="s">
        <v>55</v>
      </c>
      <c r="R10402">
        <v>0</v>
      </c>
      <c r="S10402" t="s">
        <v>38</v>
      </c>
    </row>
    <row r="10403" spans="1:19" x14ac:dyDescent="0.25">
      <c r="A10403">
        <v>432162303</v>
      </c>
      <c r="B10403">
        <v>8</v>
      </c>
      <c r="C10403" s="2" t="s">
        <v>7</v>
      </c>
      <c r="D10403">
        <v>108</v>
      </c>
      <c r="E10403">
        <v>92483664</v>
      </c>
      <c r="F10403">
        <v>59</v>
      </c>
      <c r="G10403" t="s">
        <v>30</v>
      </c>
      <c r="H10403" t="s">
        <v>43</v>
      </c>
      <c r="I10403" t="s">
        <v>45</v>
      </c>
      <c r="J10403" t="s">
        <v>61</v>
      </c>
      <c r="K10403" t="s">
        <v>34</v>
      </c>
      <c r="L10403">
        <v>93</v>
      </c>
      <c r="M10403" t="s">
        <v>34</v>
      </c>
      <c r="N10403" t="s">
        <v>37</v>
      </c>
      <c r="O10403" t="s">
        <v>35</v>
      </c>
      <c r="P10403">
        <v>2</v>
      </c>
      <c r="Q10403" s="3" t="s">
        <v>55</v>
      </c>
      <c r="R10403">
        <v>0</v>
      </c>
      <c r="S10403" t="s">
        <v>38</v>
      </c>
    </row>
    <row r="10404" spans="1:19" x14ac:dyDescent="0.25">
      <c r="A10404">
        <v>432148878</v>
      </c>
      <c r="B10404">
        <v>27</v>
      </c>
      <c r="C10404" s="2" t="s">
        <v>1</v>
      </c>
      <c r="D10404">
        <v>371</v>
      </c>
      <c r="E10404">
        <v>92484838</v>
      </c>
      <c r="F10404">
        <v>31</v>
      </c>
      <c r="G10404" t="s">
        <v>30</v>
      </c>
      <c r="H10404" t="s">
        <v>42</v>
      </c>
      <c r="I10404" t="s">
        <v>33</v>
      </c>
      <c r="J10404" t="s">
        <v>61</v>
      </c>
      <c r="K10404" t="s">
        <v>34</v>
      </c>
      <c r="L10404">
        <v>77</v>
      </c>
      <c r="M10404" t="s">
        <v>37</v>
      </c>
      <c r="N10404" t="s">
        <v>34</v>
      </c>
      <c r="O10404" t="s">
        <v>38</v>
      </c>
      <c r="P10404">
        <v>2</v>
      </c>
      <c r="Q10404" s="3" t="s">
        <v>55</v>
      </c>
      <c r="R10404">
        <v>0</v>
      </c>
      <c r="S10404" t="s">
        <v>38</v>
      </c>
    </row>
    <row r="10405" spans="1:19" x14ac:dyDescent="0.25">
      <c r="A10405">
        <v>432149332</v>
      </c>
      <c r="B10405">
        <v>28</v>
      </c>
      <c r="C10405" s="2" t="s">
        <v>1</v>
      </c>
      <c r="D10405">
        <v>528</v>
      </c>
      <c r="E10405">
        <v>92485398</v>
      </c>
      <c r="F10405">
        <v>33</v>
      </c>
      <c r="G10405" t="s">
        <v>31</v>
      </c>
      <c r="H10405" t="s">
        <v>42</v>
      </c>
      <c r="I10405" t="s">
        <v>33</v>
      </c>
      <c r="J10405" t="s">
        <v>61</v>
      </c>
      <c r="K10405" t="s">
        <v>34</v>
      </c>
      <c r="L10405">
        <v>-342</v>
      </c>
      <c r="M10405" t="s">
        <v>37</v>
      </c>
      <c r="N10405" t="s">
        <v>34</v>
      </c>
      <c r="O10405" t="s">
        <v>38</v>
      </c>
      <c r="P10405">
        <v>2</v>
      </c>
      <c r="Q10405" s="3" t="s">
        <v>55</v>
      </c>
      <c r="R10405">
        <v>0</v>
      </c>
      <c r="S10405" t="s">
        <v>38</v>
      </c>
    </row>
    <row r="10406" spans="1:19" x14ac:dyDescent="0.25">
      <c r="A10406">
        <v>432175934</v>
      </c>
      <c r="B10406">
        <v>20</v>
      </c>
      <c r="C10406" s="2" t="s">
        <v>4</v>
      </c>
      <c r="D10406">
        <v>76</v>
      </c>
      <c r="E10406">
        <v>92491062</v>
      </c>
      <c r="F10406">
        <v>42</v>
      </c>
      <c r="G10406" t="s">
        <v>31</v>
      </c>
      <c r="H10406" t="s">
        <v>42</v>
      </c>
      <c r="I10406" t="s">
        <v>33</v>
      </c>
      <c r="J10406" t="s">
        <v>61</v>
      </c>
      <c r="K10406" t="s">
        <v>34</v>
      </c>
      <c r="L10406">
        <v>550</v>
      </c>
      <c r="M10406" t="s">
        <v>37</v>
      </c>
      <c r="N10406" t="s">
        <v>34</v>
      </c>
      <c r="O10406" t="s">
        <v>35</v>
      </c>
      <c r="P10406">
        <v>6</v>
      </c>
      <c r="Q10406" s="3" t="s">
        <v>55</v>
      </c>
      <c r="R10406">
        <v>0</v>
      </c>
      <c r="S10406" t="s">
        <v>38</v>
      </c>
    </row>
    <row r="10407" spans="1:19" x14ac:dyDescent="0.25">
      <c r="A10407">
        <v>432173584</v>
      </c>
      <c r="B10407">
        <v>3</v>
      </c>
      <c r="C10407" s="2" t="s">
        <v>3</v>
      </c>
      <c r="D10407">
        <v>426</v>
      </c>
      <c r="E10407">
        <v>92491252</v>
      </c>
      <c r="F10407">
        <v>37</v>
      </c>
      <c r="G10407" t="s">
        <v>30</v>
      </c>
      <c r="H10407" t="s">
        <v>53</v>
      </c>
      <c r="I10407" t="s">
        <v>40</v>
      </c>
      <c r="J10407" t="s">
        <v>62</v>
      </c>
      <c r="K10407" t="s">
        <v>34</v>
      </c>
      <c r="L10407">
        <v>0</v>
      </c>
      <c r="M10407" t="s">
        <v>34</v>
      </c>
      <c r="N10407" t="s">
        <v>34</v>
      </c>
      <c r="O10407" t="s">
        <v>35</v>
      </c>
      <c r="P10407">
        <v>1</v>
      </c>
      <c r="Q10407" s="3" t="s">
        <v>55</v>
      </c>
      <c r="R10407">
        <v>0</v>
      </c>
      <c r="S10407" t="s">
        <v>38</v>
      </c>
    </row>
    <row r="10408" spans="1:19" x14ac:dyDescent="0.25">
      <c r="A10408">
        <v>432158146</v>
      </c>
      <c r="B10408">
        <v>21</v>
      </c>
      <c r="C10408" s="2" t="s">
        <v>5</v>
      </c>
      <c r="D10408">
        <v>260</v>
      </c>
      <c r="E10408">
        <v>92495743</v>
      </c>
      <c r="F10408">
        <v>29</v>
      </c>
      <c r="G10408" t="s">
        <v>30</v>
      </c>
      <c r="H10408" t="s">
        <v>39</v>
      </c>
      <c r="I10408" t="s">
        <v>33</v>
      </c>
      <c r="J10408" t="s">
        <v>61</v>
      </c>
      <c r="K10408" t="s">
        <v>34</v>
      </c>
      <c r="L10408">
        <v>-910</v>
      </c>
      <c r="M10408" t="s">
        <v>37</v>
      </c>
      <c r="N10408" t="s">
        <v>34</v>
      </c>
      <c r="O10408" t="s">
        <v>35</v>
      </c>
      <c r="P10408">
        <v>1</v>
      </c>
      <c r="Q10408" s="3" t="s">
        <v>55</v>
      </c>
      <c r="R10408">
        <v>0</v>
      </c>
      <c r="S10408" t="s">
        <v>38</v>
      </c>
    </row>
    <row r="10409" spans="1:19" x14ac:dyDescent="0.25">
      <c r="A10409">
        <v>432168065</v>
      </c>
      <c r="B10409">
        <v>19</v>
      </c>
      <c r="C10409" s="2" t="s">
        <v>10</v>
      </c>
      <c r="D10409">
        <v>222</v>
      </c>
      <c r="E10409">
        <v>92497575</v>
      </c>
      <c r="F10409">
        <v>31</v>
      </c>
      <c r="G10409" t="s">
        <v>31</v>
      </c>
      <c r="H10409" t="s">
        <v>50</v>
      </c>
      <c r="I10409" t="s">
        <v>40</v>
      </c>
      <c r="J10409" t="s">
        <v>61</v>
      </c>
      <c r="K10409" t="s">
        <v>34</v>
      </c>
      <c r="L10409">
        <v>252</v>
      </c>
      <c r="M10409" t="s">
        <v>34</v>
      </c>
      <c r="N10409" t="s">
        <v>34</v>
      </c>
      <c r="O10409" t="s">
        <v>35</v>
      </c>
      <c r="P10409">
        <v>1</v>
      </c>
      <c r="Q10409" s="3" t="s">
        <v>55</v>
      </c>
      <c r="R10409">
        <v>0</v>
      </c>
      <c r="S10409" t="s">
        <v>38</v>
      </c>
    </row>
    <row r="10410" spans="1:19" x14ac:dyDescent="0.25">
      <c r="A10410">
        <v>432159812</v>
      </c>
      <c r="B10410">
        <v>28</v>
      </c>
      <c r="C10410" s="2" t="s">
        <v>5</v>
      </c>
      <c r="D10410">
        <v>282</v>
      </c>
      <c r="E10410">
        <v>92501511</v>
      </c>
      <c r="F10410">
        <v>43</v>
      </c>
      <c r="G10410" t="s">
        <v>31</v>
      </c>
      <c r="H10410" t="s">
        <v>43</v>
      </c>
      <c r="I10410" t="s">
        <v>33</v>
      </c>
      <c r="J10410" t="s">
        <v>61</v>
      </c>
      <c r="K10410" t="s">
        <v>34</v>
      </c>
      <c r="L10410">
        <v>400</v>
      </c>
      <c r="M10410" t="s">
        <v>37</v>
      </c>
      <c r="N10410" t="s">
        <v>34</v>
      </c>
      <c r="O10410" t="s">
        <v>41</v>
      </c>
      <c r="P10410">
        <v>3</v>
      </c>
      <c r="Q10410" s="3" t="s">
        <v>55</v>
      </c>
      <c r="R10410">
        <v>0</v>
      </c>
      <c r="S10410" t="s">
        <v>38</v>
      </c>
    </row>
    <row r="10411" spans="1:19" x14ac:dyDescent="0.25">
      <c r="A10411">
        <v>432177515</v>
      </c>
      <c r="B10411">
        <v>7</v>
      </c>
      <c r="C10411" s="2" t="s">
        <v>1</v>
      </c>
      <c r="D10411">
        <v>22</v>
      </c>
      <c r="E10411">
        <v>92505687</v>
      </c>
      <c r="F10411">
        <v>32</v>
      </c>
      <c r="G10411" t="s">
        <v>31</v>
      </c>
      <c r="H10411" t="s">
        <v>39</v>
      </c>
      <c r="I10411" t="s">
        <v>33</v>
      </c>
      <c r="J10411" t="s">
        <v>61</v>
      </c>
      <c r="K10411" t="s">
        <v>34</v>
      </c>
      <c r="L10411">
        <v>169</v>
      </c>
      <c r="M10411" t="s">
        <v>37</v>
      </c>
      <c r="N10411" t="s">
        <v>34</v>
      </c>
      <c r="O10411" t="s">
        <v>35</v>
      </c>
      <c r="P10411">
        <v>11</v>
      </c>
      <c r="Q10411" s="3" t="s">
        <v>55</v>
      </c>
      <c r="R10411">
        <v>0</v>
      </c>
      <c r="S10411" t="s">
        <v>38</v>
      </c>
    </row>
    <row r="10412" spans="1:19" x14ac:dyDescent="0.25">
      <c r="A10412">
        <v>432165911</v>
      </c>
      <c r="B10412">
        <v>28</v>
      </c>
      <c r="C10412" s="2" t="s">
        <v>7</v>
      </c>
      <c r="D10412">
        <v>85</v>
      </c>
      <c r="E10412">
        <v>92506487</v>
      </c>
      <c r="F10412">
        <v>53</v>
      </c>
      <c r="G10412" t="s">
        <v>31</v>
      </c>
      <c r="H10412" t="s">
        <v>32</v>
      </c>
      <c r="I10412" t="s">
        <v>33</v>
      </c>
      <c r="J10412" t="s">
        <v>62</v>
      </c>
      <c r="K10412" t="s">
        <v>34</v>
      </c>
      <c r="L10412">
        <v>761</v>
      </c>
      <c r="M10412" t="s">
        <v>34</v>
      </c>
      <c r="N10412" t="s">
        <v>37</v>
      </c>
      <c r="O10412" t="s">
        <v>35</v>
      </c>
      <c r="P10412">
        <v>6</v>
      </c>
      <c r="Q10412" s="3" t="s">
        <v>55</v>
      </c>
      <c r="R10412">
        <v>0</v>
      </c>
      <c r="S10412" t="s">
        <v>38</v>
      </c>
    </row>
    <row r="10413" spans="1:19" x14ac:dyDescent="0.25">
      <c r="A10413">
        <v>432170677</v>
      </c>
      <c r="B10413">
        <v>29</v>
      </c>
      <c r="C10413" s="2" t="s">
        <v>6</v>
      </c>
      <c r="D10413">
        <v>108</v>
      </c>
      <c r="E10413">
        <v>92510051</v>
      </c>
      <c r="F10413">
        <v>43</v>
      </c>
      <c r="G10413" t="s">
        <v>30</v>
      </c>
      <c r="H10413" t="s">
        <v>46</v>
      </c>
      <c r="I10413" t="s">
        <v>33</v>
      </c>
      <c r="J10413" t="s">
        <v>61</v>
      </c>
      <c r="K10413" t="s">
        <v>34</v>
      </c>
      <c r="L10413">
        <v>2940</v>
      </c>
      <c r="M10413" t="s">
        <v>34</v>
      </c>
      <c r="N10413" t="s">
        <v>34</v>
      </c>
      <c r="O10413" t="s">
        <v>35</v>
      </c>
      <c r="P10413">
        <v>1</v>
      </c>
      <c r="Q10413" s="3" t="s">
        <v>55</v>
      </c>
      <c r="R10413">
        <v>0</v>
      </c>
      <c r="S10413" t="s">
        <v>38</v>
      </c>
    </row>
    <row r="10414" spans="1:19" x14ac:dyDescent="0.25">
      <c r="A10414">
        <v>432145772</v>
      </c>
      <c r="B10414">
        <v>15</v>
      </c>
      <c r="C10414" s="2" t="s">
        <v>1</v>
      </c>
      <c r="D10414">
        <v>59</v>
      </c>
      <c r="E10414">
        <v>92510686</v>
      </c>
      <c r="F10414">
        <v>57</v>
      </c>
      <c r="G10414" t="s">
        <v>31</v>
      </c>
      <c r="H10414" t="s">
        <v>50</v>
      </c>
      <c r="I10414" t="s">
        <v>33</v>
      </c>
      <c r="J10414" t="s">
        <v>61</v>
      </c>
      <c r="K10414" t="s">
        <v>34</v>
      </c>
      <c r="L10414">
        <v>84</v>
      </c>
      <c r="M10414" t="s">
        <v>37</v>
      </c>
      <c r="N10414" t="s">
        <v>34</v>
      </c>
      <c r="O10414" t="s">
        <v>38</v>
      </c>
      <c r="P10414">
        <v>1</v>
      </c>
      <c r="Q10414" s="3" t="s">
        <v>55</v>
      </c>
      <c r="R10414">
        <v>0</v>
      </c>
      <c r="S10414" t="s">
        <v>38</v>
      </c>
    </row>
    <row r="10415" spans="1:19" x14ac:dyDescent="0.25">
      <c r="A10415">
        <v>432144827</v>
      </c>
      <c r="B10415">
        <v>13</v>
      </c>
      <c r="C10415" s="2" t="s">
        <v>1</v>
      </c>
      <c r="D10415">
        <v>266</v>
      </c>
      <c r="E10415">
        <v>92513391</v>
      </c>
      <c r="F10415">
        <v>29</v>
      </c>
      <c r="G10415" t="s">
        <v>30</v>
      </c>
      <c r="H10415" t="s">
        <v>50</v>
      </c>
      <c r="I10415" t="s">
        <v>40</v>
      </c>
      <c r="J10415" t="s">
        <v>61</v>
      </c>
      <c r="K10415" t="s">
        <v>34</v>
      </c>
      <c r="L10415">
        <v>95</v>
      </c>
      <c r="M10415" t="s">
        <v>37</v>
      </c>
      <c r="N10415" t="s">
        <v>34</v>
      </c>
      <c r="O10415" t="s">
        <v>38</v>
      </c>
      <c r="P10415">
        <v>2</v>
      </c>
      <c r="Q10415" s="3" t="s">
        <v>55</v>
      </c>
      <c r="R10415">
        <v>0</v>
      </c>
      <c r="S10415" t="s">
        <v>38</v>
      </c>
    </row>
    <row r="10416" spans="1:19" x14ac:dyDescent="0.25">
      <c r="A10416">
        <v>432148646</v>
      </c>
      <c r="B10416">
        <v>27</v>
      </c>
      <c r="C10416" s="2" t="s">
        <v>1</v>
      </c>
      <c r="D10416">
        <v>246</v>
      </c>
      <c r="E10416">
        <v>92515299</v>
      </c>
      <c r="F10416">
        <v>33</v>
      </c>
      <c r="G10416" t="s">
        <v>31</v>
      </c>
      <c r="H10416" t="s">
        <v>32</v>
      </c>
      <c r="I10416" t="s">
        <v>45</v>
      </c>
      <c r="J10416" t="s">
        <v>62</v>
      </c>
      <c r="K10416" t="s">
        <v>34</v>
      </c>
      <c r="L10416">
        <v>723</v>
      </c>
      <c r="M10416" t="s">
        <v>37</v>
      </c>
      <c r="N10416" t="s">
        <v>34</v>
      </c>
      <c r="O10416" t="s">
        <v>38</v>
      </c>
      <c r="P10416">
        <v>1</v>
      </c>
      <c r="Q10416" s="3" t="s">
        <v>55</v>
      </c>
      <c r="R10416">
        <v>0</v>
      </c>
      <c r="S10416" t="s">
        <v>38</v>
      </c>
    </row>
    <row r="10417" spans="1:19" x14ac:dyDescent="0.25">
      <c r="A10417">
        <v>432147189</v>
      </c>
      <c r="B10417">
        <v>21</v>
      </c>
      <c r="C10417" s="2" t="s">
        <v>1</v>
      </c>
      <c r="D10417">
        <v>85</v>
      </c>
      <c r="E10417">
        <v>92515630</v>
      </c>
      <c r="F10417">
        <v>34</v>
      </c>
      <c r="G10417" t="s">
        <v>31</v>
      </c>
      <c r="H10417" t="s">
        <v>42</v>
      </c>
      <c r="I10417" t="s">
        <v>33</v>
      </c>
      <c r="J10417" t="s">
        <v>61</v>
      </c>
      <c r="K10417" t="s">
        <v>34</v>
      </c>
      <c r="L10417">
        <v>528</v>
      </c>
      <c r="M10417" t="s">
        <v>37</v>
      </c>
      <c r="N10417" t="s">
        <v>34</v>
      </c>
      <c r="O10417" t="s">
        <v>38</v>
      </c>
      <c r="P10417">
        <v>1</v>
      </c>
      <c r="Q10417" s="3" t="s">
        <v>55</v>
      </c>
      <c r="R10417">
        <v>0</v>
      </c>
      <c r="S10417" t="s">
        <v>38</v>
      </c>
    </row>
    <row r="10418" spans="1:19" x14ac:dyDescent="0.25">
      <c r="A10418">
        <v>432144735</v>
      </c>
      <c r="B10418">
        <v>13</v>
      </c>
      <c r="C10418" s="2" t="s">
        <v>1</v>
      </c>
      <c r="D10418">
        <v>618</v>
      </c>
      <c r="E10418">
        <v>92515653</v>
      </c>
      <c r="F10418">
        <v>54</v>
      </c>
      <c r="G10418" t="s">
        <v>31</v>
      </c>
      <c r="H10418" t="s">
        <v>43</v>
      </c>
      <c r="I10418" t="s">
        <v>45</v>
      </c>
      <c r="J10418" t="s">
        <v>62</v>
      </c>
      <c r="K10418" t="s">
        <v>34</v>
      </c>
      <c r="L10418">
        <v>0</v>
      </c>
      <c r="M10418" t="s">
        <v>34</v>
      </c>
      <c r="N10418" t="s">
        <v>34</v>
      </c>
      <c r="O10418" t="s">
        <v>38</v>
      </c>
      <c r="P10418">
        <v>1</v>
      </c>
      <c r="Q10418" s="3" t="s">
        <v>55</v>
      </c>
      <c r="R10418">
        <v>0</v>
      </c>
      <c r="S10418" t="s">
        <v>38</v>
      </c>
    </row>
    <row r="10419" spans="1:19" x14ac:dyDescent="0.25">
      <c r="A10419">
        <v>432181546</v>
      </c>
      <c r="B10419">
        <v>18</v>
      </c>
      <c r="C10419" s="2" t="s">
        <v>1</v>
      </c>
      <c r="D10419">
        <v>549</v>
      </c>
      <c r="E10419">
        <v>92518933</v>
      </c>
      <c r="F10419">
        <v>25</v>
      </c>
      <c r="G10419" t="s">
        <v>30</v>
      </c>
      <c r="H10419" t="s">
        <v>42</v>
      </c>
      <c r="I10419" t="s">
        <v>40</v>
      </c>
      <c r="J10419" t="s">
        <v>61</v>
      </c>
      <c r="K10419" t="s">
        <v>34</v>
      </c>
      <c r="L10419">
        <v>320</v>
      </c>
      <c r="M10419" t="s">
        <v>37</v>
      </c>
      <c r="N10419" t="s">
        <v>34</v>
      </c>
      <c r="O10419" t="s">
        <v>35</v>
      </c>
      <c r="P10419">
        <v>3</v>
      </c>
      <c r="Q10419" s="3" t="s">
        <v>55</v>
      </c>
      <c r="R10419">
        <v>0</v>
      </c>
      <c r="S10419" t="s">
        <v>38</v>
      </c>
    </row>
    <row r="10420" spans="1:19" x14ac:dyDescent="0.25">
      <c r="A10420">
        <v>432174524</v>
      </c>
      <c r="B10420">
        <v>15</v>
      </c>
      <c r="C10420" s="2" t="s">
        <v>4</v>
      </c>
      <c r="D10420">
        <v>185</v>
      </c>
      <c r="E10420">
        <v>92520077</v>
      </c>
      <c r="F10420">
        <v>31</v>
      </c>
      <c r="G10420" t="s">
        <v>30</v>
      </c>
      <c r="H10420" t="s">
        <v>32</v>
      </c>
      <c r="I10420" t="s">
        <v>40</v>
      </c>
      <c r="J10420" t="s">
        <v>62</v>
      </c>
      <c r="K10420" t="s">
        <v>34</v>
      </c>
      <c r="L10420">
        <v>0</v>
      </c>
      <c r="M10420" t="s">
        <v>37</v>
      </c>
      <c r="N10420" t="s">
        <v>34</v>
      </c>
      <c r="O10420" t="s">
        <v>35</v>
      </c>
      <c r="P10420">
        <v>2</v>
      </c>
      <c r="Q10420" s="3" t="s">
        <v>55</v>
      </c>
      <c r="R10420">
        <v>0</v>
      </c>
      <c r="S10420" t="s">
        <v>38</v>
      </c>
    </row>
    <row r="10421" spans="1:19" x14ac:dyDescent="0.25">
      <c r="A10421">
        <v>432182576</v>
      </c>
      <c r="B10421">
        <v>12</v>
      </c>
      <c r="C10421" s="2" t="s">
        <v>54</v>
      </c>
      <c r="D10421">
        <v>175</v>
      </c>
      <c r="E10421">
        <v>92523776</v>
      </c>
      <c r="F10421">
        <v>30</v>
      </c>
      <c r="G10421" t="s">
        <v>30</v>
      </c>
      <c r="H10421" t="s">
        <v>32</v>
      </c>
      <c r="I10421" t="s">
        <v>33</v>
      </c>
      <c r="J10421" t="s">
        <v>62</v>
      </c>
      <c r="K10421" t="s">
        <v>34</v>
      </c>
      <c r="L10421">
        <v>27</v>
      </c>
      <c r="M10421" t="s">
        <v>37</v>
      </c>
      <c r="N10421" t="s">
        <v>34</v>
      </c>
      <c r="O10421" t="s">
        <v>35</v>
      </c>
      <c r="P10421">
        <v>2</v>
      </c>
      <c r="Q10421" s="3">
        <v>319</v>
      </c>
      <c r="R10421">
        <v>2</v>
      </c>
      <c r="S10421" t="s">
        <v>38</v>
      </c>
    </row>
    <row r="10422" spans="1:19" x14ac:dyDescent="0.25">
      <c r="A10422">
        <v>432169617</v>
      </c>
      <c r="B10422">
        <v>21</v>
      </c>
      <c r="C10422" s="2" t="s">
        <v>10</v>
      </c>
      <c r="D10422">
        <v>82</v>
      </c>
      <c r="E10422">
        <v>92524194</v>
      </c>
      <c r="F10422">
        <v>48</v>
      </c>
      <c r="G10422" t="s">
        <v>30</v>
      </c>
      <c r="H10422" t="s">
        <v>42</v>
      </c>
      <c r="I10422" t="s">
        <v>33</v>
      </c>
      <c r="J10422" t="s">
        <v>61</v>
      </c>
      <c r="K10422" t="s">
        <v>34</v>
      </c>
      <c r="L10422">
        <v>2697</v>
      </c>
      <c r="M10422" t="s">
        <v>37</v>
      </c>
      <c r="N10422" t="s">
        <v>37</v>
      </c>
      <c r="O10422" t="s">
        <v>35</v>
      </c>
      <c r="P10422">
        <v>1</v>
      </c>
      <c r="Q10422" s="3">
        <v>179</v>
      </c>
      <c r="R10422">
        <v>5</v>
      </c>
      <c r="S10422" t="s">
        <v>36</v>
      </c>
    </row>
    <row r="10423" spans="1:19" x14ac:dyDescent="0.25">
      <c r="A10423">
        <v>432157527</v>
      </c>
      <c r="B10423">
        <v>17</v>
      </c>
      <c r="C10423" s="2" t="s">
        <v>5</v>
      </c>
      <c r="D10423">
        <v>1448</v>
      </c>
      <c r="E10423">
        <v>92526410</v>
      </c>
      <c r="F10423">
        <v>33</v>
      </c>
      <c r="G10423" t="s">
        <v>30</v>
      </c>
      <c r="H10423" t="s">
        <v>44</v>
      </c>
      <c r="I10423" t="s">
        <v>33</v>
      </c>
      <c r="J10423" t="s">
        <v>61</v>
      </c>
      <c r="K10423" t="s">
        <v>34</v>
      </c>
      <c r="L10423">
        <v>0</v>
      </c>
      <c r="M10423" t="s">
        <v>37</v>
      </c>
      <c r="N10423" t="s">
        <v>34</v>
      </c>
      <c r="O10423" t="s">
        <v>41</v>
      </c>
      <c r="P10423">
        <v>7</v>
      </c>
      <c r="Q10423" s="3" t="s">
        <v>55</v>
      </c>
      <c r="R10423">
        <v>0</v>
      </c>
      <c r="S10423" t="s">
        <v>38</v>
      </c>
    </row>
    <row r="10424" spans="1:19" x14ac:dyDescent="0.25">
      <c r="A10424">
        <v>432170663</v>
      </c>
      <c r="B10424">
        <v>29</v>
      </c>
      <c r="C10424" s="2" t="s">
        <v>6</v>
      </c>
      <c r="D10424">
        <v>79</v>
      </c>
      <c r="E10424">
        <v>92526600</v>
      </c>
      <c r="F10424">
        <v>45</v>
      </c>
      <c r="G10424" t="s">
        <v>31</v>
      </c>
      <c r="H10424" t="s">
        <v>42</v>
      </c>
      <c r="I10424" t="s">
        <v>33</v>
      </c>
      <c r="J10424" t="s">
        <v>61</v>
      </c>
      <c r="K10424" t="s">
        <v>34</v>
      </c>
      <c r="L10424">
        <v>789</v>
      </c>
      <c r="M10424" t="s">
        <v>34</v>
      </c>
      <c r="N10424" t="s">
        <v>37</v>
      </c>
      <c r="O10424" t="s">
        <v>35</v>
      </c>
      <c r="P10424">
        <v>1</v>
      </c>
      <c r="Q10424" s="3" t="s">
        <v>55</v>
      </c>
      <c r="R10424">
        <v>0</v>
      </c>
      <c r="S10424" t="s">
        <v>38</v>
      </c>
    </row>
    <row r="10425" spans="1:19" x14ac:dyDescent="0.25">
      <c r="A10425">
        <v>432170036</v>
      </c>
      <c r="B10425">
        <v>21</v>
      </c>
      <c r="C10425" s="2" t="s">
        <v>10</v>
      </c>
      <c r="D10425">
        <v>168</v>
      </c>
      <c r="E10425">
        <v>92527423</v>
      </c>
      <c r="F10425">
        <v>51</v>
      </c>
      <c r="G10425" t="s">
        <v>30</v>
      </c>
      <c r="H10425" t="s">
        <v>32</v>
      </c>
      <c r="I10425" t="s">
        <v>40</v>
      </c>
      <c r="J10425" t="s">
        <v>62</v>
      </c>
      <c r="K10425" t="s">
        <v>34</v>
      </c>
      <c r="L10425">
        <v>8265</v>
      </c>
      <c r="M10425" t="s">
        <v>37</v>
      </c>
      <c r="N10425" t="s">
        <v>34</v>
      </c>
      <c r="O10425" t="s">
        <v>35</v>
      </c>
      <c r="P10425">
        <v>3</v>
      </c>
      <c r="Q10425" s="3" t="s">
        <v>55</v>
      </c>
      <c r="R10425">
        <v>0</v>
      </c>
      <c r="S10425" t="s">
        <v>38</v>
      </c>
    </row>
    <row r="10426" spans="1:19" x14ac:dyDescent="0.25">
      <c r="A10426">
        <v>432156316</v>
      </c>
      <c r="B10426">
        <v>10</v>
      </c>
      <c r="C10426" s="2" t="s">
        <v>5</v>
      </c>
      <c r="D10426">
        <v>834</v>
      </c>
      <c r="E10426">
        <v>92531301</v>
      </c>
      <c r="F10426">
        <v>49</v>
      </c>
      <c r="G10426" t="s">
        <v>30</v>
      </c>
      <c r="H10426" t="s">
        <v>42</v>
      </c>
      <c r="I10426" t="s">
        <v>33</v>
      </c>
      <c r="J10426" t="s">
        <v>61</v>
      </c>
      <c r="K10426" t="s">
        <v>34</v>
      </c>
      <c r="L10426">
        <v>305</v>
      </c>
      <c r="M10426" t="s">
        <v>37</v>
      </c>
      <c r="N10426" t="s">
        <v>37</v>
      </c>
      <c r="O10426" t="s">
        <v>41</v>
      </c>
      <c r="P10426">
        <v>10</v>
      </c>
      <c r="Q10426" s="3" t="s">
        <v>55</v>
      </c>
      <c r="R10426">
        <v>0</v>
      </c>
      <c r="S10426" t="s">
        <v>38</v>
      </c>
    </row>
    <row r="10427" spans="1:19" x14ac:dyDescent="0.25">
      <c r="A10427">
        <v>432173905</v>
      </c>
      <c r="B10427">
        <v>3</v>
      </c>
      <c r="C10427" s="2" t="s">
        <v>4</v>
      </c>
      <c r="D10427">
        <v>115</v>
      </c>
      <c r="E10427">
        <v>92532112</v>
      </c>
      <c r="F10427">
        <v>39</v>
      </c>
      <c r="G10427" t="s">
        <v>30</v>
      </c>
      <c r="H10427" t="s">
        <v>39</v>
      </c>
      <c r="I10427" t="s">
        <v>33</v>
      </c>
      <c r="J10427" t="s">
        <v>62</v>
      </c>
      <c r="K10427" t="s">
        <v>34</v>
      </c>
      <c r="L10427">
        <v>2869</v>
      </c>
      <c r="M10427" t="s">
        <v>34</v>
      </c>
      <c r="N10427" t="s">
        <v>34</v>
      </c>
      <c r="O10427" t="s">
        <v>35</v>
      </c>
      <c r="P10427">
        <v>1</v>
      </c>
      <c r="Q10427" s="3" t="s">
        <v>55</v>
      </c>
      <c r="R10427">
        <v>0</v>
      </c>
      <c r="S10427" t="s">
        <v>38</v>
      </c>
    </row>
    <row r="10428" spans="1:19" x14ac:dyDescent="0.25">
      <c r="A10428">
        <v>432145797</v>
      </c>
      <c r="B10428">
        <v>15</v>
      </c>
      <c r="C10428" s="2" t="s">
        <v>1</v>
      </c>
      <c r="D10428">
        <v>282</v>
      </c>
      <c r="E10428">
        <v>92534723</v>
      </c>
      <c r="F10428">
        <v>22</v>
      </c>
      <c r="G10428" t="s">
        <v>30</v>
      </c>
      <c r="H10428" t="s">
        <v>47</v>
      </c>
      <c r="I10428" t="s">
        <v>40</v>
      </c>
      <c r="J10428" t="s">
        <v>61</v>
      </c>
      <c r="K10428" t="s">
        <v>34</v>
      </c>
      <c r="L10428">
        <v>364</v>
      </c>
      <c r="M10428" t="s">
        <v>37</v>
      </c>
      <c r="N10428" t="s">
        <v>34</v>
      </c>
      <c r="O10428" t="s">
        <v>38</v>
      </c>
      <c r="P10428">
        <v>1</v>
      </c>
      <c r="Q10428" s="3" t="s">
        <v>55</v>
      </c>
      <c r="R10428">
        <v>0</v>
      </c>
      <c r="S10428" t="s">
        <v>38</v>
      </c>
    </row>
    <row r="10429" spans="1:19" x14ac:dyDescent="0.25">
      <c r="A10429">
        <v>432183006</v>
      </c>
      <c r="B10429">
        <v>6</v>
      </c>
      <c r="C10429" s="2" t="s">
        <v>7</v>
      </c>
      <c r="D10429">
        <v>126</v>
      </c>
      <c r="E10429">
        <v>92536299</v>
      </c>
      <c r="F10429">
        <v>35</v>
      </c>
      <c r="G10429" t="s">
        <v>30</v>
      </c>
      <c r="H10429" t="s">
        <v>44</v>
      </c>
      <c r="I10429" t="s">
        <v>33</v>
      </c>
      <c r="J10429" t="s">
        <v>62</v>
      </c>
      <c r="K10429" t="s">
        <v>34</v>
      </c>
      <c r="L10429">
        <v>163</v>
      </c>
      <c r="M10429" t="s">
        <v>37</v>
      </c>
      <c r="N10429" t="s">
        <v>34</v>
      </c>
      <c r="O10429" t="s">
        <v>35</v>
      </c>
      <c r="P10429">
        <v>6</v>
      </c>
      <c r="Q10429" s="3" t="s">
        <v>55</v>
      </c>
      <c r="R10429">
        <v>0</v>
      </c>
      <c r="S10429" t="s">
        <v>38</v>
      </c>
    </row>
    <row r="10430" spans="1:19" x14ac:dyDescent="0.25">
      <c r="A10430">
        <v>432177523</v>
      </c>
      <c r="B10430">
        <v>7</v>
      </c>
      <c r="C10430" s="2" t="s">
        <v>1</v>
      </c>
      <c r="D10430">
        <v>27</v>
      </c>
      <c r="E10430">
        <v>92538287</v>
      </c>
      <c r="F10430">
        <v>28</v>
      </c>
      <c r="G10430" t="s">
        <v>30</v>
      </c>
      <c r="H10430" t="s">
        <v>42</v>
      </c>
      <c r="I10430" t="s">
        <v>40</v>
      </c>
      <c r="J10430" t="s">
        <v>61</v>
      </c>
      <c r="K10430" t="s">
        <v>37</v>
      </c>
      <c r="L10430">
        <v>87</v>
      </c>
      <c r="M10430" t="s">
        <v>37</v>
      </c>
      <c r="N10430" t="s">
        <v>34</v>
      </c>
      <c r="O10430" t="s">
        <v>35</v>
      </c>
      <c r="P10430">
        <v>1</v>
      </c>
      <c r="Q10430" s="3">
        <v>345</v>
      </c>
      <c r="R10430">
        <v>1</v>
      </c>
      <c r="S10430" t="s">
        <v>36</v>
      </c>
    </row>
    <row r="10431" spans="1:19" x14ac:dyDescent="0.25">
      <c r="A10431">
        <v>432161503</v>
      </c>
      <c r="B10431">
        <v>5</v>
      </c>
      <c r="C10431" s="2" t="s">
        <v>7</v>
      </c>
      <c r="D10431">
        <v>196</v>
      </c>
      <c r="E10431">
        <v>92539099</v>
      </c>
      <c r="F10431">
        <v>45</v>
      </c>
      <c r="G10431" t="s">
        <v>31</v>
      </c>
      <c r="H10431" t="s">
        <v>50</v>
      </c>
      <c r="I10431" t="s">
        <v>33</v>
      </c>
      <c r="J10431" t="s">
        <v>61</v>
      </c>
      <c r="K10431" t="s">
        <v>34</v>
      </c>
      <c r="L10431">
        <v>0</v>
      </c>
      <c r="M10431" t="s">
        <v>34</v>
      </c>
      <c r="N10431" t="s">
        <v>34</v>
      </c>
      <c r="O10431" t="s">
        <v>35</v>
      </c>
      <c r="P10431">
        <v>2</v>
      </c>
      <c r="Q10431" s="3" t="s">
        <v>55</v>
      </c>
      <c r="R10431">
        <v>0</v>
      </c>
      <c r="S10431" t="s">
        <v>38</v>
      </c>
    </row>
    <row r="10432" spans="1:19" x14ac:dyDescent="0.25">
      <c r="A10432">
        <v>432175672</v>
      </c>
      <c r="B10432">
        <v>20</v>
      </c>
      <c r="C10432" s="2" t="s">
        <v>4</v>
      </c>
      <c r="D10432">
        <v>180</v>
      </c>
      <c r="E10432">
        <v>92542848</v>
      </c>
      <c r="F10432">
        <v>42</v>
      </c>
      <c r="G10432" t="s">
        <v>30</v>
      </c>
      <c r="H10432" t="s">
        <v>48</v>
      </c>
      <c r="I10432" t="s">
        <v>40</v>
      </c>
      <c r="J10432" t="s">
        <v>61</v>
      </c>
      <c r="K10432" t="s">
        <v>34</v>
      </c>
      <c r="L10432">
        <v>1049</v>
      </c>
      <c r="M10432" t="s">
        <v>37</v>
      </c>
      <c r="N10432" t="s">
        <v>37</v>
      </c>
      <c r="O10432" t="s">
        <v>35</v>
      </c>
      <c r="P10432">
        <v>1</v>
      </c>
      <c r="Q10432" s="3" t="s">
        <v>55</v>
      </c>
      <c r="R10432">
        <v>0</v>
      </c>
      <c r="S10432" t="s">
        <v>38</v>
      </c>
    </row>
    <row r="10433" spans="1:19" x14ac:dyDescent="0.25">
      <c r="A10433">
        <v>432166882</v>
      </c>
      <c r="B10433">
        <v>17</v>
      </c>
      <c r="C10433" s="2" t="s">
        <v>10</v>
      </c>
      <c r="D10433">
        <v>150</v>
      </c>
      <c r="E10433">
        <v>92544491</v>
      </c>
      <c r="F10433">
        <v>51</v>
      </c>
      <c r="G10433" t="s">
        <v>31</v>
      </c>
      <c r="H10433" t="s">
        <v>39</v>
      </c>
      <c r="I10433" t="s">
        <v>33</v>
      </c>
      <c r="J10433" t="s">
        <v>61</v>
      </c>
      <c r="K10433" t="s">
        <v>34</v>
      </c>
      <c r="L10433">
        <v>12061</v>
      </c>
      <c r="M10433" t="s">
        <v>37</v>
      </c>
      <c r="N10433" t="s">
        <v>34</v>
      </c>
      <c r="O10433" t="s">
        <v>35</v>
      </c>
      <c r="P10433">
        <v>1</v>
      </c>
      <c r="Q10433" s="3">
        <v>188</v>
      </c>
      <c r="R10433">
        <v>1</v>
      </c>
      <c r="S10433" t="s">
        <v>36</v>
      </c>
    </row>
    <row r="10434" spans="1:19" x14ac:dyDescent="0.25">
      <c r="A10434">
        <v>432144109</v>
      </c>
      <c r="B10434">
        <v>9</v>
      </c>
      <c r="C10434" s="2" t="s">
        <v>1</v>
      </c>
      <c r="D10434">
        <v>115</v>
      </c>
      <c r="E10434">
        <v>92545254</v>
      </c>
      <c r="F10434">
        <v>32</v>
      </c>
      <c r="G10434" t="s">
        <v>31</v>
      </c>
      <c r="H10434" t="s">
        <v>42</v>
      </c>
      <c r="I10434" t="s">
        <v>40</v>
      </c>
      <c r="J10434" t="s">
        <v>61</v>
      </c>
      <c r="K10434" t="s">
        <v>34</v>
      </c>
      <c r="L10434">
        <v>-578</v>
      </c>
      <c r="M10434" t="s">
        <v>34</v>
      </c>
      <c r="N10434" t="s">
        <v>34</v>
      </c>
      <c r="O10434" t="s">
        <v>38</v>
      </c>
      <c r="P10434">
        <v>1</v>
      </c>
      <c r="Q10434" s="3" t="s">
        <v>55</v>
      </c>
      <c r="R10434">
        <v>0</v>
      </c>
      <c r="S10434" t="s">
        <v>38</v>
      </c>
    </row>
    <row r="10435" spans="1:19" x14ac:dyDescent="0.25">
      <c r="A10435">
        <v>432144283</v>
      </c>
      <c r="B10435">
        <v>9</v>
      </c>
      <c r="C10435" s="2" t="s">
        <v>1</v>
      </c>
      <c r="D10435">
        <v>229</v>
      </c>
      <c r="E10435">
        <v>92548313</v>
      </c>
      <c r="F10435">
        <v>47</v>
      </c>
      <c r="G10435" t="s">
        <v>31</v>
      </c>
      <c r="H10435" t="s">
        <v>32</v>
      </c>
      <c r="I10435" t="s">
        <v>45</v>
      </c>
      <c r="J10435" t="s">
        <v>62</v>
      </c>
      <c r="K10435" t="s">
        <v>34</v>
      </c>
      <c r="L10435">
        <v>84</v>
      </c>
      <c r="M10435" t="s">
        <v>37</v>
      </c>
      <c r="N10435" t="s">
        <v>34</v>
      </c>
      <c r="O10435" t="s">
        <v>38</v>
      </c>
      <c r="P10435">
        <v>5</v>
      </c>
      <c r="Q10435" s="3" t="s">
        <v>55</v>
      </c>
      <c r="R10435">
        <v>0</v>
      </c>
      <c r="S10435" t="s">
        <v>38</v>
      </c>
    </row>
    <row r="10436" spans="1:19" x14ac:dyDescent="0.25">
      <c r="A10436">
        <v>432157682</v>
      </c>
      <c r="B10436">
        <v>18</v>
      </c>
      <c r="C10436" s="2" t="s">
        <v>5</v>
      </c>
      <c r="D10436">
        <v>217</v>
      </c>
      <c r="E10436">
        <v>92549173</v>
      </c>
      <c r="F10436">
        <v>27</v>
      </c>
      <c r="G10436" t="s">
        <v>30</v>
      </c>
      <c r="H10436" t="s">
        <v>50</v>
      </c>
      <c r="I10436" t="s">
        <v>40</v>
      </c>
      <c r="J10436" t="s">
        <v>61</v>
      </c>
      <c r="K10436" t="s">
        <v>34</v>
      </c>
      <c r="L10436">
        <v>-124</v>
      </c>
      <c r="M10436" t="s">
        <v>34</v>
      </c>
      <c r="N10436" t="s">
        <v>34</v>
      </c>
      <c r="O10436" t="s">
        <v>35</v>
      </c>
      <c r="P10436">
        <v>1</v>
      </c>
      <c r="Q10436" s="3" t="s">
        <v>55</v>
      </c>
      <c r="R10436">
        <v>0</v>
      </c>
      <c r="S10436" t="s">
        <v>38</v>
      </c>
    </row>
    <row r="10437" spans="1:19" x14ac:dyDescent="0.25">
      <c r="A10437">
        <v>432158289</v>
      </c>
      <c r="B10437">
        <v>22</v>
      </c>
      <c r="C10437" s="2" t="s">
        <v>5</v>
      </c>
      <c r="D10437">
        <v>211</v>
      </c>
      <c r="E10437">
        <v>92553854</v>
      </c>
      <c r="F10437">
        <v>47</v>
      </c>
      <c r="G10437" t="s">
        <v>30</v>
      </c>
      <c r="H10437" t="s">
        <v>44</v>
      </c>
      <c r="I10437" t="s">
        <v>33</v>
      </c>
      <c r="J10437" t="s">
        <v>61</v>
      </c>
      <c r="K10437" t="s">
        <v>34</v>
      </c>
      <c r="L10437">
        <v>1715</v>
      </c>
      <c r="M10437" t="s">
        <v>34</v>
      </c>
      <c r="N10437" t="s">
        <v>34</v>
      </c>
      <c r="O10437" t="s">
        <v>35</v>
      </c>
      <c r="P10437">
        <v>8</v>
      </c>
      <c r="Q10437" s="3" t="s">
        <v>55</v>
      </c>
      <c r="R10437">
        <v>0</v>
      </c>
      <c r="S10437" t="s">
        <v>38</v>
      </c>
    </row>
    <row r="10438" spans="1:19" x14ac:dyDescent="0.25">
      <c r="A10438">
        <v>432158860</v>
      </c>
      <c r="B10438">
        <v>23</v>
      </c>
      <c r="C10438" s="2" t="s">
        <v>5</v>
      </c>
      <c r="D10438">
        <v>156</v>
      </c>
      <c r="E10438">
        <v>92554516</v>
      </c>
      <c r="F10438">
        <v>52</v>
      </c>
      <c r="G10438" t="s">
        <v>30</v>
      </c>
      <c r="H10438" t="s">
        <v>50</v>
      </c>
      <c r="I10438" t="s">
        <v>45</v>
      </c>
      <c r="J10438" t="s">
        <v>61</v>
      </c>
      <c r="K10438" t="s">
        <v>34</v>
      </c>
      <c r="L10438">
        <v>6</v>
      </c>
      <c r="M10438" t="s">
        <v>34</v>
      </c>
      <c r="N10438" t="s">
        <v>34</v>
      </c>
      <c r="O10438" t="s">
        <v>35</v>
      </c>
      <c r="P10438">
        <v>3</v>
      </c>
      <c r="Q10438" s="3" t="s">
        <v>55</v>
      </c>
      <c r="R10438">
        <v>0</v>
      </c>
      <c r="S10438" t="s">
        <v>38</v>
      </c>
    </row>
    <row r="10439" spans="1:19" x14ac:dyDescent="0.25">
      <c r="A10439">
        <v>432152663</v>
      </c>
      <c r="B10439">
        <v>12</v>
      </c>
      <c r="C10439" s="2" t="s">
        <v>54</v>
      </c>
      <c r="D10439">
        <v>146</v>
      </c>
      <c r="E10439">
        <v>92560225</v>
      </c>
      <c r="F10439">
        <v>57</v>
      </c>
      <c r="G10439" t="s">
        <v>31</v>
      </c>
      <c r="H10439" t="s">
        <v>48</v>
      </c>
      <c r="I10439" t="s">
        <v>33</v>
      </c>
      <c r="J10439" t="s">
        <v>61</v>
      </c>
      <c r="K10439" t="s">
        <v>34</v>
      </c>
      <c r="L10439">
        <v>5657</v>
      </c>
      <c r="M10439" t="s">
        <v>37</v>
      </c>
      <c r="N10439" t="s">
        <v>34</v>
      </c>
      <c r="O10439" t="s">
        <v>38</v>
      </c>
      <c r="P10439">
        <v>1</v>
      </c>
      <c r="Q10439" s="3" t="s">
        <v>55</v>
      </c>
      <c r="R10439">
        <v>0</v>
      </c>
      <c r="S10439" t="s">
        <v>38</v>
      </c>
    </row>
    <row r="10440" spans="1:19" x14ac:dyDescent="0.25">
      <c r="A10440">
        <v>432173744</v>
      </c>
      <c r="B10440">
        <v>25</v>
      </c>
      <c r="C10440" s="2" t="s">
        <v>3</v>
      </c>
      <c r="D10440">
        <v>78</v>
      </c>
      <c r="E10440">
        <v>92564914</v>
      </c>
      <c r="F10440">
        <v>26</v>
      </c>
      <c r="G10440" t="s">
        <v>31</v>
      </c>
      <c r="H10440" t="s">
        <v>44</v>
      </c>
      <c r="I10440" t="s">
        <v>40</v>
      </c>
      <c r="J10440" t="s">
        <v>62</v>
      </c>
      <c r="K10440" t="s">
        <v>34</v>
      </c>
      <c r="L10440">
        <v>689</v>
      </c>
      <c r="M10440" t="s">
        <v>34</v>
      </c>
      <c r="N10440" t="s">
        <v>34</v>
      </c>
      <c r="O10440" t="s">
        <v>35</v>
      </c>
      <c r="P10440">
        <v>1</v>
      </c>
      <c r="Q10440" s="3" t="s">
        <v>55</v>
      </c>
      <c r="R10440">
        <v>0</v>
      </c>
      <c r="S10440" t="s">
        <v>38</v>
      </c>
    </row>
    <row r="10441" spans="1:19" x14ac:dyDescent="0.25">
      <c r="A10441">
        <v>432156682</v>
      </c>
      <c r="B10441">
        <v>14</v>
      </c>
      <c r="C10441" s="2" t="s">
        <v>5</v>
      </c>
      <c r="D10441">
        <v>634</v>
      </c>
      <c r="E10441">
        <v>92570173</v>
      </c>
      <c r="F10441">
        <v>34</v>
      </c>
      <c r="G10441" t="s">
        <v>30</v>
      </c>
      <c r="H10441" t="s">
        <v>50</v>
      </c>
      <c r="I10441" t="s">
        <v>40</v>
      </c>
      <c r="J10441" t="s">
        <v>61</v>
      </c>
      <c r="K10441" t="s">
        <v>34</v>
      </c>
      <c r="L10441">
        <v>313</v>
      </c>
      <c r="M10441" t="s">
        <v>37</v>
      </c>
      <c r="N10441" t="s">
        <v>34</v>
      </c>
      <c r="O10441" t="s">
        <v>35</v>
      </c>
      <c r="P10441">
        <v>3</v>
      </c>
      <c r="Q10441" s="3" t="s">
        <v>55</v>
      </c>
      <c r="R10441">
        <v>0</v>
      </c>
      <c r="S10441" t="s">
        <v>38</v>
      </c>
    </row>
    <row r="10442" spans="1:19" x14ac:dyDescent="0.25">
      <c r="A10442">
        <v>432184399</v>
      </c>
      <c r="B10442">
        <v>29</v>
      </c>
      <c r="C10442" s="2" t="s">
        <v>9</v>
      </c>
      <c r="D10442">
        <v>262</v>
      </c>
      <c r="E10442">
        <v>92578916</v>
      </c>
      <c r="F10442">
        <v>32</v>
      </c>
      <c r="G10442" t="s">
        <v>31</v>
      </c>
      <c r="H10442" t="s">
        <v>52</v>
      </c>
      <c r="I10442" t="s">
        <v>40</v>
      </c>
      <c r="J10442" t="s">
        <v>62</v>
      </c>
      <c r="K10442" t="s">
        <v>34</v>
      </c>
      <c r="L10442">
        <v>685</v>
      </c>
      <c r="M10442" t="s">
        <v>37</v>
      </c>
      <c r="N10442" t="s">
        <v>34</v>
      </c>
      <c r="O10442" t="s">
        <v>35</v>
      </c>
      <c r="P10442">
        <v>1</v>
      </c>
      <c r="Q10442" s="3">
        <v>204</v>
      </c>
      <c r="R10442">
        <v>1</v>
      </c>
      <c r="S10442" t="s">
        <v>38</v>
      </c>
    </row>
    <row r="10443" spans="1:19" x14ac:dyDescent="0.25">
      <c r="A10443">
        <v>432170954</v>
      </c>
      <c r="B10443">
        <v>29</v>
      </c>
      <c r="C10443" s="2" t="s">
        <v>6</v>
      </c>
      <c r="D10443">
        <v>190</v>
      </c>
      <c r="E10443">
        <v>92584364</v>
      </c>
      <c r="F10443">
        <v>46</v>
      </c>
      <c r="G10443" t="s">
        <v>31</v>
      </c>
      <c r="H10443" t="s">
        <v>32</v>
      </c>
      <c r="I10443" t="s">
        <v>40</v>
      </c>
      <c r="J10443" t="s">
        <v>62</v>
      </c>
      <c r="K10443" t="s">
        <v>34</v>
      </c>
      <c r="L10443">
        <v>593</v>
      </c>
      <c r="M10443" t="s">
        <v>37</v>
      </c>
      <c r="N10443" t="s">
        <v>34</v>
      </c>
      <c r="O10443" t="s">
        <v>35</v>
      </c>
      <c r="P10443">
        <v>3</v>
      </c>
      <c r="Q10443" s="3" t="s">
        <v>55</v>
      </c>
      <c r="R10443">
        <v>0</v>
      </c>
      <c r="S10443" t="s">
        <v>38</v>
      </c>
    </row>
    <row r="10444" spans="1:19" x14ac:dyDescent="0.25">
      <c r="A10444">
        <v>432159206</v>
      </c>
      <c r="B10444">
        <v>25</v>
      </c>
      <c r="C10444" s="2" t="s">
        <v>5</v>
      </c>
      <c r="D10444">
        <v>133</v>
      </c>
      <c r="E10444">
        <v>92591452</v>
      </c>
      <c r="F10444">
        <v>28</v>
      </c>
      <c r="G10444" t="s">
        <v>31</v>
      </c>
      <c r="H10444" t="s">
        <v>51</v>
      </c>
      <c r="I10444" t="s">
        <v>33</v>
      </c>
      <c r="J10444" t="s">
        <v>61</v>
      </c>
      <c r="K10444" t="s">
        <v>34</v>
      </c>
      <c r="L10444">
        <v>15</v>
      </c>
      <c r="M10444" t="s">
        <v>37</v>
      </c>
      <c r="N10444" t="s">
        <v>34</v>
      </c>
      <c r="O10444" t="s">
        <v>41</v>
      </c>
      <c r="P10444">
        <v>7</v>
      </c>
      <c r="Q10444" s="3" t="s">
        <v>55</v>
      </c>
      <c r="R10444">
        <v>0</v>
      </c>
      <c r="S10444" t="s">
        <v>38</v>
      </c>
    </row>
    <row r="10445" spans="1:19" x14ac:dyDescent="0.25">
      <c r="A10445">
        <v>432155862</v>
      </c>
      <c r="B10445">
        <v>9</v>
      </c>
      <c r="C10445" s="2" t="s">
        <v>5</v>
      </c>
      <c r="D10445">
        <v>127</v>
      </c>
      <c r="E10445">
        <v>92592786</v>
      </c>
      <c r="F10445">
        <v>44</v>
      </c>
      <c r="G10445" t="s">
        <v>31</v>
      </c>
      <c r="H10445" t="s">
        <v>48</v>
      </c>
      <c r="I10445" t="s">
        <v>33</v>
      </c>
      <c r="J10445" t="s">
        <v>62</v>
      </c>
      <c r="K10445" t="s">
        <v>34</v>
      </c>
      <c r="L10445">
        <v>1808</v>
      </c>
      <c r="M10445" t="s">
        <v>37</v>
      </c>
      <c r="N10445" t="s">
        <v>34</v>
      </c>
      <c r="O10445" t="s">
        <v>35</v>
      </c>
      <c r="P10445">
        <v>1</v>
      </c>
      <c r="Q10445" s="3" t="s">
        <v>55</v>
      </c>
      <c r="R10445">
        <v>0</v>
      </c>
      <c r="S10445" t="s">
        <v>38</v>
      </c>
    </row>
    <row r="10446" spans="1:19" x14ac:dyDescent="0.25">
      <c r="A10446">
        <v>432175386</v>
      </c>
      <c r="B10446">
        <v>17</v>
      </c>
      <c r="C10446" s="2" t="s">
        <v>4</v>
      </c>
      <c r="D10446">
        <v>403</v>
      </c>
      <c r="E10446">
        <v>92596373</v>
      </c>
      <c r="F10446">
        <v>42</v>
      </c>
      <c r="G10446" t="s">
        <v>31</v>
      </c>
      <c r="H10446" t="s">
        <v>44</v>
      </c>
      <c r="I10446" t="s">
        <v>45</v>
      </c>
      <c r="J10446" t="s">
        <v>62</v>
      </c>
      <c r="K10446" t="s">
        <v>34</v>
      </c>
      <c r="L10446">
        <v>6</v>
      </c>
      <c r="M10446" t="s">
        <v>37</v>
      </c>
      <c r="N10446" t="s">
        <v>37</v>
      </c>
      <c r="O10446" t="s">
        <v>35</v>
      </c>
      <c r="P10446">
        <v>4</v>
      </c>
      <c r="Q10446" s="3" t="s">
        <v>55</v>
      </c>
      <c r="R10446">
        <v>0</v>
      </c>
      <c r="S10446" t="s">
        <v>38</v>
      </c>
    </row>
    <row r="10447" spans="1:19" x14ac:dyDescent="0.25">
      <c r="A10447">
        <v>432175311</v>
      </c>
      <c r="B10447">
        <v>17</v>
      </c>
      <c r="C10447" s="2" t="s">
        <v>4</v>
      </c>
      <c r="D10447">
        <v>200</v>
      </c>
      <c r="E10447">
        <v>92596491</v>
      </c>
      <c r="F10447">
        <v>27</v>
      </c>
      <c r="G10447" t="s">
        <v>30</v>
      </c>
      <c r="H10447" t="s">
        <v>52</v>
      </c>
      <c r="I10447" t="s">
        <v>33</v>
      </c>
      <c r="J10447" t="s">
        <v>61</v>
      </c>
      <c r="K10447" t="s">
        <v>34</v>
      </c>
      <c r="L10447">
        <v>724</v>
      </c>
      <c r="M10447" t="s">
        <v>37</v>
      </c>
      <c r="N10447" t="s">
        <v>37</v>
      </c>
      <c r="O10447" t="s">
        <v>35</v>
      </c>
      <c r="P10447">
        <v>3</v>
      </c>
      <c r="Q10447" s="3" t="s">
        <v>55</v>
      </c>
      <c r="R10447">
        <v>0</v>
      </c>
      <c r="S10447" t="s">
        <v>38</v>
      </c>
    </row>
    <row r="10448" spans="1:19" x14ac:dyDescent="0.25">
      <c r="A10448">
        <v>432168151</v>
      </c>
      <c r="B10448">
        <v>19</v>
      </c>
      <c r="C10448" s="2" t="s">
        <v>10</v>
      </c>
      <c r="D10448">
        <v>193</v>
      </c>
      <c r="E10448">
        <v>92599228</v>
      </c>
      <c r="F10448">
        <v>36</v>
      </c>
      <c r="G10448" t="s">
        <v>30</v>
      </c>
      <c r="H10448" t="s">
        <v>32</v>
      </c>
      <c r="I10448" t="s">
        <v>40</v>
      </c>
      <c r="J10448" t="s">
        <v>62</v>
      </c>
      <c r="K10448" t="s">
        <v>34</v>
      </c>
      <c r="L10448">
        <v>774</v>
      </c>
      <c r="M10448" t="s">
        <v>34</v>
      </c>
      <c r="N10448" t="s">
        <v>34</v>
      </c>
      <c r="O10448" t="s">
        <v>35</v>
      </c>
      <c r="P10448">
        <v>2</v>
      </c>
      <c r="Q10448" s="3" t="s">
        <v>55</v>
      </c>
      <c r="R10448">
        <v>0</v>
      </c>
      <c r="S10448" t="s">
        <v>38</v>
      </c>
    </row>
    <row r="10449" spans="1:19" x14ac:dyDescent="0.25">
      <c r="A10449">
        <v>432149129</v>
      </c>
      <c r="B10449">
        <v>28</v>
      </c>
      <c r="C10449" s="2" t="s">
        <v>1</v>
      </c>
      <c r="D10449">
        <v>122</v>
      </c>
      <c r="E10449">
        <v>92599659</v>
      </c>
      <c r="F10449">
        <v>29</v>
      </c>
      <c r="G10449" t="s">
        <v>30</v>
      </c>
      <c r="H10449" t="s">
        <v>42</v>
      </c>
      <c r="I10449" t="s">
        <v>40</v>
      </c>
      <c r="J10449" t="s">
        <v>61</v>
      </c>
      <c r="K10449" t="s">
        <v>34</v>
      </c>
      <c r="L10449">
        <v>231</v>
      </c>
      <c r="M10449" t="s">
        <v>37</v>
      </c>
      <c r="N10449" t="s">
        <v>34</v>
      </c>
      <c r="O10449" t="s">
        <v>38</v>
      </c>
      <c r="P10449">
        <v>1</v>
      </c>
      <c r="Q10449" s="3" t="s">
        <v>55</v>
      </c>
      <c r="R10449">
        <v>0</v>
      </c>
      <c r="S10449" t="s">
        <v>38</v>
      </c>
    </row>
    <row r="10450" spans="1:19" x14ac:dyDescent="0.25">
      <c r="A10450">
        <v>432157516</v>
      </c>
      <c r="B10450">
        <v>17</v>
      </c>
      <c r="C10450" s="2" t="s">
        <v>5</v>
      </c>
      <c r="D10450">
        <v>18</v>
      </c>
      <c r="E10450">
        <v>92600527</v>
      </c>
      <c r="F10450">
        <v>50</v>
      </c>
      <c r="G10450" t="s">
        <v>30</v>
      </c>
      <c r="H10450" t="s">
        <v>42</v>
      </c>
      <c r="I10450" t="s">
        <v>33</v>
      </c>
      <c r="J10450" t="s">
        <v>61</v>
      </c>
      <c r="K10450" t="s">
        <v>34</v>
      </c>
      <c r="L10450">
        <v>84</v>
      </c>
      <c r="M10450" t="s">
        <v>37</v>
      </c>
      <c r="N10450" t="s">
        <v>34</v>
      </c>
      <c r="O10450" t="s">
        <v>35</v>
      </c>
      <c r="P10450">
        <v>8</v>
      </c>
      <c r="Q10450" s="3" t="s">
        <v>55</v>
      </c>
      <c r="R10450">
        <v>0</v>
      </c>
      <c r="S10450" t="s">
        <v>38</v>
      </c>
    </row>
    <row r="10451" spans="1:19" x14ac:dyDescent="0.25">
      <c r="A10451">
        <v>432182492</v>
      </c>
      <c r="B10451">
        <v>5</v>
      </c>
      <c r="C10451" s="2" t="s">
        <v>54</v>
      </c>
      <c r="D10451">
        <v>77</v>
      </c>
      <c r="E10451">
        <v>92603317</v>
      </c>
      <c r="F10451">
        <v>28</v>
      </c>
      <c r="G10451" t="s">
        <v>31</v>
      </c>
      <c r="H10451" t="s">
        <v>44</v>
      </c>
      <c r="I10451" t="s">
        <v>33</v>
      </c>
      <c r="J10451" t="s">
        <v>62</v>
      </c>
      <c r="K10451" t="s">
        <v>34</v>
      </c>
      <c r="L10451">
        <v>153</v>
      </c>
      <c r="M10451" t="s">
        <v>37</v>
      </c>
      <c r="N10451" t="s">
        <v>34</v>
      </c>
      <c r="O10451" t="s">
        <v>35</v>
      </c>
      <c r="P10451">
        <v>1</v>
      </c>
      <c r="Q10451" s="3" t="s">
        <v>55</v>
      </c>
      <c r="R10451">
        <v>0</v>
      </c>
      <c r="S10451" t="s">
        <v>38</v>
      </c>
    </row>
    <row r="10452" spans="1:19" x14ac:dyDescent="0.25">
      <c r="A10452">
        <v>432165047</v>
      </c>
      <c r="B10452">
        <v>25</v>
      </c>
      <c r="C10452" s="2" t="s">
        <v>7</v>
      </c>
      <c r="D10452">
        <v>343</v>
      </c>
      <c r="E10452">
        <v>92606605</v>
      </c>
      <c r="F10452">
        <v>38</v>
      </c>
      <c r="G10452" t="s">
        <v>30</v>
      </c>
      <c r="H10452" t="s">
        <v>39</v>
      </c>
      <c r="I10452" t="s">
        <v>45</v>
      </c>
      <c r="J10452" t="s">
        <v>61</v>
      </c>
      <c r="K10452" t="s">
        <v>34</v>
      </c>
      <c r="L10452">
        <v>631</v>
      </c>
      <c r="M10452" t="s">
        <v>37</v>
      </c>
      <c r="N10452" t="s">
        <v>34</v>
      </c>
      <c r="O10452" t="s">
        <v>35</v>
      </c>
      <c r="P10452">
        <v>2</v>
      </c>
      <c r="Q10452" s="3" t="s">
        <v>55</v>
      </c>
      <c r="R10452">
        <v>0</v>
      </c>
      <c r="S10452" t="s">
        <v>38</v>
      </c>
    </row>
    <row r="10453" spans="1:19" x14ac:dyDescent="0.25">
      <c r="A10453">
        <v>432163976</v>
      </c>
      <c r="B10453">
        <v>19</v>
      </c>
      <c r="C10453" s="2" t="s">
        <v>7</v>
      </c>
      <c r="D10453">
        <v>292</v>
      </c>
      <c r="E10453">
        <v>92609941</v>
      </c>
      <c r="F10453">
        <v>30</v>
      </c>
      <c r="G10453" t="s">
        <v>31</v>
      </c>
      <c r="H10453" t="s">
        <v>32</v>
      </c>
      <c r="I10453" t="s">
        <v>40</v>
      </c>
      <c r="J10453" t="s">
        <v>62</v>
      </c>
      <c r="K10453" t="s">
        <v>34</v>
      </c>
      <c r="L10453">
        <v>0</v>
      </c>
      <c r="M10453" t="s">
        <v>34</v>
      </c>
      <c r="N10453" t="s">
        <v>34</v>
      </c>
      <c r="O10453" t="s">
        <v>35</v>
      </c>
      <c r="P10453">
        <v>2</v>
      </c>
      <c r="Q10453" s="3" t="s">
        <v>55</v>
      </c>
      <c r="R10453">
        <v>0</v>
      </c>
      <c r="S10453" t="s">
        <v>38</v>
      </c>
    </row>
    <row r="10454" spans="1:19" x14ac:dyDescent="0.25">
      <c r="A10454">
        <v>432157643</v>
      </c>
      <c r="B10454">
        <v>18</v>
      </c>
      <c r="C10454" s="2" t="s">
        <v>5</v>
      </c>
      <c r="D10454">
        <v>85</v>
      </c>
      <c r="E10454">
        <v>92611309</v>
      </c>
      <c r="F10454">
        <v>31</v>
      </c>
      <c r="G10454" t="s">
        <v>30</v>
      </c>
      <c r="H10454" t="s">
        <v>44</v>
      </c>
      <c r="I10454" t="s">
        <v>40</v>
      </c>
      <c r="J10454" t="s">
        <v>62</v>
      </c>
      <c r="K10454" t="s">
        <v>34</v>
      </c>
      <c r="L10454">
        <v>98</v>
      </c>
      <c r="M10454" t="s">
        <v>34</v>
      </c>
      <c r="N10454" t="s">
        <v>37</v>
      </c>
      <c r="O10454" t="s">
        <v>35</v>
      </c>
      <c r="P10454">
        <v>2</v>
      </c>
      <c r="Q10454" s="3" t="s">
        <v>55</v>
      </c>
      <c r="R10454">
        <v>0</v>
      </c>
      <c r="S10454" t="s">
        <v>38</v>
      </c>
    </row>
    <row r="10455" spans="1:19" x14ac:dyDescent="0.25">
      <c r="A10455">
        <v>432180177</v>
      </c>
      <c r="B10455">
        <v>14</v>
      </c>
      <c r="C10455" s="2" t="s">
        <v>1</v>
      </c>
      <c r="D10455">
        <v>172</v>
      </c>
      <c r="E10455">
        <v>92611732</v>
      </c>
      <c r="F10455">
        <v>36</v>
      </c>
      <c r="G10455" t="s">
        <v>31</v>
      </c>
      <c r="H10455" t="s">
        <v>42</v>
      </c>
      <c r="I10455" t="s">
        <v>33</v>
      </c>
      <c r="J10455" t="s">
        <v>61</v>
      </c>
      <c r="K10455" t="s">
        <v>34</v>
      </c>
      <c r="L10455">
        <v>779</v>
      </c>
      <c r="M10455" t="s">
        <v>37</v>
      </c>
      <c r="N10455" t="s">
        <v>34</v>
      </c>
      <c r="O10455" t="s">
        <v>35</v>
      </c>
      <c r="P10455">
        <v>1</v>
      </c>
      <c r="Q10455" s="3" t="s">
        <v>55</v>
      </c>
      <c r="R10455">
        <v>0</v>
      </c>
      <c r="S10455" t="s">
        <v>38</v>
      </c>
    </row>
    <row r="10456" spans="1:19" x14ac:dyDescent="0.25">
      <c r="A10456">
        <v>432160615</v>
      </c>
      <c r="B10456">
        <v>31</v>
      </c>
      <c r="C10456" s="2" t="s">
        <v>5</v>
      </c>
      <c r="D10456">
        <v>134</v>
      </c>
      <c r="E10456">
        <v>92613369</v>
      </c>
      <c r="F10456">
        <v>34</v>
      </c>
      <c r="G10456" t="s">
        <v>30</v>
      </c>
      <c r="H10456" t="s">
        <v>32</v>
      </c>
      <c r="I10456" t="s">
        <v>33</v>
      </c>
      <c r="J10456" t="s">
        <v>62</v>
      </c>
      <c r="K10456" t="s">
        <v>34</v>
      </c>
      <c r="L10456">
        <v>82</v>
      </c>
      <c r="M10456" t="s">
        <v>34</v>
      </c>
      <c r="N10456" t="s">
        <v>34</v>
      </c>
      <c r="O10456" t="s">
        <v>35</v>
      </c>
      <c r="P10456">
        <v>5</v>
      </c>
      <c r="Q10456" s="3" t="s">
        <v>55</v>
      </c>
      <c r="R10456">
        <v>0</v>
      </c>
      <c r="S10456" t="s">
        <v>38</v>
      </c>
    </row>
    <row r="10457" spans="1:19" x14ac:dyDescent="0.25">
      <c r="A10457">
        <v>432187171</v>
      </c>
      <c r="B10457">
        <v>16</v>
      </c>
      <c r="C10457" s="2" t="s">
        <v>8</v>
      </c>
      <c r="D10457">
        <v>1334</v>
      </c>
      <c r="E10457">
        <v>92616558</v>
      </c>
      <c r="F10457">
        <v>28</v>
      </c>
      <c r="G10457" t="s">
        <v>31</v>
      </c>
      <c r="H10457" t="s">
        <v>44</v>
      </c>
      <c r="I10457" t="s">
        <v>40</v>
      </c>
      <c r="J10457" t="s">
        <v>61</v>
      </c>
      <c r="K10457" t="s">
        <v>34</v>
      </c>
      <c r="L10457">
        <v>127</v>
      </c>
      <c r="M10457" t="s">
        <v>34</v>
      </c>
      <c r="N10457" t="s">
        <v>34</v>
      </c>
      <c r="O10457" t="s">
        <v>35</v>
      </c>
      <c r="P10457">
        <v>2</v>
      </c>
      <c r="Q10457" s="3" t="s">
        <v>55</v>
      </c>
      <c r="R10457">
        <v>0</v>
      </c>
      <c r="S10457" t="s">
        <v>38</v>
      </c>
    </row>
    <row r="10458" spans="1:19" x14ac:dyDescent="0.25">
      <c r="A10458">
        <v>432153950</v>
      </c>
      <c r="B10458">
        <v>19</v>
      </c>
      <c r="C10458" s="2" t="s">
        <v>54</v>
      </c>
      <c r="D10458">
        <v>106</v>
      </c>
      <c r="E10458">
        <v>92617102</v>
      </c>
      <c r="F10458">
        <v>40</v>
      </c>
      <c r="G10458" t="s">
        <v>30</v>
      </c>
      <c r="H10458" t="s">
        <v>32</v>
      </c>
      <c r="I10458" t="s">
        <v>33</v>
      </c>
      <c r="J10458" t="s">
        <v>62</v>
      </c>
      <c r="K10458" t="s">
        <v>34</v>
      </c>
      <c r="L10458">
        <v>20</v>
      </c>
      <c r="M10458" t="s">
        <v>37</v>
      </c>
      <c r="N10458" t="s">
        <v>34</v>
      </c>
      <c r="O10458" t="s">
        <v>38</v>
      </c>
      <c r="P10458">
        <v>2</v>
      </c>
      <c r="Q10458" s="3" t="s">
        <v>55</v>
      </c>
      <c r="R10458">
        <v>0</v>
      </c>
      <c r="S10458" t="s">
        <v>38</v>
      </c>
    </row>
    <row r="10459" spans="1:19" x14ac:dyDescent="0.25">
      <c r="A10459">
        <v>432148931</v>
      </c>
      <c r="B10459">
        <v>28</v>
      </c>
      <c r="C10459" s="2" t="s">
        <v>1</v>
      </c>
      <c r="D10459">
        <v>64</v>
      </c>
      <c r="E10459">
        <v>92621007</v>
      </c>
      <c r="F10459">
        <v>40</v>
      </c>
      <c r="G10459" t="s">
        <v>31</v>
      </c>
      <c r="H10459" t="s">
        <v>32</v>
      </c>
      <c r="I10459" t="s">
        <v>40</v>
      </c>
      <c r="J10459" t="s">
        <v>62</v>
      </c>
      <c r="K10459" t="s">
        <v>34</v>
      </c>
      <c r="L10459">
        <v>326</v>
      </c>
      <c r="M10459" t="s">
        <v>37</v>
      </c>
      <c r="N10459" t="s">
        <v>34</v>
      </c>
      <c r="O10459" t="s">
        <v>38</v>
      </c>
      <c r="P10459">
        <v>1</v>
      </c>
      <c r="Q10459" s="3" t="s">
        <v>55</v>
      </c>
      <c r="R10459">
        <v>0</v>
      </c>
      <c r="S10459" t="s">
        <v>38</v>
      </c>
    </row>
    <row r="10460" spans="1:19" x14ac:dyDescent="0.25">
      <c r="A10460">
        <v>432187044</v>
      </c>
      <c r="B10460">
        <v>6</v>
      </c>
      <c r="C10460" s="2" t="s">
        <v>8</v>
      </c>
      <c r="D10460">
        <v>224</v>
      </c>
      <c r="E10460">
        <v>92621292</v>
      </c>
      <c r="F10460">
        <v>33</v>
      </c>
      <c r="G10460" t="s">
        <v>31</v>
      </c>
      <c r="H10460" t="s">
        <v>42</v>
      </c>
      <c r="I10460" t="s">
        <v>40</v>
      </c>
      <c r="J10460" t="s">
        <v>61</v>
      </c>
      <c r="K10460" t="s">
        <v>34</v>
      </c>
      <c r="L10460">
        <v>329</v>
      </c>
      <c r="M10460" t="s">
        <v>34</v>
      </c>
      <c r="N10460" t="s">
        <v>34</v>
      </c>
      <c r="O10460" t="s">
        <v>35</v>
      </c>
      <c r="P10460">
        <v>1</v>
      </c>
      <c r="Q10460" s="3">
        <v>145</v>
      </c>
      <c r="R10460">
        <v>2</v>
      </c>
      <c r="S10460" t="s">
        <v>38</v>
      </c>
    </row>
    <row r="10461" spans="1:19" x14ac:dyDescent="0.25">
      <c r="A10461">
        <v>432171837</v>
      </c>
      <c r="B10461">
        <v>3</v>
      </c>
      <c r="C10461" s="2" t="s">
        <v>2</v>
      </c>
      <c r="D10461">
        <v>213</v>
      </c>
      <c r="E10461">
        <v>92622967</v>
      </c>
      <c r="F10461">
        <v>59</v>
      </c>
      <c r="G10461" t="s">
        <v>30</v>
      </c>
      <c r="H10461" t="s">
        <v>39</v>
      </c>
      <c r="I10461" t="s">
        <v>45</v>
      </c>
      <c r="J10461" t="s">
        <v>61</v>
      </c>
      <c r="K10461" t="s">
        <v>34</v>
      </c>
      <c r="L10461">
        <v>2735</v>
      </c>
      <c r="M10461" t="s">
        <v>34</v>
      </c>
      <c r="N10461" t="s">
        <v>34</v>
      </c>
      <c r="O10461" t="s">
        <v>35</v>
      </c>
      <c r="P10461">
        <v>2</v>
      </c>
      <c r="Q10461" s="3" t="s">
        <v>55</v>
      </c>
      <c r="R10461">
        <v>0</v>
      </c>
      <c r="S10461" t="s">
        <v>38</v>
      </c>
    </row>
    <row r="10462" spans="1:19" x14ac:dyDescent="0.25">
      <c r="A10462">
        <v>432164076</v>
      </c>
      <c r="B10462">
        <v>19</v>
      </c>
      <c r="C10462" s="2" t="s">
        <v>7</v>
      </c>
      <c r="D10462">
        <v>173</v>
      </c>
      <c r="E10462">
        <v>92623193</v>
      </c>
      <c r="F10462">
        <v>50</v>
      </c>
      <c r="G10462" t="s">
        <v>31</v>
      </c>
      <c r="H10462" t="s">
        <v>50</v>
      </c>
      <c r="I10462" t="s">
        <v>33</v>
      </c>
      <c r="J10462" t="s">
        <v>61</v>
      </c>
      <c r="K10462" t="s">
        <v>34</v>
      </c>
      <c r="L10462">
        <v>128</v>
      </c>
      <c r="M10462" t="s">
        <v>34</v>
      </c>
      <c r="N10462" t="s">
        <v>34</v>
      </c>
      <c r="O10462" t="s">
        <v>35</v>
      </c>
      <c r="P10462">
        <v>1</v>
      </c>
      <c r="Q10462" s="3" t="s">
        <v>55</v>
      </c>
      <c r="R10462">
        <v>0</v>
      </c>
      <c r="S10462" t="s">
        <v>38</v>
      </c>
    </row>
    <row r="10463" spans="1:19" x14ac:dyDescent="0.25">
      <c r="A10463">
        <v>432186593</v>
      </c>
      <c r="B10463">
        <v>21</v>
      </c>
      <c r="C10463" s="2" t="s">
        <v>5</v>
      </c>
      <c r="D10463">
        <v>104</v>
      </c>
      <c r="E10463">
        <v>92623466</v>
      </c>
      <c r="F10463">
        <v>27</v>
      </c>
      <c r="G10463" t="s">
        <v>30</v>
      </c>
      <c r="H10463" t="s">
        <v>44</v>
      </c>
      <c r="I10463" t="s">
        <v>40</v>
      </c>
      <c r="J10463" t="s">
        <v>61</v>
      </c>
      <c r="K10463" t="s">
        <v>34</v>
      </c>
      <c r="L10463">
        <v>125</v>
      </c>
      <c r="M10463" t="s">
        <v>34</v>
      </c>
      <c r="N10463" t="s">
        <v>34</v>
      </c>
      <c r="O10463" t="s">
        <v>35</v>
      </c>
      <c r="P10463">
        <v>1</v>
      </c>
      <c r="Q10463" s="3">
        <v>288</v>
      </c>
      <c r="R10463">
        <v>8</v>
      </c>
      <c r="S10463" t="s">
        <v>36</v>
      </c>
    </row>
    <row r="10464" spans="1:19" x14ac:dyDescent="0.25">
      <c r="A10464">
        <v>432167913</v>
      </c>
      <c r="B10464">
        <v>19</v>
      </c>
      <c r="C10464" s="2" t="s">
        <v>10</v>
      </c>
      <c r="D10464">
        <v>286</v>
      </c>
      <c r="E10464">
        <v>92629484</v>
      </c>
      <c r="F10464">
        <v>39</v>
      </c>
      <c r="G10464" t="s">
        <v>30</v>
      </c>
      <c r="H10464" t="s">
        <v>42</v>
      </c>
      <c r="I10464" t="s">
        <v>40</v>
      </c>
      <c r="J10464" t="s">
        <v>61</v>
      </c>
      <c r="K10464" t="s">
        <v>34</v>
      </c>
      <c r="L10464">
        <v>6</v>
      </c>
      <c r="M10464" t="s">
        <v>37</v>
      </c>
      <c r="N10464" t="s">
        <v>34</v>
      </c>
      <c r="O10464" t="s">
        <v>35</v>
      </c>
      <c r="P10464">
        <v>2</v>
      </c>
      <c r="Q10464" s="3" t="s">
        <v>55</v>
      </c>
      <c r="R10464">
        <v>0</v>
      </c>
      <c r="S10464" t="s">
        <v>38</v>
      </c>
    </row>
    <row r="10465" spans="1:19" x14ac:dyDescent="0.25">
      <c r="A10465">
        <v>432151095</v>
      </c>
      <c r="B10465">
        <v>4</v>
      </c>
      <c r="C10465" s="2" t="s">
        <v>54</v>
      </c>
      <c r="D10465">
        <v>18</v>
      </c>
      <c r="E10465">
        <v>92630151</v>
      </c>
      <c r="F10465">
        <v>22</v>
      </c>
      <c r="G10465" t="s">
        <v>31</v>
      </c>
      <c r="H10465" t="s">
        <v>50</v>
      </c>
      <c r="I10465" t="s">
        <v>33</v>
      </c>
      <c r="J10465" t="s">
        <v>61</v>
      </c>
      <c r="K10465" t="s">
        <v>34</v>
      </c>
      <c r="L10465">
        <v>7982</v>
      </c>
      <c r="M10465" t="s">
        <v>37</v>
      </c>
      <c r="N10465" t="s">
        <v>34</v>
      </c>
      <c r="O10465" t="s">
        <v>38</v>
      </c>
      <c r="P10465">
        <v>1</v>
      </c>
      <c r="Q10465" s="3" t="s">
        <v>55</v>
      </c>
      <c r="R10465">
        <v>0</v>
      </c>
      <c r="S10465" t="s">
        <v>38</v>
      </c>
    </row>
    <row r="10466" spans="1:19" x14ac:dyDescent="0.25">
      <c r="A10466">
        <v>432149350</v>
      </c>
      <c r="B10466">
        <v>28</v>
      </c>
      <c r="C10466" s="2" t="s">
        <v>1</v>
      </c>
      <c r="D10466">
        <v>302</v>
      </c>
      <c r="E10466">
        <v>92636575</v>
      </c>
      <c r="F10466">
        <v>54</v>
      </c>
      <c r="G10466" t="s">
        <v>30</v>
      </c>
      <c r="H10466" t="s">
        <v>39</v>
      </c>
      <c r="I10466" t="s">
        <v>33</v>
      </c>
      <c r="J10466" t="s">
        <v>62</v>
      </c>
      <c r="K10466" t="s">
        <v>37</v>
      </c>
      <c r="L10466">
        <v>337</v>
      </c>
      <c r="M10466" t="s">
        <v>37</v>
      </c>
      <c r="N10466" t="s">
        <v>34</v>
      </c>
      <c r="O10466" t="s">
        <v>38</v>
      </c>
      <c r="P10466">
        <v>2</v>
      </c>
      <c r="Q10466" s="3" t="s">
        <v>55</v>
      </c>
      <c r="R10466">
        <v>0</v>
      </c>
      <c r="S10466" t="s">
        <v>38</v>
      </c>
    </row>
    <row r="10467" spans="1:19" x14ac:dyDescent="0.25">
      <c r="A10467">
        <v>432146523</v>
      </c>
      <c r="B10467">
        <v>19</v>
      </c>
      <c r="C10467" s="2" t="s">
        <v>1</v>
      </c>
      <c r="D10467">
        <v>343</v>
      </c>
      <c r="E10467">
        <v>92636616</v>
      </c>
      <c r="F10467">
        <v>34</v>
      </c>
      <c r="G10467" t="s">
        <v>31</v>
      </c>
      <c r="H10467" t="s">
        <v>50</v>
      </c>
      <c r="I10467" t="s">
        <v>45</v>
      </c>
      <c r="J10467" t="s">
        <v>61</v>
      </c>
      <c r="K10467" t="s">
        <v>34</v>
      </c>
      <c r="L10467">
        <v>221</v>
      </c>
      <c r="M10467" t="s">
        <v>37</v>
      </c>
      <c r="N10467" t="s">
        <v>34</v>
      </c>
      <c r="O10467" t="s">
        <v>38</v>
      </c>
      <c r="P10467">
        <v>1</v>
      </c>
      <c r="Q10467" s="3" t="s">
        <v>55</v>
      </c>
      <c r="R10467">
        <v>0</v>
      </c>
      <c r="S10467" t="s">
        <v>38</v>
      </c>
    </row>
    <row r="10468" spans="1:19" x14ac:dyDescent="0.25">
      <c r="A10468">
        <v>432145991</v>
      </c>
      <c r="B10468">
        <v>15</v>
      </c>
      <c r="C10468" s="2" t="s">
        <v>1</v>
      </c>
      <c r="D10468">
        <v>139</v>
      </c>
      <c r="E10468">
        <v>92638011</v>
      </c>
      <c r="F10468">
        <v>50</v>
      </c>
      <c r="G10468" t="s">
        <v>30</v>
      </c>
      <c r="H10468" t="s">
        <v>42</v>
      </c>
      <c r="I10468" t="s">
        <v>33</v>
      </c>
      <c r="J10468" t="s">
        <v>61</v>
      </c>
      <c r="K10468" t="s">
        <v>34</v>
      </c>
      <c r="L10468">
        <v>6258</v>
      </c>
      <c r="M10468" t="s">
        <v>37</v>
      </c>
      <c r="N10468" t="s">
        <v>34</v>
      </c>
      <c r="O10468" t="s">
        <v>38</v>
      </c>
      <c r="P10468">
        <v>7</v>
      </c>
      <c r="Q10468" s="3" t="s">
        <v>55</v>
      </c>
      <c r="R10468">
        <v>0</v>
      </c>
      <c r="S10468" t="s">
        <v>38</v>
      </c>
    </row>
    <row r="10469" spans="1:19" x14ac:dyDescent="0.25">
      <c r="A10469">
        <v>432165095</v>
      </c>
      <c r="B10469">
        <v>25</v>
      </c>
      <c r="C10469" s="2" t="s">
        <v>7</v>
      </c>
      <c r="D10469">
        <v>115</v>
      </c>
      <c r="E10469">
        <v>92638497</v>
      </c>
      <c r="F10469">
        <v>30</v>
      </c>
      <c r="G10469" t="s">
        <v>30</v>
      </c>
      <c r="H10469" t="s">
        <v>32</v>
      </c>
      <c r="I10469" t="s">
        <v>33</v>
      </c>
      <c r="J10469" t="s">
        <v>62</v>
      </c>
      <c r="K10469" t="s">
        <v>34</v>
      </c>
      <c r="L10469">
        <v>42</v>
      </c>
      <c r="M10469" t="s">
        <v>34</v>
      </c>
      <c r="N10469" t="s">
        <v>34</v>
      </c>
      <c r="O10469" t="s">
        <v>35</v>
      </c>
      <c r="P10469">
        <v>6</v>
      </c>
      <c r="Q10469" s="3" t="s">
        <v>55</v>
      </c>
      <c r="R10469">
        <v>0</v>
      </c>
      <c r="S10469" t="s">
        <v>38</v>
      </c>
    </row>
    <row r="10470" spans="1:19" x14ac:dyDescent="0.25">
      <c r="A10470">
        <v>432144617</v>
      </c>
      <c r="B10470">
        <v>12</v>
      </c>
      <c r="C10470" s="2" t="s">
        <v>1</v>
      </c>
      <c r="D10470">
        <v>181</v>
      </c>
      <c r="E10470">
        <v>92639113</v>
      </c>
      <c r="F10470">
        <v>26</v>
      </c>
      <c r="G10470" t="s">
        <v>30</v>
      </c>
      <c r="H10470" t="s">
        <v>42</v>
      </c>
      <c r="I10470" t="s">
        <v>40</v>
      </c>
      <c r="J10470" t="s">
        <v>61</v>
      </c>
      <c r="K10470" t="s">
        <v>34</v>
      </c>
      <c r="L10470">
        <v>96</v>
      </c>
      <c r="M10470" t="s">
        <v>37</v>
      </c>
      <c r="N10470" t="s">
        <v>34</v>
      </c>
      <c r="O10470" t="s">
        <v>38</v>
      </c>
      <c r="P10470">
        <v>2</v>
      </c>
      <c r="Q10470" s="3" t="s">
        <v>55</v>
      </c>
      <c r="R10470">
        <v>0</v>
      </c>
      <c r="S10470" t="s">
        <v>38</v>
      </c>
    </row>
    <row r="10471" spans="1:19" x14ac:dyDescent="0.25">
      <c r="A10471">
        <v>432165659</v>
      </c>
      <c r="B10471">
        <v>27</v>
      </c>
      <c r="C10471" s="2" t="s">
        <v>7</v>
      </c>
      <c r="D10471">
        <v>125</v>
      </c>
      <c r="E10471">
        <v>92639810</v>
      </c>
      <c r="F10471">
        <v>36</v>
      </c>
      <c r="G10471" t="s">
        <v>30</v>
      </c>
      <c r="H10471" t="s">
        <v>46</v>
      </c>
      <c r="I10471" t="s">
        <v>33</v>
      </c>
      <c r="J10471" t="s">
        <v>61</v>
      </c>
      <c r="K10471" t="s">
        <v>34</v>
      </c>
      <c r="L10471">
        <v>96</v>
      </c>
      <c r="M10471" t="s">
        <v>34</v>
      </c>
      <c r="N10471" t="s">
        <v>34</v>
      </c>
      <c r="O10471" t="s">
        <v>35</v>
      </c>
      <c r="P10471">
        <v>15</v>
      </c>
      <c r="Q10471" s="3" t="s">
        <v>55</v>
      </c>
      <c r="R10471">
        <v>0</v>
      </c>
      <c r="S10471" t="s">
        <v>38</v>
      </c>
    </row>
    <row r="10472" spans="1:19" x14ac:dyDescent="0.25">
      <c r="A10472">
        <v>432155905</v>
      </c>
      <c r="B10472">
        <v>9</v>
      </c>
      <c r="C10472" s="2" t="s">
        <v>5</v>
      </c>
      <c r="D10472">
        <v>130</v>
      </c>
      <c r="E10472">
        <v>92640447</v>
      </c>
      <c r="F10472">
        <v>46</v>
      </c>
      <c r="G10472" t="s">
        <v>31</v>
      </c>
      <c r="H10472" t="s">
        <v>32</v>
      </c>
      <c r="I10472" t="s">
        <v>33</v>
      </c>
      <c r="J10472" t="s">
        <v>62</v>
      </c>
      <c r="K10472" t="s">
        <v>34</v>
      </c>
      <c r="L10472">
        <v>375</v>
      </c>
      <c r="M10472" t="s">
        <v>34</v>
      </c>
      <c r="N10472" t="s">
        <v>34</v>
      </c>
      <c r="O10472" t="s">
        <v>35</v>
      </c>
      <c r="P10472">
        <v>1</v>
      </c>
      <c r="Q10472" s="3" t="s">
        <v>55</v>
      </c>
      <c r="R10472">
        <v>0</v>
      </c>
      <c r="S10472" t="s">
        <v>38</v>
      </c>
    </row>
    <row r="10473" spans="1:19" x14ac:dyDescent="0.25">
      <c r="A10473">
        <v>432171981</v>
      </c>
      <c r="B10473">
        <v>3</v>
      </c>
      <c r="C10473" s="2" t="s">
        <v>2</v>
      </c>
      <c r="D10473">
        <v>184</v>
      </c>
      <c r="E10473">
        <v>92644113</v>
      </c>
      <c r="F10473">
        <v>50</v>
      </c>
      <c r="G10473" t="s">
        <v>30</v>
      </c>
      <c r="H10473" t="s">
        <v>32</v>
      </c>
      <c r="I10473" t="s">
        <v>45</v>
      </c>
      <c r="J10473" t="s">
        <v>61</v>
      </c>
      <c r="K10473" t="s">
        <v>34</v>
      </c>
      <c r="L10473">
        <v>458</v>
      </c>
      <c r="M10473" t="s">
        <v>34</v>
      </c>
      <c r="N10473" t="s">
        <v>34</v>
      </c>
      <c r="O10473" t="s">
        <v>35</v>
      </c>
      <c r="P10473">
        <v>3</v>
      </c>
      <c r="Q10473" s="3" t="s">
        <v>55</v>
      </c>
      <c r="R10473">
        <v>0</v>
      </c>
      <c r="S10473" t="s">
        <v>38</v>
      </c>
    </row>
    <row r="10474" spans="1:19" x14ac:dyDescent="0.25">
      <c r="A10474">
        <v>432145323</v>
      </c>
      <c r="B10474">
        <v>14</v>
      </c>
      <c r="C10474" s="2" t="s">
        <v>1</v>
      </c>
      <c r="D10474">
        <v>371</v>
      </c>
      <c r="E10474">
        <v>92644457</v>
      </c>
      <c r="F10474">
        <v>50</v>
      </c>
      <c r="G10474" t="s">
        <v>30</v>
      </c>
      <c r="H10474" t="s">
        <v>42</v>
      </c>
      <c r="I10474" t="s">
        <v>33</v>
      </c>
      <c r="J10474" t="s">
        <v>61</v>
      </c>
      <c r="K10474" t="s">
        <v>34</v>
      </c>
      <c r="L10474">
        <v>2087</v>
      </c>
      <c r="M10474" t="s">
        <v>37</v>
      </c>
      <c r="N10474" t="s">
        <v>34</v>
      </c>
      <c r="O10474" t="s">
        <v>38</v>
      </c>
      <c r="P10474">
        <v>1</v>
      </c>
      <c r="Q10474" s="3" t="s">
        <v>55</v>
      </c>
      <c r="R10474">
        <v>0</v>
      </c>
      <c r="S10474" t="s">
        <v>38</v>
      </c>
    </row>
    <row r="10475" spans="1:19" x14ac:dyDescent="0.25">
      <c r="A10475">
        <v>432151895</v>
      </c>
      <c r="B10475">
        <v>6</v>
      </c>
      <c r="C10475" s="2" t="s">
        <v>54</v>
      </c>
      <c r="D10475">
        <v>190</v>
      </c>
      <c r="E10475">
        <v>92652372</v>
      </c>
      <c r="F10475">
        <v>38</v>
      </c>
      <c r="G10475" t="s">
        <v>31</v>
      </c>
      <c r="H10475" t="s">
        <v>51</v>
      </c>
      <c r="I10475" t="s">
        <v>33</v>
      </c>
      <c r="J10475" t="s">
        <v>61</v>
      </c>
      <c r="K10475" t="s">
        <v>34</v>
      </c>
      <c r="L10475">
        <v>3577</v>
      </c>
      <c r="M10475" t="s">
        <v>34</v>
      </c>
      <c r="N10475" t="s">
        <v>34</v>
      </c>
      <c r="O10475" t="s">
        <v>38</v>
      </c>
      <c r="P10475">
        <v>2</v>
      </c>
      <c r="Q10475" s="3" t="s">
        <v>55</v>
      </c>
      <c r="R10475">
        <v>0</v>
      </c>
      <c r="S10475" t="s">
        <v>38</v>
      </c>
    </row>
    <row r="10476" spans="1:19" x14ac:dyDescent="0.25">
      <c r="A10476">
        <v>432157215</v>
      </c>
      <c r="B10476">
        <v>16</v>
      </c>
      <c r="C10476" s="2" t="s">
        <v>5</v>
      </c>
      <c r="D10476">
        <v>255</v>
      </c>
      <c r="E10476">
        <v>92656441</v>
      </c>
      <c r="F10476">
        <v>43</v>
      </c>
      <c r="G10476" t="s">
        <v>31</v>
      </c>
      <c r="H10476" t="s">
        <v>39</v>
      </c>
      <c r="I10476" t="s">
        <v>33</v>
      </c>
      <c r="J10476" t="s">
        <v>61</v>
      </c>
      <c r="K10476" t="s">
        <v>34</v>
      </c>
      <c r="L10476">
        <v>714</v>
      </c>
      <c r="M10476" t="s">
        <v>37</v>
      </c>
      <c r="N10476" t="s">
        <v>34</v>
      </c>
      <c r="O10476" t="s">
        <v>35</v>
      </c>
      <c r="P10476">
        <v>1</v>
      </c>
      <c r="Q10476" s="3" t="s">
        <v>55</v>
      </c>
      <c r="R10476">
        <v>0</v>
      </c>
      <c r="S10476" t="s">
        <v>38</v>
      </c>
    </row>
    <row r="10477" spans="1:19" x14ac:dyDescent="0.25">
      <c r="A10477">
        <v>432157132</v>
      </c>
      <c r="B10477">
        <v>16</v>
      </c>
      <c r="C10477" s="2" t="s">
        <v>5</v>
      </c>
      <c r="D10477">
        <v>69</v>
      </c>
      <c r="E10477">
        <v>92656499</v>
      </c>
      <c r="F10477">
        <v>51</v>
      </c>
      <c r="G10477" t="s">
        <v>30</v>
      </c>
      <c r="H10477" t="s">
        <v>43</v>
      </c>
      <c r="I10477" t="s">
        <v>33</v>
      </c>
      <c r="J10477" t="s">
        <v>61</v>
      </c>
      <c r="K10477" t="s">
        <v>34</v>
      </c>
      <c r="L10477">
        <v>34</v>
      </c>
      <c r="M10477" t="s">
        <v>37</v>
      </c>
      <c r="N10477" t="s">
        <v>34</v>
      </c>
      <c r="O10477" t="s">
        <v>35</v>
      </c>
      <c r="P10477">
        <v>2</v>
      </c>
      <c r="Q10477" s="3" t="s">
        <v>55</v>
      </c>
      <c r="R10477">
        <v>0</v>
      </c>
      <c r="S10477" t="s">
        <v>38</v>
      </c>
    </row>
    <row r="10478" spans="1:19" x14ac:dyDescent="0.25">
      <c r="A10478">
        <v>432176433</v>
      </c>
      <c r="B10478">
        <v>30</v>
      </c>
      <c r="C10478" s="2" t="s">
        <v>4</v>
      </c>
      <c r="D10478">
        <v>93</v>
      </c>
      <c r="E10478">
        <v>92657153</v>
      </c>
      <c r="F10478">
        <v>43</v>
      </c>
      <c r="G10478" t="s">
        <v>31</v>
      </c>
      <c r="H10478" t="s">
        <v>42</v>
      </c>
      <c r="I10478" t="s">
        <v>33</v>
      </c>
      <c r="J10478" t="s">
        <v>61</v>
      </c>
      <c r="K10478" t="s">
        <v>34</v>
      </c>
      <c r="L10478">
        <v>2105</v>
      </c>
      <c r="M10478" t="s">
        <v>34</v>
      </c>
      <c r="N10478" t="s">
        <v>34</v>
      </c>
      <c r="O10478" t="s">
        <v>41</v>
      </c>
      <c r="P10478">
        <v>2</v>
      </c>
      <c r="Q10478" s="3" t="s">
        <v>55</v>
      </c>
      <c r="R10478">
        <v>0</v>
      </c>
      <c r="S10478" t="s">
        <v>38</v>
      </c>
    </row>
    <row r="10479" spans="1:19" x14ac:dyDescent="0.25">
      <c r="A10479">
        <v>432156182</v>
      </c>
      <c r="B10479">
        <v>10</v>
      </c>
      <c r="C10479" s="2" t="s">
        <v>5</v>
      </c>
      <c r="D10479">
        <v>210</v>
      </c>
      <c r="E10479">
        <v>92665283</v>
      </c>
      <c r="F10479">
        <v>42</v>
      </c>
      <c r="G10479" t="s">
        <v>30</v>
      </c>
      <c r="H10479" t="s">
        <v>53</v>
      </c>
      <c r="I10479" t="s">
        <v>33</v>
      </c>
      <c r="J10479" t="s">
        <v>61</v>
      </c>
      <c r="K10479" t="s">
        <v>34</v>
      </c>
      <c r="L10479">
        <v>703</v>
      </c>
      <c r="M10479" t="s">
        <v>37</v>
      </c>
      <c r="N10479" t="s">
        <v>34</v>
      </c>
      <c r="O10479" t="s">
        <v>35</v>
      </c>
      <c r="P10479">
        <v>1</v>
      </c>
      <c r="Q10479" s="3" t="s">
        <v>55</v>
      </c>
      <c r="R10479">
        <v>0</v>
      </c>
      <c r="S10479" t="s">
        <v>38</v>
      </c>
    </row>
    <row r="10480" spans="1:19" x14ac:dyDescent="0.25">
      <c r="A10480">
        <v>432143490</v>
      </c>
      <c r="B10480">
        <v>7</v>
      </c>
      <c r="C10480" s="2" t="s">
        <v>1</v>
      </c>
      <c r="D10480">
        <v>22</v>
      </c>
      <c r="E10480">
        <v>92665440</v>
      </c>
      <c r="F10480">
        <v>33</v>
      </c>
      <c r="G10480" t="s">
        <v>30</v>
      </c>
      <c r="H10480" t="s">
        <v>39</v>
      </c>
      <c r="I10480" t="s">
        <v>33</v>
      </c>
      <c r="J10480" t="s">
        <v>61</v>
      </c>
      <c r="K10480" t="s">
        <v>34</v>
      </c>
      <c r="L10480">
        <v>367</v>
      </c>
      <c r="M10480" t="s">
        <v>37</v>
      </c>
      <c r="N10480" t="s">
        <v>37</v>
      </c>
      <c r="O10480" t="s">
        <v>38</v>
      </c>
      <c r="P10480">
        <v>2</v>
      </c>
      <c r="Q10480" s="3" t="s">
        <v>55</v>
      </c>
      <c r="R10480">
        <v>0</v>
      </c>
      <c r="S10480" t="s">
        <v>38</v>
      </c>
    </row>
    <row r="10481" spans="1:19" x14ac:dyDescent="0.25">
      <c r="A10481">
        <v>432143560</v>
      </c>
      <c r="B10481">
        <v>8</v>
      </c>
      <c r="C10481" s="2" t="s">
        <v>1</v>
      </c>
      <c r="D10481">
        <v>20</v>
      </c>
      <c r="E10481">
        <v>92665671</v>
      </c>
      <c r="F10481">
        <v>31</v>
      </c>
      <c r="G10481" t="s">
        <v>30</v>
      </c>
      <c r="H10481" t="s">
        <v>32</v>
      </c>
      <c r="I10481" t="s">
        <v>40</v>
      </c>
      <c r="J10481" t="s">
        <v>62</v>
      </c>
      <c r="K10481" t="s">
        <v>34</v>
      </c>
      <c r="L10481">
        <v>7444</v>
      </c>
      <c r="M10481" t="s">
        <v>37</v>
      </c>
      <c r="N10481" t="s">
        <v>37</v>
      </c>
      <c r="O10481" t="s">
        <v>38</v>
      </c>
      <c r="P10481">
        <v>1</v>
      </c>
      <c r="Q10481" s="3" t="s">
        <v>55</v>
      </c>
      <c r="R10481">
        <v>0</v>
      </c>
      <c r="S10481" t="s">
        <v>38</v>
      </c>
    </row>
    <row r="10482" spans="1:19" x14ac:dyDescent="0.25">
      <c r="A10482">
        <v>432145278</v>
      </c>
      <c r="B10482">
        <v>14</v>
      </c>
      <c r="C10482" s="2" t="s">
        <v>1</v>
      </c>
      <c r="D10482">
        <v>208</v>
      </c>
      <c r="E10482">
        <v>92666999</v>
      </c>
      <c r="F10482">
        <v>49</v>
      </c>
      <c r="G10482" t="s">
        <v>30</v>
      </c>
      <c r="H10482" t="s">
        <v>42</v>
      </c>
      <c r="I10482" t="s">
        <v>33</v>
      </c>
      <c r="J10482" t="s">
        <v>61</v>
      </c>
      <c r="K10482" t="s">
        <v>34</v>
      </c>
      <c r="L10482">
        <v>11317</v>
      </c>
      <c r="M10482" t="s">
        <v>37</v>
      </c>
      <c r="N10482" t="s">
        <v>34</v>
      </c>
      <c r="O10482" t="s">
        <v>38</v>
      </c>
      <c r="P10482">
        <v>1</v>
      </c>
      <c r="Q10482" s="3" t="s">
        <v>55</v>
      </c>
      <c r="R10482">
        <v>0</v>
      </c>
      <c r="S10482" t="s">
        <v>38</v>
      </c>
    </row>
    <row r="10483" spans="1:19" x14ac:dyDescent="0.25">
      <c r="A10483">
        <v>432165940</v>
      </c>
      <c r="B10483">
        <v>28</v>
      </c>
      <c r="C10483" s="2" t="s">
        <v>7</v>
      </c>
      <c r="D10483">
        <v>86</v>
      </c>
      <c r="E10483">
        <v>92670540</v>
      </c>
      <c r="F10483">
        <v>44</v>
      </c>
      <c r="G10483" t="s">
        <v>30</v>
      </c>
      <c r="H10483" t="s">
        <v>46</v>
      </c>
      <c r="I10483" t="s">
        <v>33</v>
      </c>
      <c r="J10483" t="s">
        <v>62</v>
      </c>
      <c r="K10483" t="s">
        <v>34</v>
      </c>
      <c r="L10483">
        <v>134</v>
      </c>
      <c r="M10483" t="s">
        <v>34</v>
      </c>
      <c r="N10483" t="s">
        <v>34</v>
      </c>
      <c r="O10483" t="s">
        <v>35</v>
      </c>
      <c r="P10483">
        <v>4</v>
      </c>
      <c r="Q10483" s="3" t="s">
        <v>55</v>
      </c>
      <c r="R10483">
        <v>0</v>
      </c>
      <c r="S10483" t="s">
        <v>38</v>
      </c>
    </row>
    <row r="10484" spans="1:19" x14ac:dyDescent="0.25">
      <c r="A10484">
        <v>432149017</v>
      </c>
      <c r="B10484">
        <v>28</v>
      </c>
      <c r="C10484" s="2" t="s">
        <v>1</v>
      </c>
      <c r="D10484">
        <v>58</v>
      </c>
      <c r="E10484">
        <v>92677137</v>
      </c>
      <c r="F10484">
        <v>30</v>
      </c>
      <c r="G10484" t="s">
        <v>31</v>
      </c>
      <c r="H10484" t="s">
        <v>39</v>
      </c>
      <c r="I10484" t="s">
        <v>40</v>
      </c>
      <c r="J10484" t="s">
        <v>62</v>
      </c>
      <c r="K10484" t="s">
        <v>34</v>
      </c>
      <c r="L10484">
        <v>0</v>
      </c>
      <c r="M10484" t="s">
        <v>37</v>
      </c>
      <c r="N10484" t="s">
        <v>34</v>
      </c>
      <c r="O10484" t="s">
        <v>38</v>
      </c>
      <c r="P10484">
        <v>1</v>
      </c>
      <c r="Q10484" s="3" t="s">
        <v>55</v>
      </c>
      <c r="R10484">
        <v>0</v>
      </c>
      <c r="S10484" t="s">
        <v>38</v>
      </c>
    </row>
    <row r="10485" spans="1:19" x14ac:dyDescent="0.25">
      <c r="A10485">
        <v>432161462</v>
      </c>
      <c r="B10485">
        <v>5</v>
      </c>
      <c r="C10485" s="2" t="s">
        <v>7</v>
      </c>
      <c r="D10485">
        <v>493</v>
      </c>
      <c r="E10485">
        <v>92684112</v>
      </c>
      <c r="F10485">
        <v>32</v>
      </c>
      <c r="G10485" t="s">
        <v>31</v>
      </c>
      <c r="H10485" t="s">
        <v>39</v>
      </c>
      <c r="I10485" t="s">
        <v>33</v>
      </c>
      <c r="J10485" t="s">
        <v>61</v>
      </c>
      <c r="K10485" t="s">
        <v>34</v>
      </c>
      <c r="L10485">
        <v>524</v>
      </c>
      <c r="M10485" t="s">
        <v>34</v>
      </c>
      <c r="N10485" t="s">
        <v>34</v>
      </c>
      <c r="O10485" t="s">
        <v>35</v>
      </c>
      <c r="P10485">
        <v>1</v>
      </c>
      <c r="Q10485" s="3" t="s">
        <v>55</v>
      </c>
      <c r="R10485">
        <v>0</v>
      </c>
      <c r="S10485" t="s">
        <v>38</v>
      </c>
    </row>
    <row r="10486" spans="1:19" x14ac:dyDescent="0.25">
      <c r="A10486">
        <v>432155338</v>
      </c>
      <c r="B10486">
        <v>7</v>
      </c>
      <c r="C10486" s="2" t="s">
        <v>5</v>
      </c>
      <c r="D10486">
        <v>245</v>
      </c>
      <c r="E10486">
        <v>92685824</v>
      </c>
      <c r="F10486">
        <v>43</v>
      </c>
      <c r="G10486" t="s">
        <v>30</v>
      </c>
      <c r="H10486" t="s">
        <v>42</v>
      </c>
      <c r="I10486" t="s">
        <v>33</v>
      </c>
      <c r="J10486" t="s">
        <v>61</v>
      </c>
      <c r="K10486" t="s">
        <v>34</v>
      </c>
      <c r="L10486">
        <v>8</v>
      </c>
      <c r="M10486" t="s">
        <v>34</v>
      </c>
      <c r="N10486" t="s">
        <v>34</v>
      </c>
      <c r="O10486" t="s">
        <v>41</v>
      </c>
      <c r="P10486">
        <v>5</v>
      </c>
      <c r="Q10486" s="3" t="s">
        <v>55</v>
      </c>
      <c r="R10486">
        <v>0</v>
      </c>
      <c r="S10486" t="s">
        <v>38</v>
      </c>
    </row>
    <row r="10487" spans="1:19" x14ac:dyDescent="0.25">
      <c r="A10487">
        <v>432164463</v>
      </c>
      <c r="B10487">
        <v>21</v>
      </c>
      <c r="C10487" s="2" t="s">
        <v>7</v>
      </c>
      <c r="D10487">
        <v>1503</v>
      </c>
      <c r="E10487">
        <v>92686031</v>
      </c>
      <c r="F10487">
        <v>34</v>
      </c>
      <c r="G10487" t="s">
        <v>30</v>
      </c>
      <c r="H10487" t="s">
        <v>39</v>
      </c>
      <c r="I10487" t="s">
        <v>40</v>
      </c>
      <c r="J10487" t="s">
        <v>61</v>
      </c>
      <c r="K10487" t="s">
        <v>34</v>
      </c>
      <c r="L10487">
        <v>666</v>
      </c>
      <c r="M10487" t="s">
        <v>34</v>
      </c>
      <c r="N10487" t="s">
        <v>34</v>
      </c>
      <c r="O10487" t="s">
        <v>35</v>
      </c>
      <c r="P10487">
        <v>2</v>
      </c>
      <c r="Q10487" s="3" t="s">
        <v>55</v>
      </c>
      <c r="R10487">
        <v>0</v>
      </c>
      <c r="S10487" t="s">
        <v>38</v>
      </c>
    </row>
    <row r="10488" spans="1:19" x14ac:dyDescent="0.25">
      <c r="A10488">
        <v>432148900</v>
      </c>
      <c r="B10488">
        <v>27</v>
      </c>
      <c r="C10488" s="2" t="s">
        <v>1</v>
      </c>
      <c r="D10488">
        <v>144</v>
      </c>
      <c r="E10488">
        <v>92687653</v>
      </c>
      <c r="F10488">
        <v>48</v>
      </c>
      <c r="G10488" t="s">
        <v>30</v>
      </c>
      <c r="H10488" t="s">
        <v>42</v>
      </c>
      <c r="I10488" t="s">
        <v>33</v>
      </c>
      <c r="J10488" t="s">
        <v>61</v>
      </c>
      <c r="K10488" t="s">
        <v>34</v>
      </c>
      <c r="L10488">
        <v>5172</v>
      </c>
      <c r="M10488" t="s">
        <v>37</v>
      </c>
      <c r="N10488" t="s">
        <v>34</v>
      </c>
      <c r="O10488" t="s">
        <v>38</v>
      </c>
      <c r="P10488">
        <v>7</v>
      </c>
      <c r="Q10488" s="3" t="s">
        <v>55</v>
      </c>
      <c r="R10488">
        <v>0</v>
      </c>
      <c r="S10488" t="s">
        <v>38</v>
      </c>
    </row>
    <row r="10489" spans="1:19" x14ac:dyDescent="0.25">
      <c r="A10489">
        <v>432169168</v>
      </c>
      <c r="B10489">
        <v>20</v>
      </c>
      <c r="C10489" s="2" t="s">
        <v>10</v>
      </c>
      <c r="D10489">
        <v>952</v>
      </c>
      <c r="E10489">
        <v>92687780</v>
      </c>
      <c r="F10489">
        <v>31</v>
      </c>
      <c r="G10489" t="s">
        <v>31</v>
      </c>
      <c r="H10489" t="s">
        <v>42</v>
      </c>
      <c r="I10489" t="s">
        <v>33</v>
      </c>
      <c r="J10489" t="s">
        <v>62</v>
      </c>
      <c r="K10489" t="s">
        <v>34</v>
      </c>
      <c r="L10489">
        <v>-35</v>
      </c>
      <c r="M10489" t="s">
        <v>34</v>
      </c>
      <c r="N10489" t="s">
        <v>34</v>
      </c>
      <c r="O10489" t="s">
        <v>35</v>
      </c>
      <c r="P10489">
        <v>2</v>
      </c>
      <c r="Q10489" s="3" t="s">
        <v>55</v>
      </c>
      <c r="R10489">
        <v>0</v>
      </c>
      <c r="S10489" t="s">
        <v>38</v>
      </c>
    </row>
    <row r="10490" spans="1:19" x14ac:dyDescent="0.25">
      <c r="A10490">
        <v>432159390</v>
      </c>
      <c r="B10490">
        <v>25</v>
      </c>
      <c r="C10490" s="2" t="s">
        <v>5</v>
      </c>
      <c r="D10490">
        <v>90</v>
      </c>
      <c r="E10490">
        <v>92688089</v>
      </c>
      <c r="F10490">
        <v>54</v>
      </c>
      <c r="G10490" t="s">
        <v>31</v>
      </c>
      <c r="H10490" t="s">
        <v>51</v>
      </c>
      <c r="I10490" t="s">
        <v>33</v>
      </c>
      <c r="J10490" t="s">
        <v>61</v>
      </c>
      <c r="K10490" t="s">
        <v>34</v>
      </c>
      <c r="L10490">
        <v>3304</v>
      </c>
      <c r="M10490" t="s">
        <v>34</v>
      </c>
      <c r="N10490" t="s">
        <v>37</v>
      </c>
      <c r="O10490" t="s">
        <v>35</v>
      </c>
      <c r="P10490">
        <v>7</v>
      </c>
      <c r="Q10490" s="3" t="s">
        <v>55</v>
      </c>
      <c r="R10490">
        <v>0</v>
      </c>
      <c r="S10490" t="s">
        <v>38</v>
      </c>
    </row>
    <row r="10491" spans="1:19" x14ac:dyDescent="0.25">
      <c r="A10491">
        <v>432159325</v>
      </c>
      <c r="B10491">
        <v>25</v>
      </c>
      <c r="C10491" s="2" t="s">
        <v>5</v>
      </c>
      <c r="D10491">
        <v>236</v>
      </c>
      <c r="E10491">
        <v>92690628</v>
      </c>
      <c r="F10491">
        <v>29</v>
      </c>
      <c r="G10491" t="s">
        <v>30</v>
      </c>
      <c r="H10491" t="s">
        <v>42</v>
      </c>
      <c r="I10491" t="s">
        <v>33</v>
      </c>
      <c r="J10491" t="s">
        <v>61</v>
      </c>
      <c r="K10491" t="s">
        <v>34</v>
      </c>
      <c r="L10491">
        <v>9</v>
      </c>
      <c r="M10491" t="s">
        <v>37</v>
      </c>
      <c r="N10491" t="s">
        <v>34</v>
      </c>
      <c r="O10491" t="s">
        <v>35</v>
      </c>
      <c r="P10491">
        <v>8</v>
      </c>
      <c r="Q10491" s="3" t="s">
        <v>55</v>
      </c>
      <c r="R10491">
        <v>0</v>
      </c>
      <c r="S10491" t="s">
        <v>38</v>
      </c>
    </row>
    <row r="10492" spans="1:19" x14ac:dyDescent="0.25">
      <c r="A10492">
        <v>432170950</v>
      </c>
      <c r="B10492">
        <v>29</v>
      </c>
      <c r="C10492" s="2" t="s">
        <v>6</v>
      </c>
      <c r="D10492">
        <v>483</v>
      </c>
      <c r="E10492">
        <v>92694886</v>
      </c>
      <c r="F10492">
        <v>33</v>
      </c>
      <c r="G10492" t="s">
        <v>31</v>
      </c>
      <c r="H10492" t="s">
        <v>44</v>
      </c>
      <c r="I10492" t="s">
        <v>40</v>
      </c>
      <c r="J10492" t="s">
        <v>61</v>
      </c>
      <c r="K10492" t="s">
        <v>34</v>
      </c>
      <c r="L10492">
        <v>303</v>
      </c>
      <c r="M10492" t="s">
        <v>34</v>
      </c>
      <c r="N10492" t="s">
        <v>34</v>
      </c>
      <c r="O10492" t="s">
        <v>35</v>
      </c>
      <c r="P10492">
        <v>2</v>
      </c>
      <c r="Q10492" s="3">
        <v>266</v>
      </c>
      <c r="R10492">
        <v>1</v>
      </c>
      <c r="S10492" t="s">
        <v>36</v>
      </c>
    </row>
    <row r="10493" spans="1:19" x14ac:dyDescent="0.25">
      <c r="A10493">
        <v>432171833</v>
      </c>
      <c r="B10493">
        <v>3</v>
      </c>
      <c r="C10493" s="2" t="s">
        <v>2</v>
      </c>
      <c r="D10493">
        <v>115</v>
      </c>
      <c r="E10493">
        <v>92695034</v>
      </c>
      <c r="F10493">
        <v>35</v>
      </c>
      <c r="G10493" t="s">
        <v>30</v>
      </c>
      <c r="H10493" t="s">
        <v>52</v>
      </c>
      <c r="I10493" t="s">
        <v>40</v>
      </c>
      <c r="J10493" t="s">
        <v>61</v>
      </c>
      <c r="K10493" t="s">
        <v>34</v>
      </c>
      <c r="L10493">
        <v>483</v>
      </c>
      <c r="M10493" t="s">
        <v>34</v>
      </c>
      <c r="N10493" t="s">
        <v>34</v>
      </c>
      <c r="O10493" t="s">
        <v>35</v>
      </c>
      <c r="P10493">
        <v>1</v>
      </c>
      <c r="Q10493" s="3" t="s">
        <v>55</v>
      </c>
      <c r="R10493">
        <v>0</v>
      </c>
      <c r="S10493" t="s">
        <v>38</v>
      </c>
    </row>
    <row r="10494" spans="1:19" x14ac:dyDescent="0.25">
      <c r="A10494">
        <v>432156525</v>
      </c>
      <c r="B10494">
        <v>11</v>
      </c>
      <c r="C10494" s="2" t="s">
        <v>5</v>
      </c>
      <c r="D10494">
        <v>344</v>
      </c>
      <c r="E10494">
        <v>92695071</v>
      </c>
      <c r="F10494">
        <v>47</v>
      </c>
      <c r="G10494" t="s">
        <v>31</v>
      </c>
      <c r="H10494" t="s">
        <v>39</v>
      </c>
      <c r="I10494" t="s">
        <v>33</v>
      </c>
      <c r="J10494" t="s">
        <v>61</v>
      </c>
      <c r="K10494" t="s">
        <v>34</v>
      </c>
      <c r="L10494">
        <v>338</v>
      </c>
      <c r="M10494" t="s">
        <v>34</v>
      </c>
      <c r="N10494" t="s">
        <v>37</v>
      </c>
      <c r="O10494" t="s">
        <v>35</v>
      </c>
      <c r="P10494">
        <v>2</v>
      </c>
      <c r="Q10494" s="3" t="s">
        <v>55</v>
      </c>
      <c r="R10494">
        <v>0</v>
      </c>
      <c r="S10494" t="s">
        <v>38</v>
      </c>
    </row>
    <row r="10495" spans="1:19" x14ac:dyDescent="0.25">
      <c r="A10495">
        <v>432173305</v>
      </c>
      <c r="B10495">
        <v>9</v>
      </c>
      <c r="C10495" s="2" t="s">
        <v>2</v>
      </c>
      <c r="D10495">
        <v>388</v>
      </c>
      <c r="E10495">
        <v>92695192</v>
      </c>
      <c r="F10495">
        <v>46</v>
      </c>
      <c r="G10495" t="s">
        <v>30</v>
      </c>
      <c r="H10495" t="s">
        <v>50</v>
      </c>
      <c r="I10495" t="s">
        <v>33</v>
      </c>
      <c r="J10495" t="s">
        <v>61</v>
      </c>
      <c r="K10495" t="s">
        <v>34</v>
      </c>
      <c r="L10495">
        <v>692</v>
      </c>
      <c r="M10495" t="s">
        <v>37</v>
      </c>
      <c r="N10495" t="s">
        <v>34</v>
      </c>
      <c r="O10495" t="s">
        <v>35</v>
      </c>
      <c r="P10495">
        <v>3</v>
      </c>
      <c r="Q10495" s="3">
        <v>257</v>
      </c>
      <c r="R10495">
        <v>2</v>
      </c>
      <c r="S10495" t="s">
        <v>36</v>
      </c>
    </row>
    <row r="10496" spans="1:19" x14ac:dyDescent="0.25">
      <c r="A10496">
        <v>432147633</v>
      </c>
      <c r="B10496">
        <v>23</v>
      </c>
      <c r="C10496" s="2" t="s">
        <v>1</v>
      </c>
      <c r="D10496">
        <v>488</v>
      </c>
      <c r="E10496">
        <v>92696426</v>
      </c>
      <c r="F10496">
        <v>34</v>
      </c>
      <c r="G10496" t="s">
        <v>30</v>
      </c>
      <c r="H10496" t="s">
        <v>42</v>
      </c>
      <c r="I10496" t="s">
        <v>45</v>
      </c>
      <c r="J10496" t="s">
        <v>61</v>
      </c>
      <c r="K10496" t="s">
        <v>34</v>
      </c>
      <c r="L10496">
        <v>3798</v>
      </c>
      <c r="M10496" t="s">
        <v>37</v>
      </c>
      <c r="N10496" t="s">
        <v>34</v>
      </c>
      <c r="O10496" t="s">
        <v>38</v>
      </c>
      <c r="P10496">
        <v>1</v>
      </c>
      <c r="Q10496" s="3" t="s">
        <v>55</v>
      </c>
      <c r="R10496">
        <v>0</v>
      </c>
      <c r="S10496" t="s">
        <v>38</v>
      </c>
    </row>
    <row r="10497" spans="1:19" x14ac:dyDescent="0.25">
      <c r="A10497">
        <v>432146667</v>
      </c>
      <c r="B10497">
        <v>19</v>
      </c>
      <c r="C10497" s="2" t="s">
        <v>1</v>
      </c>
      <c r="D10497">
        <v>160</v>
      </c>
      <c r="E10497">
        <v>92704603</v>
      </c>
      <c r="F10497">
        <v>57</v>
      </c>
      <c r="G10497" t="s">
        <v>30</v>
      </c>
      <c r="H10497" t="s">
        <v>42</v>
      </c>
      <c r="I10497" t="s">
        <v>33</v>
      </c>
      <c r="J10497" t="s">
        <v>61</v>
      </c>
      <c r="K10497" t="s">
        <v>34</v>
      </c>
      <c r="L10497">
        <v>8195</v>
      </c>
      <c r="M10497" t="s">
        <v>37</v>
      </c>
      <c r="N10497" t="s">
        <v>34</v>
      </c>
      <c r="O10497" t="s">
        <v>38</v>
      </c>
      <c r="P10497">
        <v>2</v>
      </c>
      <c r="Q10497" s="3" t="s">
        <v>55</v>
      </c>
      <c r="R10497">
        <v>0</v>
      </c>
      <c r="S10497" t="s">
        <v>38</v>
      </c>
    </row>
    <row r="10498" spans="1:19" x14ac:dyDescent="0.25">
      <c r="A10498">
        <v>432179116</v>
      </c>
      <c r="B10498">
        <v>12</v>
      </c>
      <c r="C10498" s="2" t="s">
        <v>1</v>
      </c>
      <c r="D10498">
        <v>262</v>
      </c>
      <c r="E10498">
        <v>92706134</v>
      </c>
      <c r="F10498">
        <v>40</v>
      </c>
      <c r="G10498" t="s">
        <v>30</v>
      </c>
      <c r="H10498" t="s">
        <v>32</v>
      </c>
      <c r="I10498" t="s">
        <v>33</v>
      </c>
      <c r="J10498" t="s">
        <v>62</v>
      </c>
      <c r="K10498" t="s">
        <v>34</v>
      </c>
      <c r="L10498">
        <v>226</v>
      </c>
      <c r="M10498" t="s">
        <v>37</v>
      </c>
      <c r="N10498" t="s">
        <v>34</v>
      </c>
      <c r="O10498" t="s">
        <v>35</v>
      </c>
      <c r="P10498">
        <v>2</v>
      </c>
      <c r="Q10498" s="3" t="s">
        <v>55</v>
      </c>
      <c r="R10498">
        <v>0</v>
      </c>
      <c r="S10498" t="s">
        <v>38</v>
      </c>
    </row>
    <row r="10499" spans="1:19" x14ac:dyDescent="0.25">
      <c r="A10499">
        <v>432172653</v>
      </c>
      <c r="B10499">
        <v>5</v>
      </c>
      <c r="C10499" s="2" t="s">
        <v>2</v>
      </c>
      <c r="D10499">
        <v>410</v>
      </c>
      <c r="E10499">
        <v>92709207</v>
      </c>
      <c r="F10499">
        <v>28</v>
      </c>
      <c r="G10499" t="s">
        <v>31</v>
      </c>
      <c r="H10499" t="s">
        <v>50</v>
      </c>
      <c r="I10499" t="s">
        <v>33</v>
      </c>
      <c r="J10499" t="s">
        <v>61</v>
      </c>
      <c r="K10499" t="s">
        <v>34</v>
      </c>
      <c r="L10499">
        <v>462</v>
      </c>
      <c r="M10499" t="s">
        <v>37</v>
      </c>
      <c r="N10499" t="s">
        <v>37</v>
      </c>
      <c r="O10499" t="s">
        <v>35</v>
      </c>
      <c r="P10499">
        <v>1</v>
      </c>
      <c r="Q10499" s="3" t="s">
        <v>55</v>
      </c>
      <c r="R10499">
        <v>0</v>
      </c>
      <c r="S10499" t="s">
        <v>38</v>
      </c>
    </row>
    <row r="10500" spans="1:19" x14ac:dyDescent="0.25">
      <c r="A10500">
        <v>432171114</v>
      </c>
      <c r="B10500">
        <v>30</v>
      </c>
      <c r="C10500" s="2" t="s">
        <v>6</v>
      </c>
      <c r="D10500">
        <v>436</v>
      </c>
      <c r="E10500">
        <v>92711333</v>
      </c>
      <c r="F10500">
        <v>51</v>
      </c>
      <c r="G10500" t="s">
        <v>31</v>
      </c>
      <c r="H10500" t="s">
        <v>50</v>
      </c>
      <c r="I10500" t="s">
        <v>33</v>
      </c>
      <c r="J10500" t="s">
        <v>61</v>
      </c>
      <c r="K10500" t="s">
        <v>34</v>
      </c>
      <c r="L10500">
        <v>5699</v>
      </c>
      <c r="M10500" t="s">
        <v>37</v>
      </c>
      <c r="N10500" t="s">
        <v>34</v>
      </c>
      <c r="O10500" t="s">
        <v>35</v>
      </c>
      <c r="P10500">
        <v>1</v>
      </c>
      <c r="Q10500" s="3">
        <v>270</v>
      </c>
      <c r="R10500">
        <v>2</v>
      </c>
      <c r="S10500" t="s">
        <v>36</v>
      </c>
    </row>
    <row r="10501" spans="1:19" x14ac:dyDescent="0.25">
      <c r="A10501">
        <v>432180140</v>
      </c>
      <c r="B10501">
        <v>14</v>
      </c>
      <c r="C10501" s="2" t="s">
        <v>1</v>
      </c>
      <c r="D10501">
        <v>175</v>
      </c>
      <c r="E10501">
        <v>92715452</v>
      </c>
      <c r="F10501">
        <v>29</v>
      </c>
      <c r="G10501" t="s">
        <v>31</v>
      </c>
      <c r="H10501" t="s">
        <v>44</v>
      </c>
      <c r="I10501" t="s">
        <v>33</v>
      </c>
      <c r="J10501" t="s">
        <v>61</v>
      </c>
      <c r="K10501" t="s">
        <v>34</v>
      </c>
      <c r="L10501">
        <v>1761</v>
      </c>
      <c r="M10501" t="s">
        <v>37</v>
      </c>
      <c r="N10501" t="s">
        <v>37</v>
      </c>
      <c r="O10501" t="s">
        <v>35</v>
      </c>
      <c r="P10501">
        <v>1</v>
      </c>
      <c r="Q10501" s="3" t="s">
        <v>55</v>
      </c>
      <c r="R10501">
        <v>0</v>
      </c>
      <c r="S10501" t="s">
        <v>38</v>
      </c>
    </row>
    <row r="10502" spans="1:19" x14ac:dyDescent="0.25">
      <c r="A10502">
        <v>432147464</v>
      </c>
      <c r="B10502">
        <v>21</v>
      </c>
      <c r="C10502" s="2" t="s">
        <v>1</v>
      </c>
      <c r="D10502">
        <v>27</v>
      </c>
      <c r="E10502">
        <v>92718923</v>
      </c>
      <c r="F10502">
        <v>46</v>
      </c>
      <c r="G10502" t="s">
        <v>30</v>
      </c>
      <c r="H10502" t="s">
        <v>42</v>
      </c>
      <c r="I10502" t="s">
        <v>40</v>
      </c>
      <c r="J10502" t="s">
        <v>61</v>
      </c>
      <c r="K10502" t="s">
        <v>34</v>
      </c>
      <c r="L10502">
        <v>0</v>
      </c>
      <c r="M10502" t="s">
        <v>34</v>
      </c>
      <c r="N10502" t="s">
        <v>34</v>
      </c>
      <c r="O10502" t="s">
        <v>38</v>
      </c>
      <c r="P10502">
        <v>10</v>
      </c>
      <c r="Q10502" s="3" t="s">
        <v>55</v>
      </c>
      <c r="R10502">
        <v>0</v>
      </c>
      <c r="S10502" t="s">
        <v>38</v>
      </c>
    </row>
    <row r="10503" spans="1:19" x14ac:dyDescent="0.25">
      <c r="A10503">
        <v>432144303</v>
      </c>
      <c r="B10503">
        <v>9</v>
      </c>
      <c r="C10503" s="2" t="s">
        <v>1</v>
      </c>
      <c r="D10503">
        <v>178</v>
      </c>
      <c r="E10503">
        <v>92721480</v>
      </c>
      <c r="F10503">
        <v>51</v>
      </c>
      <c r="G10503" t="s">
        <v>31</v>
      </c>
      <c r="H10503" t="s">
        <v>32</v>
      </c>
      <c r="I10503" t="s">
        <v>33</v>
      </c>
      <c r="J10503" t="s">
        <v>62</v>
      </c>
      <c r="K10503" t="s">
        <v>34</v>
      </c>
      <c r="L10503">
        <v>91</v>
      </c>
      <c r="M10503" t="s">
        <v>37</v>
      </c>
      <c r="N10503" t="s">
        <v>34</v>
      </c>
      <c r="O10503" t="s">
        <v>38</v>
      </c>
      <c r="P10503">
        <v>2</v>
      </c>
      <c r="Q10503" s="3" t="s">
        <v>55</v>
      </c>
      <c r="R10503">
        <v>0</v>
      </c>
      <c r="S10503" t="s">
        <v>38</v>
      </c>
    </row>
    <row r="10504" spans="1:19" x14ac:dyDescent="0.25">
      <c r="A10504">
        <v>432149749</v>
      </c>
      <c r="B10504">
        <v>29</v>
      </c>
      <c r="C10504" s="2" t="s">
        <v>1</v>
      </c>
      <c r="D10504">
        <v>241</v>
      </c>
      <c r="E10504">
        <v>92726670</v>
      </c>
      <c r="F10504">
        <v>33</v>
      </c>
      <c r="G10504" t="s">
        <v>30</v>
      </c>
      <c r="H10504" t="s">
        <v>39</v>
      </c>
      <c r="I10504" t="s">
        <v>33</v>
      </c>
      <c r="J10504" t="s">
        <v>61</v>
      </c>
      <c r="K10504" t="s">
        <v>34</v>
      </c>
      <c r="L10504">
        <v>1844</v>
      </c>
      <c r="M10504" t="s">
        <v>37</v>
      </c>
      <c r="N10504" t="s">
        <v>34</v>
      </c>
      <c r="O10504" t="s">
        <v>38</v>
      </c>
      <c r="P10504">
        <v>3</v>
      </c>
      <c r="Q10504" s="3" t="s">
        <v>55</v>
      </c>
      <c r="R10504">
        <v>0</v>
      </c>
      <c r="S10504" t="s">
        <v>38</v>
      </c>
    </row>
    <row r="10505" spans="1:19" x14ac:dyDescent="0.25">
      <c r="A10505">
        <v>432173256</v>
      </c>
      <c r="B10505">
        <v>9</v>
      </c>
      <c r="C10505" s="2" t="s">
        <v>2</v>
      </c>
      <c r="D10505">
        <v>190</v>
      </c>
      <c r="E10505">
        <v>92727208</v>
      </c>
      <c r="F10505">
        <v>26</v>
      </c>
      <c r="G10505" t="s">
        <v>31</v>
      </c>
      <c r="H10505" t="s">
        <v>44</v>
      </c>
      <c r="I10505" t="s">
        <v>40</v>
      </c>
      <c r="J10505" t="s">
        <v>61</v>
      </c>
      <c r="K10505" t="s">
        <v>34</v>
      </c>
      <c r="L10505">
        <v>255</v>
      </c>
      <c r="M10505" t="s">
        <v>34</v>
      </c>
      <c r="N10505" t="s">
        <v>34</v>
      </c>
      <c r="O10505" t="s">
        <v>35</v>
      </c>
      <c r="P10505">
        <v>1</v>
      </c>
      <c r="Q10505" s="3" t="s">
        <v>55</v>
      </c>
      <c r="R10505">
        <v>0</v>
      </c>
      <c r="S10505" t="s">
        <v>38</v>
      </c>
    </row>
    <row r="10506" spans="1:19" x14ac:dyDescent="0.25">
      <c r="A10506">
        <v>432180088</v>
      </c>
      <c r="B10506">
        <v>14</v>
      </c>
      <c r="C10506" s="2" t="s">
        <v>1</v>
      </c>
      <c r="D10506">
        <v>112</v>
      </c>
      <c r="E10506">
        <v>92734025</v>
      </c>
      <c r="F10506">
        <v>60</v>
      </c>
      <c r="G10506" t="s">
        <v>30</v>
      </c>
      <c r="H10506" t="s">
        <v>42</v>
      </c>
      <c r="I10506" t="s">
        <v>33</v>
      </c>
      <c r="J10506" t="s">
        <v>61</v>
      </c>
      <c r="K10506" t="s">
        <v>34</v>
      </c>
      <c r="L10506">
        <v>1407</v>
      </c>
      <c r="M10506" t="s">
        <v>37</v>
      </c>
      <c r="N10506" t="s">
        <v>34</v>
      </c>
      <c r="O10506" t="s">
        <v>35</v>
      </c>
      <c r="P10506">
        <v>1</v>
      </c>
      <c r="Q10506" s="3">
        <v>370</v>
      </c>
      <c r="R10506">
        <v>1</v>
      </c>
      <c r="S10506" t="s">
        <v>36</v>
      </c>
    </row>
    <row r="10507" spans="1:19" x14ac:dyDescent="0.25">
      <c r="A10507">
        <v>432173520</v>
      </c>
      <c r="B10507">
        <v>27</v>
      </c>
      <c r="C10507" s="2" t="s">
        <v>2</v>
      </c>
      <c r="D10507">
        <v>195</v>
      </c>
      <c r="E10507">
        <v>92735013</v>
      </c>
      <c r="F10507">
        <v>30</v>
      </c>
      <c r="G10507" t="s">
        <v>31</v>
      </c>
      <c r="H10507" t="s">
        <v>32</v>
      </c>
      <c r="I10507" t="s">
        <v>40</v>
      </c>
      <c r="J10507" t="s">
        <v>62</v>
      </c>
      <c r="K10507" t="s">
        <v>34</v>
      </c>
      <c r="L10507">
        <v>5561</v>
      </c>
      <c r="M10507" t="s">
        <v>37</v>
      </c>
      <c r="N10507" t="s">
        <v>34</v>
      </c>
      <c r="O10507" t="s">
        <v>35</v>
      </c>
      <c r="P10507">
        <v>1</v>
      </c>
      <c r="Q10507" s="3">
        <v>100</v>
      </c>
      <c r="R10507">
        <v>1</v>
      </c>
      <c r="S10507" t="s">
        <v>49</v>
      </c>
    </row>
    <row r="10508" spans="1:19" x14ac:dyDescent="0.25">
      <c r="A10508">
        <v>432172264</v>
      </c>
      <c r="B10508">
        <v>4</v>
      </c>
      <c r="C10508" s="2" t="s">
        <v>2</v>
      </c>
      <c r="D10508">
        <v>112</v>
      </c>
      <c r="E10508">
        <v>92738536</v>
      </c>
      <c r="F10508">
        <v>43</v>
      </c>
      <c r="G10508" t="s">
        <v>31</v>
      </c>
      <c r="H10508" t="s">
        <v>42</v>
      </c>
      <c r="I10508" t="s">
        <v>33</v>
      </c>
      <c r="J10508" t="s">
        <v>61</v>
      </c>
      <c r="K10508" t="s">
        <v>34</v>
      </c>
      <c r="L10508">
        <v>223</v>
      </c>
      <c r="M10508" t="s">
        <v>37</v>
      </c>
      <c r="N10508" t="s">
        <v>34</v>
      </c>
      <c r="O10508" t="s">
        <v>35</v>
      </c>
      <c r="P10508">
        <v>2</v>
      </c>
      <c r="Q10508" s="3">
        <v>204</v>
      </c>
      <c r="R10508">
        <v>2</v>
      </c>
      <c r="S10508" t="s">
        <v>38</v>
      </c>
    </row>
    <row r="10509" spans="1:19" x14ac:dyDescent="0.25">
      <c r="A10509">
        <v>432157360</v>
      </c>
      <c r="B10509">
        <v>17</v>
      </c>
      <c r="C10509" s="2" t="s">
        <v>5</v>
      </c>
      <c r="D10509">
        <v>90</v>
      </c>
      <c r="E10509">
        <v>92740224</v>
      </c>
      <c r="F10509">
        <v>31</v>
      </c>
      <c r="G10509" t="s">
        <v>30</v>
      </c>
      <c r="H10509" t="s">
        <v>39</v>
      </c>
      <c r="I10509" t="s">
        <v>40</v>
      </c>
      <c r="J10509" t="s">
        <v>62</v>
      </c>
      <c r="K10509" t="s">
        <v>34</v>
      </c>
      <c r="L10509">
        <v>0</v>
      </c>
      <c r="M10509" t="s">
        <v>37</v>
      </c>
      <c r="N10509" t="s">
        <v>34</v>
      </c>
      <c r="O10509" t="s">
        <v>35</v>
      </c>
      <c r="P10509">
        <v>1</v>
      </c>
      <c r="Q10509" s="3" t="s">
        <v>55</v>
      </c>
      <c r="R10509">
        <v>0</v>
      </c>
      <c r="S10509" t="s">
        <v>38</v>
      </c>
    </row>
    <row r="10510" spans="1:19" x14ac:dyDescent="0.25">
      <c r="A10510">
        <v>432177495</v>
      </c>
      <c r="B10510">
        <v>7</v>
      </c>
      <c r="C10510" s="2" t="s">
        <v>1</v>
      </c>
      <c r="D10510">
        <v>240</v>
      </c>
      <c r="E10510">
        <v>92742572</v>
      </c>
      <c r="F10510">
        <v>29</v>
      </c>
      <c r="G10510" t="s">
        <v>30</v>
      </c>
      <c r="H10510" t="s">
        <v>50</v>
      </c>
      <c r="I10510" t="s">
        <v>45</v>
      </c>
      <c r="J10510" t="s">
        <v>61</v>
      </c>
      <c r="K10510" t="s">
        <v>34</v>
      </c>
      <c r="L10510">
        <v>92</v>
      </c>
      <c r="M10510" t="s">
        <v>37</v>
      </c>
      <c r="N10510" t="s">
        <v>34</v>
      </c>
      <c r="O10510" t="s">
        <v>35</v>
      </c>
      <c r="P10510">
        <v>1</v>
      </c>
      <c r="Q10510" s="3" t="s">
        <v>55</v>
      </c>
      <c r="R10510">
        <v>0</v>
      </c>
      <c r="S10510" t="s">
        <v>38</v>
      </c>
    </row>
    <row r="10511" spans="1:19" x14ac:dyDescent="0.25">
      <c r="A10511">
        <v>432152014</v>
      </c>
      <c r="B10511">
        <v>6</v>
      </c>
      <c r="C10511" s="2" t="s">
        <v>54</v>
      </c>
      <c r="D10511">
        <v>100</v>
      </c>
      <c r="E10511">
        <v>92744363</v>
      </c>
      <c r="F10511">
        <v>59</v>
      </c>
      <c r="G10511" t="s">
        <v>31</v>
      </c>
      <c r="H10511" t="s">
        <v>53</v>
      </c>
      <c r="I10511" t="s">
        <v>40</v>
      </c>
      <c r="J10511" t="s">
        <v>61</v>
      </c>
      <c r="K10511" t="s">
        <v>34</v>
      </c>
      <c r="L10511">
        <v>3237</v>
      </c>
      <c r="M10511" t="s">
        <v>34</v>
      </c>
      <c r="N10511" t="s">
        <v>34</v>
      </c>
      <c r="O10511" t="s">
        <v>38</v>
      </c>
      <c r="P10511">
        <v>3</v>
      </c>
      <c r="Q10511" s="3" t="s">
        <v>55</v>
      </c>
      <c r="R10511">
        <v>0</v>
      </c>
      <c r="S10511" t="s">
        <v>38</v>
      </c>
    </row>
    <row r="10512" spans="1:19" x14ac:dyDescent="0.25">
      <c r="A10512">
        <v>432163014</v>
      </c>
      <c r="B10512">
        <v>12</v>
      </c>
      <c r="C10512" s="2" t="s">
        <v>7</v>
      </c>
      <c r="D10512">
        <v>612</v>
      </c>
      <c r="E10512">
        <v>92745493</v>
      </c>
      <c r="F10512">
        <v>54</v>
      </c>
      <c r="G10512" t="s">
        <v>30</v>
      </c>
      <c r="H10512" t="s">
        <v>32</v>
      </c>
      <c r="I10512" t="s">
        <v>45</v>
      </c>
      <c r="J10512" t="s">
        <v>62</v>
      </c>
      <c r="K10512" t="s">
        <v>34</v>
      </c>
      <c r="L10512">
        <v>1037</v>
      </c>
      <c r="M10512" t="s">
        <v>34</v>
      </c>
      <c r="N10512" t="s">
        <v>34</v>
      </c>
      <c r="O10512" t="s">
        <v>35</v>
      </c>
      <c r="P10512">
        <v>4</v>
      </c>
      <c r="Q10512" s="3" t="s">
        <v>55</v>
      </c>
      <c r="R10512">
        <v>0</v>
      </c>
      <c r="S10512" t="s">
        <v>38</v>
      </c>
    </row>
    <row r="10513" spans="1:19" x14ac:dyDescent="0.25">
      <c r="A10513">
        <v>432148427</v>
      </c>
      <c r="B10513">
        <v>27</v>
      </c>
      <c r="C10513" s="2" t="s">
        <v>1</v>
      </c>
      <c r="D10513">
        <v>269</v>
      </c>
      <c r="E10513">
        <v>92746932</v>
      </c>
      <c r="F10513">
        <v>50</v>
      </c>
      <c r="G10513" t="s">
        <v>30</v>
      </c>
      <c r="H10513" t="s">
        <v>39</v>
      </c>
      <c r="I10513" t="s">
        <v>40</v>
      </c>
      <c r="J10513" t="s">
        <v>61</v>
      </c>
      <c r="K10513" t="s">
        <v>34</v>
      </c>
      <c r="L10513">
        <v>-463</v>
      </c>
      <c r="M10513" t="s">
        <v>37</v>
      </c>
      <c r="N10513" t="s">
        <v>34</v>
      </c>
      <c r="O10513" t="s">
        <v>38</v>
      </c>
      <c r="P10513">
        <v>3</v>
      </c>
      <c r="Q10513" s="3" t="s">
        <v>55</v>
      </c>
      <c r="R10513">
        <v>0</v>
      </c>
      <c r="S10513" t="s">
        <v>38</v>
      </c>
    </row>
    <row r="10514" spans="1:19" x14ac:dyDescent="0.25">
      <c r="A10514">
        <v>432158306</v>
      </c>
      <c r="B10514">
        <v>22</v>
      </c>
      <c r="C10514" s="2" t="s">
        <v>5</v>
      </c>
      <c r="D10514">
        <v>185</v>
      </c>
      <c r="E10514">
        <v>92747459</v>
      </c>
      <c r="F10514">
        <v>37</v>
      </c>
      <c r="G10514" t="s">
        <v>31</v>
      </c>
      <c r="H10514" t="s">
        <v>44</v>
      </c>
      <c r="I10514" t="s">
        <v>33</v>
      </c>
      <c r="J10514" t="s">
        <v>61</v>
      </c>
      <c r="K10514" t="s">
        <v>34</v>
      </c>
      <c r="L10514">
        <v>0</v>
      </c>
      <c r="M10514" t="s">
        <v>37</v>
      </c>
      <c r="N10514" t="s">
        <v>34</v>
      </c>
      <c r="O10514" t="s">
        <v>35</v>
      </c>
      <c r="P10514">
        <v>1</v>
      </c>
      <c r="Q10514" s="3" t="s">
        <v>55</v>
      </c>
      <c r="R10514">
        <v>0</v>
      </c>
      <c r="S10514" t="s">
        <v>38</v>
      </c>
    </row>
    <row r="10515" spans="1:19" x14ac:dyDescent="0.25">
      <c r="A10515">
        <v>432171891</v>
      </c>
      <c r="B10515">
        <v>3</v>
      </c>
      <c r="C10515" s="2" t="s">
        <v>2</v>
      </c>
      <c r="D10515">
        <v>53</v>
      </c>
      <c r="E10515">
        <v>92747479</v>
      </c>
      <c r="F10515">
        <v>41</v>
      </c>
      <c r="G10515" t="s">
        <v>31</v>
      </c>
      <c r="H10515" t="s">
        <v>52</v>
      </c>
      <c r="I10515" t="s">
        <v>33</v>
      </c>
      <c r="J10515" t="s">
        <v>61</v>
      </c>
      <c r="K10515" t="s">
        <v>34</v>
      </c>
      <c r="L10515">
        <v>2081</v>
      </c>
      <c r="M10515" t="s">
        <v>37</v>
      </c>
      <c r="N10515" t="s">
        <v>34</v>
      </c>
      <c r="O10515" t="s">
        <v>35</v>
      </c>
      <c r="P10515">
        <v>3</v>
      </c>
      <c r="Q10515" s="3" t="s">
        <v>55</v>
      </c>
      <c r="R10515">
        <v>0</v>
      </c>
      <c r="S10515" t="s">
        <v>38</v>
      </c>
    </row>
    <row r="10516" spans="1:19" x14ac:dyDescent="0.25">
      <c r="A10516">
        <v>432154870</v>
      </c>
      <c r="B10516">
        <v>3</v>
      </c>
      <c r="C10516" s="2" t="s">
        <v>5</v>
      </c>
      <c r="D10516">
        <v>375</v>
      </c>
      <c r="E10516">
        <v>92751107</v>
      </c>
      <c r="F10516">
        <v>37</v>
      </c>
      <c r="G10516" t="s">
        <v>31</v>
      </c>
      <c r="H10516" t="s">
        <v>42</v>
      </c>
      <c r="I10516" t="s">
        <v>33</v>
      </c>
      <c r="J10516" t="s">
        <v>61</v>
      </c>
      <c r="K10516" t="s">
        <v>34</v>
      </c>
      <c r="L10516">
        <v>606</v>
      </c>
      <c r="M10516" t="s">
        <v>37</v>
      </c>
      <c r="N10516" t="s">
        <v>37</v>
      </c>
      <c r="O10516" t="s">
        <v>38</v>
      </c>
      <c r="P10516">
        <v>3</v>
      </c>
      <c r="Q10516" s="3" t="s">
        <v>55</v>
      </c>
      <c r="R10516">
        <v>0</v>
      </c>
      <c r="S10516" t="s">
        <v>38</v>
      </c>
    </row>
    <row r="10517" spans="1:19" x14ac:dyDescent="0.25">
      <c r="A10517">
        <v>432160569</v>
      </c>
      <c r="B10517">
        <v>30</v>
      </c>
      <c r="C10517" s="2" t="s">
        <v>5</v>
      </c>
      <c r="D10517">
        <v>134</v>
      </c>
      <c r="E10517">
        <v>92756041</v>
      </c>
      <c r="F10517">
        <v>40</v>
      </c>
      <c r="G10517" t="s">
        <v>31</v>
      </c>
      <c r="H10517" t="s">
        <v>32</v>
      </c>
      <c r="I10517" t="s">
        <v>33</v>
      </c>
      <c r="J10517" t="s">
        <v>62</v>
      </c>
      <c r="K10517" t="s">
        <v>34</v>
      </c>
      <c r="L10517">
        <v>423</v>
      </c>
      <c r="M10517" t="s">
        <v>37</v>
      </c>
      <c r="N10517" t="s">
        <v>34</v>
      </c>
      <c r="O10517" t="s">
        <v>35</v>
      </c>
      <c r="P10517">
        <v>24</v>
      </c>
      <c r="Q10517" s="3" t="s">
        <v>55</v>
      </c>
      <c r="R10517">
        <v>0</v>
      </c>
      <c r="S10517" t="s">
        <v>38</v>
      </c>
    </row>
    <row r="10518" spans="1:19" x14ac:dyDescent="0.25">
      <c r="A10518">
        <v>432177370</v>
      </c>
      <c r="B10518">
        <v>6</v>
      </c>
      <c r="C10518" s="2" t="s">
        <v>1</v>
      </c>
      <c r="D10518">
        <v>133</v>
      </c>
      <c r="E10518">
        <v>92760085</v>
      </c>
      <c r="F10518">
        <v>37</v>
      </c>
      <c r="G10518" t="s">
        <v>30</v>
      </c>
      <c r="H10518" t="s">
        <v>32</v>
      </c>
      <c r="I10518" t="s">
        <v>40</v>
      </c>
      <c r="J10518" t="s">
        <v>62</v>
      </c>
      <c r="K10518" t="s">
        <v>34</v>
      </c>
      <c r="L10518">
        <v>509</v>
      </c>
      <c r="M10518" t="s">
        <v>37</v>
      </c>
      <c r="N10518" t="s">
        <v>34</v>
      </c>
      <c r="O10518" t="s">
        <v>35</v>
      </c>
      <c r="P10518">
        <v>1</v>
      </c>
      <c r="Q10518" s="3" t="s">
        <v>55</v>
      </c>
      <c r="R10518">
        <v>0</v>
      </c>
      <c r="S10518" t="s">
        <v>38</v>
      </c>
    </row>
    <row r="10519" spans="1:19" x14ac:dyDescent="0.25">
      <c r="A10519">
        <v>432163383</v>
      </c>
      <c r="B10519">
        <v>14</v>
      </c>
      <c r="C10519" s="2" t="s">
        <v>7</v>
      </c>
      <c r="D10519">
        <v>635</v>
      </c>
      <c r="E10519">
        <v>92761628</v>
      </c>
      <c r="F10519">
        <v>34</v>
      </c>
      <c r="G10519" t="s">
        <v>30</v>
      </c>
      <c r="H10519" t="s">
        <v>32</v>
      </c>
      <c r="I10519" t="s">
        <v>40</v>
      </c>
      <c r="J10519" t="s">
        <v>62</v>
      </c>
      <c r="K10519" t="s">
        <v>34</v>
      </c>
      <c r="L10519">
        <v>2205</v>
      </c>
      <c r="M10519" t="s">
        <v>34</v>
      </c>
      <c r="N10519" t="s">
        <v>34</v>
      </c>
      <c r="O10519" t="s">
        <v>35</v>
      </c>
      <c r="P10519">
        <v>2</v>
      </c>
      <c r="Q10519" s="3" t="s">
        <v>55</v>
      </c>
      <c r="R10519">
        <v>0</v>
      </c>
      <c r="S10519" t="s">
        <v>38</v>
      </c>
    </row>
    <row r="10520" spans="1:19" x14ac:dyDescent="0.25">
      <c r="A10520">
        <v>432161438</v>
      </c>
      <c r="B10520">
        <v>5</v>
      </c>
      <c r="C10520" s="2" t="s">
        <v>7</v>
      </c>
      <c r="D10520">
        <v>95</v>
      </c>
      <c r="E10520">
        <v>92762288</v>
      </c>
      <c r="F10520">
        <v>34</v>
      </c>
      <c r="G10520" t="s">
        <v>31</v>
      </c>
      <c r="H10520" t="s">
        <v>39</v>
      </c>
      <c r="I10520" t="s">
        <v>33</v>
      </c>
      <c r="J10520" t="s">
        <v>61</v>
      </c>
      <c r="K10520" t="s">
        <v>34</v>
      </c>
      <c r="L10520">
        <v>0</v>
      </c>
      <c r="M10520" t="s">
        <v>34</v>
      </c>
      <c r="N10520" t="s">
        <v>34</v>
      </c>
      <c r="O10520" t="s">
        <v>35</v>
      </c>
      <c r="P10520">
        <v>2</v>
      </c>
      <c r="Q10520" s="3" t="s">
        <v>55</v>
      </c>
      <c r="R10520">
        <v>0</v>
      </c>
      <c r="S10520" t="s">
        <v>38</v>
      </c>
    </row>
    <row r="10521" spans="1:19" x14ac:dyDescent="0.25">
      <c r="A10521">
        <v>432184412</v>
      </c>
      <c r="B10521">
        <v>29</v>
      </c>
      <c r="C10521" s="2" t="s">
        <v>9</v>
      </c>
      <c r="D10521">
        <v>174</v>
      </c>
      <c r="E10521">
        <v>92764196</v>
      </c>
      <c r="F10521">
        <v>36</v>
      </c>
      <c r="G10521" t="s">
        <v>31</v>
      </c>
      <c r="H10521" t="s">
        <v>39</v>
      </c>
      <c r="I10521" t="s">
        <v>33</v>
      </c>
      <c r="J10521" t="s">
        <v>62</v>
      </c>
      <c r="K10521" t="s">
        <v>34</v>
      </c>
      <c r="L10521">
        <v>1327</v>
      </c>
      <c r="M10521" t="s">
        <v>34</v>
      </c>
      <c r="N10521" t="s">
        <v>34</v>
      </c>
      <c r="O10521" t="s">
        <v>35</v>
      </c>
      <c r="P10521">
        <v>2</v>
      </c>
      <c r="Q10521" s="3" t="s">
        <v>55</v>
      </c>
      <c r="R10521">
        <v>0</v>
      </c>
      <c r="S10521" t="s">
        <v>38</v>
      </c>
    </row>
    <row r="10522" spans="1:19" x14ac:dyDescent="0.25">
      <c r="A10522">
        <v>432159181</v>
      </c>
      <c r="B10522">
        <v>24</v>
      </c>
      <c r="C10522" s="2" t="s">
        <v>5</v>
      </c>
      <c r="D10522">
        <v>286</v>
      </c>
      <c r="E10522">
        <v>92767693</v>
      </c>
      <c r="F10522">
        <v>33</v>
      </c>
      <c r="G10522" t="s">
        <v>30</v>
      </c>
      <c r="H10522" t="s">
        <v>44</v>
      </c>
      <c r="I10522" t="s">
        <v>40</v>
      </c>
      <c r="J10522" t="s">
        <v>61</v>
      </c>
      <c r="K10522" t="s">
        <v>34</v>
      </c>
      <c r="L10522">
        <v>61</v>
      </c>
      <c r="M10522" t="s">
        <v>34</v>
      </c>
      <c r="N10522" t="s">
        <v>34</v>
      </c>
      <c r="O10522" t="s">
        <v>35</v>
      </c>
      <c r="P10522">
        <v>4</v>
      </c>
      <c r="Q10522" s="3" t="s">
        <v>55</v>
      </c>
      <c r="R10522">
        <v>0</v>
      </c>
      <c r="S10522" t="s">
        <v>38</v>
      </c>
    </row>
    <row r="10523" spans="1:19" x14ac:dyDescent="0.25">
      <c r="A10523">
        <v>432142425</v>
      </c>
      <c r="B10523">
        <v>5</v>
      </c>
      <c r="C10523" s="2" t="s">
        <v>1</v>
      </c>
      <c r="D10523">
        <v>272</v>
      </c>
      <c r="E10523">
        <v>92767872</v>
      </c>
      <c r="F10523">
        <v>49</v>
      </c>
      <c r="G10523" t="s">
        <v>30</v>
      </c>
      <c r="H10523" t="s">
        <v>50</v>
      </c>
      <c r="I10523" t="s">
        <v>45</v>
      </c>
      <c r="J10523" t="s">
        <v>61</v>
      </c>
      <c r="K10523" t="s">
        <v>34</v>
      </c>
      <c r="L10523">
        <v>0</v>
      </c>
      <c r="M10523" t="s">
        <v>37</v>
      </c>
      <c r="N10523" t="s">
        <v>37</v>
      </c>
      <c r="O10523" t="s">
        <v>38</v>
      </c>
      <c r="P10523">
        <v>1</v>
      </c>
      <c r="Q10523" s="3" t="s">
        <v>55</v>
      </c>
      <c r="R10523">
        <v>0</v>
      </c>
      <c r="S10523" t="s">
        <v>38</v>
      </c>
    </row>
    <row r="10524" spans="1:19" x14ac:dyDescent="0.25">
      <c r="A10524">
        <v>432154843</v>
      </c>
      <c r="B10524">
        <v>2</v>
      </c>
      <c r="C10524" s="2" t="s">
        <v>5</v>
      </c>
      <c r="D10524">
        <v>660</v>
      </c>
      <c r="E10524">
        <v>92768124</v>
      </c>
      <c r="F10524">
        <v>31</v>
      </c>
      <c r="G10524" t="s">
        <v>30</v>
      </c>
      <c r="H10524" t="s">
        <v>32</v>
      </c>
      <c r="I10524" t="s">
        <v>40</v>
      </c>
      <c r="J10524" t="s">
        <v>62</v>
      </c>
      <c r="K10524" t="s">
        <v>34</v>
      </c>
      <c r="L10524">
        <v>394</v>
      </c>
      <c r="M10524" t="s">
        <v>34</v>
      </c>
      <c r="N10524" t="s">
        <v>37</v>
      </c>
      <c r="O10524" t="s">
        <v>38</v>
      </c>
      <c r="P10524">
        <v>3</v>
      </c>
      <c r="Q10524" s="3" t="s">
        <v>55</v>
      </c>
      <c r="R10524">
        <v>0</v>
      </c>
      <c r="S10524" t="s">
        <v>38</v>
      </c>
    </row>
    <row r="10525" spans="1:19" x14ac:dyDescent="0.25">
      <c r="A10525">
        <v>432152024</v>
      </c>
      <c r="B10525">
        <v>6</v>
      </c>
      <c r="C10525" s="2" t="s">
        <v>54</v>
      </c>
      <c r="D10525">
        <v>19</v>
      </c>
      <c r="E10525">
        <v>92770513</v>
      </c>
      <c r="F10525">
        <v>31</v>
      </c>
      <c r="G10525" t="s">
        <v>30</v>
      </c>
      <c r="H10525" t="s">
        <v>50</v>
      </c>
      <c r="I10525" t="s">
        <v>33</v>
      </c>
      <c r="J10525" t="s">
        <v>61</v>
      </c>
      <c r="K10525" t="s">
        <v>34</v>
      </c>
      <c r="L10525">
        <v>500</v>
      </c>
      <c r="M10525" t="s">
        <v>37</v>
      </c>
      <c r="N10525" t="s">
        <v>34</v>
      </c>
      <c r="O10525" t="s">
        <v>38</v>
      </c>
      <c r="P10525">
        <v>18</v>
      </c>
      <c r="Q10525" s="3" t="s">
        <v>55</v>
      </c>
      <c r="R10525">
        <v>0</v>
      </c>
      <c r="S10525" t="s">
        <v>38</v>
      </c>
    </row>
    <row r="10526" spans="1:19" x14ac:dyDescent="0.25">
      <c r="A10526">
        <v>432173343</v>
      </c>
      <c r="B10526">
        <v>9</v>
      </c>
      <c r="C10526" s="2" t="s">
        <v>2</v>
      </c>
      <c r="D10526">
        <v>155</v>
      </c>
      <c r="E10526">
        <v>92774313</v>
      </c>
      <c r="F10526">
        <v>41</v>
      </c>
      <c r="G10526" t="s">
        <v>31</v>
      </c>
      <c r="H10526" t="s">
        <v>50</v>
      </c>
      <c r="I10526" t="s">
        <v>33</v>
      </c>
      <c r="J10526" t="s">
        <v>38</v>
      </c>
      <c r="K10526" t="s">
        <v>34</v>
      </c>
      <c r="L10526">
        <v>230</v>
      </c>
      <c r="M10526" t="s">
        <v>37</v>
      </c>
      <c r="N10526" t="s">
        <v>34</v>
      </c>
      <c r="O10526" t="s">
        <v>35</v>
      </c>
      <c r="P10526">
        <v>3</v>
      </c>
      <c r="Q10526" s="3" t="s">
        <v>55</v>
      </c>
      <c r="R10526">
        <v>0</v>
      </c>
      <c r="S10526" t="s">
        <v>38</v>
      </c>
    </row>
    <row r="10527" spans="1:19" x14ac:dyDescent="0.25">
      <c r="A10527">
        <v>432163401</v>
      </c>
      <c r="B10527">
        <v>14</v>
      </c>
      <c r="C10527" s="2" t="s">
        <v>7</v>
      </c>
      <c r="D10527">
        <v>457</v>
      </c>
      <c r="E10527">
        <v>92776117</v>
      </c>
      <c r="F10527">
        <v>47</v>
      </c>
      <c r="G10527" t="s">
        <v>31</v>
      </c>
      <c r="H10527" t="s">
        <v>39</v>
      </c>
      <c r="I10527" t="s">
        <v>33</v>
      </c>
      <c r="J10527" t="s">
        <v>61</v>
      </c>
      <c r="K10527" t="s">
        <v>34</v>
      </c>
      <c r="L10527">
        <v>-9</v>
      </c>
      <c r="M10527" t="s">
        <v>34</v>
      </c>
      <c r="N10527" t="s">
        <v>34</v>
      </c>
      <c r="O10527" t="s">
        <v>35</v>
      </c>
      <c r="P10527">
        <v>2</v>
      </c>
      <c r="Q10527" s="3" t="s">
        <v>55</v>
      </c>
      <c r="R10527">
        <v>0</v>
      </c>
      <c r="S10527" t="s">
        <v>38</v>
      </c>
    </row>
    <row r="10528" spans="1:19" x14ac:dyDescent="0.25">
      <c r="A10528">
        <v>432157780</v>
      </c>
      <c r="B10528">
        <v>18</v>
      </c>
      <c r="C10528" s="2" t="s">
        <v>5</v>
      </c>
      <c r="D10528">
        <v>141</v>
      </c>
      <c r="E10528">
        <v>92780169</v>
      </c>
      <c r="F10528">
        <v>49</v>
      </c>
      <c r="G10528" t="s">
        <v>30</v>
      </c>
      <c r="H10528" t="s">
        <v>32</v>
      </c>
      <c r="I10528" t="s">
        <v>45</v>
      </c>
      <c r="J10528" t="s">
        <v>62</v>
      </c>
      <c r="K10528" t="s">
        <v>34</v>
      </c>
      <c r="L10528">
        <v>169</v>
      </c>
      <c r="M10528" t="s">
        <v>34</v>
      </c>
      <c r="N10528" t="s">
        <v>34</v>
      </c>
      <c r="O10528" t="s">
        <v>35</v>
      </c>
      <c r="P10528">
        <v>1</v>
      </c>
      <c r="Q10528" s="3" t="s">
        <v>55</v>
      </c>
      <c r="R10528">
        <v>0</v>
      </c>
      <c r="S10528" t="s">
        <v>38</v>
      </c>
    </row>
    <row r="10529" spans="1:19" x14ac:dyDescent="0.25">
      <c r="A10529">
        <v>432168520</v>
      </c>
      <c r="B10529">
        <v>20</v>
      </c>
      <c r="C10529" s="2" t="s">
        <v>10</v>
      </c>
      <c r="D10529">
        <v>186</v>
      </c>
      <c r="E10529">
        <v>92782258</v>
      </c>
      <c r="F10529">
        <v>44</v>
      </c>
      <c r="G10529" t="s">
        <v>30</v>
      </c>
      <c r="H10529" t="s">
        <v>51</v>
      </c>
      <c r="I10529" t="s">
        <v>40</v>
      </c>
      <c r="J10529" t="s">
        <v>61</v>
      </c>
      <c r="K10529" t="s">
        <v>34</v>
      </c>
      <c r="L10529">
        <v>299</v>
      </c>
      <c r="M10529" t="s">
        <v>34</v>
      </c>
      <c r="N10529" t="s">
        <v>34</v>
      </c>
      <c r="O10529" t="s">
        <v>35</v>
      </c>
      <c r="P10529">
        <v>1</v>
      </c>
      <c r="Q10529" s="3" t="s">
        <v>55</v>
      </c>
      <c r="R10529">
        <v>0</v>
      </c>
      <c r="S10529" t="s">
        <v>38</v>
      </c>
    </row>
    <row r="10530" spans="1:19" x14ac:dyDescent="0.25">
      <c r="A10530">
        <v>432156587</v>
      </c>
      <c r="B10530">
        <v>14</v>
      </c>
      <c r="C10530" s="2" t="s">
        <v>5</v>
      </c>
      <c r="D10530">
        <v>65</v>
      </c>
      <c r="E10530">
        <v>92783575</v>
      </c>
      <c r="F10530">
        <v>55</v>
      </c>
      <c r="G10530" t="s">
        <v>30</v>
      </c>
      <c r="H10530" t="s">
        <v>50</v>
      </c>
      <c r="I10530" t="s">
        <v>45</v>
      </c>
      <c r="J10530" t="s">
        <v>61</v>
      </c>
      <c r="K10530" t="s">
        <v>34</v>
      </c>
      <c r="L10530">
        <v>935</v>
      </c>
      <c r="M10530" t="s">
        <v>34</v>
      </c>
      <c r="N10530" t="s">
        <v>34</v>
      </c>
      <c r="O10530" t="s">
        <v>35</v>
      </c>
      <c r="P10530">
        <v>2</v>
      </c>
      <c r="Q10530" s="3" t="s">
        <v>55</v>
      </c>
      <c r="R10530">
        <v>0</v>
      </c>
      <c r="S10530" t="s">
        <v>38</v>
      </c>
    </row>
    <row r="10531" spans="1:19" x14ac:dyDescent="0.25">
      <c r="A10531">
        <v>432165096</v>
      </c>
      <c r="B10531">
        <v>25</v>
      </c>
      <c r="C10531" s="2" t="s">
        <v>7</v>
      </c>
      <c r="D10531">
        <v>72</v>
      </c>
      <c r="E10531">
        <v>92785591</v>
      </c>
      <c r="F10531">
        <v>52</v>
      </c>
      <c r="G10531" t="s">
        <v>30</v>
      </c>
      <c r="H10531" t="s">
        <v>39</v>
      </c>
      <c r="I10531" t="s">
        <v>33</v>
      </c>
      <c r="J10531" t="s">
        <v>61</v>
      </c>
      <c r="K10531" t="s">
        <v>34</v>
      </c>
      <c r="L10531">
        <v>3431</v>
      </c>
      <c r="M10531" t="s">
        <v>34</v>
      </c>
      <c r="N10531" t="s">
        <v>34</v>
      </c>
      <c r="O10531" t="s">
        <v>35</v>
      </c>
      <c r="P10531">
        <v>4</v>
      </c>
      <c r="Q10531" s="3" t="s">
        <v>55</v>
      </c>
      <c r="R10531">
        <v>0</v>
      </c>
      <c r="S10531" t="s">
        <v>38</v>
      </c>
    </row>
    <row r="10532" spans="1:19" x14ac:dyDescent="0.25">
      <c r="A10532">
        <v>432161377</v>
      </c>
      <c r="B10532">
        <v>5</v>
      </c>
      <c r="C10532" s="2" t="s">
        <v>7</v>
      </c>
      <c r="D10532">
        <v>86</v>
      </c>
      <c r="E10532">
        <v>92789372</v>
      </c>
      <c r="F10532">
        <v>42</v>
      </c>
      <c r="G10532" t="s">
        <v>30</v>
      </c>
      <c r="H10532" t="s">
        <v>39</v>
      </c>
      <c r="I10532" t="s">
        <v>45</v>
      </c>
      <c r="J10532" t="s">
        <v>61</v>
      </c>
      <c r="K10532" t="s">
        <v>34</v>
      </c>
      <c r="L10532">
        <v>1533</v>
      </c>
      <c r="M10532" t="s">
        <v>34</v>
      </c>
      <c r="N10532" t="s">
        <v>37</v>
      </c>
      <c r="O10532" t="s">
        <v>35</v>
      </c>
      <c r="P10532">
        <v>1</v>
      </c>
      <c r="Q10532" s="3" t="s">
        <v>55</v>
      </c>
      <c r="R10532">
        <v>0</v>
      </c>
      <c r="S10532" t="s">
        <v>38</v>
      </c>
    </row>
    <row r="10533" spans="1:19" x14ac:dyDescent="0.25">
      <c r="A10533">
        <v>432154270</v>
      </c>
      <c r="B10533">
        <v>20</v>
      </c>
      <c r="C10533" s="2" t="s">
        <v>54</v>
      </c>
      <c r="D10533">
        <v>92</v>
      </c>
      <c r="E10533">
        <v>92789604</v>
      </c>
      <c r="F10533">
        <v>47</v>
      </c>
      <c r="G10533" t="s">
        <v>30</v>
      </c>
      <c r="H10533" t="s">
        <v>32</v>
      </c>
      <c r="I10533" t="s">
        <v>33</v>
      </c>
      <c r="J10533" t="s">
        <v>62</v>
      </c>
      <c r="K10533" t="s">
        <v>34</v>
      </c>
      <c r="L10533">
        <v>2820</v>
      </c>
      <c r="M10533" t="s">
        <v>34</v>
      </c>
      <c r="N10533" t="s">
        <v>34</v>
      </c>
      <c r="O10533" t="s">
        <v>38</v>
      </c>
      <c r="P10533">
        <v>3</v>
      </c>
      <c r="Q10533" s="3" t="s">
        <v>55</v>
      </c>
      <c r="R10533">
        <v>0</v>
      </c>
      <c r="S10533" t="s">
        <v>38</v>
      </c>
    </row>
    <row r="10534" spans="1:19" x14ac:dyDescent="0.25">
      <c r="A10534">
        <v>432165110</v>
      </c>
      <c r="B10534">
        <v>25</v>
      </c>
      <c r="C10534" s="2" t="s">
        <v>7</v>
      </c>
      <c r="D10534">
        <v>121</v>
      </c>
      <c r="E10534">
        <v>92789797</v>
      </c>
      <c r="F10534">
        <v>44</v>
      </c>
      <c r="G10534" t="s">
        <v>31</v>
      </c>
      <c r="H10534" t="s">
        <v>32</v>
      </c>
      <c r="I10534" t="s">
        <v>33</v>
      </c>
      <c r="J10534" t="s">
        <v>62</v>
      </c>
      <c r="K10534" t="s">
        <v>34</v>
      </c>
      <c r="L10534">
        <v>-68</v>
      </c>
      <c r="M10534" t="s">
        <v>34</v>
      </c>
      <c r="N10534" t="s">
        <v>37</v>
      </c>
      <c r="O10534" t="s">
        <v>35</v>
      </c>
      <c r="P10534">
        <v>4</v>
      </c>
      <c r="Q10534" s="3" t="s">
        <v>55</v>
      </c>
      <c r="R10534">
        <v>0</v>
      </c>
      <c r="S10534" t="s">
        <v>38</v>
      </c>
    </row>
    <row r="10535" spans="1:19" x14ac:dyDescent="0.25">
      <c r="A10535">
        <v>432180864</v>
      </c>
      <c r="B10535">
        <v>15</v>
      </c>
      <c r="C10535" s="2" t="s">
        <v>1</v>
      </c>
      <c r="D10535">
        <v>167</v>
      </c>
      <c r="E10535">
        <v>92796178</v>
      </c>
      <c r="F10535">
        <v>38</v>
      </c>
      <c r="G10535" t="s">
        <v>30</v>
      </c>
      <c r="H10535" t="s">
        <v>42</v>
      </c>
      <c r="I10535" t="s">
        <v>45</v>
      </c>
      <c r="J10535" t="s">
        <v>61</v>
      </c>
      <c r="K10535" t="s">
        <v>34</v>
      </c>
      <c r="L10535">
        <v>226</v>
      </c>
      <c r="M10535" t="s">
        <v>37</v>
      </c>
      <c r="N10535" t="s">
        <v>34</v>
      </c>
      <c r="O10535" t="s">
        <v>35</v>
      </c>
      <c r="P10535">
        <v>4</v>
      </c>
      <c r="Q10535" s="3" t="s">
        <v>55</v>
      </c>
      <c r="R10535">
        <v>0</v>
      </c>
      <c r="S10535" t="s">
        <v>38</v>
      </c>
    </row>
    <row r="10536" spans="1:19" x14ac:dyDescent="0.25">
      <c r="A10536">
        <v>432155900</v>
      </c>
      <c r="B10536">
        <v>9</v>
      </c>
      <c r="C10536" s="2" t="s">
        <v>5</v>
      </c>
      <c r="D10536">
        <v>180</v>
      </c>
      <c r="E10536">
        <v>92797032</v>
      </c>
      <c r="F10536">
        <v>45</v>
      </c>
      <c r="G10536" t="s">
        <v>30</v>
      </c>
      <c r="H10536" t="s">
        <v>44</v>
      </c>
      <c r="I10536" t="s">
        <v>33</v>
      </c>
      <c r="J10536" t="s">
        <v>61</v>
      </c>
      <c r="K10536" t="s">
        <v>34</v>
      </c>
      <c r="L10536">
        <v>1097</v>
      </c>
      <c r="M10536" t="s">
        <v>37</v>
      </c>
      <c r="N10536" t="s">
        <v>37</v>
      </c>
      <c r="O10536" t="s">
        <v>35</v>
      </c>
      <c r="P10536">
        <v>1</v>
      </c>
      <c r="Q10536" s="3" t="s">
        <v>55</v>
      </c>
      <c r="R10536">
        <v>0</v>
      </c>
      <c r="S10536" t="s">
        <v>38</v>
      </c>
    </row>
    <row r="10537" spans="1:19" x14ac:dyDescent="0.25">
      <c r="A10537">
        <v>432185968</v>
      </c>
      <c r="B10537">
        <v>4</v>
      </c>
      <c r="C10537" s="2" t="s">
        <v>1</v>
      </c>
      <c r="D10537">
        <v>203</v>
      </c>
      <c r="E10537">
        <v>92797042</v>
      </c>
      <c r="F10537">
        <v>34</v>
      </c>
      <c r="G10537" t="s">
        <v>31</v>
      </c>
      <c r="H10537" t="s">
        <v>46</v>
      </c>
      <c r="I10537" t="s">
        <v>33</v>
      </c>
      <c r="J10537" t="s">
        <v>62</v>
      </c>
      <c r="K10537" t="s">
        <v>34</v>
      </c>
      <c r="L10537">
        <v>263</v>
      </c>
      <c r="M10537" t="s">
        <v>34</v>
      </c>
      <c r="N10537" t="s">
        <v>34</v>
      </c>
      <c r="O10537" t="s">
        <v>35</v>
      </c>
      <c r="P10537">
        <v>1</v>
      </c>
      <c r="Q10537" s="3">
        <v>78</v>
      </c>
      <c r="R10537">
        <v>8</v>
      </c>
      <c r="S10537" t="s">
        <v>38</v>
      </c>
    </row>
    <row r="10538" spans="1:19" x14ac:dyDescent="0.25">
      <c r="A10538">
        <v>432146792</v>
      </c>
      <c r="B10538">
        <v>20</v>
      </c>
      <c r="C10538" s="2" t="s">
        <v>1</v>
      </c>
      <c r="D10538">
        <v>148</v>
      </c>
      <c r="E10538">
        <v>92797777</v>
      </c>
      <c r="F10538">
        <v>35</v>
      </c>
      <c r="G10538" t="s">
        <v>31</v>
      </c>
      <c r="H10538" t="s">
        <v>42</v>
      </c>
      <c r="I10538" t="s">
        <v>33</v>
      </c>
      <c r="J10538" t="s">
        <v>61</v>
      </c>
      <c r="K10538" t="s">
        <v>34</v>
      </c>
      <c r="L10538">
        <v>4635</v>
      </c>
      <c r="M10538" t="s">
        <v>37</v>
      </c>
      <c r="N10538" t="s">
        <v>34</v>
      </c>
      <c r="O10538" t="s">
        <v>38</v>
      </c>
      <c r="P10538">
        <v>1</v>
      </c>
      <c r="Q10538" s="3" t="s">
        <v>55</v>
      </c>
      <c r="R10538">
        <v>0</v>
      </c>
      <c r="S10538" t="s">
        <v>38</v>
      </c>
    </row>
    <row r="10539" spans="1:19" x14ac:dyDescent="0.25">
      <c r="A10539">
        <v>432145859</v>
      </c>
      <c r="B10539">
        <v>15</v>
      </c>
      <c r="C10539" s="2" t="s">
        <v>1</v>
      </c>
      <c r="D10539">
        <v>186</v>
      </c>
      <c r="E10539">
        <v>92802083</v>
      </c>
      <c r="F10539">
        <v>27</v>
      </c>
      <c r="G10539" t="s">
        <v>30</v>
      </c>
      <c r="H10539" t="s">
        <v>42</v>
      </c>
      <c r="I10539" t="s">
        <v>40</v>
      </c>
      <c r="J10539" t="s">
        <v>61</v>
      </c>
      <c r="K10539" t="s">
        <v>34</v>
      </c>
      <c r="L10539">
        <v>228</v>
      </c>
      <c r="M10539" t="s">
        <v>37</v>
      </c>
      <c r="N10539" t="s">
        <v>37</v>
      </c>
      <c r="O10539" t="s">
        <v>38</v>
      </c>
      <c r="P10539">
        <v>5</v>
      </c>
      <c r="Q10539" s="3" t="s">
        <v>55</v>
      </c>
      <c r="R10539">
        <v>0</v>
      </c>
      <c r="S10539" t="s">
        <v>38</v>
      </c>
    </row>
    <row r="10540" spans="1:19" x14ac:dyDescent="0.25">
      <c r="A10540">
        <v>432167238</v>
      </c>
      <c r="B10540">
        <v>18</v>
      </c>
      <c r="C10540" s="2" t="s">
        <v>10</v>
      </c>
      <c r="D10540">
        <v>835</v>
      </c>
      <c r="E10540">
        <v>92802664</v>
      </c>
      <c r="F10540">
        <v>31</v>
      </c>
      <c r="G10540" t="s">
        <v>30</v>
      </c>
      <c r="H10540" t="s">
        <v>39</v>
      </c>
      <c r="I10540" t="s">
        <v>40</v>
      </c>
      <c r="J10540" t="s">
        <v>61</v>
      </c>
      <c r="K10540" t="s">
        <v>34</v>
      </c>
      <c r="L10540">
        <v>1062</v>
      </c>
      <c r="M10540" t="s">
        <v>34</v>
      </c>
      <c r="N10540" t="s">
        <v>34</v>
      </c>
      <c r="O10540" t="s">
        <v>35</v>
      </c>
      <c r="P10540">
        <v>1</v>
      </c>
      <c r="Q10540" s="3" t="s">
        <v>55</v>
      </c>
      <c r="R10540">
        <v>0</v>
      </c>
      <c r="S10540" t="s">
        <v>38</v>
      </c>
    </row>
    <row r="10541" spans="1:19" x14ac:dyDescent="0.25">
      <c r="A10541">
        <v>432177585</v>
      </c>
      <c r="B10541">
        <v>7</v>
      </c>
      <c r="C10541" s="2" t="s">
        <v>1</v>
      </c>
      <c r="D10541">
        <v>130</v>
      </c>
      <c r="E10541">
        <v>92803838</v>
      </c>
      <c r="F10541">
        <v>38</v>
      </c>
      <c r="G10541" t="s">
        <v>30</v>
      </c>
      <c r="H10541" t="s">
        <v>42</v>
      </c>
      <c r="I10541" t="s">
        <v>40</v>
      </c>
      <c r="J10541" t="s">
        <v>61</v>
      </c>
      <c r="K10541" t="s">
        <v>34</v>
      </c>
      <c r="L10541">
        <v>4860</v>
      </c>
      <c r="M10541" t="s">
        <v>37</v>
      </c>
      <c r="N10541" t="s">
        <v>34</v>
      </c>
      <c r="O10541" t="s">
        <v>35</v>
      </c>
      <c r="P10541">
        <v>1</v>
      </c>
      <c r="Q10541" s="3" t="s">
        <v>55</v>
      </c>
      <c r="R10541">
        <v>0</v>
      </c>
      <c r="S10541" t="s">
        <v>38</v>
      </c>
    </row>
    <row r="10542" spans="1:19" x14ac:dyDescent="0.25">
      <c r="A10542">
        <v>432167271</v>
      </c>
      <c r="B10542">
        <v>18</v>
      </c>
      <c r="C10542" s="2" t="s">
        <v>10</v>
      </c>
      <c r="D10542">
        <v>399</v>
      </c>
      <c r="E10542">
        <v>92805698</v>
      </c>
      <c r="F10542">
        <v>53</v>
      </c>
      <c r="G10542" t="s">
        <v>30</v>
      </c>
      <c r="H10542" t="s">
        <v>39</v>
      </c>
      <c r="I10542" t="s">
        <v>40</v>
      </c>
      <c r="J10542" t="s">
        <v>61</v>
      </c>
      <c r="K10542" t="s">
        <v>34</v>
      </c>
      <c r="L10542">
        <v>481</v>
      </c>
      <c r="M10542" t="s">
        <v>34</v>
      </c>
      <c r="N10542" t="s">
        <v>34</v>
      </c>
      <c r="O10542" t="s">
        <v>35</v>
      </c>
      <c r="P10542">
        <v>1</v>
      </c>
      <c r="Q10542" s="3" t="s">
        <v>55</v>
      </c>
      <c r="R10542">
        <v>0</v>
      </c>
      <c r="S10542" t="s">
        <v>38</v>
      </c>
    </row>
    <row r="10543" spans="1:19" x14ac:dyDescent="0.25">
      <c r="A10543">
        <v>432144948</v>
      </c>
      <c r="B10543">
        <v>13</v>
      </c>
      <c r="C10543" s="2" t="s">
        <v>1</v>
      </c>
      <c r="D10543">
        <v>342</v>
      </c>
      <c r="E10543">
        <v>92806467</v>
      </c>
      <c r="F10543">
        <v>44</v>
      </c>
      <c r="G10543" t="s">
        <v>31</v>
      </c>
      <c r="H10543" t="s">
        <v>39</v>
      </c>
      <c r="I10543" t="s">
        <v>33</v>
      </c>
      <c r="J10543" t="s">
        <v>61</v>
      </c>
      <c r="K10543" t="s">
        <v>34</v>
      </c>
      <c r="L10543">
        <v>3790</v>
      </c>
      <c r="M10543" t="s">
        <v>37</v>
      </c>
      <c r="N10543" t="s">
        <v>34</v>
      </c>
      <c r="O10543" t="s">
        <v>38</v>
      </c>
      <c r="P10543">
        <v>2</v>
      </c>
      <c r="Q10543" s="3" t="s">
        <v>55</v>
      </c>
      <c r="R10543">
        <v>0</v>
      </c>
      <c r="S10543" t="s">
        <v>38</v>
      </c>
    </row>
    <row r="10544" spans="1:19" x14ac:dyDescent="0.25">
      <c r="A10544">
        <v>432179984</v>
      </c>
      <c r="B10544">
        <v>14</v>
      </c>
      <c r="C10544" s="2" t="s">
        <v>1</v>
      </c>
      <c r="D10544">
        <v>23</v>
      </c>
      <c r="E10544">
        <v>92807825</v>
      </c>
      <c r="F10544">
        <v>30</v>
      </c>
      <c r="G10544" t="s">
        <v>31</v>
      </c>
      <c r="H10544" t="s">
        <v>47</v>
      </c>
      <c r="I10544" t="s">
        <v>40</v>
      </c>
      <c r="J10544" t="s">
        <v>62</v>
      </c>
      <c r="K10544" t="s">
        <v>34</v>
      </c>
      <c r="L10544">
        <v>31</v>
      </c>
      <c r="M10544" t="s">
        <v>37</v>
      </c>
      <c r="N10544" t="s">
        <v>34</v>
      </c>
      <c r="O10544" t="s">
        <v>35</v>
      </c>
      <c r="P10544">
        <v>1</v>
      </c>
      <c r="Q10544" s="3" t="s">
        <v>55</v>
      </c>
      <c r="R10544">
        <v>0</v>
      </c>
      <c r="S10544" t="s">
        <v>38</v>
      </c>
    </row>
    <row r="10545" spans="1:19" x14ac:dyDescent="0.25">
      <c r="A10545">
        <v>432144471</v>
      </c>
      <c r="B10545">
        <v>12</v>
      </c>
      <c r="C10545" s="2" t="s">
        <v>1</v>
      </c>
      <c r="D10545">
        <v>151</v>
      </c>
      <c r="E10545">
        <v>92819151</v>
      </c>
      <c r="F10545">
        <v>37</v>
      </c>
      <c r="G10545" t="s">
        <v>30</v>
      </c>
      <c r="H10545" t="s">
        <v>39</v>
      </c>
      <c r="I10545" t="s">
        <v>33</v>
      </c>
      <c r="J10545" t="s">
        <v>61</v>
      </c>
      <c r="K10545" t="s">
        <v>34</v>
      </c>
      <c r="L10545">
        <v>1047</v>
      </c>
      <c r="M10545" t="s">
        <v>37</v>
      </c>
      <c r="N10545" t="s">
        <v>37</v>
      </c>
      <c r="O10545" t="s">
        <v>38</v>
      </c>
      <c r="P10545">
        <v>1</v>
      </c>
      <c r="Q10545" s="3" t="s">
        <v>55</v>
      </c>
      <c r="R10545">
        <v>0</v>
      </c>
      <c r="S10545" t="s">
        <v>38</v>
      </c>
    </row>
    <row r="10546" spans="1:19" x14ac:dyDescent="0.25">
      <c r="A10546">
        <v>432167787</v>
      </c>
      <c r="B10546">
        <v>18</v>
      </c>
      <c r="C10546" s="2" t="s">
        <v>10</v>
      </c>
      <c r="D10546">
        <v>577</v>
      </c>
      <c r="E10546">
        <v>92820279</v>
      </c>
      <c r="F10546">
        <v>51</v>
      </c>
      <c r="G10546" t="s">
        <v>31</v>
      </c>
      <c r="H10546" t="s">
        <v>39</v>
      </c>
      <c r="I10546" t="s">
        <v>45</v>
      </c>
      <c r="J10546" t="s">
        <v>61</v>
      </c>
      <c r="K10546" t="s">
        <v>34</v>
      </c>
      <c r="L10546">
        <v>5964</v>
      </c>
      <c r="M10546" t="s">
        <v>37</v>
      </c>
      <c r="N10546" t="s">
        <v>34</v>
      </c>
      <c r="O10546" t="s">
        <v>35</v>
      </c>
      <c r="P10546">
        <v>4</v>
      </c>
      <c r="Q10546" s="3" t="s">
        <v>55</v>
      </c>
      <c r="R10546">
        <v>0</v>
      </c>
      <c r="S10546" t="s">
        <v>38</v>
      </c>
    </row>
    <row r="10547" spans="1:19" x14ac:dyDescent="0.25">
      <c r="A10547">
        <v>432183999</v>
      </c>
      <c r="B10547">
        <v>30</v>
      </c>
      <c r="C10547" s="2" t="s">
        <v>8</v>
      </c>
      <c r="D10547">
        <v>314</v>
      </c>
      <c r="E10547">
        <v>92820481</v>
      </c>
      <c r="F10547">
        <v>45</v>
      </c>
      <c r="G10547" t="s">
        <v>31</v>
      </c>
      <c r="H10547" t="s">
        <v>51</v>
      </c>
      <c r="I10547" t="s">
        <v>33</v>
      </c>
      <c r="J10547" t="s">
        <v>61</v>
      </c>
      <c r="K10547" t="s">
        <v>34</v>
      </c>
      <c r="L10547">
        <v>4068</v>
      </c>
      <c r="M10547" t="s">
        <v>34</v>
      </c>
      <c r="N10547" t="s">
        <v>34</v>
      </c>
      <c r="O10547" t="s">
        <v>35</v>
      </c>
      <c r="P10547">
        <v>1</v>
      </c>
      <c r="Q10547" s="3">
        <v>41</v>
      </c>
      <c r="R10547">
        <v>1</v>
      </c>
      <c r="S10547" t="s">
        <v>49</v>
      </c>
    </row>
    <row r="10548" spans="1:19" x14ac:dyDescent="0.25">
      <c r="A10548">
        <v>432154971</v>
      </c>
      <c r="B10548">
        <v>4</v>
      </c>
      <c r="C10548" s="2" t="s">
        <v>5</v>
      </c>
      <c r="D10548">
        <v>260</v>
      </c>
      <c r="E10548">
        <v>92826952</v>
      </c>
      <c r="F10548">
        <v>28</v>
      </c>
      <c r="G10548" t="s">
        <v>31</v>
      </c>
      <c r="H10548" t="s">
        <v>44</v>
      </c>
      <c r="I10548" t="s">
        <v>40</v>
      </c>
      <c r="J10548" t="s">
        <v>61</v>
      </c>
      <c r="K10548" t="s">
        <v>34</v>
      </c>
      <c r="L10548">
        <v>1143</v>
      </c>
      <c r="M10548" t="s">
        <v>37</v>
      </c>
      <c r="N10548" t="s">
        <v>37</v>
      </c>
      <c r="O10548" t="s">
        <v>38</v>
      </c>
      <c r="P10548">
        <v>3</v>
      </c>
      <c r="Q10548" s="3" t="s">
        <v>55</v>
      </c>
      <c r="R10548">
        <v>0</v>
      </c>
      <c r="S10548" t="s">
        <v>38</v>
      </c>
    </row>
    <row r="10549" spans="1:19" x14ac:dyDescent="0.25">
      <c r="A10549">
        <v>432178493</v>
      </c>
      <c r="B10549">
        <v>11</v>
      </c>
      <c r="C10549" s="2" t="s">
        <v>1</v>
      </c>
      <c r="D10549">
        <v>262</v>
      </c>
      <c r="E10549">
        <v>92828850</v>
      </c>
      <c r="F10549">
        <v>29</v>
      </c>
      <c r="G10549" t="s">
        <v>31</v>
      </c>
      <c r="H10549" t="s">
        <v>42</v>
      </c>
      <c r="I10549" t="s">
        <v>40</v>
      </c>
      <c r="J10549" t="s">
        <v>61</v>
      </c>
      <c r="K10549" t="s">
        <v>34</v>
      </c>
      <c r="L10549">
        <v>9</v>
      </c>
      <c r="M10549" t="s">
        <v>37</v>
      </c>
      <c r="N10549" t="s">
        <v>34</v>
      </c>
      <c r="O10549" t="s">
        <v>35</v>
      </c>
      <c r="P10549">
        <v>3</v>
      </c>
      <c r="Q10549" s="3" t="s">
        <v>55</v>
      </c>
      <c r="R10549">
        <v>0</v>
      </c>
      <c r="S10549" t="s">
        <v>38</v>
      </c>
    </row>
    <row r="10550" spans="1:19" x14ac:dyDescent="0.25">
      <c r="A10550">
        <v>432165706</v>
      </c>
      <c r="B10550">
        <v>27</v>
      </c>
      <c r="C10550" s="2" t="s">
        <v>7</v>
      </c>
      <c r="D10550">
        <v>316</v>
      </c>
      <c r="E10550">
        <v>92831434</v>
      </c>
      <c r="F10550">
        <v>51</v>
      </c>
      <c r="G10550" t="s">
        <v>31</v>
      </c>
      <c r="H10550" t="s">
        <v>51</v>
      </c>
      <c r="I10550" t="s">
        <v>33</v>
      </c>
      <c r="J10550" t="s">
        <v>61</v>
      </c>
      <c r="K10550" t="s">
        <v>34</v>
      </c>
      <c r="L10550">
        <v>260</v>
      </c>
      <c r="M10550" t="s">
        <v>34</v>
      </c>
      <c r="N10550" t="s">
        <v>34</v>
      </c>
      <c r="O10550" t="s">
        <v>35</v>
      </c>
      <c r="P10550">
        <v>5</v>
      </c>
      <c r="Q10550" s="3" t="s">
        <v>55</v>
      </c>
      <c r="R10550">
        <v>0</v>
      </c>
      <c r="S10550" t="s">
        <v>38</v>
      </c>
    </row>
    <row r="10551" spans="1:19" x14ac:dyDescent="0.25">
      <c r="A10551">
        <v>432167223</v>
      </c>
      <c r="B10551">
        <v>18</v>
      </c>
      <c r="C10551" s="2" t="s">
        <v>10</v>
      </c>
      <c r="D10551">
        <v>714</v>
      </c>
      <c r="E10551">
        <v>92838375</v>
      </c>
      <c r="F10551">
        <v>51</v>
      </c>
      <c r="G10551" t="s">
        <v>30</v>
      </c>
      <c r="H10551" t="s">
        <v>42</v>
      </c>
      <c r="I10551" t="s">
        <v>33</v>
      </c>
      <c r="J10551" t="s">
        <v>61</v>
      </c>
      <c r="K10551" t="s">
        <v>34</v>
      </c>
      <c r="L10551">
        <v>1194</v>
      </c>
      <c r="M10551" t="s">
        <v>37</v>
      </c>
      <c r="N10551" t="s">
        <v>34</v>
      </c>
      <c r="O10551" t="s">
        <v>35</v>
      </c>
      <c r="P10551">
        <v>1</v>
      </c>
      <c r="Q10551" s="3">
        <v>186</v>
      </c>
      <c r="R10551">
        <v>3</v>
      </c>
      <c r="S10551" t="s">
        <v>36</v>
      </c>
    </row>
    <row r="10552" spans="1:19" x14ac:dyDescent="0.25">
      <c r="A10552">
        <v>432162901</v>
      </c>
      <c r="B10552">
        <v>12</v>
      </c>
      <c r="C10552" s="2" t="s">
        <v>7</v>
      </c>
      <c r="D10552">
        <v>180</v>
      </c>
      <c r="E10552">
        <v>92839319</v>
      </c>
      <c r="F10552">
        <v>38</v>
      </c>
      <c r="G10552" t="s">
        <v>30</v>
      </c>
      <c r="H10552" t="s">
        <v>39</v>
      </c>
      <c r="I10552" t="s">
        <v>40</v>
      </c>
      <c r="J10552" t="s">
        <v>61</v>
      </c>
      <c r="K10552" t="s">
        <v>34</v>
      </c>
      <c r="L10552">
        <v>382</v>
      </c>
      <c r="M10552" t="s">
        <v>37</v>
      </c>
      <c r="N10552" t="s">
        <v>34</v>
      </c>
      <c r="O10552" t="s">
        <v>35</v>
      </c>
      <c r="P10552">
        <v>2</v>
      </c>
      <c r="Q10552" s="3" t="s">
        <v>55</v>
      </c>
      <c r="R10552">
        <v>0</v>
      </c>
      <c r="S10552" t="s">
        <v>38</v>
      </c>
    </row>
    <row r="10553" spans="1:19" x14ac:dyDescent="0.25">
      <c r="A10553">
        <v>432176310</v>
      </c>
      <c r="B10553">
        <v>30</v>
      </c>
      <c r="C10553" s="2" t="s">
        <v>4</v>
      </c>
      <c r="D10553">
        <v>237</v>
      </c>
      <c r="E10553">
        <v>92842936</v>
      </c>
      <c r="F10553">
        <v>59</v>
      </c>
      <c r="G10553" t="s">
        <v>30</v>
      </c>
      <c r="H10553" t="s">
        <v>43</v>
      </c>
      <c r="I10553" t="s">
        <v>33</v>
      </c>
      <c r="J10553" t="s">
        <v>61</v>
      </c>
      <c r="K10553" t="s">
        <v>34</v>
      </c>
      <c r="L10553">
        <v>493</v>
      </c>
      <c r="M10553" t="s">
        <v>34</v>
      </c>
      <c r="N10553" t="s">
        <v>34</v>
      </c>
      <c r="O10553" t="s">
        <v>35</v>
      </c>
      <c r="P10553">
        <v>1</v>
      </c>
      <c r="Q10553" s="3" t="s">
        <v>55</v>
      </c>
      <c r="R10553">
        <v>0</v>
      </c>
      <c r="S10553" t="s">
        <v>38</v>
      </c>
    </row>
    <row r="10554" spans="1:19" x14ac:dyDescent="0.25">
      <c r="A10554">
        <v>432153870</v>
      </c>
      <c r="B10554">
        <v>19</v>
      </c>
      <c r="C10554" s="2" t="s">
        <v>54</v>
      </c>
      <c r="D10554">
        <v>40</v>
      </c>
      <c r="E10554">
        <v>92843069</v>
      </c>
      <c r="F10554">
        <v>40</v>
      </c>
      <c r="G10554" t="s">
        <v>31</v>
      </c>
      <c r="H10554" t="s">
        <v>53</v>
      </c>
      <c r="I10554" t="s">
        <v>33</v>
      </c>
      <c r="J10554" t="s">
        <v>38</v>
      </c>
      <c r="K10554" t="s">
        <v>34</v>
      </c>
      <c r="L10554">
        <v>35</v>
      </c>
      <c r="M10554" t="s">
        <v>34</v>
      </c>
      <c r="N10554" t="s">
        <v>34</v>
      </c>
      <c r="O10554" t="s">
        <v>38</v>
      </c>
      <c r="P10554">
        <v>1</v>
      </c>
      <c r="Q10554" s="3" t="s">
        <v>55</v>
      </c>
      <c r="R10554">
        <v>0</v>
      </c>
      <c r="S10554" t="s">
        <v>38</v>
      </c>
    </row>
    <row r="10555" spans="1:19" x14ac:dyDescent="0.25">
      <c r="A10555">
        <v>432145209</v>
      </c>
      <c r="B10555">
        <v>14</v>
      </c>
      <c r="C10555" s="2" t="s">
        <v>1</v>
      </c>
      <c r="D10555">
        <v>220</v>
      </c>
      <c r="E10555">
        <v>92849399</v>
      </c>
      <c r="F10555">
        <v>55</v>
      </c>
      <c r="G10555" t="s">
        <v>31</v>
      </c>
      <c r="H10555" t="s">
        <v>52</v>
      </c>
      <c r="I10555" t="s">
        <v>45</v>
      </c>
      <c r="J10555" t="s">
        <v>61</v>
      </c>
      <c r="K10555" t="s">
        <v>34</v>
      </c>
      <c r="L10555">
        <v>283</v>
      </c>
      <c r="M10555" t="s">
        <v>37</v>
      </c>
      <c r="N10555" t="s">
        <v>37</v>
      </c>
      <c r="O10555" t="s">
        <v>38</v>
      </c>
      <c r="P10555">
        <v>2</v>
      </c>
      <c r="Q10555" s="3" t="s">
        <v>55</v>
      </c>
      <c r="R10555">
        <v>0</v>
      </c>
      <c r="S10555" t="s">
        <v>38</v>
      </c>
    </row>
    <row r="10556" spans="1:19" x14ac:dyDescent="0.25">
      <c r="A10556">
        <v>432176886</v>
      </c>
      <c r="B10556">
        <v>5</v>
      </c>
      <c r="C10556" s="2" t="s">
        <v>1</v>
      </c>
      <c r="D10556">
        <v>295</v>
      </c>
      <c r="E10556">
        <v>92852274</v>
      </c>
      <c r="F10556">
        <v>51</v>
      </c>
      <c r="G10556" t="s">
        <v>31</v>
      </c>
      <c r="H10556" t="s">
        <v>44</v>
      </c>
      <c r="I10556" t="s">
        <v>33</v>
      </c>
      <c r="J10556" t="s">
        <v>61</v>
      </c>
      <c r="K10556" t="s">
        <v>34</v>
      </c>
      <c r="L10556">
        <v>2</v>
      </c>
      <c r="M10556" t="s">
        <v>37</v>
      </c>
      <c r="N10556" t="s">
        <v>34</v>
      </c>
      <c r="O10556" t="s">
        <v>35</v>
      </c>
      <c r="P10556">
        <v>1</v>
      </c>
      <c r="Q10556" s="3" t="s">
        <v>55</v>
      </c>
      <c r="R10556">
        <v>0</v>
      </c>
      <c r="S10556" t="s">
        <v>38</v>
      </c>
    </row>
    <row r="10557" spans="1:19" x14ac:dyDescent="0.25">
      <c r="A10557">
        <v>432153624</v>
      </c>
      <c r="B10557">
        <v>18</v>
      </c>
      <c r="C10557" s="2" t="s">
        <v>54</v>
      </c>
      <c r="D10557">
        <v>234</v>
      </c>
      <c r="E10557">
        <v>92854159</v>
      </c>
      <c r="F10557">
        <v>45</v>
      </c>
      <c r="G10557" t="s">
        <v>31</v>
      </c>
      <c r="H10557" t="s">
        <v>43</v>
      </c>
      <c r="I10557" t="s">
        <v>33</v>
      </c>
      <c r="J10557" t="s">
        <v>61</v>
      </c>
      <c r="K10557" t="s">
        <v>34</v>
      </c>
      <c r="L10557">
        <v>1152</v>
      </c>
      <c r="M10557" t="s">
        <v>34</v>
      </c>
      <c r="N10557" t="s">
        <v>34</v>
      </c>
      <c r="O10557" t="s">
        <v>38</v>
      </c>
      <c r="P10557">
        <v>2</v>
      </c>
      <c r="Q10557" s="3" t="s">
        <v>55</v>
      </c>
      <c r="R10557">
        <v>0</v>
      </c>
      <c r="S10557" t="s">
        <v>38</v>
      </c>
    </row>
    <row r="10558" spans="1:19" x14ac:dyDescent="0.25">
      <c r="A10558">
        <v>432156954</v>
      </c>
      <c r="B10558">
        <v>15</v>
      </c>
      <c r="C10558" s="2" t="s">
        <v>5</v>
      </c>
      <c r="D10558">
        <v>571</v>
      </c>
      <c r="E10558">
        <v>92854728</v>
      </c>
      <c r="F10558">
        <v>36</v>
      </c>
      <c r="G10558" t="s">
        <v>31</v>
      </c>
      <c r="H10558" t="s">
        <v>51</v>
      </c>
      <c r="I10558" t="s">
        <v>33</v>
      </c>
      <c r="J10558" t="s">
        <v>61</v>
      </c>
      <c r="K10558" t="s">
        <v>34</v>
      </c>
      <c r="L10558">
        <v>0</v>
      </c>
      <c r="M10558" t="s">
        <v>34</v>
      </c>
      <c r="N10558" t="s">
        <v>37</v>
      </c>
      <c r="O10558" t="s">
        <v>41</v>
      </c>
      <c r="P10558">
        <v>3</v>
      </c>
      <c r="Q10558" s="3" t="s">
        <v>55</v>
      </c>
      <c r="R10558">
        <v>0</v>
      </c>
      <c r="S10558" t="s">
        <v>38</v>
      </c>
    </row>
    <row r="10559" spans="1:19" x14ac:dyDescent="0.25">
      <c r="A10559">
        <v>432150852</v>
      </c>
      <c r="B10559">
        <v>3</v>
      </c>
      <c r="C10559" s="2" t="s">
        <v>54</v>
      </c>
      <c r="D10559">
        <v>722</v>
      </c>
      <c r="E10559">
        <v>92860634</v>
      </c>
      <c r="F10559">
        <v>31</v>
      </c>
      <c r="G10559" t="s">
        <v>30</v>
      </c>
      <c r="H10559" t="s">
        <v>44</v>
      </c>
      <c r="I10559" t="s">
        <v>40</v>
      </c>
      <c r="J10559" t="s">
        <v>61</v>
      </c>
      <c r="K10559" t="s">
        <v>34</v>
      </c>
      <c r="L10559">
        <v>527</v>
      </c>
      <c r="M10559" t="s">
        <v>37</v>
      </c>
      <c r="N10559" t="s">
        <v>34</v>
      </c>
      <c r="O10559" t="s">
        <v>38</v>
      </c>
      <c r="P10559">
        <v>2</v>
      </c>
      <c r="Q10559" s="3" t="s">
        <v>55</v>
      </c>
      <c r="R10559">
        <v>0</v>
      </c>
      <c r="S10559" t="s">
        <v>38</v>
      </c>
    </row>
    <row r="10560" spans="1:19" x14ac:dyDescent="0.25">
      <c r="A10560">
        <v>432177525</v>
      </c>
      <c r="B10560">
        <v>7</v>
      </c>
      <c r="C10560" s="2" t="s">
        <v>1</v>
      </c>
      <c r="D10560">
        <v>203</v>
      </c>
      <c r="E10560">
        <v>92862851</v>
      </c>
      <c r="F10560">
        <v>24</v>
      </c>
      <c r="G10560" t="s">
        <v>31</v>
      </c>
      <c r="H10560" t="s">
        <v>42</v>
      </c>
      <c r="I10560" t="s">
        <v>33</v>
      </c>
      <c r="J10560" t="s">
        <v>61</v>
      </c>
      <c r="K10560" t="s">
        <v>34</v>
      </c>
      <c r="L10560">
        <v>-247</v>
      </c>
      <c r="M10560" t="s">
        <v>37</v>
      </c>
      <c r="N10560" t="s">
        <v>34</v>
      </c>
      <c r="O10560" t="s">
        <v>35</v>
      </c>
      <c r="P10560">
        <v>1</v>
      </c>
      <c r="Q10560" s="3" t="s">
        <v>55</v>
      </c>
      <c r="R10560">
        <v>0</v>
      </c>
      <c r="S10560" t="s">
        <v>38</v>
      </c>
    </row>
    <row r="10561" spans="1:19" x14ac:dyDescent="0.25">
      <c r="A10561">
        <v>432159526</v>
      </c>
      <c r="B10561">
        <v>28</v>
      </c>
      <c r="C10561" s="2" t="s">
        <v>5</v>
      </c>
      <c r="D10561">
        <v>62</v>
      </c>
      <c r="E10561">
        <v>92863126</v>
      </c>
      <c r="F10561">
        <v>33</v>
      </c>
      <c r="G10561" t="s">
        <v>30</v>
      </c>
      <c r="H10561" t="s">
        <v>32</v>
      </c>
      <c r="I10561" t="s">
        <v>33</v>
      </c>
      <c r="J10561" t="s">
        <v>62</v>
      </c>
      <c r="K10561" t="s">
        <v>34</v>
      </c>
      <c r="L10561">
        <v>349</v>
      </c>
      <c r="M10561" t="s">
        <v>37</v>
      </c>
      <c r="N10561" t="s">
        <v>37</v>
      </c>
      <c r="O10561" t="s">
        <v>35</v>
      </c>
      <c r="P10561">
        <v>3</v>
      </c>
      <c r="Q10561" s="3" t="s">
        <v>55</v>
      </c>
      <c r="R10561">
        <v>0</v>
      </c>
      <c r="S10561" t="s">
        <v>38</v>
      </c>
    </row>
    <row r="10562" spans="1:19" x14ac:dyDescent="0.25">
      <c r="A10562">
        <v>432173766</v>
      </c>
      <c r="B10562">
        <v>27</v>
      </c>
      <c r="C10562" s="2" t="s">
        <v>3</v>
      </c>
      <c r="D10562">
        <v>164</v>
      </c>
      <c r="E10562">
        <v>92870686</v>
      </c>
      <c r="F10562">
        <v>38</v>
      </c>
      <c r="G10562" t="s">
        <v>31</v>
      </c>
      <c r="H10562" t="s">
        <v>44</v>
      </c>
      <c r="I10562" t="s">
        <v>33</v>
      </c>
      <c r="J10562" t="s">
        <v>62</v>
      </c>
      <c r="K10562" t="s">
        <v>34</v>
      </c>
      <c r="L10562">
        <v>1988</v>
      </c>
      <c r="M10562" t="s">
        <v>34</v>
      </c>
      <c r="N10562" t="s">
        <v>34</v>
      </c>
      <c r="O10562" t="s">
        <v>35</v>
      </c>
      <c r="P10562">
        <v>2</v>
      </c>
      <c r="Q10562" s="3">
        <v>130</v>
      </c>
      <c r="R10562">
        <v>2</v>
      </c>
      <c r="S10562" t="s">
        <v>36</v>
      </c>
    </row>
    <row r="10563" spans="1:19" x14ac:dyDescent="0.25">
      <c r="A10563">
        <v>432151421</v>
      </c>
      <c r="B10563">
        <v>5</v>
      </c>
      <c r="C10563" s="2" t="s">
        <v>54</v>
      </c>
      <c r="D10563">
        <v>118</v>
      </c>
      <c r="E10563">
        <v>92870937</v>
      </c>
      <c r="F10563">
        <v>59</v>
      </c>
      <c r="G10563" t="s">
        <v>30</v>
      </c>
      <c r="H10563" t="s">
        <v>42</v>
      </c>
      <c r="I10563" t="s">
        <v>33</v>
      </c>
      <c r="J10563" t="s">
        <v>61</v>
      </c>
      <c r="K10563" t="s">
        <v>34</v>
      </c>
      <c r="L10563">
        <v>3587</v>
      </c>
      <c r="M10563" t="s">
        <v>34</v>
      </c>
      <c r="N10563" t="s">
        <v>37</v>
      </c>
      <c r="O10563" t="s">
        <v>38</v>
      </c>
      <c r="P10563">
        <v>2</v>
      </c>
      <c r="Q10563" s="3" t="s">
        <v>55</v>
      </c>
      <c r="R10563">
        <v>0</v>
      </c>
      <c r="S10563" t="s">
        <v>38</v>
      </c>
    </row>
    <row r="10564" spans="1:19" x14ac:dyDescent="0.25">
      <c r="A10564">
        <v>432181294</v>
      </c>
      <c r="B10564">
        <v>18</v>
      </c>
      <c r="C10564" s="2" t="s">
        <v>1</v>
      </c>
      <c r="D10564">
        <v>126</v>
      </c>
      <c r="E10564">
        <v>92875340</v>
      </c>
      <c r="F10564">
        <v>33</v>
      </c>
      <c r="G10564" t="s">
        <v>30</v>
      </c>
      <c r="H10564" t="s">
        <v>42</v>
      </c>
      <c r="I10564" t="s">
        <v>33</v>
      </c>
      <c r="J10564" t="s">
        <v>61</v>
      </c>
      <c r="K10564" t="s">
        <v>34</v>
      </c>
      <c r="L10564">
        <v>80</v>
      </c>
      <c r="M10564" t="s">
        <v>37</v>
      </c>
      <c r="N10564" t="s">
        <v>34</v>
      </c>
      <c r="O10564" t="s">
        <v>35</v>
      </c>
      <c r="P10564">
        <v>1</v>
      </c>
      <c r="Q10564" s="3" t="s">
        <v>55</v>
      </c>
      <c r="R10564">
        <v>0</v>
      </c>
      <c r="S10564" t="s">
        <v>38</v>
      </c>
    </row>
    <row r="10565" spans="1:19" x14ac:dyDescent="0.25">
      <c r="A10565">
        <v>432146260</v>
      </c>
      <c r="B10565">
        <v>16</v>
      </c>
      <c r="C10565" s="2" t="s">
        <v>1</v>
      </c>
      <c r="D10565">
        <v>194</v>
      </c>
      <c r="E10565">
        <v>92883562</v>
      </c>
      <c r="F10565">
        <v>60</v>
      </c>
      <c r="G10565" t="s">
        <v>30</v>
      </c>
      <c r="H10565" t="s">
        <v>32</v>
      </c>
      <c r="I10565" t="s">
        <v>33</v>
      </c>
      <c r="J10565" t="s">
        <v>62</v>
      </c>
      <c r="K10565" t="s">
        <v>34</v>
      </c>
      <c r="L10565">
        <v>36</v>
      </c>
      <c r="M10565" t="s">
        <v>37</v>
      </c>
      <c r="N10565" t="s">
        <v>34</v>
      </c>
      <c r="O10565" t="s">
        <v>38</v>
      </c>
      <c r="P10565">
        <v>3</v>
      </c>
      <c r="Q10565" s="3" t="s">
        <v>55</v>
      </c>
      <c r="R10565">
        <v>0</v>
      </c>
      <c r="S10565" t="s">
        <v>38</v>
      </c>
    </row>
    <row r="10566" spans="1:19" x14ac:dyDescent="0.25">
      <c r="A10566">
        <v>432171455</v>
      </c>
      <c r="B10566">
        <v>2</v>
      </c>
      <c r="C10566" s="2" t="s">
        <v>2</v>
      </c>
      <c r="D10566">
        <v>186</v>
      </c>
      <c r="E10566">
        <v>92885041</v>
      </c>
      <c r="F10566">
        <v>46</v>
      </c>
      <c r="G10566" t="s">
        <v>31</v>
      </c>
      <c r="H10566" t="s">
        <v>32</v>
      </c>
      <c r="I10566" t="s">
        <v>33</v>
      </c>
      <c r="J10566" t="s">
        <v>62</v>
      </c>
      <c r="K10566" t="s">
        <v>34</v>
      </c>
      <c r="L10566">
        <v>587</v>
      </c>
      <c r="M10566" t="s">
        <v>34</v>
      </c>
      <c r="N10566" t="s">
        <v>34</v>
      </c>
      <c r="O10566" t="s">
        <v>41</v>
      </c>
      <c r="P10566">
        <v>1</v>
      </c>
      <c r="Q10566" s="3" t="s">
        <v>55</v>
      </c>
      <c r="R10566">
        <v>0</v>
      </c>
      <c r="S10566" t="s">
        <v>38</v>
      </c>
    </row>
    <row r="10567" spans="1:19" x14ac:dyDescent="0.25">
      <c r="A10567">
        <v>432174739</v>
      </c>
      <c r="B10567">
        <v>16</v>
      </c>
      <c r="C10567" s="2" t="s">
        <v>4</v>
      </c>
      <c r="D10567">
        <v>194</v>
      </c>
      <c r="E10567">
        <v>92893487</v>
      </c>
      <c r="F10567">
        <v>32</v>
      </c>
      <c r="G10567" t="s">
        <v>30</v>
      </c>
      <c r="H10567" t="s">
        <v>32</v>
      </c>
      <c r="I10567" t="s">
        <v>33</v>
      </c>
      <c r="J10567" t="s">
        <v>61</v>
      </c>
      <c r="K10567" t="s">
        <v>34</v>
      </c>
      <c r="L10567">
        <v>5</v>
      </c>
      <c r="M10567" t="s">
        <v>37</v>
      </c>
      <c r="N10567" t="s">
        <v>34</v>
      </c>
      <c r="O10567" t="s">
        <v>35</v>
      </c>
      <c r="P10567">
        <v>2</v>
      </c>
      <c r="Q10567" s="3" t="s">
        <v>55</v>
      </c>
      <c r="R10567">
        <v>0</v>
      </c>
      <c r="S10567" t="s">
        <v>38</v>
      </c>
    </row>
    <row r="10568" spans="1:19" x14ac:dyDescent="0.25">
      <c r="A10568">
        <v>432181248</v>
      </c>
      <c r="B10568">
        <v>18</v>
      </c>
      <c r="C10568" s="2" t="s">
        <v>1</v>
      </c>
      <c r="D10568">
        <v>10</v>
      </c>
      <c r="E10568">
        <v>92893640</v>
      </c>
      <c r="F10568">
        <v>42</v>
      </c>
      <c r="G10568" t="s">
        <v>31</v>
      </c>
      <c r="H10568" t="s">
        <v>42</v>
      </c>
      <c r="I10568" t="s">
        <v>40</v>
      </c>
      <c r="J10568" t="s">
        <v>38</v>
      </c>
      <c r="K10568" t="s">
        <v>34</v>
      </c>
      <c r="L10568">
        <v>961</v>
      </c>
      <c r="M10568" t="s">
        <v>37</v>
      </c>
      <c r="N10568" t="s">
        <v>34</v>
      </c>
      <c r="O10568" t="s">
        <v>35</v>
      </c>
      <c r="P10568">
        <v>6</v>
      </c>
      <c r="Q10568" s="3">
        <v>354</v>
      </c>
      <c r="R10568">
        <v>1</v>
      </c>
      <c r="S10568" t="s">
        <v>36</v>
      </c>
    </row>
    <row r="10569" spans="1:19" x14ac:dyDescent="0.25">
      <c r="A10569">
        <v>432169169</v>
      </c>
      <c r="B10569">
        <v>20</v>
      </c>
      <c r="C10569" s="2" t="s">
        <v>10</v>
      </c>
      <c r="D10569">
        <v>332</v>
      </c>
      <c r="E10569">
        <v>92897607</v>
      </c>
      <c r="F10569">
        <v>31</v>
      </c>
      <c r="G10569" t="s">
        <v>30</v>
      </c>
      <c r="H10569" t="s">
        <v>48</v>
      </c>
      <c r="I10569" t="s">
        <v>33</v>
      </c>
      <c r="J10569" t="s">
        <v>61</v>
      </c>
      <c r="K10569" t="s">
        <v>34</v>
      </c>
      <c r="L10569">
        <v>7518</v>
      </c>
      <c r="M10569" t="s">
        <v>37</v>
      </c>
      <c r="N10569" t="s">
        <v>34</v>
      </c>
      <c r="O10569" t="s">
        <v>35</v>
      </c>
      <c r="P10569">
        <v>3</v>
      </c>
      <c r="Q10569" s="3" t="s">
        <v>55</v>
      </c>
      <c r="R10569">
        <v>0</v>
      </c>
      <c r="S10569" t="s">
        <v>38</v>
      </c>
    </row>
    <row r="10570" spans="1:19" x14ac:dyDescent="0.25">
      <c r="A10570">
        <v>432173450</v>
      </c>
      <c r="B10570">
        <v>17</v>
      </c>
      <c r="C10570" s="2" t="s">
        <v>2</v>
      </c>
      <c r="D10570">
        <v>221</v>
      </c>
      <c r="E10570">
        <v>92898155</v>
      </c>
      <c r="F10570">
        <v>65</v>
      </c>
      <c r="G10570" t="s">
        <v>31</v>
      </c>
      <c r="H10570" t="s">
        <v>43</v>
      </c>
      <c r="I10570" t="s">
        <v>33</v>
      </c>
      <c r="J10570" t="s">
        <v>62</v>
      </c>
      <c r="K10570" t="s">
        <v>34</v>
      </c>
      <c r="L10570">
        <v>2416</v>
      </c>
      <c r="M10570" t="s">
        <v>34</v>
      </c>
      <c r="N10570" t="s">
        <v>34</v>
      </c>
      <c r="O10570" t="s">
        <v>35</v>
      </c>
      <c r="P10570">
        <v>2</v>
      </c>
      <c r="Q10570" s="3" t="s">
        <v>55</v>
      </c>
      <c r="R10570">
        <v>0</v>
      </c>
      <c r="S10570" t="s">
        <v>38</v>
      </c>
    </row>
    <row r="10571" spans="1:19" x14ac:dyDescent="0.25">
      <c r="A10571">
        <v>432158267</v>
      </c>
      <c r="B10571">
        <v>22</v>
      </c>
      <c r="C10571" s="2" t="s">
        <v>5</v>
      </c>
      <c r="D10571">
        <v>121</v>
      </c>
      <c r="E10571">
        <v>92901653</v>
      </c>
      <c r="F10571">
        <v>54</v>
      </c>
      <c r="G10571" t="s">
        <v>30</v>
      </c>
      <c r="H10571" t="s">
        <v>48</v>
      </c>
      <c r="I10571" t="s">
        <v>33</v>
      </c>
      <c r="J10571" t="s">
        <v>62</v>
      </c>
      <c r="K10571" t="s">
        <v>34</v>
      </c>
      <c r="L10571">
        <v>651</v>
      </c>
      <c r="M10571" t="s">
        <v>37</v>
      </c>
      <c r="N10571" t="s">
        <v>37</v>
      </c>
      <c r="O10571" t="s">
        <v>35</v>
      </c>
      <c r="P10571">
        <v>2</v>
      </c>
      <c r="Q10571" s="3" t="s">
        <v>55</v>
      </c>
      <c r="R10571">
        <v>0</v>
      </c>
      <c r="S10571" t="s">
        <v>38</v>
      </c>
    </row>
    <row r="10572" spans="1:19" x14ac:dyDescent="0.25">
      <c r="A10572">
        <v>432182592</v>
      </c>
      <c r="B10572">
        <v>15</v>
      </c>
      <c r="C10572" s="2" t="s">
        <v>54</v>
      </c>
      <c r="D10572">
        <v>532</v>
      </c>
      <c r="E10572">
        <v>92905745</v>
      </c>
      <c r="F10572">
        <v>50</v>
      </c>
      <c r="G10572" t="s">
        <v>31</v>
      </c>
      <c r="H10572" t="s">
        <v>32</v>
      </c>
      <c r="I10572" t="s">
        <v>33</v>
      </c>
      <c r="J10572" t="s">
        <v>62</v>
      </c>
      <c r="K10572" t="s">
        <v>34</v>
      </c>
      <c r="L10572">
        <v>1612</v>
      </c>
      <c r="M10572" t="s">
        <v>34</v>
      </c>
      <c r="N10572" t="s">
        <v>34</v>
      </c>
      <c r="O10572" t="s">
        <v>35</v>
      </c>
      <c r="P10572">
        <v>2</v>
      </c>
      <c r="Q10572" s="3">
        <v>98</v>
      </c>
      <c r="R10572">
        <v>2</v>
      </c>
      <c r="S10572" t="s">
        <v>38</v>
      </c>
    </row>
    <row r="10573" spans="1:19" x14ac:dyDescent="0.25">
      <c r="A10573">
        <v>432168751</v>
      </c>
      <c r="B10573">
        <v>20</v>
      </c>
      <c r="C10573" s="2" t="s">
        <v>10</v>
      </c>
      <c r="D10573">
        <v>69</v>
      </c>
      <c r="E10573">
        <v>92906146</v>
      </c>
      <c r="F10573">
        <v>52</v>
      </c>
      <c r="G10573" t="s">
        <v>30</v>
      </c>
      <c r="H10573" t="s">
        <v>48</v>
      </c>
      <c r="I10573" t="s">
        <v>33</v>
      </c>
      <c r="J10573" t="s">
        <v>62</v>
      </c>
      <c r="K10573" t="s">
        <v>34</v>
      </c>
      <c r="L10573">
        <v>1115</v>
      </c>
      <c r="M10573" t="s">
        <v>37</v>
      </c>
      <c r="N10573" t="s">
        <v>34</v>
      </c>
      <c r="O10573" t="s">
        <v>35</v>
      </c>
      <c r="P10573">
        <v>1</v>
      </c>
      <c r="Q10573" s="3">
        <v>164</v>
      </c>
      <c r="R10573">
        <v>2</v>
      </c>
      <c r="S10573" t="s">
        <v>36</v>
      </c>
    </row>
    <row r="10574" spans="1:19" x14ac:dyDescent="0.25">
      <c r="A10574">
        <v>432162589</v>
      </c>
      <c r="B10574">
        <v>11</v>
      </c>
      <c r="C10574" s="2" t="s">
        <v>7</v>
      </c>
      <c r="D10574">
        <v>102</v>
      </c>
      <c r="E10574">
        <v>92913203</v>
      </c>
      <c r="F10574">
        <v>53</v>
      </c>
      <c r="G10574" t="s">
        <v>31</v>
      </c>
      <c r="H10574" t="s">
        <v>51</v>
      </c>
      <c r="I10574" t="s">
        <v>33</v>
      </c>
      <c r="J10574" t="s">
        <v>61</v>
      </c>
      <c r="K10574" t="s">
        <v>34</v>
      </c>
      <c r="L10574">
        <v>1869</v>
      </c>
      <c r="M10574" t="s">
        <v>34</v>
      </c>
      <c r="N10574" t="s">
        <v>34</v>
      </c>
      <c r="O10574" t="s">
        <v>35</v>
      </c>
      <c r="P10574">
        <v>4</v>
      </c>
      <c r="Q10574" s="3" t="s">
        <v>55</v>
      </c>
      <c r="R10574">
        <v>0</v>
      </c>
      <c r="S10574" t="s">
        <v>38</v>
      </c>
    </row>
    <row r="10575" spans="1:19" x14ac:dyDescent="0.25">
      <c r="A10575">
        <v>432185036</v>
      </c>
      <c r="B10575">
        <v>15</v>
      </c>
      <c r="C10575" s="2" t="s">
        <v>6</v>
      </c>
      <c r="D10575">
        <v>78</v>
      </c>
      <c r="E10575">
        <v>92917644</v>
      </c>
      <c r="F10575">
        <v>35</v>
      </c>
      <c r="G10575" t="s">
        <v>30</v>
      </c>
      <c r="H10575" t="s">
        <v>42</v>
      </c>
      <c r="I10575" t="s">
        <v>40</v>
      </c>
      <c r="J10575" t="s">
        <v>62</v>
      </c>
      <c r="K10575" t="s">
        <v>34</v>
      </c>
      <c r="L10575">
        <v>1830</v>
      </c>
      <c r="M10575" t="s">
        <v>34</v>
      </c>
      <c r="N10575" t="s">
        <v>34</v>
      </c>
      <c r="O10575" t="s">
        <v>35</v>
      </c>
      <c r="P10575">
        <v>4</v>
      </c>
      <c r="Q10575" s="3">
        <v>93</v>
      </c>
      <c r="R10575">
        <v>2</v>
      </c>
      <c r="S10575" t="s">
        <v>36</v>
      </c>
    </row>
    <row r="10576" spans="1:19" x14ac:dyDescent="0.25">
      <c r="A10576">
        <v>432144154</v>
      </c>
      <c r="B10576">
        <v>9</v>
      </c>
      <c r="C10576" s="2" t="s">
        <v>1</v>
      </c>
      <c r="D10576">
        <v>189</v>
      </c>
      <c r="E10576">
        <v>92920153</v>
      </c>
      <c r="F10576">
        <v>35</v>
      </c>
      <c r="G10576" t="s">
        <v>30</v>
      </c>
      <c r="H10576" t="s">
        <v>32</v>
      </c>
      <c r="I10576" t="s">
        <v>45</v>
      </c>
      <c r="J10576" t="s">
        <v>62</v>
      </c>
      <c r="K10576" t="s">
        <v>34</v>
      </c>
      <c r="L10576">
        <v>321</v>
      </c>
      <c r="M10576" t="s">
        <v>37</v>
      </c>
      <c r="N10576" t="s">
        <v>34</v>
      </c>
      <c r="O10576" t="s">
        <v>38</v>
      </c>
      <c r="P10576">
        <v>1</v>
      </c>
      <c r="Q10576" s="3" t="s">
        <v>55</v>
      </c>
      <c r="R10576">
        <v>0</v>
      </c>
      <c r="S10576" t="s">
        <v>38</v>
      </c>
    </row>
    <row r="10577" spans="1:19" x14ac:dyDescent="0.25">
      <c r="A10577">
        <v>432171010</v>
      </c>
      <c r="B10577">
        <v>30</v>
      </c>
      <c r="C10577" s="2" t="s">
        <v>6</v>
      </c>
      <c r="D10577">
        <v>521</v>
      </c>
      <c r="E10577">
        <v>92920279</v>
      </c>
      <c r="F10577">
        <v>34</v>
      </c>
      <c r="G10577" t="s">
        <v>30</v>
      </c>
      <c r="H10577" t="s">
        <v>32</v>
      </c>
      <c r="I10577" t="s">
        <v>33</v>
      </c>
      <c r="J10577" t="s">
        <v>62</v>
      </c>
      <c r="K10577" t="s">
        <v>34</v>
      </c>
      <c r="L10577">
        <v>1310</v>
      </c>
      <c r="M10577" t="s">
        <v>34</v>
      </c>
      <c r="N10577" t="s">
        <v>34</v>
      </c>
      <c r="O10577" t="s">
        <v>41</v>
      </c>
      <c r="P10577">
        <v>3</v>
      </c>
      <c r="Q10577" s="3">
        <v>158</v>
      </c>
      <c r="R10577">
        <v>7</v>
      </c>
      <c r="S10577" t="s">
        <v>38</v>
      </c>
    </row>
    <row r="10578" spans="1:19" x14ac:dyDescent="0.25">
      <c r="A10578">
        <v>432175498</v>
      </c>
      <c r="B10578">
        <v>20</v>
      </c>
      <c r="C10578" s="2" t="s">
        <v>4</v>
      </c>
      <c r="D10578">
        <v>241</v>
      </c>
      <c r="E10578">
        <v>92921379</v>
      </c>
      <c r="F10578">
        <v>30</v>
      </c>
      <c r="G10578" t="s">
        <v>30</v>
      </c>
      <c r="H10578" t="s">
        <v>39</v>
      </c>
      <c r="I10578" t="s">
        <v>40</v>
      </c>
      <c r="J10578" t="s">
        <v>61</v>
      </c>
      <c r="K10578" t="s">
        <v>34</v>
      </c>
      <c r="L10578">
        <v>513</v>
      </c>
      <c r="M10578" t="s">
        <v>37</v>
      </c>
      <c r="N10578" t="s">
        <v>34</v>
      </c>
      <c r="O10578" t="s">
        <v>35</v>
      </c>
      <c r="P10578">
        <v>1</v>
      </c>
      <c r="Q10578" s="3" t="s">
        <v>55</v>
      </c>
      <c r="R10578">
        <v>0</v>
      </c>
      <c r="S10578" t="s">
        <v>38</v>
      </c>
    </row>
    <row r="10579" spans="1:19" x14ac:dyDescent="0.25">
      <c r="A10579">
        <v>432175239</v>
      </c>
      <c r="B10579">
        <v>17</v>
      </c>
      <c r="C10579" s="2" t="s">
        <v>4</v>
      </c>
      <c r="D10579">
        <v>772</v>
      </c>
      <c r="E10579">
        <v>92922458</v>
      </c>
      <c r="F10579">
        <v>49</v>
      </c>
      <c r="G10579" t="s">
        <v>30</v>
      </c>
      <c r="H10579" t="s">
        <v>48</v>
      </c>
      <c r="I10579" t="s">
        <v>33</v>
      </c>
      <c r="J10579" t="s">
        <v>61</v>
      </c>
      <c r="K10579" t="s">
        <v>34</v>
      </c>
      <c r="L10579">
        <v>687</v>
      </c>
      <c r="M10579" t="s">
        <v>37</v>
      </c>
      <c r="N10579" t="s">
        <v>34</v>
      </c>
      <c r="O10579" t="s">
        <v>35</v>
      </c>
      <c r="P10579">
        <v>1</v>
      </c>
      <c r="Q10579" s="3" t="s">
        <v>55</v>
      </c>
      <c r="R10579">
        <v>0</v>
      </c>
      <c r="S10579" t="s">
        <v>38</v>
      </c>
    </row>
    <row r="10580" spans="1:19" x14ac:dyDescent="0.25">
      <c r="A10580">
        <v>432179750</v>
      </c>
      <c r="B10580">
        <v>13</v>
      </c>
      <c r="C10580" s="2" t="s">
        <v>1</v>
      </c>
      <c r="D10580">
        <v>275</v>
      </c>
      <c r="E10580">
        <v>92923136</v>
      </c>
      <c r="F10580">
        <v>31</v>
      </c>
      <c r="G10580" t="s">
        <v>30</v>
      </c>
      <c r="H10580" t="s">
        <v>42</v>
      </c>
      <c r="I10580" t="s">
        <v>40</v>
      </c>
      <c r="J10580" t="s">
        <v>61</v>
      </c>
      <c r="K10580" t="s">
        <v>34</v>
      </c>
      <c r="L10580">
        <v>2194</v>
      </c>
      <c r="M10580" t="s">
        <v>34</v>
      </c>
      <c r="N10580" t="s">
        <v>34</v>
      </c>
      <c r="O10580" t="s">
        <v>35</v>
      </c>
      <c r="P10580">
        <v>2</v>
      </c>
      <c r="Q10580" s="3">
        <v>357</v>
      </c>
      <c r="R10580">
        <v>1</v>
      </c>
      <c r="S10580" t="s">
        <v>38</v>
      </c>
    </row>
    <row r="10581" spans="1:19" x14ac:dyDescent="0.25">
      <c r="A10581">
        <v>432175693</v>
      </c>
      <c r="B10581">
        <v>20</v>
      </c>
      <c r="C10581" s="2" t="s">
        <v>4</v>
      </c>
      <c r="D10581">
        <v>197</v>
      </c>
      <c r="E10581">
        <v>92923138</v>
      </c>
      <c r="F10581">
        <v>35</v>
      </c>
      <c r="G10581" t="s">
        <v>30</v>
      </c>
      <c r="H10581" t="s">
        <v>50</v>
      </c>
      <c r="I10581" t="s">
        <v>40</v>
      </c>
      <c r="J10581" t="s">
        <v>61</v>
      </c>
      <c r="K10581" t="s">
        <v>34</v>
      </c>
      <c r="L10581">
        <v>-291</v>
      </c>
      <c r="M10581" t="s">
        <v>37</v>
      </c>
      <c r="N10581" t="s">
        <v>34</v>
      </c>
      <c r="O10581" t="s">
        <v>35</v>
      </c>
      <c r="P10581">
        <v>3</v>
      </c>
      <c r="Q10581" s="3" t="s">
        <v>55</v>
      </c>
      <c r="R10581">
        <v>0</v>
      </c>
      <c r="S10581" t="s">
        <v>38</v>
      </c>
    </row>
    <row r="10582" spans="1:19" x14ac:dyDescent="0.25">
      <c r="A10582">
        <v>432170579</v>
      </c>
      <c r="B10582">
        <v>29</v>
      </c>
      <c r="C10582" s="2" t="s">
        <v>6</v>
      </c>
      <c r="D10582">
        <v>106</v>
      </c>
      <c r="E10582">
        <v>92926374</v>
      </c>
      <c r="F10582">
        <v>31</v>
      </c>
      <c r="G10582" t="s">
        <v>31</v>
      </c>
      <c r="H10582" t="s">
        <v>39</v>
      </c>
      <c r="I10582" t="s">
        <v>40</v>
      </c>
      <c r="J10582" t="s">
        <v>62</v>
      </c>
      <c r="K10582" t="s">
        <v>34</v>
      </c>
      <c r="L10582">
        <v>424</v>
      </c>
      <c r="M10582" t="s">
        <v>34</v>
      </c>
      <c r="N10582" t="s">
        <v>34</v>
      </c>
      <c r="O10582" t="s">
        <v>35</v>
      </c>
      <c r="P10582">
        <v>1</v>
      </c>
      <c r="Q10582" s="3">
        <v>161</v>
      </c>
      <c r="R10582">
        <v>2</v>
      </c>
      <c r="S10582" t="s">
        <v>36</v>
      </c>
    </row>
    <row r="10583" spans="1:19" x14ac:dyDescent="0.25">
      <c r="A10583">
        <v>432186632</v>
      </c>
      <c r="B10583">
        <v>26</v>
      </c>
      <c r="C10583" s="2" t="s">
        <v>5</v>
      </c>
      <c r="D10583">
        <v>9</v>
      </c>
      <c r="E10583">
        <v>92928345</v>
      </c>
      <c r="F10583">
        <v>27</v>
      </c>
      <c r="G10583" t="s">
        <v>30</v>
      </c>
      <c r="H10583" t="s">
        <v>32</v>
      </c>
      <c r="I10583" t="s">
        <v>40</v>
      </c>
      <c r="J10583" t="s">
        <v>62</v>
      </c>
      <c r="K10583" t="s">
        <v>34</v>
      </c>
      <c r="L10583">
        <v>102</v>
      </c>
      <c r="M10583" t="s">
        <v>34</v>
      </c>
      <c r="N10583" t="s">
        <v>34</v>
      </c>
      <c r="O10583" t="s">
        <v>38</v>
      </c>
      <c r="P10583">
        <v>1</v>
      </c>
      <c r="Q10583" s="3" t="s">
        <v>55</v>
      </c>
      <c r="R10583">
        <v>0</v>
      </c>
      <c r="S10583" t="s">
        <v>38</v>
      </c>
    </row>
    <row r="10584" spans="1:19" x14ac:dyDescent="0.25">
      <c r="A10584">
        <v>432185420</v>
      </c>
      <c r="B10584">
        <v>19</v>
      </c>
      <c r="C10584" s="2" t="s">
        <v>2</v>
      </c>
      <c r="D10584">
        <v>255</v>
      </c>
      <c r="E10584">
        <v>92928536</v>
      </c>
      <c r="F10584">
        <v>38</v>
      </c>
      <c r="G10584" t="s">
        <v>31</v>
      </c>
      <c r="H10584" t="s">
        <v>32</v>
      </c>
      <c r="I10584" t="s">
        <v>40</v>
      </c>
      <c r="J10584" t="s">
        <v>62</v>
      </c>
      <c r="K10584" t="s">
        <v>34</v>
      </c>
      <c r="L10584">
        <v>455</v>
      </c>
      <c r="M10584" t="s">
        <v>37</v>
      </c>
      <c r="N10584" t="s">
        <v>34</v>
      </c>
      <c r="O10584" t="s">
        <v>35</v>
      </c>
      <c r="P10584">
        <v>2</v>
      </c>
      <c r="Q10584" s="3">
        <v>555</v>
      </c>
      <c r="R10584">
        <v>6</v>
      </c>
      <c r="S10584" t="s">
        <v>49</v>
      </c>
    </row>
    <row r="10585" spans="1:19" x14ac:dyDescent="0.25">
      <c r="A10585">
        <v>432162957</v>
      </c>
      <c r="B10585">
        <v>12</v>
      </c>
      <c r="C10585" s="2" t="s">
        <v>7</v>
      </c>
      <c r="D10585">
        <v>116</v>
      </c>
      <c r="E10585">
        <v>92929301</v>
      </c>
      <c r="F10585">
        <v>57</v>
      </c>
      <c r="G10585" t="s">
        <v>30</v>
      </c>
      <c r="H10585" t="s">
        <v>43</v>
      </c>
      <c r="I10585" t="s">
        <v>33</v>
      </c>
      <c r="J10585" t="s">
        <v>62</v>
      </c>
      <c r="K10585" t="s">
        <v>34</v>
      </c>
      <c r="L10585">
        <v>0</v>
      </c>
      <c r="M10585" t="s">
        <v>34</v>
      </c>
      <c r="N10585" t="s">
        <v>34</v>
      </c>
      <c r="O10585" t="s">
        <v>35</v>
      </c>
      <c r="P10585">
        <v>4</v>
      </c>
      <c r="Q10585" s="3" t="s">
        <v>55</v>
      </c>
      <c r="R10585">
        <v>0</v>
      </c>
      <c r="S10585" t="s">
        <v>38</v>
      </c>
    </row>
    <row r="10586" spans="1:19" x14ac:dyDescent="0.25">
      <c r="A10586">
        <v>432181327</v>
      </c>
      <c r="B10586">
        <v>18</v>
      </c>
      <c r="C10586" s="2" t="s">
        <v>1</v>
      </c>
      <c r="D10586">
        <v>398</v>
      </c>
      <c r="E10586">
        <v>92934848</v>
      </c>
      <c r="F10586">
        <v>27</v>
      </c>
      <c r="G10586" t="s">
        <v>30</v>
      </c>
      <c r="H10586" t="s">
        <v>39</v>
      </c>
      <c r="I10586" t="s">
        <v>33</v>
      </c>
      <c r="J10586" t="s">
        <v>62</v>
      </c>
      <c r="K10586" t="s">
        <v>34</v>
      </c>
      <c r="L10586">
        <v>8</v>
      </c>
      <c r="M10586" t="s">
        <v>37</v>
      </c>
      <c r="N10586" t="s">
        <v>37</v>
      </c>
      <c r="O10586" t="s">
        <v>35</v>
      </c>
      <c r="P10586">
        <v>1</v>
      </c>
      <c r="Q10586" s="3">
        <v>370</v>
      </c>
      <c r="R10586">
        <v>2</v>
      </c>
      <c r="S10586" t="s">
        <v>36</v>
      </c>
    </row>
    <row r="10587" spans="1:19" x14ac:dyDescent="0.25">
      <c r="A10587">
        <v>432147196</v>
      </c>
      <c r="B10587">
        <v>21</v>
      </c>
      <c r="C10587" s="2" t="s">
        <v>1</v>
      </c>
      <c r="D10587">
        <v>52</v>
      </c>
      <c r="E10587">
        <v>92935541</v>
      </c>
      <c r="F10587">
        <v>36</v>
      </c>
      <c r="G10587" t="s">
        <v>30</v>
      </c>
      <c r="H10587" t="s">
        <v>32</v>
      </c>
      <c r="I10587" t="s">
        <v>40</v>
      </c>
      <c r="J10587" t="s">
        <v>62</v>
      </c>
      <c r="K10587" t="s">
        <v>34</v>
      </c>
      <c r="L10587">
        <v>808</v>
      </c>
      <c r="M10587" t="s">
        <v>34</v>
      </c>
      <c r="N10587" t="s">
        <v>34</v>
      </c>
      <c r="O10587" t="s">
        <v>38</v>
      </c>
      <c r="P10587">
        <v>1</v>
      </c>
      <c r="Q10587" s="3" t="s">
        <v>55</v>
      </c>
      <c r="R10587">
        <v>0</v>
      </c>
      <c r="S10587" t="s">
        <v>38</v>
      </c>
    </row>
    <row r="10588" spans="1:19" x14ac:dyDescent="0.25">
      <c r="A10588">
        <v>432165631</v>
      </c>
      <c r="B10588">
        <v>27</v>
      </c>
      <c r="C10588" s="2" t="s">
        <v>7</v>
      </c>
      <c r="D10588">
        <v>28</v>
      </c>
      <c r="E10588">
        <v>92935794</v>
      </c>
      <c r="F10588">
        <v>35</v>
      </c>
      <c r="G10588" t="s">
        <v>30</v>
      </c>
      <c r="H10588" t="s">
        <v>39</v>
      </c>
      <c r="I10588" t="s">
        <v>33</v>
      </c>
      <c r="J10588" t="s">
        <v>61</v>
      </c>
      <c r="K10588" t="s">
        <v>34</v>
      </c>
      <c r="L10588">
        <v>-1459</v>
      </c>
      <c r="M10588" t="s">
        <v>37</v>
      </c>
      <c r="N10588" t="s">
        <v>34</v>
      </c>
      <c r="O10588" t="s">
        <v>35</v>
      </c>
      <c r="P10588">
        <v>14</v>
      </c>
      <c r="Q10588" s="3" t="s">
        <v>55</v>
      </c>
      <c r="R10588">
        <v>0</v>
      </c>
      <c r="S10588" t="s">
        <v>38</v>
      </c>
    </row>
    <row r="10589" spans="1:19" x14ac:dyDescent="0.25">
      <c r="A10589">
        <v>432177181</v>
      </c>
      <c r="B10589">
        <v>6</v>
      </c>
      <c r="C10589" s="2" t="s">
        <v>1</v>
      </c>
      <c r="D10589">
        <v>606</v>
      </c>
      <c r="E10589">
        <v>92937815</v>
      </c>
      <c r="F10589">
        <v>26</v>
      </c>
      <c r="G10589" t="s">
        <v>30</v>
      </c>
      <c r="H10589" t="s">
        <v>44</v>
      </c>
      <c r="I10589" t="s">
        <v>40</v>
      </c>
      <c r="J10589" t="s">
        <v>61</v>
      </c>
      <c r="K10589" t="s">
        <v>34</v>
      </c>
      <c r="L10589">
        <v>96</v>
      </c>
      <c r="M10589" t="s">
        <v>34</v>
      </c>
      <c r="N10589" t="s">
        <v>34</v>
      </c>
      <c r="O10589" t="s">
        <v>35</v>
      </c>
      <c r="P10589">
        <v>1</v>
      </c>
      <c r="Q10589" s="3">
        <v>345</v>
      </c>
      <c r="R10589">
        <v>1</v>
      </c>
      <c r="S10589" t="s">
        <v>36</v>
      </c>
    </row>
    <row r="10590" spans="1:19" x14ac:dyDescent="0.25">
      <c r="A10590">
        <v>432149892</v>
      </c>
      <c r="B10590">
        <v>30</v>
      </c>
      <c r="C10590" s="2" t="s">
        <v>1</v>
      </c>
      <c r="D10590">
        <v>62</v>
      </c>
      <c r="E10590">
        <v>92942832</v>
      </c>
      <c r="F10590">
        <v>26</v>
      </c>
      <c r="G10590" t="s">
        <v>31</v>
      </c>
      <c r="H10590" t="s">
        <v>50</v>
      </c>
      <c r="I10590" t="s">
        <v>40</v>
      </c>
      <c r="J10590" t="s">
        <v>61</v>
      </c>
      <c r="K10590" t="s">
        <v>37</v>
      </c>
      <c r="L10590">
        <v>-599</v>
      </c>
      <c r="M10590" t="s">
        <v>37</v>
      </c>
      <c r="N10590" t="s">
        <v>37</v>
      </c>
      <c r="O10590" t="s">
        <v>38</v>
      </c>
      <c r="P10590">
        <v>3</v>
      </c>
      <c r="Q10590" s="3" t="s">
        <v>55</v>
      </c>
      <c r="R10590">
        <v>0</v>
      </c>
      <c r="S10590" t="s">
        <v>38</v>
      </c>
    </row>
    <row r="10591" spans="1:19" x14ac:dyDescent="0.25">
      <c r="A10591">
        <v>432183729</v>
      </c>
      <c r="B10591">
        <v>1</v>
      </c>
      <c r="C10591" s="2" t="s">
        <v>8</v>
      </c>
      <c r="D10591">
        <v>120</v>
      </c>
      <c r="E10591">
        <v>92951343</v>
      </c>
      <c r="F10591">
        <v>48</v>
      </c>
      <c r="G10591" t="s">
        <v>30</v>
      </c>
      <c r="H10591" t="s">
        <v>32</v>
      </c>
      <c r="I10591" t="s">
        <v>45</v>
      </c>
      <c r="J10591" t="s">
        <v>62</v>
      </c>
      <c r="K10591" t="s">
        <v>34</v>
      </c>
      <c r="L10591">
        <v>17964</v>
      </c>
      <c r="M10591" t="s">
        <v>37</v>
      </c>
      <c r="N10591" t="s">
        <v>34</v>
      </c>
      <c r="O10591" t="s">
        <v>35</v>
      </c>
      <c r="P10591">
        <v>1</v>
      </c>
      <c r="Q10591" s="3">
        <v>98</v>
      </c>
      <c r="R10591">
        <v>5</v>
      </c>
      <c r="S10591" t="s">
        <v>49</v>
      </c>
    </row>
    <row r="10592" spans="1:19" x14ac:dyDescent="0.25">
      <c r="A10592">
        <v>432156426</v>
      </c>
      <c r="B10592">
        <v>11</v>
      </c>
      <c r="C10592" s="2" t="s">
        <v>5</v>
      </c>
      <c r="D10592">
        <v>76</v>
      </c>
      <c r="E10592">
        <v>92959749</v>
      </c>
      <c r="F10592">
        <v>46</v>
      </c>
      <c r="G10592" t="s">
        <v>30</v>
      </c>
      <c r="H10592" t="s">
        <v>42</v>
      </c>
      <c r="I10592" t="s">
        <v>33</v>
      </c>
      <c r="J10592" t="s">
        <v>61</v>
      </c>
      <c r="K10592" t="s">
        <v>34</v>
      </c>
      <c r="L10592">
        <v>776</v>
      </c>
      <c r="M10592" t="s">
        <v>34</v>
      </c>
      <c r="N10592" t="s">
        <v>37</v>
      </c>
      <c r="O10592" t="s">
        <v>41</v>
      </c>
      <c r="P10592">
        <v>2</v>
      </c>
      <c r="Q10592" s="3" t="s">
        <v>55</v>
      </c>
      <c r="R10592">
        <v>0</v>
      </c>
      <c r="S10592" t="s">
        <v>38</v>
      </c>
    </row>
    <row r="10593" spans="1:19" x14ac:dyDescent="0.25">
      <c r="A10593">
        <v>432173333</v>
      </c>
      <c r="B10593">
        <v>9</v>
      </c>
      <c r="C10593" s="2" t="s">
        <v>2</v>
      </c>
      <c r="D10593">
        <v>33</v>
      </c>
      <c r="E10593">
        <v>92961424</v>
      </c>
      <c r="F10593">
        <v>37</v>
      </c>
      <c r="G10593" t="s">
        <v>31</v>
      </c>
      <c r="H10593" t="s">
        <v>52</v>
      </c>
      <c r="I10593" t="s">
        <v>33</v>
      </c>
      <c r="J10593" t="s">
        <v>61</v>
      </c>
      <c r="K10593" t="s">
        <v>34</v>
      </c>
      <c r="L10593">
        <v>356</v>
      </c>
      <c r="M10593" t="s">
        <v>34</v>
      </c>
      <c r="N10593" t="s">
        <v>34</v>
      </c>
      <c r="O10593" t="s">
        <v>35</v>
      </c>
      <c r="P10593">
        <v>2</v>
      </c>
      <c r="Q10593" s="3">
        <v>216</v>
      </c>
      <c r="R10593">
        <v>1</v>
      </c>
      <c r="S10593" t="s">
        <v>36</v>
      </c>
    </row>
    <row r="10594" spans="1:19" x14ac:dyDescent="0.25">
      <c r="A10594">
        <v>432158577</v>
      </c>
      <c r="B10594">
        <v>23</v>
      </c>
      <c r="C10594" s="2" t="s">
        <v>5</v>
      </c>
      <c r="D10594">
        <v>754</v>
      </c>
      <c r="E10594">
        <v>92968375</v>
      </c>
      <c r="F10594">
        <v>25</v>
      </c>
      <c r="G10594" t="s">
        <v>31</v>
      </c>
      <c r="H10594" t="s">
        <v>32</v>
      </c>
      <c r="I10594" t="s">
        <v>33</v>
      </c>
      <c r="J10594" t="s">
        <v>61</v>
      </c>
      <c r="K10594" t="s">
        <v>34</v>
      </c>
      <c r="L10594">
        <v>2228</v>
      </c>
      <c r="M10594" t="s">
        <v>37</v>
      </c>
      <c r="N10594" t="s">
        <v>34</v>
      </c>
      <c r="O10594" t="s">
        <v>35</v>
      </c>
      <c r="P10594">
        <v>1</v>
      </c>
      <c r="Q10594" s="3" t="s">
        <v>55</v>
      </c>
      <c r="R10594">
        <v>0</v>
      </c>
      <c r="S10594" t="s">
        <v>38</v>
      </c>
    </row>
    <row r="10595" spans="1:19" x14ac:dyDescent="0.25">
      <c r="A10595">
        <v>432160607</v>
      </c>
      <c r="B10595">
        <v>31</v>
      </c>
      <c r="C10595" s="2" t="s">
        <v>5</v>
      </c>
      <c r="D10595">
        <v>175</v>
      </c>
      <c r="E10595">
        <v>92969092</v>
      </c>
      <c r="F10595">
        <v>45</v>
      </c>
      <c r="G10595" t="s">
        <v>30</v>
      </c>
      <c r="H10595" t="s">
        <v>42</v>
      </c>
      <c r="I10595" t="s">
        <v>33</v>
      </c>
      <c r="J10595" t="s">
        <v>61</v>
      </c>
      <c r="K10595" t="s">
        <v>34</v>
      </c>
      <c r="L10595">
        <v>726</v>
      </c>
      <c r="M10595" t="s">
        <v>37</v>
      </c>
      <c r="N10595" t="s">
        <v>34</v>
      </c>
      <c r="O10595" t="s">
        <v>35</v>
      </c>
      <c r="P10595">
        <v>6</v>
      </c>
      <c r="Q10595" s="3" t="s">
        <v>55</v>
      </c>
      <c r="R10595">
        <v>0</v>
      </c>
      <c r="S10595" t="s">
        <v>38</v>
      </c>
    </row>
    <row r="10596" spans="1:19" x14ac:dyDescent="0.25">
      <c r="A10596">
        <v>432177659</v>
      </c>
      <c r="B10596">
        <v>7</v>
      </c>
      <c r="C10596" s="2" t="s">
        <v>1</v>
      </c>
      <c r="D10596">
        <v>72</v>
      </c>
      <c r="E10596">
        <v>92971253</v>
      </c>
      <c r="F10596">
        <v>51</v>
      </c>
      <c r="G10596" t="s">
        <v>31</v>
      </c>
      <c r="H10596" t="s">
        <v>48</v>
      </c>
      <c r="I10596" t="s">
        <v>33</v>
      </c>
      <c r="J10596" t="s">
        <v>62</v>
      </c>
      <c r="K10596" t="s">
        <v>34</v>
      </c>
      <c r="L10596">
        <v>228</v>
      </c>
      <c r="M10596" t="s">
        <v>37</v>
      </c>
      <c r="N10596" t="s">
        <v>34</v>
      </c>
      <c r="O10596" t="s">
        <v>35</v>
      </c>
      <c r="P10596">
        <v>1</v>
      </c>
      <c r="Q10596" s="3" t="s">
        <v>55</v>
      </c>
      <c r="R10596">
        <v>0</v>
      </c>
      <c r="S10596" t="s">
        <v>38</v>
      </c>
    </row>
    <row r="10597" spans="1:19" x14ac:dyDescent="0.25">
      <c r="A10597">
        <v>432166864</v>
      </c>
      <c r="B10597">
        <v>17</v>
      </c>
      <c r="C10597" s="2" t="s">
        <v>10</v>
      </c>
      <c r="D10597">
        <v>166</v>
      </c>
      <c r="E10597">
        <v>92973436</v>
      </c>
      <c r="F10597">
        <v>54</v>
      </c>
      <c r="G10597" t="s">
        <v>31</v>
      </c>
      <c r="H10597" t="s">
        <v>50</v>
      </c>
      <c r="I10597" t="s">
        <v>33</v>
      </c>
      <c r="J10597" t="s">
        <v>61</v>
      </c>
      <c r="K10597" t="s">
        <v>34</v>
      </c>
      <c r="L10597">
        <v>2719</v>
      </c>
      <c r="M10597" t="s">
        <v>37</v>
      </c>
      <c r="N10597" t="s">
        <v>34</v>
      </c>
      <c r="O10597" t="s">
        <v>35</v>
      </c>
      <c r="P10597">
        <v>2</v>
      </c>
      <c r="Q10597" s="3">
        <v>171</v>
      </c>
      <c r="R10597">
        <v>2</v>
      </c>
      <c r="S10597" t="s">
        <v>36</v>
      </c>
    </row>
    <row r="10598" spans="1:19" x14ac:dyDescent="0.25">
      <c r="A10598">
        <v>432176005</v>
      </c>
      <c r="B10598">
        <v>20</v>
      </c>
      <c r="C10598" s="2" t="s">
        <v>4</v>
      </c>
      <c r="D10598">
        <v>372</v>
      </c>
      <c r="E10598">
        <v>92973479</v>
      </c>
      <c r="F10598">
        <v>33</v>
      </c>
      <c r="G10598" t="s">
        <v>31</v>
      </c>
      <c r="H10598" t="s">
        <v>42</v>
      </c>
      <c r="I10598" t="s">
        <v>40</v>
      </c>
      <c r="J10598" t="s">
        <v>61</v>
      </c>
      <c r="K10598" t="s">
        <v>34</v>
      </c>
      <c r="L10598">
        <v>2202</v>
      </c>
      <c r="M10598" t="s">
        <v>37</v>
      </c>
      <c r="N10598" t="s">
        <v>34</v>
      </c>
      <c r="O10598" t="s">
        <v>35</v>
      </c>
      <c r="P10598">
        <v>2</v>
      </c>
      <c r="Q10598" s="3" t="s">
        <v>55</v>
      </c>
      <c r="R10598">
        <v>0</v>
      </c>
      <c r="S10598" t="s">
        <v>38</v>
      </c>
    </row>
    <row r="10599" spans="1:19" x14ac:dyDescent="0.25">
      <c r="A10599">
        <v>432186031</v>
      </c>
      <c r="B10599">
        <v>12</v>
      </c>
      <c r="C10599" s="2" t="s">
        <v>1</v>
      </c>
      <c r="D10599">
        <v>430</v>
      </c>
      <c r="E10599">
        <v>92973534</v>
      </c>
      <c r="F10599">
        <v>29</v>
      </c>
      <c r="G10599" t="s">
        <v>31</v>
      </c>
      <c r="H10599" t="s">
        <v>46</v>
      </c>
      <c r="I10599" t="s">
        <v>40</v>
      </c>
      <c r="J10599" t="s">
        <v>62</v>
      </c>
      <c r="K10599" t="s">
        <v>34</v>
      </c>
      <c r="L10599">
        <v>3290</v>
      </c>
      <c r="M10599" t="s">
        <v>34</v>
      </c>
      <c r="N10599" t="s">
        <v>34</v>
      </c>
      <c r="O10599" t="s">
        <v>35</v>
      </c>
      <c r="P10599">
        <v>1</v>
      </c>
      <c r="Q10599" s="3">
        <v>50</v>
      </c>
      <c r="R10599">
        <v>3</v>
      </c>
      <c r="S10599" t="s">
        <v>49</v>
      </c>
    </row>
    <row r="10600" spans="1:19" x14ac:dyDescent="0.25">
      <c r="A10600">
        <v>432155228</v>
      </c>
      <c r="B10600">
        <v>7</v>
      </c>
      <c r="C10600" s="2" t="s">
        <v>5</v>
      </c>
      <c r="D10600">
        <v>175</v>
      </c>
      <c r="E10600">
        <v>92973605</v>
      </c>
      <c r="F10600">
        <v>47</v>
      </c>
      <c r="G10600" t="s">
        <v>31</v>
      </c>
      <c r="H10600" t="s">
        <v>32</v>
      </c>
      <c r="I10600" t="s">
        <v>33</v>
      </c>
      <c r="J10600" t="s">
        <v>62</v>
      </c>
      <c r="K10600" t="s">
        <v>34</v>
      </c>
      <c r="L10600">
        <v>-50</v>
      </c>
      <c r="M10600" t="s">
        <v>34</v>
      </c>
      <c r="N10600" t="s">
        <v>37</v>
      </c>
      <c r="O10600" t="s">
        <v>35</v>
      </c>
      <c r="P10600">
        <v>1</v>
      </c>
      <c r="Q10600" s="3" t="s">
        <v>55</v>
      </c>
      <c r="R10600">
        <v>0</v>
      </c>
      <c r="S10600" t="s">
        <v>38</v>
      </c>
    </row>
    <row r="10601" spans="1:19" x14ac:dyDescent="0.25">
      <c r="A10601">
        <v>432183286</v>
      </c>
      <c r="B10601">
        <v>12</v>
      </c>
      <c r="C10601" s="2" t="s">
        <v>7</v>
      </c>
      <c r="D10601">
        <v>162</v>
      </c>
      <c r="E10601">
        <v>92973833</v>
      </c>
      <c r="F10601">
        <v>32</v>
      </c>
      <c r="G10601" t="s">
        <v>31</v>
      </c>
      <c r="H10601" t="s">
        <v>46</v>
      </c>
      <c r="I10601" t="s">
        <v>45</v>
      </c>
      <c r="J10601" t="s">
        <v>62</v>
      </c>
      <c r="K10601" t="s">
        <v>34</v>
      </c>
      <c r="L10601">
        <v>3271</v>
      </c>
      <c r="M10601" t="s">
        <v>34</v>
      </c>
      <c r="N10601" t="s">
        <v>34</v>
      </c>
      <c r="O10601" t="s">
        <v>35</v>
      </c>
      <c r="P10601">
        <v>1</v>
      </c>
      <c r="Q10601" s="3">
        <v>100</v>
      </c>
      <c r="R10601">
        <v>3</v>
      </c>
      <c r="S10601" t="s">
        <v>49</v>
      </c>
    </row>
    <row r="10602" spans="1:19" x14ac:dyDescent="0.25">
      <c r="A10602">
        <v>432162832</v>
      </c>
      <c r="B10602">
        <v>12</v>
      </c>
      <c r="C10602" s="2" t="s">
        <v>7</v>
      </c>
      <c r="D10602">
        <v>196</v>
      </c>
      <c r="E10602">
        <v>92978342</v>
      </c>
      <c r="F10602">
        <v>40</v>
      </c>
      <c r="G10602" t="s">
        <v>31</v>
      </c>
      <c r="H10602" t="s">
        <v>32</v>
      </c>
      <c r="I10602" t="s">
        <v>33</v>
      </c>
      <c r="J10602" t="s">
        <v>62</v>
      </c>
      <c r="K10602" t="s">
        <v>34</v>
      </c>
      <c r="L10602">
        <v>12409</v>
      </c>
      <c r="M10602" t="s">
        <v>37</v>
      </c>
      <c r="N10602" t="s">
        <v>34</v>
      </c>
      <c r="O10602" t="s">
        <v>35</v>
      </c>
      <c r="P10602">
        <v>2</v>
      </c>
      <c r="Q10602" s="3" t="s">
        <v>55</v>
      </c>
      <c r="R10602">
        <v>0</v>
      </c>
      <c r="S10602" t="s">
        <v>38</v>
      </c>
    </row>
    <row r="10603" spans="1:19" x14ac:dyDescent="0.25">
      <c r="A10603">
        <v>432146379</v>
      </c>
      <c r="B10603">
        <v>16</v>
      </c>
      <c r="C10603" s="2" t="s">
        <v>1</v>
      </c>
      <c r="D10603">
        <v>107</v>
      </c>
      <c r="E10603">
        <v>92981075</v>
      </c>
      <c r="F10603">
        <v>44</v>
      </c>
      <c r="G10603" t="s">
        <v>30</v>
      </c>
      <c r="H10603" t="s">
        <v>42</v>
      </c>
      <c r="I10603" t="s">
        <v>33</v>
      </c>
      <c r="J10603" t="s">
        <v>61</v>
      </c>
      <c r="K10603" t="s">
        <v>34</v>
      </c>
      <c r="L10603">
        <v>75</v>
      </c>
      <c r="M10603" t="s">
        <v>34</v>
      </c>
      <c r="N10603" t="s">
        <v>34</v>
      </c>
      <c r="O10603" t="s">
        <v>38</v>
      </c>
      <c r="P10603">
        <v>3</v>
      </c>
      <c r="Q10603" s="3" t="s">
        <v>55</v>
      </c>
      <c r="R10603">
        <v>0</v>
      </c>
      <c r="S10603" t="s">
        <v>38</v>
      </c>
    </row>
    <row r="10604" spans="1:19" x14ac:dyDescent="0.25">
      <c r="A10604">
        <v>432174771</v>
      </c>
      <c r="B10604">
        <v>16</v>
      </c>
      <c r="C10604" s="2" t="s">
        <v>4</v>
      </c>
      <c r="D10604">
        <v>299</v>
      </c>
      <c r="E10604">
        <v>92984837</v>
      </c>
      <c r="F10604">
        <v>54</v>
      </c>
      <c r="G10604" t="s">
        <v>31</v>
      </c>
      <c r="H10604" t="s">
        <v>39</v>
      </c>
      <c r="I10604" t="s">
        <v>33</v>
      </c>
      <c r="J10604" t="s">
        <v>61</v>
      </c>
      <c r="K10604" t="s">
        <v>34</v>
      </c>
      <c r="L10604">
        <v>3994</v>
      </c>
      <c r="M10604" t="s">
        <v>34</v>
      </c>
      <c r="N10604" t="s">
        <v>37</v>
      </c>
      <c r="O10604" t="s">
        <v>35</v>
      </c>
      <c r="P10604">
        <v>2</v>
      </c>
      <c r="Q10604" s="3" t="s">
        <v>55</v>
      </c>
      <c r="R10604">
        <v>0</v>
      </c>
      <c r="S10604" t="s">
        <v>38</v>
      </c>
    </row>
    <row r="10605" spans="1:19" x14ac:dyDescent="0.25">
      <c r="A10605">
        <v>432163215</v>
      </c>
      <c r="B10605">
        <v>13</v>
      </c>
      <c r="C10605" s="2" t="s">
        <v>7</v>
      </c>
      <c r="D10605">
        <v>321</v>
      </c>
      <c r="E10605">
        <v>92987012</v>
      </c>
      <c r="F10605">
        <v>30</v>
      </c>
      <c r="G10605" t="s">
        <v>30</v>
      </c>
      <c r="H10605" t="s">
        <v>32</v>
      </c>
      <c r="I10605" t="s">
        <v>40</v>
      </c>
      <c r="J10605" t="s">
        <v>62</v>
      </c>
      <c r="K10605" t="s">
        <v>34</v>
      </c>
      <c r="L10605">
        <v>756</v>
      </c>
      <c r="M10605" t="s">
        <v>34</v>
      </c>
      <c r="N10605" t="s">
        <v>34</v>
      </c>
      <c r="O10605" t="s">
        <v>35</v>
      </c>
      <c r="P10605">
        <v>4</v>
      </c>
      <c r="Q10605" s="3" t="s">
        <v>55</v>
      </c>
      <c r="R10605">
        <v>0</v>
      </c>
      <c r="S10605" t="s">
        <v>38</v>
      </c>
    </row>
    <row r="10606" spans="1:19" x14ac:dyDescent="0.25">
      <c r="A10606">
        <v>432181241</v>
      </c>
      <c r="B10606">
        <v>18</v>
      </c>
      <c r="C10606" s="2" t="s">
        <v>1</v>
      </c>
      <c r="D10606">
        <v>63</v>
      </c>
      <c r="E10606">
        <v>92987495</v>
      </c>
      <c r="F10606">
        <v>35</v>
      </c>
      <c r="G10606" t="s">
        <v>31</v>
      </c>
      <c r="H10606" t="s">
        <v>42</v>
      </c>
      <c r="I10606" t="s">
        <v>33</v>
      </c>
      <c r="J10606" t="s">
        <v>61</v>
      </c>
      <c r="K10606" t="s">
        <v>34</v>
      </c>
      <c r="L10606">
        <v>1749</v>
      </c>
      <c r="M10606" t="s">
        <v>37</v>
      </c>
      <c r="N10606" t="s">
        <v>34</v>
      </c>
      <c r="O10606" t="s">
        <v>35</v>
      </c>
      <c r="P10606">
        <v>5</v>
      </c>
      <c r="Q10606" s="3">
        <v>363</v>
      </c>
      <c r="R10606">
        <v>11</v>
      </c>
      <c r="S10606" t="s">
        <v>38</v>
      </c>
    </row>
    <row r="10607" spans="1:19" x14ac:dyDescent="0.25">
      <c r="A10607">
        <v>432151141</v>
      </c>
      <c r="B10607">
        <v>4</v>
      </c>
      <c r="C10607" s="2" t="s">
        <v>54</v>
      </c>
      <c r="D10607">
        <v>161</v>
      </c>
      <c r="E10607">
        <v>92990551</v>
      </c>
      <c r="F10607">
        <v>24</v>
      </c>
      <c r="G10607" t="s">
        <v>31</v>
      </c>
      <c r="H10607" t="s">
        <v>42</v>
      </c>
      <c r="I10607" t="s">
        <v>40</v>
      </c>
      <c r="J10607" t="s">
        <v>61</v>
      </c>
      <c r="K10607" t="s">
        <v>34</v>
      </c>
      <c r="L10607">
        <v>476</v>
      </c>
      <c r="M10607" t="s">
        <v>37</v>
      </c>
      <c r="N10607" t="s">
        <v>34</v>
      </c>
      <c r="O10607" t="s">
        <v>38</v>
      </c>
      <c r="P10607">
        <v>1</v>
      </c>
      <c r="Q10607" s="3" t="s">
        <v>55</v>
      </c>
      <c r="R10607">
        <v>0</v>
      </c>
      <c r="S10607" t="s">
        <v>38</v>
      </c>
    </row>
    <row r="10608" spans="1:19" x14ac:dyDescent="0.25">
      <c r="A10608">
        <v>432170960</v>
      </c>
      <c r="B10608">
        <v>29</v>
      </c>
      <c r="C10608" s="2" t="s">
        <v>6</v>
      </c>
      <c r="D10608">
        <v>73</v>
      </c>
      <c r="E10608">
        <v>92991528</v>
      </c>
      <c r="F10608">
        <v>57</v>
      </c>
      <c r="G10608" t="s">
        <v>30</v>
      </c>
      <c r="H10608" t="s">
        <v>39</v>
      </c>
      <c r="I10608" t="s">
        <v>33</v>
      </c>
      <c r="J10608" t="s">
        <v>61</v>
      </c>
      <c r="K10608" t="s">
        <v>34</v>
      </c>
      <c r="L10608">
        <v>2550</v>
      </c>
      <c r="M10608" t="s">
        <v>34</v>
      </c>
      <c r="N10608" t="s">
        <v>34</v>
      </c>
      <c r="O10608" t="s">
        <v>35</v>
      </c>
      <c r="P10608">
        <v>2</v>
      </c>
      <c r="Q10608" s="3" t="s">
        <v>55</v>
      </c>
      <c r="R10608">
        <v>0</v>
      </c>
      <c r="S10608" t="s">
        <v>38</v>
      </c>
    </row>
    <row r="10609" spans="1:19" x14ac:dyDescent="0.25">
      <c r="A10609">
        <v>432179498</v>
      </c>
      <c r="B10609">
        <v>13</v>
      </c>
      <c r="C10609" s="2" t="s">
        <v>1</v>
      </c>
      <c r="D10609">
        <v>66</v>
      </c>
      <c r="E10609">
        <v>92992884</v>
      </c>
      <c r="F10609">
        <v>43</v>
      </c>
      <c r="G10609" t="s">
        <v>31</v>
      </c>
      <c r="H10609" t="s">
        <v>32</v>
      </c>
      <c r="I10609" t="s">
        <v>45</v>
      </c>
      <c r="J10609" t="s">
        <v>62</v>
      </c>
      <c r="K10609" t="s">
        <v>34</v>
      </c>
      <c r="L10609">
        <v>497</v>
      </c>
      <c r="M10609" t="s">
        <v>34</v>
      </c>
      <c r="N10609" t="s">
        <v>34</v>
      </c>
      <c r="O10609" t="s">
        <v>35</v>
      </c>
      <c r="P10609">
        <v>1</v>
      </c>
      <c r="Q10609" s="3">
        <v>363</v>
      </c>
      <c r="R10609">
        <v>22</v>
      </c>
      <c r="S10609" t="s">
        <v>36</v>
      </c>
    </row>
    <row r="10610" spans="1:19" x14ac:dyDescent="0.25">
      <c r="A10610">
        <v>432185440</v>
      </c>
      <c r="B10610">
        <v>22</v>
      </c>
      <c r="C10610" s="2" t="s">
        <v>2</v>
      </c>
      <c r="D10610">
        <v>219</v>
      </c>
      <c r="E10610">
        <v>92998073</v>
      </c>
      <c r="F10610">
        <v>57</v>
      </c>
      <c r="G10610" t="s">
        <v>30</v>
      </c>
      <c r="H10610" t="s">
        <v>42</v>
      </c>
      <c r="I10610" t="s">
        <v>33</v>
      </c>
      <c r="J10610" t="s">
        <v>61</v>
      </c>
      <c r="K10610" t="s">
        <v>34</v>
      </c>
      <c r="L10610">
        <v>1686</v>
      </c>
      <c r="M10610" t="s">
        <v>34</v>
      </c>
      <c r="N10610" t="s">
        <v>34</v>
      </c>
      <c r="O10610" t="s">
        <v>41</v>
      </c>
      <c r="P10610">
        <v>4</v>
      </c>
      <c r="Q10610" s="3">
        <v>311</v>
      </c>
      <c r="R10610">
        <v>2</v>
      </c>
      <c r="S10610" t="s">
        <v>36</v>
      </c>
    </row>
    <row r="10611" spans="1:19" x14ac:dyDescent="0.25">
      <c r="A10611">
        <v>432157711</v>
      </c>
      <c r="B10611">
        <v>18</v>
      </c>
      <c r="C10611" s="2" t="s">
        <v>5</v>
      </c>
      <c r="D10611">
        <v>569</v>
      </c>
      <c r="E10611">
        <v>92999778</v>
      </c>
      <c r="F10611">
        <v>44</v>
      </c>
      <c r="G10611" t="s">
        <v>31</v>
      </c>
      <c r="H10611" t="s">
        <v>32</v>
      </c>
      <c r="I10611" t="s">
        <v>33</v>
      </c>
      <c r="J10611" t="s">
        <v>61</v>
      </c>
      <c r="K10611" t="s">
        <v>34</v>
      </c>
      <c r="L10611">
        <v>3286</v>
      </c>
      <c r="M10611" t="s">
        <v>37</v>
      </c>
      <c r="N10611" t="s">
        <v>34</v>
      </c>
      <c r="O10611" t="s">
        <v>35</v>
      </c>
      <c r="P10611">
        <v>1</v>
      </c>
      <c r="Q10611" s="3" t="s">
        <v>55</v>
      </c>
      <c r="R10611">
        <v>0</v>
      </c>
      <c r="S10611" t="s">
        <v>38</v>
      </c>
    </row>
    <row r="10612" spans="1:19" x14ac:dyDescent="0.25">
      <c r="A10612">
        <v>432185981</v>
      </c>
      <c r="B10612">
        <v>5</v>
      </c>
      <c r="C10612" s="2" t="s">
        <v>1</v>
      </c>
      <c r="D10612">
        <v>54</v>
      </c>
      <c r="E10612">
        <v>93001905</v>
      </c>
      <c r="F10612">
        <v>26</v>
      </c>
      <c r="G10612" t="s">
        <v>30</v>
      </c>
      <c r="H10612" t="s">
        <v>47</v>
      </c>
      <c r="I10612" t="s">
        <v>40</v>
      </c>
      <c r="J10612" t="s">
        <v>61</v>
      </c>
      <c r="K10612" t="s">
        <v>34</v>
      </c>
      <c r="L10612">
        <v>440</v>
      </c>
      <c r="M10612" t="s">
        <v>34</v>
      </c>
      <c r="N10612" t="s">
        <v>34</v>
      </c>
      <c r="O10612" t="s">
        <v>38</v>
      </c>
      <c r="P10612">
        <v>1</v>
      </c>
      <c r="Q10612" s="3" t="s">
        <v>55</v>
      </c>
      <c r="R10612">
        <v>0</v>
      </c>
      <c r="S10612" t="s">
        <v>38</v>
      </c>
    </row>
    <row r="10613" spans="1:19" x14ac:dyDescent="0.25">
      <c r="A10613">
        <v>432167985</v>
      </c>
      <c r="B10613">
        <v>19</v>
      </c>
      <c r="C10613" s="2" t="s">
        <v>10</v>
      </c>
      <c r="D10613">
        <v>256</v>
      </c>
      <c r="E10613">
        <v>93003260</v>
      </c>
      <c r="F10613">
        <v>35</v>
      </c>
      <c r="G10613" t="s">
        <v>30</v>
      </c>
      <c r="H10613" t="s">
        <v>39</v>
      </c>
      <c r="I10613" t="s">
        <v>33</v>
      </c>
      <c r="J10613" t="s">
        <v>61</v>
      </c>
      <c r="K10613" t="s">
        <v>34</v>
      </c>
      <c r="L10613">
        <v>2189</v>
      </c>
      <c r="M10613" t="s">
        <v>34</v>
      </c>
      <c r="N10613" t="s">
        <v>34</v>
      </c>
      <c r="O10613" t="s">
        <v>35</v>
      </c>
      <c r="P10613">
        <v>3</v>
      </c>
      <c r="Q10613" s="3" t="s">
        <v>55</v>
      </c>
      <c r="R10613">
        <v>0</v>
      </c>
      <c r="S10613" t="s">
        <v>38</v>
      </c>
    </row>
    <row r="10614" spans="1:19" x14ac:dyDescent="0.25">
      <c r="A10614">
        <v>432168990</v>
      </c>
      <c r="B10614">
        <v>20</v>
      </c>
      <c r="C10614" s="2" t="s">
        <v>10</v>
      </c>
      <c r="D10614">
        <v>205</v>
      </c>
      <c r="E10614">
        <v>93003568</v>
      </c>
      <c r="F10614">
        <v>34</v>
      </c>
      <c r="G10614" t="s">
        <v>30</v>
      </c>
      <c r="H10614" t="s">
        <v>39</v>
      </c>
      <c r="I10614" t="s">
        <v>40</v>
      </c>
      <c r="J10614" t="s">
        <v>61</v>
      </c>
      <c r="K10614" t="s">
        <v>34</v>
      </c>
      <c r="L10614">
        <v>5039</v>
      </c>
      <c r="M10614" t="s">
        <v>34</v>
      </c>
      <c r="N10614" t="s">
        <v>34</v>
      </c>
      <c r="O10614" t="s">
        <v>35</v>
      </c>
      <c r="P10614">
        <v>6</v>
      </c>
      <c r="Q10614" s="3" t="s">
        <v>55</v>
      </c>
      <c r="R10614">
        <v>0</v>
      </c>
      <c r="S10614" t="s">
        <v>38</v>
      </c>
    </row>
    <row r="10615" spans="1:19" x14ac:dyDescent="0.25">
      <c r="A10615">
        <v>432167042</v>
      </c>
      <c r="B10615">
        <v>17</v>
      </c>
      <c r="C10615" s="2" t="s">
        <v>10</v>
      </c>
      <c r="D10615">
        <v>273</v>
      </c>
      <c r="E10615">
        <v>93012168</v>
      </c>
      <c r="F10615">
        <v>35</v>
      </c>
      <c r="G10615" t="s">
        <v>30</v>
      </c>
      <c r="H10615" t="s">
        <v>39</v>
      </c>
      <c r="I10615" t="s">
        <v>45</v>
      </c>
      <c r="J10615" t="s">
        <v>62</v>
      </c>
      <c r="K10615" t="s">
        <v>34</v>
      </c>
      <c r="L10615">
        <v>825</v>
      </c>
      <c r="M10615" t="s">
        <v>37</v>
      </c>
      <c r="N10615" t="s">
        <v>34</v>
      </c>
      <c r="O10615" t="s">
        <v>35</v>
      </c>
      <c r="P10615">
        <v>2</v>
      </c>
      <c r="Q10615" s="3" t="s">
        <v>55</v>
      </c>
      <c r="R10615">
        <v>0</v>
      </c>
      <c r="S10615" t="s">
        <v>38</v>
      </c>
    </row>
    <row r="10616" spans="1:19" x14ac:dyDescent="0.25">
      <c r="A10616">
        <v>432185186</v>
      </c>
      <c r="B10616">
        <v>2</v>
      </c>
      <c r="C10616" s="2" t="s">
        <v>2</v>
      </c>
      <c r="D10616">
        <v>348</v>
      </c>
      <c r="E10616">
        <v>93012370</v>
      </c>
      <c r="F10616">
        <v>65</v>
      </c>
      <c r="G10616" t="s">
        <v>31</v>
      </c>
      <c r="H10616" t="s">
        <v>43</v>
      </c>
      <c r="I10616" t="s">
        <v>33</v>
      </c>
      <c r="J10616" t="s">
        <v>61</v>
      </c>
      <c r="K10616" t="s">
        <v>34</v>
      </c>
      <c r="L10616">
        <v>493</v>
      </c>
      <c r="M10616" t="s">
        <v>34</v>
      </c>
      <c r="N10616" t="s">
        <v>34</v>
      </c>
      <c r="O10616" t="s">
        <v>35</v>
      </c>
      <c r="P10616">
        <v>1</v>
      </c>
      <c r="Q10616" s="3">
        <v>109</v>
      </c>
      <c r="R10616">
        <v>2</v>
      </c>
      <c r="S10616" t="s">
        <v>36</v>
      </c>
    </row>
    <row r="10617" spans="1:19" x14ac:dyDescent="0.25">
      <c r="A10617">
        <v>432168149</v>
      </c>
      <c r="B10617">
        <v>19</v>
      </c>
      <c r="C10617" s="2" t="s">
        <v>10</v>
      </c>
      <c r="D10617">
        <v>117</v>
      </c>
      <c r="E10617">
        <v>93014778</v>
      </c>
      <c r="F10617">
        <v>31</v>
      </c>
      <c r="G10617" t="s">
        <v>30</v>
      </c>
      <c r="H10617" t="s">
        <v>44</v>
      </c>
      <c r="I10617" t="s">
        <v>40</v>
      </c>
      <c r="J10617" t="s">
        <v>62</v>
      </c>
      <c r="K10617" t="s">
        <v>34</v>
      </c>
      <c r="L10617">
        <v>2004</v>
      </c>
      <c r="M10617" t="s">
        <v>34</v>
      </c>
      <c r="N10617" t="s">
        <v>34</v>
      </c>
      <c r="O10617" t="s">
        <v>35</v>
      </c>
      <c r="P10617">
        <v>1</v>
      </c>
      <c r="Q10617" s="3" t="s">
        <v>55</v>
      </c>
      <c r="R10617">
        <v>0</v>
      </c>
      <c r="S10617" t="s">
        <v>38</v>
      </c>
    </row>
    <row r="10618" spans="1:19" x14ac:dyDescent="0.25">
      <c r="A10618">
        <v>432164855</v>
      </c>
      <c r="B10618">
        <v>22</v>
      </c>
      <c r="C10618" s="2" t="s">
        <v>7</v>
      </c>
      <c r="D10618">
        <v>238</v>
      </c>
      <c r="E10618">
        <v>93021176</v>
      </c>
      <c r="F10618">
        <v>34</v>
      </c>
      <c r="G10618" t="s">
        <v>31</v>
      </c>
      <c r="H10618" t="s">
        <v>32</v>
      </c>
      <c r="I10618" t="s">
        <v>33</v>
      </c>
      <c r="J10618" t="s">
        <v>61</v>
      </c>
      <c r="K10618" t="s">
        <v>34</v>
      </c>
      <c r="L10618">
        <v>857</v>
      </c>
      <c r="M10618" t="s">
        <v>37</v>
      </c>
      <c r="N10618" t="s">
        <v>34</v>
      </c>
      <c r="O10618" t="s">
        <v>35</v>
      </c>
      <c r="P10618">
        <v>6</v>
      </c>
      <c r="Q10618" s="3" t="s">
        <v>55</v>
      </c>
      <c r="R10618">
        <v>0</v>
      </c>
      <c r="S10618" t="s">
        <v>38</v>
      </c>
    </row>
    <row r="10619" spans="1:19" x14ac:dyDescent="0.25">
      <c r="A10619">
        <v>432165318</v>
      </c>
      <c r="B10619">
        <v>26</v>
      </c>
      <c r="C10619" s="2" t="s">
        <v>7</v>
      </c>
      <c r="D10619">
        <v>395</v>
      </c>
      <c r="E10619">
        <v>93022973</v>
      </c>
      <c r="F10619">
        <v>57</v>
      </c>
      <c r="G10619" t="s">
        <v>30</v>
      </c>
      <c r="H10619" t="s">
        <v>39</v>
      </c>
      <c r="I10619" t="s">
        <v>33</v>
      </c>
      <c r="J10619" t="s">
        <v>62</v>
      </c>
      <c r="K10619" t="s">
        <v>34</v>
      </c>
      <c r="L10619">
        <v>31</v>
      </c>
      <c r="M10619" t="s">
        <v>34</v>
      </c>
      <c r="N10619" t="s">
        <v>37</v>
      </c>
      <c r="O10619" t="s">
        <v>35</v>
      </c>
      <c r="P10619">
        <v>2</v>
      </c>
      <c r="Q10619" s="3" t="s">
        <v>55</v>
      </c>
      <c r="R10619">
        <v>0</v>
      </c>
      <c r="S10619" t="s">
        <v>38</v>
      </c>
    </row>
    <row r="10620" spans="1:19" x14ac:dyDescent="0.25">
      <c r="A10620">
        <v>432161411</v>
      </c>
      <c r="B10620">
        <v>5</v>
      </c>
      <c r="C10620" s="2" t="s">
        <v>7</v>
      </c>
      <c r="D10620">
        <v>198</v>
      </c>
      <c r="E10620">
        <v>93023271</v>
      </c>
      <c r="F10620">
        <v>30</v>
      </c>
      <c r="G10620" t="s">
        <v>30</v>
      </c>
      <c r="H10620" t="s">
        <v>32</v>
      </c>
      <c r="I10620" t="s">
        <v>40</v>
      </c>
      <c r="J10620" t="s">
        <v>62</v>
      </c>
      <c r="K10620" t="s">
        <v>34</v>
      </c>
      <c r="L10620">
        <v>16922</v>
      </c>
      <c r="M10620" t="s">
        <v>37</v>
      </c>
      <c r="N10620" t="s">
        <v>34</v>
      </c>
      <c r="O10620" t="s">
        <v>35</v>
      </c>
      <c r="P10620">
        <v>1</v>
      </c>
      <c r="Q10620" s="3" t="s">
        <v>55</v>
      </c>
      <c r="R10620">
        <v>0</v>
      </c>
      <c r="S10620" t="s">
        <v>38</v>
      </c>
    </row>
    <row r="10621" spans="1:19" x14ac:dyDescent="0.25">
      <c r="A10621">
        <v>432184905</v>
      </c>
      <c r="B10621">
        <v>28</v>
      </c>
      <c r="C10621" s="2" t="s">
        <v>11</v>
      </c>
      <c r="D10621">
        <v>679</v>
      </c>
      <c r="E10621">
        <v>93024212</v>
      </c>
      <c r="F10621">
        <v>84</v>
      </c>
      <c r="G10621" t="s">
        <v>31</v>
      </c>
      <c r="H10621" t="s">
        <v>43</v>
      </c>
      <c r="I10621" t="s">
        <v>33</v>
      </c>
      <c r="J10621" t="s">
        <v>61</v>
      </c>
      <c r="K10621" t="s">
        <v>34</v>
      </c>
      <c r="L10621">
        <v>81204</v>
      </c>
      <c r="M10621" t="s">
        <v>34</v>
      </c>
      <c r="N10621" t="s">
        <v>34</v>
      </c>
      <c r="O10621" t="s">
        <v>41</v>
      </c>
      <c r="P10621">
        <v>1</v>
      </c>
      <c r="Q10621" s="3">
        <v>313</v>
      </c>
      <c r="R10621">
        <v>2</v>
      </c>
      <c r="S10621" t="s">
        <v>38</v>
      </c>
    </row>
    <row r="10622" spans="1:19" x14ac:dyDescent="0.25">
      <c r="A10622">
        <v>432162424</v>
      </c>
      <c r="B10622">
        <v>11</v>
      </c>
      <c r="C10622" s="2" t="s">
        <v>7</v>
      </c>
      <c r="D10622">
        <v>697</v>
      </c>
      <c r="E10622">
        <v>93025171</v>
      </c>
      <c r="F10622">
        <v>54</v>
      </c>
      <c r="G10622" t="s">
        <v>31</v>
      </c>
      <c r="H10622" t="s">
        <v>39</v>
      </c>
      <c r="I10622" t="s">
        <v>33</v>
      </c>
      <c r="J10622" t="s">
        <v>61</v>
      </c>
      <c r="K10622" t="s">
        <v>34</v>
      </c>
      <c r="L10622">
        <v>1349</v>
      </c>
      <c r="M10622" t="s">
        <v>34</v>
      </c>
      <c r="N10622" t="s">
        <v>34</v>
      </c>
      <c r="O10622" t="s">
        <v>41</v>
      </c>
      <c r="P10622">
        <v>6</v>
      </c>
      <c r="Q10622" s="3" t="s">
        <v>55</v>
      </c>
      <c r="R10622">
        <v>0</v>
      </c>
      <c r="S10622" t="s">
        <v>38</v>
      </c>
    </row>
    <row r="10623" spans="1:19" x14ac:dyDescent="0.25">
      <c r="A10623">
        <v>432157627</v>
      </c>
      <c r="B10623">
        <v>18</v>
      </c>
      <c r="C10623" s="2" t="s">
        <v>5</v>
      </c>
      <c r="D10623">
        <v>74</v>
      </c>
      <c r="E10623">
        <v>93031809</v>
      </c>
      <c r="F10623">
        <v>34</v>
      </c>
      <c r="G10623" t="s">
        <v>31</v>
      </c>
      <c r="H10623" t="s">
        <v>32</v>
      </c>
      <c r="I10623" t="s">
        <v>40</v>
      </c>
      <c r="J10623" t="s">
        <v>62</v>
      </c>
      <c r="K10623" t="s">
        <v>34</v>
      </c>
      <c r="L10623">
        <v>21</v>
      </c>
      <c r="M10623" t="s">
        <v>37</v>
      </c>
      <c r="N10623" t="s">
        <v>34</v>
      </c>
      <c r="O10623" t="s">
        <v>35</v>
      </c>
      <c r="P10623">
        <v>5</v>
      </c>
      <c r="Q10623" s="3" t="s">
        <v>55</v>
      </c>
      <c r="R10623">
        <v>0</v>
      </c>
      <c r="S10623" t="s">
        <v>38</v>
      </c>
    </row>
    <row r="10624" spans="1:19" x14ac:dyDescent="0.25">
      <c r="A10624">
        <v>432164621</v>
      </c>
      <c r="B10624">
        <v>21</v>
      </c>
      <c r="C10624" s="2" t="s">
        <v>7</v>
      </c>
      <c r="D10624">
        <v>294</v>
      </c>
      <c r="E10624">
        <v>93032830</v>
      </c>
      <c r="F10624">
        <v>39</v>
      </c>
      <c r="G10624" t="s">
        <v>30</v>
      </c>
      <c r="H10624" t="s">
        <v>32</v>
      </c>
      <c r="I10624" t="s">
        <v>33</v>
      </c>
      <c r="J10624" t="s">
        <v>62</v>
      </c>
      <c r="K10624" t="s">
        <v>34</v>
      </c>
      <c r="L10624">
        <v>1363</v>
      </c>
      <c r="M10624" t="s">
        <v>34</v>
      </c>
      <c r="N10624" t="s">
        <v>34</v>
      </c>
      <c r="O10624" t="s">
        <v>35</v>
      </c>
      <c r="P10624">
        <v>3</v>
      </c>
      <c r="Q10624" s="3" t="s">
        <v>55</v>
      </c>
      <c r="R10624">
        <v>0</v>
      </c>
      <c r="S10624" t="s">
        <v>38</v>
      </c>
    </row>
    <row r="10625" spans="1:19" x14ac:dyDescent="0.25">
      <c r="A10625">
        <v>432147951</v>
      </c>
      <c r="B10625">
        <v>23</v>
      </c>
      <c r="C10625" s="2" t="s">
        <v>1</v>
      </c>
      <c r="D10625">
        <v>22</v>
      </c>
      <c r="E10625">
        <v>93033352</v>
      </c>
      <c r="F10625">
        <v>50</v>
      </c>
      <c r="G10625" t="s">
        <v>30</v>
      </c>
      <c r="H10625" t="s">
        <v>48</v>
      </c>
      <c r="I10625" t="s">
        <v>33</v>
      </c>
      <c r="J10625" t="s">
        <v>62</v>
      </c>
      <c r="K10625" t="s">
        <v>34</v>
      </c>
      <c r="L10625">
        <v>1605</v>
      </c>
      <c r="M10625" t="s">
        <v>37</v>
      </c>
      <c r="N10625" t="s">
        <v>34</v>
      </c>
      <c r="O10625" t="s">
        <v>38</v>
      </c>
      <c r="P10625">
        <v>2</v>
      </c>
      <c r="Q10625" s="3" t="s">
        <v>55</v>
      </c>
      <c r="R10625">
        <v>0</v>
      </c>
      <c r="S10625" t="s">
        <v>38</v>
      </c>
    </row>
    <row r="10626" spans="1:19" x14ac:dyDescent="0.25">
      <c r="A10626">
        <v>432155089</v>
      </c>
      <c r="B10626">
        <v>7</v>
      </c>
      <c r="C10626" s="2" t="s">
        <v>5</v>
      </c>
      <c r="D10626">
        <v>111</v>
      </c>
      <c r="E10626">
        <v>93033561</v>
      </c>
      <c r="F10626">
        <v>42</v>
      </c>
      <c r="G10626" t="s">
        <v>31</v>
      </c>
      <c r="H10626" t="s">
        <v>52</v>
      </c>
      <c r="I10626" t="s">
        <v>33</v>
      </c>
      <c r="J10626" t="s">
        <v>61</v>
      </c>
      <c r="K10626" t="s">
        <v>34</v>
      </c>
      <c r="L10626">
        <v>11</v>
      </c>
      <c r="M10626" t="s">
        <v>34</v>
      </c>
      <c r="N10626" t="s">
        <v>34</v>
      </c>
      <c r="O10626" t="s">
        <v>35</v>
      </c>
      <c r="P10626">
        <v>3</v>
      </c>
      <c r="Q10626" s="3" t="s">
        <v>55</v>
      </c>
      <c r="R10626">
        <v>0</v>
      </c>
      <c r="S10626" t="s">
        <v>38</v>
      </c>
    </row>
    <row r="10627" spans="1:19" x14ac:dyDescent="0.25">
      <c r="A10627">
        <v>432153639</v>
      </c>
      <c r="B10627">
        <v>18</v>
      </c>
      <c r="C10627" s="2" t="s">
        <v>54</v>
      </c>
      <c r="D10627">
        <v>96</v>
      </c>
      <c r="E10627">
        <v>93035689</v>
      </c>
      <c r="F10627">
        <v>41</v>
      </c>
      <c r="G10627" t="s">
        <v>31</v>
      </c>
      <c r="H10627" t="s">
        <v>50</v>
      </c>
      <c r="I10627" t="s">
        <v>45</v>
      </c>
      <c r="J10627" t="s">
        <v>61</v>
      </c>
      <c r="K10627" t="s">
        <v>34</v>
      </c>
      <c r="L10627">
        <v>2769</v>
      </c>
      <c r="M10627" t="s">
        <v>37</v>
      </c>
      <c r="N10627" t="s">
        <v>34</v>
      </c>
      <c r="O10627" t="s">
        <v>38</v>
      </c>
      <c r="P10627">
        <v>3</v>
      </c>
      <c r="Q10627" s="3" t="s">
        <v>55</v>
      </c>
      <c r="R10627">
        <v>0</v>
      </c>
      <c r="S10627" t="s">
        <v>38</v>
      </c>
    </row>
    <row r="10628" spans="1:19" x14ac:dyDescent="0.25">
      <c r="A10628">
        <v>432142923</v>
      </c>
      <c r="B10628">
        <v>6</v>
      </c>
      <c r="C10628" s="2" t="s">
        <v>1</v>
      </c>
      <c r="D10628">
        <v>69</v>
      </c>
      <c r="E10628">
        <v>93040441</v>
      </c>
      <c r="F10628">
        <v>53</v>
      </c>
      <c r="G10628" t="s">
        <v>30</v>
      </c>
      <c r="H10628" t="s">
        <v>48</v>
      </c>
      <c r="I10628" t="s">
        <v>33</v>
      </c>
      <c r="J10628" t="s">
        <v>61</v>
      </c>
      <c r="K10628" t="s">
        <v>34</v>
      </c>
      <c r="L10628">
        <v>288</v>
      </c>
      <c r="M10628" t="s">
        <v>34</v>
      </c>
      <c r="N10628" t="s">
        <v>34</v>
      </c>
      <c r="O10628" t="s">
        <v>38</v>
      </c>
      <c r="P10628">
        <v>1</v>
      </c>
      <c r="Q10628" s="3" t="s">
        <v>55</v>
      </c>
      <c r="R10628">
        <v>0</v>
      </c>
      <c r="S10628" t="s">
        <v>38</v>
      </c>
    </row>
    <row r="10629" spans="1:19" x14ac:dyDescent="0.25">
      <c r="A10629">
        <v>432173563</v>
      </c>
      <c r="B10629">
        <v>2</v>
      </c>
      <c r="C10629" s="2" t="s">
        <v>3</v>
      </c>
      <c r="D10629">
        <v>170</v>
      </c>
      <c r="E10629">
        <v>93040889</v>
      </c>
      <c r="F10629">
        <v>25</v>
      </c>
      <c r="G10629" t="s">
        <v>30</v>
      </c>
      <c r="H10629" t="s">
        <v>47</v>
      </c>
      <c r="I10629" t="s">
        <v>40</v>
      </c>
      <c r="J10629" t="s">
        <v>61</v>
      </c>
      <c r="K10629" t="s">
        <v>34</v>
      </c>
      <c r="L10629">
        <v>1116</v>
      </c>
      <c r="M10629" t="s">
        <v>37</v>
      </c>
      <c r="N10629" t="s">
        <v>34</v>
      </c>
      <c r="O10629" t="s">
        <v>35</v>
      </c>
      <c r="P10629">
        <v>3</v>
      </c>
      <c r="Q10629" s="3" t="s">
        <v>55</v>
      </c>
      <c r="R10629">
        <v>0</v>
      </c>
      <c r="S10629" t="s">
        <v>38</v>
      </c>
    </row>
    <row r="10630" spans="1:19" x14ac:dyDescent="0.25">
      <c r="A10630">
        <v>432168266</v>
      </c>
      <c r="B10630">
        <v>19</v>
      </c>
      <c r="C10630" s="2" t="s">
        <v>10</v>
      </c>
      <c r="D10630">
        <v>90</v>
      </c>
      <c r="E10630">
        <v>93041391</v>
      </c>
      <c r="F10630">
        <v>57</v>
      </c>
      <c r="G10630" t="s">
        <v>30</v>
      </c>
      <c r="H10630" t="s">
        <v>42</v>
      </c>
      <c r="I10630" t="s">
        <v>33</v>
      </c>
      <c r="J10630" t="s">
        <v>61</v>
      </c>
      <c r="K10630" t="s">
        <v>34</v>
      </c>
      <c r="L10630">
        <v>5935</v>
      </c>
      <c r="M10630" t="s">
        <v>37</v>
      </c>
      <c r="N10630" t="s">
        <v>37</v>
      </c>
      <c r="O10630" t="s">
        <v>35</v>
      </c>
      <c r="P10630">
        <v>2</v>
      </c>
      <c r="Q10630" s="3">
        <v>198</v>
      </c>
      <c r="R10630">
        <v>1</v>
      </c>
      <c r="S10630" t="s">
        <v>36</v>
      </c>
    </row>
    <row r="10631" spans="1:19" x14ac:dyDescent="0.25">
      <c r="A10631">
        <v>432167175</v>
      </c>
      <c r="B10631">
        <v>18</v>
      </c>
      <c r="C10631" s="2" t="s">
        <v>10</v>
      </c>
      <c r="D10631">
        <v>286</v>
      </c>
      <c r="E10631">
        <v>93041510</v>
      </c>
      <c r="F10631">
        <v>41</v>
      </c>
      <c r="G10631" t="s">
        <v>30</v>
      </c>
      <c r="H10631" t="s">
        <v>32</v>
      </c>
      <c r="I10631" t="s">
        <v>33</v>
      </c>
      <c r="J10631" t="s">
        <v>62</v>
      </c>
      <c r="K10631" t="s">
        <v>34</v>
      </c>
      <c r="L10631">
        <v>1199</v>
      </c>
      <c r="M10631" t="s">
        <v>37</v>
      </c>
      <c r="N10631" t="s">
        <v>34</v>
      </c>
      <c r="O10631" t="s">
        <v>35</v>
      </c>
      <c r="P10631">
        <v>1</v>
      </c>
      <c r="Q10631" s="3" t="s">
        <v>55</v>
      </c>
      <c r="R10631">
        <v>0</v>
      </c>
      <c r="S10631" t="s">
        <v>38</v>
      </c>
    </row>
    <row r="10632" spans="1:19" x14ac:dyDescent="0.25">
      <c r="A10632">
        <v>432157800</v>
      </c>
      <c r="B10632">
        <v>18</v>
      </c>
      <c r="C10632" s="2" t="s">
        <v>5</v>
      </c>
      <c r="D10632">
        <v>34</v>
      </c>
      <c r="E10632">
        <v>93045612</v>
      </c>
      <c r="F10632">
        <v>37</v>
      </c>
      <c r="G10632" t="s">
        <v>31</v>
      </c>
      <c r="H10632" t="s">
        <v>32</v>
      </c>
      <c r="I10632" t="s">
        <v>40</v>
      </c>
      <c r="J10632" t="s">
        <v>62</v>
      </c>
      <c r="K10632" t="s">
        <v>34</v>
      </c>
      <c r="L10632">
        <v>35</v>
      </c>
      <c r="M10632" t="s">
        <v>37</v>
      </c>
      <c r="N10632" t="s">
        <v>34</v>
      </c>
      <c r="O10632" t="s">
        <v>35</v>
      </c>
      <c r="P10632">
        <v>3</v>
      </c>
      <c r="Q10632" s="3" t="s">
        <v>55</v>
      </c>
      <c r="R10632">
        <v>0</v>
      </c>
      <c r="S10632" t="s">
        <v>38</v>
      </c>
    </row>
    <row r="10633" spans="1:19" x14ac:dyDescent="0.25">
      <c r="A10633">
        <v>432144788</v>
      </c>
      <c r="B10633">
        <v>13</v>
      </c>
      <c r="C10633" s="2" t="s">
        <v>1</v>
      </c>
      <c r="D10633">
        <v>1167</v>
      </c>
      <c r="E10633">
        <v>93047746</v>
      </c>
      <c r="F10633">
        <v>27</v>
      </c>
      <c r="G10633" t="s">
        <v>31</v>
      </c>
      <c r="H10633" t="s">
        <v>39</v>
      </c>
      <c r="I10633" t="s">
        <v>33</v>
      </c>
      <c r="J10633" t="s">
        <v>61</v>
      </c>
      <c r="K10633" t="s">
        <v>34</v>
      </c>
      <c r="L10633">
        <v>232</v>
      </c>
      <c r="M10633" t="s">
        <v>37</v>
      </c>
      <c r="N10633" t="s">
        <v>37</v>
      </c>
      <c r="O10633" t="s">
        <v>38</v>
      </c>
      <c r="P10633">
        <v>1</v>
      </c>
      <c r="Q10633" s="3" t="s">
        <v>55</v>
      </c>
      <c r="R10633">
        <v>0</v>
      </c>
      <c r="S10633" t="s">
        <v>38</v>
      </c>
    </row>
    <row r="10634" spans="1:19" x14ac:dyDescent="0.25">
      <c r="A10634">
        <v>432153415</v>
      </c>
      <c r="B10634">
        <v>17</v>
      </c>
      <c r="C10634" s="2" t="s">
        <v>54</v>
      </c>
      <c r="D10634">
        <v>150</v>
      </c>
      <c r="E10634">
        <v>93051884</v>
      </c>
      <c r="F10634">
        <v>37</v>
      </c>
      <c r="G10634" t="s">
        <v>30</v>
      </c>
      <c r="H10634" t="s">
        <v>39</v>
      </c>
      <c r="I10634" t="s">
        <v>45</v>
      </c>
      <c r="J10634" t="s">
        <v>61</v>
      </c>
      <c r="K10634" t="s">
        <v>34</v>
      </c>
      <c r="L10634">
        <v>531</v>
      </c>
      <c r="M10634" t="s">
        <v>34</v>
      </c>
      <c r="N10634" t="s">
        <v>34</v>
      </c>
      <c r="O10634" t="s">
        <v>38</v>
      </c>
      <c r="P10634">
        <v>7</v>
      </c>
      <c r="Q10634" s="3" t="s">
        <v>55</v>
      </c>
      <c r="R10634">
        <v>0</v>
      </c>
      <c r="S10634" t="s">
        <v>38</v>
      </c>
    </row>
    <row r="10635" spans="1:19" x14ac:dyDescent="0.25">
      <c r="A10635">
        <v>432156239</v>
      </c>
      <c r="B10635">
        <v>10</v>
      </c>
      <c r="C10635" s="2" t="s">
        <v>5</v>
      </c>
      <c r="D10635">
        <v>720</v>
      </c>
      <c r="E10635">
        <v>93054042</v>
      </c>
      <c r="F10635">
        <v>28</v>
      </c>
      <c r="G10635" t="s">
        <v>31</v>
      </c>
      <c r="H10635" t="s">
        <v>44</v>
      </c>
      <c r="I10635" t="s">
        <v>40</v>
      </c>
      <c r="J10635" t="s">
        <v>61</v>
      </c>
      <c r="K10635" t="s">
        <v>34</v>
      </c>
      <c r="L10635">
        <v>-170</v>
      </c>
      <c r="M10635" t="s">
        <v>34</v>
      </c>
      <c r="N10635" t="s">
        <v>37</v>
      </c>
      <c r="O10635" t="s">
        <v>35</v>
      </c>
      <c r="P10635">
        <v>2</v>
      </c>
      <c r="Q10635" s="3" t="s">
        <v>55</v>
      </c>
      <c r="R10635">
        <v>0</v>
      </c>
      <c r="S10635" t="s">
        <v>38</v>
      </c>
    </row>
    <row r="10636" spans="1:19" x14ac:dyDescent="0.25">
      <c r="A10636">
        <v>432142981</v>
      </c>
      <c r="B10636">
        <v>6</v>
      </c>
      <c r="C10636" s="2" t="s">
        <v>1</v>
      </c>
      <c r="D10636">
        <v>392</v>
      </c>
      <c r="E10636">
        <v>93055480</v>
      </c>
      <c r="F10636">
        <v>52</v>
      </c>
      <c r="G10636" t="s">
        <v>31</v>
      </c>
      <c r="H10636" t="s">
        <v>48</v>
      </c>
      <c r="I10636" t="s">
        <v>33</v>
      </c>
      <c r="J10636" t="s">
        <v>62</v>
      </c>
      <c r="K10636" t="s">
        <v>34</v>
      </c>
      <c r="L10636">
        <v>-184</v>
      </c>
      <c r="M10636" t="s">
        <v>37</v>
      </c>
      <c r="N10636" t="s">
        <v>37</v>
      </c>
      <c r="O10636" t="s">
        <v>38</v>
      </c>
      <c r="P10636">
        <v>2</v>
      </c>
      <c r="Q10636" s="3" t="s">
        <v>55</v>
      </c>
      <c r="R10636">
        <v>0</v>
      </c>
      <c r="S10636" t="s">
        <v>38</v>
      </c>
    </row>
    <row r="10637" spans="1:19" x14ac:dyDescent="0.25">
      <c r="A10637">
        <v>432174630</v>
      </c>
      <c r="B10637">
        <v>16</v>
      </c>
      <c r="C10637" s="2" t="s">
        <v>4</v>
      </c>
      <c r="D10637">
        <v>150</v>
      </c>
      <c r="E10637">
        <v>93055764</v>
      </c>
      <c r="F10637">
        <v>51</v>
      </c>
      <c r="G10637" t="s">
        <v>31</v>
      </c>
      <c r="H10637" t="s">
        <v>32</v>
      </c>
      <c r="I10637" t="s">
        <v>40</v>
      </c>
      <c r="J10637" t="s">
        <v>62</v>
      </c>
      <c r="K10637" t="s">
        <v>34</v>
      </c>
      <c r="L10637">
        <v>2523</v>
      </c>
      <c r="M10637" t="s">
        <v>37</v>
      </c>
      <c r="N10637" t="s">
        <v>34</v>
      </c>
      <c r="O10637" t="s">
        <v>35</v>
      </c>
      <c r="P10637">
        <v>1</v>
      </c>
      <c r="Q10637" s="3" t="s">
        <v>55</v>
      </c>
      <c r="R10637">
        <v>0</v>
      </c>
      <c r="S10637" t="s">
        <v>38</v>
      </c>
    </row>
    <row r="10638" spans="1:19" x14ac:dyDescent="0.25">
      <c r="A10638">
        <v>432151697</v>
      </c>
      <c r="B10638">
        <v>6</v>
      </c>
      <c r="C10638" s="2" t="s">
        <v>54</v>
      </c>
      <c r="D10638">
        <v>126</v>
      </c>
      <c r="E10638">
        <v>93056694</v>
      </c>
      <c r="F10638">
        <v>39</v>
      </c>
      <c r="G10638" t="s">
        <v>30</v>
      </c>
      <c r="H10638" t="s">
        <v>32</v>
      </c>
      <c r="I10638" t="s">
        <v>45</v>
      </c>
      <c r="J10638" t="s">
        <v>38</v>
      </c>
      <c r="K10638" t="s">
        <v>34</v>
      </c>
      <c r="L10638">
        <v>401</v>
      </c>
      <c r="M10638" t="s">
        <v>34</v>
      </c>
      <c r="N10638" t="s">
        <v>34</v>
      </c>
      <c r="O10638" t="s">
        <v>38</v>
      </c>
      <c r="P10638">
        <v>1</v>
      </c>
      <c r="Q10638" s="3" t="s">
        <v>55</v>
      </c>
      <c r="R10638">
        <v>0</v>
      </c>
      <c r="S10638" t="s">
        <v>38</v>
      </c>
    </row>
    <row r="10639" spans="1:19" x14ac:dyDescent="0.25">
      <c r="A10639">
        <v>432152968</v>
      </c>
      <c r="B10639">
        <v>16</v>
      </c>
      <c r="C10639" s="2" t="s">
        <v>54</v>
      </c>
      <c r="D10639">
        <v>418</v>
      </c>
      <c r="E10639">
        <v>93057469</v>
      </c>
      <c r="F10639">
        <v>39</v>
      </c>
      <c r="G10639" t="s">
        <v>31</v>
      </c>
      <c r="H10639" t="s">
        <v>32</v>
      </c>
      <c r="I10639" t="s">
        <v>33</v>
      </c>
      <c r="J10639" t="s">
        <v>61</v>
      </c>
      <c r="K10639" t="s">
        <v>34</v>
      </c>
      <c r="L10639">
        <v>2198</v>
      </c>
      <c r="M10639" t="s">
        <v>34</v>
      </c>
      <c r="N10639" t="s">
        <v>34</v>
      </c>
      <c r="O10639" t="s">
        <v>38</v>
      </c>
      <c r="P10639">
        <v>1</v>
      </c>
      <c r="Q10639" s="3" t="s">
        <v>55</v>
      </c>
      <c r="R10639">
        <v>0</v>
      </c>
      <c r="S10639" t="s">
        <v>38</v>
      </c>
    </row>
    <row r="10640" spans="1:19" x14ac:dyDescent="0.25">
      <c r="A10640">
        <v>432151152</v>
      </c>
      <c r="B10640">
        <v>4</v>
      </c>
      <c r="C10640" s="2" t="s">
        <v>54</v>
      </c>
      <c r="D10640">
        <v>264</v>
      </c>
      <c r="E10640">
        <v>93062529</v>
      </c>
      <c r="F10640">
        <v>25</v>
      </c>
      <c r="G10640" t="s">
        <v>30</v>
      </c>
      <c r="H10640" t="s">
        <v>42</v>
      </c>
      <c r="I10640" t="s">
        <v>40</v>
      </c>
      <c r="J10640" t="s">
        <v>61</v>
      </c>
      <c r="K10640" t="s">
        <v>34</v>
      </c>
      <c r="L10640">
        <v>2</v>
      </c>
      <c r="M10640" t="s">
        <v>34</v>
      </c>
      <c r="N10640" t="s">
        <v>34</v>
      </c>
      <c r="O10640" t="s">
        <v>38</v>
      </c>
      <c r="P10640">
        <v>2</v>
      </c>
      <c r="Q10640" s="3" t="s">
        <v>55</v>
      </c>
      <c r="R10640">
        <v>0</v>
      </c>
      <c r="S10640" t="s">
        <v>38</v>
      </c>
    </row>
    <row r="10641" spans="1:19" x14ac:dyDescent="0.25">
      <c r="A10641">
        <v>432169038</v>
      </c>
      <c r="B10641">
        <v>20</v>
      </c>
      <c r="C10641" s="2" t="s">
        <v>10</v>
      </c>
      <c r="D10641">
        <v>240</v>
      </c>
      <c r="E10641">
        <v>93063016</v>
      </c>
      <c r="F10641">
        <v>37</v>
      </c>
      <c r="G10641" t="s">
        <v>30</v>
      </c>
      <c r="H10641" t="s">
        <v>46</v>
      </c>
      <c r="I10641" t="s">
        <v>40</v>
      </c>
      <c r="J10641" t="s">
        <v>61</v>
      </c>
      <c r="K10641" t="s">
        <v>34</v>
      </c>
      <c r="L10641">
        <v>4894</v>
      </c>
      <c r="M10641" t="s">
        <v>34</v>
      </c>
      <c r="N10641" t="s">
        <v>34</v>
      </c>
      <c r="O10641" t="s">
        <v>35</v>
      </c>
      <c r="P10641">
        <v>1</v>
      </c>
      <c r="Q10641" s="3" t="s">
        <v>55</v>
      </c>
      <c r="R10641">
        <v>0</v>
      </c>
      <c r="S10641" t="s">
        <v>38</v>
      </c>
    </row>
    <row r="10642" spans="1:19" x14ac:dyDescent="0.25">
      <c r="A10642">
        <v>432149436</v>
      </c>
      <c r="B10642">
        <v>29</v>
      </c>
      <c r="C10642" s="2" t="s">
        <v>1</v>
      </c>
      <c r="D10642">
        <v>144</v>
      </c>
      <c r="E10642">
        <v>93063957</v>
      </c>
      <c r="F10642">
        <v>48</v>
      </c>
      <c r="G10642" t="s">
        <v>31</v>
      </c>
      <c r="H10642" t="s">
        <v>42</v>
      </c>
      <c r="I10642" t="s">
        <v>33</v>
      </c>
      <c r="J10642" t="s">
        <v>61</v>
      </c>
      <c r="K10642" t="s">
        <v>34</v>
      </c>
      <c r="L10642">
        <v>48</v>
      </c>
      <c r="M10642" t="s">
        <v>37</v>
      </c>
      <c r="N10642" t="s">
        <v>37</v>
      </c>
      <c r="O10642" t="s">
        <v>38</v>
      </c>
      <c r="P10642">
        <v>1</v>
      </c>
      <c r="Q10642" s="3" t="s">
        <v>55</v>
      </c>
      <c r="R10642">
        <v>0</v>
      </c>
      <c r="S10642" t="s">
        <v>38</v>
      </c>
    </row>
    <row r="10643" spans="1:19" x14ac:dyDescent="0.25">
      <c r="A10643">
        <v>432168954</v>
      </c>
      <c r="B10643">
        <v>20</v>
      </c>
      <c r="C10643" s="2" t="s">
        <v>10</v>
      </c>
      <c r="D10643">
        <v>689</v>
      </c>
      <c r="E10643">
        <v>93064576</v>
      </c>
      <c r="F10643">
        <v>53</v>
      </c>
      <c r="G10643" t="s">
        <v>30</v>
      </c>
      <c r="H10643" t="s">
        <v>52</v>
      </c>
      <c r="I10643" t="s">
        <v>33</v>
      </c>
      <c r="J10643" t="s">
        <v>61</v>
      </c>
      <c r="K10643" t="s">
        <v>34</v>
      </c>
      <c r="L10643">
        <v>1561</v>
      </c>
      <c r="M10643" t="s">
        <v>34</v>
      </c>
      <c r="N10643" t="s">
        <v>34</v>
      </c>
      <c r="O10643" t="s">
        <v>35</v>
      </c>
      <c r="P10643">
        <v>2</v>
      </c>
      <c r="Q10643" s="3" t="s">
        <v>55</v>
      </c>
      <c r="R10643">
        <v>0</v>
      </c>
      <c r="S10643" t="s">
        <v>38</v>
      </c>
    </row>
    <row r="10644" spans="1:19" x14ac:dyDescent="0.25">
      <c r="A10644">
        <v>432161824</v>
      </c>
      <c r="B10644">
        <v>7</v>
      </c>
      <c r="C10644" s="2" t="s">
        <v>7</v>
      </c>
      <c r="D10644">
        <v>123</v>
      </c>
      <c r="E10644">
        <v>93065151</v>
      </c>
      <c r="F10644">
        <v>31</v>
      </c>
      <c r="G10644" t="s">
        <v>31</v>
      </c>
      <c r="H10644" t="s">
        <v>39</v>
      </c>
      <c r="I10644" t="s">
        <v>40</v>
      </c>
      <c r="J10644" t="s">
        <v>61</v>
      </c>
      <c r="K10644" t="s">
        <v>34</v>
      </c>
      <c r="L10644">
        <v>40</v>
      </c>
      <c r="M10644" t="s">
        <v>34</v>
      </c>
      <c r="N10644" t="s">
        <v>34</v>
      </c>
      <c r="O10644" t="s">
        <v>35</v>
      </c>
      <c r="P10644">
        <v>2</v>
      </c>
      <c r="Q10644" s="3" t="s">
        <v>55</v>
      </c>
      <c r="R10644">
        <v>0</v>
      </c>
      <c r="S10644" t="s">
        <v>38</v>
      </c>
    </row>
    <row r="10645" spans="1:19" x14ac:dyDescent="0.25">
      <c r="A10645">
        <v>432182660</v>
      </c>
      <c r="B10645">
        <v>16</v>
      </c>
      <c r="C10645" s="2" t="s">
        <v>54</v>
      </c>
      <c r="D10645">
        <v>102</v>
      </c>
      <c r="E10645">
        <v>93071268</v>
      </c>
      <c r="F10645">
        <v>30</v>
      </c>
      <c r="G10645" t="s">
        <v>30</v>
      </c>
      <c r="H10645" t="s">
        <v>32</v>
      </c>
      <c r="I10645" t="s">
        <v>40</v>
      </c>
      <c r="J10645" t="s">
        <v>62</v>
      </c>
      <c r="K10645" t="s">
        <v>34</v>
      </c>
      <c r="L10645">
        <v>2</v>
      </c>
      <c r="M10645" t="s">
        <v>34</v>
      </c>
      <c r="N10645" t="s">
        <v>34</v>
      </c>
      <c r="O10645" t="s">
        <v>35</v>
      </c>
      <c r="P10645">
        <v>1</v>
      </c>
      <c r="Q10645" s="3">
        <v>85</v>
      </c>
      <c r="R10645">
        <v>1</v>
      </c>
      <c r="S10645" t="s">
        <v>36</v>
      </c>
    </row>
    <row r="10646" spans="1:19" x14ac:dyDescent="0.25">
      <c r="A10646">
        <v>432176020</v>
      </c>
      <c r="B10646">
        <v>20</v>
      </c>
      <c r="C10646" s="2" t="s">
        <v>4</v>
      </c>
      <c r="D10646">
        <v>6</v>
      </c>
      <c r="E10646">
        <v>93074659</v>
      </c>
      <c r="F10646">
        <v>34</v>
      </c>
      <c r="G10646" t="s">
        <v>31</v>
      </c>
      <c r="H10646" t="s">
        <v>50</v>
      </c>
      <c r="I10646" t="s">
        <v>33</v>
      </c>
      <c r="J10646" t="s">
        <v>61</v>
      </c>
      <c r="K10646" t="s">
        <v>34</v>
      </c>
      <c r="L10646">
        <v>1553</v>
      </c>
      <c r="M10646" t="s">
        <v>37</v>
      </c>
      <c r="N10646" t="s">
        <v>34</v>
      </c>
      <c r="O10646" t="s">
        <v>35</v>
      </c>
      <c r="P10646">
        <v>6</v>
      </c>
      <c r="Q10646" s="3">
        <v>328</v>
      </c>
      <c r="R10646">
        <v>8</v>
      </c>
      <c r="S10646" t="s">
        <v>36</v>
      </c>
    </row>
    <row r="10647" spans="1:19" x14ac:dyDescent="0.25">
      <c r="A10647">
        <v>432174652</v>
      </c>
      <c r="B10647">
        <v>16</v>
      </c>
      <c r="C10647" s="2" t="s">
        <v>4</v>
      </c>
      <c r="D10647">
        <v>298</v>
      </c>
      <c r="E10647">
        <v>93076496</v>
      </c>
      <c r="F10647">
        <v>30</v>
      </c>
      <c r="G10647" t="s">
        <v>31</v>
      </c>
      <c r="H10647" t="s">
        <v>32</v>
      </c>
      <c r="I10647" t="s">
        <v>40</v>
      </c>
      <c r="J10647" t="s">
        <v>62</v>
      </c>
      <c r="K10647" t="s">
        <v>34</v>
      </c>
      <c r="L10647">
        <v>424</v>
      </c>
      <c r="M10647" t="s">
        <v>34</v>
      </c>
      <c r="N10647" t="s">
        <v>34</v>
      </c>
      <c r="O10647" t="s">
        <v>35</v>
      </c>
      <c r="P10647">
        <v>4</v>
      </c>
      <c r="Q10647" s="3" t="s">
        <v>55</v>
      </c>
      <c r="R10647">
        <v>0</v>
      </c>
      <c r="S10647" t="s">
        <v>38</v>
      </c>
    </row>
    <row r="10648" spans="1:19" x14ac:dyDescent="0.25">
      <c r="A10648">
        <v>432151384</v>
      </c>
      <c r="B10648">
        <v>5</v>
      </c>
      <c r="C10648" s="2" t="s">
        <v>54</v>
      </c>
      <c r="D10648">
        <v>1167</v>
      </c>
      <c r="E10648">
        <v>93077487</v>
      </c>
      <c r="F10648">
        <v>44</v>
      </c>
      <c r="G10648" t="s">
        <v>30</v>
      </c>
      <c r="H10648" t="s">
        <v>50</v>
      </c>
      <c r="I10648" t="s">
        <v>33</v>
      </c>
      <c r="J10648" t="s">
        <v>61</v>
      </c>
      <c r="K10648" t="s">
        <v>34</v>
      </c>
      <c r="L10648">
        <v>382</v>
      </c>
      <c r="M10648" t="s">
        <v>34</v>
      </c>
      <c r="N10648" t="s">
        <v>34</v>
      </c>
      <c r="O10648" t="s">
        <v>38</v>
      </c>
      <c r="P10648">
        <v>1</v>
      </c>
      <c r="Q10648" s="3" t="s">
        <v>55</v>
      </c>
      <c r="R10648">
        <v>0</v>
      </c>
      <c r="S10648" t="s">
        <v>38</v>
      </c>
    </row>
    <row r="10649" spans="1:19" x14ac:dyDescent="0.25">
      <c r="A10649">
        <v>432181455</v>
      </c>
      <c r="B10649">
        <v>18</v>
      </c>
      <c r="C10649" s="2" t="s">
        <v>1</v>
      </c>
      <c r="D10649">
        <v>504</v>
      </c>
      <c r="E10649">
        <v>93078228</v>
      </c>
      <c r="F10649">
        <v>24</v>
      </c>
      <c r="G10649" t="s">
        <v>30</v>
      </c>
      <c r="H10649" t="s">
        <v>42</v>
      </c>
      <c r="I10649" t="s">
        <v>40</v>
      </c>
      <c r="J10649" t="s">
        <v>61</v>
      </c>
      <c r="K10649" t="s">
        <v>34</v>
      </c>
      <c r="L10649">
        <v>-287</v>
      </c>
      <c r="M10649" t="s">
        <v>37</v>
      </c>
      <c r="N10649" t="s">
        <v>34</v>
      </c>
      <c r="O10649" t="s">
        <v>35</v>
      </c>
      <c r="P10649">
        <v>1</v>
      </c>
      <c r="Q10649" s="3" t="s">
        <v>55</v>
      </c>
      <c r="R10649">
        <v>0</v>
      </c>
      <c r="S10649" t="s">
        <v>38</v>
      </c>
    </row>
    <row r="10650" spans="1:19" x14ac:dyDescent="0.25">
      <c r="A10650">
        <v>432146527</v>
      </c>
      <c r="B10650">
        <v>19</v>
      </c>
      <c r="C10650" s="2" t="s">
        <v>1</v>
      </c>
      <c r="D10650">
        <v>70</v>
      </c>
      <c r="E10650">
        <v>93088262</v>
      </c>
      <c r="F10650">
        <v>30</v>
      </c>
      <c r="G10650" t="s">
        <v>31</v>
      </c>
      <c r="H10650" t="s">
        <v>32</v>
      </c>
      <c r="I10650" t="s">
        <v>33</v>
      </c>
      <c r="J10650" t="s">
        <v>62</v>
      </c>
      <c r="K10650" t="s">
        <v>34</v>
      </c>
      <c r="L10650">
        <v>134</v>
      </c>
      <c r="M10650" t="s">
        <v>37</v>
      </c>
      <c r="N10650" t="s">
        <v>34</v>
      </c>
      <c r="O10650" t="s">
        <v>38</v>
      </c>
      <c r="P10650">
        <v>1</v>
      </c>
      <c r="Q10650" s="3" t="s">
        <v>55</v>
      </c>
      <c r="R10650">
        <v>0</v>
      </c>
      <c r="S10650" t="s">
        <v>38</v>
      </c>
    </row>
    <row r="10651" spans="1:19" x14ac:dyDescent="0.25">
      <c r="A10651">
        <v>432186549</v>
      </c>
      <c r="B10651">
        <v>16</v>
      </c>
      <c r="C10651" s="2" t="s">
        <v>5</v>
      </c>
      <c r="D10651">
        <v>129</v>
      </c>
      <c r="E10651">
        <v>93090762</v>
      </c>
      <c r="F10651">
        <v>38</v>
      </c>
      <c r="G10651" t="s">
        <v>31</v>
      </c>
      <c r="H10651" t="s">
        <v>44</v>
      </c>
      <c r="I10651" t="s">
        <v>40</v>
      </c>
      <c r="J10651" t="s">
        <v>61</v>
      </c>
      <c r="K10651" t="s">
        <v>34</v>
      </c>
      <c r="L10651">
        <v>4803</v>
      </c>
      <c r="M10651" t="s">
        <v>34</v>
      </c>
      <c r="N10651" t="s">
        <v>34</v>
      </c>
      <c r="O10651" t="s">
        <v>35</v>
      </c>
      <c r="P10651">
        <v>2</v>
      </c>
      <c r="Q10651" s="3">
        <v>182</v>
      </c>
      <c r="R10651">
        <v>2</v>
      </c>
      <c r="S10651" t="s">
        <v>49</v>
      </c>
    </row>
    <row r="10652" spans="1:19" x14ac:dyDescent="0.25">
      <c r="A10652">
        <v>432183929</v>
      </c>
      <c r="B10652">
        <v>15</v>
      </c>
      <c r="C10652" s="2" t="s">
        <v>8</v>
      </c>
      <c r="D10652">
        <v>91</v>
      </c>
      <c r="E10652">
        <v>93091444</v>
      </c>
      <c r="F10652">
        <v>50</v>
      </c>
      <c r="G10652" t="s">
        <v>31</v>
      </c>
      <c r="H10652" t="s">
        <v>32</v>
      </c>
      <c r="I10652" t="s">
        <v>45</v>
      </c>
      <c r="J10652" t="s">
        <v>62</v>
      </c>
      <c r="K10652" t="s">
        <v>34</v>
      </c>
      <c r="L10652">
        <v>810</v>
      </c>
      <c r="M10652" t="s">
        <v>34</v>
      </c>
      <c r="N10652" t="s">
        <v>34</v>
      </c>
      <c r="O10652" t="s">
        <v>35</v>
      </c>
      <c r="P10652">
        <v>1</v>
      </c>
      <c r="Q10652" s="3">
        <v>103</v>
      </c>
      <c r="R10652">
        <v>3</v>
      </c>
      <c r="S10652" t="s">
        <v>49</v>
      </c>
    </row>
    <row r="10653" spans="1:19" x14ac:dyDescent="0.25">
      <c r="A10653">
        <v>432164701</v>
      </c>
      <c r="B10653">
        <v>22</v>
      </c>
      <c r="C10653" s="2" t="s">
        <v>7</v>
      </c>
      <c r="D10653">
        <v>336</v>
      </c>
      <c r="E10653">
        <v>93092632</v>
      </c>
      <c r="F10653">
        <v>41</v>
      </c>
      <c r="G10653" t="s">
        <v>30</v>
      </c>
      <c r="H10653" t="s">
        <v>39</v>
      </c>
      <c r="I10653" t="s">
        <v>33</v>
      </c>
      <c r="J10653" t="s">
        <v>61</v>
      </c>
      <c r="K10653" t="s">
        <v>34</v>
      </c>
      <c r="L10653">
        <v>965</v>
      </c>
      <c r="M10653" t="s">
        <v>34</v>
      </c>
      <c r="N10653" t="s">
        <v>34</v>
      </c>
      <c r="O10653" t="s">
        <v>35</v>
      </c>
      <c r="P10653">
        <v>10</v>
      </c>
      <c r="Q10653" s="3" t="s">
        <v>55</v>
      </c>
      <c r="R10653">
        <v>0</v>
      </c>
      <c r="S10653" t="s">
        <v>38</v>
      </c>
    </row>
    <row r="10654" spans="1:19" x14ac:dyDescent="0.25">
      <c r="A10654">
        <v>432169472</v>
      </c>
      <c r="B10654">
        <v>21</v>
      </c>
      <c r="C10654" s="2" t="s">
        <v>10</v>
      </c>
      <c r="D10654">
        <v>326</v>
      </c>
      <c r="E10654">
        <v>93093130</v>
      </c>
      <c r="F10654">
        <v>31</v>
      </c>
      <c r="G10654" t="s">
        <v>31</v>
      </c>
      <c r="H10654" t="s">
        <v>32</v>
      </c>
      <c r="I10654" t="s">
        <v>33</v>
      </c>
      <c r="J10654" t="s">
        <v>62</v>
      </c>
      <c r="K10654" t="s">
        <v>34</v>
      </c>
      <c r="L10654">
        <v>3154</v>
      </c>
      <c r="M10654" t="s">
        <v>34</v>
      </c>
      <c r="N10654" t="s">
        <v>34</v>
      </c>
      <c r="O10654" t="s">
        <v>35</v>
      </c>
      <c r="P10654">
        <v>2</v>
      </c>
      <c r="Q10654" s="3" t="s">
        <v>55</v>
      </c>
      <c r="R10654">
        <v>0</v>
      </c>
      <c r="S10654" t="s">
        <v>38</v>
      </c>
    </row>
    <row r="10655" spans="1:19" x14ac:dyDescent="0.25">
      <c r="A10655">
        <v>432171982</v>
      </c>
      <c r="B10655">
        <v>3</v>
      </c>
      <c r="C10655" s="2" t="s">
        <v>2</v>
      </c>
      <c r="D10655">
        <v>515</v>
      </c>
      <c r="E10655">
        <v>93094163</v>
      </c>
      <c r="F10655">
        <v>33</v>
      </c>
      <c r="G10655" t="s">
        <v>30</v>
      </c>
      <c r="H10655" t="s">
        <v>44</v>
      </c>
      <c r="I10655" t="s">
        <v>40</v>
      </c>
      <c r="J10655" t="s">
        <v>61</v>
      </c>
      <c r="K10655" t="s">
        <v>34</v>
      </c>
      <c r="L10655">
        <v>289</v>
      </c>
      <c r="M10655" t="s">
        <v>34</v>
      </c>
      <c r="N10655" t="s">
        <v>34</v>
      </c>
      <c r="O10655" t="s">
        <v>35</v>
      </c>
      <c r="P10655">
        <v>3</v>
      </c>
      <c r="Q10655" s="3">
        <v>6</v>
      </c>
      <c r="R10655">
        <v>13</v>
      </c>
      <c r="S10655" t="s">
        <v>38</v>
      </c>
    </row>
    <row r="10656" spans="1:19" x14ac:dyDescent="0.25">
      <c r="A10656">
        <v>432181490</v>
      </c>
      <c r="B10656">
        <v>18</v>
      </c>
      <c r="C10656" s="2" t="s">
        <v>1</v>
      </c>
      <c r="D10656">
        <v>196</v>
      </c>
      <c r="E10656">
        <v>93095775</v>
      </c>
      <c r="F10656">
        <v>27</v>
      </c>
      <c r="G10656" t="s">
        <v>30</v>
      </c>
      <c r="H10656" t="s">
        <v>32</v>
      </c>
      <c r="I10656" t="s">
        <v>40</v>
      </c>
      <c r="J10656" t="s">
        <v>62</v>
      </c>
      <c r="K10656" t="s">
        <v>34</v>
      </c>
      <c r="L10656">
        <v>574</v>
      </c>
      <c r="M10656" t="s">
        <v>37</v>
      </c>
      <c r="N10656" t="s">
        <v>34</v>
      </c>
      <c r="O10656" t="s">
        <v>35</v>
      </c>
      <c r="P10656">
        <v>3</v>
      </c>
      <c r="Q10656" s="3" t="s">
        <v>55</v>
      </c>
      <c r="R10656">
        <v>0</v>
      </c>
      <c r="S10656" t="s">
        <v>38</v>
      </c>
    </row>
    <row r="10657" spans="1:19" x14ac:dyDescent="0.25">
      <c r="A10657">
        <v>432143895</v>
      </c>
      <c r="B10657">
        <v>8</v>
      </c>
      <c r="C10657" s="2" t="s">
        <v>1</v>
      </c>
      <c r="D10657">
        <v>137</v>
      </c>
      <c r="E10657">
        <v>93098424</v>
      </c>
      <c r="F10657">
        <v>37</v>
      </c>
      <c r="G10657" t="s">
        <v>31</v>
      </c>
      <c r="H10657" t="s">
        <v>42</v>
      </c>
      <c r="I10657" t="s">
        <v>33</v>
      </c>
      <c r="J10657" t="s">
        <v>61</v>
      </c>
      <c r="K10657" t="s">
        <v>34</v>
      </c>
      <c r="L10657">
        <v>496</v>
      </c>
      <c r="M10657" t="s">
        <v>37</v>
      </c>
      <c r="N10657" t="s">
        <v>34</v>
      </c>
      <c r="O10657" t="s">
        <v>38</v>
      </c>
      <c r="P10657">
        <v>2</v>
      </c>
      <c r="Q10657" s="3" t="s">
        <v>55</v>
      </c>
      <c r="R10657">
        <v>0</v>
      </c>
      <c r="S10657" t="s">
        <v>38</v>
      </c>
    </row>
    <row r="10658" spans="1:19" x14ac:dyDescent="0.25">
      <c r="A10658">
        <v>432175758</v>
      </c>
      <c r="B10658">
        <v>20</v>
      </c>
      <c r="C10658" s="2" t="s">
        <v>4</v>
      </c>
      <c r="D10658">
        <v>81</v>
      </c>
      <c r="E10658">
        <v>93099321</v>
      </c>
      <c r="F10658">
        <v>37</v>
      </c>
      <c r="G10658" t="s">
        <v>30</v>
      </c>
      <c r="H10658" t="s">
        <v>44</v>
      </c>
      <c r="I10658" t="s">
        <v>40</v>
      </c>
      <c r="J10658" t="s">
        <v>61</v>
      </c>
      <c r="K10658" t="s">
        <v>34</v>
      </c>
      <c r="L10658">
        <v>-296</v>
      </c>
      <c r="M10658" t="s">
        <v>37</v>
      </c>
      <c r="N10658" t="s">
        <v>34</v>
      </c>
      <c r="O10658" t="s">
        <v>35</v>
      </c>
      <c r="P10658">
        <v>1</v>
      </c>
      <c r="Q10658" s="3" t="s">
        <v>55</v>
      </c>
      <c r="R10658">
        <v>0</v>
      </c>
      <c r="S10658" t="s">
        <v>38</v>
      </c>
    </row>
    <row r="10659" spans="1:19" x14ac:dyDescent="0.25">
      <c r="A10659">
        <v>432157338</v>
      </c>
      <c r="B10659">
        <v>17</v>
      </c>
      <c r="C10659" s="2" t="s">
        <v>5</v>
      </c>
      <c r="D10659">
        <v>102</v>
      </c>
      <c r="E10659">
        <v>93100336</v>
      </c>
      <c r="F10659">
        <v>59</v>
      </c>
      <c r="G10659" t="s">
        <v>30</v>
      </c>
      <c r="H10659" t="s">
        <v>32</v>
      </c>
      <c r="I10659" t="s">
        <v>33</v>
      </c>
      <c r="J10659" t="s">
        <v>61</v>
      </c>
      <c r="K10659" t="s">
        <v>34</v>
      </c>
      <c r="L10659">
        <v>120</v>
      </c>
      <c r="M10659" t="s">
        <v>34</v>
      </c>
      <c r="N10659" t="s">
        <v>37</v>
      </c>
      <c r="O10659" t="s">
        <v>35</v>
      </c>
      <c r="P10659">
        <v>2</v>
      </c>
      <c r="Q10659" s="3" t="s">
        <v>55</v>
      </c>
      <c r="R10659">
        <v>0</v>
      </c>
      <c r="S10659" t="s">
        <v>38</v>
      </c>
    </row>
    <row r="10660" spans="1:19" x14ac:dyDescent="0.25">
      <c r="A10660">
        <v>432161262</v>
      </c>
      <c r="B10660">
        <v>4</v>
      </c>
      <c r="C10660" s="2" t="s">
        <v>7</v>
      </c>
      <c r="D10660">
        <v>166</v>
      </c>
      <c r="E10660">
        <v>93102412</v>
      </c>
      <c r="F10660">
        <v>51</v>
      </c>
      <c r="G10660" t="s">
        <v>31</v>
      </c>
      <c r="H10660" t="s">
        <v>51</v>
      </c>
      <c r="I10660" t="s">
        <v>33</v>
      </c>
      <c r="J10660" t="s">
        <v>38</v>
      </c>
      <c r="K10660" t="s">
        <v>34</v>
      </c>
      <c r="L10660">
        <v>21244</v>
      </c>
      <c r="M10660" t="s">
        <v>34</v>
      </c>
      <c r="N10660" t="s">
        <v>37</v>
      </c>
      <c r="O10660" t="s">
        <v>35</v>
      </c>
      <c r="P10660">
        <v>2</v>
      </c>
      <c r="Q10660" s="3" t="s">
        <v>55</v>
      </c>
      <c r="R10660">
        <v>0</v>
      </c>
      <c r="S10660" t="s">
        <v>38</v>
      </c>
    </row>
    <row r="10661" spans="1:19" x14ac:dyDescent="0.25">
      <c r="A10661">
        <v>432146551</v>
      </c>
      <c r="B10661">
        <v>19</v>
      </c>
      <c r="C10661" s="2" t="s">
        <v>1</v>
      </c>
      <c r="D10661">
        <v>258</v>
      </c>
      <c r="E10661">
        <v>93104868</v>
      </c>
      <c r="F10661">
        <v>54</v>
      </c>
      <c r="G10661" t="s">
        <v>30</v>
      </c>
      <c r="H10661" t="s">
        <v>44</v>
      </c>
      <c r="I10661" t="s">
        <v>45</v>
      </c>
      <c r="J10661" t="s">
        <v>61</v>
      </c>
      <c r="K10661" t="s">
        <v>34</v>
      </c>
      <c r="L10661">
        <v>912</v>
      </c>
      <c r="M10661" t="s">
        <v>37</v>
      </c>
      <c r="N10661" t="s">
        <v>34</v>
      </c>
      <c r="O10661" t="s">
        <v>38</v>
      </c>
      <c r="P10661">
        <v>1</v>
      </c>
      <c r="Q10661" s="3" t="s">
        <v>55</v>
      </c>
      <c r="R10661">
        <v>0</v>
      </c>
      <c r="S10661" t="s">
        <v>38</v>
      </c>
    </row>
    <row r="10662" spans="1:19" x14ac:dyDescent="0.25">
      <c r="A10662">
        <v>432166044</v>
      </c>
      <c r="B10662">
        <v>28</v>
      </c>
      <c r="C10662" s="2" t="s">
        <v>7</v>
      </c>
      <c r="D10662">
        <v>43</v>
      </c>
      <c r="E10662">
        <v>93107701</v>
      </c>
      <c r="F10662">
        <v>44</v>
      </c>
      <c r="G10662" t="s">
        <v>31</v>
      </c>
      <c r="H10662" t="s">
        <v>32</v>
      </c>
      <c r="I10662" t="s">
        <v>33</v>
      </c>
      <c r="J10662" t="s">
        <v>62</v>
      </c>
      <c r="K10662" t="s">
        <v>34</v>
      </c>
      <c r="L10662">
        <v>0</v>
      </c>
      <c r="M10662" t="s">
        <v>34</v>
      </c>
      <c r="N10662" t="s">
        <v>34</v>
      </c>
      <c r="O10662" t="s">
        <v>35</v>
      </c>
      <c r="P10662">
        <v>1</v>
      </c>
      <c r="Q10662" s="3" t="s">
        <v>55</v>
      </c>
      <c r="R10662">
        <v>0</v>
      </c>
      <c r="S10662" t="s">
        <v>38</v>
      </c>
    </row>
    <row r="10663" spans="1:19" x14ac:dyDescent="0.25">
      <c r="A10663">
        <v>432184943</v>
      </c>
      <c r="B10663">
        <v>7</v>
      </c>
      <c r="C10663" s="2" t="s">
        <v>6</v>
      </c>
      <c r="D10663">
        <v>176</v>
      </c>
      <c r="E10663">
        <v>93110581</v>
      </c>
      <c r="F10663">
        <v>40</v>
      </c>
      <c r="G10663" t="s">
        <v>30</v>
      </c>
      <c r="H10663" t="s">
        <v>44</v>
      </c>
      <c r="I10663" t="s">
        <v>45</v>
      </c>
      <c r="J10663" t="s">
        <v>61</v>
      </c>
      <c r="K10663" t="s">
        <v>34</v>
      </c>
      <c r="L10663">
        <v>212</v>
      </c>
      <c r="M10663" t="s">
        <v>34</v>
      </c>
      <c r="N10663" t="s">
        <v>34</v>
      </c>
      <c r="O10663" t="s">
        <v>38</v>
      </c>
      <c r="P10663">
        <v>1</v>
      </c>
      <c r="Q10663" s="3" t="s">
        <v>55</v>
      </c>
      <c r="R10663">
        <v>0</v>
      </c>
      <c r="S10663" t="s">
        <v>38</v>
      </c>
    </row>
    <row r="10664" spans="1:19" x14ac:dyDescent="0.25">
      <c r="A10664">
        <v>432185678</v>
      </c>
      <c r="B10664">
        <v>18</v>
      </c>
      <c r="C10664" s="2" t="s">
        <v>3</v>
      </c>
      <c r="D10664">
        <v>467</v>
      </c>
      <c r="E10664">
        <v>93111145</v>
      </c>
      <c r="F10664">
        <v>59</v>
      </c>
      <c r="G10664" t="s">
        <v>30</v>
      </c>
      <c r="H10664" t="s">
        <v>32</v>
      </c>
      <c r="I10664" t="s">
        <v>33</v>
      </c>
      <c r="J10664" t="s">
        <v>62</v>
      </c>
      <c r="K10664" t="s">
        <v>34</v>
      </c>
      <c r="L10664">
        <v>3342</v>
      </c>
      <c r="M10664" t="s">
        <v>34</v>
      </c>
      <c r="N10664" t="s">
        <v>34</v>
      </c>
      <c r="O10664" t="s">
        <v>35</v>
      </c>
      <c r="P10664">
        <v>2</v>
      </c>
      <c r="Q10664" s="3">
        <v>188</v>
      </c>
      <c r="R10664">
        <v>6</v>
      </c>
      <c r="S10664" t="s">
        <v>38</v>
      </c>
    </row>
    <row r="10665" spans="1:19" x14ac:dyDescent="0.25">
      <c r="A10665">
        <v>432174762</v>
      </c>
      <c r="B10665">
        <v>16</v>
      </c>
      <c r="C10665" s="2" t="s">
        <v>4</v>
      </c>
      <c r="D10665">
        <v>86</v>
      </c>
      <c r="E10665">
        <v>93112976</v>
      </c>
      <c r="F10665">
        <v>36</v>
      </c>
      <c r="G10665" t="s">
        <v>31</v>
      </c>
      <c r="H10665" t="s">
        <v>39</v>
      </c>
      <c r="I10665" t="s">
        <v>33</v>
      </c>
      <c r="J10665" t="s">
        <v>61</v>
      </c>
      <c r="K10665" t="s">
        <v>34</v>
      </c>
      <c r="L10665">
        <v>3350</v>
      </c>
      <c r="M10665" t="s">
        <v>37</v>
      </c>
      <c r="N10665" t="s">
        <v>34</v>
      </c>
      <c r="O10665" t="s">
        <v>35</v>
      </c>
      <c r="P10665">
        <v>1</v>
      </c>
      <c r="Q10665" s="3">
        <v>269</v>
      </c>
      <c r="R10665">
        <v>3</v>
      </c>
      <c r="S10665" t="s">
        <v>38</v>
      </c>
    </row>
    <row r="10666" spans="1:19" x14ac:dyDescent="0.25">
      <c r="A10666">
        <v>432164611</v>
      </c>
      <c r="B10666">
        <v>21</v>
      </c>
      <c r="C10666" s="2" t="s">
        <v>7</v>
      </c>
      <c r="D10666">
        <v>189</v>
      </c>
      <c r="E10666">
        <v>93115537</v>
      </c>
      <c r="F10666">
        <v>51</v>
      </c>
      <c r="G10666" t="s">
        <v>30</v>
      </c>
      <c r="H10666" t="s">
        <v>51</v>
      </c>
      <c r="I10666" t="s">
        <v>33</v>
      </c>
      <c r="J10666" t="s">
        <v>62</v>
      </c>
      <c r="K10666" t="s">
        <v>34</v>
      </c>
      <c r="L10666">
        <v>990</v>
      </c>
      <c r="M10666" t="s">
        <v>34</v>
      </c>
      <c r="N10666" t="s">
        <v>34</v>
      </c>
      <c r="O10666" t="s">
        <v>41</v>
      </c>
      <c r="P10666">
        <v>5</v>
      </c>
      <c r="Q10666" s="3" t="s">
        <v>55</v>
      </c>
      <c r="R10666">
        <v>0</v>
      </c>
      <c r="S10666" t="s">
        <v>38</v>
      </c>
    </row>
    <row r="10667" spans="1:19" x14ac:dyDescent="0.25">
      <c r="A10667">
        <v>432168263</v>
      </c>
      <c r="B10667">
        <v>19</v>
      </c>
      <c r="C10667" s="2" t="s">
        <v>10</v>
      </c>
      <c r="D10667">
        <v>1065</v>
      </c>
      <c r="E10667">
        <v>93118557</v>
      </c>
      <c r="F10667">
        <v>30</v>
      </c>
      <c r="G10667" t="s">
        <v>30</v>
      </c>
      <c r="H10667" t="s">
        <v>48</v>
      </c>
      <c r="I10667" t="s">
        <v>33</v>
      </c>
      <c r="J10667" t="s">
        <v>61</v>
      </c>
      <c r="K10667" t="s">
        <v>34</v>
      </c>
      <c r="L10667">
        <v>946</v>
      </c>
      <c r="M10667" t="s">
        <v>37</v>
      </c>
      <c r="N10667" t="s">
        <v>34</v>
      </c>
      <c r="O10667" t="s">
        <v>35</v>
      </c>
      <c r="P10667">
        <v>1</v>
      </c>
      <c r="Q10667" s="3">
        <v>183</v>
      </c>
      <c r="R10667">
        <v>1</v>
      </c>
      <c r="S10667" t="s">
        <v>38</v>
      </c>
    </row>
    <row r="10668" spans="1:19" x14ac:dyDescent="0.25">
      <c r="A10668">
        <v>432146805</v>
      </c>
      <c r="B10668">
        <v>20</v>
      </c>
      <c r="C10668" s="2" t="s">
        <v>1</v>
      </c>
      <c r="D10668">
        <v>37</v>
      </c>
      <c r="E10668">
        <v>93123482</v>
      </c>
      <c r="F10668">
        <v>30</v>
      </c>
      <c r="G10668" t="s">
        <v>30</v>
      </c>
      <c r="H10668" t="s">
        <v>42</v>
      </c>
      <c r="I10668" t="s">
        <v>40</v>
      </c>
      <c r="J10668" t="s">
        <v>61</v>
      </c>
      <c r="K10668" t="s">
        <v>34</v>
      </c>
      <c r="L10668">
        <v>4648</v>
      </c>
      <c r="M10668" t="s">
        <v>37</v>
      </c>
      <c r="N10668" t="s">
        <v>34</v>
      </c>
      <c r="O10668" t="s">
        <v>38</v>
      </c>
      <c r="P10668">
        <v>1</v>
      </c>
      <c r="Q10668" s="3" t="s">
        <v>55</v>
      </c>
      <c r="R10668">
        <v>0</v>
      </c>
      <c r="S10668" t="s">
        <v>38</v>
      </c>
    </row>
    <row r="10669" spans="1:19" x14ac:dyDescent="0.25">
      <c r="A10669">
        <v>432152265</v>
      </c>
      <c r="B10669">
        <v>9</v>
      </c>
      <c r="C10669" s="2" t="s">
        <v>54</v>
      </c>
      <c r="D10669">
        <v>559</v>
      </c>
      <c r="E10669">
        <v>93123981</v>
      </c>
      <c r="F10669">
        <v>55</v>
      </c>
      <c r="G10669" t="s">
        <v>30</v>
      </c>
      <c r="H10669" t="s">
        <v>51</v>
      </c>
      <c r="I10669" t="s">
        <v>33</v>
      </c>
      <c r="J10669" t="s">
        <v>61</v>
      </c>
      <c r="K10669" t="s">
        <v>34</v>
      </c>
      <c r="L10669">
        <v>2603</v>
      </c>
      <c r="M10669" t="s">
        <v>34</v>
      </c>
      <c r="N10669" t="s">
        <v>34</v>
      </c>
      <c r="O10669" t="s">
        <v>38</v>
      </c>
      <c r="P10669">
        <v>1</v>
      </c>
      <c r="Q10669" s="3" t="s">
        <v>55</v>
      </c>
      <c r="R10669">
        <v>0</v>
      </c>
      <c r="S10669" t="s">
        <v>38</v>
      </c>
    </row>
    <row r="10670" spans="1:19" x14ac:dyDescent="0.25">
      <c r="A10670">
        <v>432159049</v>
      </c>
      <c r="B10670">
        <v>24</v>
      </c>
      <c r="C10670" s="2" t="s">
        <v>5</v>
      </c>
      <c r="D10670">
        <v>225</v>
      </c>
      <c r="E10670">
        <v>93124263</v>
      </c>
      <c r="F10670">
        <v>28</v>
      </c>
      <c r="G10670" t="s">
        <v>30</v>
      </c>
      <c r="H10670" t="s">
        <v>39</v>
      </c>
      <c r="I10670" t="s">
        <v>40</v>
      </c>
      <c r="J10670" t="s">
        <v>61</v>
      </c>
      <c r="K10670" t="s">
        <v>34</v>
      </c>
      <c r="L10670">
        <v>981</v>
      </c>
      <c r="M10670" t="s">
        <v>37</v>
      </c>
      <c r="N10670" t="s">
        <v>34</v>
      </c>
      <c r="O10670" t="s">
        <v>35</v>
      </c>
      <c r="P10670">
        <v>1</v>
      </c>
      <c r="Q10670" s="3" t="s">
        <v>55</v>
      </c>
      <c r="R10670">
        <v>0</v>
      </c>
      <c r="S10670" t="s">
        <v>38</v>
      </c>
    </row>
    <row r="10671" spans="1:19" x14ac:dyDescent="0.25">
      <c r="A10671">
        <v>432156528</v>
      </c>
      <c r="B10671">
        <v>11</v>
      </c>
      <c r="C10671" s="2" t="s">
        <v>5</v>
      </c>
      <c r="D10671">
        <v>184</v>
      </c>
      <c r="E10671">
        <v>93124626</v>
      </c>
      <c r="F10671">
        <v>50</v>
      </c>
      <c r="G10671" t="s">
        <v>31</v>
      </c>
      <c r="H10671" t="s">
        <v>39</v>
      </c>
      <c r="I10671" t="s">
        <v>40</v>
      </c>
      <c r="J10671" t="s">
        <v>62</v>
      </c>
      <c r="K10671" t="s">
        <v>34</v>
      </c>
      <c r="L10671">
        <v>1840</v>
      </c>
      <c r="M10671" t="s">
        <v>37</v>
      </c>
      <c r="N10671" t="s">
        <v>34</v>
      </c>
      <c r="O10671" t="s">
        <v>35</v>
      </c>
      <c r="P10671">
        <v>2</v>
      </c>
      <c r="Q10671" s="3" t="s">
        <v>55</v>
      </c>
      <c r="R10671">
        <v>0</v>
      </c>
      <c r="S10671" t="s">
        <v>38</v>
      </c>
    </row>
    <row r="10672" spans="1:19" x14ac:dyDescent="0.25">
      <c r="A10672">
        <v>432183675</v>
      </c>
      <c r="B10672">
        <v>28</v>
      </c>
      <c r="C10672" s="2" t="s">
        <v>7</v>
      </c>
      <c r="D10672">
        <v>81</v>
      </c>
      <c r="E10672">
        <v>93126969</v>
      </c>
      <c r="F10672">
        <v>34</v>
      </c>
      <c r="G10672" t="s">
        <v>31</v>
      </c>
      <c r="H10672" t="s">
        <v>39</v>
      </c>
      <c r="I10672" t="s">
        <v>40</v>
      </c>
      <c r="J10672" t="s">
        <v>62</v>
      </c>
      <c r="K10672" t="s">
        <v>34</v>
      </c>
      <c r="L10672">
        <v>612</v>
      </c>
      <c r="M10672" t="s">
        <v>34</v>
      </c>
      <c r="N10672" t="s">
        <v>34</v>
      </c>
      <c r="O10672" t="s">
        <v>35</v>
      </c>
      <c r="P10672">
        <v>1</v>
      </c>
      <c r="Q10672" s="3">
        <v>95</v>
      </c>
      <c r="R10672">
        <v>1</v>
      </c>
      <c r="S10672" t="s">
        <v>36</v>
      </c>
    </row>
    <row r="10673" spans="1:19" x14ac:dyDescent="0.25">
      <c r="A10673">
        <v>432173427</v>
      </c>
      <c r="B10673">
        <v>16</v>
      </c>
      <c r="C10673" s="2" t="s">
        <v>2</v>
      </c>
      <c r="D10673">
        <v>127</v>
      </c>
      <c r="E10673">
        <v>93129700</v>
      </c>
      <c r="F10673">
        <v>44</v>
      </c>
      <c r="G10673" t="s">
        <v>31</v>
      </c>
      <c r="H10673" t="s">
        <v>44</v>
      </c>
      <c r="I10673" t="s">
        <v>45</v>
      </c>
      <c r="J10673" t="s">
        <v>61</v>
      </c>
      <c r="K10673" t="s">
        <v>34</v>
      </c>
      <c r="L10673">
        <v>397</v>
      </c>
      <c r="M10673" t="s">
        <v>37</v>
      </c>
      <c r="N10673" t="s">
        <v>37</v>
      </c>
      <c r="O10673" t="s">
        <v>35</v>
      </c>
      <c r="P10673">
        <v>1</v>
      </c>
      <c r="Q10673" s="3">
        <v>257</v>
      </c>
      <c r="R10673">
        <v>1</v>
      </c>
      <c r="S10673" t="s">
        <v>38</v>
      </c>
    </row>
    <row r="10674" spans="1:19" x14ac:dyDescent="0.25">
      <c r="A10674">
        <v>432156786</v>
      </c>
      <c r="B10674">
        <v>14</v>
      </c>
      <c r="C10674" s="2" t="s">
        <v>5</v>
      </c>
      <c r="D10674">
        <v>326</v>
      </c>
      <c r="E10674">
        <v>93134041</v>
      </c>
      <c r="F10674">
        <v>34</v>
      </c>
      <c r="G10674" t="s">
        <v>31</v>
      </c>
      <c r="H10674" t="s">
        <v>42</v>
      </c>
      <c r="I10674" t="s">
        <v>33</v>
      </c>
      <c r="J10674" t="s">
        <v>61</v>
      </c>
      <c r="K10674" t="s">
        <v>34</v>
      </c>
      <c r="L10674">
        <v>351</v>
      </c>
      <c r="M10674" t="s">
        <v>34</v>
      </c>
      <c r="N10674" t="s">
        <v>37</v>
      </c>
      <c r="O10674" t="s">
        <v>35</v>
      </c>
      <c r="P10674">
        <v>11</v>
      </c>
      <c r="Q10674" s="3" t="s">
        <v>55</v>
      </c>
      <c r="R10674">
        <v>0</v>
      </c>
      <c r="S10674" t="s">
        <v>38</v>
      </c>
    </row>
    <row r="10675" spans="1:19" x14ac:dyDescent="0.25">
      <c r="A10675">
        <v>432142767</v>
      </c>
      <c r="B10675">
        <v>6</v>
      </c>
      <c r="C10675" s="2" t="s">
        <v>1</v>
      </c>
      <c r="D10675">
        <v>496</v>
      </c>
      <c r="E10675">
        <v>93135579</v>
      </c>
      <c r="F10675">
        <v>49</v>
      </c>
      <c r="G10675" t="s">
        <v>31</v>
      </c>
      <c r="H10675" t="s">
        <v>32</v>
      </c>
      <c r="I10675" t="s">
        <v>40</v>
      </c>
      <c r="J10675" t="s">
        <v>62</v>
      </c>
      <c r="K10675" t="s">
        <v>34</v>
      </c>
      <c r="L10675">
        <v>163</v>
      </c>
      <c r="M10675" t="s">
        <v>37</v>
      </c>
      <c r="N10675" t="s">
        <v>34</v>
      </c>
      <c r="O10675" t="s">
        <v>38</v>
      </c>
      <c r="P10675">
        <v>3</v>
      </c>
      <c r="Q10675" s="3" t="s">
        <v>55</v>
      </c>
      <c r="R10675">
        <v>0</v>
      </c>
      <c r="S10675" t="s">
        <v>38</v>
      </c>
    </row>
    <row r="10676" spans="1:19" x14ac:dyDescent="0.25">
      <c r="A10676">
        <v>432165313</v>
      </c>
      <c r="B10676">
        <v>26</v>
      </c>
      <c r="C10676" s="2" t="s">
        <v>7</v>
      </c>
      <c r="D10676">
        <v>274</v>
      </c>
      <c r="E10676">
        <v>93136127</v>
      </c>
      <c r="F10676">
        <v>33</v>
      </c>
      <c r="G10676" t="s">
        <v>31</v>
      </c>
      <c r="H10676" t="s">
        <v>39</v>
      </c>
      <c r="I10676" t="s">
        <v>40</v>
      </c>
      <c r="J10676" t="s">
        <v>61</v>
      </c>
      <c r="K10676" t="s">
        <v>34</v>
      </c>
      <c r="L10676">
        <v>659</v>
      </c>
      <c r="M10676" t="s">
        <v>34</v>
      </c>
      <c r="N10676" t="s">
        <v>34</v>
      </c>
      <c r="O10676" t="s">
        <v>35</v>
      </c>
      <c r="P10676">
        <v>2</v>
      </c>
      <c r="Q10676" s="3" t="s">
        <v>55</v>
      </c>
      <c r="R10676">
        <v>0</v>
      </c>
      <c r="S10676" t="s">
        <v>38</v>
      </c>
    </row>
    <row r="10677" spans="1:19" x14ac:dyDescent="0.25">
      <c r="A10677">
        <v>432147534</v>
      </c>
      <c r="B10677">
        <v>21</v>
      </c>
      <c r="C10677" s="2" t="s">
        <v>1</v>
      </c>
      <c r="D10677">
        <v>700</v>
      </c>
      <c r="E10677">
        <v>93136337</v>
      </c>
      <c r="F10677">
        <v>27</v>
      </c>
      <c r="G10677" t="s">
        <v>31</v>
      </c>
      <c r="H10677" t="s">
        <v>42</v>
      </c>
      <c r="I10677" t="s">
        <v>40</v>
      </c>
      <c r="J10677" t="s">
        <v>61</v>
      </c>
      <c r="K10677" t="s">
        <v>34</v>
      </c>
      <c r="L10677">
        <v>1518</v>
      </c>
      <c r="M10677" t="s">
        <v>37</v>
      </c>
      <c r="N10677" t="s">
        <v>34</v>
      </c>
      <c r="O10677" t="s">
        <v>38</v>
      </c>
      <c r="P10677">
        <v>3</v>
      </c>
      <c r="Q10677" s="3" t="s">
        <v>55</v>
      </c>
      <c r="R10677">
        <v>0</v>
      </c>
      <c r="S10677" t="s">
        <v>38</v>
      </c>
    </row>
    <row r="10678" spans="1:19" x14ac:dyDescent="0.25">
      <c r="A10678">
        <v>432166708</v>
      </c>
      <c r="B10678">
        <v>17</v>
      </c>
      <c r="C10678" s="2" t="s">
        <v>10</v>
      </c>
      <c r="D10678">
        <v>64</v>
      </c>
      <c r="E10678">
        <v>93138261</v>
      </c>
      <c r="F10678">
        <v>40</v>
      </c>
      <c r="G10678" t="s">
        <v>30</v>
      </c>
      <c r="H10678" t="s">
        <v>39</v>
      </c>
      <c r="I10678" t="s">
        <v>45</v>
      </c>
      <c r="J10678" t="s">
        <v>62</v>
      </c>
      <c r="K10678" t="s">
        <v>34</v>
      </c>
      <c r="L10678">
        <v>1871</v>
      </c>
      <c r="M10678" t="s">
        <v>37</v>
      </c>
      <c r="N10678" t="s">
        <v>34</v>
      </c>
      <c r="O10678" t="s">
        <v>35</v>
      </c>
      <c r="P10678">
        <v>1</v>
      </c>
      <c r="Q10678" s="3" t="s">
        <v>55</v>
      </c>
      <c r="R10678">
        <v>0</v>
      </c>
      <c r="S10678" t="s">
        <v>38</v>
      </c>
    </row>
    <row r="10679" spans="1:19" x14ac:dyDescent="0.25">
      <c r="A10679">
        <v>432161427</v>
      </c>
      <c r="B10679">
        <v>5</v>
      </c>
      <c r="C10679" s="2" t="s">
        <v>7</v>
      </c>
      <c r="D10679">
        <v>138</v>
      </c>
      <c r="E10679">
        <v>93140342</v>
      </c>
      <c r="F10679">
        <v>41</v>
      </c>
      <c r="G10679" t="s">
        <v>31</v>
      </c>
      <c r="H10679" t="s">
        <v>32</v>
      </c>
      <c r="I10679" t="s">
        <v>33</v>
      </c>
      <c r="J10679" t="s">
        <v>62</v>
      </c>
      <c r="K10679" t="s">
        <v>34</v>
      </c>
      <c r="L10679">
        <v>1409</v>
      </c>
      <c r="M10679" t="s">
        <v>34</v>
      </c>
      <c r="N10679" t="s">
        <v>34</v>
      </c>
      <c r="O10679" t="s">
        <v>35</v>
      </c>
      <c r="P10679">
        <v>1</v>
      </c>
      <c r="Q10679" s="3" t="s">
        <v>55</v>
      </c>
      <c r="R10679">
        <v>0</v>
      </c>
      <c r="S10679" t="s">
        <v>38</v>
      </c>
    </row>
    <row r="10680" spans="1:19" x14ac:dyDescent="0.25">
      <c r="A10680">
        <v>432154894</v>
      </c>
      <c r="B10680">
        <v>3</v>
      </c>
      <c r="C10680" s="2" t="s">
        <v>5</v>
      </c>
      <c r="D10680">
        <v>130</v>
      </c>
      <c r="E10680">
        <v>93142600</v>
      </c>
      <c r="F10680">
        <v>56</v>
      </c>
      <c r="G10680" t="s">
        <v>31</v>
      </c>
      <c r="H10680" t="s">
        <v>44</v>
      </c>
      <c r="I10680" t="s">
        <v>33</v>
      </c>
      <c r="J10680" t="s">
        <v>61</v>
      </c>
      <c r="K10680" t="s">
        <v>34</v>
      </c>
      <c r="L10680">
        <v>20</v>
      </c>
      <c r="M10680" t="s">
        <v>34</v>
      </c>
      <c r="N10680" t="s">
        <v>34</v>
      </c>
      <c r="O10680" t="s">
        <v>38</v>
      </c>
      <c r="P10680">
        <v>1</v>
      </c>
      <c r="Q10680" s="3" t="s">
        <v>55</v>
      </c>
      <c r="R10680">
        <v>0</v>
      </c>
      <c r="S10680" t="s">
        <v>38</v>
      </c>
    </row>
    <row r="10681" spans="1:19" x14ac:dyDescent="0.25">
      <c r="A10681">
        <v>432167335</v>
      </c>
      <c r="B10681">
        <v>18</v>
      </c>
      <c r="C10681" s="2" t="s">
        <v>10</v>
      </c>
      <c r="D10681">
        <v>417</v>
      </c>
      <c r="E10681">
        <v>93145028</v>
      </c>
      <c r="F10681">
        <v>31</v>
      </c>
      <c r="G10681" t="s">
        <v>30</v>
      </c>
      <c r="H10681" t="s">
        <v>44</v>
      </c>
      <c r="I10681" t="s">
        <v>45</v>
      </c>
      <c r="J10681" t="s">
        <v>61</v>
      </c>
      <c r="K10681" t="s">
        <v>34</v>
      </c>
      <c r="L10681">
        <v>93</v>
      </c>
      <c r="M10681" t="s">
        <v>37</v>
      </c>
      <c r="N10681" t="s">
        <v>34</v>
      </c>
      <c r="O10681" t="s">
        <v>35</v>
      </c>
      <c r="P10681">
        <v>1</v>
      </c>
      <c r="Q10681" s="3" t="s">
        <v>55</v>
      </c>
      <c r="R10681">
        <v>0</v>
      </c>
      <c r="S10681" t="s">
        <v>38</v>
      </c>
    </row>
    <row r="10682" spans="1:19" x14ac:dyDescent="0.25">
      <c r="A10682">
        <v>432182049</v>
      </c>
      <c r="B10682">
        <v>27</v>
      </c>
      <c r="C10682" s="2" t="s">
        <v>1</v>
      </c>
      <c r="D10682">
        <v>412</v>
      </c>
      <c r="E10682">
        <v>93147225</v>
      </c>
      <c r="F10682">
        <v>44</v>
      </c>
      <c r="G10682" t="s">
        <v>30</v>
      </c>
      <c r="H10682" t="s">
        <v>32</v>
      </c>
      <c r="I10682" t="s">
        <v>33</v>
      </c>
      <c r="J10682" t="s">
        <v>62</v>
      </c>
      <c r="K10682" t="s">
        <v>34</v>
      </c>
      <c r="L10682">
        <v>7818</v>
      </c>
      <c r="M10682" t="s">
        <v>34</v>
      </c>
      <c r="N10682" t="s">
        <v>34</v>
      </c>
      <c r="O10682" t="s">
        <v>35</v>
      </c>
      <c r="P10682">
        <v>1</v>
      </c>
      <c r="Q10682" s="3" t="s">
        <v>55</v>
      </c>
      <c r="R10682">
        <v>0</v>
      </c>
      <c r="S10682" t="s">
        <v>38</v>
      </c>
    </row>
    <row r="10683" spans="1:19" x14ac:dyDescent="0.25">
      <c r="A10683">
        <v>432144826</v>
      </c>
      <c r="B10683">
        <v>13</v>
      </c>
      <c r="C10683" s="2" t="s">
        <v>1</v>
      </c>
      <c r="D10683">
        <v>131</v>
      </c>
      <c r="E10683">
        <v>93150342</v>
      </c>
      <c r="F10683">
        <v>59</v>
      </c>
      <c r="G10683" t="s">
        <v>30</v>
      </c>
      <c r="H10683" t="s">
        <v>32</v>
      </c>
      <c r="I10683" t="s">
        <v>45</v>
      </c>
      <c r="J10683" t="s">
        <v>61</v>
      </c>
      <c r="K10683" t="s">
        <v>34</v>
      </c>
      <c r="L10683">
        <v>13308</v>
      </c>
      <c r="M10683" t="s">
        <v>37</v>
      </c>
      <c r="N10683" t="s">
        <v>34</v>
      </c>
      <c r="O10683" t="s">
        <v>38</v>
      </c>
      <c r="P10683">
        <v>1</v>
      </c>
      <c r="Q10683" s="3" t="s">
        <v>55</v>
      </c>
      <c r="R10683">
        <v>0</v>
      </c>
      <c r="S10683" t="s">
        <v>38</v>
      </c>
    </row>
    <row r="10684" spans="1:19" x14ac:dyDescent="0.25">
      <c r="A10684">
        <v>432144829</v>
      </c>
      <c r="B10684">
        <v>13</v>
      </c>
      <c r="C10684" s="2" t="s">
        <v>1</v>
      </c>
      <c r="D10684">
        <v>122</v>
      </c>
      <c r="E10684">
        <v>93153047</v>
      </c>
      <c r="F10684">
        <v>49</v>
      </c>
      <c r="G10684" t="s">
        <v>31</v>
      </c>
      <c r="H10684" t="s">
        <v>32</v>
      </c>
      <c r="I10684" t="s">
        <v>33</v>
      </c>
      <c r="J10684" t="s">
        <v>62</v>
      </c>
      <c r="K10684" t="s">
        <v>34</v>
      </c>
      <c r="L10684">
        <v>400</v>
      </c>
      <c r="M10684" t="s">
        <v>37</v>
      </c>
      <c r="N10684" t="s">
        <v>34</v>
      </c>
      <c r="O10684" t="s">
        <v>38</v>
      </c>
      <c r="P10684">
        <v>1</v>
      </c>
      <c r="Q10684" s="3" t="s">
        <v>55</v>
      </c>
      <c r="R10684">
        <v>0</v>
      </c>
      <c r="S10684" t="s">
        <v>38</v>
      </c>
    </row>
    <row r="10685" spans="1:19" x14ac:dyDescent="0.25">
      <c r="A10685">
        <v>432161406</v>
      </c>
      <c r="B10685">
        <v>5</v>
      </c>
      <c r="C10685" s="2" t="s">
        <v>7</v>
      </c>
      <c r="D10685">
        <v>155</v>
      </c>
      <c r="E10685">
        <v>93153054</v>
      </c>
      <c r="F10685">
        <v>43</v>
      </c>
      <c r="G10685" t="s">
        <v>31</v>
      </c>
      <c r="H10685" t="s">
        <v>32</v>
      </c>
      <c r="I10685" t="s">
        <v>40</v>
      </c>
      <c r="J10685" t="s">
        <v>62</v>
      </c>
      <c r="K10685" t="s">
        <v>34</v>
      </c>
      <c r="L10685">
        <v>2048</v>
      </c>
      <c r="M10685" t="s">
        <v>37</v>
      </c>
      <c r="N10685" t="s">
        <v>34</v>
      </c>
      <c r="O10685" t="s">
        <v>35</v>
      </c>
      <c r="P10685">
        <v>1</v>
      </c>
      <c r="Q10685" s="3" t="s">
        <v>55</v>
      </c>
      <c r="R10685">
        <v>0</v>
      </c>
      <c r="S10685" t="s">
        <v>38</v>
      </c>
    </row>
    <row r="10686" spans="1:19" x14ac:dyDescent="0.25">
      <c r="A10686">
        <v>432157298</v>
      </c>
      <c r="B10686">
        <v>16</v>
      </c>
      <c r="C10686" s="2" t="s">
        <v>5</v>
      </c>
      <c r="D10686">
        <v>73</v>
      </c>
      <c r="E10686">
        <v>93154125</v>
      </c>
      <c r="F10686">
        <v>59</v>
      </c>
      <c r="G10686" t="s">
        <v>30</v>
      </c>
      <c r="H10686" t="s">
        <v>44</v>
      </c>
      <c r="I10686" t="s">
        <v>33</v>
      </c>
      <c r="J10686" t="s">
        <v>61</v>
      </c>
      <c r="K10686" t="s">
        <v>34</v>
      </c>
      <c r="L10686">
        <v>4387</v>
      </c>
      <c r="M10686" t="s">
        <v>37</v>
      </c>
      <c r="N10686" t="s">
        <v>34</v>
      </c>
      <c r="O10686" t="s">
        <v>41</v>
      </c>
      <c r="P10686">
        <v>6</v>
      </c>
      <c r="Q10686" s="3" t="s">
        <v>55</v>
      </c>
      <c r="R10686">
        <v>0</v>
      </c>
      <c r="S10686" t="s">
        <v>38</v>
      </c>
    </row>
    <row r="10687" spans="1:19" x14ac:dyDescent="0.25">
      <c r="A10687">
        <v>432156137</v>
      </c>
      <c r="B10687">
        <v>10</v>
      </c>
      <c r="C10687" s="2" t="s">
        <v>5</v>
      </c>
      <c r="D10687">
        <v>793</v>
      </c>
      <c r="E10687">
        <v>93155272</v>
      </c>
      <c r="F10687">
        <v>36</v>
      </c>
      <c r="G10687" t="s">
        <v>31</v>
      </c>
      <c r="H10687" t="s">
        <v>44</v>
      </c>
      <c r="I10687" t="s">
        <v>40</v>
      </c>
      <c r="J10687" t="s">
        <v>61</v>
      </c>
      <c r="K10687" t="s">
        <v>34</v>
      </c>
      <c r="L10687">
        <v>9002</v>
      </c>
      <c r="M10687" t="s">
        <v>37</v>
      </c>
      <c r="N10687" t="s">
        <v>37</v>
      </c>
      <c r="O10687" t="s">
        <v>35</v>
      </c>
      <c r="P10687">
        <v>1</v>
      </c>
      <c r="Q10687" s="3" t="s">
        <v>55</v>
      </c>
      <c r="R10687">
        <v>0</v>
      </c>
      <c r="S10687" t="s">
        <v>38</v>
      </c>
    </row>
    <row r="10688" spans="1:19" x14ac:dyDescent="0.25">
      <c r="A10688">
        <v>432163632</v>
      </c>
      <c r="B10688">
        <v>18</v>
      </c>
      <c r="C10688" s="2" t="s">
        <v>7</v>
      </c>
      <c r="D10688">
        <v>98</v>
      </c>
      <c r="E10688">
        <v>93166861</v>
      </c>
      <c r="F10688">
        <v>33</v>
      </c>
      <c r="G10688" t="s">
        <v>30</v>
      </c>
      <c r="H10688" t="s">
        <v>52</v>
      </c>
      <c r="I10688" t="s">
        <v>33</v>
      </c>
      <c r="J10688" t="s">
        <v>62</v>
      </c>
      <c r="K10688" t="s">
        <v>34</v>
      </c>
      <c r="L10688">
        <v>3335</v>
      </c>
      <c r="M10688" t="s">
        <v>34</v>
      </c>
      <c r="N10688" t="s">
        <v>34</v>
      </c>
      <c r="O10688" t="s">
        <v>35</v>
      </c>
      <c r="P10688">
        <v>6</v>
      </c>
      <c r="Q10688" s="3" t="s">
        <v>55</v>
      </c>
      <c r="R10688">
        <v>0</v>
      </c>
      <c r="S10688" t="s">
        <v>38</v>
      </c>
    </row>
    <row r="10689" spans="1:19" x14ac:dyDescent="0.25">
      <c r="A10689">
        <v>432183063</v>
      </c>
      <c r="B10689">
        <v>7</v>
      </c>
      <c r="C10689" s="2" t="s">
        <v>7</v>
      </c>
      <c r="D10689">
        <v>70</v>
      </c>
      <c r="E10689">
        <v>93167107</v>
      </c>
      <c r="F10689">
        <v>49</v>
      </c>
      <c r="G10689" t="s">
        <v>30</v>
      </c>
      <c r="H10689" t="s">
        <v>44</v>
      </c>
      <c r="I10689" t="s">
        <v>33</v>
      </c>
      <c r="J10689" t="s">
        <v>61</v>
      </c>
      <c r="K10689" t="s">
        <v>34</v>
      </c>
      <c r="L10689">
        <v>5361</v>
      </c>
      <c r="M10689" t="s">
        <v>34</v>
      </c>
      <c r="N10689" t="s">
        <v>34</v>
      </c>
      <c r="O10689" t="s">
        <v>35</v>
      </c>
      <c r="P10689">
        <v>1</v>
      </c>
      <c r="Q10689" s="3" t="s">
        <v>55</v>
      </c>
      <c r="R10689">
        <v>0</v>
      </c>
      <c r="S10689" t="s">
        <v>38</v>
      </c>
    </row>
    <row r="10690" spans="1:19" x14ac:dyDescent="0.25">
      <c r="A10690">
        <v>432186791</v>
      </c>
      <c r="B10690">
        <v>5</v>
      </c>
      <c r="C10690" s="2" t="s">
        <v>7</v>
      </c>
      <c r="D10690">
        <v>318</v>
      </c>
      <c r="E10690">
        <v>93167362</v>
      </c>
      <c r="F10690">
        <v>56</v>
      </c>
      <c r="G10690" t="s">
        <v>30</v>
      </c>
      <c r="H10690" t="s">
        <v>32</v>
      </c>
      <c r="I10690" t="s">
        <v>45</v>
      </c>
      <c r="J10690" t="s">
        <v>62</v>
      </c>
      <c r="K10690" t="s">
        <v>34</v>
      </c>
      <c r="L10690">
        <v>2037</v>
      </c>
      <c r="M10690" t="s">
        <v>34</v>
      </c>
      <c r="N10690" t="s">
        <v>34</v>
      </c>
      <c r="O10690" t="s">
        <v>35</v>
      </c>
      <c r="P10690">
        <v>1</v>
      </c>
      <c r="Q10690" s="3">
        <v>91</v>
      </c>
      <c r="R10690">
        <v>6</v>
      </c>
      <c r="S10690" t="s">
        <v>36</v>
      </c>
    </row>
    <row r="10691" spans="1:19" x14ac:dyDescent="0.25">
      <c r="A10691">
        <v>432173944</v>
      </c>
      <c r="B10691">
        <v>3</v>
      </c>
      <c r="C10691" s="2" t="s">
        <v>4</v>
      </c>
      <c r="D10691">
        <v>298</v>
      </c>
      <c r="E10691">
        <v>93169265</v>
      </c>
      <c r="F10691">
        <v>46</v>
      </c>
      <c r="G10691" t="s">
        <v>31</v>
      </c>
      <c r="H10691" t="s">
        <v>39</v>
      </c>
      <c r="I10691" t="s">
        <v>45</v>
      </c>
      <c r="J10691" t="s">
        <v>61</v>
      </c>
      <c r="K10691" t="s">
        <v>34</v>
      </c>
      <c r="L10691">
        <v>387</v>
      </c>
      <c r="M10691" t="s">
        <v>37</v>
      </c>
      <c r="N10691" t="s">
        <v>37</v>
      </c>
      <c r="O10691" t="s">
        <v>35</v>
      </c>
      <c r="P10691">
        <v>1</v>
      </c>
      <c r="Q10691" s="3" t="s">
        <v>55</v>
      </c>
      <c r="R10691">
        <v>0</v>
      </c>
      <c r="S10691" t="s">
        <v>38</v>
      </c>
    </row>
    <row r="10692" spans="1:19" x14ac:dyDescent="0.25">
      <c r="A10692">
        <v>432152175</v>
      </c>
      <c r="B10692">
        <v>9</v>
      </c>
      <c r="C10692" s="2" t="s">
        <v>54</v>
      </c>
      <c r="D10692">
        <v>91</v>
      </c>
      <c r="E10692">
        <v>93174701</v>
      </c>
      <c r="F10692">
        <v>60</v>
      </c>
      <c r="G10692" t="s">
        <v>31</v>
      </c>
      <c r="H10692" t="s">
        <v>32</v>
      </c>
      <c r="I10692" t="s">
        <v>33</v>
      </c>
      <c r="J10692" t="s">
        <v>38</v>
      </c>
      <c r="K10692" t="s">
        <v>34</v>
      </c>
      <c r="L10692">
        <v>2508</v>
      </c>
      <c r="M10692" t="s">
        <v>34</v>
      </c>
      <c r="N10692" t="s">
        <v>34</v>
      </c>
      <c r="O10692" t="s">
        <v>38</v>
      </c>
      <c r="P10692">
        <v>1</v>
      </c>
      <c r="Q10692" s="3" t="s">
        <v>55</v>
      </c>
      <c r="R10692">
        <v>0</v>
      </c>
      <c r="S10692" t="s">
        <v>38</v>
      </c>
    </row>
    <row r="10693" spans="1:19" x14ac:dyDescent="0.25">
      <c r="A10693">
        <v>432165080</v>
      </c>
      <c r="B10693">
        <v>25</v>
      </c>
      <c r="C10693" s="2" t="s">
        <v>7</v>
      </c>
      <c r="D10693">
        <v>57</v>
      </c>
      <c r="E10693">
        <v>93176095</v>
      </c>
      <c r="F10693">
        <v>56</v>
      </c>
      <c r="G10693" t="s">
        <v>30</v>
      </c>
      <c r="H10693" t="s">
        <v>32</v>
      </c>
      <c r="I10693" t="s">
        <v>40</v>
      </c>
      <c r="J10693" t="s">
        <v>62</v>
      </c>
      <c r="K10693" t="s">
        <v>34</v>
      </c>
      <c r="L10693">
        <v>3694</v>
      </c>
      <c r="M10693" t="s">
        <v>34</v>
      </c>
      <c r="N10693" t="s">
        <v>34</v>
      </c>
      <c r="O10693" t="s">
        <v>35</v>
      </c>
      <c r="P10693">
        <v>4</v>
      </c>
      <c r="Q10693" s="3" t="s">
        <v>55</v>
      </c>
      <c r="R10693">
        <v>0</v>
      </c>
      <c r="S10693" t="s">
        <v>38</v>
      </c>
    </row>
    <row r="10694" spans="1:19" x14ac:dyDescent="0.25">
      <c r="A10694">
        <v>432142757</v>
      </c>
      <c r="B10694">
        <v>6</v>
      </c>
      <c r="C10694" s="2" t="s">
        <v>1</v>
      </c>
      <c r="D10694">
        <v>227</v>
      </c>
      <c r="E10694">
        <v>93177853</v>
      </c>
      <c r="F10694">
        <v>32</v>
      </c>
      <c r="G10694" t="s">
        <v>30</v>
      </c>
      <c r="H10694" t="s">
        <v>50</v>
      </c>
      <c r="I10694" t="s">
        <v>40</v>
      </c>
      <c r="J10694" t="s">
        <v>61</v>
      </c>
      <c r="K10694" t="s">
        <v>34</v>
      </c>
      <c r="L10694">
        <v>406</v>
      </c>
      <c r="M10694" t="s">
        <v>37</v>
      </c>
      <c r="N10694" t="s">
        <v>34</v>
      </c>
      <c r="O10694" t="s">
        <v>38</v>
      </c>
      <c r="P10694">
        <v>1</v>
      </c>
      <c r="Q10694" s="3" t="s">
        <v>55</v>
      </c>
      <c r="R10694">
        <v>0</v>
      </c>
      <c r="S10694" t="s">
        <v>38</v>
      </c>
    </row>
    <row r="10695" spans="1:19" x14ac:dyDescent="0.25">
      <c r="A10695">
        <v>432152592</v>
      </c>
      <c r="B10695">
        <v>11</v>
      </c>
      <c r="C10695" s="2" t="s">
        <v>54</v>
      </c>
      <c r="D10695">
        <v>179</v>
      </c>
      <c r="E10695">
        <v>93178032</v>
      </c>
      <c r="F10695">
        <v>36</v>
      </c>
      <c r="G10695" t="s">
        <v>31</v>
      </c>
      <c r="H10695" t="s">
        <v>42</v>
      </c>
      <c r="I10695" t="s">
        <v>33</v>
      </c>
      <c r="J10695" t="s">
        <v>61</v>
      </c>
      <c r="K10695" t="s">
        <v>34</v>
      </c>
      <c r="L10695">
        <v>1704</v>
      </c>
      <c r="M10695" t="s">
        <v>34</v>
      </c>
      <c r="N10695" t="s">
        <v>34</v>
      </c>
      <c r="O10695" t="s">
        <v>38</v>
      </c>
      <c r="P10695">
        <v>4</v>
      </c>
      <c r="Q10695" s="3" t="s">
        <v>55</v>
      </c>
      <c r="R10695">
        <v>0</v>
      </c>
      <c r="S10695" t="s">
        <v>38</v>
      </c>
    </row>
    <row r="10696" spans="1:19" x14ac:dyDescent="0.25">
      <c r="A10696">
        <v>432170888</v>
      </c>
      <c r="B10696">
        <v>29</v>
      </c>
      <c r="C10696" s="2" t="s">
        <v>6</v>
      </c>
      <c r="D10696">
        <v>624</v>
      </c>
      <c r="E10696">
        <v>93179961</v>
      </c>
      <c r="F10696">
        <v>30</v>
      </c>
      <c r="G10696" t="s">
        <v>30</v>
      </c>
      <c r="H10696" t="s">
        <v>39</v>
      </c>
      <c r="I10696" t="s">
        <v>40</v>
      </c>
      <c r="J10696" t="s">
        <v>61</v>
      </c>
      <c r="K10696" t="s">
        <v>34</v>
      </c>
      <c r="L10696">
        <v>0</v>
      </c>
      <c r="M10696" t="s">
        <v>34</v>
      </c>
      <c r="N10696" t="s">
        <v>34</v>
      </c>
      <c r="O10696" t="s">
        <v>35</v>
      </c>
      <c r="P10696">
        <v>2</v>
      </c>
      <c r="Q10696" s="3" t="s">
        <v>55</v>
      </c>
      <c r="R10696">
        <v>0</v>
      </c>
      <c r="S10696" t="s">
        <v>38</v>
      </c>
    </row>
    <row r="10697" spans="1:19" x14ac:dyDescent="0.25">
      <c r="A10697">
        <v>432158866</v>
      </c>
      <c r="B10697">
        <v>23</v>
      </c>
      <c r="C10697" s="2" t="s">
        <v>5</v>
      </c>
      <c r="D10697">
        <v>623</v>
      </c>
      <c r="E10697">
        <v>93180254</v>
      </c>
      <c r="F10697">
        <v>28</v>
      </c>
      <c r="G10697" t="s">
        <v>31</v>
      </c>
      <c r="H10697" t="s">
        <v>46</v>
      </c>
      <c r="I10697" t="s">
        <v>40</v>
      </c>
      <c r="J10697" t="s">
        <v>61</v>
      </c>
      <c r="K10697" t="s">
        <v>34</v>
      </c>
      <c r="L10697">
        <v>3761</v>
      </c>
      <c r="M10697" t="s">
        <v>34</v>
      </c>
      <c r="N10697" t="s">
        <v>37</v>
      </c>
      <c r="O10697" t="s">
        <v>35</v>
      </c>
      <c r="P10697">
        <v>3</v>
      </c>
      <c r="Q10697" s="3" t="s">
        <v>55</v>
      </c>
      <c r="R10697">
        <v>0</v>
      </c>
      <c r="S10697" t="s">
        <v>38</v>
      </c>
    </row>
    <row r="10698" spans="1:19" x14ac:dyDescent="0.25">
      <c r="A10698">
        <v>432181213</v>
      </c>
      <c r="B10698">
        <v>18</v>
      </c>
      <c r="C10698" s="2" t="s">
        <v>1</v>
      </c>
      <c r="D10698">
        <v>166</v>
      </c>
      <c r="E10698">
        <v>93182536</v>
      </c>
      <c r="F10698">
        <v>29</v>
      </c>
      <c r="G10698" t="s">
        <v>30</v>
      </c>
      <c r="H10698" t="s">
        <v>44</v>
      </c>
      <c r="I10698" t="s">
        <v>40</v>
      </c>
      <c r="J10698" t="s">
        <v>61</v>
      </c>
      <c r="K10698" t="s">
        <v>34</v>
      </c>
      <c r="L10698">
        <v>543</v>
      </c>
      <c r="M10698" t="s">
        <v>37</v>
      </c>
      <c r="N10698" t="s">
        <v>37</v>
      </c>
      <c r="O10698" t="s">
        <v>35</v>
      </c>
      <c r="P10698">
        <v>1</v>
      </c>
      <c r="Q10698" s="3">
        <v>349</v>
      </c>
      <c r="R10698">
        <v>5</v>
      </c>
      <c r="S10698" t="s">
        <v>38</v>
      </c>
    </row>
    <row r="10699" spans="1:19" x14ac:dyDescent="0.25">
      <c r="A10699">
        <v>432171726</v>
      </c>
      <c r="B10699">
        <v>2</v>
      </c>
      <c r="C10699" s="2" t="s">
        <v>2</v>
      </c>
      <c r="D10699">
        <v>233</v>
      </c>
      <c r="E10699">
        <v>93184423</v>
      </c>
      <c r="F10699">
        <v>37</v>
      </c>
      <c r="G10699" t="s">
        <v>31</v>
      </c>
      <c r="H10699" t="s">
        <v>44</v>
      </c>
      <c r="I10699" t="s">
        <v>33</v>
      </c>
      <c r="J10699" t="s">
        <v>61</v>
      </c>
      <c r="K10699" t="s">
        <v>34</v>
      </c>
      <c r="L10699">
        <v>2254</v>
      </c>
      <c r="M10699" t="s">
        <v>34</v>
      </c>
      <c r="N10699" t="s">
        <v>34</v>
      </c>
      <c r="O10699" t="s">
        <v>41</v>
      </c>
      <c r="P10699">
        <v>2</v>
      </c>
      <c r="Q10699" s="3" t="s">
        <v>55</v>
      </c>
      <c r="R10699">
        <v>0</v>
      </c>
      <c r="S10699" t="s">
        <v>38</v>
      </c>
    </row>
    <row r="10700" spans="1:19" x14ac:dyDescent="0.25">
      <c r="A10700">
        <v>432174375</v>
      </c>
      <c r="B10700">
        <v>14</v>
      </c>
      <c r="C10700" s="2" t="s">
        <v>4</v>
      </c>
      <c r="D10700">
        <v>535</v>
      </c>
      <c r="E10700">
        <v>93190207</v>
      </c>
      <c r="F10700">
        <v>33</v>
      </c>
      <c r="G10700" t="s">
        <v>30</v>
      </c>
      <c r="H10700" t="s">
        <v>32</v>
      </c>
      <c r="I10700" t="s">
        <v>33</v>
      </c>
      <c r="J10700" t="s">
        <v>62</v>
      </c>
      <c r="K10700" t="s">
        <v>34</v>
      </c>
      <c r="L10700">
        <v>0</v>
      </c>
      <c r="M10700" t="s">
        <v>37</v>
      </c>
      <c r="N10700" t="s">
        <v>34</v>
      </c>
      <c r="O10700" t="s">
        <v>35</v>
      </c>
      <c r="P10700">
        <v>3</v>
      </c>
      <c r="Q10700" s="3">
        <v>328</v>
      </c>
      <c r="R10700">
        <v>1</v>
      </c>
      <c r="S10700" t="s">
        <v>36</v>
      </c>
    </row>
    <row r="10701" spans="1:19" x14ac:dyDescent="0.25">
      <c r="A10701">
        <v>432171967</v>
      </c>
      <c r="B10701">
        <v>3</v>
      </c>
      <c r="C10701" s="2" t="s">
        <v>2</v>
      </c>
      <c r="D10701">
        <v>94</v>
      </c>
      <c r="E10701">
        <v>93191768</v>
      </c>
      <c r="F10701">
        <v>54</v>
      </c>
      <c r="G10701" t="s">
        <v>30</v>
      </c>
      <c r="H10701" t="s">
        <v>42</v>
      </c>
      <c r="I10701" t="s">
        <v>33</v>
      </c>
      <c r="J10701" t="s">
        <v>61</v>
      </c>
      <c r="K10701" t="s">
        <v>34</v>
      </c>
      <c r="L10701">
        <v>175</v>
      </c>
      <c r="M10701" t="s">
        <v>37</v>
      </c>
      <c r="N10701" t="s">
        <v>34</v>
      </c>
      <c r="O10701" t="s">
        <v>35</v>
      </c>
      <c r="P10701">
        <v>4</v>
      </c>
      <c r="Q10701" s="3">
        <v>271</v>
      </c>
      <c r="R10701">
        <v>4</v>
      </c>
      <c r="S10701" t="s">
        <v>36</v>
      </c>
    </row>
    <row r="10702" spans="1:19" x14ac:dyDescent="0.25">
      <c r="A10702">
        <v>432174243</v>
      </c>
      <c r="B10702">
        <v>9</v>
      </c>
      <c r="C10702" s="2" t="s">
        <v>4</v>
      </c>
      <c r="D10702">
        <v>429</v>
      </c>
      <c r="E10702">
        <v>93194043</v>
      </c>
      <c r="F10702">
        <v>36</v>
      </c>
      <c r="G10702" t="s">
        <v>31</v>
      </c>
      <c r="H10702" t="s">
        <v>44</v>
      </c>
      <c r="I10702" t="s">
        <v>33</v>
      </c>
      <c r="J10702" t="s">
        <v>61</v>
      </c>
      <c r="K10702" t="s">
        <v>34</v>
      </c>
      <c r="L10702">
        <v>3268</v>
      </c>
      <c r="M10702" t="s">
        <v>34</v>
      </c>
      <c r="N10702" t="s">
        <v>34</v>
      </c>
      <c r="O10702" t="s">
        <v>35</v>
      </c>
      <c r="P10702">
        <v>2</v>
      </c>
      <c r="Q10702" s="3" t="s">
        <v>55</v>
      </c>
      <c r="R10702">
        <v>0</v>
      </c>
      <c r="S10702" t="s">
        <v>38</v>
      </c>
    </row>
    <row r="10703" spans="1:19" x14ac:dyDescent="0.25">
      <c r="A10703">
        <v>432181800</v>
      </c>
      <c r="B10703">
        <v>25</v>
      </c>
      <c r="C10703" s="2" t="s">
        <v>1</v>
      </c>
      <c r="D10703">
        <v>269</v>
      </c>
      <c r="E10703">
        <v>93194770</v>
      </c>
      <c r="F10703">
        <v>49</v>
      </c>
      <c r="G10703" t="s">
        <v>30</v>
      </c>
      <c r="H10703" t="s">
        <v>39</v>
      </c>
      <c r="I10703" t="s">
        <v>33</v>
      </c>
      <c r="J10703" t="s">
        <v>62</v>
      </c>
      <c r="K10703" t="s">
        <v>34</v>
      </c>
      <c r="L10703">
        <v>1843</v>
      </c>
      <c r="M10703" t="s">
        <v>37</v>
      </c>
      <c r="N10703" t="s">
        <v>34</v>
      </c>
      <c r="O10703" t="s">
        <v>35</v>
      </c>
      <c r="P10703">
        <v>1</v>
      </c>
      <c r="Q10703" s="3" t="s">
        <v>55</v>
      </c>
      <c r="R10703">
        <v>0</v>
      </c>
      <c r="S10703" t="s">
        <v>38</v>
      </c>
    </row>
    <row r="10704" spans="1:19" x14ac:dyDescent="0.25">
      <c r="A10704">
        <v>432180398</v>
      </c>
      <c r="B10704">
        <v>14</v>
      </c>
      <c r="C10704" s="2" t="s">
        <v>1</v>
      </c>
      <c r="D10704">
        <v>178</v>
      </c>
      <c r="E10704">
        <v>93197256</v>
      </c>
      <c r="F10704">
        <v>33</v>
      </c>
      <c r="G10704" t="s">
        <v>31</v>
      </c>
      <c r="H10704" t="s">
        <v>42</v>
      </c>
      <c r="I10704" t="s">
        <v>33</v>
      </c>
      <c r="J10704" t="s">
        <v>61</v>
      </c>
      <c r="K10704" t="s">
        <v>34</v>
      </c>
      <c r="L10704">
        <v>331</v>
      </c>
      <c r="M10704" t="s">
        <v>37</v>
      </c>
      <c r="N10704" t="s">
        <v>34</v>
      </c>
      <c r="O10704" t="s">
        <v>35</v>
      </c>
      <c r="P10704">
        <v>7</v>
      </c>
      <c r="Q10704" s="3">
        <v>365</v>
      </c>
      <c r="R10704">
        <v>5</v>
      </c>
      <c r="S10704" t="s">
        <v>38</v>
      </c>
    </row>
    <row r="10705" spans="1:19" x14ac:dyDescent="0.25">
      <c r="A10705">
        <v>432146782</v>
      </c>
      <c r="B10705">
        <v>20</v>
      </c>
      <c r="C10705" s="2" t="s">
        <v>1</v>
      </c>
      <c r="D10705">
        <v>68</v>
      </c>
      <c r="E10705">
        <v>93197390</v>
      </c>
      <c r="F10705">
        <v>29</v>
      </c>
      <c r="G10705" t="s">
        <v>30</v>
      </c>
      <c r="H10705" t="s">
        <v>39</v>
      </c>
      <c r="I10705" t="s">
        <v>33</v>
      </c>
      <c r="J10705" t="s">
        <v>62</v>
      </c>
      <c r="K10705" t="s">
        <v>34</v>
      </c>
      <c r="L10705">
        <v>43</v>
      </c>
      <c r="M10705" t="s">
        <v>37</v>
      </c>
      <c r="N10705" t="s">
        <v>34</v>
      </c>
      <c r="O10705" t="s">
        <v>38</v>
      </c>
      <c r="P10705">
        <v>2</v>
      </c>
      <c r="Q10705" s="3" t="s">
        <v>55</v>
      </c>
      <c r="R10705">
        <v>0</v>
      </c>
      <c r="S10705" t="s">
        <v>38</v>
      </c>
    </row>
    <row r="10706" spans="1:19" x14ac:dyDescent="0.25">
      <c r="A10706">
        <v>432180533</v>
      </c>
      <c r="B10706">
        <v>15</v>
      </c>
      <c r="C10706" s="2" t="s">
        <v>1</v>
      </c>
      <c r="D10706">
        <v>49</v>
      </c>
      <c r="E10706">
        <v>93200774</v>
      </c>
      <c r="F10706">
        <v>31</v>
      </c>
      <c r="G10706" t="s">
        <v>30</v>
      </c>
      <c r="H10706" t="s">
        <v>44</v>
      </c>
      <c r="I10706" t="s">
        <v>33</v>
      </c>
      <c r="J10706" t="s">
        <v>61</v>
      </c>
      <c r="K10706" t="s">
        <v>34</v>
      </c>
      <c r="L10706">
        <v>122</v>
      </c>
      <c r="M10706" t="s">
        <v>37</v>
      </c>
      <c r="N10706" t="s">
        <v>34</v>
      </c>
      <c r="O10706" t="s">
        <v>35</v>
      </c>
      <c r="P10706">
        <v>1</v>
      </c>
      <c r="Q10706" s="3">
        <v>364</v>
      </c>
      <c r="R10706">
        <v>1</v>
      </c>
      <c r="S10706" t="s">
        <v>36</v>
      </c>
    </row>
    <row r="10707" spans="1:19" x14ac:dyDescent="0.25">
      <c r="A10707">
        <v>432177855</v>
      </c>
      <c r="B10707">
        <v>7</v>
      </c>
      <c r="C10707" s="2" t="s">
        <v>1</v>
      </c>
      <c r="D10707">
        <v>262</v>
      </c>
      <c r="E10707">
        <v>93203019</v>
      </c>
      <c r="F10707">
        <v>35</v>
      </c>
      <c r="G10707" t="s">
        <v>31</v>
      </c>
      <c r="H10707" t="s">
        <v>44</v>
      </c>
      <c r="I10707" t="s">
        <v>45</v>
      </c>
      <c r="J10707" t="s">
        <v>61</v>
      </c>
      <c r="K10707" t="s">
        <v>34</v>
      </c>
      <c r="L10707">
        <v>0</v>
      </c>
      <c r="M10707" t="s">
        <v>37</v>
      </c>
      <c r="N10707" t="s">
        <v>34</v>
      </c>
      <c r="O10707" t="s">
        <v>35</v>
      </c>
      <c r="P10707">
        <v>2</v>
      </c>
      <c r="Q10707" s="3" t="s">
        <v>55</v>
      </c>
      <c r="R10707">
        <v>0</v>
      </c>
      <c r="S10707" t="s">
        <v>38</v>
      </c>
    </row>
    <row r="10708" spans="1:19" x14ac:dyDescent="0.25">
      <c r="A10708">
        <v>432184184</v>
      </c>
      <c r="B10708">
        <v>15</v>
      </c>
      <c r="C10708" s="2" t="s">
        <v>9</v>
      </c>
      <c r="D10708">
        <v>227</v>
      </c>
      <c r="E10708">
        <v>93204013</v>
      </c>
      <c r="F10708">
        <v>74</v>
      </c>
      <c r="G10708" t="s">
        <v>30</v>
      </c>
      <c r="H10708" t="s">
        <v>43</v>
      </c>
      <c r="I10708" t="s">
        <v>33</v>
      </c>
      <c r="J10708" t="s">
        <v>61</v>
      </c>
      <c r="K10708" t="s">
        <v>34</v>
      </c>
      <c r="L10708">
        <v>279</v>
      </c>
      <c r="M10708" t="s">
        <v>34</v>
      </c>
      <c r="N10708" t="s">
        <v>34</v>
      </c>
      <c r="O10708" t="s">
        <v>41</v>
      </c>
      <c r="P10708">
        <v>1</v>
      </c>
      <c r="Q10708" s="3" t="s">
        <v>55</v>
      </c>
      <c r="R10708">
        <v>0</v>
      </c>
      <c r="S10708" t="s">
        <v>38</v>
      </c>
    </row>
    <row r="10709" spans="1:19" x14ac:dyDescent="0.25">
      <c r="A10709">
        <v>432169659</v>
      </c>
      <c r="B10709">
        <v>21</v>
      </c>
      <c r="C10709" s="2" t="s">
        <v>10</v>
      </c>
      <c r="D10709">
        <v>673</v>
      </c>
      <c r="E10709">
        <v>93210353</v>
      </c>
      <c r="F10709">
        <v>39</v>
      </c>
      <c r="G10709" t="s">
        <v>31</v>
      </c>
      <c r="H10709" t="s">
        <v>52</v>
      </c>
      <c r="I10709" t="s">
        <v>33</v>
      </c>
      <c r="J10709" t="s">
        <v>62</v>
      </c>
      <c r="K10709" t="s">
        <v>34</v>
      </c>
      <c r="L10709">
        <v>529</v>
      </c>
      <c r="M10709" t="s">
        <v>37</v>
      </c>
      <c r="N10709" t="s">
        <v>37</v>
      </c>
      <c r="O10709" t="s">
        <v>35</v>
      </c>
      <c r="P10709">
        <v>1</v>
      </c>
      <c r="Q10709" s="3" t="s">
        <v>55</v>
      </c>
      <c r="R10709">
        <v>0</v>
      </c>
      <c r="S10709" t="s">
        <v>38</v>
      </c>
    </row>
    <row r="10710" spans="1:19" x14ac:dyDescent="0.25">
      <c r="A10710">
        <v>432174529</v>
      </c>
      <c r="B10710">
        <v>15</v>
      </c>
      <c r="C10710" s="2" t="s">
        <v>4</v>
      </c>
      <c r="D10710">
        <v>623</v>
      </c>
      <c r="E10710">
        <v>93214280</v>
      </c>
      <c r="F10710">
        <v>37</v>
      </c>
      <c r="G10710" t="s">
        <v>31</v>
      </c>
      <c r="H10710" t="s">
        <v>42</v>
      </c>
      <c r="I10710" t="s">
        <v>40</v>
      </c>
      <c r="J10710" t="s">
        <v>62</v>
      </c>
      <c r="K10710" t="s">
        <v>34</v>
      </c>
      <c r="L10710">
        <v>3649</v>
      </c>
      <c r="M10710" t="s">
        <v>37</v>
      </c>
      <c r="N10710" t="s">
        <v>34</v>
      </c>
      <c r="O10710" t="s">
        <v>35</v>
      </c>
      <c r="P10710">
        <v>2</v>
      </c>
      <c r="Q10710" s="3">
        <v>146</v>
      </c>
      <c r="R10710">
        <v>4</v>
      </c>
      <c r="S10710" t="s">
        <v>36</v>
      </c>
    </row>
    <row r="10711" spans="1:19" x14ac:dyDescent="0.25">
      <c r="A10711">
        <v>432159146</v>
      </c>
      <c r="B10711">
        <v>24</v>
      </c>
      <c r="C10711" s="2" t="s">
        <v>5</v>
      </c>
      <c r="D10711">
        <v>120</v>
      </c>
      <c r="E10711">
        <v>93216576</v>
      </c>
      <c r="F10711">
        <v>47</v>
      </c>
      <c r="G10711" t="s">
        <v>30</v>
      </c>
      <c r="H10711" t="s">
        <v>39</v>
      </c>
      <c r="I10711" t="s">
        <v>33</v>
      </c>
      <c r="J10711" t="s">
        <v>62</v>
      </c>
      <c r="K10711" t="s">
        <v>34</v>
      </c>
      <c r="L10711">
        <v>1430</v>
      </c>
      <c r="M10711" t="s">
        <v>37</v>
      </c>
      <c r="N10711" t="s">
        <v>34</v>
      </c>
      <c r="O10711" t="s">
        <v>35</v>
      </c>
      <c r="P10711">
        <v>11</v>
      </c>
      <c r="Q10711" s="3" t="s">
        <v>55</v>
      </c>
      <c r="R10711">
        <v>0</v>
      </c>
      <c r="S10711" t="s">
        <v>38</v>
      </c>
    </row>
    <row r="10712" spans="1:19" x14ac:dyDescent="0.25">
      <c r="A10712">
        <v>432178487</v>
      </c>
      <c r="B10712">
        <v>11</v>
      </c>
      <c r="C10712" s="2" t="s">
        <v>1</v>
      </c>
      <c r="D10712">
        <v>138</v>
      </c>
      <c r="E10712">
        <v>93217605</v>
      </c>
      <c r="F10712">
        <v>59</v>
      </c>
      <c r="G10712" t="s">
        <v>31</v>
      </c>
      <c r="H10712" t="s">
        <v>50</v>
      </c>
      <c r="I10712" t="s">
        <v>33</v>
      </c>
      <c r="J10712" t="s">
        <v>61</v>
      </c>
      <c r="K10712" t="s">
        <v>34</v>
      </c>
      <c r="L10712">
        <v>33</v>
      </c>
      <c r="M10712" t="s">
        <v>37</v>
      </c>
      <c r="N10712" t="s">
        <v>34</v>
      </c>
      <c r="O10712" t="s">
        <v>35</v>
      </c>
      <c r="P10712">
        <v>1</v>
      </c>
      <c r="Q10712" s="3" t="s">
        <v>55</v>
      </c>
      <c r="R10712">
        <v>0</v>
      </c>
      <c r="S10712" t="s">
        <v>38</v>
      </c>
    </row>
    <row r="10713" spans="1:19" x14ac:dyDescent="0.25">
      <c r="A10713">
        <v>432174934</v>
      </c>
      <c r="B10713">
        <v>17</v>
      </c>
      <c r="C10713" s="2" t="s">
        <v>4</v>
      </c>
      <c r="D10713">
        <v>172</v>
      </c>
      <c r="E10713">
        <v>93217644</v>
      </c>
      <c r="F10713">
        <v>30</v>
      </c>
      <c r="G10713" t="s">
        <v>31</v>
      </c>
      <c r="H10713" t="s">
        <v>50</v>
      </c>
      <c r="I10713" t="s">
        <v>40</v>
      </c>
      <c r="J10713" t="s">
        <v>61</v>
      </c>
      <c r="K10713" t="s">
        <v>34</v>
      </c>
      <c r="L10713">
        <v>595</v>
      </c>
      <c r="M10713" t="s">
        <v>37</v>
      </c>
      <c r="N10713" t="s">
        <v>34</v>
      </c>
      <c r="O10713" t="s">
        <v>35</v>
      </c>
      <c r="P10713">
        <v>1</v>
      </c>
      <c r="Q10713" s="3" t="s">
        <v>55</v>
      </c>
      <c r="R10713">
        <v>0</v>
      </c>
      <c r="S10713" t="s">
        <v>38</v>
      </c>
    </row>
    <row r="10714" spans="1:19" x14ac:dyDescent="0.25">
      <c r="A10714">
        <v>432154924</v>
      </c>
      <c r="B10714">
        <v>3</v>
      </c>
      <c r="C10714" s="2" t="s">
        <v>5</v>
      </c>
      <c r="D10714">
        <v>74</v>
      </c>
      <c r="E10714">
        <v>93220877</v>
      </c>
      <c r="F10714">
        <v>47</v>
      </c>
      <c r="G10714" t="s">
        <v>31</v>
      </c>
      <c r="H10714" t="s">
        <v>44</v>
      </c>
      <c r="I10714" t="s">
        <v>33</v>
      </c>
      <c r="J10714" t="s">
        <v>61</v>
      </c>
      <c r="K10714" t="s">
        <v>34</v>
      </c>
      <c r="L10714">
        <v>1156</v>
      </c>
      <c r="M10714" t="s">
        <v>34</v>
      </c>
      <c r="N10714" t="s">
        <v>37</v>
      </c>
      <c r="O10714" t="s">
        <v>38</v>
      </c>
      <c r="P10714">
        <v>5</v>
      </c>
      <c r="Q10714" s="3" t="s">
        <v>55</v>
      </c>
      <c r="R10714">
        <v>0</v>
      </c>
      <c r="S10714" t="s">
        <v>38</v>
      </c>
    </row>
    <row r="10715" spans="1:19" x14ac:dyDescent="0.25">
      <c r="A10715">
        <v>432185335</v>
      </c>
      <c r="B10715">
        <v>11</v>
      </c>
      <c r="C10715" s="2" t="s">
        <v>2</v>
      </c>
      <c r="D10715">
        <v>535</v>
      </c>
      <c r="E10715">
        <v>93220918</v>
      </c>
      <c r="F10715">
        <v>33</v>
      </c>
      <c r="G10715" t="s">
        <v>31</v>
      </c>
      <c r="H10715" t="s">
        <v>52</v>
      </c>
      <c r="I10715" t="s">
        <v>33</v>
      </c>
      <c r="J10715" t="s">
        <v>61</v>
      </c>
      <c r="K10715" t="s">
        <v>34</v>
      </c>
      <c r="L10715">
        <v>1211</v>
      </c>
      <c r="M10715" t="s">
        <v>34</v>
      </c>
      <c r="N10715" t="s">
        <v>34</v>
      </c>
      <c r="O10715" t="s">
        <v>35</v>
      </c>
      <c r="P10715">
        <v>1</v>
      </c>
      <c r="Q10715" s="3">
        <v>188</v>
      </c>
      <c r="R10715">
        <v>1</v>
      </c>
      <c r="S10715" t="s">
        <v>49</v>
      </c>
    </row>
    <row r="10716" spans="1:19" x14ac:dyDescent="0.25">
      <c r="A10716">
        <v>432149633</v>
      </c>
      <c r="B10716">
        <v>29</v>
      </c>
      <c r="C10716" s="2" t="s">
        <v>1</v>
      </c>
      <c r="D10716">
        <v>153</v>
      </c>
      <c r="E10716">
        <v>93221982</v>
      </c>
      <c r="F10716">
        <v>37</v>
      </c>
      <c r="G10716" t="s">
        <v>31</v>
      </c>
      <c r="H10716" t="s">
        <v>44</v>
      </c>
      <c r="I10716" t="s">
        <v>40</v>
      </c>
      <c r="J10716" t="s">
        <v>61</v>
      </c>
      <c r="K10716" t="s">
        <v>34</v>
      </c>
      <c r="L10716">
        <v>3049</v>
      </c>
      <c r="M10716" t="s">
        <v>37</v>
      </c>
      <c r="N10716" t="s">
        <v>37</v>
      </c>
      <c r="O10716" t="s">
        <v>38</v>
      </c>
      <c r="P10716">
        <v>1</v>
      </c>
      <c r="Q10716" s="3" t="s">
        <v>55</v>
      </c>
      <c r="R10716">
        <v>0</v>
      </c>
      <c r="S10716" t="s">
        <v>38</v>
      </c>
    </row>
    <row r="10717" spans="1:19" x14ac:dyDescent="0.25">
      <c r="A10717">
        <v>432181197</v>
      </c>
      <c r="B10717">
        <v>18</v>
      </c>
      <c r="C10717" s="2" t="s">
        <v>1</v>
      </c>
      <c r="D10717">
        <v>57</v>
      </c>
      <c r="E10717">
        <v>93225970</v>
      </c>
      <c r="F10717">
        <v>33</v>
      </c>
      <c r="G10717" t="s">
        <v>31</v>
      </c>
      <c r="H10717" t="s">
        <v>32</v>
      </c>
      <c r="I10717" t="s">
        <v>40</v>
      </c>
      <c r="J10717" t="s">
        <v>62</v>
      </c>
      <c r="K10717" t="s">
        <v>34</v>
      </c>
      <c r="L10717">
        <v>2667</v>
      </c>
      <c r="M10717" t="s">
        <v>37</v>
      </c>
      <c r="N10717" t="s">
        <v>34</v>
      </c>
      <c r="O10717" t="s">
        <v>35</v>
      </c>
      <c r="P10717">
        <v>1</v>
      </c>
      <c r="Q10717" s="3">
        <v>180</v>
      </c>
      <c r="R10717">
        <v>3</v>
      </c>
      <c r="S10717" t="s">
        <v>36</v>
      </c>
    </row>
    <row r="10718" spans="1:19" x14ac:dyDescent="0.25">
      <c r="A10718">
        <v>432158105</v>
      </c>
      <c r="B10718">
        <v>21</v>
      </c>
      <c r="C10718" s="2" t="s">
        <v>5</v>
      </c>
      <c r="D10718">
        <v>84</v>
      </c>
      <c r="E10718">
        <v>93228264</v>
      </c>
      <c r="F10718">
        <v>57</v>
      </c>
      <c r="G10718" t="s">
        <v>30</v>
      </c>
      <c r="H10718" t="s">
        <v>50</v>
      </c>
      <c r="I10718" t="s">
        <v>33</v>
      </c>
      <c r="J10718" t="s">
        <v>61</v>
      </c>
      <c r="K10718" t="s">
        <v>34</v>
      </c>
      <c r="L10718">
        <v>4</v>
      </c>
      <c r="M10718" t="s">
        <v>34</v>
      </c>
      <c r="N10718" t="s">
        <v>34</v>
      </c>
      <c r="O10718" t="s">
        <v>35</v>
      </c>
      <c r="P10718">
        <v>1</v>
      </c>
      <c r="Q10718" s="3" t="s">
        <v>55</v>
      </c>
      <c r="R10718">
        <v>0</v>
      </c>
      <c r="S10718" t="s">
        <v>38</v>
      </c>
    </row>
    <row r="10719" spans="1:19" x14ac:dyDescent="0.25">
      <c r="A10719">
        <v>432143139</v>
      </c>
      <c r="B10719">
        <v>7</v>
      </c>
      <c r="C10719" s="2" t="s">
        <v>1</v>
      </c>
      <c r="D10719">
        <v>502</v>
      </c>
      <c r="E10719">
        <v>93228322</v>
      </c>
      <c r="F10719">
        <v>40</v>
      </c>
      <c r="G10719" t="s">
        <v>30</v>
      </c>
      <c r="H10719" t="s">
        <v>43</v>
      </c>
      <c r="I10719" t="s">
        <v>33</v>
      </c>
      <c r="J10719" t="s">
        <v>61</v>
      </c>
      <c r="K10719" t="s">
        <v>34</v>
      </c>
      <c r="L10719">
        <v>407</v>
      </c>
      <c r="M10719" t="s">
        <v>37</v>
      </c>
      <c r="N10719" t="s">
        <v>34</v>
      </c>
      <c r="O10719" t="s">
        <v>38</v>
      </c>
      <c r="P10719">
        <v>1</v>
      </c>
      <c r="Q10719" s="3" t="s">
        <v>55</v>
      </c>
      <c r="R10719">
        <v>0</v>
      </c>
      <c r="S10719" t="s">
        <v>38</v>
      </c>
    </row>
    <row r="10720" spans="1:19" x14ac:dyDescent="0.25">
      <c r="A10720">
        <v>432147055</v>
      </c>
      <c r="B10720">
        <v>20</v>
      </c>
      <c r="C10720" s="2" t="s">
        <v>1</v>
      </c>
      <c r="D10720">
        <v>300</v>
      </c>
      <c r="E10720">
        <v>93228576</v>
      </c>
      <c r="F10720">
        <v>37</v>
      </c>
      <c r="G10720" t="s">
        <v>30</v>
      </c>
      <c r="H10720" t="s">
        <v>42</v>
      </c>
      <c r="I10720" t="s">
        <v>33</v>
      </c>
      <c r="J10720" t="s">
        <v>61</v>
      </c>
      <c r="K10720" t="s">
        <v>34</v>
      </c>
      <c r="L10720">
        <v>426</v>
      </c>
      <c r="M10720" t="s">
        <v>37</v>
      </c>
      <c r="N10720" t="s">
        <v>34</v>
      </c>
      <c r="O10720" t="s">
        <v>38</v>
      </c>
      <c r="P10720">
        <v>3</v>
      </c>
      <c r="Q10720" s="3" t="s">
        <v>55</v>
      </c>
      <c r="R10720">
        <v>0</v>
      </c>
      <c r="S10720" t="s">
        <v>38</v>
      </c>
    </row>
    <row r="10721" spans="1:19" x14ac:dyDescent="0.25">
      <c r="A10721">
        <v>432144068</v>
      </c>
      <c r="B10721">
        <v>9</v>
      </c>
      <c r="C10721" s="2" t="s">
        <v>1</v>
      </c>
      <c r="D10721">
        <v>144</v>
      </c>
      <c r="E10721">
        <v>93229975</v>
      </c>
      <c r="F10721">
        <v>37</v>
      </c>
      <c r="G10721" t="s">
        <v>31</v>
      </c>
      <c r="H10721" t="s">
        <v>44</v>
      </c>
      <c r="I10721" t="s">
        <v>45</v>
      </c>
      <c r="J10721" t="s">
        <v>61</v>
      </c>
      <c r="K10721" t="s">
        <v>34</v>
      </c>
      <c r="L10721">
        <v>34</v>
      </c>
      <c r="M10721" t="s">
        <v>37</v>
      </c>
      <c r="N10721" t="s">
        <v>34</v>
      </c>
      <c r="O10721" t="s">
        <v>38</v>
      </c>
      <c r="P10721">
        <v>3</v>
      </c>
      <c r="Q10721" s="3" t="s">
        <v>55</v>
      </c>
      <c r="R10721">
        <v>0</v>
      </c>
      <c r="S10721" t="s">
        <v>38</v>
      </c>
    </row>
    <row r="10722" spans="1:19" x14ac:dyDescent="0.25">
      <c r="A10722">
        <v>432147716</v>
      </c>
      <c r="B10722">
        <v>23</v>
      </c>
      <c r="C10722" s="2" t="s">
        <v>1</v>
      </c>
      <c r="D10722">
        <v>691</v>
      </c>
      <c r="E10722">
        <v>93230131</v>
      </c>
      <c r="F10722">
        <v>36</v>
      </c>
      <c r="G10722" t="s">
        <v>31</v>
      </c>
      <c r="H10722" t="s">
        <v>42</v>
      </c>
      <c r="I10722" t="s">
        <v>33</v>
      </c>
      <c r="J10722" t="s">
        <v>61</v>
      </c>
      <c r="K10722" t="s">
        <v>34</v>
      </c>
      <c r="L10722">
        <v>-327</v>
      </c>
      <c r="M10722" t="s">
        <v>37</v>
      </c>
      <c r="N10722" t="s">
        <v>37</v>
      </c>
      <c r="O10722" t="s">
        <v>38</v>
      </c>
      <c r="P10722">
        <v>1</v>
      </c>
      <c r="Q10722" s="3" t="s">
        <v>55</v>
      </c>
      <c r="R10722">
        <v>0</v>
      </c>
      <c r="S10722" t="s">
        <v>38</v>
      </c>
    </row>
    <row r="10723" spans="1:19" x14ac:dyDescent="0.25">
      <c r="A10723">
        <v>432173032</v>
      </c>
      <c r="B10723">
        <v>6</v>
      </c>
      <c r="C10723" s="2" t="s">
        <v>2</v>
      </c>
      <c r="D10723">
        <v>146</v>
      </c>
      <c r="E10723">
        <v>93233968</v>
      </c>
      <c r="F10723">
        <v>56</v>
      </c>
      <c r="G10723" t="s">
        <v>31</v>
      </c>
      <c r="H10723" t="s">
        <v>43</v>
      </c>
      <c r="I10723" t="s">
        <v>33</v>
      </c>
      <c r="J10723" t="s">
        <v>61</v>
      </c>
      <c r="K10723" t="s">
        <v>34</v>
      </c>
      <c r="L10723">
        <v>488</v>
      </c>
      <c r="M10723" t="s">
        <v>34</v>
      </c>
      <c r="N10723" t="s">
        <v>34</v>
      </c>
      <c r="O10723" t="s">
        <v>41</v>
      </c>
      <c r="P10723">
        <v>4</v>
      </c>
      <c r="Q10723" s="3" t="s">
        <v>55</v>
      </c>
      <c r="R10723">
        <v>0</v>
      </c>
      <c r="S10723" t="s">
        <v>38</v>
      </c>
    </row>
    <row r="10724" spans="1:19" x14ac:dyDescent="0.25">
      <c r="A10724">
        <v>432154671</v>
      </c>
      <c r="B10724">
        <v>26</v>
      </c>
      <c r="C10724" s="2" t="s">
        <v>54</v>
      </c>
      <c r="D10724">
        <v>138</v>
      </c>
      <c r="E10724">
        <v>93238251</v>
      </c>
      <c r="F10724">
        <v>52</v>
      </c>
      <c r="G10724" t="s">
        <v>30</v>
      </c>
      <c r="H10724" t="s">
        <v>50</v>
      </c>
      <c r="I10724" t="s">
        <v>33</v>
      </c>
      <c r="J10724" t="s">
        <v>61</v>
      </c>
      <c r="K10724" t="s">
        <v>34</v>
      </c>
      <c r="L10724">
        <v>-1</v>
      </c>
      <c r="M10724" t="s">
        <v>34</v>
      </c>
      <c r="N10724" t="s">
        <v>37</v>
      </c>
      <c r="O10724" t="s">
        <v>38</v>
      </c>
      <c r="P10724">
        <v>3</v>
      </c>
      <c r="Q10724" s="3" t="s">
        <v>55</v>
      </c>
      <c r="R10724">
        <v>0</v>
      </c>
      <c r="S10724" t="s">
        <v>38</v>
      </c>
    </row>
    <row r="10725" spans="1:19" x14ac:dyDescent="0.25">
      <c r="A10725">
        <v>432182069</v>
      </c>
      <c r="B10725">
        <v>27</v>
      </c>
      <c r="C10725" s="2" t="s">
        <v>1</v>
      </c>
      <c r="D10725">
        <v>144</v>
      </c>
      <c r="E10725">
        <v>93238391</v>
      </c>
      <c r="F10725">
        <v>30</v>
      </c>
      <c r="G10725" t="s">
        <v>31</v>
      </c>
      <c r="H10725" t="s">
        <v>46</v>
      </c>
      <c r="I10725" t="s">
        <v>40</v>
      </c>
      <c r="J10725" t="s">
        <v>62</v>
      </c>
      <c r="K10725" t="s">
        <v>34</v>
      </c>
      <c r="L10725">
        <v>48</v>
      </c>
      <c r="M10725" t="s">
        <v>34</v>
      </c>
      <c r="N10725" t="s">
        <v>34</v>
      </c>
      <c r="O10725" t="s">
        <v>35</v>
      </c>
      <c r="P10725">
        <v>2</v>
      </c>
      <c r="Q10725" s="3">
        <v>187</v>
      </c>
      <c r="R10725">
        <v>1</v>
      </c>
      <c r="S10725" t="s">
        <v>36</v>
      </c>
    </row>
    <row r="10726" spans="1:19" x14ac:dyDescent="0.25">
      <c r="A10726">
        <v>432179916</v>
      </c>
      <c r="B10726">
        <v>14</v>
      </c>
      <c r="C10726" s="2" t="s">
        <v>1</v>
      </c>
      <c r="D10726">
        <v>164</v>
      </c>
      <c r="E10726">
        <v>93244061</v>
      </c>
      <c r="F10726">
        <v>31</v>
      </c>
      <c r="G10726" t="s">
        <v>30</v>
      </c>
      <c r="H10726" t="s">
        <v>32</v>
      </c>
      <c r="I10726" t="s">
        <v>33</v>
      </c>
      <c r="J10726" t="s">
        <v>61</v>
      </c>
      <c r="K10726" t="s">
        <v>34</v>
      </c>
      <c r="L10726">
        <v>466</v>
      </c>
      <c r="M10726" t="s">
        <v>37</v>
      </c>
      <c r="N10726" t="s">
        <v>34</v>
      </c>
      <c r="O10726" t="s">
        <v>35</v>
      </c>
      <c r="P10726">
        <v>1</v>
      </c>
      <c r="Q10726" s="3" t="s">
        <v>55</v>
      </c>
      <c r="R10726">
        <v>0</v>
      </c>
      <c r="S10726" t="s">
        <v>38</v>
      </c>
    </row>
    <row r="10727" spans="1:19" x14ac:dyDescent="0.25">
      <c r="A10727">
        <v>432168411</v>
      </c>
      <c r="B10727">
        <v>19</v>
      </c>
      <c r="C10727" s="2" t="s">
        <v>10</v>
      </c>
      <c r="D10727">
        <v>275</v>
      </c>
      <c r="E10727">
        <v>93244548</v>
      </c>
      <c r="F10727">
        <v>44</v>
      </c>
      <c r="G10727" t="s">
        <v>31</v>
      </c>
      <c r="H10727" t="s">
        <v>39</v>
      </c>
      <c r="I10727" t="s">
        <v>33</v>
      </c>
      <c r="J10727" t="s">
        <v>61</v>
      </c>
      <c r="K10727" t="s">
        <v>37</v>
      </c>
      <c r="L10727">
        <v>16486</v>
      </c>
      <c r="M10727" t="s">
        <v>37</v>
      </c>
      <c r="N10727" t="s">
        <v>37</v>
      </c>
      <c r="O10727" t="s">
        <v>35</v>
      </c>
      <c r="P10727">
        <v>3</v>
      </c>
      <c r="Q10727" s="3" t="s">
        <v>55</v>
      </c>
      <c r="R10727">
        <v>0</v>
      </c>
      <c r="S10727" t="s">
        <v>38</v>
      </c>
    </row>
    <row r="10728" spans="1:19" x14ac:dyDescent="0.25">
      <c r="A10728">
        <v>432161382</v>
      </c>
      <c r="B10728">
        <v>5</v>
      </c>
      <c r="C10728" s="2" t="s">
        <v>7</v>
      </c>
      <c r="D10728">
        <v>130</v>
      </c>
      <c r="E10728">
        <v>93248718</v>
      </c>
      <c r="F10728">
        <v>40</v>
      </c>
      <c r="G10728" t="s">
        <v>30</v>
      </c>
      <c r="H10728" t="s">
        <v>39</v>
      </c>
      <c r="I10728" t="s">
        <v>40</v>
      </c>
      <c r="J10728" t="s">
        <v>62</v>
      </c>
      <c r="K10728" t="s">
        <v>34</v>
      </c>
      <c r="L10728">
        <v>39</v>
      </c>
      <c r="M10728" t="s">
        <v>34</v>
      </c>
      <c r="N10728" t="s">
        <v>34</v>
      </c>
      <c r="O10728" t="s">
        <v>35</v>
      </c>
      <c r="P10728">
        <v>2</v>
      </c>
      <c r="Q10728" s="3" t="s">
        <v>55</v>
      </c>
      <c r="R10728">
        <v>0</v>
      </c>
      <c r="S10728" t="s">
        <v>38</v>
      </c>
    </row>
    <row r="10729" spans="1:19" x14ac:dyDescent="0.25">
      <c r="A10729">
        <v>432182898</v>
      </c>
      <c r="B10729">
        <v>8</v>
      </c>
      <c r="C10729" s="2" t="s">
        <v>5</v>
      </c>
      <c r="D10729">
        <v>430</v>
      </c>
      <c r="E10729">
        <v>93251512</v>
      </c>
      <c r="F10729">
        <v>59</v>
      </c>
      <c r="G10729" t="s">
        <v>31</v>
      </c>
      <c r="H10729" t="s">
        <v>32</v>
      </c>
      <c r="I10729" t="s">
        <v>33</v>
      </c>
      <c r="J10729" t="s">
        <v>62</v>
      </c>
      <c r="K10729" t="s">
        <v>34</v>
      </c>
      <c r="L10729">
        <v>281</v>
      </c>
      <c r="M10729" t="s">
        <v>34</v>
      </c>
      <c r="N10729" t="s">
        <v>34</v>
      </c>
      <c r="O10729" t="s">
        <v>35</v>
      </c>
      <c r="P10729">
        <v>2</v>
      </c>
      <c r="Q10729" s="3" t="s">
        <v>55</v>
      </c>
      <c r="R10729">
        <v>0</v>
      </c>
      <c r="S10729" t="s">
        <v>38</v>
      </c>
    </row>
    <row r="10730" spans="1:19" x14ac:dyDescent="0.25">
      <c r="A10730">
        <v>432166714</v>
      </c>
      <c r="B10730">
        <v>17</v>
      </c>
      <c r="C10730" s="2" t="s">
        <v>10</v>
      </c>
      <c r="D10730">
        <v>191</v>
      </c>
      <c r="E10730">
        <v>93252258</v>
      </c>
      <c r="F10730">
        <v>58</v>
      </c>
      <c r="G10730" t="s">
        <v>30</v>
      </c>
      <c r="H10730" t="s">
        <v>32</v>
      </c>
      <c r="I10730" t="s">
        <v>33</v>
      </c>
      <c r="J10730" t="s">
        <v>62</v>
      </c>
      <c r="K10730" t="s">
        <v>34</v>
      </c>
      <c r="L10730">
        <v>-565</v>
      </c>
      <c r="M10730" t="s">
        <v>37</v>
      </c>
      <c r="N10730" t="s">
        <v>37</v>
      </c>
      <c r="O10730" t="s">
        <v>35</v>
      </c>
      <c r="P10730">
        <v>2</v>
      </c>
      <c r="Q10730" s="3" t="s">
        <v>55</v>
      </c>
      <c r="R10730">
        <v>0</v>
      </c>
      <c r="S10730" t="s">
        <v>38</v>
      </c>
    </row>
    <row r="10731" spans="1:19" x14ac:dyDescent="0.25">
      <c r="A10731">
        <v>432181421</v>
      </c>
      <c r="B10731">
        <v>18</v>
      </c>
      <c r="C10731" s="2" t="s">
        <v>1</v>
      </c>
      <c r="D10731">
        <v>149</v>
      </c>
      <c r="E10731">
        <v>93253312</v>
      </c>
      <c r="F10731">
        <v>30</v>
      </c>
      <c r="G10731" t="s">
        <v>30</v>
      </c>
      <c r="H10731" t="s">
        <v>46</v>
      </c>
      <c r="I10731" t="s">
        <v>33</v>
      </c>
      <c r="J10731" t="s">
        <v>62</v>
      </c>
      <c r="K10731" t="s">
        <v>34</v>
      </c>
      <c r="L10731">
        <v>163</v>
      </c>
      <c r="M10731" t="s">
        <v>37</v>
      </c>
      <c r="N10731" t="s">
        <v>34</v>
      </c>
      <c r="O10731" t="s">
        <v>35</v>
      </c>
      <c r="P10731">
        <v>1</v>
      </c>
      <c r="Q10731" s="3">
        <v>362</v>
      </c>
      <c r="R10731">
        <v>8</v>
      </c>
      <c r="S10731" t="s">
        <v>38</v>
      </c>
    </row>
    <row r="10732" spans="1:19" x14ac:dyDescent="0.25">
      <c r="A10732">
        <v>432160114</v>
      </c>
      <c r="B10732">
        <v>29</v>
      </c>
      <c r="C10732" s="2" t="s">
        <v>5</v>
      </c>
      <c r="D10732">
        <v>510</v>
      </c>
      <c r="E10732">
        <v>93253452</v>
      </c>
      <c r="F10732">
        <v>29</v>
      </c>
      <c r="G10732" t="s">
        <v>30</v>
      </c>
      <c r="H10732" t="s">
        <v>39</v>
      </c>
      <c r="I10732" t="s">
        <v>40</v>
      </c>
      <c r="J10732" t="s">
        <v>62</v>
      </c>
      <c r="K10732" t="s">
        <v>34</v>
      </c>
      <c r="L10732">
        <v>262</v>
      </c>
      <c r="M10732" t="s">
        <v>37</v>
      </c>
      <c r="N10732" t="s">
        <v>37</v>
      </c>
      <c r="O10732" t="s">
        <v>35</v>
      </c>
      <c r="P10732">
        <v>9</v>
      </c>
      <c r="Q10732" s="3" t="s">
        <v>55</v>
      </c>
      <c r="R10732">
        <v>0</v>
      </c>
      <c r="S10732" t="s">
        <v>38</v>
      </c>
    </row>
    <row r="10733" spans="1:19" x14ac:dyDescent="0.25">
      <c r="A10733">
        <v>432161087</v>
      </c>
      <c r="B10733">
        <v>31</v>
      </c>
      <c r="C10733" s="2" t="s">
        <v>5</v>
      </c>
      <c r="D10733">
        <v>70</v>
      </c>
      <c r="E10733">
        <v>93253819</v>
      </c>
      <c r="F10733">
        <v>37</v>
      </c>
      <c r="G10733" t="s">
        <v>31</v>
      </c>
      <c r="H10733" t="s">
        <v>39</v>
      </c>
      <c r="I10733" t="s">
        <v>33</v>
      </c>
      <c r="J10733" t="s">
        <v>62</v>
      </c>
      <c r="K10733" t="s">
        <v>34</v>
      </c>
      <c r="L10733">
        <v>4439</v>
      </c>
      <c r="M10733" t="s">
        <v>37</v>
      </c>
      <c r="N10733" t="s">
        <v>34</v>
      </c>
      <c r="O10733" t="s">
        <v>35</v>
      </c>
      <c r="P10733">
        <v>29</v>
      </c>
      <c r="Q10733" s="3" t="s">
        <v>55</v>
      </c>
      <c r="R10733">
        <v>0</v>
      </c>
      <c r="S10733" t="s">
        <v>38</v>
      </c>
    </row>
    <row r="10734" spans="1:19" x14ac:dyDescent="0.25">
      <c r="A10734">
        <v>432171033</v>
      </c>
      <c r="B10734">
        <v>30</v>
      </c>
      <c r="C10734" s="2" t="s">
        <v>6</v>
      </c>
      <c r="D10734">
        <v>194</v>
      </c>
      <c r="E10734">
        <v>93253989</v>
      </c>
      <c r="F10734">
        <v>29</v>
      </c>
      <c r="G10734" t="s">
        <v>30</v>
      </c>
      <c r="H10734" t="s">
        <v>50</v>
      </c>
      <c r="I10734" t="s">
        <v>40</v>
      </c>
      <c r="J10734" t="s">
        <v>61</v>
      </c>
      <c r="K10734" t="s">
        <v>34</v>
      </c>
      <c r="L10734">
        <v>-205</v>
      </c>
      <c r="M10734" t="s">
        <v>34</v>
      </c>
      <c r="N10734" t="s">
        <v>34</v>
      </c>
      <c r="O10734" t="s">
        <v>35</v>
      </c>
      <c r="P10734">
        <v>1</v>
      </c>
      <c r="Q10734" s="3" t="s">
        <v>55</v>
      </c>
      <c r="R10734">
        <v>0</v>
      </c>
      <c r="S10734" t="s">
        <v>38</v>
      </c>
    </row>
    <row r="10735" spans="1:19" x14ac:dyDescent="0.25">
      <c r="A10735">
        <v>432157506</v>
      </c>
      <c r="B10735">
        <v>17</v>
      </c>
      <c r="C10735" s="2" t="s">
        <v>5</v>
      </c>
      <c r="D10735">
        <v>381</v>
      </c>
      <c r="E10735">
        <v>93254918</v>
      </c>
      <c r="F10735">
        <v>52</v>
      </c>
      <c r="G10735" t="s">
        <v>31</v>
      </c>
      <c r="H10735" t="s">
        <v>42</v>
      </c>
      <c r="I10735" t="s">
        <v>33</v>
      </c>
      <c r="J10735" t="s">
        <v>61</v>
      </c>
      <c r="K10735" t="s">
        <v>34</v>
      </c>
      <c r="L10735">
        <v>336</v>
      </c>
      <c r="M10735" t="s">
        <v>34</v>
      </c>
      <c r="N10735" t="s">
        <v>37</v>
      </c>
      <c r="O10735" t="s">
        <v>41</v>
      </c>
      <c r="P10735">
        <v>7</v>
      </c>
      <c r="Q10735" s="3" t="s">
        <v>55</v>
      </c>
      <c r="R10735">
        <v>0</v>
      </c>
      <c r="S10735" t="s">
        <v>38</v>
      </c>
    </row>
    <row r="10736" spans="1:19" x14ac:dyDescent="0.25">
      <c r="A10736">
        <v>432144951</v>
      </c>
      <c r="B10736">
        <v>13</v>
      </c>
      <c r="C10736" s="2" t="s">
        <v>1</v>
      </c>
      <c r="D10736">
        <v>190</v>
      </c>
      <c r="E10736">
        <v>93254952</v>
      </c>
      <c r="F10736">
        <v>51</v>
      </c>
      <c r="G10736" t="s">
        <v>31</v>
      </c>
      <c r="H10736" t="s">
        <v>42</v>
      </c>
      <c r="I10736" t="s">
        <v>45</v>
      </c>
      <c r="J10736" t="s">
        <v>62</v>
      </c>
      <c r="K10736" t="s">
        <v>34</v>
      </c>
      <c r="L10736">
        <v>257</v>
      </c>
      <c r="M10736" t="s">
        <v>37</v>
      </c>
      <c r="N10736" t="s">
        <v>34</v>
      </c>
      <c r="O10736" t="s">
        <v>38</v>
      </c>
      <c r="P10736">
        <v>1</v>
      </c>
      <c r="Q10736" s="3" t="s">
        <v>55</v>
      </c>
      <c r="R10736">
        <v>0</v>
      </c>
      <c r="S10736" t="s">
        <v>38</v>
      </c>
    </row>
    <row r="10737" spans="1:19" x14ac:dyDescent="0.25">
      <c r="A10737">
        <v>432175383</v>
      </c>
      <c r="B10737">
        <v>17</v>
      </c>
      <c r="C10737" s="2" t="s">
        <v>4</v>
      </c>
      <c r="D10737">
        <v>119</v>
      </c>
      <c r="E10737">
        <v>93257519</v>
      </c>
      <c r="F10737">
        <v>47</v>
      </c>
      <c r="G10737" t="s">
        <v>31</v>
      </c>
      <c r="H10737" t="s">
        <v>42</v>
      </c>
      <c r="I10737" t="s">
        <v>33</v>
      </c>
      <c r="J10737" t="s">
        <v>61</v>
      </c>
      <c r="K10737" t="s">
        <v>34</v>
      </c>
      <c r="L10737">
        <v>1388</v>
      </c>
      <c r="M10737" t="s">
        <v>37</v>
      </c>
      <c r="N10737" t="s">
        <v>34</v>
      </c>
      <c r="O10737" t="s">
        <v>35</v>
      </c>
      <c r="P10737">
        <v>2</v>
      </c>
      <c r="Q10737" s="3" t="s">
        <v>55</v>
      </c>
      <c r="R10737">
        <v>0</v>
      </c>
      <c r="S10737" t="s">
        <v>38</v>
      </c>
    </row>
    <row r="10738" spans="1:19" x14ac:dyDescent="0.25">
      <c r="A10738">
        <v>432166493</v>
      </c>
      <c r="B10738">
        <v>9</v>
      </c>
      <c r="C10738" s="2" t="s">
        <v>10</v>
      </c>
      <c r="D10738">
        <v>61</v>
      </c>
      <c r="E10738">
        <v>93260015</v>
      </c>
      <c r="F10738">
        <v>33</v>
      </c>
      <c r="G10738" t="s">
        <v>30</v>
      </c>
      <c r="H10738" t="s">
        <v>39</v>
      </c>
      <c r="I10738" t="s">
        <v>33</v>
      </c>
      <c r="J10738" t="s">
        <v>61</v>
      </c>
      <c r="K10738" t="s">
        <v>34</v>
      </c>
      <c r="L10738">
        <v>1234</v>
      </c>
      <c r="M10738" t="s">
        <v>34</v>
      </c>
      <c r="N10738" t="s">
        <v>34</v>
      </c>
      <c r="O10738" t="s">
        <v>41</v>
      </c>
      <c r="P10738">
        <v>1</v>
      </c>
      <c r="Q10738" s="3" t="s">
        <v>55</v>
      </c>
      <c r="R10738">
        <v>0</v>
      </c>
      <c r="S10738" t="s">
        <v>38</v>
      </c>
    </row>
    <row r="10739" spans="1:19" x14ac:dyDescent="0.25">
      <c r="A10739">
        <v>432180286</v>
      </c>
      <c r="B10739">
        <v>14</v>
      </c>
      <c r="C10739" s="2" t="s">
        <v>1</v>
      </c>
      <c r="D10739">
        <v>56</v>
      </c>
      <c r="E10739">
        <v>93262126</v>
      </c>
      <c r="F10739">
        <v>59</v>
      </c>
      <c r="G10739" t="s">
        <v>31</v>
      </c>
      <c r="H10739" t="s">
        <v>42</v>
      </c>
      <c r="I10739" t="s">
        <v>33</v>
      </c>
      <c r="J10739" t="s">
        <v>61</v>
      </c>
      <c r="K10739" t="s">
        <v>34</v>
      </c>
      <c r="L10739">
        <v>5788</v>
      </c>
      <c r="M10739" t="s">
        <v>34</v>
      </c>
      <c r="N10739" t="s">
        <v>34</v>
      </c>
      <c r="O10739" t="s">
        <v>35</v>
      </c>
      <c r="P10739">
        <v>2</v>
      </c>
      <c r="Q10739" s="3">
        <v>350</v>
      </c>
      <c r="R10739">
        <v>2</v>
      </c>
      <c r="S10739" t="s">
        <v>36</v>
      </c>
    </row>
    <row r="10740" spans="1:19" x14ac:dyDescent="0.25">
      <c r="A10740">
        <v>432181058</v>
      </c>
      <c r="B10740">
        <v>15</v>
      </c>
      <c r="C10740" s="2" t="s">
        <v>1</v>
      </c>
      <c r="D10740">
        <v>73</v>
      </c>
      <c r="E10740">
        <v>93262858</v>
      </c>
      <c r="F10740">
        <v>59</v>
      </c>
      <c r="G10740" t="s">
        <v>31</v>
      </c>
      <c r="H10740" t="s">
        <v>42</v>
      </c>
      <c r="I10740" t="s">
        <v>33</v>
      </c>
      <c r="J10740" t="s">
        <v>61</v>
      </c>
      <c r="K10740" t="s">
        <v>34</v>
      </c>
      <c r="L10740">
        <v>437</v>
      </c>
      <c r="M10740" t="s">
        <v>37</v>
      </c>
      <c r="N10740" t="s">
        <v>34</v>
      </c>
      <c r="O10740" t="s">
        <v>41</v>
      </c>
      <c r="P10740">
        <v>4</v>
      </c>
      <c r="Q10740" s="3" t="s">
        <v>55</v>
      </c>
      <c r="R10740">
        <v>0</v>
      </c>
      <c r="S10740" t="s">
        <v>38</v>
      </c>
    </row>
    <row r="10741" spans="1:19" x14ac:dyDescent="0.25">
      <c r="A10741">
        <v>432143017</v>
      </c>
      <c r="B10741">
        <v>6</v>
      </c>
      <c r="C10741" s="2" t="s">
        <v>1</v>
      </c>
      <c r="D10741">
        <v>739</v>
      </c>
      <c r="E10741">
        <v>93264173</v>
      </c>
      <c r="F10741">
        <v>46</v>
      </c>
      <c r="G10741" t="s">
        <v>31</v>
      </c>
      <c r="H10741" t="s">
        <v>42</v>
      </c>
      <c r="I10741" t="s">
        <v>33</v>
      </c>
      <c r="J10741" t="s">
        <v>61</v>
      </c>
      <c r="K10741" t="s">
        <v>34</v>
      </c>
      <c r="L10741">
        <v>530</v>
      </c>
      <c r="M10741" t="s">
        <v>37</v>
      </c>
      <c r="N10741" t="s">
        <v>34</v>
      </c>
      <c r="O10741" t="s">
        <v>38</v>
      </c>
      <c r="P10741">
        <v>3</v>
      </c>
      <c r="Q10741" s="3" t="s">
        <v>55</v>
      </c>
      <c r="R10741">
        <v>0</v>
      </c>
      <c r="S10741" t="s">
        <v>38</v>
      </c>
    </row>
    <row r="10742" spans="1:19" x14ac:dyDescent="0.25">
      <c r="A10742">
        <v>432157872</v>
      </c>
      <c r="B10742">
        <v>18</v>
      </c>
      <c r="C10742" s="2" t="s">
        <v>5</v>
      </c>
      <c r="D10742">
        <v>154</v>
      </c>
      <c r="E10742">
        <v>93264978</v>
      </c>
      <c r="F10742">
        <v>34</v>
      </c>
      <c r="G10742" t="s">
        <v>30</v>
      </c>
      <c r="H10742" t="s">
        <v>42</v>
      </c>
      <c r="I10742" t="s">
        <v>33</v>
      </c>
      <c r="J10742" t="s">
        <v>61</v>
      </c>
      <c r="K10742" t="s">
        <v>34</v>
      </c>
      <c r="L10742">
        <v>584</v>
      </c>
      <c r="M10742" t="s">
        <v>37</v>
      </c>
      <c r="N10742" t="s">
        <v>34</v>
      </c>
      <c r="O10742" t="s">
        <v>35</v>
      </c>
      <c r="P10742">
        <v>2</v>
      </c>
      <c r="Q10742" s="3" t="s">
        <v>55</v>
      </c>
      <c r="R10742">
        <v>0</v>
      </c>
      <c r="S10742" t="s">
        <v>38</v>
      </c>
    </row>
    <row r="10743" spans="1:19" x14ac:dyDescent="0.25">
      <c r="A10743">
        <v>432164608</v>
      </c>
      <c r="B10743">
        <v>21</v>
      </c>
      <c r="C10743" s="2" t="s">
        <v>7</v>
      </c>
      <c r="D10743">
        <v>150</v>
      </c>
      <c r="E10743">
        <v>93268451</v>
      </c>
      <c r="F10743">
        <v>52</v>
      </c>
      <c r="G10743" t="s">
        <v>30</v>
      </c>
      <c r="H10743" t="s">
        <v>32</v>
      </c>
      <c r="I10743" t="s">
        <v>33</v>
      </c>
      <c r="J10743" t="s">
        <v>62</v>
      </c>
      <c r="K10743" t="s">
        <v>34</v>
      </c>
      <c r="L10743">
        <v>291</v>
      </c>
      <c r="M10743" t="s">
        <v>34</v>
      </c>
      <c r="N10743" t="s">
        <v>34</v>
      </c>
      <c r="O10743" t="s">
        <v>35</v>
      </c>
      <c r="P10743">
        <v>3</v>
      </c>
      <c r="Q10743" s="3" t="s">
        <v>55</v>
      </c>
      <c r="R10743">
        <v>0</v>
      </c>
      <c r="S10743" t="s">
        <v>38</v>
      </c>
    </row>
    <row r="10744" spans="1:19" x14ac:dyDescent="0.25">
      <c r="A10744">
        <v>432155742</v>
      </c>
      <c r="B10744">
        <v>9</v>
      </c>
      <c r="C10744" s="2" t="s">
        <v>5</v>
      </c>
      <c r="D10744">
        <v>537</v>
      </c>
      <c r="E10744">
        <v>93270048</v>
      </c>
      <c r="F10744">
        <v>26</v>
      </c>
      <c r="G10744" t="s">
        <v>30</v>
      </c>
      <c r="H10744" t="s">
        <v>52</v>
      </c>
      <c r="I10744" t="s">
        <v>40</v>
      </c>
      <c r="J10744" t="s">
        <v>61</v>
      </c>
      <c r="K10744" t="s">
        <v>34</v>
      </c>
      <c r="L10744">
        <v>111</v>
      </c>
      <c r="M10744" t="s">
        <v>34</v>
      </c>
      <c r="N10744" t="s">
        <v>34</v>
      </c>
      <c r="O10744" t="s">
        <v>35</v>
      </c>
      <c r="P10744">
        <v>1</v>
      </c>
      <c r="Q10744" s="3" t="s">
        <v>55</v>
      </c>
      <c r="R10744">
        <v>0</v>
      </c>
      <c r="S10744" t="s">
        <v>38</v>
      </c>
    </row>
    <row r="10745" spans="1:19" x14ac:dyDescent="0.25">
      <c r="A10745">
        <v>432143856</v>
      </c>
      <c r="B10745">
        <v>8</v>
      </c>
      <c r="C10745" s="2" t="s">
        <v>1</v>
      </c>
      <c r="D10745">
        <v>223</v>
      </c>
      <c r="E10745">
        <v>93271308</v>
      </c>
      <c r="F10745">
        <v>32</v>
      </c>
      <c r="G10745" t="s">
        <v>31</v>
      </c>
      <c r="H10745" t="s">
        <v>42</v>
      </c>
      <c r="I10745" t="s">
        <v>33</v>
      </c>
      <c r="J10745" t="s">
        <v>61</v>
      </c>
      <c r="K10745" t="s">
        <v>34</v>
      </c>
      <c r="L10745">
        <v>491</v>
      </c>
      <c r="M10745" t="s">
        <v>37</v>
      </c>
      <c r="N10745" t="s">
        <v>34</v>
      </c>
      <c r="O10745" t="s">
        <v>38</v>
      </c>
      <c r="P10745">
        <v>2</v>
      </c>
      <c r="Q10745" s="3" t="s">
        <v>55</v>
      </c>
      <c r="R10745">
        <v>0</v>
      </c>
      <c r="S10745" t="s">
        <v>38</v>
      </c>
    </row>
    <row r="10746" spans="1:19" x14ac:dyDescent="0.25">
      <c r="A10746">
        <v>432152701</v>
      </c>
      <c r="B10746">
        <v>12</v>
      </c>
      <c r="C10746" s="2" t="s">
        <v>54</v>
      </c>
      <c r="D10746">
        <v>139</v>
      </c>
      <c r="E10746">
        <v>93280736</v>
      </c>
      <c r="F10746">
        <v>47</v>
      </c>
      <c r="G10746" t="s">
        <v>31</v>
      </c>
      <c r="H10746" t="s">
        <v>51</v>
      </c>
      <c r="I10746" t="s">
        <v>40</v>
      </c>
      <c r="J10746" t="s">
        <v>62</v>
      </c>
      <c r="K10746" t="s">
        <v>34</v>
      </c>
      <c r="L10746">
        <v>456</v>
      </c>
      <c r="M10746" t="s">
        <v>34</v>
      </c>
      <c r="N10746" t="s">
        <v>34</v>
      </c>
      <c r="O10746" t="s">
        <v>38</v>
      </c>
      <c r="P10746">
        <v>2</v>
      </c>
      <c r="Q10746" s="3" t="s">
        <v>55</v>
      </c>
      <c r="R10746">
        <v>0</v>
      </c>
      <c r="S10746" t="s">
        <v>38</v>
      </c>
    </row>
    <row r="10747" spans="1:19" x14ac:dyDescent="0.25">
      <c r="A10747">
        <v>432160724</v>
      </c>
      <c r="B10747">
        <v>31</v>
      </c>
      <c r="C10747" s="2" t="s">
        <v>5</v>
      </c>
      <c r="D10747">
        <v>39</v>
      </c>
      <c r="E10747">
        <v>93287981</v>
      </c>
      <c r="F10747">
        <v>35</v>
      </c>
      <c r="G10747" t="s">
        <v>30</v>
      </c>
      <c r="H10747" t="s">
        <v>50</v>
      </c>
      <c r="I10747" t="s">
        <v>40</v>
      </c>
      <c r="J10747" t="s">
        <v>61</v>
      </c>
      <c r="K10747" t="s">
        <v>34</v>
      </c>
      <c r="L10747">
        <v>1742</v>
      </c>
      <c r="M10747" t="s">
        <v>37</v>
      </c>
      <c r="N10747" t="s">
        <v>34</v>
      </c>
      <c r="O10747" t="s">
        <v>35</v>
      </c>
      <c r="P10747">
        <v>2</v>
      </c>
      <c r="Q10747" s="3" t="s">
        <v>55</v>
      </c>
      <c r="R10747">
        <v>0</v>
      </c>
      <c r="S10747" t="s">
        <v>38</v>
      </c>
    </row>
    <row r="10748" spans="1:19" x14ac:dyDescent="0.25">
      <c r="A10748">
        <v>432151065</v>
      </c>
      <c r="B10748">
        <v>4</v>
      </c>
      <c r="C10748" s="2" t="s">
        <v>54</v>
      </c>
      <c r="D10748">
        <v>633</v>
      </c>
      <c r="E10748">
        <v>93288141</v>
      </c>
      <c r="F10748">
        <v>45</v>
      </c>
      <c r="G10748" t="s">
        <v>31</v>
      </c>
      <c r="H10748" t="s">
        <v>32</v>
      </c>
      <c r="I10748" t="s">
        <v>45</v>
      </c>
      <c r="J10748" t="s">
        <v>61</v>
      </c>
      <c r="K10748" t="s">
        <v>34</v>
      </c>
      <c r="L10748">
        <v>644</v>
      </c>
      <c r="M10748" t="s">
        <v>37</v>
      </c>
      <c r="N10748" t="s">
        <v>34</v>
      </c>
      <c r="O10748" t="s">
        <v>38</v>
      </c>
      <c r="P10748">
        <v>1</v>
      </c>
      <c r="Q10748" s="3" t="s">
        <v>55</v>
      </c>
      <c r="R10748">
        <v>0</v>
      </c>
      <c r="S10748" t="s">
        <v>38</v>
      </c>
    </row>
    <row r="10749" spans="1:19" x14ac:dyDescent="0.25">
      <c r="A10749">
        <v>432157499</v>
      </c>
      <c r="B10749">
        <v>17</v>
      </c>
      <c r="C10749" s="2" t="s">
        <v>5</v>
      </c>
      <c r="D10749">
        <v>180</v>
      </c>
      <c r="E10749">
        <v>93288805</v>
      </c>
      <c r="F10749">
        <v>43</v>
      </c>
      <c r="G10749" t="s">
        <v>31</v>
      </c>
      <c r="H10749" t="s">
        <v>42</v>
      </c>
      <c r="I10749" t="s">
        <v>33</v>
      </c>
      <c r="J10749" t="s">
        <v>61</v>
      </c>
      <c r="K10749" t="s">
        <v>34</v>
      </c>
      <c r="L10749">
        <v>255</v>
      </c>
      <c r="M10749" t="s">
        <v>37</v>
      </c>
      <c r="N10749" t="s">
        <v>34</v>
      </c>
      <c r="O10749" t="s">
        <v>35</v>
      </c>
      <c r="P10749">
        <v>1</v>
      </c>
      <c r="Q10749" s="3" t="s">
        <v>55</v>
      </c>
      <c r="R10749">
        <v>0</v>
      </c>
      <c r="S10749" t="s">
        <v>38</v>
      </c>
    </row>
    <row r="10750" spans="1:19" x14ac:dyDescent="0.25">
      <c r="A10750">
        <v>432172971</v>
      </c>
      <c r="B10750">
        <v>6</v>
      </c>
      <c r="C10750" s="2" t="s">
        <v>2</v>
      </c>
      <c r="D10750">
        <v>40</v>
      </c>
      <c r="E10750">
        <v>93290793</v>
      </c>
      <c r="F10750">
        <v>29</v>
      </c>
      <c r="G10750" t="s">
        <v>31</v>
      </c>
      <c r="H10750" t="s">
        <v>42</v>
      </c>
      <c r="I10750" t="s">
        <v>40</v>
      </c>
      <c r="J10750" t="s">
        <v>61</v>
      </c>
      <c r="K10750" t="s">
        <v>34</v>
      </c>
      <c r="L10750">
        <v>269</v>
      </c>
      <c r="M10750" t="s">
        <v>34</v>
      </c>
      <c r="N10750" t="s">
        <v>34</v>
      </c>
      <c r="O10750" t="s">
        <v>41</v>
      </c>
      <c r="P10750">
        <v>1</v>
      </c>
      <c r="Q10750" s="3" t="s">
        <v>55</v>
      </c>
      <c r="R10750">
        <v>0</v>
      </c>
      <c r="S10750" t="s">
        <v>38</v>
      </c>
    </row>
    <row r="10751" spans="1:19" x14ac:dyDescent="0.25">
      <c r="A10751">
        <v>432170367</v>
      </c>
      <c r="B10751">
        <v>28</v>
      </c>
      <c r="C10751" s="2" t="s">
        <v>6</v>
      </c>
      <c r="D10751">
        <v>210</v>
      </c>
      <c r="E10751">
        <v>93292974</v>
      </c>
      <c r="F10751">
        <v>45</v>
      </c>
      <c r="G10751" t="s">
        <v>31</v>
      </c>
      <c r="H10751" t="s">
        <v>39</v>
      </c>
      <c r="I10751" t="s">
        <v>33</v>
      </c>
      <c r="J10751" t="s">
        <v>61</v>
      </c>
      <c r="K10751" t="s">
        <v>34</v>
      </c>
      <c r="L10751">
        <v>297</v>
      </c>
      <c r="M10751" t="s">
        <v>34</v>
      </c>
      <c r="N10751" t="s">
        <v>34</v>
      </c>
      <c r="O10751" t="s">
        <v>35</v>
      </c>
      <c r="P10751">
        <v>2</v>
      </c>
      <c r="Q10751" s="3" t="s">
        <v>55</v>
      </c>
      <c r="R10751">
        <v>0</v>
      </c>
      <c r="S10751" t="s">
        <v>38</v>
      </c>
    </row>
    <row r="10752" spans="1:19" x14ac:dyDescent="0.25">
      <c r="A10752">
        <v>432143873</v>
      </c>
      <c r="B10752">
        <v>8</v>
      </c>
      <c r="C10752" s="2" t="s">
        <v>1</v>
      </c>
      <c r="D10752">
        <v>116</v>
      </c>
      <c r="E10752">
        <v>93295929</v>
      </c>
      <c r="F10752">
        <v>33</v>
      </c>
      <c r="G10752" t="s">
        <v>31</v>
      </c>
      <c r="H10752" t="s">
        <v>44</v>
      </c>
      <c r="I10752" t="s">
        <v>33</v>
      </c>
      <c r="J10752" t="s">
        <v>61</v>
      </c>
      <c r="K10752" t="s">
        <v>34</v>
      </c>
      <c r="L10752">
        <v>61</v>
      </c>
      <c r="M10752" t="s">
        <v>37</v>
      </c>
      <c r="N10752" t="s">
        <v>37</v>
      </c>
      <c r="O10752" t="s">
        <v>38</v>
      </c>
      <c r="P10752">
        <v>2</v>
      </c>
      <c r="Q10752" s="3" t="s">
        <v>55</v>
      </c>
      <c r="R10752">
        <v>0</v>
      </c>
      <c r="S10752" t="s">
        <v>38</v>
      </c>
    </row>
    <row r="10753" spans="1:19" x14ac:dyDescent="0.25">
      <c r="A10753">
        <v>432154747</v>
      </c>
      <c r="B10753">
        <v>27</v>
      </c>
      <c r="C10753" s="2" t="s">
        <v>54</v>
      </c>
      <c r="D10753">
        <v>169</v>
      </c>
      <c r="E10753">
        <v>93296439</v>
      </c>
      <c r="F10753">
        <v>41</v>
      </c>
      <c r="G10753" t="s">
        <v>30</v>
      </c>
      <c r="H10753" t="s">
        <v>44</v>
      </c>
      <c r="I10753" t="s">
        <v>45</v>
      </c>
      <c r="J10753" t="s">
        <v>61</v>
      </c>
      <c r="K10753" t="s">
        <v>34</v>
      </c>
      <c r="L10753">
        <v>2970</v>
      </c>
      <c r="M10753" t="s">
        <v>34</v>
      </c>
      <c r="N10753" t="s">
        <v>37</v>
      </c>
      <c r="O10753" t="s">
        <v>38</v>
      </c>
      <c r="P10753">
        <v>2</v>
      </c>
      <c r="Q10753" s="3" t="s">
        <v>55</v>
      </c>
      <c r="R10753">
        <v>0</v>
      </c>
      <c r="S10753" t="s">
        <v>38</v>
      </c>
    </row>
    <row r="10754" spans="1:19" x14ac:dyDescent="0.25">
      <c r="A10754">
        <v>432171612</v>
      </c>
      <c r="B10754">
        <v>2</v>
      </c>
      <c r="C10754" s="2" t="s">
        <v>2</v>
      </c>
      <c r="D10754">
        <v>670</v>
      </c>
      <c r="E10754">
        <v>93296747</v>
      </c>
      <c r="F10754">
        <v>61</v>
      </c>
      <c r="G10754" t="s">
        <v>31</v>
      </c>
      <c r="H10754" t="s">
        <v>32</v>
      </c>
      <c r="I10754" t="s">
        <v>33</v>
      </c>
      <c r="J10754" t="s">
        <v>62</v>
      </c>
      <c r="K10754" t="s">
        <v>34</v>
      </c>
      <c r="L10754">
        <v>6016</v>
      </c>
      <c r="M10754" t="s">
        <v>34</v>
      </c>
      <c r="N10754" t="s">
        <v>34</v>
      </c>
      <c r="O10754" t="s">
        <v>35</v>
      </c>
      <c r="P10754">
        <v>3</v>
      </c>
      <c r="Q10754" s="3" t="s">
        <v>55</v>
      </c>
      <c r="R10754">
        <v>0</v>
      </c>
      <c r="S10754" t="s">
        <v>38</v>
      </c>
    </row>
    <row r="10755" spans="1:19" x14ac:dyDescent="0.25">
      <c r="A10755">
        <v>432182752</v>
      </c>
      <c r="B10755">
        <v>2</v>
      </c>
      <c r="C10755" s="2" t="s">
        <v>5</v>
      </c>
      <c r="D10755">
        <v>342</v>
      </c>
      <c r="E10755">
        <v>93298320</v>
      </c>
      <c r="F10755">
        <v>41</v>
      </c>
      <c r="G10755" t="s">
        <v>30</v>
      </c>
      <c r="H10755" t="s">
        <v>42</v>
      </c>
      <c r="I10755" t="s">
        <v>33</v>
      </c>
      <c r="J10755" t="s">
        <v>61</v>
      </c>
      <c r="K10755" t="s">
        <v>34</v>
      </c>
      <c r="L10755">
        <v>203</v>
      </c>
      <c r="M10755" t="s">
        <v>34</v>
      </c>
      <c r="N10755" t="s">
        <v>34</v>
      </c>
      <c r="O10755" t="s">
        <v>35</v>
      </c>
      <c r="P10755">
        <v>2</v>
      </c>
      <c r="Q10755" s="3" t="s">
        <v>55</v>
      </c>
      <c r="R10755">
        <v>0</v>
      </c>
      <c r="S10755" t="s">
        <v>38</v>
      </c>
    </row>
    <row r="10756" spans="1:19" x14ac:dyDescent="0.25">
      <c r="A10756">
        <v>432174835</v>
      </c>
      <c r="B10756">
        <v>17</v>
      </c>
      <c r="C10756" s="2" t="s">
        <v>4</v>
      </c>
      <c r="D10756">
        <v>226</v>
      </c>
      <c r="E10756">
        <v>93298803</v>
      </c>
      <c r="F10756">
        <v>54</v>
      </c>
      <c r="G10756" t="s">
        <v>30</v>
      </c>
      <c r="H10756" t="s">
        <v>42</v>
      </c>
      <c r="I10756" t="s">
        <v>40</v>
      </c>
      <c r="J10756" t="s">
        <v>61</v>
      </c>
      <c r="K10756" t="s">
        <v>34</v>
      </c>
      <c r="L10756">
        <v>105</v>
      </c>
      <c r="M10756" t="s">
        <v>37</v>
      </c>
      <c r="N10756" t="s">
        <v>34</v>
      </c>
      <c r="O10756" t="s">
        <v>35</v>
      </c>
      <c r="P10756">
        <v>1</v>
      </c>
      <c r="Q10756" s="3">
        <v>326</v>
      </c>
      <c r="R10756">
        <v>3</v>
      </c>
      <c r="S10756" t="s">
        <v>36</v>
      </c>
    </row>
    <row r="10757" spans="1:19" x14ac:dyDescent="0.25">
      <c r="A10757">
        <v>432155929</v>
      </c>
      <c r="B10757">
        <v>9</v>
      </c>
      <c r="C10757" s="2" t="s">
        <v>5</v>
      </c>
      <c r="D10757">
        <v>192</v>
      </c>
      <c r="E10757">
        <v>93302440</v>
      </c>
      <c r="F10757">
        <v>45</v>
      </c>
      <c r="G10757" t="s">
        <v>30</v>
      </c>
      <c r="H10757" t="s">
        <v>44</v>
      </c>
      <c r="I10757" t="s">
        <v>45</v>
      </c>
      <c r="J10757" t="s">
        <v>61</v>
      </c>
      <c r="K10757" t="s">
        <v>34</v>
      </c>
      <c r="L10757">
        <v>-288</v>
      </c>
      <c r="M10757" t="s">
        <v>34</v>
      </c>
      <c r="N10757" t="s">
        <v>37</v>
      </c>
      <c r="O10757" t="s">
        <v>35</v>
      </c>
      <c r="P10757">
        <v>2</v>
      </c>
      <c r="Q10757" s="3" t="s">
        <v>55</v>
      </c>
      <c r="R10757">
        <v>0</v>
      </c>
      <c r="S10757" t="s">
        <v>38</v>
      </c>
    </row>
    <row r="10758" spans="1:19" x14ac:dyDescent="0.25">
      <c r="A10758">
        <v>432148563</v>
      </c>
      <c r="B10758">
        <v>27</v>
      </c>
      <c r="C10758" s="2" t="s">
        <v>1</v>
      </c>
      <c r="D10758">
        <v>82</v>
      </c>
      <c r="E10758">
        <v>93303820</v>
      </c>
      <c r="F10758">
        <v>41</v>
      </c>
      <c r="G10758" t="s">
        <v>31</v>
      </c>
      <c r="H10758" t="s">
        <v>50</v>
      </c>
      <c r="I10758" t="s">
        <v>33</v>
      </c>
      <c r="J10758" t="s">
        <v>61</v>
      </c>
      <c r="K10758" t="s">
        <v>34</v>
      </c>
      <c r="L10758">
        <v>33</v>
      </c>
      <c r="M10758" t="s">
        <v>37</v>
      </c>
      <c r="N10758" t="s">
        <v>37</v>
      </c>
      <c r="O10758" t="s">
        <v>38</v>
      </c>
      <c r="P10758">
        <v>1</v>
      </c>
      <c r="Q10758" s="3" t="s">
        <v>55</v>
      </c>
      <c r="R10758">
        <v>0</v>
      </c>
      <c r="S10758" t="s">
        <v>38</v>
      </c>
    </row>
    <row r="10759" spans="1:19" x14ac:dyDescent="0.25">
      <c r="A10759">
        <v>432177365</v>
      </c>
      <c r="B10759">
        <v>6</v>
      </c>
      <c r="C10759" s="2" t="s">
        <v>1</v>
      </c>
      <c r="D10759">
        <v>323</v>
      </c>
      <c r="E10759">
        <v>93303885</v>
      </c>
      <c r="F10759">
        <v>47</v>
      </c>
      <c r="G10759" t="s">
        <v>30</v>
      </c>
      <c r="H10759" t="s">
        <v>46</v>
      </c>
      <c r="I10759" t="s">
        <v>33</v>
      </c>
      <c r="J10759" t="s">
        <v>62</v>
      </c>
      <c r="K10759" t="s">
        <v>34</v>
      </c>
      <c r="L10759">
        <v>2303</v>
      </c>
      <c r="M10759" t="s">
        <v>37</v>
      </c>
      <c r="N10759" t="s">
        <v>34</v>
      </c>
      <c r="O10759" t="s">
        <v>35</v>
      </c>
      <c r="P10759">
        <v>2</v>
      </c>
      <c r="Q10759" s="3">
        <v>364</v>
      </c>
      <c r="R10759">
        <v>1</v>
      </c>
      <c r="S10759" t="s">
        <v>36</v>
      </c>
    </row>
    <row r="10760" spans="1:19" x14ac:dyDescent="0.25">
      <c r="A10760">
        <v>432146408</v>
      </c>
      <c r="B10760">
        <v>19</v>
      </c>
      <c r="C10760" s="2" t="s">
        <v>1</v>
      </c>
      <c r="D10760">
        <v>114</v>
      </c>
      <c r="E10760">
        <v>93306457</v>
      </c>
      <c r="F10760">
        <v>43</v>
      </c>
      <c r="G10760" t="s">
        <v>31</v>
      </c>
      <c r="H10760" t="s">
        <v>32</v>
      </c>
      <c r="I10760" t="s">
        <v>33</v>
      </c>
      <c r="J10760" t="s">
        <v>61</v>
      </c>
      <c r="K10760" t="s">
        <v>34</v>
      </c>
      <c r="L10760">
        <v>8167</v>
      </c>
      <c r="M10760" t="s">
        <v>37</v>
      </c>
      <c r="N10760" t="s">
        <v>34</v>
      </c>
      <c r="O10760" t="s">
        <v>38</v>
      </c>
      <c r="P10760">
        <v>2</v>
      </c>
      <c r="Q10760" s="3" t="s">
        <v>55</v>
      </c>
      <c r="R10760">
        <v>0</v>
      </c>
      <c r="S10760" t="s">
        <v>38</v>
      </c>
    </row>
    <row r="10761" spans="1:19" x14ac:dyDescent="0.25">
      <c r="A10761">
        <v>432160457</v>
      </c>
      <c r="B10761">
        <v>30</v>
      </c>
      <c r="C10761" s="2" t="s">
        <v>5</v>
      </c>
      <c r="D10761">
        <v>1567</v>
      </c>
      <c r="E10761">
        <v>93306510</v>
      </c>
      <c r="F10761">
        <v>50</v>
      </c>
      <c r="G10761" t="s">
        <v>31</v>
      </c>
      <c r="H10761" t="s">
        <v>32</v>
      </c>
      <c r="I10761" t="s">
        <v>33</v>
      </c>
      <c r="J10761" t="s">
        <v>62</v>
      </c>
      <c r="K10761" t="s">
        <v>34</v>
      </c>
      <c r="L10761">
        <v>398</v>
      </c>
      <c r="M10761" t="s">
        <v>34</v>
      </c>
      <c r="N10761" t="s">
        <v>34</v>
      </c>
      <c r="O10761" t="s">
        <v>41</v>
      </c>
      <c r="P10761">
        <v>5</v>
      </c>
      <c r="Q10761" s="3" t="s">
        <v>55</v>
      </c>
      <c r="R10761">
        <v>0</v>
      </c>
      <c r="S10761" t="s">
        <v>38</v>
      </c>
    </row>
    <row r="10762" spans="1:19" x14ac:dyDescent="0.25">
      <c r="A10762">
        <v>432155534</v>
      </c>
      <c r="B10762">
        <v>8</v>
      </c>
      <c r="C10762" s="2" t="s">
        <v>5</v>
      </c>
      <c r="D10762">
        <v>86</v>
      </c>
      <c r="E10762">
        <v>93312029</v>
      </c>
      <c r="F10762">
        <v>34</v>
      </c>
      <c r="G10762" t="s">
        <v>31</v>
      </c>
      <c r="H10762" t="s">
        <v>44</v>
      </c>
      <c r="I10762" t="s">
        <v>40</v>
      </c>
      <c r="J10762" t="s">
        <v>61</v>
      </c>
      <c r="K10762" t="s">
        <v>34</v>
      </c>
      <c r="L10762">
        <v>280</v>
      </c>
      <c r="M10762" t="s">
        <v>34</v>
      </c>
      <c r="N10762" t="s">
        <v>34</v>
      </c>
      <c r="O10762" t="s">
        <v>35</v>
      </c>
      <c r="P10762">
        <v>2</v>
      </c>
      <c r="Q10762" s="3" t="s">
        <v>55</v>
      </c>
      <c r="R10762">
        <v>0</v>
      </c>
      <c r="S10762" t="s">
        <v>38</v>
      </c>
    </row>
    <row r="10763" spans="1:19" x14ac:dyDescent="0.25">
      <c r="A10763">
        <v>432156579</v>
      </c>
      <c r="B10763">
        <v>14</v>
      </c>
      <c r="C10763" s="2" t="s">
        <v>5</v>
      </c>
      <c r="D10763">
        <v>330</v>
      </c>
      <c r="E10763">
        <v>93312501</v>
      </c>
      <c r="F10763">
        <v>35</v>
      </c>
      <c r="G10763" t="s">
        <v>30</v>
      </c>
      <c r="H10763" t="s">
        <v>42</v>
      </c>
      <c r="I10763" t="s">
        <v>33</v>
      </c>
      <c r="J10763" t="s">
        <v>61</v>
      </c>
      <c r="K10763" t="s">
        <v>34</v>
      </c>
      <c r="L10763">
        <v>1287</v>
      </c>
      <c r="M10763" t="s">
        <v>37</v>
      </c>
      <c r="N10763" t="s">
        <v>34</v>
      </c>
      <c r="O10763" t="s">
        <v>35</v>
      </c>
      <c r="P10763">
        <v>2</v>
      </c>
      <c r="Q10763" s="3" t="s">
        <v>55</v>
      </c>
      <c r="R10763">
        <v>0</v>
      </c>
      <c r="S10763" t="s">
        <v>38</v>
      </c>
    </row>
    <row r="10764" spans="1:19" x14ac:dyDescent="0.25">
      <c r="A10764">
        <v>432148301</v>
      </c>
      <c r="B10764">
        <v>26</v>
      </c>
      <c r="C10764" s="2" t="s">
        <v>1</v>
      </c>
      <c r="D10764">
        <v>912</v>
      </c>
      <c r="E10764">
        <v>93313598</v>
      </c>
      <c r="F10764">
        <v>37</v>
      </c>
      <c r="G10764" t="s">
        <v>31</v>
      </c>
      <c r="H10764" t="s">
        <v>50</v>
      </c>
      <c r="I10764" t="s">
        <v>33</v>
      </c>
      <c r="J10764" t="s">
        <v>61</v>
      </c>
      <c r="K10764" t="s">
        <v>34</v>
      </c>
      <c r="L10764">
        <v>1785</v>
      </c>
      <c r="M10764" t="s">
        <v>37</v>
      </c>
      <c r="N10764" t="s">
        <v>34</v>
      </c>
      <c r="O10764" t="s">
        <v>38</v>
      </c>
      <c r="P10764">
        <v>4</v>
      </c>
      <c r="Q10764" s="3" t="s">
        <v>55</v>
      </c>
      <c r="R10764">
        <v>0</v>
      </c>
      <c r="S10764" t="s">
        <v>38</v>
      </c>
    </row>
    <row r="10765" spans="1:19" x14ac:dyDescent="0.25">
      <c r="A10765">
        <v>432174073</v>
      </c>
      <c r="B10765">
        <v>7</v>
      </c>
      <c r="C10765" s="2" t="s">
        <v>4</v>
      </c>
      <c r="D10765">
        <v>1063</v>
      </c>
      <c r="E10765">
        <v>93318905</v>
      </c>
      <c r="F10765">
        <v>33</v>
      </c>
      <c r="G10765" t="s">
        <v>31</v>
      </c>
      <c r="H10765" t="s">
        <v>42</v>
      </c>
      <c r="I10765" t="s">
        <v>33</v>
      </c>
      <c r="J10765" t="s">
        <v>61</v>
      </c>
      <c r="K10765" t="s">
        <v>34</v>
      </c>
      <c r="L10765">
        <v>1130</v>
      </c>
      <c r="M10765" t="s">
        <v>37</v>
      </c>
      <c r="N10765" t="s">
        <v>34</v>
      </c>
      <c r="O10765" t="s">
        <v>35</v>
      </c>
      <c r="P10765">
        <v>1</v>
      </c>
      <c r="Q10765" s="3" t="s">
        <v>55</v>
      </c>
      <c r="R10765">
        <v>0</v>
      </c>
      <c r="S10765" t="s">
        <v>38</v>
      </c>
    </row>
    <row r="10766" spans="1:19" x14ac:dyDescent="0.25">
      <c r="A10766">
        <v>432183728</v>
      </c>
      <c r="B10766">
        <v>1</v>
      </c>
      <c r="C10766" s="2" t="s">
        <v>8</v>
      </c>
      <c r="D10766">
        <v>91</v>
      </c>
      <c r="E10766">
        <v>93319677</v>
      </c>
      <c r="F10766">
        <v>26</v>
      </c>
      <c r="G10766" t="s">
        <v>31</v>
      </c>
      <c r="H10766" t="s">
        <v>32</v>
      </c>
      <c r="I10766" t="s">
        <v>40</v>
      </c>
      <c r="J10766" t="s">
        <v>62</v>
      </c>
      <c r="K10766" t="s">
        <v>34</v>
      </c>
      <c r="L10766">
        <v>200</v>
      </c>
      <c r="M10766" t="s">
        <v>34</v>
      </c>
      <c r="N10766" t="s">
        <v>34</v>
      </c>
      <c r="O10766" t="s">
        <v>35</v>
      </c>
      <c r="P10766">
        <v>2</v>
      </c>
      <c r="Q10766" s="3" t="s">
        <v>55</v>
      </c>
      <c r="R10766">
        <v>0</v>
      </c>
      <c r="S10766" t="s">
        <v>38</v>
      </c>
    </row>
    <row r="10767" spans="1:19" x14ac:dyDescent="0.25">
      <c r="A10767">
        <v>432150250</v>
      </c>
      <c r="B10767">
        <v>30</v>
      </c>
      <c r="C10767" s="2" t="s">
        <v>1</v>
      </c>
      <c r="D10767">
        <v>170</v>
      </c>
      <c r="E10767">
        <v>93323414</v>
      </c>
      <c r="F10767">
        <v>52</v>
      </c>
      <c r="G10767" t="s">
        <v>30</v>
      </c>
      <c r="H10767" t="s">
        <v>42</v>
      </c>
      <c r="I10767" t="s">
        <v>40</v>
      </c>
      <c r="J10767" t="s">
        <v>38</v>
      </c>
      <c r="K10767" t="s">
        <v>34</v>
      </c>
      <c r="L10767">
        <v>905</v>
      </c>
      <c r="M10767" t="s">
        <v>37</v>
      </c>
      <c r="N10767" t="s">
        <v>34</v>
      </c>
      <c r="O10767" t="s">
        <v>38</v>
      </c>
      <c r="P10767">
        <v>4</v>
      </c>
      <c r="Q10767" s="3" t="s">
        <v>55</v>
      </c>
      <c r="R10767">
        <v>0</v>
      </c>
      <c r="S10767" t="s">
        <v>38</v>
      </c>
    </row>
    <row r="10768" spans="1:19" x14ac:dyDescent="0.25">
      <c r="A10768">
        <v>432159190</v>
      </c>
      <c r="B10768">
        <v>25</v>
      </c>
      <c r="C10768" s="2" t="s">
        <v>5</v>
      </c>
      <c r="D10768">
        <v>42</v>
      </c>
      <c r="E10768">
        <v>93324109</v>
      </c>
      <c r="F10768">
        <v>49</v>
      </c>
      <c r="G10768" t="s">
        <v>30</v>
      </c>
      <c r="H10768" t="s">
        <v>51</v>
      </c>
      <c r="I10768" t="s">
        <v>33</v>
      </c>
      <c r="J10768" t="s">
        <v>61</v>
      </c>
      <c r="K10768" t="s">
        <v>34</v>
      </c>
      <c r="L10768">
        <v>0</v>
      </c>
      <c r="M10768" t="s">
        <v>37</v>
      </c>
      <c r="N10768" t="s">
        <v>34</v>
      </c>
      <c r="O10768" t="s">
        <v>35</v>
      </c>
      <c r="P10768">
        <v>3</v>
      </c>
      <c r="Q10768" s="3" t="s">
        <v>55</v>
      </c>
      <c r="R10768">
        <v>0</v>
      </c>
      <c r="S10768" t="s">
        <v>38</v>
      </c>
    </row>
    <row r="10769" spans="1:19" x14ac:dyDescent="0.25">
      <c r="A10769">
        <v>432175924</v>
      </c>
      <c r="B10769">
        <v>20</v>
      </c>
      <c r="C10769" s="2" t="s">
        <v>4</v>
      </c>
      <c r="D10769">
        <v>52</v>
      </c>
      <c r="E10769">
        <v>93324355</v>
      </c>
      <c r="F10769">
        <v>30</v>
      </c>
      <c r="G10769" t="s">
        <v>31</v>
      </c>
      <c r="H10769" t="s">
        <v>32</v>
      </c>
      <c r="I10769" t="s">
        <v>40</v>
      </c>
      <c r="J10769" t="s">
        <v>62</v>
      </c>
      <c r="K10769" t="s">
        <v>34</v>
      </c>
      <c r="L10769">
        <v>275</v>
      </c>
      <c r="M10769" t="s">
        <v>37</v>
      </c>
      <c r="N10769" t="s">
        <v>34</v>
      </c>
      <c r="O10769" t="s">
        <v>35</v>
      </c>
      <c r="P10769">
        <v>2</v>
      </c>
      <c r="Q10769" s="3" t="s">
        <v>55</v>
      </c>
      <c r="R10769">
        <v>0</v>
      </c>
      <c r="S10769" t="s">
        <v>38</v>
      </c>
    </row>
    <row r="10770" spans="1:19" x14ac:dyDescent="0.25">
      <c r="A10770">
        <v>432171492</v>
      </c>
      <c r="B10770">
        <v>2</v>
      </c>
      <c r="C10770" s="2" t="s">
        <v>2</v>
      </c>
      <c r="D10770">
        <v>84</v>
      </c>
      <c r="E10770">
        <v>93325783</v>
      </c>
      <c r="F10770">
        <v>40</v>
      </c>
      <c r="G10770" t="s">
        <v>30</v>
      </c>
      <c r="H10770" t="s">
        <v>42</v>
      </c>
      <c r="I10770" t="s">
        <v>33</v>
      </c>
      <c r="J10770" t="s">
        <v>61</v>
      </c>
      <c r="K10770" t="s">
        <v>34</v>
      </c>
      <c r="L10770">
        <v>418</v>
      </c>
      <c r="M10770" t="s">
        <v>34</v>
      </c>
      <c r="N10770" t="s">
        <v>34</v>
      </c>
      <c r="O10770" t="s">
        <v>35</v>
      </c>
      <c r="P10770">
        <v>2</v>
      </c>
      <c r="Q10770" s="3" t="s">
        <v>55</v>
      </c>
      <c r="R10770">
        <v>0</v>
      </c>
      <c r="S10770" t="s">
        <v>38</v>
      </c>
    </row>
    <row r="10771" spans="1:19" x14ac:dyDescent="0.25">
      <c r="A10771">
        <v>432156021</v>
      </c>
      <c r="B10771">
        <v>9</v>
      </c>
      <c r="C10771" s="2" t="s">
        <v>5</v>
      </c>
      <c r="D10771">
        <v>300</v>
      </c>
      <c r="E10771">
        <v>93328592</v>
      </c>
      <c r="F10771">
        <v>44</v>
      </c>
      <c r="G10771" t="s">
        <v>31</v>
      </c>
      <c r="H10771" t="s">
        <v>48</v>
      </c>
      <c r="I10771" t="s">
        <v>33</v>
      </c>
      <c r="J10771" t="s">
        <v>62</v>
      </c>
      <c r="K10771" t="s">
        <v>34</v>
      </c>
      <c r="L10771">
        <v>0</v>
      </c>
      <c r="M10771" t="s">
        <v>37</v>
      </c>
      <c r="N10771" t="s">
        <v>34</v>
      </c>
      <c r="O10771" t="s">
        <v>38</v>
      </c>
      <c r="P10771">
        <v>1</v>
      </c>
      <c r="Q10771" s="3" t="s">
        <v>55</v>
      </c>
      <c r="R10771">
        <v>0</v>
      </c>
      <c r="S10771" t="s">
        <v>38</v>
      </c>
    </row>
    <row r="10772" spans="1:19" x14ac:dyDescent="0.25">
      <c r="A10772">
        <v>432168370</v>
      </c>
      <c r="B10772">
        <v>19</v>
      </c>
      <c r="C10772" s="2" t="s">
        <v>10</v>
      </c>
      <c r="D10772">
        <v>314</v>
      </c>
      <c r="E10772">
        <v>93330118</v>
      </c>
      <c r="F10772">
        <v>46</v>
      </c>
      <c r="G10772" t="s">
        <v>31</v>
      </c>
      <c r="H10772" t="s">
        <v>50</v>
      </c>
      <c r="I10772" t="s">
        <v>45</v>
      </c>
      <c r="J10772" t="s">
        <v>61</v>
      </c>
      <c r="K10772" t="s">
        <v>34</v>
      </c>
      <c r="L10772">
        <v>15</v>
      </c>
      <c r="M10772" t="s">
        <v>34</v>
      </c>
      <c r="N10772" t="s">
        <v>34</v>
      </c>
      <c r="O10772" t="s">
        <v>35</v>
      </c>
      <c r="P10772">
        <v>3</v>
      </c>
      <c r="Q10772" s="3" t="s">
        <v>55</v>
      </c>
      <c r="R10772">
        <v>0</v>
      </c>
      <c r="S10772" t="s">
        <v>38</v>
      </c>
    </row>
    <row r="10773" spans="1:19" x14ac:dyDescent="0.25">
      <c r="A10773">
        <v>432152249</v>
      </c>
      <c r="B10773">
        <v>9</v>
      </c>
      <c r="C10773" s="2" t="s">
        <v>54</v>
      </c>
      <c r="D10773">
        <v>85</v>
      </c>
      <c r="E10773">
        <v>93331149</v>
      </c>
      <c r="F10773">
        <v>52</v>
      </c>
      <c r="G10773" t="s">
        <v>31</v>
      </c>
      <c r="H10773" t="s">
        <v>43</v>
      </c>
      <c r="I10773" t="s">
        <v>33</v>
      </c>
      <c r="J10773" t="s">
        <v>61</v>
      </c>
      <c r="K10773" t="s">
        <v>34</v>
      </c>
      <c r="L10773">
        <v>537</v>
      </c>
      <c r="M10773" t="s">
        <v>34</v>
      </c>
      <c r="N10773" t="s">
        <v>34</v>
      </c>
      <c r="O10773" t="s">
        <v>38</v>
      </c>
      <c r="P10773">
        <v>1</v>
      </c>
      <c r="Q10773" s="3" t="s">
        <v>55</v>
      </c>
      <c r="R10773">
        <v>0</v>
      </c>
      <c r="S10773" t="s">
        <v>38</v>
      </c>
    </row>
    <row r="10774" spans="1:19" x14ac:dyDescent="0.25">
      <c r="A10774">
        <v>432174567</v>
      </c>
      <c r="B10774">
        <v>16</v>
      </c>
      <c r="C10774" s="2" t="s">
        <v>4</v>
      </c>
      <c r="D10774">
        <v>284</v>
      </c>
      <c r="E10774">
        <v>93335002</v>
      </c>
      <c r="F10774">
        <v>57</v>
      </c>
      <c r="G10774" t="s">
        <v>30</v>
      </c>
      <c r="H10774" t="s">
        <v>42</v>
      </c>
      <c r="I10774" t="s">
        <v>45</v>
      </c>
      <c r="J10774" t="s">
        <v>61</v>
      </c>
      <c r="K10774" t="s">
        <v>34</v>
      </c>
      <c r="L10774">
        <v>5041</v>
      </c>
      <c r="M10774" t="s">
        <v>37</v>
      </c>
      <c r="N10774" t="s">
        <v>34</v>
      </c>
      <c r="O10774" t="s">
        <v>35</v>
      </c>
      <c r="P10774">
        <v>1</v>
      </c>
      <c r="Q10774" s="3">
        <v>336</v>
      </c>
      <c r="R10774">
        <v>1</v>
      </c>
      <c r="S10774" t="s">
        <v>36</v>
      </c>
    </row>
    <row r="10775" spans="1:19" x14ac:dyDescent="0.25">
      <c r="A10775">
        <v>432167343</v>
      </c>
      <c r="B10775">
        <v>18</v>
      </c>
      <c r="C10775" s="2" t="s">
        <v>10</v>
      </c>
      <c r="D10775">
        <v>77</v>
      </c>
      <c r="E10775">
        <v>93335287</v>
      </c>
      <c r="F10775">
        <v>52</v>
      </c>
      <c r="G10775" t="s">
        <v>30</v>
      </c>
      <c r="H10775" t="s">
        <v>39</v>
      </c>
      <c r="I10775" t="s">
        <v>33</v>
      </c>
      <c r="J10775" t="s">
        <v>61</v>
      </c>
      <c r="K10775" t="s">
        <v>34</v>
      </c>
      <c r="L10775">
        <v>2619</v>
      </c>
      <c r="M10775" t="s">
        <v>37</v>
      </c>
      <c r="N10775" t="s">
        <v>34</v>
      </c>
      <c r="O10775" t="s">
        <v>35</v>
      </c>
      <c r="P10775">
        <v>2</v>
      </c>
      <c r="Q10775" s="3" t="s">
        <v>55</v>
      </c>
      <c r="R10775">
        <v>0</v>
      </c>
      <c r="S10775" t="s">
        <v>38</v>
      </c>
    </row>
    <row r="10776" spans="1:19" x14ac:dyDescent="0.25">
      <c r="A10776">
        <v>432180658</v>
      </c>
      <c r="B10776">
        <v>15</v>
      </c>
      <c r="C10776" s="2" t="s">
        <v>1</v>
      </c>
      <c r="D10776">
        <v>416</v>
      </c>
      <c r="E10776">
        <v>93336570</v>
      </c>
      <c r="F10776">
        <v>23</v>
      </c>
      <c r="G10776" t="s">
        <v>30</v>
      </c>
      <c r="H10776" t="s">
        <v>42</v>
      </c>
      <c r="I10776" t="s">
        <v>40</v>
      </c>
      <c r="J10776" t="s">
        <v>61</v>
      </c>
      <c r="K10776" t="s">
        <v>34</v>
      </c>
      <c r="L10776">
        <v>780</v>
      </c>
      <c r="M10776" t="s">
        <v>37</v>
      </c>
      <c r="N10776" t="s">
        <v>34</v>
      </c>
      <c r="O10776" t="s">
        <v>35</v>
      </c>
      <c r="P10776">
        <v>1</v>
      </c>
      <c r="Q10776" s="3" t="s">
        <v>55</v>
      </c>
      <c r="R10776">
        <v>0</v>
      </c>
      <c r="S10776" t="s">
        <v>38</v>
      </c>
    </row>
    <row r="10777" spans="1:19" x14ac:dyDescent="0.25">
      <c r="A10777">
        <v>432143585</v>
      </c>
      <c r="B10777">
        <v>8</v>
      </c>
      <c r="C10777" s="2" t="s">
        <v>1</v>
      </c>
      <c r="D10777">
        <v>144</v>
      </c>
      <c r="E10777">
        <v>93336823</v>
      </c>
      <c r="F10777">
        <v>24</v>
      </c>
      <c r="G10777" t="s">
        <v>30</v>
      </c>
      <c r="H10777" t="s">
        <v>50</v>
      </c>
      <c r="I10777" t="s">
        <v>33</v>
      </c>
      <c r="J10777" t="s">
        <v>61</v>
      </c>
      <c r="K10777" t="s">
        <v>34</v>
      </c>
      <c r="L10777">
        <v>620</v>
      </c>
      <c r="M10777" t="s">
        <v>37</v>
      </c>
      <c r="N10777" t="s">
        <v>34</v>
      </c>
      <c r="O10777" t="s">
        <v>38</v>
      </c>
      <c r="P10777">
        <v>1</v>
      </c>
      <c r="Q10777" s="3" t="s">
        <v>55</v>
      </c>
      <c r="R10777">
        <v>0</v>
      </c>
      <c r="S10777" t="s">
        <v>38</v>
      </c>
    </row>
    <row r="10778" spans="1:19" x14ac:dyDescent="0.25">
      <c r="A10778">
        <v>432157087</v>
      </c>
      <c r="B10778">
        <v>15</v>
      </c>
      <c r="C10778" s="2" t="s">
        <v>5</v>
      </c>
      <c r="D10778">
        <v>812</v>
      </c>
      <c r="E10778">
        <v>93337400</v>
      </c>
      <c r="F10778">
        <v>54</v>
      </c>
      <c r="G10778" t="s">
        <v>30</v>
      </c>
      <c r="H10778" t="s">
        <v>39</v>
      </c>
      <c r="I10778" t="s">
        <v>45</v>
      </c>
      <c r="J10778" t="s">
        <v>61</v>
      </c>
      <c r="K10778" t="s">
        <v>34</v>
      </c>
      <c r="L10778">
        <v>765</v>
      </c>
      <c r="M10778" t="s">
        <v>37</v>
      </c>
      <c r="N10778" t="s">
        <v>37</v>
      </c>
      <c r="O10778" t="s">
        <v>35</v>
      </c>
      <c r="P10778">
        <v>3</v>
      </c>
      <c r="Q10778" s="3" t="s">
        <v>55</v>
      </c>
      <c r="R10778">
        <v>0</v>
      </c>
      <c r="S10778" t="s">
        <v>38</v>
      </c>
    </row>
    <row r="10779" spans="1:19" x14ac:dyDescent="0.25">
      <c r="A10779">
        <v>432183078</v>
      </c>
      <c r="B10779">
        <v>7</v>
      </c>
      <c r="C10779" s="2" t="s">
        <v>7</v>
      </c>
      <c r="D10779">
        <v>353</v>
      </c>
      <c r="E10779">
        <v>93338987</v>
      </c>
      <c r="F10779">
        <v>55</v>
      </c>
      <c r="G10779" t="s">
        <v>31</v>
      </c>
      <c r="H10779" t="s">
        <v>48</v>
      </c>
      <c r="I10779" t="s">
        <v>45</v>
      </c>
      <c r="J10779" t="s">
        <v>61</v>
      </c>
      <c r="K10779" t="s">
        <v>34</v>
      </c>
      <c r="L10779">
        <v>538</v>
      </c>
      <c r="M10779" t="s">
        <v>37</v>
      </c>
      <c r="N10779" t="s">
        <v>34</v>
      </c>
      <c r="O10779" t="s">
        <v>35</v>
      </c>
      <c r="P10779">
        <v>2</v>
      </c>
      <c r="Q10779" s="3" t="s">
        <v>55</v>
      </c>
      <c r="R10779">
        <v>0</v>
      </c>
      <c r="S10779" t="s">
        <v>38</v>
      </c>
    </row>
    <row r="10780" spans="1:19" x14ac:dyDescent="0.25">
      <c r="A10780">
        <v>432152084</v>
      </c>
      <c r="B10780">
        <v>9</v>
      </c>
      <c r="C10780" s="2" t="s">
        <v>54</v>
      </c>
      <c r="D10780">
        <v>467</v>
      </c>
      <c r="E10780">
        <v>93339227</v>
      </c>
      <c r="F10780">
        <v>44</v>
      </c>
      <c r="G10780" t="s">
        <v>31</v>
      </c>
      <c r="H10780" t="s">
        <v>48</v>
      </c>
      <c r="I10780" t="s">
        <v>33</v>
      </c>
      <c r="J10780" t="s">
        <v>62</v>
      </c>
      <c r="K10780" t="s">
        <v>34</v>
      </c>
      <c r="L10780">
        <v>31</v>
      </c>
      <c r="M10780" t="s">
        <v>34</v>
      </c>
      <c r="N10780" t="s">
        <v>34</v>
      </c>
      <c r="O10780" t="s">
        <v>38</v>
      </c>
      <c r="P10780">
        <v>1</v>
      </c>
      <c r="Q10780" s="3" t="s">
        <v>55</v>
      </c>
      <c r="R10780">
        <v>0</v>
      </c>
      <c r="S10780" t="s">
        <v>38</v>
      </c>
    </row>
    <row r="10781" spans="1:19" x14ac:dyDescent="0.25">
      <c r="A10781">
        <v>432148464</v>
      </c>
      <c r="B10781">
        <v>27</v>
      </c>
      <c r="C10781" s="2" t="s">
        <v>1</v>
      </c>
      <c r="D10781">
        <v>277</v>
      </c>
      <c r="E10781">
        <v>93342829</v>
      </c>
      <c r="F10781">
        <v>58</v>
      </c>
      <c r="G10781" t="s">
        <v>30</v>
      </c>
      <c r="H10781" t="s">
        <v>32</v>
      </c>
      <c r="I10781" t="s">
        <v>45</v>
      </c>
      <c r="J10781" t="s">
        <v>62</v>
      </c>
      <c r="K10781" t="s">
        <v>34</v>
      </c>
      <c r="L10781">
        <v>-197</v>
      </c>
      <c r="M10781" t="s">
        <v>37</v>
      </c>
      <c r="N10781" t="s">
        <v>34</v>
      </c>
      <c r="O10781" t="s">
        <v>38</v>
      </c>
      <c r="P10781">
        <v>4</v>
      </c>
      <c r="Q10781" s="3" t="s">
        <v>55</v>
      </c>
      <c r="R10781">
        <v>0</v>
      </c>
      <c r="S10781" t="s">
        <v>38</v>
      </c>
    </row>
    <row r="10782" spans="1:19" x14ac:dyDescent="0.25">
      <c r="A10782">
        <v>432150722</v>
      </c>
      <c r="B10782">
        <v>3</v>
      </c>
      <c r="C10782" s="2" t="s">
        <v>54</v>
      </c>
      <c r="D10782">
        <v>301</v>
      </c>
      <c r="E10782">
        <v>93343905</v>
      </c>
      <c r="F10782">
        <v>37</v>
      </c>
      <c r="G10782" t="s">
        <v>30</v>
      </c>
      <c r="H10782" t="s">
        <v>32</v>
      </c>
      <c r="I10782" t="s">
        <v>33</v>
      </c>
      <c r="J10782" t="s">
        <v>62</v>
      </c>
      <c r="K10782" t="s">
        <v>34</v>
      </c>
      <c r="L10782">
        <v>1125</v>
      </c>
      <c r="M10782" t="s">
        <v>37</v>
      </c>
      <c r="N10782" t="s">
        <v>34</v>
      </c>
      <c r="O10782" t="s">
        <v>38</v>
      </c>
      <c r="P10782">
        <v>1</v>
      </c>
      <c r="Q10782" s="3" t="s">
        <v>55</v>
      </c>
      <c r="R10782">
        <v>0</v>
      </c>
      <c r="S10782" t="s">
        <v>38</v>
      </c>
    </row>
    <row r="10783" spans="1:19" x14ac:dyDescent="0.25">
      <c r="A10783">
        <v>432156674</v>
      </c>
      <c r="B10783">
        <v>14</v>
      </c>
      <c r="C10783" s="2" t="s">
        <v>5</v>
      </c>
      <c r="D10783">
        <v>55</v>
      </c>
      <c r="E10783">
        <v>93348284</v>
      </c>
      <c r="F10783">
        <v>45</v>
      </c>
      <c r="G10783" t="s">
        <v>31</v>
      </c>
      <c r="H10783" t="s">
        <v>42</v>
      </c>
      <c r="I10783" t="s">
        <v>40</v>
      </c>
      <c r="J10783" t="s">
        <v>61</v>
      </c>
      <c r="K10783" t="s">
        <v>34</v>
      </c>
      <c r="L10783">
        <v>91</v>
      </c>
      <c r="M10783" t="s">
        <v>34</v>
      </c>
      <c r="N10783" t="s">
        <v>37</v>
      </c>
      <c r="O10783" t="s">
        <v>35</v>
      </c>
      <c r="P10783">
        <v>2</v>
      </c>
      <c r="Q10783" s="3" t="s">
        <v>55</v>
      </c>
      <c r="R10783">
        <v>0</v>
      </c>
      <c r="S10783" t="s">
        <v>38</v>
      </c>
    </row>
    <row r="10784" spans="1:19" x14ac:dyDescent="0.25">
      <c r="A10784">
        <v>432145447</v>
      </c>
      <c r="B10784">
        <v>14</v>
      </c>
      <c r="C10784" s="2" t="s">
        <v>1</v>
      </c>
      <c r="D10784">
        <v>449</v>
      </c>
      <c r="E10784">
        <v>93351454</v>
      </c>
      <c r="F10784">
        <v>41</v>
      </c>
      <c r="G10784" t="s">
        <v>30</v>
      </c>
      <c r="H10784" t="s">
        <v>42</v>
      </c>
      <c r="I10784" t="s">
        <v>33</v>
      </c>
      <c r="J10784" t="s">
        <v>61</v>
      </c>
      <c r="K10784" t="s">
        <v>34</v>
      </c>
      <c r="L10784">
        <v>574</v>
      </c>
      <c r="M10784" t="s">
        <v>37</v>
      </c>
      <c r="N10784" t="s">
        <v>34</v>
      </c>
      <c r="O10784" t="s">
        <v>38</v>
      </c>
      <c r="P10784">
        <v>2</v>
      </c>
      <c r="Q10784" s="3" t="s">
        <v>55</v>
      </c>
      <c r="R10784">
        <v>0</v>
      </c>
      <c r="S10784" t="s">
        <v>38</v>
      </c>
    </row>
    <row r="10785" spans="1:19" x14ac:dyDescent="0.25">
      <c r="A10785">
        <v>432186979</v>
      </c>
      <c r="B10785">
        <v>1</v>
      </c>
      <c r="C10785" s="2" t="s">
        <v>8</v>
      </c>
      <c r="D10785">
        <v>327</v>
      </c>
      <c r="E10785">
        <v>93356182</v>
      </c>
      <c r="F10785">
        <v>22</v>
      </c>
      <c r="G10785" t="s">
        <v>30</v>
      </c>
      <c r="H10785" t="s">
        <v>47</v>
      </c>
      <c r="I10785" t="s">
        <v>40</v>
      </c>
      <c r="J10785" t="s">
        <v>61</v>
      </c>
      <c r="K10785" t="s">
        <v>34</v>
      </c>
      <c r="L10785">
        <v>552</v>
      </c>
      <c r="M10785" t="s">
        <v>34</v>
      </c>
      <c r="N10785" t="s">
        <v>34</v>
      </c>
      <c r="O10785" t="s">
        <v>35</v>
      </c>
      <c r="P10785">
        <v>1</v>
      </c>
      <c r="Q10785" s="3" t="s">
        <v>55</v>
      </c>
      <c r="R10785">
        <v>0</v>
      </c>
      <c r="S10785" t="s">
        <v>38</v>
      </c>
    </row>
    <row r="10786" spans="1:19" x14ac:dyDescent="0.25">
      <c r="A10786">
        <v>432178665</v>
      </c>
      <c r="B10786">
        <v>11</v>
      </c>
      <c r="C10786" s="2" t="s">
        <v>1</v>
      </c>
      <c r="D10786">
        <v>267</v>
      </c>
      <c r="E10786">
        <v>93358639</v>
      </c>
      <c r="F10786">
        <v>56</v>
      </c>
      <c r="G10786" t="s">
        <v>30</v>
      </c>
      <c r="H10786" t="s">
        <v>43</v>
      </c>
      <c r="I10786" t="s">
        <v>33</v>
      </c>
      <c r="J10786" t="s">
        <v>61</v>
      </c>
      <c r="K10786" t="s">
        <v>34</v>
      </c>
      <c r="L10786">
        <v>102</v>
      </c>
      <c r="M10786" t="s">
        <v>37</v>
      </c>
      <c r="N10786" t="s">
        <v>34</v>
      </c>
      <c r="O10786" t="s">
        <v>41</v>
      </c>
      <c r="P10786">
        <v>1</v>
      </c>
      <c r="Q10786" s="3">
        <v>369</v>
      </c>
      <c r="R10786">
        <v>1</v>
      </c>
      <c r="S10786" t="s">
        <v>36</v>
      </c>
    </row>
    <row r="10787" spans="1:19" x14ac:dyDescent="0.25">
      <c r="A10787">
        <v>432180400</v>
      </c>
      <c r="B10787">
        <v>14</v>
      </c>
      <c r="C10787" s="2" t="s">
        <v>1</v>
      </c>
      <c r="D10787">
        <v>386</v>
      </c>
      <c r="E10787">
        <v>93359005</v>
      </c>
      <c r="F10787">
        <v>37</v>
      </c>
      <c r="G10787" t="s">
        <v>31</v>
      </c>
      <c r="H10787" t="s">
        <v>42</v>
      </c>
      <c r="I10787" t="s">
        <v>33</v>
      </c>
      <c r="J10787" t="s">
        <v>61</v>
      </c>
      <c r="K10787" t="s">
        <v>34</v>
      </c>
      <c r="L10787">
        <v>3051</v>
      </c>
      <c r="M10787" t="s">
        <v>34</v>
      </c>
      <c r="N10787" t="s">
        <v>34</v>
      </c>
      <c r="O10787" t="s">
        <v>35</v>
      </c>
      <c r="P10787">
        <v>4</v>
      </c>
      <c r="Q10787" s="3" t="s">
        <v>55</v>
      </c>
      <c r="R10787">
        <v>0</v>
      </c>
      <c r="S10787" t="s">
        <v>38</v>
      </c>
    </row>
    <row r="10788" spans="1:19" x14ac:dyDescent="0.25">
      <c r="A10788">
        <v>432172915</v>
      </c>
      <c r="B10788">
        <v>5</v>
      </c>
      <c r="C10788" s="2" t="s">
        <v>2</v>
      </c>
      <c r="D10788">
        <v>193</v>
      </c>
      <c r="E10788">
        <v>93359910</v>
      </c>
      <c r="F10788">
        <v>35</v>
      </c>
      <c r="G10788" t="s">
        <v>31</v>
      </c>
      <c r="H10788" t="s">
        <v>32</v>
      </c>
      <c r="I10788" t="s">
        <v>33</v>
      </c>
      <c r="J10788" t="s">
        <v>62</v>
      </c>
      <c r="K10788" t="s">
        <v>34</v>
      </c>
      <c r="L10788">
        <v>506</v>
      </c>
      <c r="M10788" t="s">
        <v>37</v>
      </c>
      <c r="N10788" t="s">
        <v>34</v>
      </c>
      <c r="O10788" t="s">
        <v>35</v>
      </c>
      <c r="P10788">
        <v>4</v>
      </c>
      <c r="Q10788" s="3" t="s">
        <v>55</v>
      </c>
      <c r="R10788">
        <v>0</v>
      </c>
      <c r="S10788" t="s">
        <v>38</v>
      </c>
    </row>
    <row r="10789" spans="1:19" x14ac:dyDescent="0.25">
      <c r="A10789">
        <v>432178408</v>
      </c>
      <c r="B10789">
        <v>11</v>
      </c>
      <c r="C10789" s="2" t="s">
        <v>1</v>
      </c>
      <c r="D10789">
        <v>7</v>
      </c>
      <c r="E10789">
        <v>93366067</v>
      </c>
      <c r="F10789">
        <v>35</v>
      </c>
      <c r="G10789" t="s">
        <v>30</v>
      </c>
      <c r="H10789" t="s">
        <v>32</v>
      </c>
      <c r="I10789" t="s">
        <v>40</v>
      </c>
      <c r="J10789" t="s">
        <v>61</v>
      </c>
      <c r="K10789" t="s">
        <v>34</v>
      </c>
      <c r="L10789">
        <v>356</v>
      </c>
      <c r="M10789" t="s">
        <v>37</v>
      </c>
      <c r="N10789" t="s">
        <v>34</v>
      </c>
      <c r="O10789" t="s">
        <v>35</v>
      </c>
      <c r="P10789">
        <v>5</v>
      </c>
      <c r="Q10789" s="3">
        <v>171</v>
      </c>
      <c r="R10789">
        <v>12</v>
      </c>
      <c r="S10789" t="s">
        <v>36</v>
      </c>
    </row>
    <row r="10790" spans="1:19" x14ac:dyDescent="0.25">
      <c r="A10790">
        <v>432159072</v>
      </c>
      <c r="B10790">
        <v>24</v>
      </c>
      <c r="C10790" s="2" t="s">
        <v>5</v>
      </c>
      <c r="D10790">
        <v>58</v>
      </c>
      <c r="E10790">
        <v>93367289</v>
      </c>
      <c r="F10790">
        <v>53</v>
      </c>
      <c r="G10790" t="s">
        <v>31</v>
      </c>
      <c r="H10790" t="s">
        <v>32</v>
      </c>
      <c r="I10790" t="s">
        <v>33</v>
      </c>
      <c r="J10790" t="s">
        <v>62</v>
      </c>
      <c r="K10790" t="s">
        <v>34</v>
      </c>
      <c r="L10790">
        <v>602</v>
      </c>
      <c r="M10790" t="s">
        <v>37</v>
      </c>
      <c r="N10790" t="s">
        <v>34</v>
      </c>
      <c r="O10790" t="s">
        <v>35</v>
      </c>
      <c r="P10790">
        <v>2</v>
      </c>
      <c r="Q10790" s="3" t="s">
        <v>55</v>
      </c>
      <c r="R10790">
        <v>0</v>
      </c>
      <c r="S10790" t="s">
        <v>38</v>
      </c>
    </row>
    <row r="10791" spans="1:19" x14ac:dyDescent="0.25">
      <c r="A10791">
        <v>432176432</v>
      </c>
      <c r="B10791">
        <v>30</v>
      </c>
      <c r="C10791" s="2" t="s">
        <v>4</v>
      </c>
      <c r="D10791">
        <v>951</v>
      </c>
      <c r="E10791">
        <v>93367981</v>
      </c>
      <c r="F10791">
        <v>35</v>
      </c>
      <c r="G10791" t="s">
        <v>31</v>
      </c>
      <c r="H10791" t="s">
        <v>50</v>
      </c>
      <c r="I10791" t="s">
        <v>33</v>
      </c>
      <c r="J10791" t="s">
        <v>38</v>
      </c>
      <c r="K10791" t="s">
        <v>34</v>
      </c>
      <c r="L10791">
        <v>618</v>
      </c>
      <c r="M10791" t="s">
        <v>34</v>
      </c>
      <c r="N10791" t="s">
        <v>34</v>
      </c>
      <c r="O10791" t="s">
        <v>35</v>
      </c>
      <c r="P10791">
        <v>1</v>
      </c>
      <c r="Q10791" s="3" t="s">
        <v>55</v>
      </c>
      <c r="R10791">
        <v>0</v>
      </c>
      <c r="S10791" t="s">
        <v>38</v>
      </c>
    </row>
    <row r="10792" spans="1:19" x14ac:dyDescent="0.25">
      <c r="A10792">
        <v>432159276</v>
      </c>
      <c r="B10792">
        <v>25</v>
      </c>
      <c r="C10792" s="2" t="s">
        <v>5</v>
      </c>
      <c r="D10792">
        <v>79</v>
      </c>
      <c r="E10792">
        <v>93375324</v>
      </c>
      <c r="F10792">
        <v>51</v>
      </c>
      <c r="G10792" t="s">
        <v>31</v>
      </c>
      <c r="H10792" t="s">
        <v>44</v>
      </c>
      <c r="I10792" t="s">
        <v>45</v>
      </c>
      <c r="J10792" t="s">
        <v>61</v>
      </c>
      <c r="K10792" t="s">
        <v>34</v>
      </c>
      <c r="L10792">
        <v>74</v>
      </c>
      <c r="M10792" t="s">
        <v>37</v>
      </c>
      <c r="N10792" t="s">
        <v>34</v>
      </c>
      <c r="O10792" t="s">
        <v>35</v>
      </c>
      <c r="P10792">
        <v>2</v>
      </c>
      <c r="Q10792" s="3" t="s">
        <v>55</v>
      </c>
      <c r="R10792">
        <v>0</v>
      </c>
      <c r="S10792" t="s">
        <v>38</v>
      </c>
    </row>
    <row r="10793" spans="1:19" x14ac:dyDescent="0.25">
      <c r="A10793">
        <v>432186646</v>
      </c>
      <c r="B10793">
        <v>27</v>
      </c>
      <c r="C10793" s="2" t="s">
        <v>5</v>
      </c>
      <c r="D10793">
        <v>267</v>
      </c>
      <c r="E10793">
        <v>93376307</v>
      </c>
      <c r="F10793">
        <v>33</v>
      </c>
      <c r="G10793" t="s">
        <v>31</v>
      </c>
      <c r="H10793" t="s">
        <v>32</v>
      </c>
      <c r="I10793" t="s">
        <v>40</v>
      </c>
      <c r="J10793" t="s">
        <v>62</v>
      </c>
      <c r="K10793" t="s">
        <v>34</v>
      </c>
      <c r="L10793">
        <v>373</v>
      </c>
      <c r="M10793" t="s">
        <v>34</v>
      </c>
      <c r="N10793" t="s">
        <v>37</v>
      </c>
      <c r="O10793" t="s">
        <v>35</v>
      </c>
      <c r="P10793">
        <v>1</v>
      </c>
      <c r="Q10793" s="3">
        <v>180</v>
      </c>
      <c r="R10793">
        <v>4</v>
      </c>
      <c r="S10793" t="s">
        <v>36</v>
      </c>
    </row>
    <row r="10794" spans="1:19" x14ac:dyDescent="0.25">
      <c r="A10794">
        <v>432150187</v>
      </c>
      <c r="B10794">
        <v>30</v>
      </c>
      <c r="C10794" s="2" t="s">
        <v>1</v>
      </c>
      <c r="D10794">
        <v>156</v>
      </c>
      <c r="E10794">
        <v>93377656</v>
      </c>
      <c r="F10794">
        <v>25</v>
      </c>
      <c r="G10794" t="s">
        <v>30</v>
      </c>
      <c r="H10794" t="s">
        <v>42</v>
      </c>
      <c r="I10794" t="s">
        <v>40</v>
      </c>
      <c r="J10794" t="s">
        <v>61</v>
      </c>
      <c r="K10794" t="s">
        <v>34</v>
      </c>
      <c r="L10794">
        <v>352</v>
      </c>
      <c r="M10794" t="s">
        <v>37</v>
      </c>
      <c r="N10794" t="s">
        <v>34</v>
      </c>
      <c r="O10794" t="s">
        <v>38</v>
      </c>
      <c r="P10794">
        <v>5</v>
      </c>
      <c r="Q10794" s="3" t="s">
        <v>55</v>
      </c>
      <c r="R10794">
        <v>0</v>
      </c>
      <c r="S10794" t="s">
        <v>38</v>
      </c>
    </row>
    <row r="10795" spans="1:19" x14ac:dyDescent="0.25">
      <c r="A10795">
        <v>432182659</v>
      </c>
      <c r="B10795">
        <v>16</v>
      </c>
      <c r="C10795" s="2" t="s">
        <v>54</v>
      </c>
      <c r="D10795">
        <v>66</v>
      </c>
      <c r="E10795">
        <v>93378753</v>
      </c>
      <c r="F10795">
        <v>27</v>
      </c>
      <c r="G10795" t="s">
        <v>30</v>
      </c>
      <c r="H10795" t="s">
        <v>44</v>
      </c>
      <c r="I10795" t="s">
        <v>40</v>
      </c>
      <c r="J10795" t="s">
        <v>61</v>
      </c>
      <c r="K10795" t="s">
        <v>34</v>
      </c>
      <c r="L10795">
        <v>3629</v>
      </c>
      <c r="M10795" t="s">
        <v>34</v>
      </c>
      <c r="N10795" t="s">
        <v>34</v>
      </c>
      <c r="O10795" t="s">
        <v>35</v>
      </c>
      <c r="P10795">
        <v>1</v>
      </c>
      <c r="Q10795" s="3" t="s">
        <v>55</v>
      </c>
      <c r="R10795">
        <v>0</v>
      </c>
      <c r="S10795" t="s">
        <v>38</v>
      </c>
    </row>
    <row r="10796" spans="1:19" x14ac:dyDescent="0.25">
      <c r="A10796">
        <v>432177807</v>
      </c>
      <c r="B10796">
        <v>7</v>
      </c>
      <c r="C10796" s="2" t="s">
        <v>1</v>
      </c>
      <c r="D10796">
        <v>643</v>
      </c>
      <c r="E10796">
        <v>93381168</v>
      </c>
      <c r="F10796">
        <v>45</v>
      </c>
      <c r="G10796" t="s">
        <v>31</v>
      </c>
      <c r="H10796" t="s">
        <v>42</v>
      </c>
      <c r="I10796" t="s">
        <v>33</v>
      </c>
      <c r="J10796" t="s">
        <v>61</v>
      </c>
      <c r="K10796" t="s">
        <v>34</v>
      </c>
      <c r="L10796">
        <v>956</v>
      </c>
      <c r="M10796" t="s">
        <v>37</v>
      </c>
      <c r="N10796" t="s">
        <v>34</v>
      </c>
      <c r="O10796" t="s">
        <v>35</v>
      </c>
      <c r="P10796">
        <v>1</v>
      </c>
      <c r="Q10796" s="3" t="s">
        <v>55</v>
      </c>
      <c r="R10796">
        <v>0</v>
      </c>
      <c r="S10796" t="s">
        <v>38</v>
      </c>
    </row>
    <row r="10797" spans="1:19" x14ac:dyDescent="0.25">
      <c r="A10797">
        <v>432184339</v>
      </c>
      <c r="B10797">
        <v>27</v>
      </c>
      <c r="C10797" s="2" t="s">
        <v>9</v>
      </c>
      <c r="D10797">
        <v>424</v>
      </c>
      <c r="E10797">
        <v>93381817</v>
      </c>
      <c r="F10797">
        <v>52</v>
      </c>
      <c r="G10797" t="s">
        <v>31</v>
      </c>
      <c r="H10797" t="s">
        <v>50</v>
      </c>
      <c r="I10797" t="s">
        <v>33</v>
      </c>
      <c r="J10797" t="s">
        <v>61</v>
      </c>
      <c r="K10797" t="s">
        <v>34</v>
      </c>
      <c r="L10797">
        <v>992</v>
      </c>
      <c r="M10797" t="s">
        <v>37</v>
      </c>
      <c r="N10797" t="s">
        <v>34</v>
      </c>
      <c r="O10797" t="s">
        <v>35</v>
      </c>
      <c r="P10797">
        <v>1</v>
      </c>
      <c r="Q10797" s="3">
        <v>515</v>
      </c>
      <c r="R10797">
        <v>1</v>
      </c>
      <c r="S10797" t="s">
        <v>36</v>
      </c>
    </row>
    <row r="10798" spans="1:19" x14ac:dyDescent="0.25">
      <c r="A10798">
        <v>432179638</v>
      </c>
      <c r="B10798">
        <v>13</v>
      </c>
      <c r="C10798" s="2" t="s">
        <v>1</v>
      </c>
      <c r="D10798">
        <v>101</v>
      </c>
      <c r="E10798">
        <v>93382175</v>
      </c>
      <c r="F10798">
        <v>28</v>
      </c>
      <c r="G10798" t="s">
        <v>30</v>
      </c>
      <c r="H10798" t="s">
        <v>39</v>
      </c>
      <c r="I10798" t="s">
        <v>40</v>
      </c>
      <c r="J10798" t="s">
        <v>62</v>
      </c>
      <c r="K10798" t="s">
        <v>34</v>
      </c>
      <c r="L10798">
        <v>1026</v>
      </c>
      <c r="M10798" t="s">
        <v>37</v>
      </c>
      <c r="N10798" t="s">
        <v>34</v>
      </c>
      <c r="O10798" t="s">
        <v>35</v>
      </c>
      <c r="P10798">
        <v>3</v>
      </c>
      <c r="Q10798" s="3" t="s">
        <v>55</v>
      </c>
      <c r="R10798">
        <v>0</v>
      </c>
      <c r="S10798" t="s">
        <v>38</v>
      </c>
    </row>
    <row r="10799" spans="1:19" x14ac:dyDescent="0.25">
      <c r="A10799">
        <v>432174315</v>
      </c>
      <c r="B10799">
        <v>13</v>
      </c>
      <c r="C10799" s="2" t="s">
        <v>4</v>
      </c>
      <c r="D10799">
        <v>470</v>
      </c>
      <c r="E10799">
        <v>93384751</v>
      </c>
      <c r="F10799">
        <v>49</v>
      </c>
      <c r="G10799" t="s">
        <v>31</v>
      </c>
      <c r="H10799" t="s">
        <v>42</v>
      </c>
      <c r="I10799" t="s">
        <v>40</v>
      </c>
      <c r="J10799" t="s">
        <v>61</v>
      </c>
      <c r="K10799" t="s">
        <v>34</v>
      </c>
      <c r="L10799">
        <v>8982</v>
      </c>
      <c r="M10799" t="s">
        <v>37</v>
      </c>
      <c r="N10799" t="s">
        <v>34</v>
      </c>
      <c r="O10799" t="s">
        <v>35</v>
      </c>
      <c r="P10799">
        <v>2</v>
      </c>
      <c r="Q10799" s="3">
        <v>334</v>
      </c>
      <c r="R10799">
        <v>1</v>
      </c>
      <c r="S10799" t="s">
        <v>36</v>
      </c>
    </row>
    <row r="10800" spans="1:19" x14ac:dyDescent="0.25">
      <c r="A10800">
        <v>432178842</v>
      </c>
      <c r="B10800">
        <v>12</v>
      </c>
      <c r="C10800" s="2" t="s">
        <v>1</v>
      </c>
      <c r="D10800">
        <v>25</v>
      </c>
      <c r="E10800">
        <v>93390861</v>
      </c>
      <c r="F10800">
        <v>35</v>
      </c>
      <c r="G10800" t="s">
        <v>31</v>
      </c>
      <c r="H10800" t="s">
        <v>42</v>
      </c>
      <c r="I10800" t="s">
        <v>45</v>
      </c>
      <c r="J10800" t="s">
        <v>61</v>
      </c>
      <c r="K10800" t="s">
        <v>34</v>
      </c>
      <c r="L10800">
        <v>1077</v>
      </c>
      <c r="M10800" t="s">
        <v>37</v>
      </c>
      <c r="N10800" t="s">
        <v>34</v>
      </c>
      <c r="O10800" t="s">
        <v>35</v>
      </c>
      <c r="P10800">
        <v>6</v>
      </c>
      <c r="Q10800" s="3" t="s">
        <v>55</v>
      </c>
      <c r="R10800">
        <v>0</v>
      </c>
      <c r="S10800" t="s">
        <v>38</v>
      </c>
    </row>
    <row r="10801" spans="1:19" x14ac:dyDescent="0.25">
      <c r="A10801">
        <v>432175255</v>
      </c>
      <c r="B10801">
        <v>17</v>
      </c>
      <c r="C10801" s="2" t="s">
        <v>4</v>
      </c>
      <c r="D10801">
        <v>73</v>
      </c>
      <c r="E10801">
        <v>93391271</v>
      </c>
      <c r="F10801">
        <v>28</v>
      </c>
      <c r="G10801" t="s">
        <v>31</v>
      </c>
      <c r="H10801" t="s">
        <v>42</v>
      </c>
      <c r="I10801" t="s">
        <v>40</v>
      </c>
      <c r="J10801" t="s">
        <v>61</v>
      </c>
      <c r="K10801" t="s">
        <v>34</v>
      </c>
      <c r="L10801">
        <v>1106</v>
      </c>
      <c r="M10801" t="s">
        <v>37</v>
      </c>
      <c r="N10801" t="s">
        <v>34</v>
      </c>
      <c r="O10801" t="s">
        <v>35</v>
      </c>
      <c r="P10801">
        <v>2</v>
      </c>
      <c r="Q10801" s="3" t="s">
        <v>55</v>
      </c>
      <c r="R10801">
        <v>0</v>
      </c>
      <c r="S10801" t="s">
        <v>38</v>
      </c>
    </row>
    <row r="10802" spans="1:19" x14ac:dyDescent="0.25">
      <c r="A10802">
        <v>432185479</v>
      </c>
      <c r="B10802">
        <v>24</v>
      </c>
      <c r="C10802" s="2" t="s">
        <v>2</v>
      </c>
      <c r="D10802">
        <v>481</v>
      </c>
      <c r="E10802">
        <v>93391831</v>
      </c>
      <c r="F10802">
        <v>61</v>
      </c>
      <c r="G10802" t="s">
        <v>30</v>
      </c>
      <c r="H10802" t="s">
        <v>46</v>
      </c>
      <c r="I10802" t="s">
        <v>45</v>
      </c>
      <c r="J10802" t="s">
        <v>62</v>
      </c>
      <c r="K10802" t="s">
        <v>34</v>
      </c>
      <c r="L10802">
        <v>6610</v>
      </c>
      <c r="M10802" t="s">
        <v>34</v>
      </c>
      <c r="N10802" t="s">
        <v>34</v>
      </c>
      <c r="O10802" t="s">
        <v>35</v>
      </c>
      <c r="P10802">
        <v>2</v>
      </c>
      <c r="Q10802" s="3" t="s">
        <v>55</v>
      </c>
      <c r="R10802">
        <v>0</v>
      </c>
      <c r="S10802" t="s">
        <v>38</v>
      </c>
    </row>
    <row r="10803" spans="1:19" x14ac:dyDescent="0.25">
      <c r="A10803">
        <v>432154239</v>
      </c>
      <c r="B10803">
        <v>20</v>
      </c>
      <c r="C10803" s="2" t="s">
        <v>54</v>
      </c>
      <c r="D10803">
        <v>8</v>
      </c>
      <c r="E10803">
        <v>93404745</v>
      </c>
      <c r="F10803">
        <v>36</v>
      </c>
      <c r="G10803" t="s">
        <v>30</v>
      </c>
      <c r="H10803" t="s">
        <v>42</v>
      </c>
      <c r="I10803" t="s">
        <v>40</v>
      </c>
      <c r="J10803" t="s">
        <v>61</v>
      </c>
      <c r="K10803" t="s">
        <v>34</v>
      </c>
      <c r="L10803">
        <v>1313</v>
      </c>
      <c r="M10803" t="s">
        <v>37</v>
      </c>
      <c r="N10803" t="s">
        <v>34</v>
      </c>
      <c r="O10803" t="s">
        <v>38</v>
      </c>
      <c r="P10803">
        <v>10</v>
      </c>
      <c r="Q10803" s="3" t="s">
        <v>55</v>
      </c>
      <c r="R10803">
        <v>0</v>
      </c>
      <c r="S10803" t="s">
        <v>38</v>
      </c>
    </row>
    <row r="10804" spans="1:19" x14ac:dyDescent="0.25">
      <c r="A10804">
        <v>432147483</v>
      </c>
      <c r="B10804">
        <v>21</v>
      </c>
      <c r="C10804" s="2" t="s">
        <v>1</v>
      </c>
      <c r="D10804">
        <v>151</v>
      </c>
      <c r="E10804">
        <v>93411509</v>
      </c>
      <c r="F10804">
        <v>31</v>
      </c>
      <c r="G10804" t="s">
        <v>30</v>
      </c>
      <c r="H10804" t="s">
        <v>39</v>
      </c>
      <c r="I10804" t="s">
        <v>33</v>
      </c>
      <c r="J10804" t="s">
        <v>61</v>
      </c>
      <c r="K10804" t="s">
        <v>34</v>
      </c>
      <c r="L10804">
        <v>589</v>
      </c>
      <c r="M10804" t="s">
        <v>37</v>
      </c>
      <c r="N10804" t="s">
        <v>37</v>
      </c>
      <c r="O10804" t="s">
        <v>38</v>
      </c>
      <c r="P10804">
        <v>1</v>
      </c>
      <c r="Q10804" s="3" t="s">
        <v>55</v>
      </c>
      <c r="R10804">
        <v>0</v>
      </c>
      <c r="S10804" t="s">
        <v>38</v>
      </c>
    </row>
    <row r="10805" spans="1:19" x14ac:dyDescent="0.25">
      <c r="A10805">
        <v>432151001</v>
      </c>
      <c r="B10805">
        <v>3</v>
      </c>
      <c r="C10805" s="2" t="s">
        <v>54</v>
      </c>
      <c r="D10805">
        <v>229</v>
      </c>
      <c r="E10805">
        <v>93412926</v>
      </c>
      <c r="F10805">
        <v>44</v>
      </c>
      <c r="G10805" t="s">
        <v>31</v>
      </c>
      <c r="H10805" t="s">
        <v>42</v>
      </c>
      <c r="I10805" t="s">
        <v>33</v>
      </c>
      <c r="J10805" t="s">
        <v>61</v>
      </c>
      <c r="K10805" t="s">
        <v>34</v>
      </c>
      <c r="L10805">
        <v>2958</v>
      </c>
      <c r="M10805" t="s">
        <v>37</v>
      </c>
      <c r="N10805" t="s">
        <v>34</v>
      </c>
      <c r="O10805" t="s">
        <v>38</v>
      </c>
      <c r="P10805">
        <v>2</v>
      </c>
      <c r="Q10805" s="3" t="s">
        <v>55</v>
      </c>
      <c r="R10805">
        <v>0</v>
      </c>
      <c r="S10805" t="s">
        <v>38</v>
      </c>
    </row>
    <row r="10806" spans="1:19" x14ac:dyDescent="0.25">
      <c r="A10806">
        <v>432145796</v>
      </c>
      <c r="B10806">
        <v>15</v>
      </c>
      <c r="C10806" s="2" t="s">
        <v>1</v>
      </c>
      <c r="D10806">
        <v>815</v>
      </c>
      <c r="E10806">
        <v>93413975</v>
      </c>
      <c r="F10806">
        <v>39</v>
      </c>
      <c r="G10806" t="s">
        <v>31</v>
      </c>
      <c r="H10806" t="s">
        <v>32</v>
      </c>
      <c r="I10806" t="s">
        <v>45</v>
      </c>
      <c r="J10806" t="s">
        <v>62</v>
      </c>
      <c r="K10806" t="s">
        <v>34</v>
      </c>
      <c r="L10806">
        <v>9541</v>
      </c>
      <c r="M10806" t="s">
        <v>34</v>
      </c>
      <c r="N10806" t="s">
        <v>34</v>
      </c>
      <c r="O10806" t="s">
        <v>38</v>
      </c>
      <c r="P10806">
        <v>1</v>
      </c>
      <c r="Q10806" s="3" t="s">
        <v>55</v>
      </c>
      <c r="R10806">
        <v>0</v>
      </c>
      <c r="S10806" t="s">
        <v>38</v>
      </c>
    </row>
    <row r="10807" spans="1:19" x14ac:dyDescent="0.25">
      <c r="A10807">
        <v>432172570</v>
      </c>
      <c r="B10807">
        <v>5</v>
      </c>
      <c r="C10807" s="2" t="s">
        <v>2</v>
      </c>
      <c r="D10807">
        <v>197</v>
      </c>
      <c r="E10807">
        <v>93417175</v>
      </c>
      <c r="F10807">
        <v>27</v>
      </c>
      <c r="G10807" t="s">
        <v>30</v>
      </c>
      <c r="H10807" t="s">
        <v>48</v>
      </c>
      <c r="I10807" t="s">
        <v>40</v>
      </c>
      <c r="J10807" t="s">
        <v>62</v>
      </c>
      <c r="K10807" t="s">
        <v>34</v>
      </c>
      <c r="L10807">
        <v>81</v>
      </c>
      <c r="M10807" t="s">
        <v>34</v>
      </c>
      <c r="N10807" t="s">
        <v>34</v>
      </c>
      <c r="O10807" t="s">
        <v>35</v>
      </c>
      <c r="P10807">
        <v>1</v>
      </c>
      <c r="Q10807" s="3">
        <v>199</v>
      </c>
      <c r="R10807">
        <v>3</v>
      </c>
      <c r="S10807" t="s">
        <v>36</v>
      </c>
    </row>
    <row r="10808" spans="1:19" x14ac:dyDescent="0.25">
      <c r="A10808">
        <v>432152279</v>
      </c>
      <c r="B10808">
        <v>9</v>
      </c>
      <c r="C10808" s="2" t="s">
        <v>54</v>
      </c>
      <c r="D10808">
        <v>149</v>
      </c>
      <c r="E10808">
        <v>93420168</v>
      </c>
      <c r="F10808">
        <v>43</v>
      </c>
      <c r="G10808" t="s">
        <v>31</v>
      </c>
      <c r="H10808" t="s">
        <v>50</v>
      </c>
      <c r="I10808" t="s">
        <v>45</v>
      </c>
      <c r="J10808" t="s">
        <v>61</v>
      </c>
      <c r="K10808" t="s">
        <v>34</v>
      </c>
      <c r="L10808">
        <v>5571</v>
      </c>
      <c r="M10808" t="s">
        <v>34</v>
      </c>
      <c r="N10808" t="s">
        <v>34</v>
      </c>
      <c r="O10808" t="s">
        <v>38</v>
      </c>
      <c r="P10808">
        <v>1</v>
      </c>
      <c r="Q10808" s="3" t="s">
        <v>55</v>
      </c>
      <c r="R10808">
        <v>0</v>
      </c>
      <c r="S10808" t="s">
        <v>38</v>
      </c>
    </row>
    <row r="10809" spans="1:19" x14ac:dyDescent="0.25">
      <c r="A10809">
        <v>432153447</v>
      </c>
      <c r="B10809">
        <v>18</v>
      </c>
      <c r="C10809" s="2" t="s">
        <v>54</v>
      </c>
      <c r="D10809">
        <v>72</v>
      </c>
      <c r="E10809">
        <v>93421162</v>
      </c>
      <c r="F10809">
        <v>55</v>
      </c>
      <c r="G10809" t="s">
        <v>31</v>
      </c>
      <c r="H10809" t="s">
        <v>43</v>
      </c>
      <c r="I10809" t="s">
        <v>33</v>
      </c>
      <c r="J10809" t="s">
        <v>61</v>
      </c>
      <c r="K10809" t="s">
        <v>34</v>
      </c>
      <c r="L10809">
        <v>31</v>
      </c>
      <c r="M10809" t="s">
        <v>34</v>
      </c>
      <c r="N10809" t="s">
        <v>34</v>
      </c>
      <c r="O10809" t="s">
        <v>38</v>
      </c>
      <c r="P10809">
        <v>1</v>
      </c>
      <c r="Q10809" s="3" t="s">
        <v>55</v>
      </c>
      <c r="R10809">
        <v>0</v>
      </c>
      <c r="S10809" t="s">
        <v>38</v>
      </c>
    </row>
    <row r="10810" spans="1:19" x14ac:dyDescent="0.25">
      <c r="A10810">
        <v>432177959</v>
      </c>
      <c r="B10810">
        <v>7</v>
      </c>
      <c r="C10810" s="2" t="s">
        <v>1</v>
      </c>
      <c r="D10810">
        <v>155</v>
      </c>
      <c r="E10810">
        <v>93421801</v>
      </c>
      <c r="F10810">
        <v>32</v>
      </c>
      <c r="G10810" t="s">
        <v>31</v>
      </c>
      <c r="H10810" t="s">
        <v>39</v>
      </c>
      <c r="I10810" t="s">
        <v>40</v>
      </c>
      <c r="J10810" t="s">
        <v>62</v>
      </c>
      <c r="K10810" t="s">
        <v>34</v>
      </c>
      <c r="L10810">
        <v>1849</v>
      </c>
      <c r="M10810" t="s">
        <v>37</v>
      </c>
      <c r="N10810" t="s">
        <v>34</v>
      </c>
      <c r="O10810" t="s">
        <v>35</v>
      </c>
      <c r="P10810">
        <v>1</v>
      </c>
      <c r="Q10810" s="3" t="s">
        <v>55</v>
      </c>
      <c r="R10810">
        <v>0</v>
      </c>
      <c r="S10810" t="s">
        <v>38</v>
      </c>
    </row>
    <row r="10811" spans="1:19" x14ac:dyDescent="0.25">
      <c r="A10811">
        <v>432175622</v>
      </c>
      <c r="B10811">
        <v>20</v>
      </c>
      <c r="C10811" s="2" t="s">
        <v>4</v>
      </c>
      <c r="D10811">
        <v>169</v>
      </c>
      <c r="E10811">
        <v>93421804</v>
      </c>
      <c r="F10811">
        <v>32</v>
      </c>
      <c r="G10811" t="s">
        <v>31</v>
      </c>
      <c r="H10811" t="s">
        <v>32</v>
      </c>
      <c r="I10811" t="s">
        <v>40</v>
      </c>
      <c r="J10811" t="s">
        <v>62</v>
      </c>
      <c r="K10811" t="s">
        <v>34</v>
      </c>
      <c r="L10811">
        <v>2974</v>
      </c>
      <c r="M10811" t="s">
        <v>37</v>
      </c>
      <c r="N10811" t="s">
        <v>34</v>
      </c>
      <c r="O10811" t="s">
        <v>35</v>
      </c>
      <c r="P10811">
        <v>1</v>
      </c>
      <c r="Q10811" s="3" t="s">
        <v>55</v>
      </c>
      <c r="R10811">
        <v>0</v>
      </c>
      <c r="S10811" t="s">
        <v>38</v>
      </c>
    </row>
    <row r="10812" spans="1:19" x14ac:dyDescent="0.25">
      <c r="A10812">
        <v>432182099</v>
      </c>
      <c r="B10812">
        <v>1</v>
      </c>
      <c r="C10812" s="2" t="s">
        <v>54</v>
      </c>
      <c r="D10812">
        <v>324</v>
      </c>
      <c r="E10812">
        <v>93422228</v>
      </c>
      <c r="F10812">
        <v>55</v>
      </c>
      <c r="G10812" t="s">
        <v>30</v>
      </c>
      <c r="H10812" t="s">
        <v>44</v>
      </c>
      <c r="I10812" t="s">
        <v>33</v>
      </c>
      <c r="J10812" t="s">
        <v>61</v>
      </c>
      <c r="K10812" t="s">
        <v>34</v>
      </c>
      <c r="L10812">
        <v>602</v>
      </c>
      <c r="M10812" t="s">
        <v>34</v>
      </c>
      <c r="N10812" t="s">
        <v>34</v>
      </c>
      <c r="O10812" t="s">
        <v>35</v>
      </c>
      <c r="P10812">
        <v>3</v>
      </c>
      <c r="Q10812" s="3">
        <v>90</v>
      </c>
      <c r="R10812">
        <v>2</v>
      </c>
      <c r="S10812" t="s">
        <v>49</v>
      </c>
    </row>
    <row r="10813" spans="1:19" x14ac:dyDescent="0.25">
      <c r="A10813">
        <v>432150351</v>
      </c>
      <c r="B10813">
        <v>2</v>
      </c>
      <c r="C10813" s="2" t="s">
        <v>54</v>
      </c>
      <c r="D10813">
        <v>230</v>
      </c>
      <c r="E10813">
        <v>93428015</v>
      </c>
      <c r="F10813">
        <v>49</v>
      </c>
      <c r="G10813" t="s">
        <v>30</v>
      </c>
      <c r="H10813" t="s">
        <v>46</v>
      </c>
      <c r="I10813" t="s">
        <v>33</v>
      </c>
      <c r="J10813" t="s">
        <v>61</v>
      </c>
      <c r="K10813" t="s">
        <v>34</v>
      </c>
      <c r="L10813">
        <v>294</v>
      </c>
      <c r="M10813" t="s">
        <v>37</v>
      </c>
      <c r="N10813" t="s">
        <v>34</v>
      </c>
      <c r="O10813" t="s">
        <v>38</v>
      </c>
      <c r="P10813">
        <v>3</v>
      </c>
      <c r="Q10813" s="3" t="s">
        <v>55</v>
      </c>
      <c r="R10813">
        <v>0</v>
      </c>
      <c r="S10813" t="s">
        <v>38</v>
      </c>
    </row>
    <row r="10814" spans="1:19" x14ac:dyDescent="0.25">
      <c r="A10814">
        <v>432151733</v>
      </c>
      <c r="B10814">
        <v>6</v>
      </c>
      <c r="C10814" s="2" t="s">
        <v>54</v>
      </c>
      <c r="D10814">
        <v>672</v>
      </c>
      <c r="E10814">
        <v>93428263</v>
      </c>
      <c r="F10814">
        <v>27</v>
      </c>
      <c r="G10814" t="s">
        <v>30</v>
      </c>
      <c r="H10814" t="s">
        <v>44</v>
      </c>
      <c r="I10814" t="s">
        <v>40</v>
      </c>
      <c r="J10814" t="s">
        <v>61</v>
      </c>
      <c r="K10814" t="s">
        <v>34</v>
      </c>
      <c r="L10814">
        <v>685</v>
      </c>
      <c r="M10814" t="s">
        <v>37</v>
      </c>
      <c r="N10814" t="s">
        <v>34</v>
      </c>
      <c r="O10814" t="s">
        <v>38</v>
      </c>
      <c r="P10814">
        <v>2</v>
      </c>
      <c r="Q10814" s="3" t="s">
        <v>55</v>
      </c>
      <c r="R10814">
        <v>0</v>
      </c>
      <c r="S10814" t="s">
        <v>38</v>
      </c>
    </row>
    <row r="10815" spans="1:19" x14ac:dyDescent="0.25">
      <c r="A10815">
        <v>432163389</v>
      </c>
      <c r="B10815">
        <v>14</v>
      </c>
      <c r="C10815" s="2" t="s">
        <v>7</v>
      </c>
      <c r="D10815">
        <v>220</v>
      </c>
      <c r="E10815">
        <v>93429426</v>
      </c>
      <c r="F10815">
        <v>33</v>
      </c>
      <c r="G10815" t="s">
        <v>31</v>
      </c>
      <c r="H10815" t="s">
        <v>32</v>
      </c>
      <c r="I10815" t="s">
        <v>40</v>
      </c>
      <c r="J10815" t="s">
        <v>62</v>
      </c>
      <c r="K10815" t="s">
        <v>34</v>
      </c>
      <c r="L10815">
        <v>336</v>
      </c>
      <c r="M10815" t="s">
        <v>34</v>
      </c>
      <c r="N10815" t="s">
        <v>34</v>
      </c>
      <c r="O10815" t="s">
        <v>35</v>
      </c>
      <c r="P10815">
        <v>2</v>
      </c>
      <c r="Q10815" s="3" t="s">
        <v>55</v>
      </c>
      <c r="R10815">
        <v>0</v>
      </c>
      <c r="S10815" t="s">
        <v>38</v>
      </c>
    </row>
    <row r="10816" spans="1:19" x14ac:dyDescent="0.25">
      <c r="A10816">
        <v>432154990</v>
      </c>
      <c r="B10816">
        <v>4</v>
      </c>
      <c r="C10816" s="2" t="s">
        <v>5</v>
      </c>
      <c r="D10816">
        <v>53</v>
      </c>
      <c r="E10816">
        <v>93433165</v>
      </c>
      <c r="F10816">
        <v>28</v>
      </c>
      <c r="G10816" t="s">
        <v>30</v>
      </c>
      <c r="H10816" t="s">
        <v>44</v>
      </c>
      <c r="I10816" t="s">
        <v>33</v>
      </c>
      <c r="J10816" t="s">
        <v>61</v>
      </c>
      <c r="K10816" t="s">
        <v>34</v>
      </c>
      <c r="L10816">
        <v>934</v>
      </c>
      <c r="M10816" t="s">
        <v>37</v>
      </c>
      <c r="N10816" t="s">
        <v>34</v>
      </c>
      <c r="O10816" t="s">
        <v>38</v>
      </c>
      <c r="P10816">
        <v>2</v>
      </c>
      <c r="Q10816" s="3" t="s">
        <v>55</v>
      </c>
      <c r="R10816">
        <v>0</v>
      </c>
      <c r="S10816" t="s">
        <v>38</v>
      </c>
    </row>
    <row r="10817" spans="1:19" x14ac:dyDescent="0.25">
      <c r="A10817">
        <v>432153908</v>
      </c>
      <c r="B10817">
        <v>19</v>
      </c>
      <c r="C10817" s="2" t="s">
        <v>54</v>
      </c>
      <c r="D10817">
        <v>10</v>
      </c>
      <c r="E10817">
        <v>93433685</v>
      </c>
      <c r="F10817">
        <v>36</v>
      </c>
      <c r="G10817" t="s">
        <v>30</v>
      </c>
      <c r="H10817" t="s">
        <v>44</v>
      </c>
      <c r="I10817" t="s">
        <v>33</v>
      </c>
      <c r="J10817" t="s">
        <v>61</v>
      </c>
      <c r="K10817" t="s">
        <v>34</v>
      </c>
      <c r="L10817">
        <v>4011</v>
      </c>
      <c r="M10817" t="s">
        <v>34</v>
      </c>
      <c r="N10817" t="s">
        <v>34</v>
      </c>
      <c r="O10817" t="s">
        <v>38</v>
      </c>
      <c r="P10817">
        <v>16</v>
      </c>
      <c r="Q10817" s="3" t="s">
        <v>55</v>
      </c>
      <c r="R10817">
        <v>0</v>
      </c>
      <c r="S10817" t="s">
        <v>38</v>
      </c>
    </row>
    <row r="10818" spans="1:19" x14ac:dyDescent="0.25">
      <c r="A10818">
        <v>432184315</v>
      </c>
      <c r="B10818">
        <v>23</v>
      </c>
      <c r="C10818" s="2" t="s">
        <v>9</v>
      </c>
      <c r="D10818">
        <v>56</v>
      </c>
      <c r="E10818">
        <v>93434494</v>
      </c>
      <c r="F10818">
        <v>39</v>
      </c>
      <c r="G10818" t="s">
        <v>31</v>
      </c>
      <c r="H10818" t="s">
        <v>32</v>
      </c>
      <c r="I10818" t="s">
        <v>40</v>
      </c>
      <c r="J10818" t="s">
        <v>62</v>
      </c>
      <c r="K10818" t="s">
        <v>34</v>
      </c>
      <c r="L10818">
        <v>416</v>
      </c>
      <c r="M10818" t="s">
        <v>34</v>
      </c>
      <c r="N10818" t="s">
        <v>34</v>
      </c>
      <c r="O10818" t="s">
        <v>35</v>
      </c>
      <c r="P10818">
        <v>4</v>
      </c>
      <c r="Q10818" s="3" t="s">
        <v>55</v>
      </c>
      <c r="R10818">
        <v>0</v>
      </c>
      <c r="S10818" t="s">
        <v>38</v>
      </c>
    </row>
    <row r="10819" spans="1:19" x14ac:dyDescent="0.25">
      <c r="A10819">
        <v>432151608</v>
      </c>
      <c r="B10819">
        <v>5</v>
      </c>
      <c r="C10819" s="2" t="s">
        <v>54</v>
      </c>
      <c r="D10819">
        <v>869</v>
      </c>
      <c r="E10819">
        <v>93435631</v>
      </c>
      <c r="F10819">
        <v>37</v>
      </c>
      <c r="G10819" t="s">
        <v>30</v>
      </c>
      <c r="H10819" t="s">
        <v>46</v>
      </c>
      <c r="I10819" t="s">
        <v>40</v>
      </c>
      <c r="J10819" t="s">
        <v>62</v>
      </c>
      <c r="K10819" t="s">
        <v>34</v>
      </c>
      <c r="L10819">
        <v>281</v>
      </c>
      <c r="M10819" t="s">
        <v>37</v>
      </c>
      <c r="N10819" t="s">
        <v>34</v>
      </c>
      <c r="O10819" t="s">
        <v>38</v>
      </c>
      <c r="P10819">
        <v>2</v>
      </c>
      <c r="Q10819" s="3" t="s">
        <v>55</v>
      </c>
      <c r="R10819">
        <v>0</v>
      </c>
      <c r="S10819" t="s">
        <v>38</v>
      </c>
    </row>
    <row r="10820" spans="1:19" x14ac:dyDescent="0.25">
      <c r="A10820">
        <v>432171964</v>
      </c>
      <c r="B10820">
        <v>3</v>
      </c>
      <c r="C10820" s="2" t="s">
        <v>2</v>
      </c>
      <c r="D10820">
        <v>205</v>
      </c>
      <c r="E10820">
        <v>93437036</v>
      </c>
      <c r="F10820">
        <v>27</v>
      </c>
      <c r="G10820" t="s">
        <v>30</v>
      </c>
      <c r="H10820" t="s">
        <v>44</v>
      </c>
      <c r="I10820" t="s">
        <v>33</v>
      </c>
      <c r="J10820" t="s">
        <v>61</v>
      </c>
      <c r="K10820" t="s">
        <v>34</v>
      </c>
      <c r="L10820">
        <v>-401</v>
      </c>
      <c r="M10820" t="s">
        <v>37</v>
      </c>
      <c r="N10820" t="s">
        <v>37</v>
      </c>
      <c r="O10820" t="s">
        <v>35</v>
      </c>
      <c r="P10820">
        <v>3</v>
      </c>
      <c r="Q10820" s="3">
        <v>214</v>
      </c>
      <c r="R10820">
        <v>1</v>
      </c>
      <c r="S10820" t="s">
        <v>36</v>
      </c>
    </row>
    <row r="10821" spans="1:19" x14ac:dyDescent="0.25">
      <c r="A10821">
        <v>432163705</v>
      </c>
      <c r="B10821">
        <v>18</v>
      </c>
      <c r="C10821" s="2" t="s">
        <v>7</v>
      </c>
      <c r="D10821">
        <v>254</v>
      </c>
      <c r="E10821">
        <v>93437405</v>
      </c>
      <c r="F10821">
        <v>54</v>
      </c>
      <c r="G10821" t="s">
        <v>30</v>
      </c>
      <c r="H10821" t="s">
        <v>50</v>
      </c>
      <c r="I10821" t="s">
        <v>33</v>
      </c>
      <c r="J10821" t="s">
        <v>61</v>
      </c>
      <c r="K10821" t="s">
        <v>34</v>
      </c>
      <c r="L10821">
        <v>392</v>
      </c>
      <c r="M10821" t="s">
        <v>34</v>
      </c>
      <c r="N10821" t="s">
        <v>34</v>
      </c>
      <c r="O10821" t="s">
        <v>35</v>
      </c>
      <c r="P10821">
        <v>8</v>
      </c>
      <c r="Q10821" s="3" t="s">
        <v>55</v>
      </c>
      <c r="R10821">
        <v>0</v>
      </c>
      <c r="S10821" t="s">
        <v>38</v>
      </c>
    </row>
    <row r="10822" spans="1:19" x14ac:dyDescent="0.25">
      <c r="A10822">
        <v>432178728</v>
      </c>
      <c r="B10822">
        <v>11</v>
      </c>
      <c r="C10822" s="2" t="s">
        <v>1</v>
      </c>
      <c r="D10822">
        <v>247</v>
      </c>
      <c r="E10822">
        <v>93439409</v>
      </c>
      <c r="F10822">
        <v>34</v>
      </c>
      <c r="G10822" t="s">
        <v>31</v>
      </c>
      <c r="H10822" t="s">
        <v>50</v>
      </c>
      <c r="I10822" t="s">
        <v>45</v>
      </c>
      <c r="J10822" t="s">
        <v>61</v>
      </c>
      <c r="K10822" t="s">
        <v>34</v>
      </c>
      <c r="L10822">
        <v>-240</v>
      </c>
      <c r="M10822" t="s">
        <v>37</v>
      </c>
      <c r="N10822" t="s">
        <v>34</v>
      </c>
      <c r="O10822" t="s">
        <v>35</v>
      </c>
      <c r="P10822">
        <v>6</v>
      </c>
      <c r="Q10822" s="3" t="s">
        <v>55</v>
      </c>
      <c r="R10822">
        <v>0</v>
      </c>
      <c r="S10822" t="s">
        <v>38</v>
      </c>
    </row>
    <row r="10823" spans="1:19" x14ac:dyDescent="0.25">
      <c r="A10823">
        <v>432185232</v>
      </c>
      <c r="B10823">
        <v>4</v>
      </c>
      <c r="C10823" s="2" t="s">
        <v>2</v>
      </c>
      <c r="D10823">
        <v>155</v>
      </c>
      <c r="E10823">
        <v>93443244</v>
      </c>
      <c r="F10823">
        <v>30</v>
      </c>
      <c r="G10823" t="s">
        <v>30</v>
      </c>
      <c r="H10823" t="s">
        <v>50</v>
      </c>
      <c r="I10823" t="s">
        <v>33</v>
      </c>
      <c r="J10823" t="s">
        <v>62</v>
      </c>
      <c r="K10823" t="s">
        <v>34</v>
      </c>
      <c r="L10823">
        <v>1019</v>
      </c>
      <c r="M10823" t="s">
        <v>34</v>
      </c>
      <c r="N10823" t="s">
        <v>34</v>
      </c>
      <c r="O10823" t="s">
        <v>35</v>
      </c>
      <c r="P10823">
        <v>1</v>
      </c>
      <c r="Q10823" s="3">
        <v>234</v>
      </c>
      <c r="R10823">
        <v>1</v>
      </c>
      <c r="S10823" t="s">
        <v>38</v>
      </c>
    </row>
    <row r="10824" spans="1:19" x14ac:dyDescent="0.25">
      <c r="A10824">
        <v>432169661</v>
      </c>
      <c r="B10824">
        <v>21</v>
      </c>
      <c r="C10824" s="2" t="s">
        <v>10</v>
      </c>
      <c r="D10824">
        <v>85</v>
      </c>
      <c r="E10824">
        <v>93443833</v>
      </c>
      <c r="F10824">
        <v>55</v>
      </c>
      <c r="G10824" t="s">
        <v>31</v>
      </c>
      <c r="H10824" t="s">
        <v>51</v>
      </c>
      <c r="I10824" t="s">
        <v>33</v>
      </c>
      <c r="J10824" t="s">
        <v>61</v>
      </c>
      <c r="K10824" t="s">
        <v>34</v>
      </c>
      <c r="L10824">
        <v>4</v>
      </c>
      <c r="M10824" t="s">
        <v>34</v>
      </c>
      <c r="N10824" t="s">
        <v>34</v>
      </c>
      <c r="O10824" t="s">
        <v>35</v>
      </c>
      <c r="P10824">
        <v>3</v>
      </c>
      <c r="Q10824" s="3" t="s">
        <v>55</v>
      </c>
      <c r="R10824">
        <v>0</v>
      </c>
      <c r="S10824" t="s">
        <v>38</v>
      </c>
    </row>
    <row r="10825" spans="1:19" x14ac:dyDescent="0.25">
      <c r="A10825">
        <v>432182223</v>
      </c>
      <c r="B10825">
        <v>2</v>
      </c>
      <c r="C10825" s="2" t="s">
        <v>54</v>
      </c>
      <c r="D10825">
        <v>167</v>
      </c>
      <c r="E10825">
        <v>93446442</v>
      </c>
      <c r="F10825">
        <v>38</v>
      </c>
      <c r="G10825" t="s">
        <v>30</v>
      </c>
      <c r="H10825" t="s">
        <v>39</v>
      </c>
      <c r="I10825" t="s">
        <v>33</v>
      </c>
      <c r="J10825" t="s">
        <v>61</v>
      </c>
      <c r="K10825" t="s">
        <v>34</v>
      </c>
      <c r="L10825">
        <v>1931</v>
      </c>
      <c r="M10825" t="s">
        <v>34</v>
      </c>
      <c r="N10825" t="s">
        <v>34</v>
      </c>
      <c r="O10825" t="s">
        <v>35</v>
      </c>
      <c r="P10825">
        <v>1</v>
      </c>
      <c r="Q10825" s="3">
        <v>298</v>
      </c>
      <c r="R10825">
        <v>10</v>
      </c>
      <c r="S10825" t="s">
        <v>38</v>
      </c>
    </row>
    <row r="10826" spans="1:19" x14ac:dyDescent="0.25">
      <c r="A10826">
        <v>432184885</v>
      </c>
      <c r="B10826">
        <v>21</v>
      </c>
      <c r="C10826" s="2" t="s">
        <v>11</v>
      </c>
      <c r="D10826">
        <v>367</v>
      </c>
      <c r="E10826">
        <v>93449484</v>
      </c>
      <c r="F10826">
        <v>64</v>
      </c>
      <c r="G10826" t="s">
        <v>30</v>
      </c>
      <c r="H10826" t="s">
        <v>46</v>
      </c>
      <c r="I10826" t="s">
        <v>33</v>
      </c>
      <c r="J10826" t="s">
        <v>62</v>
      </c>
      <c r="K10826" t="s">
        <v>34</v>
      </c>
      <c r="L10826">
        <v>661</v>
      </c>
      <c r="M10826" t="s">
        <v>34</v>
      </c>
      <c r="N10826" t="s">
        <v>34</v>
      </c>
      <c r="O10826" t="s">
        <v>35</v>
      </c>
      <c r="P10826">
        <v>2</v>
      </c>
      <c r="Q10826" s="3">
        <v>294</v>
      </c>
      <c r="R10826">
        <v>2</v>
      </c>
      <c r="S10826" t="s">
        <v>36</v>
      </c>
    </row>
    <row r="10827" spans="1:19" x14ac:dyDescent="0.25">
      <c r="A10827">
        <v>432146179</v>
      </c>
      <c r="B10827">
        <v>16</v>
      </c>
      <c r="C10827" s="2" t="s">
        <v>1</v>
      </c>
      <c r="D10827">
        <v>42</v>
      </c>
      <c r="E10827">
        <v>93454090</v>
      </c>
      <c r="F10827">
        <v>46</v>
      </c>
      <c r="G10827" t="s">
        <v>30</v>
      </c>
      <c r="H10827" t="s">
        <v>42</v>
      </c>
      <c r="I10827" t="s">
        <v>33</v>
      </c>
      <c r="J10827" t="s">
        <v>61</v>
      </c>
      <c r="K10827" t="s">
        <v>34</v>
      </c>
      <c r="L10827">
        <v>2499</v>
      </c>
      <c r="M10827" t="s">
        <v>37</v>
      </c>
      <c r="N10827" t="s">
        <v>34</v>
      </c>
      <c r="O10827" t="s">
        <v>38</v>
      </c>
      <c r="P10827">
        <v>3</v>
      </c>
      <c r="Q10827" s="3" t="s">
        <v>55</v>
      </c>
      <c r="R10827">
        <v>0</v>
      </c>
      <c r="S10827" t="s">
        <v>38</v>
      </c>
    </row>
    <row r="10828" spans="1:19" x14ac:dyDescent="0.25">
      <c r="A10828">
        <v>432173011</v>
      </c>
      <c r="B10828">
        <v>6</v>
      </c>
      <c r="C10828" s="2" t="s">
        <v>2</v>
      </c>
      <c r="D10828">
        <v>79</v>
      </c>
      <c r="E10828">
        <v>93454149</v>
      </c>
      <c r="F10828">
        <v>45</v>
      </c>
      <c r="G10828" t="s">
        <v>31</v>
      </c>
      <c r="H10828" t="s">
        <v>46</v>
      </c>
      <c r="I10828" t="s">
        <v>33</v>
      </c>
      <c r="J10828" t="s">
        <v>62</v>
      </c>
      <c r="K10828" t="s">
        <v>34</v>
      </c>
      <c r="L10828">
        <v>1265</v>
      </c>
      <c r="M10828" t="s">
        <v>37</v>
      </c>
      <c r="N10828" t="s">
        <v>34</v>
      </c>
      <c r="O10828" t="s">
        <v>35</v>
      </c>
      <c r="P10828">
        <v>2</v>
      </c>
      <c r="Q10828" s="3" t="s">
        <v>55</v>
      </c>
      <c r="R10828">
        <v>0</v>
      </c>
      <c r="S10828" t="s">
        <v>38</v>
      </c>
    </row>
    <row r="10829" spans="1:19" x14ac:dyDescent="0.25">
      <c r="A10829">
        <v>432145489</v>
      </c>
      <c r="B10829">
        <v>14</v>
      </c>
      <c r="C10829" s="2" t="s">
        <v>1</v>
      </c>
      <c r="D10829">
        <v>79</v>
      </c>
      <c r="E10829">
        <v>93456116</v>
      </c>
      <c r="F10829">
        <v>42</v>
      </c>
      <c r="G10829" t="s">
        <v>31</v>
      </c>
      <c r="H10829" t="s">
        <v>42</v>
      </c>
      <c r="I10829" t="s">
        <v>33</v>
      </c>
      <c r="J10829" t="s">
        <v>38</v>
      </c>
      <c r="K10829" t="s">
        <v>34</v>
      </c>
      <c r="L10829">
        <v>1260</v>
      </c>
      <c r="M10829" t="s">
        <v>37</v>
      </c>
      <c r="N10829" t="s">
        <v>34</v>
      </c>
      <c r="O10829" t="s">
        <v>38</v>
      </c>
      <c r="P10829">
        <v>3</v>
      </c>
      <c r="Q10829" s="3" t="s">
        <v>55</v>
      </c>
      <c r="R10829">
        <v>0</v>
      </c>
      <c r="S10829" t="s">
        <v>38</v>
      </c>
    </row>
    <row r="10830" spans="1:19" x14ac:dyDescent="0.25">
      <c r="A10830">
        <v>432163811</v>
      </c>
      <c r="B10830">
        <v>18</v>
      </c>
      <c r="C10830" s="2" t="s">
        <v>7</v>
      </c>
      <c r="D10830">
        <v>238</v>
      </c>
      <c r="E10830">
        <v>93458877</v>
      </c>
      <c r="F10830">
        <v>54</v>
      </c>
      <c r="G10830" t="s">
        <v>30</v>
      </c>
      <c r="H10830" t="s">
        <v>50</v>
      </c>
      <c r="I10830" t="s">
        <v>33</v>
      </c>
      <c r="J10830" t="s">
        <v>61</v>
      </c>
      <c r="K10830" t="s">
        <v>34</v>
      </c>
      <c r="L10830">
        <v>3601</v>
      </c>
      <c r="M10830" t="s">
        <v>34</v>
      </c>
      <c r="N10830" t="s">
        <v>34</v>
      </c>
      <c r="O10830" t="s">
        <v>41</v>
      </c>
      <c r="P10830">
        <v>3</v>
      </c>
      <c r="Q10830" s="3" t="s">
        <v>55</v>
      </c>
      <c r="R10830">
        <v>0</v>
      </c>
      <c r="S10830" t="s">
        <v>38</v>
      </c>
    </row>
    <row r="10831" spans="1:19" x14ac:dyDescent="0.25">
      <c r="A10831">
        <v>432152111</v>
      </c>
      <c r="B10831">
        <v>9</v>
      </c>
      <c r="C10831" s="2" t="s">
        <v>54</v>
      </c>
      <c r="D10831">
        <v>220</v>
      </c>
      <c r="E10831">
        <v>93459538</v>
      </c>
      <c r="F10831">
        <v>25</v>
      </c>
      <c r="G10831" t="s">
        <v>31</v>
      </c>
      <c r="H10831" t="s">
        <v>50</v>
      </c>
      <c r="I10831" t="s">
        <v>33</v>
      </c>
      <c r="J10831" t="s">
        <v>61</v>
      </c>
      <c r="K10831" t="s">
        <v>34</v>
      </c>
      <c r="L10831">
        <v>77</v>
      </c>
      <c r="M10831" t="s">
        <v>37</v>
      </c>
      <c r="N10831" t="s">
        <v>34</v>
      </c>
      <c r="O10831" t="s">
        <v>38</v>
      </c>
      <c r="P10831">
        <v>4</v>
      </c>
      <c r="Q10831" s="3" t="s">
        <v>55</v>
      </c>
      <c r="R10831">
        <v>0</v>
      </c>
      <c r="S10831" t="s">
        <v>38</v>
      </c>
    </row>
    <row r="10832" spans="1:19" x14ac:dyDescent="0.25">
      <c r="A10832">
        <v>432160956</v>
      </c>
      <c r="B10832">
        <v>31</v>
      </c>
      <c r="C10832" s="2" t="s">
        <v>5</v>
      </c>
      <c r="D10832">
        <v>91</v>
      </c>
      <c r="E10832">
        <v>93462183</v>
      </c>
      <c r="F10832">
        <v>57</v>
      </c>
      <c r="G10832" t="s">
        <v>31</v>
      </c>
      <c r="H10832" t="s">
        <v>32</v>
      </c>
      <c r="I10832" t="s">
        <v>33</v>
      </c>
      <c r="J10832" t="s">
        <v>62</v>
      </c>
      <c r="K10832" t="s">
        <v>34</v>
      </c>
      <c r="L10832">
        <v>4929</v>
      </c>
      <c r="M10832" t="s">
        <v>37</v>
      </c>
      <c r="N10832" t="s">
        <v>34</v>
      </c>
      <c r="O10832" t="s">
        <v>41</v>
      </c>
      <c r="P10832">
        <v>4</v>
      </c>
      <c r="Q10832" s="3" t="s">
        <v>55</v>
      </c>
      <c r="R10832">
        <v>0</v>
      </c>
      <c r="S10832" t="s">
        <v>38</v>
      </c>
    </row>
    <row r="10833" spans="1:19" x14ac:dyDescent="0.25">
      <c r="A10833">
        <v>432146363</v>
      </c>
      <c r="B10833">
        <v>16</v>
      </c>
      <c r="C10833" s="2" t="s">
        <v>1</v>
      </c>
      <c r="D10833">
        <v>498</v>
      </c>
      <c r="E10833">
        <v>93462657</v>
      </c>
      <c r="F10833">
        <v>23</v>
      </c>
      <c r="G10833" t="s">
        <v>30</v>
      </c>
      <c r="H10833" t="s">
        <v>42</v>
      </c>
      <c r="I10833" t="s">
        <v>40</v>
      </c>
      <c r="J10833" t="s">
        <v>61</v>
      </c>
      <c r="K10833" t="s">
        <v>34</v>
      </c>
      <c r="L10833">
        <v>105</v>
      </c>
      <c r="M10833" t="s">
        <v>37</v>
      </c>
      <c r="N10833" t="s">
        <v>34</v>
      </c>
      <c r="O10833" t="s">
        <v>38</v>
      </c>
      <c r="P10833">
        <v>2</v>
      </c>
      <c r="Q10833" s="3" t="s">
        <v>55</v>
      </c>
      <c r="R10833">
        <v>0</v>
      </c>
      <c r="S10833" t="s">
        <v>38</v>
      </c>
    </row>
    <row r="10834" spans="1:19" x14ac:dyDescent="0.25">
      <c r="A10834">
        <v>432168283</v>
      </c>
      <c r="B10834">
        <v>19</v>
      </c>
      <c r="C10834" s="2" t="s">
        <v>10</v>
      </c>
      <c r="D10834">
        <v>108</v>
      </c>
      <c r="E10834">
        <v>93465433</v>
      </c>
      <c r="F10834">
        <v>49</v>
      </c>
      <c r="G10834" t="s">
        <v>30</v>
      </c>
      <c r="H10834" t="s">
        <v>42</v>
      </c>
      <c r="I10834" t="s">
        <v>33</v>
      </c>
      <c r="J10834" t="s">
        <v>61</v>
      </c>
      <c r="K10834" t="s">
        <v>34</v>
      </c>
      <c r="L10834">
        <v>6429</v>
      </c>
      <c r="M10834" t="s">
        <v>34</v>
      </c>
      <c r="N10834" t="s">
        <v>34</v>
      </c>
      <c r="O10834" t="s">
        <v>35</v>
      </c>
      <c r="P10834">
        <v>1</v>
      </c>
      <c r="Q10834" s="3" t="s">
        <v>55</v>
      </c>
      <c r="R10834">
        <v>0</v>
      </c>
      <c r="S10834" t="s">
        <v>38</v>
      </c>
    </row>
    <row r="10835" spans="1:19" x14ac:dyDescent="0.25">
      <c r="A10835">
        <v>432149274</v>
      </c>
      <c r="B10835">
        <v>28</v>
      </c>
      <c r="C10835" s="2" t="s">
        <v>1</v>
      </c>
      <c r="D10835">
        <v>94</v>
      </c>
      <c r="E10835">
        <v>93465573</v>
      </c>
      <c r="F10835">
        <v>26</v>
      </c>
      <c r="G10835" t="s">
        <v>31</v>
      </c>
      <c r="H10835" t="s">
        <v>42</v>
      </c>
      <c r="I10835" t="s">
        <v>40</v>
      </c>
      <c r="J10835" t="s">
        <v>61</v>
      </c>
      <c r="K10835" t="s">
        <v>34</v>
      </c>
      <c r="L10835">
        <v>419</v>
      </c>
      <c r="M10835" t="s">
        <v>37</v>
      </c>
      <c r="N10835" t="s">
        <v>34</v>
      </c>
      <c r="O10835" t="s">
        <v>38</v>
      </c>
      <c r="P10835">
        <v>3</v>
      </c>
      <c r="Q10835" s="3" t="s">
        <v>55</v>
      </c>
      <c r="R10835">
        <v>0</v>
      </c>
      <c r="S10835" t="s">
        <v>38</v>
      </c>
    </row>
    <row r="10836" spans="1:19" x14ac:dyDescent="0.25">
      <c r="A10836">
        <v>432151201</v>
      </c>
      <c r="B10836">
        <v>4</v>
      </c>
      <c r="C10836" s="2" t="s">
        <v>54</v>
      </c>
      <c r="D10836">
        <v>597</v>
      </c>
      <c r="E10836">
        <v>93467631</v>
      </c>
      <c r="F10836">
        <v>30</v>
      </c>
      <c r="G10836" t="s">
        <v>30</v>
      </c>
      <c r="H10836" t="s">
        <v>32</v>
      </c>
      <c r="I10836" t="s">
        <v>40</v>
      </c>
      <c r="J10836" t="s">
        <v>62</v>
      </c>
      <c r="K10836" t="s">
        <v>34</v>
      </c>
      <c r="L10836">
        <v>17036</v>
      </c>
      <c r="M10836" t="s">
        <v>37</v>
      </c>
      <c r="N10836" t="s">
        <v>34</v>
      </c>
      <c r="O10836" t="s">
        <v>38</v>
      </c>
      <c r="P10836">
        <v>7</v>
      </c>
      <c r="Q10836" s="3" t="s">
        <v>55</v>
      </c>
      <c r="R10836">
        <v>0</v>
      </c>
      <c r="S10836" t="s">
        <v>38</v>
      </c>
    </row>
    <row r="10837" spans="1:19" x14ac:dyDescent="0.25">
      <c r="A10837">
        <v>432178298</v>
      </c>
      <c r="B10837">
        <v>8</v>
      </c>
      <c r="C10837" s="2" t="s">
        <v>1</v>
      </c>
      <c r="D10837">
        <v>224</v>
      </c>
      <c r="E10837">
        <v>93468168</v>
      </c>
      <c r="F10837">
        <v>52</v>
      </c>
      <c r="G10837" t="s">
        <v>31</v>
      </c>
      <c r="H10837" t="s">
        <v>42</v>
      </c>
      <c r="I10837" t="s">
        <v>33</v>
      </c>
      <c r="J10837" t="s">
        <v>61</v>
      </c>
      <c r="K10837" t="s">
        <v>34</v>
      </c>
      <c r="L10837">
        <v>863</v>
      </c>
      <c r="M10837" t="s">
        <v>34</v>
      </c>
      <c r="N10837" t="s">
        <v>34</v>
      </c>
      <c r="O10837" t="s">
        <v>35</v>
      </c>
      <c r="P10837">
        <v>2</v>
      </c>
      <c r="Q10837" s="3">
        <v>170</v>
      </c>
      <c r="R10837">
        <v>3</v>
      </c>
      <c r="S10837" t="s">
        <v>36</v>
      </c>
    </row>
    <row r="10838" spans="1:19" x14ac:dyDescent="0.25">
      <c r="A10838">
        <v>432184987</v>
      </c>
      <c r="B10838">
        <v>13</v>
      </c>
      <c r="C10838" s="2" t="s">
        <v>6</v>
      </c>
      <c r="D10838">
        <v>230</v>
      </c>
      <c r="E10838">
        <v>93472245</v>
      </c>
      <c r="F10838">
        <v>64</v>
      </c>
      <c r="G10838" t="s">
        <v>30</v>
      </c>
      <c r="H10838" t="s">
        <v>43</v>
      </c>
      <c r="I10838" t="s">
        <v>33</v>
      </c>
      <c r="J10838" t="s">
        <v>62</v>
      </c>
      <c r="K10838" t="s">
        <v>34</v>
      </c>
      <c r="L10838">
        <v>2139</v>
      </c>
      <c r="M10838" t="s">
        <v>34</v>
      </c>
      <c r="N10838" t="s">
        <v>34</v>
      </c>
      <c r="O10838" t="s">
        <v>35</v>
      </c>
      <c r="P10838">
        <v>1</v>
      </c>
      <c r="Q10838" s="3">
        <v>91</v>
      </c>
      <c r="R10838">
        <v>2</v>
      </c>
      <c r="S10838" t="s">
        <v>36</v>
      </c>
    </row>
    <row r="10839" spans="1:19" x14ac:dyDescent="0.25">
      <c r="A10839">
        <v>432176379</v>
      </c>
      <c r="B10839">
        <v>30</v>
      </c>
      <c r="C10839" s="2" t="s">
        <v>4</v>
      </c>
      <c r="D10839">
        <v>278</v>
      </c>
      <c r="E10839">
        <v>93477201</v>
      </c>
      <c r="F10839">
        <v>28</v>
      </c>
      <c r="G10839" t="s">
        <v>31</v>
      </c>
      <c r="H10839" t="s">
        <v>39</v>
      </c>
      <c r="I10839" t="s">
        <v>40</v>
      </c>
      <c r="J10839" t="s">
        <v>61</v>
      </c>
      <c r="K10839" t="s">
        <v>34</v>
      </c>
      <c r="L10839">
        <v>227</v>
      </c>
      <c r="M10839" t="s">
        <v>34</v>
      </c>
      <c r="N10839" t="s">
        <v>34</v>
      </c>
      <c r="O10839" t="s">
        <v>35</v>
      </c>
      <c r="P10839">
        <v>1</v>
      </c>
      <c r="Q10839" s="3" t="s">
        <v>55</v>
      </c>
      <c r="R10839">
        <v>0</v>
      </c>
      <c r="S10839" t="s">
        <v>38</v>
      </c>
    </row>
    <row r="10840" spans="1:19" x14ac:dyDescent="0.25">
      <c r="A10840">
        <v>432186033</v>
      </c>
      <c r="B10840">
        <v>12</v>
      </c>
      <c r="C10840" s="2" t="s">
        <v>1</v>
      </c>
      <c r="D10840">
        <v>372</v>
      </c>
      <c r="E10840">
        <v>93477485</v>
      </c>
      <c r="F10840">
        <v>31</v>
      </c>
      <c r="G10840" t="s">
        <v>30</v>
      </c>
      <c r="H10840" t="s">
        <v>32</v>
      </c>
      <c r="I10840" t="s">
        <v>40</v>
      </c>
      <c r="J10840" t="s">
        <v>62</v>
      </c>
      <c r="K10840" t="s">
        <v>34</v>
      </c>
      <c r="L10840">
        <v>533</v>
      </c>
      <c r="M10840" t="s">
        <v>34</v>
      </c>
      <c r="N10840" t="s">
        <v>34</v>
      </c>
      <c r="O10840" t="s">
        <v>41</v>
      </c>
      <c r="P10840">
        <v>1</v>
      </c>
      <c r="Q10840" s="3">
        <v>90</v>
      </c>
      <c r="R10840">
        <v>10</v>
      </c>
      <c r="S10840" t="s">
        <v>49</v>
      </c>
    </row>
    <row r="10841" spans="1:19" x14ac:dyDescent="0.25">
      <c r="A10841">
        <v>432183306</v>
      </c>
      <c r="B10841">
        <v>13</v>
      </c>
      <c r="C10841" s="2" t="s">
        <v>7</v>
      </c>
      <c r="D10841">
        <v>102</v>
      </c>
      <c r="E10841">
        <v>93479255</v>
      </c>
      <c r="F10841">
        <v>32</v>
      </c>
      <c r="G10841" t="s">
        <v>31</v>
      </c>
      <c r="H10841" t="s">
        <v>32</v>
      </c>
      <c r="I10841" t="s">
        <v>33</v>
      </c>
      <c r="J10841" t="s">
        <v>62</v>
      </c>
      <c r="K10841" t="s">
        <v>34</v>
      </c>
      <c r="L10841">
        <v>1388</v>
      </c>
      <c r="M10841" t="s">
        <v>37</v>
      </c>
      <c r="N10841" t="s">
        <v>34</v>
      </c>
      <c r="O10841" t="s">
        <v>35</v>
      </c>
      <c r="P10841">
        <v>1</v>
      </c>
      <c r="Q10841" s="3">
        <v>105</v>
      </c>
      <c r="R10841">
        <v>1</v>
      </c>
      <c r="S10841" t="s">
        <v>49</v>
      </c>
    </row>
    <row r="10842" spans="1:19" x14ac:dyDescent="0.25">
      <c r="A10842">
        <v>432173964</v>
      </c>
      <c r="B10842">
        <v>6</v>
      </c>
      <c r="C10842" s="2" t="s">
        <v>4</v>
      </c>
      <c r="D10842">
        <v>945</v>
      </c>
      <c r="E10842">
        <v>93480391</v>
      </c>
      <c r="F10842">
        <v>34</v>
      </c>
      <c r="G10842" t="s">
        <v>31</v>
      </c>
      <c r="H10842" t="s">
        <v>39</v>
      </c>
      <c r="I10842" t="s">
        <v>40</v>
      </c>
      <c r="J10842" t="s">
        <v>61</v>
      </c>
      <c r="K10842" t="s">
        <v>34</v>
      </c>
      <c r="L10842">
        <v>2729</v>
      </c>
      <c r="M10842" t="s">
        <v>37</v>
      </c>
      <c r="N10842" t="s">
        <v>34</v>
      </c>
      <c r="O10842" t="s">
        <v>35</v>
      </c>
      <c r="P10842">
        <v>1</v>
      </c>
      <c r="Q10842" s="3">
        <v>139</v>
      </c>
      <c r="R10842">
        <v>1</v>
      </c>
      <c r="S10842" t="s">
        <v>49</v>
      </c>
    </row>
    <row r="10843" spans="1:19" x14ac:dyDescent="0.25">
      <c r="A10843">
        <v>432157428</v>
      </c>
      <c r="B10843">
        <v>17</v>
      </c>
      <c r="C10843" s="2" t="s">
        <v>5</v>
      </c>
      <c r="D10843">
        <v>134</v>
      </c>
      <c r="E10843">
        <v>93482595</v>
      </c>
      <c r="F10843">
        <v>25</v>
      </c>
      <c r="G10843" t="s">
        <v>30</v>
      </c>
      <c r="H10843" t="s">
        <v>46</v>
      </c>
      <c r="I10843" t="s">
        <v>40</v>
      </c>
      <c r="J10843" t="s">
        <v>62</v>
      </c>
      <c r="K10843" t="s">
        <v>34</v>
      </c>
      <c r="L10843">
        <v>453</v>
      </c>
      <c r="M10843" t="s">
        <v>37</v>
      </c>
      <c r="N10843" t="s">
        <v>34</v>
      </c>
      <c r="O10843" t="s">
        <v>35</v>
      </c>
      <c r="P10843">
        <v>1</v>
      </c>
      <c r="Q10843" s="3" t="s">
        <v>55</v>
      </c>
      <c r="R10843">
        <v>0</v>
      </c>
      <c r="S10843" t="s">
        <v>38</v>
      </c>
    </row>
    <row r="10844" spans="1:19" x14ac:dyDescent="0.25">
      <c r="A10844">
        <v>432144425</v>
      </c>
      <c r="B10844">
        <v>12</v>
      </c>
      <c r="C10844" s="2" t="s">
        <v>1</v>
      </c>
      <c r="D10844">
        <v>396</v>
      </c>
      <c r="E10844">
        <v>93482702</v>
      </c>
      <c r="F10844">
        <v>25</v>
      </c>
      <c r="G10844" t="s">
        <v>30</v>
      </c>
      <c r="H10844" t="s">
        <v>39</v>
      </c>
      <c r="I10844" t="s">
        <v>40</v>
      </c>
      <c r="J10844" t="s">
        <v>61</v>
      </c>
      <c r="K10844" t="s">
        <v>34</v>
      </c>
      <c r="L10844">
        <v>1135</v>
      </c>
      <c r="M10844" t="s">
        <v>37</v>
      </c>
      <c r="N10844" t="s">
        <v>34</v>
      </c>
      <c r="O10844" t="s">
        <v>38</v>
      </c>
      <c r="P10844">
        <v>3</v>
      </c>
      <c r="Q10844" s="3" t="s">
        <v>55</v>
      </c>
      <c r="R10844">
        <v>0</v>
      </c>
      <c r="S10844" t="s">
        <v>38</v>
      </c>
    </row>
    <row r="10845" spans="1:19" x14ac:dyDescent="0.25">
      <c r="A10845">
        <v>432156641</v>
      </c>
      <c r="B10845">
        <v>14</v>
      </c>
      <c r="C10845" s="2" t="s">
        <v>5</v>
      </c>
      <c r="D10845">
        <v>105</v>
      </c>
      <c r="E10845">
        <v>93485602</v>
      </c>
      <c r="F10845">
        <v>34</v>
      </c>
      <c r="G10845" t="s">
        <v>31</v>
      </c>
      <c r="H10845" t="s">
        <v>32</v>
      </c>
      <c r="I10845" t="s">
        <v>33</v>
      </c>
      <c r="J10845" t="s">
        <v>62</v>
      </c>
      <c r="K10845" t="s">
        <v>34</v>
      </c>
      <c r="L10845">
        <v>0</v>
      </c>
      <c r="M10845" t="s">
        <v>34</v>
      </c>
      <c r="N10845" t="s">
        <v>37</v>
      </c>
      <c r="O10845" t="s">
        <v>35</v>
      </c>
      <c r="P10845">
        <v>3</v>
      </c>
      <c r="Q10845" s="3" t="s">
        <v>55</v>
      </c>
      <c r="R10845">
        <v>0</v>
      </c>
      <c r="S10845" t="s">
        <v>38</v>
      </c>
    </row>
    <row r="10846" spans="1:19" x14ac:dyDescent="0.25">
      <c r="A10846">
        <v>432186861</v>
      </c>
      <c r="B10846">
        <v>11</v>
      </c>
      <c r="C10846" s="2" t="s">
        <v>7</v>
      </c>
      <c r="D10846">
        <v>61</v>
      </c>
      <c r="E10846">
        <v>93485714</v>
      </c>
      <c r="F10846">
        <v>28</v>
      </c>
      <c r="G10846" t="s">
        <v>31</v>
      </c>
      <c r="H10846" t="s">
        <v>50</v>
      </c>
      <c r="I10846" t="s">
        <v>40</v>
      </c>
      <c r="J10846" t="s">
        <v>61</v>
      </c>
      <c r="K10846" t="s">
        <v>34</v>
      </c>
      <c r="L10846">
        <v>899</v>
      </c>
      <c r="M10846" t="s">
        <v>34</v>
      </c>
      <c r="N10846" t="s">
        <v>34</v>
      </c>
      <c r="O10846" t="s">
        <v>38</v>
      </c>
      <c r="P10846">
        <v>1</v>
      </c>
      <c r="Q10846" s="3" t="s">
        <v>55</v>
      </c>
      <c r="R10846">
        <v>0</v>
      </c>
      <c r="S10846" t="s">
        <v>38</v>
      </c>
    </row>
    <row r="10847" spans="1:19" x14ac:dyDescent="0.25">
      <c r="A10847">
        <v>432178029</v>
      </c>
      <c r="B10847">
        <v>8</v>
      </c>
      <c r="C10847" s="2" t="s">
        <v>1</v>
      </c>
      <c r="D10847">
        <v>285</v>
      </c>
      <c r="E10847">
        <v>93487546</v>
      </c>
      <c r="F10847">
        <v>34</v>
      </c>
      <c r="G10847" t="s">
        <v>31</v>
      </c>
      <c r="H10847" t="s">
        <v>32</v>
      </c>
      <c r="I10847" t="s">
        <v>40</v>
      </c>
      <c r="J10847" t="s">
        <v>62</v>
      </c>
      <c r="K10847" t="s">
        <v>34</v>
      </c>
      <c r="L10847">
        <v>5945</v>
      </c>
      <c r="M10847" t="s">
        <v>37</v>
      </c>
      <c r="N10847" t="s">
        <v>34</v>
      </c>
      <c r="O10847" t="s">
        <v>35</v>
      </c>
      <c r="P10847">
        <v>1</v>
      </c>
      <c r="Q10847" s="3">
        <v>170</v>
      </c>
      <c r="R10847">
        <v>1</v>
      </c>
      <c r="S10847" t="s">
        <v>36</v>
      </c>
    </row>
    <row r="10848" spans="1:19" x14ac:dyDescent="0.25">
      <c r="A10848">
        <v>432161736</v>
      </c>
      <c r="B10848">
        <v>6</v>
      </c>
      <c r="C10848" s="2" t="s">
        <v>7</v>
      </c>
      <c r="D10848">
        <v>101</v>
      </c>
      <c r="E10848">
        <v>93490261</v>
      </c>
      <c r="F10848">
        <v>50</v>
      </c>
      <c r="G10848" t="s">
        <v>31</v>
      </c>
      <c r="H10848" t="s">
        <v>39</v>
      </c>
      <c r="I10848" t="s">
        <v>45</v>
      </c>
      <c r="J10848" t="s">
        <v>61</v>
      </c>
      <c r="K10848" t="s">
        <v>34</v>
      </c>
      <c r="L10848">
        <v>75</v>
      </c>
      <c r="M10848" t="s">
        <v>37</v>
      </c>
      <c r="N10848" t="s">
        <v>34</v>
      </c>
      <c r="O10848" t="s">
        <v>35</v>
      </c>
      <c r="P10848">
        <v>1</v>
      </c>
      <c r="Q10848" s="3" t="s">
        <v>55</v>
      </c>
      <c r="R10848">
        <v>0</v>
      </c>
      <c r="S10848" t="s">
        <v>38</v>
      </c>
    </row>
    <row r="10849" spans="1:19" x14ac:dyDescent="0.25">
      <c r="A10849">
        <v>432147297</v>
      </c>
      <c r="B10849">
        <v>21</v>
      </c>
      <c r="C10849" s="2" t="s">
        <v>1</v>
      </c>
      <c r="D10849">
        <v>211</v>
      </c>
      <c r="E10849">
        <v>93498838</v>
      </c>
      <c r="F10849">
        <v>29</v>
      </c>
      <c r="G10849" t="s">
        <v>31</v>
      </c>
      <c r="H10849" t="s">
        <v>44</v>
      </c>
      <c r="I10849" t="s">
        <v>33</v>
      </c>
      <c r="J10849" t="s">
        <v>61</v>
      </c>
      <c r="K10849" t="s">
        <v>34</v>
      </c>
      <c r="L10849">
        <v>688</v>
      </c>
      <c r="M10849" t="s">
        <v>37</v>
      </c>
      <c r="N10849" t="s">
        <v>34</v>
      </c>
      <c r="O10849" t="s">
        <v>38</v>
      </c>
      <c r="P10849">
        <v>1</v>
      </c>
      <c r="Q10849" s="3" t="s">
        <v>55</v>
      </c>
      <c r="R10849">
        <v>0</v>
      </c>
      <c r="S10849" t="s">
        <v>38</v>
      </c>
    </row>
    <row r="10850" spans="1:19" x14ac:dyDescent="0.25">
      <c r="A10850">
        <v>432163418</v>
      </c>
      <c r="B10850">
        <v>14</v>
      </c>
      <c r="C10850" s="2" t="s">
        <v>7</v>
      </c>
      <c r="D10850">
        <v>56</v>
      </c>
      <c r="E10850">
        <v>93499464</v>
      </c>
      <c r="F10850">
        <v>57</v>
      </c>
      <c r="G10850" t="s">
        <v>31</v>
      </c>
      <c r="H10850" t="s">
        <v>43</v>
      </c>
      <c r="I10850" t="s">
        <v>33</v>
      </c>
      <c r="J10850" t="s">
        <v>61</v>
      </c>
      <c r="K10850" t="s">
        <v>34</v>
      </c>
      <c r="L10850">
        <v>209</v>
      </c>
      <c r="M10850" t="s">
        <v>34</v>
      </c>
      <c r="N10850" t="s">
        <v>34</v>
      </c>
      <c r="O10850" t="s">
        <v>35</v>
      </c>
      <c r="P10850">
        <v>4</v>
      </c>
      <c r="Q10850" s="3" t="s">
        <v>55</v>
      </c>
      <c r="R10850">
        <v>0</v>
      </c>
      <c r="S10850" t="s">
        <v>38</v>
      </c>
    </row>
    <row r="10851" spans="1:19" x14ac:dyDescent="0.25">
      <c r="A10851">
        <v>432159735</v>
      </c>
      <c r="B10851">
        <v>28</v>
      </c>
      <c r="C10851" s="2" t="s">
        <v>5</v>
      </c>
      <c r="D10851">
        <v>283</v>
      </c>
      <c r="E10851">
        <v>93502456</v>
      </c>
      <c r="F10851">
        <v>30</v>
      </c>
      <c r="G10851" t="s">
        <v>31</v>
      </c>
      <c r="H10851" t="s">
        <v>46</v>
      </c>
      <c r="I10851" t="s">
        <v>40</v>
      </c>
      <c r="J10851" t="s">
        <v>62</v>
      </c>
      <c r="K10851" t="s">
        <v>34</v>
      </c>
      <c r="L10851">
        <v>253</v>
      </c>
      <c r="M10851" t="s">
        <v>37</v>
      </c>
      <c r="N10851" t="s">
        <v>34</v>
      </c>
      <c r="O10851" t="s">
        <v>35</v>
      </c>
      <c r="P10851">
        <v>4</v>
      </c>
      <c r="Q10851" s="3" t="s">
        <v>55</v>
      </c>
      <c r="R10851">
        <v>0</v>
      </c>
      <c r="S10851" t="s">
        <v>38</v>
      </c>
    </row>
    <row r="10852" spans="1:19" x14ac:dyDescent="0.25">
      <c r="A10852">
        <v>432172638</v>
      </c>
      <c r="B10852">
        <v>5</v>
      </c>
      <c r="C10852" s="2" t="s">
        <v>2</v>
      </c>
      <c r="D10852">
        <v>253</v>
      </c>
      <c r="E10852">
        <v>93502689</v>
      </c>
      <c r="F10852">
        <v>47</v>
      </c>
      <c r="G10852" t="s">
        <v>31</v>
      </c>
      <c r="H10852" t="s">
        <v>51</v>
      </c>
      <c r="I10852" t="s">
        <v>45</v>
      </c>
      <c r="J10852" t="s">
        <v>61</v>
      </c>
      <c r="K10852" t="s">
        <v>34</v>
      </c>
      <c r="L10852">
        <v>1565</v>
      </c>
      <c r="M10852" t="s">
        <v>34</v>
      </c>
      <c r="N10852" t="s">
        <v>34</v>
      </c>
      <c r="O10852" t="s">
        <v>35</v>
      </c>
      <c r="P10852">
        <v>1</v>
      </c>
      <c r="Q10852" s="3" t="s">
        <v>55</v>
      </c>
      <c r="R10852">
        <v>0</v>
      </c>
      <c r="S10852" t="s">
        <v>38</v>
      </c>
    </row>
    <row r="10853" spans="1:19" x14ac:dyDescent="0.25">
      <c r="A10853">
        <v>432154411</v>
      </c>
      <c r="B10853">
        <v>20</v>
      </c>
      <c r="C10853" s="2" t="s">
        <v>54</v>
      </c>
      <c r="D10853">
        <v>20</v>
      </c>
      <c r="E10853">
        <v>93506294</v>
      </c>
      <c r="F10853">
        <v>40</v>
      </c>
      <c r="G10853" t="s">
        <v>31</v>
      </c>
      <c r="H10853" t="s">
        <v>43</v>
      </c>
      <c r="I10853" t="s">
        <v>40</v>
      </c>
      <c r="J10853" t="s">
        <v>61</v>
      </c>
      <c r="K10853" t="s">
        <v>34</v>
      </c>
      <c r="L10853">
        <v>1400</v>
      </c>
      <c r="M10853" t="s">
        <v>34</v>
      </c>
      <c r="N10853" t="s">
        <v>34</v>
      </c>
      <c r="O10853" t="s">
        <v>38</v>
      </c>
      <c r="P10853">
        <v>7</v>
      </c>
      <c r="Q10853" s="3" t="s">
        <v>55</v>
      </c>
      <c r="R10853">
        <v>0</v>
      </c>
      <c r="S10853" t="s">
        <v>38</v>
      </c>
    </row>
    <row r="10854" spans="1:19" x14ac:dyDescent="0.25">
      <c r="A10854">
        <v>432185841</v>
      </c>
      <c r="B10854">
        <v>19</v>
      </c>
      <c r="C10854" s="2" t="s">
        <v>4</v>
      </c>
      <c r="D10854">
        <v>131</v>
      </c>
      <c r="E10854">
        <v>93509462</v>
      </c>
      <c r="F10854">
        <v>35</v>
      </c>
      <c r="G10854" t="s">
        <v>30</v>
      </c>
      <c r="H10854" t="s">
        <v>44</v>
      </c>
      <c r="I10854" t="s">
        <v>33</v>
      </c>
      <c r="J10854" t="s">
        <v>62</v>
      </c>
      <c r="K10854" t="s">
        <v>34</v>
      </c>
      <c r="L10854">
        <v>690</v>
      </c>
      <c r="M10854" t="s">
        <v>34</v>
      </c>
      <c r="N10854" t="s">
        <v>34</v>
      </c>
      <c r="O10854" t="s">
        <v>35</v>
      </c>
      <c r="P10854">
        <v>2</v>
      </c>
      <c r="Q10854" s="3">
        <v>185</v>
      </c>
      <c r="R10854">
        <v>1</v>
      </c>
      <c r="S10854" t="s">
        <v>36</v>
      </c>
    </row>
    <row r="10855" spans="1:19" x14ac:dyDescent="0.25">
      <c r="A10855">
        <v>432178662</v>
      </c>
      <c r="B10855">
        <v>11</v>
      </c>
      <c r="C10855" s="2" t="s">
        <v>1</v>
      </c>
      <c r="D10855">
        <v>329</v>
      </c>
      <c r="E10855">
        <v>93512463</v>
      </c>
      <c r="F10855">
        <v>52</v>
      </c>
      <c r="G10855" t="s">
        <v>30</v>
      </c>
      <c r="H10855" t="s">
        <v>50</v>
      </c>
      <c r="I10855" t="s">
        <v>40</v>
      </c>
      <c r="J10855" t="s">
        <v>61</v>
      </c>
      <c r="K10855" t="s">
        <v>34</v>
      </c>
      <c r="L10855">
        <v>0</v>
      </c>
      <c r="M10855" t="s">
        <v>37</v>
      </c>
      <c r="N10855" t="s">
        <v>34</v>
      </c>
      <c r="O10855" t="s">
        <v>35</v>
      </c>
      <c r="P10855">
        <v>2</v>
      </c>
      <c r="Q10855" s="3" t="s">
        <v>55</v>
      </c>
      <c r="R10855">
        <v>0</v>
      </c>
      <c r="S10855" t="s">
        <v>38</v>
      </c>
    </row>
    <row r="10856" spans="1:19" x14ac:dyDescent="0.25">
      <c r="A10856">
        <v>432143607</v>
      </c>
      <c r="B10856">
        <v>8</v>
      </c>
      <c r="C10856" s="2" t="s">
        <v>1</v>
      </c>
      <c r="D10856">
        <v>75</v>
      </c>
      <c r="E10856">
        <v>93512494</v>
      </c>
      <c r="F10856">
        <v>60</v>
      </c>
      <c r="G10856" t="s">
        <v>31</v>
      </c>
      <c r="H10856" t="s">
        <v>43</v>
      </c>
      <c r="I10856" t="s">
        <v>33</v>
      </c>
      <c r="J10856" t="s">
        <v>61</v>
      </c>
      <c r="K10856" t="s">
        <v>34</v>
      </c>
      <c r="L10856">
        <v>-2</v>
      </c>
      <c r="M10856" t="s">
        <v>37</v>
      </c>
      <c r="N10856" t="s">
        <v>34</v>
      </c>
      <c r="O10856" t="s">
        <v>38</v>
      </c>
      <c r="P10856">
        <v>1</v>
      </c>
      <c r="Q10856" s="3" t="s">
        <v>55</v>
      </c>
      <c r="R10856">
        <v>0</v>
      </c>
      <c r="S10856" t="s">
        <v>38</v>
      </c>
    </row>
    <row r="10857" spans="1:19" x14ac:dyDescent="0.25">
      <c r="A10857">
        <v>432173398</v>
      </c>
      <c r="B10857">
        <v>12</v>
      </c>
      <c r="C10857" s="2" t="s">
        <v>2</v>
      </c>
      <c r="D10857">
        <v>89</v>
      </c>
      <c r="E10857">
        <v>93515694</v>
      </c>
      <c r="F10857">
        <v>83</v>
      </c>
      <c r="G10857" t="s">
        <v>30</v>
      </c>
      <c r="H10857" t="s">
        <v>43</v>
      </c>
      <c r="I10857" t="s">
        <v>40</v>
      </c>
      <c r="J10857" t="s">
        <v>61</v>
      </c>
      <c r="K10857" t="s">
        <v>34</v>
      </c>
      <c r="L10857">
        <v>3349</v>
      </c>
      <c r="M10857" t="s">
        <v>34</v>
      </c>
      <c r="N10857" t="s">
        <v>34</v>
      </c>
      <c r="O10857" t="s">
        <v>41</v>
      </c>
      <c r="P10857">
        <v>1</v>
      </c>
      <c r="Q10857" s="3" t="s">
        <v>55</v>
      </c>
      <c r="R10857">
        <v>0</v>
      </c>
      <c r="S10857" t="s">
        <v>38</v>
      </c>
    </row>
    <row r="10858" spans="1:19" x14ac:dyDescent="0.25">
      <c r="A10858">
        <v>432166917</v>
      </c>
      <c r="B10858">
        <v>17</v>
      </c>
      <c r="C10858" s="2" t="s">
        <v>10</v>
      </c>
      <c r="D10858">
        <v>99</v>
      </c>
      <c r="E10858">
        <v>93516568</v>
      </c>
      <c r="F10858">
        <v>53</v>
      </c>
      <c r="G10858" t="s">
        <v>31</v>
      </c>
      <c r="H10858" t="s">
        <v>46</v>
      </c>
      <c r="I10858" t="s">
        <v>33</v>
      </c>
      <c r="J10858" t="s">
        <v>61</v>
      </c>
      <c r="K10858" t="s">
        <v>34</v>
      </c>
      <c r="L10858">
        <v>248</v>
      </c>
      <c r="M10858" t="s">
        <v>34</v>
      </c>
      <c r="N10858" t="s">
        <v>37</v>
      </c>
      <c r="O10858" t="s">
        <v>35</v>
      </c>
      <c r="P10858">
        <v>1</v>
      </c>
      <c r="Q10858" s="3">
        <v>126</v>
      </c>
      <c r="R10858">
        <v>3</v>
      </c>
      <c r="S10858" t="s">
        <v>36</v>
      </c>
    </row>
    <row r="10859" spans="1:19" x14ac:dyDescent="0.25">
      <c r="A10859">
        <v>432185076</v>
      </c>
      <c r="B10859">
        <v>26</v>
      </c>
      <c r="C10859" s="2" t="s">
        <v>6</v>
      </c>
      <c r="D10859">
        <v>228</v>
      </c>
      <c r="E10859">
        <v>93518154</v>
      </c>
      <c r="F10859">
        <v>40</v>
      </c>
      <c r="G10859" t="s">
        <v>31</v>
      </c>
      <c r="H10859" t="s">
        <v>44</v>
      </c>
      <c r="I10859" t="s">
        <v>33</v>
      </c>
      <c r="J10859" t="s">
        <v>62</v>
      </c>
      <c r="K10859" t="s">
        <v>34</v>
      </c>
      <c r="L10859">
        <v>1108</v>
      </c>
      <c r="M10859" t="s">
        <v>34</v>
      </c>
      <c r="N10859" t="s">
        <v>34</v>
      </c>
      <c r="O10859" t="s">
        <v>35</v>
      </c>
      <c r="P10859">
        <v>1</v>
      </c>
      <c r="Q10859" s="3">
        <v>92</v>
      </c>
      <c r="R10859">
        <v>5</v>
      </c>
      <c r="S10859" t="s">
        <v>36</v>
      </c>
    </row>
    <row r="10860" spans="1:19" x14ac:dyDescent="0.25">
      <c r="A10860">
        <v>432177589</v>
      </c>
      <c r="B10860">
        <v>7</v>
      </c>
      <c r="C10860" s="2" t="s">
        <v>1</v>
      </c>
      <c r="D10860">
        <v>177</v>
      </c>
      <c r="E10860">
        <v>93518967</v>
      </c>
      <c r="F10860">
        <v>45</v>
      </c>
      <c r="G10860" t="s">
        <v>31</v>
      </c>
      <c r="H10860" t="s">
        <v>32</v>
      </c>
      <c r="I10860" t="s">
        <v>33</v>
      </c>
      <c r="J10860" t="s">
        <v>62</v>
      </c>
      <c r="K10860" t="s">
        <v>34</v>
      </c>
      <c r="L10860">
        <v>1033</v>
      </c>
      <c r="M10860" t="s">
        <v>37</v>
      </c>
      <c r="N10860" t="s">
        <v>34</v>
      </c>
      <c r="O10860" t="s">
        <v>35</v>
      </c>
      <c r="P10860">
        <v>1</v>
      </c>
      <c r="Q10860" s="3">
        <v>357</v>
      </c>
      <c r="R10860">
        <v>1</v>
      </c>
      <c r="S10860" t="s">
        <v>36</v>
      </c>
    </row>
    <row r="10861" spans="1:19" x14ac:dyDescent="0.25">
      <c r="A10861">
        <v>432164638</v>
      </c>
      <c r="B10861">
        <v>21</v>
      </c>
      <c r="C10861" s="2" t="s">
        <v>7</v>
      </c>
      <c r="D10861">
        <v>299</v>
      </c>
      <c r="E10861">
        <v>93522385</v>
      </c>
      <c r="F10861">
        <v>42</v>
      </c>
      <c r="G10861" t="s">
        <v>31</v>
      </c>
      <c r="H10861" t="s">
        <v>32</v>
      </c>
      <c r="I10861" t="s">
        <v>33</v>
      </c>
      <c r="J10861" t="s">
        <v>62</v>
      </c>
      <c r="K10861" t="s">
        <v>34</v>
      </c>
      <c r="L10861">
        <v>37</v>
      </c>
      <c r="M10861" t="s">
        <v>34</v>
      </c>
      <c r="N10861" t="s">
        <v>34</v>
      </c>
      <c r="O10861" t="s">
        <v>35</v>
      </c>
      <c r="P10861">
        <v>1</v>
      </c>
      <c r="Q10861" s="3" t="s">
        <v>55</v>
      </c>
      <c r="R10861">
        <v>0</v>
      </c>
      <c r="S10861" t="s">
        <v>38</v>
      </c>
    </row>
    <row r="10862" spans="1:19" x14ac:dyDescent="0.25">
      <c r="A10862">
        <v>432156298</v>
      </c>
      <c r="B10862">
        <v>10</v>
      </c>
      <c r="C10862" s="2" t="s">
        <v>5</v>
      </c>
      <c r="D10862">
        <v>72</v>
      </c>
      <c r="E10862">
        <v>93525076</v>
      </c>
      <c r="F10862">
        <v>41</v>
      </c>
      <c r="G10862" t="s">
        <v>31</v>
      </c>
      <c r="H10862" t="s">
        <v>48</v>
      </c>
      <c r="I10862" t="s">
        <v>45</v>
      </c>
      <c r="J10862" t="s">
        <v>62</v>
      </c>
      <c r="K10862" t="s">
        <v>34</v>
      </c>
      <c r="L10862">
        <v>958</v>
      </c>
      <c r="M10862" t="s">
        <v>34</v>
      </c>
      <c r="N10862" t="s">
        <v>34</v>
      </c>
      <c r="O10862" t="s">
        <v>35</v>
      </c>
      <c r="P10862">
        <v>1</v>
      </c>
      <c r="Q10862" s="3" t="s">
        <v>55</v>
      </c>
      <c r="R10862">
        <v>0</v>
      </c>
      <c r="S10862" t="s">
        <v>38</v>
      </c>
    </row>
    <row r="10863" spans="1:19" x14ac:dyDescent="0.25">
      <c r="A10863">
        <v>432167153</v>
      </c>
      <c r="B10863">
        <v>18</v>
      </c>
      <c r="C10863" s="2" t="s">
        <v>10</v>
      </c>
      <c r="D10863">
        <v>151</v>
      </c>
      <c r="E10863">
        <v>93527793</v>
      </c>
      <c r="F10863">
        <v>54</v>
      </c>
      <c r="G10863" t="s">
        <v>30</v>
      </c>
      <c r="H10863" t="s">
        <v>32</v>
      </c>
      <c r="I10863" t="s">
        <v>33</v>
      </c>
      <c r="J10863" t="s">
        <v>61</v>
      </c>
      <c r="K10863" t="s">
        <v>34</v>
      </c>
      <c r="L10863">
        <v>2203</v>
      </c>
      <c r="M10863" t="s">
        <v>37</v>
      </c>
      <c r="N10863" t="s">
        <v>34</v>
      </c>
      <c r="O10863" t="s">
        <v>41</v>
      </c>
      <c r="P10863">
        <v>1</v>
      </c>
      <c r="Q10863" s="3" t="s">
        <v>55</v>
      </c>
      <c r="R10863">
        <v>0</v>
      </c>
      <c r="S10863" t="s">
        <v>38</v>
      </c>
    </row>
    <row r="10864" spans="1:19" x14ac:dyDescent="0.25">
      <c r="A10864">
        <v>432153606</v>
      </c>
      <c r="B10864">
        <v>18</v>
      </c>
      <c r="C10864" s="2" t="s">
        <v>54</v>
      </c>
      <c r="D10864">
        <v>108</v>
      </c>
      <c r="E10864">
        <v>93528815</v>
      </c>
      <c r="F10864">
        <v>43</v>
      </c>
      <c r="G10864" t="s">
        <v>30</v>
      </c>
      <c r="H10864" t="s">
        <v>51</v>
      </c>
      <c r="I10864" t="s">
        <v>33</v>
      </c>
      <c r="J10864" t="s">
        <v>61</v>
      </c>
      <c r="K10864" t="s">
        <v>34</v>
      </c>
      <c r="L10864">
        <v>5233</v>
      </c>
      <c r="M10864" t="s">
        <v>34</v>
      </c>
      <c r="N10864" t="s">
        <v>34</v>
      </c>
      <c r="O10864" t="s">
        <v>38</v>
      </c>
      <c r="P10864">
        <v>2</v>
      </c>
      <c r="Q10864" s="3" t="s">
        <v>55</v>
      </c>
      <c r="R10864">
        <v>0</v>
      </c>
      <c r="S10864" t="s">
        <v>38</v>
      </c>
    </row>
    <row r="10865" spans="1:19" x14ac:dyDescent="0.25">
      <c r="A10865">
        <v>432170065</v>
      </c>
      <c r="B10865">
        <v>5</v>
      </c>
      <c r="C10865" s="2" t="s">
        <v>11</v>
      </c>
      <c r="D10865">
        <v>12</v>
      </c>
      <c r="E10865">
        <v>93530228</v>
      </c>
      <c r="F10865">
        <v>50</v>
      </c>
      <c r="G10865" t="s">
        <v>31</v>
      </c>
      <c r="H10865" t="s">
        <v>39</v>
      </c>
      <c r="I10865" t="s">
        <v>33</v>
      </c>
      <c r="J10865" t="s">
        <v>62</v>
      </c>
      <c r="K10865" t="s">
        <v>34</v>
      </c>
      <c r="L10865">
        <v>72</v>
      </c>
      <c r="M10865" t="s">
        <v>34</v>
      </c>
      <c r="N10865" t="s">
        <v>34</v>
      </c>
      <c r="O10865" t="s">
        <v>41</v>
      </c>
      <c r="P10865">
        <v>1</v>
      </c>
      <c r="Q10865" s="3" t="s">
        <v>55</v>
      </c>
      <c r="R10865">
        <v>0</v>
      </c>
      <c r="S10865" t="s">
        <v>38</v>
      </c>
    </row>
    <row r="10866" spans="1:19" x14ac:dyDescent="0.25">
      <c r="A10866">
        <v>432181363</v>
      </c>
      <c r="B10866">
        <v>18</v>
      </c>
      <c r="C10866" s="2" t="s">
        <v>1</v>
      </c>
      <c r="D10866">
        <v>196</v>
      </c>
      <c r="E10866">
        <v>93531177</v>
      </c>
      <c r="F10866">
        <v>29</v>
      </c>
      <c r="G10866" t="s">
        <v>31</v>
      </c>
      <c r="H10866" t="s">
        <v>50</v>
      </c>
      <c r="I10866" t="s">
        <v>40</v>
      </c>
      <c r="J10866" t="s">
        <v>61</v>
      </c>
      <c r="K10866" t="s">
        <v>34</v>
      </c>
      <c r="L10866">
        <v>-287</v>
      </c>
      <c r="M10866" t="s">
        <v>37</v>
      </c>
      <c r="N10866" t="s">
        <v>34</v>
      </c>
      <c r="O10866" t="s">
        <v>35</v>
      </c>
      <c r="P10866">
        <v>1</v>
      </c>
      <c r="Q10866" s="3" t="s">
        <v>55</v>
      </c>
      <c r="R10866">
        <v>0</v>
      </c>
      <c r="S10866" t="s">
        <v>38</v>
      </c>
    </row>
    <row r="10867" spans="1:19" x14ac:dyDescent="0.25">
      <c r="A10867">
        <v>432155342</v>
      </c>
      <c r="B10867">
        <v>7</v>
      </c>
      <c r="C10867" s="2" t="s">
        <v>5</v>
      </c>
      <c r="D10867">
        <v>88</v>
      </c>
      <c r="E10867">
        <v>93531597</v>
      </c>
      <c r="F10867">
        <v>57</v>
      </c>
      <c r="G10867" t="s">
        <v>31</v>
      </c>
      <c r="H10867" t="s">
        <v>39</v>
      </c>
      <c r="I10867" t="s">
        <v>33</v>
      </c>
      <c r="J10867" t="s">
        <v>62</v>
      </c>
      <c r="K10867" t="s">
        <v>34</v>
      </c>
      <c r="L10867">
        <v>-40</v>
      </c>
      <c r="M10867" t="s">
        <v>34</v>
      </c>
      <c r="N10867" t="s">
        <v>37</v>
      </c>
      <c r="O10867" t="s">
        <v>35</v>
      </c>
      <c r="P10867">
        <v>1</v>
      </c>
      <c r="Q10867" s="3" t="s">
        <v>55</v>
      </c>
      <c r="R10867">
        <v>0</v>
      </c>
      <c r="S10867" t="s">
        <v>38</v>
      </c>
    </row>
    <row r="10868" spans="1:19" x14ac:dyDescent="0.25">
      <c r="A10868">
        <v>432172014</v>
      </c>
      <c r="B10868">
        <v>3</v>
      </c>
      <c r="C10868" s="2" t="s">
        <v>2</v>
      </c>
      <c r="D10868">
        <v>702</v>
      </c>
      <c r="E10868">
        <v>93532572</v>
      </c>
      <c r="F10868">
        <v>58</v>
      </c>
      <c r="G10868" t="s">
        <v>31</v>
      </c>
      <c r="H10868" t="s">
        <v>46</v>
      </c>
      <c r="I10868" t="s">
        <v>33</v>
      </c>
      <c r="J10868" t="s">
        <v>61</v>
      </c>
      <c r="K10868" t="s">
        <v>34</v>
      </c>
      <c r="L10868">
        <v>0</v>
      </c>
      <c r="M10868" t="s">
        <v>37</v>
      </c>
      <c r="N10868" t="s">
        <v>34</v>
      </c>
      <c r="O10868" t="s">
        <v>41</v>
      </c>
      <c r="P10868">
        <v>3</v>
      </c>
      <c r="Q10868" s="3">
        <v>264</v>
      </c>
      <c r="R10868">
        <v>9</v>
      </c>
      <c r="S10868" t="s">
        <v>36</v>
      </c>
    </row>
    <row r="10869" spans="1:19" x14ac:dyDescent="0.25">
      <c r="A10869">
        <v>432169368</v>
      </c>
      <c r="B10869">
        <v>21</v>
      </c>
      <c r="C10869" s="2" t="s">
        <v>10</v>
      </c>
      <c r="D10869">
        <v>530</v>
      </c>
      <c r="E10869">
        <v>93533444</v>
      </c>
      <c r="F10869">
        <v>50</v>
      </c>
      <c r="G10869" t="s">
        <v>30</v>
      </c>
      <c r="H10869" t="s">
        <v>44</v>
      </c>
      <c r="I10869" t="s">
        <v>33</v>
      </c>
      <c r="J10869" t="s">
        <v>61</v>
      </c>
      <c r="K10869" t="s">
        <v>34</v>
      </c>
      <c r="L10869">
        <v>4117</v>
      </c>
      <c r="M10869" t="s">
        <v>34</v>
      </c>
      <c r="N10869" t="s">
        <v>34</v>
      </c>
      <c r="O10869" t="s">
        <v>35</v>
      </c>
      <c r="P10869">
        <v>1</v>
      </c>
      <c r="Q10869" s="3" t="s">
        <v>55</v>
      </c>
      <c r="R10869">
        <v>0</v>
      </c>
      <c r="S10869" t="s">
        <v>38</v>
      </c>
    </row>
    <row r="10870" spans="1:19" x14ac:dyDescent="0.25">
      <c r="A10870">
        <v>432174190</v>
      </c>
      <c r="B10870">
        <v>8</v>
      </c>
      <c r="C10870" s="2" t="s">
        <v>4</v>
      </c>
      <c r="D10870">
        <v>575</v>
      </c>
      <c r="E10870">
        <v>93534626</v>
      </c>
      <c r="F10870">
        <v>31</v>
      </c>
      <c r="G10870" t="s">
        <v>31</v>
      </c>
      <c r="H10870" t="s">
        <v>32</v>
      </c>
      <c r="I10870" t="s">
        <v>40</v>
      </c>
      <c r="J10870" t="s">
        <v>61</v>
      </c>
      <c r="K10870" t="s">
        <v>34</v>
      </c>
      <c r="L10870">
        <v>1088</v>
      </c>
      <c r="M10870" t="s">
        <v>37</v>
      </c>
      <c r="N10870" t="s">
        <v>34</v>
      </c>
      <c r="O10870" t="s">
        <v>35</v>
      </c>
      <c r="P10870">
        <v>2</v>
      </c>
      <c r="Q10870" s="3" t="s">
        <v>55</v>
      </c>
      <c r="R10870">
        <v>0</v>
      </c>
      <c r="S10870" t="s">
        <v>38</v>
      </c>
    </row>
    <row r="10871" spans="1:19" x14ac:dyDescent="0.25">
      <c r="A10871">
        <v>432170532</v>
      </c>
      <c r="B10871">
        <v>29</v>
      </c>
      <c r="C10871" s="2" t="s">
        <v>6</v>
      </c>
      <c r="D10871">
        <v>259</v>
      </c>
      <c r="E10871">
        <v>93538815</v>
      </c>
      <c r="F10871">
        <v>33</v>
      </c>
      <c r="G10871" t="s">
        <v>31</v>
      </c>
      <c r="H10871" t="s">
        <v>32</v>
      </c>
      <c r="I10871" t="s">
        <v>45</v>
      </c>
      <c r="J10871" t="s">
        <v>62</v>
      </c>
      <c r="K10871" t="s">
        <v>34</v>
      </c>
      <c r="L10871">
        <v>893</v>
      </c>
      <c r="M10871" t="s">
        <v>37</v>
      </c>
      <c r="N10871" t="s">
        <v>34</v>
      </c>
      <c r="O10871" t="s">
        <v>35</v>
      </c>
      <c r="P10871">
        <v>1</v>
      </c>
      <c r="Q10871" s="3">
        <v>259</v>
      </c>
      <c r="R10871">
        <v>9</v>
      </c>
      <c r="S10871" t="s">
        <v>36</v>
      </c>
    </row>
    <row r="10872" spans="1:19" x14ac:dyDescent="0.25">
      <c r="A10872">
        <v>432165571</v>
      </c>
      <c r="B10872">
        <v>27</v>
      </c>
      <c r="C10872" s="2" t="s">
        <v>7</v>
      </c>
      <c r="D10872">
        <v>49</v>
      </c>
      <c r="E10872">
        <v>93539594</v>
      </c>
      <c r="F10872">
        <v>58</v>
      </c>
      <c r="G10872" t="s">
        <v>30</v>
      </c>
      <c r="H10872" t="s">
        <v>32</v>
      </c>
      <c r="I10872" t="s">
        <v>33</v>
      </c>
      <c r="J10872" t="s">
        <v>62</v>
      </c>
      <c r="K10872" t="s">
        <v>34</v>
      </c>
      <c r="L10872">
        <v>2076</v>
      </c>
      <c r="M10872" t="s">
        <v>34</v>
      </c>
      <c r="N10872" t="s">
        <v>34</v>
      </c>
      <c r="O10872" t="s">
        <v>35</v>
      </c>
      <c r="P10872">
        <v>4</v>
      </c>
      <c r="Q10872" s="3" t="s">
        <v>55</v>
      </c>
      <c r="R10872">
        <v>0</v>
      </c>
      <c r="S10872" t="s">
        <v>38</v>
      </c>
    </row>
    <row r="10873" spans="1:19" x14ac:dyDescent="0.25">
      <c r="A10873">
        <v>432175602</v>
      </c>
      <c r="B10873">
        <v>20</v>
      </c>
      <c r="C10873" s="2" t="s">
        <v>4</v>
      </c>
      <c r="D10873">
        <v>41</v>
      </c>
      <c r="E10873">
        <v>93539793</v>
      </c>
      <c r="F10873">
        <v>35</v>
      </c>
      <c r="G10873" t="s">
        <v>31</v>
      </c>
      <c r="H10873" t="s">
        <v>42</v>
      </c>
      <c r="I10873" t="s">
        <v>33</v>
      </c>
      <c r="J10873" t="s">
        <v>61</v>
      </c>
      <c r="K10873" t="s">
        <v>34</v>
      </c>
      <c r="L10873">
        <v>243</v>
      </c>
      <c r="M10873" t="s">
        <v>37</v>
      </c>
      <c r="N10873" t="s">
        <v>34</v>
      </c>
      <c r="O10873" t="s">
        <v>35</v>
      </c>
      <c r="P10873">
        <v>3</v>
      </c>
      <c r="Q10873" s="3" t="s">
        <v>55</v>
      </c>
      <c r="R10873">
        <v>0</v>
      </c>
      <c r="S10873" t="s">
        <v>38</v>
      </c>
    </row>
    <row r="10874" spans="1:19" x14ac:dyDescent="0.25">
      <c r="A10874">
        <v>432177005</v>
      </c>
      <c r="B10874">
        <v>5</v>
      </c>
      <c r="C10874" s="2" t="s">
        <v>1</v>
      </c>
      <c r="D10874">
        <v>334</v>
      </c>
      <c r="E10874">
        <v>93543424</v>
      </c>
      <c r="F10874">
        <v>30</v>
      </c>
      <c r="G10874" t="s">
        <v>30</v>
      </c>
      <c r="H10874" t="s">
        <v>32</v>
      </c>
      <c r="I10874" t="s">
        <v>33</v>
      </c>
      <c r="J10874" t="s">
        <v>62</v>
      </c>
      <c r="K10874" t="s">
        <v>34</v>
      </c>
      <c r="L10874">
        <v>6432</v>
      </c>
      <c r="M10874" t="s">
        <v>37</v>
      </c>
      <c r="N10874" t="s">
        <v>34</v>
      </c>
      <c r="O10874" t="s">
        <v>35</v>
      </c>
      <c r="P10874">
        <v>6</v>
      </c>
      <c r="Q10874" s="3">
        <v>165</v>
      </c>
      <c r="R10874">
        <v>5</v>
      </c>
      <c r="S10874" t="s">
        <v>36</v>
      </c>
    </row>
    <row r="10875" spans="1:19" x14ac:dyDescent="0.25">
      <c r="A10875">
        <v>432148237</v>
      </c>
      <c r="B10875">
        <v>26</v>
      </c>
      <c r="C10875" s="2" t="s">
        <v>1</v>
      </c>
      <c r="D10875">
        <v>327</v>
      </c>
      <c r="E10875">
        <v>93544901</v>
      </c>
      <c r="F10875">
        <v>35</v>
      </c>
      <c r="G10875" t="s">
        <v>30</v>
      </c>
      <c r="H10875" t="s">
        <v>32</v>
      </c>
      <c r="I10875" t="s">
        <v>33</v>
      </c>
      <c r="J10875" t="s">
        <v>61</v>
      </c>
      <c r="K10875" t="s">
        <v>34</v>
      </c>
      <c r="L10875">
        <v>291</v>
      </c>
      <c r="M10875" t="s">
        <v>37</v>
      </c>
      <c r="N10875" t="s">
        <v>34</v>
      </c>
      <c r="O10875" t="s">
        <v>38</v>
      </c>
      <c r="P10875">
        <v>1</v>
      </c>
      <c r="Q10875" s="3" t="s">
        <v>55</v>
      </c>
      <c r="R10875">
        <v>0</v>
      </c>
      <c r="S10875" t="s">
        <v>38</v>
      </c>
    </row>
    <row r="10876" spans="1:19" x14ac:dyDescent="0.25">
      <c r="A10876">
        <v>432184120</v>
      </c>
      <c r="B10876">
        <v>13</v>
      </c>
      <c r="C10876" s="2" t="s">
        <v>9</v>
      </c>
      <c r="D10876">
        <v>242</v>
      </c>
      <c r="E10876">
        <v>93546351</v>
      </c>
      <c r="F10876">
        <v>39</v>
      </c>
      <c r="G10876" t="s">
        <v>30</v>
      </c>
      <c r="H10876" t="s">
        <v>39</v>
      </c>
      <c r="I10876" t="s">
        <v>45</v>
      </c>
      <c r="J10876" t="s">
        <v>61</v>
      </c>
      <c r="K10876" t="s">
        <v>34</v>
      </c>
      <c r="L10876">
        <v>385</v>
      </c>
      <c r="M10876" t="s">
        <v>34</v>
      </c>
      <c r="N10876" t="s">
        <v>34</v>
      </c>
      <c r="O10876" t="s">
        <v>35</v>
      </c>
      <c r="P10876">
        <v>1</v>
      </c>
      <c r="Q10876" s="3">
        <v>48</v>
      </c>
      <c r="R10876">
        <v>2</v>
      </c>
      <c r="S10876" t="s">
        <v>36</v>
      </c>
    </row>
    <row r="10877" spans="1:19" x14ac:dyDescent="0.25">
      <c r="A10877">
        <v>432147744</v>
      </c>
      <c r="B10877">
        <v>23</v>
      </c>
      <c r="C10877" s="2" t="s">
        <v>1</v>
      </c>
      <c r="D10877">
        <v>50</v>
      </c>
      <c r="E10877">
        <v>93552362</v>
      </c>
      <c r="F10877">
        <v>30</v>
      </c>
      <c r="G10877" t="s">
        <v>30</v>
      </c>
      <c r="H10877" t="s">
        <v>50</v>
      </c>
      <c r="I10877" t="s">
        <v>33</v>
      </c>
      <c r="J10877" t="s">
        <v>61</v>
      </c>
      <c r="K10877" t="s">
        <v>34</v>
      </c>
      <c r="L10877">
        <v>2</v>
      </c>
      <c r="M10877" t="s">
        <v>34</v>
      </c>
      <c r="N10877" t="s">
        <v>37</v>
      </c>
      <c r="O10877" t="s">
        <v>38</v>
      </c>
      <c r="P10877">
        <v>3</v>
      </c>
      <c r="Q10877" s="3" t="s">
        <v>55</v>
      </c>
      <c r="R10877">
        <v>0</v>
      </c>
      <c r="S10877" t="s">
        <v>38</v>
      </c>
    </row>
    <row r="10878" spans="1:19" x14ac:dyDescent="0.25">
      <c r="A10878">
        <v>432185670</v>
      </c>
      <c r="B10878">
        <v>18</v>
      </c>
      <c r="C10878" s="2" t="s">
        <v>3</v>
      </c>
      <c r="D10878">
        <v>362</v>
      </c>
      <c r="E10878">
        <v>93552631</v>
      </c>
      <c r="F10878">
        <v>54</v>
      </c>
      <c r="G10878" t="s">
        <v>31</v>
      </c>
      <c r="H10878" t="s">
        <v>50</v>
      </c>
      <c r="I10878" t="s">
        <v>45</v>
      </c>
      <c r="J10878" t="s">
        <v>61</v>
      </c>
      <c r="K10878" t="s">
        <v>34</v>
      </c>
      <c r="L10878">
        <v>0</v>
      </c>
      <c r="M10878" t="s">
        <v>34</v>
      </c>
      <c r="N10878" t="s">
        <v>34</v>
      </c>
      <c r="O10878" t="s">
        <v>35</v>
      </c>
      <c r="P10878">
        <v>1</v>
      </c>
      <c r="Q10878" s="3">
        <v>290</v>
      </c>
      <c r="R10878">
        <v>3</v>
      </c>
      <c r="S10878" t="s">
        <v>49</v>
      </c>
    </row>
    <row r="10879" spans="1:19" x14ac:dyDescent="0.25">
      <c r="A10879">
        <v>432166659</v>
      </c>
      <c r="B10879">
        <v>17</v>
      </c>
      <c r="C10879" s="2" t="s">
        <v>10</v>
      </c>
      <c r="D10879">
        <v>130</v>
      </c>
      <c r="E10879">
        <v>93553384</v>
      </c>
      <c r="F10879">
        <v>51</v>
      </c>
      <c r="G10879" t="s">
        <v>31</v>
      </c>
      <c r="H10879" t="s">
        <v>48</v>
      </c>
      <c r="I10879" t="s">
        <v>33</v>
      </c>
      <c r="J10879" t="s">
        <v>62</v>
      </c>
      <c r="K10879" t="s">
        <v>34</v>
      </c>
      <c r="L10879">
        <v>209</v>
      </c>
      <c r="M10879" t="s">
        <v>34</v>
      </c>
      <c r="N10879" t="s">
        <v>34</v>
      </c>
      <c r="O10879" t="s">
        <v>35</v>
      </c>
      <c r="P10879">
        <v>1</v>
      </c>
      <c r="Q10879" s="3">
        <v>111</v>
      </c>
      <c r="R10879">
        <v>2</v>
      </c>
      <c r="S10879" t="s">
        <v>36</v>
      </c>
    </row>
    <row r="10880" spans="1:19" x14ac:dyDescent="0.25">
      <c r="A10880">
        <v>432152476</v>
      </c>
      <c r="B10880">
        <v>11</v>
      </c>
      <c r="C10880" s="2" t="s">
        <v>54</v>
      </c>
      <c r="D10880">
        <v>241</v>
      </c>
      <c r="E10880">
        <v>93557980</v>
      </c>
      <c r="F10880">
        <v>42</v>
      </c>
      <c r="G10880" t="s">
        <v>30</v>
      </c>
      <c r="H10880" t="s">
        <v>39</v>
      </c>
      <c r="I10880" t="s">
        <v>33</v>
      </c>
      <c r="J10880" t="s">
        <v>38</v>
      </c>
      <c r="K10880" t="s">
        <v>34</v>
      </c>
      <c r="L10880">
        <v>0</v>
      </c>
      <c r="M10880" t="s">
        <v>34</v>
      </c>
      <c r="N10880" t="s">
        <v>34</v>
      </c>
      <c r="O10880" t="s">
        <v>38</v>
      </c>
      <c r="P10880">
        <v>1</v>
      </c>
      <c r="Q10880" s="3" t="s">
        <v>55</v>
      </c>
      <c r="R10880">
        <v>0</v>
      </c>
      <c r="S10880" t="s">
        <v>38</v>
      </c>
    </row>
    <row r="10881" spans="1:19" x14ac:dyDescent="0.25">
      <c r="A10881">
        <v>432160023</v>
      </c>
      <c r="B10881">
        <v>29</v>
      </c>
      <c r="C10881" s="2" t="s">
        <v>5</v>
      </c>
      <c r="D10881">
        <v>92</v>
      </c>
      <c r="E10881">
        <v>93558634</v>
      </c>
      <c r="F10881">
        <v>54</v>
      </c>
      <c r="G10881" t="s">
        <v>31</v>
      </c>
      <c r="H10881" t="s">
        <v>51</v>
      </c>
      <c r="I10881" t="s">
        <v>33</v>
      </c>
      <c r="J10881" t="s">
        <v>61</v>
      </c>
      <c r="K10881" t="s">
        <v>34</v>
      </c>
      <c r="L10881">
        <v>136</v>
      </c>
      <c r="M10881" t="s">
        <v>34</v>
      </c>
      <c r="N10881" t="s">
        <v>34</v>
      </c>
      <c r="O10881" t="s">
        <v>35</v>
      </c>
      <c r="P10881">
        <v>2</v>
      </c>
      <c r="Q10881" s="3" t="s">
        <v>55</v>
      </c>
      <c r="R10881">
        <v>0</v>
      </c>
      <c r="S10881" t="s">
        <v>38</v>
      </c>
    </row>
    <row r="10882" spans="1:19" x14ac:dyDescent="0.25">
      <c r="A10882">
        <v>432168831</v>
      </c>
      <c r="B10882">
        <v>20</v>
      </c>
      <c r="C10882" s="2" t="s">
        <v>10</v>
      </c>
      <c r="D10882">
        <v>95</v>
      </c>
      <c r="E10882">
        <v>93561819</v>
      </c>
      <c r="F10882">
        <v>44</v>
      </c>
      <c r="G10882" t="s">
        <v>30</v>
      </c>
      <c r="H10882" t="s">
        <v>44</v>
      </c>
      <c r="I10882" t="s">
        <v>40</v>
      </c>
      <c r="J10882" t="s">
        <v>61</v>
      </c>
      <c r="K10882" t="s">
        <v>34</v>
      </c>
      <c r="L10882">
        <v>10386</v>
      </c>
      <c r="M10882" t="s">
        <v>37</v>
      </c>
      <c r="N10882" t="s">
        <v>34</v>
      </c>
      <c r="O10882" t="s">
        <v>35</v>
      </c>
      <c r="P10882">
        <v>1</v>
      </c>
      <c r="Q10882" s="3" t="s">
        <v>55</v>
      </c>
      <c r="R10882">
        <v>0</v>
      </c>
      <c r="S10882" t="s">
        <v>38</v>
      </c>
    </row>
    <row r="10883" spans="1:19" x14ac:dyDescent="0.25">
      <c r="A10883">
        <v>432172930</v>
      </c>
      <c r="B10883">
        <v>6</v>
      </c>
      <c r="C10883" s="2" t="s">
        <v>2</v>
      </c>
      <c r="D10883">
        <v>15</v>
      </c>
      <c r="E10883">
        <v>93562323</v>
      </c>
      <c r="F10883">
        <v>38</v>
      </c>
      <c r="G10883" t="s">
        <v>31</v>
      </c>
      <c r="H10883" t="s">
        <v>42</v>
      </c>
      <c r="I10883" t="s">
        <v>33</v>
      </c>
      <c r="J10883" t="s">
        <v>61</v>
      </c>
      <c r="K10883" t="s">
        <v>34</v>
      </c>
      <c r="L10883">
        <v>346</v>
      </c>
      <c r="M10883" t="s">
        <v>34</v>
      </c>
      <c r="N10883" t="s">
        <v>34</v>
      </c>
      <c r="O10883" t="s">
        <v>35</v>
      </c>
      <c r="P10883">
        <v>3</v>
      </c>
      <c r="Q10883" s="3">
        <v>9</v>
      </c>
      <c r="R10883">
        <v>3</v>
      </c>
      <c r="S10883" t="s">
        <v>38</v>
      </c>
    </row>
    <row r="10884" spans="1:19" x14ac:dyDescent="0.25">
      <c r="A10884">
        <v>432151029</v>
      </c>
      <c r="B10884">
        <v>3</v>
      </c>
      <c r="C10884" s="2" t="s">
        <v>54</v>
      </c>
      <c r="D10884">
        <v>267</v>
      </c>
      <c r="E10884">
        <v>93563613</v>
      </c>
      <c r="F10884">
        <v>32</v>
      </c>
      <c r="G10884" t="s">
        <v>31</v>
      </c>
      <c r="H10884" t="s">
        <v>32</v>
      </c>
      <c r="I10884" t="s">
        <v>40</v>
      </c>
      <c r="J10884" t="s">
        <v>62</v>
      </c>
      <c r="K10884" t="s">
        <v>34</v>
      </c>
      <c r="L10884">
        <v>131</v>
      </c>
      <c r="M10884" t="s">
        <v>34</v>
      </c>
      <c r="N10884" t="s">
        <v>34</v>
      </c>
      <c r="O10884" t="s">
        <v>38</v>
      </c>
      <c r="P10884">
        <v>3</v>
      </c>
      <c r="Q10884" s="3" t="s">
        <v>55</v>
      </c>
      <c r="R10884">
        <v>0</v>
      </c>
      <c r="S10884" t="s">
        <v>38</v>
      </c>
    </row>
    <row r="10885" spans="1:19" x14ac:dyDescent="0.25">
      <c r="A10885">
        <v>432172584</v>
      </c>
      <c r="B10885">
        <v>5</v>
      </c>
      <c r="C10885" s="2" t="s">
        <v>2</v>
      </c>
      <c r="D10885">
        <v>588</v>
      </c>
      <c r="E10885">
        <v>93563724</v>
      </c>
      <c r="F10885">
        <v>32</v>
      </c>
      <c r="G10885" t="s">
        <v>30</v>
      </c>
      <c r="H10885" t="s">
        <v>39</v>
      </c>
      <c r="I10885" t="s">
        <v>33</v>
      </c>
      <c r="J10885" t="s">
        <v>61</v>
      </c>
      <c r="K10885" t="s">
        <v>34</v>
      </c>
      <c r="L10885">
        <v>3322</v>
      </c>
      <c r="M10885" t="s">
        <v>37</v>
      </c>
      <c r="N10885" t="s">
        <v>34</v>
      </c>
      <c r="O10885" t="s">
        <v>35</v>
      </c>
      <c r="P10885">
        <v>2</v>
      </c>
      <c r="Q10885" s="3">
        <v>175</v>
      </c>
      <c r="R10885">
        <v>2</v>
      </c>
      <c r="S10885" t="s">
        <v>36</v>
      </c>
    </row>
    <row r="10886" spans="1:19" x14ac:dyDescent="0.25">
      <c r="A10886">
        <v>432149887</v>
      </c>
      <c r="B10886">
        <v>30</v>
      </c>
      <c r="C10886" s="2" t="s">
        <v>1</v>
      </c>
      <c r="D10886">
        <v>151</v>
      </c>
      <c r="E10886">
        <v>93564552</v>
      </c>
      <c r="F10886">
        <v>60</v>
      </c>
      <c r="G10886" t="s">
        <v>30</v>
      </c>
      <c r="H10886" t="s">
        <v>46</v>
      </c>
      <c r="I10886" t="s">
        <v>33</v>
      </c>
      <c r="J10886" t="s">
        <v>61</v>
      </c>
      <c r="K10886" t="s">
        <v>34</v>
      </c>
      <c r="L10886">
        <v>1226</v>
      </c>
      <c r="M10886" t="s">
        <v>37</v>
      </c>
      <c r="N10886" t="s">
        <v>34</v>
      </c>
      <c r="O10886" t="s">
        <v>38</v>
      </c>
      <c r="P10886">
        <v>3</v>
      </c>
      <c r="Q10886" s="3" t="s">
        <v>55</v>
      </c>
      <c r="R10886">
        <v>0</v>
      </c>
      <c r="S10886" t="s">
        <v>38</v>
      </c>
    </row>
    <row r="10887" spans="1:19" x14ac:dyDescent="0.25">
      <c r="A10887">
        <v>432157262</v>
      </c>
      <c r="B10887">
        <v>16</v>
      </c>
      <c r="C10887" s="2" t="s">
        <v>5</v>
      </c>
      <c r="D10887">
        <v>171</v>
      </c>
      <c r="E10887">
        <v>93572027</v>
      </c>
      <c r="F10887">
        <v>53</v>
      </c>
      <c r="G10887" t="s">
        <v>31</v>
      </c>
      <c r="H10887" t="s">
        <v>43</v>
      </c>
      <c r="I10887" t="s">
        <v>33</v>
      </c>
      <c r="J10887" t="s">
        <v>61</v>
      </c>
      <c r="K10887" t="s">
        <v>34</v>
      </c>
      <c r="L10887">
        <v>366</v>
      </c>
      <c r="M10887" t="s">
        <v>34</v>
      </c>
      <c r="N10887" t="s">
        <v>37</v>
      </c>
      <c r="O10887" t="s">
        <v>35</v>
      </c>
      <c r="P10887">
        <v>6</v>
      </c>
      <c r="Q10887" s="3" t="s">
        <v>55</v>
      </c>
      <c r="R10887">
        <v>0</v>
      </c>
      <c r="S10887" t="s">
        <v>38</v>
      </c>
    </row>
    <row r="10888" spans="1:19" x14ac:dyDescent="0.25">
      <c r="A10888">
        <v>432158308</v>
      </c>
      <c r="B10888">
        <v>22</v>
      </c>
      <c r="C10888" s="2" t="s">
        <v>5</v>
      </c>
      <c r="D10888">
        <v>518</v>
      </c>
      <c r="E10888">
        <v>93573265</v>
      </c>
      <c r="F10888">
        <v>29</v>
      </c>
      <c r="G10888" t="s">
        <v>30</v>
      </c>
      <c r="H10888" t="s">
        <v>42</v>
      </c>
      <c r="I10888" t="s">
        <v>33</v>
      </c>
      <c r="J10888" t="s">
        <v>61</v>
      </c>
      <c r="K10888" t="s">
        <v>34</v>
      </c>
      <c r="L10888">
        <v>210</v>
      </c>
      <c r="M10888" t="s">
        <v>34</v>
      </c>
      <c r="N10888" t="s">
        <v>37</v>
      </c>
      <c r="O10888" t="s">
        <v>35</v>
      </c>
      <c r="P10888">
        <v>1</v>
      </c>
      <c r="Q10888" s="3" t="s">
        <v>55</v>
      </c>
      <c r="R10888">
        <v>0</v>
      </c>
      <c r="S10888" t="s">
        <v>38</v>
      </c>
    </row>
    <row r="10889" spans="1:19" x14ac:dyDescent="0.25">
      <c r="A10889">
        <v>432145944</v>
      </c>
      <c r="B10889">
        <v>15</v>
      </c>
      <c r="C10889" s="2" t="s">
        <v>1</v>
      </c>
      <c r="D10889">
        <v>516</v>
      </c>
      <c r="E10889">
        <v>93573784</v>
      </c>
      <c r="F10889">
        <v>43</v>
      </c>
      <c r="G10889" t="s">
        <v>30</v>
      </c>
      <c r="H10889" t="s">
        <v>39</v>
      </c>
      <c r="I10889" t="s">
        <v>40</v>
      </c>
      <c r="J10889" t="s">
        <v>61</v>
      </c>
      <c r="K10889" t="s">
        <v>34</v>
      </c>
      <c r="L10889">
        <v>1195</v>
      </c>
      <c r="M10889" t="s">
        <v>37</v>
      </c>
      <c r="N10889" t="s">
        <v>34</v>
      </c>
      <c r="O10889" t="s">
        <v>38</v>
      </c>
      <c r="P10889">
        <v>9</v>
      </c>
      <c r="Q10889" s="3" t="s">
        <v>55</v>
      </c>
      <c r="R10889">
        <v>0</v>
      </c>
      <c r="S10889" t="s">
        <v>38</v>
      </c>
    </row>
    <row r="10890" spans="1:19" x14ac:dyDescent="0.25">
      <c r="A10890">
        <v>432152352</v>
      </c>
      <c r="B10890">
        <v>9</v>
      </c>
      <c r="C10890" s="2" t="s">
        <v>54</v>
      </c>
      <c r="D10890">
        <v>204</v>
      </c>
      <c r="E10890">
        <v>93577242</v>
      </c>
      <c r="F10890">
        <v>58</v>
      </c>
      <c r="G10890" t="s">
        <v>31</v>
      </c>
      <c r="H10890" t="s">
        <v>43</v>
      </c>
      <c r="I10890" t="s">
        <v>45</v>
      </c>
      <c r="J10890" t="s">
        <v>61</v>
      </c>
      <c r="K10890" t="s">
        <v>34</v>
      </c>
      <c r="L10890">
        <v>593</v>
      </c>
      <c r="M10890" t="s">
        <v>34</v>
      </c>
      <c r="N10890" t="s">
        <v>37</v>
      </c>
      <c r="O10890" t="s">
        <v>38</v>
      </c>
      <c r="P10890">
        <v>2</v>
      </c>
      <c r="Q10890" s="3" t="s">
        <v>55</v>
      </c>
      <c r="R10890">
        <v>0</v>
      </c>
      <c r="S10890" t="s">
        <v>38</v>
      </c>
    </row>
    <row r="10891" spans="1:19" x14ac:dyDescent="0.25">
      <c r="A10891">
        <v>432166288</v>
      </c>
      <c r="B10891">
        <v>29</v>
      </c>
      <c r="C10891" s="2" t="s">
        <v>7</v>
      </c>
      <c r="D10891">
        <v>163</v>
      </c>
      <c r="E10891">
        <v>93580076</v>
      </c>
      <c r="F10891">
        <v>46</v>
      </c>
      <c r="G10891" t="s">
        <v>30</v>
      </c>
      <c r="H10891" t="s">
        <v>42</v>
      </c>
      <c r="I10891" t="s">
        <v>33</v>
      </c>
      <c r="J10891" t="s">
        <v>61</v>
      </c>
      <c r="K10891" t="s">
        <v>34</v>
      </c>
      <c r="L10891">
        <v>201</v>
      </c>
      <c r="M10891" t="s">
        <v>34</v>
      </c>
      <c r="N10891" t="s">
        <v>34</v>
      </c>
      <c r="O10891" t="s">
        <v>35</v>
      </c>
      <c r="P10891">
        <v>6</v>
      </c>
      <c r="Q10891" s="3" t="s">
        <v>55</v>
      </c>
      <c r="R10891">
        <v>0</v>
      </c>
      <c r="S10891" t="s">
        <v>38</v>
      </c>
    </row>
    <row r="10892" spans="1:19" x14ac:dyDescent="0.25">
      <c r="A10892">
        <v>432146529</v>
      </c>
      <c r="B10892">
        <v>19</v>
      </c>
      <c r="C10892" s="2" t="s">
        <v>1</v>
      </c>
      <c r="D10892">
        <v>35</v>
      </c>
      <c r="E10892">
        <v>93580355</v>
      </c>
      <c r="F10892">
        <v>26</v>
      </c>
      <c r="G10892" t="s">
        <v>30</v>
      </c>
      <c r="H10892" t="s">
        <v>32</v>
      </c>
      <c r="I10892" t="s">
        <v>33</v>
      </c>
      <c r="J10892" t="s">
        <v>62</v>
      </c>
      <c r="K10892" t="s">
        <v>34</v>
      </c>
      <c r="L10892">
        <v>775</v>
      </c>
      <c r="M10892" t="s">
        <v>34</v>
      </c>
      <c r="N10892" t="s">
        <v>34</v>
      </c>
      <c r="O10892" t="s">
        <v>38</v>
      </c>
      <c r="P10892">
        <v>3</v>
      </c>
      <c r="Q10892" s="3" t="s">
        <v>55</v>
      </c>
      <c r="R10892">
        <v>0</v>
      </c>
      <c r="S10892" t="s">
        <v>38</v>
      </c>
    </row>
    <row r="10893" spans="1:19" x14ac:dyDescent="0.25">
      <c r="A10893">
        <v>432145338</v>
      </c>
      <c r="B10893">
        <v>14</v>
      </c>
      <c r="C10893" s="2" t="s">
        <v>1</v>
      </c>
      <c r="D10893">
        <v>70</v>
      </c>
      <c r="E10893">
        <v>93580560</v>
      </c>
      <c r="F10893">
        <v>45</v>
      </c>
      <c r="G10893" t="s">
        <v>31</v>
      </c>
      <c r="H10893" t="s">
        <v>52</v>
      </c>
      <c r="I10893" t="s">
        <v>33</v>
      </c>
      <c r="J10893" t="s">
        <v>61</v>
      </c>
      <c r="K10893" t="s">
        <v>34</v>
      </c>
      <c r="L10893">
        <v>1292</v>
      </c>
      <c r="M10893" t="s">
        <v>37</v>
      </c>
      <c r="N10893" t="s">
        <v>34</v>
      </c>
      <c r="O10893" t="s">
        <v>38</v>
      </c>
      <c r="P10893">
        <v>2</v>
      </c>
      <c r="Q10893" s="3" t="s">
        <v>55</v>
      </c>
      <c r="R10893">
        <v>0</v>
      </c>
      <c r="S10893" t="s">
        <v>38</v>
      </c>
    </row>
    <row r="10894" spans="1:19" x14ac:dyDescent="0.25">
      <c r="A10894">
        <v>432157381</v>
      </c>
      <c r="B10894">
        <v>17</v>
      </c>
      <c r="C10894" s="2" t="s">
        <v>5</v>
      </c>
      <c r="D10894">
        <v>205</v>
      </c>
      <c r="E10894">
        <v>93582187</v>
      </c>
      <c r="F10894">
        <v>55</v>
      </c>
      <c r="G10894" t="s">
        <v>31</v>
      </c>
      <c r="H10894" t="s">
        <v>43</v>
      </c>
      <c r="I10894" t="s">
        <v>45</v>
      </c>
      <c r="J10894" t="s">
        <v>61</v>
      </c>
      <c r="K10894" t="s">
        <v>34</v>
      </c>
      <c r="L10894">
        <v>138</v>
      </c>
      <c r="M10894" t="s">
        <v>34</v>
      </c>
      <c r="N10894" t="s">
        <v>34</v>
      </c>
      <c r="O10894" t="s">
        <v>35</v>
      </c>
      <c r="P10894">
        <v>1</v>
      </c>
      <c r="Q10894" s="3" t="s">
        <v>55</v>
      </c>
      <c r="R10894">
        <v>0</v>
      </c>
      <c r="S10894" t="s">
        <v>38</v>
      </c>
    </row>
    <row r="10895" spans="1:19" x14ac:dyDescent="0.25">
      <c r="A10895">
        <v>432154705</v>
      </c>
      <c r="B10895">
        <v>27</v>
      </c>
      <c r="C10895" s="2" t="s">
        <v>54</v>
      </c>
      <c r="D10895">
        <v>381</v>
      </c>
      <c r="E10895">
        <v>93582686</v>
      </c>
      <c r="F10895">
        <v>32</v>
      </c>
      <c r="G10895" t="s">
        <v>31</v>
      </c>
      <c r="H10895" t="s">
        <v>44</v>
      </c>
      <c r="I10895" t="s">
        <v>33</v>
      </c>
      <c r="J10895" t="s">
        <v>61</v>
      </c>
      <c r="K10895" t="s">
        <v>34</v>
      </c>
      <c r="L10895">
        <v>187</v>
      </c>
      <c r="M10895" t="s">
        <v>34</v>
      </c>
      <c r="N10895" t="s">
        <v>37</v>
      </c>
      <c r="O10895" t="s">
        <v>38</v>
      </c>
      <c r="P10895">
        <v>3</v>
      </c>
      <c r="Q10895" s="3" t="s">
        <v>55</v>
      </c>
      <c r="R10895">
        <v>0</v>
      </c>
      <c r="S10895" t="s">
        <v>38</v>
      </c>
    </row>
    <row r="10896" spans="1:19" x14ac:dyDescent="0.25">
      <c r="A10896">
        <v>432144859</v>
      </c>
      <c r="B10896">
        <v>13</v>
      </c>
      <c r="C10896" s="2" t="s">
        <v>1</v>
      </c>
      <c r="D10896">
        <v>503</v>
      </c>
      <c r="E10896">
        <v>93583529</v>
      </c>
      <c r="F10896">
        <v>45</v>
      </c>
      <c r="G10896" t="s">
        <v>30</v>
      </c>
      <c r="H10896" t="s">
        <v>42</v>
      </c>
      <c r="I10896" t="s">
        <v>33</v>
      </c>
      <c r="J10896" t="s">
        <v>61</v>
      </c>
      <c r="K10896" t="s">
        <v>34</v>
      </c>
      <c r="L10896">
        <v>8680</v>
      </c>
      <c r="M10896" t="s">
        <v>37</v>
      </c>
      <c r="N10896" t="s">
        <v>34</v>
      </c>
      <c r="O10896" t="s">
        <v>38</v>
      </c>
      <c r="P10896">
        <v>1</v>
      </c>
      <c r="Q10896" s="3" t="s">
        <v>55</v>
      </c>
      <c r="R10896">
        <v>0</v>
      </c>
      <c r="S10896" t="s">
        <v>38</v>
      </c>
    </row>
    <row r="10897" spans="1:19" x14ac:dyDescent="0.25">
      <c r="A10897">
        <v>432159557</v>
      </c>
      <c r="B10897">
        <v>28</v>
      </c>
      <c r="C10897" s="2" t="s">
        <v>5</v>
      </c>
      <c r="D10897">
        <v>219</v>
      </c>
      <c r="E10897">
        <v>93584921</v>
      </c>
      <c r="F10897">
        <v>34</v>
      </c>
      <c r="G10897" t="s">
        <v>31</v>
      </c>
      <c r="H10897" t="s">
        <v>44</v>
      </c>
      <c r="I10897" t="s">
        <v>40</v>
      </c>
      <c r="J10897" t="s">
        <v>61</v>
      </c>
      <c r="K10897" t="s">
        <v>34</v>
      </c>
      <c r="L10897">
        <v>79</v>
      </c>
      <c r="M10897" t="s">
        <v>37</v>
      </c>
      <c r="N10897" t="s">
        <v>34</v>
      </c>
      <c r="O10897" t="s">
        <v>35</v>
      </c>
      <c r="P10897">
        <v>3</v>
      </c>
      <c r="Q10897" s="3" t="s">
        <v>55</v>
      </c>
      <c r="R10897">
        <v>0</v>
      </c>
      <c r="S10897" t="s">
        <v>38</v>
      </c>
    </row>
    <row r="10898" spans="1:19" x14ac:dyDescent="0.25">
      <c r="A10898">
        <v>432180452</v>
      </c>
      <c r="B10898">
        <v>15</v>
      </c>
      <c r="C10898" s="2" t="s">
        <v>1</v>
      </c>
      <c r="D10898">
        <v>9</v>
      </c>
      <c r="E10898">
        <v>93585006</v>
      </c>
      <c r="F10898">
        <v>28</v>
      </c>
      <c r="G10898" t="s">
        <v>30</v>
      </c>
      <c r="H10898" t="s">
        <v>48</v>
      </c>
      <c r="I10898" t="s">
        <v>33</v>
      </c>
      <c r="J10898" t="s">
        <v>62</v>
      </c>
      <c r="K10898" t="s">
        <v>34</v>
      </c>
      <c r="L10898">
        <v>1900</v>
      </c>
      <c r="M10898" t="s">
        <v>37</v>
      </c>
      <c r="N10898" t="s">
        <v>34</v>
      </c>
      <c r="O10898" t="s">
        <v>35</v>
      </c>
      <c r="P10898">
        <v>6</v>
      </c>
      <c r="Q10898" s="3" t="s">
        <v>55</v>
      </c>
      <c r="R10898">
        <v>0</v>
      </c>
      <c r="S10898" t="s">
        <v>38</v>
      </c>
    </row>
    <row r="10899" spans="1:19" x14ac:dyDescent="0.25">
      <c r="A10899">
        <v>432186716</v>
      </c>
      <c r="B10899">
        <v>2</v>
      </c>
      <c r="C10899" s="2" t="s">
        <v>7</v>
      </c>
      <c r="D10899">
        <v>25</v>
      </c>
      <c r="E10899">
        <v>93592091</v>
      </c>
      <c r="F10899">
        <v>59</v>
      </c>
      <c r="G10899" t="s">
        <v>31</v>
      </c>
      <c r="H10899" t="s">
        <v>39</v>
      </c>
      <c r="I10899" t="s">
        <v>40</v>
      </c>
      <c r="J10899" t="s">
        <v>61</v>
      </c>
      <c r="K10899" t="s">
        <v>34</v>
      </c>
      <c r="L10899">
        <v>571</v>
      </c>
      <c r="M10899" t="s">
        <v>34</v>
      </c>
      <c r="N10899" t="s">
        <v>37</v>
      </c>
      <c r="O10899" t="s">
        <v>38</v>
      </c>
      <c r="P10899">
        <v>1</v>
      </c>
      <c r="Q10899" s="3" t="s">
        <v>55</v>
      </c>
      <c r="R10899">
        <v>0</v>
      </c>
      <c r="S10899" t="s">
        <v>38</v>
      </c>
    </row>
    <row r="10900" spans="1:19" x14ac:dyDescent="0.25">
      <c r="A10900">
        <v>432167764</v>
      </c>
      <c r="B10900">
        <v>18</v>
      </c>
      <c r="C10900" s="2" t="s">
        <v>10</v>
      </c>
      <c r="D10900">
        <v>1377</v>
      </c>
      <c r="E10900">
        <v>93593020</v>
      </c>
      <c r="F10900">
        <v>31</v>
      </c>
      <c r="G10900" t="s">
        <v>30</v>
      </c>
      <c r="H10900" t="s">
        <v>39</v>
      </c>
      <c r="I10900" t="s">
        <v>33</v>
      </c>
      <c r="J10900" t="s">
        <v>62</v>
      </c>
      <c r="K10900" t="s">
        <v>34</v>
      </c>
      <c r="L10900">
        <v>3564</v>
      </c>
      <c r="M10900" t="s">
        <v>34</v>
      </c>
      <c r="N10900" t="s">
        <v>34</v>
      </c>
      <c r="O10900" t="s">
        <v>35</v>
      </c>
      <c r="P10900">
        <v>1</v>
      </c>
      <c r="Q10900" s="3" t="s">
        <v>55</v>
      </c>
      <c r="R10900">
        <v>0</v>
      </c>
      <c r="S10900" t="s">
        <v>38</v>
      </c>
    </row>
    <row r="10901" spans="1:19" x14ac:dyDescent="0.25">
      <c r="A10901">
        <v>432178864</v>
      </c>
      <c r="B10901">
        <v>12</v>
      </c>
      <c r="C10901" s="2" t="s">
        <v>1</v>
      </c>
      <c r="D10901">
        <v>20</v>
      </c>
      <c r="E10901">
        <v>93598229</v>
      </c>
      <c r="F10901">
        <v>54</v>
      </c>
      <c r="G10901" t="s">
        <v>30</v>
      </c>
      <c r="H10901" t="s">
        <v>39</v>
      </c>
      <c r="I10901" t="s">
        <v>33</v>
      </c>
      <c r="J10901" t="s">
        <v>61</v>
      </c>
      <c r="K10901" t="s">
        <v>34</v>
      </c>
      <c r="L10901">
        <v>87</v>
      </c>
      <c r="M10901" t="s">
        <v>37</v>
      </c>
      <c r="N10901" t="s">
        <v>34</v>
      </c>
      <c r="O10901" t="s">
        <v>35</v>
      </c>
      <c r="P10901">
        <v>8</v>
      </c>
      <c r="Q10901" s="3">
        <v>350</v>
      </c>
      <c r="R10901">
        <v>9</v>
      </c>
      <c r="S10901" t="s">
        <v>36</v>
      </c>
    </row>
    <row r="10902" spans="1:19" x14ac:dyDescent="0.25">
      <c r="A10902">
        <v>432177965</v>
      </c>
      <c r="B10902">
        <v>7</v>
      </c>
      <c r="C10902" s="2" t="s">
        <v>1</v>
      </c>
      <c r="D10902">
        <v>373</v>
      </c>
      <c r="E10902">
        <v>93600259</v>
      </c>
      <c r="F10902">
        <v>49</v>
      </c>
      <c r="G10902" t="s">
        <v>31</v>
      </c>
      <c r="H10902" t="s">
        <v>42</v>
      </c>
      <c r="I10902" t="s">
        <v>33</v>
      </c>
      <c r="J10902" t="s">
        <v>61</v>
      </c>
      <c r="K10902" t="s">
        <v>34</v>
      </c>
      <c r="L10902">
        <v>762</v>
      </c>
      <c r="M10902" t="s">
        <v>37</v>
      </c>
      <c r="N10902" t="s">
        <v>34</v>
      </c>
      <c r="O10902" t="s">
        <v>35</v>
      </c>
      <c r="P10902">
        <v>2</v>
      </c>
      <c r="Q10902" s="3">
        <v>360</v>
      </c>
      <c r="R10902">
        <v>4</v>
      </c>
      <c r="S10902" t="s">
        <v>36</v>
      </c>
    </row>
    <row r="10903" spans="1:19" x14ac:dyDescent="0.25">
      <c r="A10903">
        <v>432163872</v>
      </c>
      <c r="B10903">
        <v>19</v>
      </c>
      <c r="C10903" s="2" t="s">
        <v>7</v>
      </c>
      <c r="D10903">
        <v>83</v>
      </c>
      <c r="E10903">
        <v>93603142</v>
      </c>
      <c r="F10903">
        <v>60</v>
      </c>
      <c r="G10903" t="s">
        <v>30</v>
      </c>
      <c r="H10903" t="s">
        <v>39</v>
      </c>
      <c r="I10903" t="s">
        <v>33</v>
      </c>
      <c r="J10903" t="s">
        <v>61</v>
      </c>
      <c r="K10903" t="s">
        <v>34</v>
      </c>
      <c r="L10903">
        <v>0</v>
      </c>
      <c r="M10903" t="s">
        <v>34</v>
      </c>
      <c r="N10903" t="s">
        <v>34</v>
      </c>
      <c r="O10903" t="s">
        <v>35</v>
      </c>
      <c r="P10903">
        <v>2</v>
      </c>
      <c r="Q10903" s="3" t="s">
        <v>55</v>
      </c>
      <c r="R10903">
        <v>0</v>
      </c>
      <c r="S10903" t="s">
        <v>38</v>
      </c>
    </row>
    <row r="10904" spans="1:19" x14ac:dyDescent="0.25">
      <c r="A10904">
        <v>432158573</v>
      </c>
      <c r="B10904">
        <v>23</v>
      </c>
      <c r="C10904" s="2" t="s">
        <v>5</v>
      </c>
      <c r="D10904">
        <v>89</v>
      </c>
      <c r="E10904">
        <v>93607548</v>
      </c>
      <c r="F10904">
        <v>29</v>
      </c>
      <c r="G10904" t="s">
        <v>30</v>
      </c>
      <c r="H10904" t="s">
        <v>39</v>
      </c>
      <c r="I10904" t="s">
        <v>40</v>
      </c>
      <c r="J10904" t="s">
        <v>61</v>
      </c>
      <c r="K10904" t="s">
        <v>34</v>
      </c>
      <c r="L10904">
        <v>-522</v>
      </c>
      <c r="M10904" t="s">
        <v>37</v>
      </c>
      <c r="N10904" t="s">
        <v>37</v>
      </c>
      <c r="O10904" t="s">
        <v>35</v>
      </c>
      <c r="P10904">
        <v>6</v>
      </c>
      <c r="Q10904" s="3" t="s">
        <v>55</v>
      </c>
      <c r="R10904">
        <v>0</v>
      </c>
      <c r="S10904" t="s">
        <v>38</v>
      </c>
    </row>
    <row r="10905" spans="1:19" x14ac:dyDescent="0.25">
      <c r="A10905">
        <v>432158169</v>
      </c>
      <c r="B10905">
        <v>21</v>
      </c>
      <c r="C10905" s="2" t="s">
        <v>5</v>
      </c>
      <c r="D10905">
        <v>363</v>
      </c>
      <c r="E10905">
        <v>93610284</v>
      </c>
      <c r="F10905">
        <v>47</v>
      </c>
      <c r="G10905" t="s">
        <v>31</v>
      </c>
      <c r="H10905" t="s">
        <v>32</v>
      </c>
      <c r="I10905" t="s">
        <v>45</v>
      </c>
      <c r="J10905" t="s">
        <v>62</v>
      </c>
      <c r="K10905" t="s">
        <v>34</v>
      </c>
      <c r="L10905">
        <v>2105</v>
      </c>
      <c r="M10905" t="s">
        <v>34</v>
      </c>
      <c r="N10905" t="s">
        <v>37</v>
      </c>
      <c r="O10905" t="s">
        <v>35</v>
      </c>
      <c r="P10905">
        <v>1</v>
      </c>
      <c r="Q10905" s="3" t="s">
        <v>55</v>
      </c>
      <c r="R10905">
        <v>0</v>
      </c>
      <c r="S10905" t="s">
        <v>38</v>
      </c>
    </row>
    <row r="10906" spans="1:19" x14ac:dyDescent="0.25">
      <c r="A10906">
        <v>432168568</v>
      </c>
      <c r="B10906">
        <v>20</v>
      </c>
      <c r="C10906" s="2" t="s">
        <v>10</v>
      </c>
      <c r="D10906">
        <v>415</v>
      </c>
      <c r="E10906">
        <v>93612565</v>
      </c>
      <c r="F10906">
        <v>38</v>
      </c>
      <c r="G10906" t="s">
        <v>30</v>
      </c>
      <c r="H10906" t="s">
        <v>39</v>
      </c>
      <c r="I10906" t="s">
        <v>33</v>
      </c>
      <c r="J10906" t="s">
        <v>61</v>
      </c>
      <c r="K10906" t="s">
        <v>34</v>
      </c>
      <c r="L10906">
        <v>1448</v>
      </c>
      <c r="M10906" t="s">
        <v>37</v>
      </c>
      <c r="N10906" t="s">
        <v>34</v>
      </c>
      <c r="O10906" t="s">
        <v>35</v>
      </c>
      <c r="P10906">
        <v>1</v>
      </c>
      <c r="Q10906" s="3" t="s">
        <v>55</v>
      </c>
      <c r="R10906">
        <v>0</v>
      </c>
      <c r="S10906" t="s">
        <v>38</v>
      </c>
    </row>
    <row r="10907" spans="1:19" x14ac:dyDescent="0.25">
      <c r="A10907">
        <v>432180144</v>
      </c>
      <c r="B10907">
        <v>14</v>
      </c>
      <c r="C10907" s="2" t="s">
        <v>1</v>
      </c>
      <c r="D10907">
        <v>74</v>
      </c>
      <c r="E10907">
        <v>93615607</v>
      </c>
      <c r="F10907">
        <v>33</v>
      </c>
      <c r="G10907" t="s">
        <v>30</v>
      </c>
      <c r="H10907" t="s">
        <v>42</v>
      </c>
      <c r="I10907" t="s">
        <v>40</v>
      </c>
      <c r="J10907" t="s">
        <v>61</v>
      </c>
      <c r="K10907" t="s">
        <v>34</v>
      </c>
      <c r="L10907">
        <v>60</v>
      </c>
      <c r="M10907" t="s">
        <v>37</v>
      </c>
      <c r="N10907" t="s">
        <v>34</v>
      </c>
      <c r="O10907" t="s">
        <v>35</v>
      </c>
      <c r="P10907">
        <v>1</v>
      </c>
      <c r="Q10907" s="3">
        <v>290</v>
      </c>
      <c r="R10907">
        <v>2</v>
      </c>
      <c r="S10907" t="s">
        <v>36</v>
      </c>
    </row>
    <row r="10908" spans="1:19" x14ac:dyDescent="0.25">
      <c r="A10908">
        <v>432151916</v>
      </c>
      <c r="B10908">
        <v>6</v>
      </c>
      <c r="C10908" s="2" t="s">
        <v>54</v>
      </c>
      <c r="D10908">
        <v>92</v>
      </c>
      <c r="E10908">
        <v>93617709</v>
      </c>
      <c r="F10908">
        <v>51</v>
      </c>
      <c r="G10908" t="s">
        <v>31</v>
      </c>
      <c r="H10908" t="s">
        <v>51</v>
      </c>
      <c r="I10908" t="s">
        <v>33</v>
      </c>
      <c r="J10908" t="s">
        <v>61</v>
      </c>
      <c r="K10908" t="s">
        <v>34</v>
      </c>
      <c r="L10908">
        <v>1275</v>
      </c>
      <c r="M10908" t="s">
        <v>34</v>
      </c>
      <c r="N10908" t="s">
        <v>34</v>
      </c>
      <c r="O10908" t="s">
        <v>38</v>
      </c>
      <c r="P10908">
        <v>1</v>
      </c>
      <c r="Q10908" s="3" t="s">
        <v>55</v>
      </c>
      <c r="R10908">
        <v>0</v>
      </c>
      <c r="S10908" t="s">
        <v>38</v>
      </c>
    </row>
    <row r="10909" spans="1:19" x14ac:dyDescent="0.25">
      <c r="A10909">
        <v>432145950</v>
      </c>
      <c r="B10909">
        <v>15</v>
      </c>
      <c r="C10909" s="2" t="s">
        <v>1</v>
      </c>
      <c r="D10909">
        <v>124</v>
      </c>
      <c r="E10909">
        <v>93619596</v>
      </c>
      <c r="F10909">
        <v>31</v>
      </c>
      <c r="G10909" t="s">
        <v>30</v>
      </c>
      <c r="H10909" t="s">
        <v>44</v>
      </c>
      <c r="I10909" t="s">
        <v>40</v>
      </c>
      <c r="J10909" t="s">
        <v>61</v>
      </c>
      <c r="K10909" t="s">
        <v>34</v>
      </c>
      <c r="L10909">
        <v>358</v>
      </c>
      <c r="M10909" t="s">
        <v>37</v>
      </c>
      <c r="N10909" t="s">
        <v>34</v>
      </c>
      <c r="O10909" t="s">
        <v>38</v>
      </c>
      <c r="P10909">
        <v>2</v>
      </c>
      <c r="Q10909" s="3" t="s">
        <v>55</v>
      </c>
      <c r="R10909">
        <v>0</v>
      </c>
      <c r="S10909" t="s">
        <v>38</v>
      </c>
    </row>
    <row r="10910" spans="1:19" x14ac:dyDescent="0.25">
      <c r="A10910">
        <v>432150493</v>
      </c>
      <c r="B10910">
        <v>2</v>
      </c>
      <c r="C10910" s="2" t="s">
        <v>54</v>
      </c>
      <c r="D10910">
        <v>94</v>
      </c>
      <c r="E10910">
        <v>93619882</v>
      </c>
      <c r="F10910">
        <v>60</v>
      </c>
      <c r="G10910" t="s">
        <v>30</v>
      </c>
      <c r="H10910" t="s">
        <v>48</v>
      </c>
      <c r="I10910" t="s">
        <v>33</v>
      </c>
      <c r="J10910" t="s">
        <v>61</v>
      </c>
      <c r="K10910" t="s">
        <v>34</v>
      </c>
      <c r="L10910">
        <v>2525</v>
      </c>
      <c r="M10910" t="s">
        <v>37</v>
      </c>
      <c r="N10910" t="s">
        <v>34</v>
      </c>
      <c r="O10910" t="s">
        <v>38</v>
      </c>
      <c r="P10910">
        <v>4</v>
      </c>
      <c r="Q10910" s="3" t="s">
        <v>55</v>
      </c>
      <c r="R10910">
        <v>0</v>
      </c>
      <c r="S10910" t="s">
        <v>38</v>
      </c>
    </row>
    <row r="10911" spans="1:19" x14ac:dyDescent="0.25">
      <c r="A10911">
        <v>432179652</v>
      </c>
      <c r="B10911">
        <v>13</v>
      </c>
      <c r="C10911" s="2" t="s">
        <v>1</v>
      </c>
      <c r="D10911">
        <v>168</v>
      </c>
      <c r="E10911">
        <v>93625172</v>
      </c>
      <c r="F10911">
        <v>50</v>
      </c>
      <c r="G10911" t="s">
        <v>30</v>
      </c>
      <c r="H10911" t="s">
        <v>50</v>
      </c>
      <c r="I10911" t="s">
        <v>33</v>
      </c>
      <c r="J10911" t="s">
        <v>61</v>
      </c>
      <c r="K10911" t="s">
        <v>34</v>
      </c>
      <c r="L10911">
        <v>481</v>
      </c>
      <c r="M10911" t="s">
        <v>37</v>
      </c>
      <c r="N10911" t="s">
        <v>34</v>
      </c>
      <c r="O10911" t="s">
        <v>35</v>
      </c>
      <c r="P10911">
        <v>1</v>
      </c>
      <c r="Q10911" s="3" t="s">
        <v>55</v>
      </c>
      <c r="R10911">
        <v>0</v>
      </c>
      <c r="S10911" t="s">
        <v>38</v>
      </c>
    </row>
    <row r="10912" spans="1:19" x14ac:dyDescent="0.25">
      <c r="A10912">
        <v>432144027</v>
      </c>
      <c r="B10912">
        <v>9</v>
      </c>
      <c r="C10912" s="2" t="s">
        <v>1</v>
      </c>
      <c r="D10912">
        <v>352</v>
      </c>
      <c r="E10912">
        <v>93626615</v>
      </c>
      <c r="F10912">
        <v>32</v>
      </c>
      <c r="G10912" t="s">
        <v>31</v>
      </c>
      <c r="H10912" t="s">
        <v>39</v>
      </c>
      <c r="I10912" t="s">
        <v>40</v>
      </c>
      <c r="J10912" t="s">
        <v>62</v>
      </c>
      <c r="K10912" t="s">
        <v>34</v>
      </c>
      <c r="L10912">
        <v>190</v>
      </c>
      <c r="M10912" t="s">
        <v>37</v>
      </c>
      <c r="N10912" t="s">
        <v>37</v>
      </c>
      <c r="O10912" t="s">
        <v>38</v>
      </c>
      <c r="P10912">
        <v>1</v>
      </c>
      <c r="Q10912" s="3" t="s">
        <v>55</v>
      </c>
      <c r="R10912">
        <v>0</v>
      </c>
      <c r="S10912" t="s">
        <v>38</v>
      </c>
    </row>
    <row r="10913" spans="1:19" x14ac:dyDescent="0.25">
      <c r="A10913">
        <v>432175129</v>
      </c>
      <c r="B10913">
        <v>17</v>
      </c>
      <c r="C10913" s="2" t="s">
        <v>4</v>
      </c>
      <c r="D10913">
        <v>407</v>
      </c>
      <c r="E10913">
        <v>93628884</v>
      </c>
      <c r="F10913">
        <v>33</v>
      </c>
      <c r="G10913" t="s">
        <v>31</v>
      </c>
      <c r="H10913" t="s">
        <v>39</v>
      </c>
      <c r="I10913" t="s">
        <v>33</v>
      </c>
      <c r="J10913" t="s">
        <v>61</v>
      </c>
      <c r="K10913" t="s">
        <v>34</v>
      </c>
      <c r="L10913">
        <v>9305</v>
      </c>
      <c r="M10913" t="s">
        <v>37</v>
      </c>
      <c r="N10913" t="s">
        <v>34</v>
      </c>
      <c r="O10913" t="s">
        <v>35</v>
      </c>
      <c r="P10913">
        <v>2</v>
      </c>
      <c r="Q10913" s="3" t="s">
        <v>55</v>
      </c>
      <c r="R10913">
        <v>0</v>
      </c>
      <c r="S10913" t="s">
        <v>38</v>
      </c>
    </row>
    <row r="10914" spans="1:19" x14ac:dyDescent="0.25">
      <c r="A10914">
        <v>432166858</v>
      </c>
      <c r="B10914">
        <v>17</v>
      </c>
      <c r="C10914" s="2" t="s">
        <v>10</v>
      </c>
      <c r="D10914">
        <v>348</v>
      </c>
      <c r="E10914">
        <v>93629106</v>
      </c>
      <c r="F10914">
        <v>51</v>
      </c>
      <c r="G10914" t="s">
        <v>31</v>
      </c>
      <c r="H10914" t="s">
        <v>39</v>
      </c>
      <c r="I10914" t="s">
        <v>33</v>
      </c>
      <c r="J10914" t="s">
        <v>38</v>
      </c>
      <c r="K10914" t="s">
        <v>34</v>
      </c>
      <c r="L10914">
        <v>-174</v>
      </c>
      <c r="M10914" t="s">
        <v>37</v>
      </c>
      <c r="N10914" t="s">
        <v>37</v>
      </c>
      <c r="O10914" t="s">
        <v>35</v>
      </c>
      <c r="P10914">
        <v>1</v>
      </c>
      <c r="Q10914" s="3" t="s">
        <v>55</v>
      </c>
      <c r="R10914">
        <v>0</v>
      </c>
      <c r="S10914" t="s">
        <v>38</v>
      </c>
    </row>
    <row r="10915" spans="1:19" x14ac:dyDescent="0.25">
      <c r="A10915">
        <v>432173825</v>
      </c>
      <c r="B10915">
        <v>1</v>
      </c>
      <c r="C10915" s="2" t="s">
        <v>4</v>
      </c>
      <c r="D10915">
        <v>525</v>
      </c>
      <c r="E10915">
        <v>93630915</v>
      </c>
      <c r="F10915">
        <v>44</v>
      </c>
      <c r="G10915" t="s">
        <v>30</v>
      </c>
      <c r="H10915" t="s">
        <v>50</v>
      </c>
      <c r="I10915" t="s">
        <v>33</v>
      </c>
      <c r="J10915" t="s">
        <v>61</v>
      </c>
      <c r="K10915" t="s">
        <v>34</v>
      </c>
      <c r="L10915">
        <v>5780</v>
      </c>
      <c r="M10915" t="s">
        <v>37</v>
      </c>
      <c r="N10915" t="s">
        <v>34</v>
      </c>
      <c r="O10915" t="s">
        <v>35</v>
      </c>
      <c r="P10915">
        <v>2</v>
      </c>
      <c r="Q10915" s="3" t="s">
        <v>55</v>
      </c>
      <c r="R10915">
        <v>0</v>
      </c>
      <c r="S10915" t="s">
        <v>38</v>
      </c>
    </row>
    <row r="10916" spans="1:19" x14ac:dyDescent="0.25">
      <c r="A10916">
        <v>432172581</v>
      </c>
      <c r="B10916">
        <v>5</v>
      </c>
      <c r="C10916" s="2" t="s">
        <v>2</v>
      </c>
      <c r="D10916">
        <v>115</v>
      </c>
      <c r="E10916">
        <v>93631033</v>
      </c>
      <c r="F10916">
        <v>42</v>
      </c>
      <c r="G10916" t="s">
        <v>30</v>
      </c>
      <c r="H10916" t="s">
        <v>42</v>
      </c>
      <c r="I10916" t="s">
        <v>33</v>
      </c>
      <c r="J10916" t="s">
        <v>61</v>
      </c>
      <c r="K10916" t="s">
        <v>34</v>
      </c>
      <c r="L10916">
        <v>1520</v>
      </c>
      <c r="M10916" t="s">
        <v>37</v>
      </c>
      <c r="N10916" t="s">
        <v>34</v>
      </c>
      <c r="O10916" t="s">
        <v>35</v>
      </c>
      <c r="P10916">
        <v>1</v>
      </c>
      <c r="Q10916" s="3" t="s">
        <v>55</v>
      </c>
      <c r="R10916">
        <v>0</v>
      </c>
      <c r="S10916" t="s">
        <v>38</v>
      </c>
    </row>
    <row r="10917" spans="1:19" x14ac:dyDescent="0.25">
      <c r="A10917">
        <v>432161070</v>
      </c>
      <c r="B10917">
        <v>31</v>
      </c>
      <c r="C10917" s="2" t="s">
        <v>5</v>
      </c>
      <c r="D10917">
        <v>113</v>
      </c>
      <c r="E10917">
        <v>93631531</v>
      </c>
      <c r="F10917">
        <v>54</v>
      </c>
      <c r="G10917" t="s">
        <v>31</v>
      </c>
      <c r="H10917" t="s">
        <v>50</v>
      </c>
      <c r="I10917" t="s">
        <v>33</v>
      </c>
      <c r="J10917" t="s">
        <v>61</v>
      </c>
      <c r="K10917" t="s">
        <v>34</v>
      </c>
      <c r="L10917">
        <v>812</v>
      </c>
      <c r="M10917" t="s">
        <v>34</v>
      </c>
      <c r="N10917" t="s">
        <v>34</v>
      </c>
      <c r="O10917" t="s">
        <v>35</v>
      </c>
      <c r="P10917">
        <v>6</v>
      </c>
      <c r="Q10917" s="3" t="s">
        <v>55</v>
      </c>
      <c r="R10917">
        <v>0</v>
      </c>
      <c r="S10917" t="s">
        <v>38</v>
      </c>
    </row>
    <row r="10918" spans="1:19" x14ac:dyDescent="0.25">
      <c r="A10918">
        <v>432151514</v>
      </c>
      <c r="B10918">
        <v>5</v>
      </c>
      <c r="C10918" s="2" t="s">
        <v>54</v>
      </c>
      <c r="D10918">
        <v>99</v>
      </c>
      <c r="E10918">
        <v>93635997</v>
      </c>
      <c r="F10918">
        <v>48</v>
      </c>
      <c r="G10918" t="s">
        <v>31</v>
      </c>
      <c r="H10918" t="s">
        <v>39</v>
      </c>
      <c r="I10918" t="s">
        <v>33</v>
      </c>
      <c r="J10918" t="s">
        <v>38</v>
      </c>
      <c r="K10918" t="s">
        <v>34</v>
      </c>
      <c r="L10918">
        <v>460</v>
      </c>
      <c r="M10918" t="s">
        <v>34</v>
      </c>
      <c r="N10918" t="s">
        <v>34</v>
      </c>
      <c r="O10918" t="s">
        <v>38</v>
      </c>
      <c r="P10918">
        <v>3</v>
      </c>
      <c r="Q10918" s="3" t="s">
        <v>55</v>
      </c>
      <c r="R10918">
        <v>0</v>
      </c>
      <c r="S10918" t="s">
        <v>38</v>
      </c>
    </row>
    <row r="10919" spans="1:19" x14ac:dyDescent="0.25">
      <c r="A10919">
        <v>432152139</v>
      </c>
      <c r="B10919">
        <v>9</v>
      </c>
      <c r="C10919" s="2" t="s">
        <v>54</v>
      </c>
      <c r="D10919">
        <v>233</v>
      </c>
      <c r="E10919">
        <v>93638923</v>
      </c>
      <c r="F10919">
        <v>39</v>
      </c>
      <c r="G10919" t="s">
        <v>31</v>
      </c>
      <c r="H10919" t="s">
        <v>51</v>
      </c>
      <c r="I10919" t="s">
        <v>33</v>
      </c>
      <c r="J10919" t="s">
        <v>61</v>
      </c>
      <c r="K10919" t="s">
        <v>34</v>
      </c>
      <c r="L10919">
        <v>633</v>
      </c>
      <c r="M10919" t="s">
        <v>34</v>
      </c>
      <c r="N10919" t="s">
        <v>34</v>
      </c>
      <c r="O10919" t="s">
        <v>38</v>
      </c>
      <c r="P10919">
        <v>1</v>
      </c>
      <c r="Q10919" s="3" t="s">
        <v>55</v>
      </c>
      <c r="R10919">
        <v>0</v>
      </c>
      <c r="S10919" t="s">
        <v>38</v>
      </c>
    </row>
    <row r="10920" spans="1:19" x14ac:dyDescent="0.25">
      <c r="A10920">
        <v>432182882</v>
      </c>
      <c r="B10920">
        <v>8</v>
      </c>
      <c r="C10920" s="2" t="s">
        <v>5</v>
      </c>
      <c r="D10920">
        <v>154</v>
      </c>
      <c r="E10920">
        <v>93639831</v>
      </c>
      <c r="F10920">
        <v>63</v>
      </c>
      <c r="G10920" t="s">
        <v>30</v>
      </c>
      <c r="H10920" t="s">
        <v>51</v>
      </c>
      <c r="I10920" t="s">
        <v>33</v>
      </c>
      <c r="J10920" t="s">
        <v>61</v>
      </c>
      <c r="K10920" t="s">
        <v>34</v>
      </c>
      <c r="L10920">
        <v>3173</v>
      </c>
      <c r="M10920" t="s">
        <v>34</v>
      </c>
      <c r="N10920" t="s">
        <v>34</v>
      </c>
      <c r="O10920" t="s">
        <v>41</v>
      </c>
      <c r="P10920">
        <v>1</v>
      </c>
      <c r="Q10920" s="3" t="s">
        <v>55</v>
      </c>
      <c r="R10920">
        <v>0</v>
      </c>
      <c r="S10920" t="s">
        <v>38</v>
      </c>
    </row>
    <row r="10921" spans="1:19" x14ac:dyDescent="0.25">
      <c r="A10921">
        <v>432143717</v>
      </c>
      <c r="B10921">
        <v>8</v>
      </c>
      <c r="C10921" s="2" t="s">
        <v>1</v>
      </c>
      <c r="D10921">
        <v>442</v>
      </c>
      <c r="E10921">
        <v>93640061</v>
      </c>
      <c r="F10921">
        <v>28</v>
      </c>
      <c r="G10921" t="s">
        <v>30</v>
      </c>
      <c r="H10921" t="s">
        <v>44</v>
      </c>
      <c r="I10921" t="s">
        <v>45</v>
      </c>
      <c r="J10921" t="s">
        <v>61</v>
      </c>
      <c r="K10921" t="s">
        <v>34</v>
      </c>
      <c r="L10921">
        <v>785</v>
      </c>
      <c r="M10921" t="s">
        <v>37</v>
      </c>
      <c r="N10921" t="s">
        <v>34</v>
      </c>
      <c r="O10921" t="s">
        <v>38</v>
      </c>
      <c r="P10921">
        <v>2</v>
      </c>
      <c r="Q10921" s="3" t="s">
        <v>55</v>
      </c>
      <c r="R10921">
        <v>0</v>
      </c>
      <c r="S10921" t="s">
        <v>38</v>
      </c>
    </row>
    <row r="10922" spans="1:19" x14ac:dyDescent="0.25">
      <c r="A10922">
        <v>432151748</v>
      </c>
      <c r="B10922">
        <v>6</v>
      </c>
      <c r="C10922" s="2" t="s">
        <v>54</v>
      </c>
      <c r="D10922">
        <v>320</v>
      </c>
      <c r="E10922">
        <v>93641087</v>
      </c>
      <c r="F10922">
        <v>60</v>
      </c>
      <c r="G10922" t="s">
        <v>31</v>
      </c>
      <c r="H10922" t="s">
        <v>39</v>
      </c>
      <c r="I10922" t="s">
        <v>33</v>
      </c>
      <c r="J10922" t="s">
        <v>62</v>
      </c>
      <c r="K10922" t="s">
        <v>34</v>
      </c>
      <c r="L10922">
        <v>0</v>
      </c>
      <c r="M10922" t="s">
        <v>34</v>
      </c>
      <c r="N10922" t="s">
        <v>34</v>
      </c>
      <c r="O10922" t="s">
        <v>38</v>
      </c>
      <c r="P10922">
        <v>1</v>
      </c>
      <c r="Q10922" s="3" t="s">
        <v>55</v>
      </c>
      <c r="R10922">
        <v>0</v>
      </c>
      <c r="S10922" t="s">
        <v>38</v>
      </c>
    </row>
    <row r="10923" spans="1:19" x14ac:dyDescent="0.25">
      <c r="A10923">
        <v>432163282</v>
      </c>
      <c r="B10923">
        <v>13</v>
      </c>
      <c r="C10923" s="2" t="s">
        <v>7</v>
      </c>
      <c r="D10923">
        <v>904</v>
      </c>
      <c r="E10923">
        <v>93643443</v>
      </c>
      <c r="F10923">
        <v>37</v>
      </c>
      <c r="G10923" t="s">
        <v>30</v>
      </c>
      <c r="H10923" t="s">
        <v>32</v>
      </c>
      <c r="I10923" t="s">
        <v>40</v>
      </c>
      <c r="J10923" t="s">
        <v>62</v>
      </c>
      <c r="K10923" t="s">
        <v>34</v>
      </c>
      <c r="L10923">
        <v>455</v>
      </c>
      <c r="M10923" t="s">
        <v>37</v>
      </c>
      <c r="N10923" t="s">
        <v>34</v>
      </c>
      <c r="O10923" t="s">
        <v>35</v>
      </c>
      <c r="P10923">
        <v>6</v>
      </c>
      <c r="Q10923" s="3" t="s">
        <v>55</v>
      </c>
      <c r="R10923">
        <v>0</v>
      </c>
      <c r="S10923" t="s">
        <v>38</v>
      </c>
    </row>
    <row r="10924" spans="1:19" x14ac:dyDescent="0.25">
      <c r="A10924">
        <v>432171428</v>
      </c>
      <c r="B10924">
        <v>2</v>
      </c>
      <c r="C10924" s="2" t="s">
        <v>2</v>
      </c>
      <c r="D10924">
        <v>86</v>
      </c>
      <c r="E10924">
        <v>93644889</v>
      </c>
      <c r="F10924">
        <v>38</v>
      </c>
      <c r="G10924" t="s">
        <v>31</v>
      </c>
      <c r="H10924" t="s">
        <v>39</v>
      </c>
      <c r="I10924" t="s">
        <v>33</v>
      </c>
      <c r="J10924" t="s">
        <v>61</v>
      </c>
      <c r="K10924" t="s">
        <v>34</v>
      </c>
      <c r="L10924">
        <v>10</v>
      </c>
      <c r="M10924" t="s">
        <v>34</v>
      </c>
      <c r="N10924" t="s">
        <v>34</v>
      </c>
      <c r="O10924" t="s">
        <v>35</v>
      </c>
      <c r="P10924">
        <v>1</v>
      </c>
      <c r="Q10924" s="3">
        <v>161</v>
      </c>
      <c r="R10924">
        <v>5</v>
      </c>
      <c r="S10924" t="s">
        <v>38</v>
      </c>
    </row>
    <row r="10925" spans="1:19" x14ac:dyDescent="0.25">
      <c r="A10925">
        <v>432167663</v>
      </c>
      <c r="B10925">
        <v>18</v>
      </c>
      <c r="C10925" s="2" t="s">
        <v>10</v>
      </c>
      <c r="D10925">
        <v>117</v>
      </c>
      <c r="E10925">
        <v>93652510</v>
      </c>
      <c r="F10925">
        <v>53</v>
      </c>
      <c r="G10925" t="s">
        <v>30</v>
      </c>
      <c r="H10925" t="s">
        <v>32</v>
      </c>
      <c r="I10925" t="s">
        <v>33</v>
      </c>
      <c r="J10925" t="s">
        <v>62</v>
      </c>
      <c r="K10925" t="s">
        <v>34</v>
      </c>
      <c r="L10925">
        <v>9072</v>
      </c>
      <c r="M10925" t="s">
        <v>34</v>
      </c>
      <c r="N10925" t="s">
        <v>34</v>
      </c>
      <c r="O10925" t="s">
        <v>35</v>
      </c>
      <c r="P10925">
        <v>2</v>
      </c>
      <c r="Q10925" s="3" t="s">
        <v>55</v>
      </c>
      <c r="R10925">
        <v>0</v>
      </c>
      <c r="S10925" t="s">
        <v>38</v>
      </c>
    </row>
    <row r="10926" spans="1:19" x14ac:dyDescent="0.25">
      <c r="A10926">
        <v>432147197</v>
      </c>
      <c r="B10926">
        <v>21</v>
      </c>
      <c r="C10926" s="2" t="s">
        <v>1</v>
      </c>
      <c r="D10926">
        <v>490</v>
      </c>
      <c r="E10926">
        <v>93654235</v>
      </c>
      <c r="F10926">
        <v>35</v>
      </c>
      <c r="G10926" t="s">
        <v>31</v>
      </c>
      <c r="H10926" t="s">
        <v>32</v>
      </c>
      <c r="I10926" t="s">
        <v>40</v>
      </c>
      <c r="J10926" t="s">
        <v>62</v>
      </c>
      <c r="K10926" t="s">
        <v>34</v>
      </c>
      <c r="L10926">
        <v>-289</v>
      </c>
      <c r="M10926" t="s">
        <v>37</v>
      </c>
      <c r="N10926" t="s">
        <v>34</v>
      </c>
      <c r="O10926" t="s">
        <v>38</v>
      </c>
      <c r="P10926">
        <v>1</v>
      </c>
      <c r="Q10926" s="3" t="s">
        <v>55</v>
      </c>
      <c r="R10926">
        <v>0</v>
      </c>
      <c r="S10926" t="s">
        <v>38</v>
      </c>
    </row>
    <row r="10927" spans="1:19" x14ac:dyDescent="0.25">
      <c r="A10927">
        <v>432158466</v>
      </c>
      <c r="B10927">
        <v>22</v>
      </c>
      <c r="C10927" s="2" t="s">
        <v>5</v>
      </c>
      <c r="D10927">
        <v>387</v>
      </c>
      <c r="E10927">
        <v>93654633</v>
      </c>
      <c r="F10927">
        <v>34</v>
      </c>
      <c r="G10927" t="s">
        <v>30</v>
      </c>
      <c r="H10927" t="s">
        <v>39</v>
      </c>
      <c r="I10927" t="s">
        <v>40</v>
      </c>
      <c r="J10927" t="s">
        <v>62</v>
      </c>
      <c r="K10927" t="s">
        <v>34</v>
      </c>
      <c r="L10927">
        <v>228</v>
      </c>
      <c r="M10927" t="s">
        <v>37</v>
      </c>
      <c r="N10927" t="s">
        <v>34</v>
      </c>
      <c r="O10927" t="s">
        <v>35</v>
      </c>
      <c r="P10927">
        <v>4</v>
      </c>
      <c r="Q10927" s="3" t="s">
        <v>55</v>
      </c>
      <c r="R10927">
        <v>0</v>
      </c>
      <c r="S10927" t="s">
        <v>38</v>
      </c>
    </row>
    <row r="10928" spans="1:19" x14ac:dyDescent="0.25">
      <c r="A10928">
        <v>432168152</v>
      </c>
      <c r="B10928">
        <v>19</v>
      </c>
      <c r="C10928" s="2" t="s">
        <v>10</v>
      </c>
      <c r="D10928">
        <v>168</v>
      </c>
      <c r="E10928">
        <v>93658317</v>
      </c>
      <c r="F10928">
        <v>31</v>
      </c>
      <c r="G10928" t="s">
        <v>30</v>
      </c>
      <c r="H10928" t="s">
        <v>32</v>
      </c>
      <c r="I10928" t="s">
        <v>45</v>
      </c>
      <c r="J10928" t="s">
        <v>62</v>
      </c>
      <c r="K10928" t="s">
        <v>34</v>
      </c>
      <c r="L10928">
        <v>883</v>
      </c>
      <c r="M10928" t="s">
        <v>37</v>
      </c>
      <c r="N10928" t="s">
        <v>34</v>
      </c>
      <c r="O10928" t="s">
        <v>35</v>
      </c>
      <c r="P10928">
        <v>1</v>
      </c>
      <c r="Q10928" s="3" t="s">
        <v>55</v>
      </c>
      <c r="R10928">
        <v>0</v>
      </c>
      <c r="S10928" t="s">
        <v>38</v>
      </c>
    </row>
    <row r="10929" spans="1:19" x14ac:dyDescent="0.25">
      <c r="A10929">
        <v>432142388</v>
      </c>
      <c r="B10929">
        <v>5</v>
      </c>
      <c r="C10929" s="2" t="s">
        <v>1</v>
      </c>
      <c r="D10929">
        <v>180</v>
      </c>
      <c r="E10929">
        <v>93658512</v>
      </c>
      <c r="F10929">
        <v>50</v>
      </c>
      <c r="G10929" t="s">
        <v>31</v>
      </c>
      <c r="H10929" t="s">
        <v>32</v>
      </c>
      <c r="I10929" t="s">
        <v>33</v>
      </c>
      <c r="J10929" t="s">
        <v>61</v>
      </c>
      <c r="K10929" t="s">
        <v>34</v>
      </c>
      <c r="L10929">
        <v>49</v>
      </c>
      <c r="M10929" t="s">
        <v>37</v>
      </c>
      <c r="N10929" t="s">
        <v>34</v>
      </c>
      <c r="O10929" t="s">
        <v>38</v>
      </c>
      <c r="P10929">
        <v>2</v>
      </c>
      <c r="Q10929" s="3" t="s">
        <v>55</v>
      </c>
      <c r="R10929">
        <v>0</v>
      </c>
      <c r="S10929" t="s">
        <v>38</v>
      </c>
    </row>
    <row r="10930" spans="1:19" x14ac:dyDescent="0.25">
      <c r="A10930">
        <v>432174000</v>
      </c>
      <c r="B10930">
        <v>6</v>
      </c>
      <c r="C10930" s="2" t="s">
        <v>4</v>
      </c>
      <c r="D10930">
        <v>371</v>
      </c>
      <c r="E10930">
        <v>93660613</v>
      </c>
      <c r="F10930">
        <v>35</v>
      </c>
      <c r="G10930" t="s">
        <v>30</v>
      </c>
      <c r="H10930" t="s">
        <v>39</v>
      </c>
      <c r="I10930" t="s">
        <v>33</v>
      </c>
      <c r="J10930" t="s">
        <v>61</v>
      </c>
      <c r="K10930" t="s">
        <v>34</v>
      </c>
      <c r="L10930">
        <v>5553</v>
      </c>
      <c r="M10930" t="s">
        <v>37</v>
      </c>
      <c r="N10930" t="s">
        <v>34</v>
      </c>
      <c r="O10930" t="s">
        <v>35</v>
      </c>
      <c r="P10930">
        <v>3</v>
      </c>
      <c r="Q10930" s="3">
        <v>136</v>
      </c>
      <c r="R10930">
        <v>7</v>
      </c>
      <c r="S10930" t="s">
        <v>36</v>
      </c>
    </row>
    <row r="10931" spans="1:19" x14ac:dyDescent="0.25">
      <c r="A10931">
        <v>432174414</v>
      </c>
      <c r="B10931">
        <v>14</v>
      </c>
      <c r="C10931" s="2" t="s">
        <v>4</v>
      </c>
      <c r="D10931">
        <v>584</v>
      </c>
      <c r="E10931">
        <v>93660733</v>
      </c>
      <c r="F10931">
        <v>33</v>
      </c>
      <c r="G10931" t="s">
        <v>31</v>
      </c>
      <c r="H10931" t="s">
        <v>42</v>
      </c>
      <c r="I10931" t="s">
        <v>40</v>
      </c>
      <c r="J10931" t="s">
        <v>61</v>
      </c>
      <c r="K10931" t="s">
        <v>34</v>
      </c>
      <c r="L10931">
        <v>1254</v>
      </c>
      <c r="M10931" t="s">
        <v>37</v>
      </c>
      <c r="N10931" t="s">
        <v>34</v>
      </c>
      <c r="O10931" t="s">
        <v>35</v>
      </c>
      <c r="P10931">
        <v>1</v>
      </c>
      <c r="Q10931" s="3" t="s">
        <v>55</v>
      </c>
      <c r="R10931">
        <v>0</v>
      </c>
      <c r="S10931" t="s">
        <v>38</v>
      </c>
    </row>
    <row r="10932" spans="1:19" x14ac:dyDescent="0.25">
      <c r="A10932">
        <v>432155287</v>
      </c>
      <c r="B10932">
        <v>7</v>
      </c>
      <c r="C10932" s="2" t="s">
        <v>5</v>
      </c>
      <c r="D10932">
        <v>305</v>
      </c>
      <c r="E10932">
        <v>93668454</v>
      </c>
      <c r="F10932">
        <v>31</v>
      </c>
      <c r="G10932" t="s">
        <v>30</v>
      </c>
      <c r="H10932" t="s">
        <v>44</v>
      </c>
      <c r="I10932" t="s">
        <v>40</v>
      </c>
      <c r="J10932" t="s">
        <v>62</v>
      </c>
      <c r="K10932" t="s">
        <v>34</v>
      </c>
      <c r="L10932">
        <v>383</v>
      </c>
      <c r="M10932" t="s">
        <v>34</v>
      </c>
      <c r="N10932" t="s">
        <v>37</v>
      </c>
      <c r="O10932" t="s">
        <v>35</v>
      </c>
      <c r="P10932">
        <v>1</v>
      </c>
      <c r="Q10932" s="3" t="s">
        <v>55</v>
      </c>
      <c r="R10932">
        <v>0</v>
      </c>
      <c r="S10932" t="s">
        <v>38</v>
      </c>
    </row>
    <row r="10933" spans="1:19" x14ac:dyDescent="0.25">
      <c r="A10933">
        <v>432155075</v>
      </c>
      <c r="B10933">
        <v>7</v>
      </c>
      <c r="C10933" s="2" t="s">
        <v>5</v>
      </c>
      <c r="D10933">
        <v>782</v>
      </c>
      <c r="E10933">
        <v>93669004</v>
      </c>
      <c r="F10933">
        <v>33</v>
      </c>
      <c r="G10933" t="s">
        <v>31</v>
      </c>
      <c r="H10933" t="s">
        <v>50</v>
      </c>
      <c r="I10933" t="s">
        <v>40</v>
      </c>
      <c r="J10933" t="s">
        <v>61</v>
      </c>
      <c r="K10933" t="s">
        <v>34</v>
      </c>
      <c r="L10933">
        <v>170</v>
      </c>
      <c r="M10933" t="s">
        <v>34</v>
      </c>
      <c r="N10933" t="s">
        <v>34</v>
      </c>
      <c r="O10933" t="s">
        <v>35</v>
      </c>
      <c r="P10933">
        <v>1</v>
      </c>
      <c r="Q10933" s="3" t="s">
        <v>55</v>
      </c>
      <c r="R10933">
        <v>0</v>
      </c>
      <c r="S10933" t="s">
        <v>38</v>
      </c>
    </row>
    <row r="10934" spans="1:19" x14ac:dyDescent="0.25">
      <c r="A10934">
        <v>432176711</v>
      </c>
      <c r="B10934">
        <v>4</v>
      </c>
      <c r="C10934" s="2" t="s">
        <v>1</v>
      </c>
      <c r="D10934">
        <v>15</v>
      </c>
      <c r="E10934">
        <v>93670277</v>
      </c>
      <c r="F10934">
        <v>39</v>
      </c>
      <c r="G10934" t="s">
        <v>30</v>
      </c>
      <c r="H10934" t="s">
        <v>39</v>
      </c>
      <c r="I10934" t="s">
        <v>33</v>
      </c>
      <c r="J10934" t="s">
        <v>62</v>
      </c>
      <c r="K10934" t="s">
        <v>34</v>
      </c>
      <c r="L10934">
        <v>11766</v>
      </c>
      <c r="M10934" t="s">
        <v>37</v>
      </c>
      <c r="N10934" t="s">
        <v>34</v>
      </c>
      <c r="O10934" t="s">
        <v>35</v>
      </c>
      <c r="P10934">
        <v>4</v>
      </c>
      <c r="Q10934" s="3">
        <v>166</v>
      </c>
      <c r="R10934">
        <v>1</v>
      </c>
      <c r="S10934" t="s">
        <v>36</v>
      </c>
    </row>
    <row r="10935" spans="1:19" x14ac:dyDescent="0.25">
      <c r="A10935">
        <v>432166541</v>
      </c>
      <c r="B10935">
        <v>17</v>
      </c>
      <c r="C10935" s="2" t="s">
        <v>10</v>
      </c>
      <c r="D10935">
        <v>98</v>
      </c>
      <c r="E10935">
        <v>93671161</v>
      </c>
      <c r="F10935">
        <v>41</v>
      </c>
      <c r="G10935" t="s">
        <v>30</v>
      </c>
      <c r="H10935" t="s">
        <v>32</v>
      </c>
      <c r="I10935" t="s">
        <v>33</v>
      </c>
      <c r="J10935" t="s">
        <v>62</v>
      </c>
      <c r="K10935" t="s">
        <v>34</v>
      </c>
      <c r="L10935">
        <v>7028</v>
      </c>
      <c r="M10935" t="s">
        <v>34</v>
      </c>
      <c r="N10935" t="s">
        <v>34</v>
      </c>
      <c r="O10935" t="s">
        <v>35</v>
      </c>
      <c r="P10935">
        <v>1</v>
      </c>
      <c r="Q10935" s="3" t="s">
        <v>55</v>
      </c>
      <c r="R10935">
        <v>0</v>
      </c>
      <c r="S10935" t="s">
        <v>38</v>
      </c>
    </row>
    <row r="10936" spans="1:19" x14ac:dyDescent="0.25">
      <c r="A10936">
        <v>432157730</v>
      </c>
      <c r="B10936">
        <v>18</v>
      </c>
      <c r="C10936" s="2" t="s">
        <v>5</v>
      </c>
      <c r="D10936">
        <v>11</v>
      </c>
      <c r="E10936">
        <v>93673370</v>
      </c>
      <c r="F10936">
        <v>58</v>
      </c>
      <c r="G10936" t="s">
        <v>31</v>
      </c>
      <c r="H10936" t="s">
        <v>50</v>
      </c>
      <c r="I10936" t="s">
        <v>45</v>
      </c>
      <c r="J10936" t="s">
        <v>61</v>
      </c>
      <c r="K10936" t="s">
        <v>34</v>
      </c>
      <c r="L10936">
        <v>-158</v>
      </c>
      <c r="M10936" t="s">
        <v>34</v>
      </c>
      <c r="N10936" t="s">
        <v>34</v>
      </c>
      <c r="O10936" t="s">
        <v>41</v>
      </c>
      <c r="P10936">
        <v>3</v>
      </c>
      <c r="Q10936" s="3" t="s">
        <v>55</v>
      </c>
      <c r="R10936">
        <v>0</v>
      </c>
      <c r="S10936" t="s">
        <v>38</v>
      </c>
    </row>
    <row r="10937" spans="1:19" x14ac:dyDescent="0.25">
      <c r="A10937">
        <v>432144282</v>
      </c>
      <c r="B10937">
        <v>9</v>
      </c>
      <c r="C10937" s="2" t="s">
        <v>1</v>
      </c>
      <c r="D10937">
        <v>44</v>
      </c>
      <c r="E10937">
        <v>93674293</v>
      </c>
      <c r="F10937">
        <v>27</v>
      </c>
      <c r="G10937" t="s">
        <v>30</v>
      </c>
      <c r="H10937" t="s">
        <v>50</v>
      </c>
      <c r="I10937" t="s">
        <v>40</v>
      </c>
      <c r="J10937" t="s">
        <v>61</v>
      </c>
      <c r="K10937" t="s">
        <v>34</v>
      </c>
      <c r="L10937">
        <v>683</v>
      </c>
      <c r="M10937" t="s">
        <v>37</v>
      </c>
      <c r="N10937" t="s">
        <v>34</v>
      </c>
      <c r="O10937" t="s">
        <v>38</v>
      </c>
      <c r="P10937">
        <v>3</v>
      </c>
      <c r="Q10937" s="3" t="s">
        <v>55</v>
      </c>
      <c r="R10937">
        <v>0</v>
      </c>
      <c r="S10937" t="s">
        <v>38</v>
      </c>
    </row>
    <row r="10938" spans="1:19" x14ac:dyDescent="0.25">
      <c r="A10938">
        <v>432155922</v>
      </c>
      <c r="B10938">
        <v>9</v>
      </c>
      <c r="C10938" s="2" t="s">
        <v>5</v>
      </c>
      <c r="D10938">
        <v>225</v>
      </c>
      <c r="E10938">
        <v>93677973</v>
      </c>
      <c r="F10938">
        <v>43</v>
      </c>
      <c r="G10938" t="s">
        <v>30</v>
      </c>
      <c r="H10938" t="s">
        <v>32</v>
      </c>
      <c r="I10938" t="s">
        <v>40</v>
      </c>
      <c r="J10938" t="s">
        <v>62</v>
      </c>
      <c r="K10938" t="s">
        <v>34</v>
      </c>
      <c r="L10938">
        <v>3872</v>
      </c>
      <c r="M10938" t="s">
        <v>37</v>
      </c>
      <c r="N10938" t="s">
        <v>34</v>
      </c>
      <c r="O10938" t="s">
        <v>35</v>
      </c>
      <c r="P10938">
        <v>2</v>
      </c>
      <c r="Q10938" s="3" t="s">
        <v>55</v>
      </c>
      <c r="R10938">
        <v>0</v>
      </c>
      <c r="S10938" t="s">
        <v>38</v>
      </c>
    </row>
    <row r="10939" spans="1:19" x14ac:dyDescent="0.25">
      <c r="A10939">
        <v>432148698</v>
      </c>
      <c r="B10939">
        <v>27</v>
      </c>
      <c r="C10939" s="2" t="s">
        <v>1</v>
      </c>
      <c r="D10939">
        <v>99</v>
      </c>
      <c r="E10939">
        <v>93678722</v>
      </c>
      <c r="F10939">
        <v>44</v>
      </c>
      <c r="G10939" t="s">
        <v>31</v>
      </c>
      <c r="H10939" t="s">
        <v>50</v>
      </c>
      <c r="I10939" t="s">
        <v>33</v>
      </c>
      <c r="J10939" t="s">
        <v>61</v>
      </c>
      <c r="K10939" t="s">
        <v>34</v>
      </c>
      <c r="L10939">
        <v>-230</v>
      </c>
      <c r="M10939" t="s">
        <v>37</v>
      </c>
      <c r="N10939" t="s">
        <v>37</v>
      </c>
      <c r="O10939" t="s">
        <v>38</v>
      </c>
      <c r="P10939">
        <v>1</v>
      </c>
      <c r="Q10939" s="3" t="s">
        <v>55</v>
      </c>
      <c r="R10939">
        <v>0</v>
      </c>
      <c r="S10939" t="s">
        <v>38</v>
      </c>
    </row>
    <row r="10940" spans="1:19" x14ac:dyDescent="0.25">
      <c r="A10940">
        <v>432185899</v>
      </c>
      <c r="B10940">
        <v>26</v>
      </c>
      <c r="C10940" s="2" t="s">
        <v>4</v>
      </c>
      <c r="D10940">
        <v>175</v>
      </c>
      <c r="E10940">
        <v>93679936</v>
      </c>
      <c r="F10940">
        <v>26</v>
      </c>
      <c r="G10940" t="s">
        <v>31</v>
      </c>
      <c r="H10940" t="s">
        <v>52</v>
      </c>
      <c r="I10940" t="s">
        <v>40</v>
      </c>
      <c r="J10940" t="s">
        <v>62</v>
      </c>
      <c r="K10940" t="s">
        <v>34</v>
      </c>
      <c r="L10940">
        <v>77</v>
      </c>
      <c r="M10940" t="s">
        <v>34</v>
      </c>
      <c r="N10940" t="s">
        <v>34</v>
      </c>
      <c r="O10940" t="s">
        <v>35</v>
      </c>
      <c r="P10940">
        <v>1</v>
      </c>
      <c r="Q10940" s="3" t="s">
        <v>55</v>
      </c>
      <c r="R10940">
        <v>0</v>
      </c>
      <c r="S10940" t="s">
        <v>38</v>
      </c>
    </row>
    <row r="10941" spans="1:19" x14ac:dyDescent="0.25">
      <c r="A10941">
        <v>432148690</v>
      </c>
      <c r="B10941">
        <v>27</v>
      </c>
      <c r="C10941" s="2" t="s">
        <v>1</v>
      </c>
      <c r="D10941">
        <v>233</v>
      </c>
      <c r="E10941">
        <v>93681816</v>
      </c>
      <c r="F10941">
        <v>41</v>
      </c>
      <c r="G10941" t="s">
        <v>30</v>
      </c>
      <c r="H10941" t="s">
        <v>44</v>
      </c>
      <c r="I10941" t="s">
        <v>45</v>
      </c>
      <c r="J10941" t="s">
        <v>61</v>
      </c>
      <c r="K10941" t="s">
        <v>34</v>
      </c>
      <c r="L10941">
        <v>348</v>
      </c>
      <c r="M10941" t="s">
        <v>37</v>
      </c>
      <c r="N10941" t="s">
        <v>34</v>
      </c>
      <c r="O10941" t="s">
        <v>38</v>
      </c>
      <c r="P10941">
        <v>3</v>
      </c>
      <c r="Q10941" s="3" t="s">
        <v>55</v>
      </c>
      <c r="R10941">
        <v>0</v>
      </c>
      <c r="S10941" t="s">
        <v>38</v>
      </c>
    </row>
    <row r="10942" spans="1:19" x14ac:dyDescent="0.25">
      <c r="A10942">
        <v>432143061</v>
      </c>
      <c r="B10942">
        <v>6</v>
      </c>
      <c r="C10942" s="2" t="s">
        <v>1</v>
      </c>
      <c r="D10942">
        <v>112</v>
      </c>
      <c r="E10942">
        <v>93687424</v>
      </c>
      <c r="F10942">
        <v>40</v>
      </c>
      <c r="G10942" t="s">
        <v>30</v>
      </c>
      <c r="H10942" t="s">
        <v>44</v>
      </c>
      <c r="I10942" t="s">
        <v>40</v>
      </c>
      <c r="J10942" t="s">
        <v>38</v>
      </c>
      <c r="K10942" t="s">
        <v>34</v>
      </c>
      <c r="L10942">
        <v>419</v>
      </c>
      <c r="M10942" t="s">
        <v>37</v>
      </c>
      <c r="N10942" t="s">
        <v>34</v>
      </c>
      <c r="O10942" t="s">
        <v>38</v>
      </c>
      <c r="P10942">
        <v>3</v>
      </c>
      <c r="Q10942" s="3" t="s">
        <v>55</v>
      </c>
      <c r="R10942">
        <v>0</v>
      </c>
      <c r="S10942" t="s">
        <v>38</v>
      </c>
    </row>
    <row r="10943" spans="1:19" x14ac:dyDescent="0.25">
      <c r="A10943">
        <v>432171040</v>
      </c>
      <c r="B10943">
        <v>30</v>
      </c>
      <c r="C10943" s="2" t="s">
        <v>6</v>
      </c>
      <c r="D10943">
        <v>169</v>
      </c>
      <c r="E10943">
        <v>93688774</v>
      </c>
      <c r="F10943">
        <v>26</v>
      </c>
      <c r="G10943" t="s">
        <v>31</v>
      </c>
      <c r="H10943" t="s">
        <v>51</v>
      </c>
      <c r="I10943" t="s">
        <v>33</v>
      </c>
      <c r="J10943" t="s">
        <v>62</v>
      </c>
      <c r="K10943" t="s">
        <v>34</v>
      </c>
      <c r="L10943">
        <v>543</v>
      </c>
      <c r="M10943" t="s">
        <v>34</v>
      </c>
      <c r="N10943" t="s">
        <v>34</v>
      </c>
      <c r="O10943" t="s">
        <v>35</v>
      </c>
      <c r="P10943">
        <v>3</v>
      </c>
      <c r="Q10943" s="3" t="s">
        <v>55</v>
      </c>
      <c r="R10943">
        <v>0</v>
      </c>
      <c r="S10943" t="s">
        <v>38</v>
      </c>
    </row>
    <row r="10944" spans="1:19" x14ac:dyDescent="0.25">
      <c r="A10944">
        <v>432186587</v>
      </c>
      <c r="B10944">
        <v>20</v>
      </c>
      <c r="C10944" s="2" t="s">
        <v>5</v>
      </c>
      <c r="D10944">
        <v>7</v>
      </c>
      <c r="E10944">
        <v>93691450</v>
      </c>
      <c r="F10944">
        <v>35</v>
      </c>
      <c r="G10944" t="s">
        <v>30</v>
      </c>
      <c r="H10944" t="s">
        <v>42</v>
      </c>
      <c r="I10944" t="s">
        <v>33</v>
      </c>
      <c r="J10944" t="s">
        <v>61</v>
      </c>
      <c r="K10944" t="s">
        <v>34</v>
      </c>
      <c r="L10944">
        <v>-17</v>
      </c>
      <c r="M10944" t="s">
        <v>37</v>
      </c>
      <c r="N10944" t="s">
        <v>34</v>
      </c>
      <c r="O10944" t="s">
        <v>38</v>
      </c>
      <c r="P10944">
        <v>1</v>
      </c>
      <c r="Q10944" s="3" t="s">
        <v>55</v>
      </c>
      <c r="R10944">
        <v>0</v>
      </c>
      <c r="S10944" t="s">
        <v>38</v>
      </c>
    </row>
    <row r="10945" spans="1:19" x14ac:dyDescent="0.25">
      <c r="A10945">
        <v>432187554</v>
      </c>
      <c r="B10945">
        <v>17</v>
      </c>
      <c r="C10945" s="2" t="s">
        <v>10</v>
      </c>
      <c r="D10945">
        <v>456</v>
      </c>
      <c r="E10945">
        <v>93694262</v>
      </c>
      <c r="F10945">
        <v>71</v>
      </c>
      <c r="G10945" t="s">
        <v>30</v>
      </c>
      <c r="H10945" t="s">
        <v>43</v>
      </c>
      <c r="I10945" t="s">
        <v>45</v>
      </c>
      <c r="J10945" t="s">
        <v>61</v>
      </c>
      <c r="K10945" t="s">
        <v>34</v>
      </c>
      <c r="L10945">
        <v>1729</v>
      </c>
      <c r="M10945" t="s">
        <v>34</v>
      </c>
      <c r="N10945" t="s">
        <v>34</v>
      </c>
      <c r="O10945" t="s">
        <v>35</v>
      </c>
      <c r="P10945">
        <v>2</v>
      </c>
      <c r="Q10945" s="3" t="s">
        <v>55</v>
      </c>
      <c r="R10945">
        <v>0</v>
      </c>
      <c r="S10945" t="s">
        <v>38</v>
      </c>
    </row>
    <row r="10946" spans="1:19" x14ac:dyDescent="0.25">
      <c r="A10946">
        <v>432144984</v>
      </c>
      <c r="B10946">
        <v>13</v>
      </c>
      <c r="C10946" s="2" t="s">
        <v>1</v>
      </c>
      <c r="D10946">
        <v>34</v>
      </c>
      <c r="E10946">
        <v>93697845</v>
      </c>
      <c r="F10946">
        <v>60</v>
      </c>
      <c r="G10946" t="s">
        <v>30</v>
      </c>
      <c r="H10946" t="s">
        <v>43</v>
      </c>
      <c r="I10946" t="s">
        <v>33</v>
      </c>
      <c r="J10946" t="s">
        <v>62</v>
      </c>
      <c r="K10946" t="s">
        <v>34</v>
      </c>
      <c r="L10946">
        <v>0</v>
      </c>
      <c r="M10946" t="s">
        <v>37</v>
      </c>
      <c r="N10946" t="s">
        <v>34</v>
      </c>
      <c r="O10946" t="s">
        <v>38</v>
      </c>
      <c r="P10946">
        <v>4</v>
      </c>
      <c r="Q10946" s="3" t="s">
        <v>55</v>
      </c>
      <c r="R10946">
        <v>0</v>
      </c>
      <c r="S10946" t="s">
        <v>38</v>
      </c>
    </row>
    <row r="10947" spans="1:19" x14ac:dyDescent="0.25">
      <c r="A10947">
        <v>432142641</v>
      </c>
      <c r="B10947">
        <v>5</v>
      </c>
      <c r="C10947" s="2" t="s">
        <v>1</v>
      </c>
      <c r="D10947">
        <v>362</v>
      </c>
      <c r="E10947">
        <v>93698469</v>
      </c>
      <c r="F10947">
        <v>34</v>
      </c>
      <c r="G10947" t="s">
        <v>30</v>
      </c>
      <c r="H10947" t="s">
        <v>39</v>
      </c>
      <c r="I10947" t="s">
        <v>33</v>
      </c>
      <c r="J10947" t="s">
        <v>61</v>
      </c>
      <c r="K10947" t="s">
        <v>34</v>
      </c>
      <c r="L10947">
        <v>19</v>
      </c>
      <c r="M10947" t="s">
        <v>37</v>
      </c>
      <c r="N10947" t="s">
        <v>34</v>
      </c>
      <c r="O10947" t="s">
        <v>38</v>
      </c>
      <c r="P10947">
        <v>4</v>
      </c>
      <c r="Q10947" s="3" t="s">
        <v>55</v>
      </c>
      <c r="R10947">
        <v>0</v>
      </c>
      <c r="S10947" t="s">
        <v>38</v>
      </c>
    </row>
    <row r="10948" spans="1:19" x14ac:dyDescent="0.25">
      <c r="A10948">
        <v>432182668</v>
      </c>
      <c r="B10948">
        <v>16</v>
      </c>
      <c r="C10948" s="2" t="s">
        <v>54</v>
      </c>
      <c r="D10948">
        <v>404</v>
      </c>
      <c r="E10948">
        <v>93699747</v>
      </c>
      <c r="F10948">
        <v>48</v>
      </c>
      <c r="G10948" t="s">
        <v>31</v>
      </c>
      <c r="H10948" t="s">
        <v>39</v>
      </c>
      <c r="I10948" t="s">
        <v>33</v>
      </c>
      <c r="J10948" t="s">
        <v>61</v>
      </c>
      <c r="K10948" t="s">
        <v>34</v>
      </c>
      <c r="L10948">
        <v>1981</v>
      </c>
      <c r="M10948" t="s">
        <v>37</v>
      </c>
      <c r="N10948" t="s">
        <v>34</v>
      </c>
      <c r="O10948" t="s">
        <v>35</v>
      </c>
      <c r="P10948">
        <v>3</v>
      </c>
      <c r="Q10948" s="3">
        <v>92</v>
      </c>
      <c r="R10948">
        <v>5</v>
      </c>
      <c r="S10948" t="s">
        <v>36</v>
      </c>
    </row>
    <row r="10949" spans="1:19" x14ac:dyDescent="0.25">
      <c r="A10949">
        <v>432168849</v>
      </c>
      <c r="B10949">
        <v>20</v>
      </c>
      <c r="C10949" s="2" t="s">
        <v>10</v>
      </c>
      <c r="D10949">
        <v>1258</v>
      </c>
      <c r="E10949">
        <v>93700881</v>
      </c>
      <c r="F10949">
        <v>43</v>
      </c>
      <c r="G10949" t="s">
        <v>30</v>
      </c>
      <c r="H10949" t="s">
        <v>42</v>
      </c>
      <c r="I10949" t="s">
        <v>33</v>
      </c>
      <c r="J10949" t="s">
        <v>61</v>
      </c>
      <c r="K10949" t="s">
        <v>34</v>
      </c>
      <c r="L10949">
        <v>699</v>
      </c>
      <c r="M10949" t="s">
        <v>37</v>
      </c>
      <c r="N10949" t="s">
        <v>37</v>
      </c>
      <c r="O10949" t="s">
        <v>35</v>
      </c>
      <c r="P10949">
        <v>2</v>
      </c>
      <c r="Q10949" s="3">
        <v>122</v>
      </c>
      <c r="R10949">
        <v>2</v>
      </c>
      <c r="S10949" t="s">
        <v>38</v>
      </c>
    </row>
    <row r="10950" spans="1:19" x14ac:dyDescent="0.25">
      <c r="A10950">
        <v>432181256</v>
      </c>
      <c r="B10950">
        <v>18</v>
      </c>
      <c r="C10950" s="2" t="s">
        <v>1</v>
      </c>
      <c r="D10950">
        <v>42</v>
      </c>
      <c r="E10950">
        <v>93704780</v>
      </c>
      <c r="F10950">
        <v>58</v>
      </c>
      <c r="G10950" t="s">
        <v>31</v>
      </c>
      <c r="H10950" t="s">
        <v>42</v>
      </c>
      <c r="I10950" t="s">
        <v>33</v>
      </c>
      <c r="J10950" t="s">
        <v>61</v>
      </c>
      <c r="K10950" t="s">
        <v>34</v>
      </c>
      <c r="L10950">
        <v>1075</v>
      </c>
      <c r="M10950" t="s">
        <v>37</v>
      </c>
      <c r="N10950" t="s">
        <v>34</v>
      </c>
      <c r="O10950" t="s">
        <v>35</v>
      </c>
      <c r="P10950">
        <v>1</v>
      </c>
      <c r="Q10950" s="3" t="s">
        <v>55</v>
      </c>
      <c r="R10950">
        <v>0</v>
      </c>
      <c r="S10950" t="s">
        <v>38</v>
      </c>
    </row>
    <row r="10951" spans="1:19" x14ac:dyDescent="0.25">
      <c r="A10951">
        <v>432187122</v>
      </c>
      <c r="B10951">
        <v>14</v>
      </c>
      <c r="C10951" s="2" t="s">
        <v>8</v>
      </c>
      <c r="D10951">
        <v>9</v>
      </c>
      <c r="E10951">
        <v>93708223</v>
      </c>
      <c r="F10951">
        <v>30</v>
      </c>
      <c r="G10951" t="s">
        <v>31</v>
      </c>
      <c r="H10951" t="s">
        <v>39</v>
      </c>
      <c r="I10951" t="s">
        <v>40</v>
      </c>
      <c r="J10951" t="s">
        <v>61</v>
      </c>
      <c r="K10951" t="s">
        <v>34</v>
      </c>
      <c r="L10951">
        <v>167</v>
      </c>
      <c r="M10951" t="s">
        <v>34</v>
      </c>
      <c r="N10951" t="s">
        <v>34</v>
      </c>
      <c r="O10951" t="s">
        <v>38</v>
      </c>
      <c r="P10951">
        <v>1</v>
      </c>
      <c r="Q10951" s="3" t="s">
        <v>55</v>
      </c>
      <c r="R10951">
        <v>0</v>
      </c>
      <c r="S10951" t="s">
        <v>38</v>
      </c>
    </row>
    <row r="10952" spans="1:19" x14ac:dyDescent="0.25">
      <c r="A10952">
        <v>432178066</v>
      </c>
      <c r="B10952">
        <v>8</v>
      </c>
      <c r="C10952" s="2" t="s">
        <v>1</v>
      </c>
      <c r="D10952">
        <v>158</v>
      </c>
      <c r="E10952">
        <v>93709068</v>
      </c>
      <c r="F10952">
        <v>32</v>
      </c>
      <c r="G10952" t="s">
        <v>31</v>
      </c>
      <c r="H10952" t="s">
        <v>42</v>
      </c>
      <c r="I10952" t="s">
        <v>40</v>
      </c>
      <c r="J10952" t="s">
        <v>61</v>
      </c>
      <c r="K10952" t="s">
        <v>34</v>
      </c>
      <c r="L10952">
        <v>259</v>
      </c>
      <c r="M10952" t="s">
        <v>37</v>
      </c>
      <c r="N10952" t="s">
        <v>34</v>
      </c>
      <c r="O10952" t="s">
        <v>35</v>
      </c>
      <c r="P10952">
        <v>3</v>
      </c>
      <c r="Q10952" s="3">
        <v>354</v>
      </c>
      <c r="R10952">
        <v>1</v>
      </c>
      <c r="S10952" t="s">
        <v>36</v>
      </c>
    </row>
    <row r="10953" spans="1:19" x14ac:dyDescent="0.25">
      <c r="A10953">
        <v>432184559</v>
      </c>
      <c r="B10953">
        <v>11</v>
      </c>
      <c r="C10953" s="2" t="s">
        <v>10</v>
      </c>
      <c r="D10953">
        <v>133</v>
      </c>
      <c r="E10953">
        <v>93709824</v>
      </c>
      <c r="F10953">
        <v>35</v>
      </c>
      <c r="G10953" t="s">
        <v>30</v>
      </c>
      <c r="H10953" t="s">
        <v>44</v>
      </c>
      <c r="I10953" t="s">
        <v>40</v>
      </c>
      <c r="J10953" t="s">
        <v>62</v>
      </c>
      <c r="K10953" t="s">
        <v>34</v>
      </c>
      <c r="L10953">
        <v>5007</v>
      </c>
      <c r="M10953" t="s">
        <v>37</v>
      </c>
      <c r="N10953" t="s">
        <v>34</v>
      </c>
      <c r="O10953" t="s">
        <v>35</v>
      </c>
      <c r="P10953">
        <v>1</v>
      </c>
      <c r="Q10953" s="3">
        <v>90</v>
      </c>
      <c r="R10953">
        <v>3</v>
      </c>
      <c r="S10953" t="s">
        <v>36</v>
      </c>
    </row>
    <row r="10954" spans="1:19" x14ac:dyDescent="0.25">
      <c r="A10954">
        <v>432182454</v>
      </c>
      <c r="B10954">
        <v>4</v>
      </c>
      <c r="C10954" s="2" t="s">
        <v>54</v>
      </c>
      <c r="D10954">
        <v>73</v>
      </c>
      <c r="E10954">
        <v>93717984</v>
      </c>
      <c r="F10954">
        <v>27</v>
      </c>
      <c r="G10954" t="s">
        <v>30</v>
      </c>
      <c r="H10954" t="s">
        <v>44</v>
      </c>
      <c r="I10954" t="s">
        <v>40</v>
      </c>
      <c r="J10954" t="s">
        <v>61</v>
      </c>
      <c r="K10954" t="s">
        <v>34</v>
      </c>
      <c r="L10954">
        <v>827</v>
      </c>
      <c r="M10954" t="s">
        <v>37</v>
      </c>
      <c r="N10954" t="s">
        <v>34</v>
      </c>
      <c r="O10954" t="s">
        <v>35</v>
      </c>
      <c r="P10954">
        <v>1</v>
      </c>
      <c r="Q10954" s="3">
        <v>107</v>
      </c>
      <c r="R10954">
        <v>1</v>
      </c>
      <c r="S10954" t="s">
        <v>36</v>
      </c>
    </row>
    <row r="10955" spans="1:19" x14ac:dyDescent="0.25">
      <c r="A10955">
        <v>432155989</v>
      </c>
      <c r="B10955">
        <v>9</v>
      </c>
      <c r="C10955" s="2" t="s">
        <v>5</v>
      </c>
      <c r="D10955">
        <v>446</v>
      </c>
      <c r="E10955">
        <v>93718448</v>
      </c>
      <c r="F10955">
        <v>39</v>
      </c>
      <c r="G10955" t="s">
        <v>31</v>
      </c>
      <c r="H10955" t="s">
        <v>39</v>
      </c>
      <c r="I10955" t="s">
        <v>33</v>
      </c>
      <c r="J10955" t="s">
        <v>61</v>
      </c>
      <c r="K10955" t="s">
        <v>34</v>
      </c>
      <c r="L10955">
        <v>1385</v>
      </c>
      <c r="M10955" t="s">
        <v>37</v>
      </c>
      <c r="N10955" t="s">
        <v>37</v>
      </c>
      <c r="O10955" t="s">
        <v>41</v>
      </c>
      <c r="P10955">
        <v>1</v>
      </c>
      <c r="Q10955" s="3" t="s">
        <v>55</v>
      </c>
      <c r="R10955">
        <v>0</v>
      </c>
      <c r="S10955" t="s">
        <v>38</v>
      </c>
    </row>
    <row r="10956" spans="1:19" x14ac:dyDescent="0.25">
      <c r="A10956">
        <v>432178617</v>
      </c>
      <c r="B10956">
        <v>11</v>
      </c>
      <c r="C10956" s="2" t="s">
        <v>1</v>
      </c>
      <c r="D10956">
        <v>400</v>
      </c>
      <c r="E10956">
        <v>93718706</v>
      </c>
      <c r="F10956">
        <v>37</v>
      </c>
      <c r="G10956" t="s">
        <v>30</v>
      </c>
      <c r="H10956" t="s">
        <v>44</v>
      </c>
      <c r="I10956" t="s">
        <v>40</v>
      </c>
      <c r="J10956" t="s">
        <v>61</v>
      </c>
      <c r="K10956" t="s">
        <v>34</v>
      </c>
      <c r="L10956">
        <v>-17</v>
      </c>
      <c r="M10956" t="s">
        <v>37</v>
      </c>
      <c r="N10956" t="s">
        <v>34</v>
      </c>
      <c r="O10956" t="s">
        <v>35</v>
      </c>
      <c r="P10956">
        <v>2</v>
      </c>
      <c r="Q10956" s="3">
        <v>340</v>
      </c>
      <c r="R10956">
        <v>2</v>
      </c>
      <c r="S10956" t="s">
        <v>36</v>
      </c>
    </row>
    <row r="10957" spans="1:19" x14ac:dyDescent="0.25">
      <c r="A10957">
        <v>432165972</v>
      </c>
      <c r="B10957">
        <v>28</v>
      </c>
      <c r="C10957" s="2" t="s">
        <v>7</v>
      </c>
      <c r="D10957">
        <v>12</v>
      </c>
      <c r="E10957">
        <v>93724909</v>
      </c>
      <c r="F10957">
        <v>34</v>
      </c>
      <c r="G10957" t="s">
        <v>31</v>
      </c>
      <c r="H10957" t="s">
        <v>39</v>
      </c>
      <c r="I10957" t="s">
        <v>33</v>
      </c>
      <c r="J10957" t="s">
        <v>61</v>
      </c>
      <c r="K10957" t="s">
        <v>34</v>
      </c>
      <c r="L10957">
        <v>0</v>
      </c>
      <c r="M10957" t="s">
        <v>34</v>
      </c>
      <c r="N10957" t="s">
        <v>34</v>
      </c>
      <c r="O10957" t="s">
        <v>35</v>
      </c>
      <c r="P10957">
        <v>13</v>
      </c>
      <c r="Q10957" s="3" t="s">
        <v>55</v>
      </c>
      <c r="R10957">
        <v>0</v>
      </c>
      <c r="S10957" t="s">
        <v>38</v>
      </c>
    </row>
    <row r="10958" spans="1:19" x14ac:dyDescent="0.25">
      <c r="A10958">
        <v>432179804</v>
      </c>
      <c r="B10958">
        <v>13</v>
      </c>
      <c r="C10958" s="2" t="s">
        <v>1</v>
      </c>
      <c r="D10958">
        <v>649</v>
      </c>
      <c r="E10958">
        <v>93728420</v>
      </c>
      <c r="F10958">
        <v>34</v>
      </c>
      <c r="G10958" t="s">
        <v>30</v>
      </c>
      <c r="H10958" t="s">
        <v>32</v>
      </c>
      <c r="I10958" t="s">
        <v>40</v>
      </c>
      <c r="J10958" t="s">
        <v>62</v>
      </c>
      <c r="K10958" t="s">
        <v>34</v>
      </c>
      <c r="L10958">
        <v>3821</v>
      </c>
      <c r="M10958" t="s">
        <v>37</v>
      </c>
      <c r="N10958" t="s">
        <v>34</v>
      </c>
      <c r="O10958" t="s">
        <v>35</v>
      </c>
      <c r="P10958">
        <v>2</v>
      </c>
      <c r="Q10958" s="3" t="s">
        <v>55</v>
      </c>
      <c r="R10958">
        <v>0</v>
      </c>
      <c r="S10958" t="s">
        <v>38</v>
      </c>
    </row>
    <row r="10959" spans="1:19" x14ac:dyDescent="0.25">
      <c r="A10959">
        <v>432167057</v>
      </c>
      <c r="B10959">
        <v>17</v>
      </c>
      <c r="C10959" s="2" t="s">
        <v>10</v>
      </c>
      <c r="D10959">
        <v>523</v>
      </c>
      <c r="E10959">
        <v>93729643</v>
      </c>
      <c r="F10959">
        <v>40</v>
      </c>
      <c r="G10959" t="s">
        <v>30</v>
      </c>
      <c r="H10959" t="s">
        <v>32</v>
      </c>
      <c r="I10959" t="s">
        <v>40</v>
      </c>
      <c r="J10959" t="s">
        <v>61</v>
      </c>
      <c r="K10959" t="s">
        <v>34</v>
      </c>
      <c r="L10959">
        <v>10378</v>
      </c>
      <c r="M10959" t="s">
        <v>37</v>
      </c>
      <c r="N10959" t="s">
        <v>34</v>
      </c>
      <c r="O10959" t="s">
        <v>35</v>
      </c>
      <c r="P10959">
        <v>3</v>
      </c>
      <c r="Q10959" s="3" t="s">
        <v>55</v>
      </c>
      <c r="R10959">
        <v>0</v>
      </c>
      <c r="S10959" t="s">
        <v>38</v>
      </c>
    </row>
    <row r="10960" spans="1:19" x14ac:dyDescent="0.25">
      <c r="A10960">
        <v>432179599</v>
      </c>
      <c r="B10960">
        <v>13</v>
      </c>
      <c r="C10960" s="2" t="s">
        <v>1</v>
      </c>
      <c r="D10960">
        <v>316</v>
      </c>
      <c r="E10960">
        <v>93734418</v>
      </c>
      <c r="F10960">
        <v>38</v>
      </c>
      <c r="G10960" t="s">
        <v>30</v>
      </c>
      <c r="H10960" t="s">
        <v>42</v>
      </c>
      <c r="I10960" t="s">
        <v>40</v>
      </c>
      <c r="J10960" t="s">
        <v>61</v>
      </c>
      <c r="K10960" t="s">
        <v>34</v>
      </c>
      <c r="L10960">
        <v>1137</v>
      </c>
      <c r="M10960" t="s">
        <v>34</v>
      </c>
      <c r="N10960" t="s">
        <v>34</v>
      </c>
      <c r="O10960" t="s">
        <v>35</v>
      </c>
      <c r="P10960">
        <v>1</v>
      </c>
      <c r="Q10960" s="3" t="s">
        <v>55</v>
      </c>
      <c r="R10960">
        <v>0</v>
      </c>
      <c r="S10960" t="s">
        <v>38</v>
      </c>
    </row>
    <row r="10961" spans="1:19" x14ac:dyDescent="0.25">
      <c r="A10961">
        <v>432157898</v>
      </c>
      <c r="B10961">
        <v>21</v>
      </c>
      <c r="C10961" s="2" t="s">
        <v>5</v>
      </c>
      <c r="D10961">
        <v>114</v>
      </c>
      <c r="E10961">
        <v>93735683</v>
      </c>
      <c r="F10961">
        <v>44</v>
      </c>
      <c r="G10961" t="s">
        <v>31</v>
      </c>
      <c r="H10961" t="s">
        <v>44</v>
      </c>
      <c r="I10961" t="s">
        <v>33</v>
      </c>
      <c r="J10961" t="s">
        <v>61</v>
      </c>
      <c r="K10961" t="s">
        <v>34</v>
      </c>
      <c r="L10961">
        <v>6</v>
      </c>
      <c r="M10961" t="s">
        <v>34</v>
      </c>
      <c r="N10961" t="s">
        <v>37</v>
      </c>
      <c r="O10961" t="s">
        <v>35</v>
      </c>
      <c r="P10961">
        <v>2</v>
      </c>
      <c r="Q10961" s="3" t="s">
        <v>55</v>
      </c>
      <c r="R10961">
        <v>0</v>
      </c>
      <c r="S10961" t="s">
        <v>38</v>
      </c>
    </row>
    <row r="10962" spans="1:19" x14ac:dyDescent="0.25">
      <c r="A10962">
        <v>432167812</v>
      </c>
      <c r="B10962">
        <v>19</v>
      </c>
      <c r="C10962" s="2" t="s">
        <v>10</v>
      </c>
      <c r="D10962">
        <v>299</v>
      </c>
      <c r="E10962">
        <v>93736260</v>
      </c>
      <c r="F10962">
        <v>33</v>
      </c>
      <c r="G10962" t="s">
        <v>30</v>
      </c>
      <c r="H10962" t="s">
        <v>32</v>
      </c>
      <c r="I10962" t="s">
        <v>33</v>
      </c>
      <c r="J10962" t="s">
        <v>62</v>
      </c>
      <c r="K10962" t="s">
        <v>34</v>
      </c>
      <c r="L10962">
        <v>1148</v>
      </c>
      <c r="M10962" t="s">
        <v>34</v>
      </c>
      <c r="N10962" t="s">
        <v>34</v>
      </c>
      <c r="O10962" t="s">
        <v>35</v>
      </c>
      <c r="P10962">
        <v>1</v>
      </c>
      <c r="Q10962" s="3" t="s">
        <v>55</v>
      </c>
      <c r="R10962">
        <v>0</v>
      </c>
      <c r="S10962" t="s">
        <v>38</v>
      </c>
    </row>
    <row r="10963" spans="1:19" x14ac:dyDescent="0.25">
      <c r="A10963">
        <v>432165343</v>
      </c>
      <c r="B10963">
        <v>26</v>
      </c>
      <c r="C10963" s="2" t="s">
        <v>7</v>
      </c>
      <c r="D10963">
        <v>29</v>
      </c>
      <c r="E10963">
        <v>93738633</v>
      </c>
      <c r="F10963">
        <v>36</v>
      </c>
      <c r="G10963" t="s">
        <v>31</v>
      </c>
      <c r="H10963" t="s">
        <v>39</v>
      </c>
      <c r="I10963" t="s">
        <v>40</v>
      </c>
      <c r="J10963" t="s">
        <v>62</v>
      </c>
      <c r="K10963" t="s">
        <v>34</v>
      </c>
      <c r="L10963">
        <v>4644</v>
      </c>
      <c r="M10963" t="s">
        <v>34</v>
      </c>
      <c r="N10963" t="s">
        <v>34</v>
      </c>
      <c r="O10963" t="s">
        <v>35</v>
      </c>
      <c r="P10963">
        <v>12</v>
      </c>
      <c r="Q10963" s="3" t="s">
        <v>55</v>
      </c>
      <c r="R10963">
        <v>0</v>
      </c>
      <c r="S10963" t="s">
        <v>38</v>
      </c>
    </row>
    <row r="10964" spans="1:19" x14ac:dyDescent="0.25">
      <c r="A10964">
        <v>432151267</v>
      </c>
      <c r="B10964">
        <v>4</v>
      </c>
      <c r="C10964" s="2" t="s">
        <v>54</v>
      </c>
      <c r="D10964">
        <v>84</v>
      </c>
      <c r="E10964">
        <v>93744493</v>
      </c>
      <c r="F10964">
        <v>36</v>
      </c>
      <c r="G10964" t="s">
        <v>30</v>
      </c>
      <c r="H10964" t="s">
        <v>42</v>
      </c>
      <c r="I10964" t="s">
        <v>33</v>
      </c>
      <c r="J10964" t="s">
        <v>61</v>
      </c>
      <c r="K10964" t="s">
        <v>34</v>
      </c>
      <c r="L10964">
        <v>138</v>
      </c>
      <c r="M10964" t="s">
        <v>37</v>
      </c>
      <c r="N10964" t="s">
        <v>34</v>
      </c>
      <c r="O10964" t="s">
        <v>38</v>
      </c>
      <c r="P10964">
        <v>3</v>
      </c>
      <c r="Q10964" s="3" t="s">
        <v>55</v>
      </c>
      <c r="R10964">
        <v>0</v>
      </c>
      <c r="S10964" t="s">
        <v>38</v>
      </c>
    </row>
    <row r="10965" spans="1:19" x14ac:dyDescent="0.25">
      <c r="A10965">
        <v>432149159</v>
      </c>
      <c r="B10965">
        <v>28</v>
      </c>
      <c r="C10965" s="2" t="s">
        <v>1</v>
      </c>
      <c r="D10965">
        <v>170</v>
      </c>
      <c r="E10965">
        <v>93747921</v>
      </c>
      <c r="F10965">
        <v>38</v>
      </c>
      <c r="G10965" t="s">
        <v>30</v>
      </c>
      <c r="H10965" t="s">
        <v>48</v>
      </c>
      <c r="I10965" t="s">
        <v>33</v>
      </c>
      <c r="J10965" t="s">
        <v>61</v>
      </c>
      <c r="K10965" t="s">
        <v>34</v>
      </c>
      <c r="L10965">
        <v>61</v>
      </c>
      <c r="M10965" t="s">
        <v>37</v>
      </c>
      <c r="N10965" t="s">
        <v>37</v>
      </c>
      <c r="O10965" t="s">
        <v>38</v>
      </c>
      <c r="P10965">
        <v>5</v>
      </c>
      <c r="Q10965" s="3" t="s">
        <v>55</v>
      </c>
      <c r="R10965">
        <v>0</v>
      </c>
      <c r="S10965" t="s">
        <v>38</v>
      </c>
    </row>
    <row r="10966" spans="1:19" x14ac:dyDescent="0.25">
      <c r="A10966">
        <v>432162685</v>
      </c>
      <c r="B10966">
        <v>11</v>
      </c>
      <c r="C10966" s="2" t="s">
        <v>7</v>
      </c>
      <c r="D10966">
        <v>214</v>
      </c>
      <c r="E10966">
        <v>93750064</v>
      </c>
      <c r="F10966">
        <v>37</v>
      </c>
      <c r="G10966" t="s">
        <v>30</v>
      </c>
      <c r="H10966" t="s">
        <v>32</v>
      </c>
      <c r="I10966" t="s">
        <v>33</v>
      </c>
      <c r="J10966" t="s">
        <v>62</v>
      </c>
      <c r="K10966" t="s">
        <v>34</v>
      </c>
      <c r="L10966">
        <v>825</v>
      </c>
      <c r="M10966" t="s">
        <v>37</v>
      </c>
      <c r="N10966" t="s">
        <v>34</v>
      </c>
      <c r="O10966" t="s">
        <v>35</v>
      </c>
      <c r="P10966">
        <v>5</v>
      </c>
      <c r="Q10966" s="3" t="s">
        <v>55</v>
      </c>
      <c r="R10966">
        <v>0</v>
      </c>
      <c r="S10966" t="s">
        <v>38</v>
      </c>
    </row>
    <row r="10967" spans="1:19" x14ac:dyDescent="0.25">
      <c r="A10967">
        <v>432174341</v>
      </c>
      <c r="B10967">
        <v>13</v>
      </c>
      <c r="C10967" s="2" t="s">
        <v>4</v>
      </c>
      <c r="D10967">
        <v>238</v>
      </c>
      <c r="E10967">
        <v>93751396</v>
      </c>
      <c r="F10967">
        <v>50</v>
      </c>
      <c r="G10967" t="s">
        <v>30</v>
      </c>
      <c r="H10967" t="s">
        <v>44</v>
      </c>
      <c r="I10967" t="s">
        <v>45</v>
      </c>
      <c r="J10967" t="s">
        <v>61</v>
      </c>
      <c r="K10967" t="s">
        <v>34</v>
      </c>
      <c r="L10967">
        <v>-194</v>
      </c>
      <c r="M10967" t="s">
        <v>37</v>
      </c>
      <c r="N10967" t="s">
        <v>34</v>
      </c>
      <c r="O10967" t="s">
        <v>35</v>
      </c>
      <c r="P10967">
        <v>2</v>
      </c>
      <c r="Q10967" s="3" t="s">
        <v>55</v>
      </c>
      <c r="R10967">
        <v>0</v>
      </c>
      <c r="S10967" t="s">
        <v>38</v>
      </c>
    </row>
    <row r="10968" spans="1:19" x14ac:dyDescent="0.25">
      <c r="A10968">
        <v>432153742</v>
      </c>
      <c r="B10968">
        <v>19</v>
      </c>
      <c r="C10968" s="2" t="s">
        <v>54</v>
      </c>
      <c r="D10968">
        <v>75</v>
      </c>
      <c r="E10968">
        <v>93772136</v>
      </c>
      <c r="F10968">
        <v>41</v>
      </c>
      <c r="G10968" t="s">
        <v>31</v>
      </c>
      <c r="H10968" t="s">
        <v>46</v>
      </c>
      <c r="I10968" t="s">
        <v>40</v>
      </c>
      <c r="J10968" t="s">
        <v>38</v>
      </c>
      <c r="K10968" t="s">
        <v>34</v>
      </c>
      <c r="L10968">
        <v>426</v>
      </c>
      <c r="M10968" t="s">
        <v>37</v>
      </c>
      <c r="N10968" t="s">
        <v>34</v>
      </c>
      <c r="O10968" t="s">
        <v>38</v>
      </c>
      <c r="P10968">
        <v>1</v>
      </c>
      <c r="Q10968" s="3" t="s">
        <v>55</v>
      </c>
      <c r="R10968">
        <v>0</v>
      </c>
      <c r="S10968" t="s">
        <v>38</v>
      </c>
    </row>
    <row r="10969" spans="1:19" x14ac:dyDescent="0.25">
      <c r="A10969">
        <v>432162826</v>
      </c>
      <c r="B10969">
        <v>12</v>
      </c>
      <c r="C10969" s="2" t="s">
        <v>7</v>
      </c>
      <c r="D10969">
        <v>147</v>
      </c>
      <c r="E10969">
        <v>93775362</v>
      </c>
      <c r="F10969">
        <v>37</v>
      </c>
      <c r="G10969" t="s">
        <v>30</v>
      </c>
      <c r="H10969" t="s">
        <v>39</v>
      </c>
      <c r="I10969" t="s">
        <v>40</v>
      </c>
      <c r="J10969" t="s">
        <v>61</v>
      </c>
      <c r="K10969" t="s">
        <v>34</v>
      </c>
      <c r="L10969">
        <v>353</v>
      </c>
      <c r="M10969" t="s">
        <v>37</v>
      </c>
      <c r="N10969" t="s">
        <v>34</v>
      </c>
      <c r="O10969" t="s">
        <v>35</v>
      </c>
      <c r="P10969">
        <v>2</v>
      </c>
      <c r="Q10969" s="3" t="s">
        <v>55</v>
      </c>
      <c r="R10969">
        <v>0</v>
      </c>
      <c r="S10969" t="s">
        <v>38</v>
      </c>
    </row>
    <row r="10970" spans="1:19" x14ac:dyDescent="0.25">
      <c r="A10970">
        <v>432143722</v>
      </c>
      <c r="B10970">
        <v>8</v>
      </c>
      <c r="C10970" s="2" t="s">
        <v>1</v>
      </c>
      <c r="D10970">
        <v>205</v>
      </c>
      <c r="E10970">
        <v>93776197</v>
      </c>
      <c r="F10970">
        <v>34</v>
      </c>
      <c r="G10970" t="s">
        <v>31</v>
      </c>
      <c r="H10970" t="s">
        <v>39</v>
      </c>
      <c r="I10970" t="s">
        <v>40</v>
      </c>
      <c r="J10970" t="s">
        <v>62</v>
      </c>
      <c r="K10970" t="s">
        <v>34</v>
      </c>
      <c r="L10970">
        <v>301</v>
      </c>
      <c r="M10970" t="s">
        <v>37</v>
      </c>
      <c r="N10970" t="s">
        <v>34</v>
      </c>
      <c r="O10970" t="s">
        <v>38</v>
      </c>
      <c r="P10970">
        <v>1</v>
      </c>
      <c r="Q10970" s="3" t="s">
        <v>55</v>
      </c>
      <c r="R10970">
        <v>0</v>
      </c>
      <c r="S10970" t="s">
        <v>38</v>
      </c>
    </row>
    <row r="10971" spans="1:19" x14ac:dyDescent="0.25">
      <c r="A10971">
        <v>432162234</v>
      </c>
      <c r="B10971">
        <v>8</v>
      </c>
      <c r="C10971" s="2" t="s">
        <v>7</v>
      </c>
      <c r="D10971">
        <v>89</v>
      </c>
      <c r="E10971">
        <v>93776932</v>
      </c>
      <c r="F10971">
        <v>35</v>
      </c>
      <c r="G10971" t="s">
        <v>30</v>
      </c>
      <c r="H10971" t="s">
        <v>32</v>
      </c>
      <c r="I10971" t="s">
        <v>40</v>
      </c>
      <c r="J10971" t="s">
        <v>62</v>
      </c>
      <c r="K10971" t="s">
        <v>34</v>
      </c>
      <c r="L10971">
        <v>252</v>
      </c>
      <c r="M10971" t="s">
        <v>37</v>
      </c>
      <c r="N10971" t="s">
        <v>34</v>
      </c>
      <c r="O10971" t="s">
        <v>35</v>
      </c>
      <c r="P10971">
        <v>2</v>
      </c>
      <c r="Q10971" s="3" t="s">
        <v>55</v>
      </c>
      <c r="R10971">
        <v>0</v>
      </c>
      <c r="S10971" t="s">
        <v>38</v>
      </c>
    </row>
    <row r="10972" spans="1:19" x14ac:dyDescent="0.25">
      <c r="A10972">
        <v>432168271</v>
      </c>
      <c r="B10972">
        <v>19</v>
      </c>
      <c r="C10972" s="2" t="s">
        <v>10</v>
      </c>
      <c r="D10972">
        <v>73</v>
      </c>
      <c r="E10972">
        <v>93780702</v>
      </c>
      <c r="F10972">
        <v>34</v>
      </c>
      <c r="G10972" t="s">
        <v>31</v>
      </c>
      <c r="H10972" t="s">
        <v>44</v>
      </c>
      <c r="I10972" t="s">
        <v>40</v>
      </c>
      <c r="J10972" t="s">
        <v>61</v>
      </c>
      <c r="K10972" t="s">
        <v>34</v>
      </c>
      <c r="L10972">
        <v>5057</v>
      </c>
      <c r="M10972" t="s">
        <v>37</v>
      </c>
      <c r="N10972" t="s">
        <v>34</v>
      </c>
      <c r="O10972" t="s">
        <v>35</v>
      </c>
      <c r="P10972">
        <v>1</v>
      </c>
      <c r="Q10972" s="3" t="s">
        <v>55</v>
      </c>
      <c r="R10972">
        <v>0</v>
      </c>
      <c r="S10972" t="s">
        <v>38</v>
      </c>
    </row>
    <row r="10973" spans="1:19" x14ac:dyDescent="0.25">
      <c r="A10973">
        <v>432181606</v>
      </c>
      <c r="B10973">
        <v>18</v>
      </c>
      <c r="C10973" s="2" t="s">
        <v>1</v>
      </c>
      <c r="D10973">
        <v>93</v>
      </c>
      <c r="E10973">
        <v>93782195</v>
      </c>
      <c r="F10973">
        <v>56</v>
      </c>
      <c r="G10973" t="s">
        <v>31</v>
      </c>
      <c r="H10973" t="s">
        <v>42</v>
      </c>
      <c r="I10973" t="s">
        <v>33</v>
      </c>
      <c r="J10973" t="s">
        <v>61</v>
      </c>
      <c r="K10973" t="s">
        <v>34</v>
      </c>
      <c r="L10973">
        <v>876</v>
      </c>
      <c r="M10973" t="s">
        <v>37</v>
      </c>
      <c r="N10973" t="s">
        <v>34</v>
      </c>
      <c r="O10973" t="s">
        <v>41</v>
      </c>
      <c r="P10973">
        <v>2</v>
      </c>
      <c r="Q10973" s="3" t="s">
        <v>55</v>
      </c>
      <c r="R10973">
        <v>0</v>
      </c>
      <c r="S10973" t="s">
        <v>38</v>
      </c>
    </row>
    <row r="10974" spans="1:19" x14ac:dyDescent="0.25">
      <c r="A10974">
        <v>432169135</v>
      </c>
      <c r="B10974">
        <v>20</v>
      </c>
      <c r="C10974" s="2" t="s">
        <v>10</v>
      </c>
      <c r="D10974">
        <v>986</v>
      </c>
      <c r="E10974">
        <v>93784432</v>
      </c>
      <c r="F10974">
        <v>36</v>
      </c>
      <c r="G10974" t="s">
        <v>31</v>
      </c>
      <c r="H10974" t="s">
        <v>42</v>
      </c>
      <c r="I10974" t="s">
        <v>33</v>
      </c>
      <c r="J10974" t="s">
        <v>61</v>
      </c>
      <c r="K10974" t="s">
        <v>34</v>
      </c>
      <c r="L10974">
        <v>655</v>
      </c>
      <c r="M10974" t="s">
        <v>34</v>
      </c>
      <c r="N10974" t="s">
        <v>34</v>
      </c>
      <c r="O10974" t="s">
        <v>35</v>
      </c>
      <c r="P10974">
        <v>6</v>
      </c>
      <c r="Q10974" s="3" t="s">
        <v>55</v>
      </c>
      <c r="R10974">
        <v>0</v>
      </c>
      <c r="S10974" t="s">
        <v>38</v>
      </c>
    </row>
    <row r="10975" spans="1:19" x14ac:dyDescent="0.25">
      <c r="A10975">
        <v>432143117</v>
      </c>
      <c r="B10975">
        <v>7</v>
      </c>
      <c r="C10975" s="2" t="s">
        <v>1</v>
      </c>
      <c r="D10975">
        <v>132</v>
      </c>
      <c r="E10975">
        <v>93784641</v>
      </c>
      <c r="F10975">
        <v>42</v>
      </c>
      <c r="G10975" t="s">
        <v>30</v>
      </c>
      <c r="H10975" t="s">
        <v>50</v>
      </c>
      <c r="I10975" t="s">
        <v>33</v>
      </c>
      <c r="J10975" t="s">
        <v>61</v>
      </c>
      <c r="K10975" t="s">
        <v>34</v>
      </c>
      <c r="L10975">
        <v>0</v>
      </c>
      <c r="M10975" t="s">
        <v>37</v>
      </c>
      <c r="N10975" t="s">
        <v>34</v>
      </c>
      <c r="O10975" t="s">
        <v>38</v>
      </c>
      <c r="P10975">
        <v>3</v>
      </c>
      <c r="Q10975" s="3" t="s">
        <v>55</v>
      </c>
      <c r="R10975">
        <v>0</v>
      </c>
      <c r="S10975" t="s">
        <v>38</v>
      </c>
    </row>
    <row r="10976" spans="1:19" x14ac:dyDescent="0.25">
      <c r="A10976">
        <v>432180353</v>
      </c>
      <c r="B10976">
        <v>14</v>
      </c>
      <c r="C10976" s="2" t="s">
        <v>1</v>
      </c>
      <c r="D10976">
        <v>884</v>
      </c>
      <c r="E10976">
        <v>93788088</v>
      </c>
      <c r="F10976">
        <v>30</v>
      </c>
      <c r="G10976" t="s">
        <v>31</v>
      </c>
      <c r="H10976" t="s">
        <v>44</v>
      </c>
      <c r="I10976" t="s">
        <v>40</v>
      </c>
      <c r="J10976" t="s">
        <v>61</v>
      </c>
      <c r="K10976" t="s">
        <v>34</v>
      </c>
      <c r="L10976">
        <v>315</v>
      </c>
      <c r="M10976" t="s">
        <v>37</v>
      </c>
      <c r="N10976" t="s">
        <v>34</v>
      </c>
      <c r="O10976" t="s">
        <v>35</v>
      </c>
      <c r="P10976">
        <v>3</v>
      </c>
      <c r="Q10976" s="3">
        <v>346</v>
      </c>
      <c r="R10976">
        <v>4</v>
      </c>
      <c r="S10976" t="s">
        <v>36</v>
      </c>
    </row>
    <row r="10977" spans="1:19" x14ac:dyDescent="0.25">
      <c r="A10977">
        <v>432179745</v>
      </c>
      <c r="B10977">
        <v>13</v>
      </c>
      <c r="C10977" s="2" t="s">
        <v>1</v>
      </c>
      <c r="D10977">
        <v>158</v>
      </c>
      <c r="E10977">
        <v>93788566</v>
      </c>
      <c r="F10977">
        <v>22</v>
      </c>
      <c r="G10977" t="s">
        <v>30</v>
      </c>
      <c r="H10977" t="s">
        <v>32</v>
      </c>
      <c r="I10977" t="s">
        <v>40</v>
      </c>
      <c r="J10977" t="s">
        <v>62</v>
      </c>
      <c r="K10977" t="s">
        <v>34</v>
      </c>
      <c r="L10977">
        <v>374</v>
      </c>
      <c r="M10977" t="s">
        <v>37</v>
      </c>
      <c r="N10977" t="s">
        <v>34</v>
      </c>
      <c r="O10977" t="s">
        <v>35</v>
      </c>
      <c r="P10977">
        <v>5</v>
      </c>
      <c r="Q10977" s="3" t="s">
        <v>55</v>
      </c>
      <c r="R10977">
        <v>0</v>
      </c>
      <c r="S10977" t="s">
        <v>38</v>
      </c>
    </row>
    <row r="10978" spans="1:19" x14ac:dyDescent="0.25">
      <c r="A10978">
        <v>432186309</v>
      </c>
      <c r="B10978">
        <v>22</v>
      </c>
      <c r="C10978" s="2" t="s">
        <v>54</v>
      </c>
      <c r="D10978">
        <v>522</v>
      </c>
      <c r="E10978">
        <v>93790803</v>
      </c>
      <c r="F10978">
        <v>32</v>
      </c>
      <c r="G10978" t="s">
        <v>31</v>
      </c>
      <c r="H10978" t="s">
        <v>44</v>
      </c>
      <c r="I10978" t="s">
        <v>40</v>
      </c>
      <c r="J10978" t="s">
        <v>61</v>
      </c>
      <c r="K10978" t="s">
        <v>34</v>
      </c>
      <c r="L10978">
        <v>131</v>
      </c>
      <c r="M10978" t="s">
        <v>37</v>
      </c>
      <c r="N10978" t="s">
        <v>34</v>
      </c>
      <c r="O10978" t="s">
        <v>35</v>
      </c>
      <c r="P10978">
        <v>1</v>
      </c>
      <c r="Q10978" s="3">
        <v>183</v>
      </c>
      <c r="R10978">
        <v>2</v>
      </c>
      <c r="S10978" t="s">
        <v>49</v>
      </c>
    </row>
    <row r="10979" spans="1:19" x14ac:dyDescent="0.25">
      <c r="A10979">
        <v>432184938</v>
      </c>
      <c r="B10979">
        <v>6</v>
      </c>
      <c r="C10979" s="2" t="s">
        <v>6</v>
      </c>
      <c r="D10979">
        <v>78</v>
      </c>
      <c r="E10979">
        <v>93790805</v>
      </c>
      <c r="F10979">
        <v>38</v>
      </c>
      <c r="G10979" t="s">
        <v>30</v>
      </c>
      <c r="H10979" t="s">
        <v>42</v>
      </c>
      <c r="I10979" t="s">
        <v>33</v>
      </c>
      <c r="J10979" t="s">
        <v>61</v>
      </c>
      <c r="K10979" t="s">
        <v>34</v>
      </c>
      <c r="L10979">
        <v>863</v>
      </c>
      <c r="M10979" t="s">
        <v>34</v>
      </c>
      <c r="N10979" t="s">
        <v>34</v>
      </c>
      <c r="O10979" t="s">
        <v>38</v>
      </c>
      <c r="P10979">
        <v>1</v>
      </c>
      <c r="Q10979" s="3" t="s">
        <v>55</v>
      </c>
      <c r="R10979">
        <v>0</v>
      </c>
      <c r="S10979" t="s">
        <v>38</v>
      </c>
    </row>
    <row r="10980" spans="1:19" x14ac:dyDescent="0.25">
      <c r="A10980">
        <v>432164259</v>
      </c>
      <c r="B10980">
        <v>20</v>
      </c>
      <c r="C10980" s="2" t="s">
        <v>7</v>
      </c>
      <c r="D10980">
        <v>237</v>
      </c>
      <c r="E10980">
        <v>93793429</v>
      </c>
      <c r="F10980">
        <v>32</v>
      </c>
      <c r="G10980" t="s">
        <v>31</v>
      </c>
      <c r="H10980" t="s">
        <v>39</v>
      </c>
      <c r="I10980" t="s">
        <v>40</v>
      </c>
      <c r="J10980" t="s">
        <v>61</v>
      </c>
      <c r="K10980" t="s">
        <v>34</v>
      </c>
      <c r="L10980">
        <v>68</v>
      </c>
      <c r="M10980" t="s">
        <v>34</v>
      </c>
      <c r="N10980" t="s">
        <v>37</v>
      </c>
      <c r="O10980" t="s">
        <v>35</v>
      </c>
      <c r="P10980">
        <v>4</v>
      </c>
      <c r="Q10980" s="3" t="s">
        <v>55</v>
      </c>
      <c r="R10980">
        <v>0</v>
      </c>
      <c r="S10980" t="s">
        <v>38</v>
      </c>
    </row>
    <row r="10981" spans="1:19" x14ac:dyDescent="0.25">
      <c r="A10981">
        <v>432151828</v>
      </c>
      <c r="B10981">
        <v>6</v>
      </c>
      <c r="C10981" s="2" t="s">
        <v>54</v>
      </c>
      <c r="D10981">
        <v>250</v>
      </c>
      <c r="E10981">
        <v>93794644</v>
      </c>
      <c r="F10981">
        <v>36</v>
      </c>
      <c r="G10981" t="s">
        <v>31</v>
      </c>
      <c r="H10981" t="s">
        <v>50</v>
      </c>
      <c r="I10981" t="s">
        <v>45</v>
      </c>
      <c r="J10981" t="s">
        <v>61</v>
      </c>
      <c r="K10981" t="s">
        <v>34</v>
      </c>
      <c r="L10981">
        <v>1594</v>
      </c>
      <c r="M10981" t="s">
        <v>34</v>
      </c>
      <c r="N10981" t="s">
        <v>34</v>
      </c>
      <c r="O10981" t="s">
        <v>38</v>
      </c>
      <c r="P10981">
        <v>3</v>
      </c>
      <c r="Q10981" s="3" t="s">
        <v>55</v>
      </c>
      <c r="R10981">
        <v>0</v>
      </c>
      <c r="S10981" t="s">
        <v>38</v>
      </c>
    </row>
    <row r="10982" spans="1:19" x14ac:dyDescent="0.25">
      <c r="A10982">
        <v>432171218</v>
      </c>
      <c r="B10982">
        <v>30</v>
      </c>
      <c r="C10982" s="2" t="s">
        <v>6</v>
      </c>
      <c r="D10982">
        <v>206</v>
      </c>
      <c r="E10982">
        <v>93795883</v>
      </c>
      <c r="F10982">
        <v>26</v>
      </c>
      <c r="G10982" t="s">
        <v>30</v>
      </c>
      <c r="H10982" t="s">
        <v>50</v>
      </c>
      <c r="I10982" t="s">
        <v>40</v>
      </c>
      <c r="J10982" t="s">
        <v>61</v>
      </c>
      <c r="K10982" t="s">
        <v>34</v>
      </c>
      <c r="L10982">
        <v>512</v>
      </c>
      <c r="M10982" t="s">
        <v>37</v>
      </c>
      <c r="N10982" t="s">
        <v>37</v>
      </c>
      <c r="O10982" t="s">
        <v>35</v>
      </c>
      <c r="P10982">
        <v>5</v>
      </c>
      <c r="Q10982" s="3">
        <v>239</v>
      </c>
      <c r="R10982">
        <v>3</v>
      </c>
      <c r="S10982" t="s">
        <v>36</v>
      </c>
    </row>
    <row r="10983" spans="1:19" x14ac:dyDescent="0.25">
      <c r="A10983">
        <v>432176235</v>
      </c>
      <c r="B10983">
        <v>30</v>
      </c>
      <c r="C10983" s="2" t="s">
        <v>4</v>
      </c>
      <c r="D10983">
        <v>277</v>
      </c>
      <c r="E10983">
        <v>93798611</v>
      </c>
      <c r="F10983">
        <v>51</v>
      </c>
      <c r="G10983" t="s">
        <v>31</v>
      </c>
      <c r="H10983" t="s">
        <v>51</v>
      </c>
      <c r="I10983" t="s">
        <v>33</v>
      </c>
      <c r="J10983" t="s">
        <v>61</v>
      </c>
      <c r="K10983" t="s">
        <v>34</v>
      </c>
      <c r="L10983">
        <v>618</v>
      </c>
      <c r="M10983" t="s">
        <v>37</v>
      </c>
      <c r="N10983" t="s">
        <v>37</v>
      </c>
      <c r="O10983" t="s">
        <v>35</v>
      </c>
      <c r="P10983">
        <v>1</v>
      </c>
      <c r="Q10983" s="3">
        <v>85</v>
      </c>
      <c r="R10983">
        <v>1</v>
      </c>
      <c r="S10983" t="s">
        <v>36</v>
      </c>
    </row>
    <row r="10984" spans="1:19" x14ac:dyDescent="0.25">
      <c r="A10984">
        <v>432168917</v>
      </c>
      <c r="B10984">
        <v>20</v>
      </c>
      <c r="C10984" s="2" t="s">
        <v>10</v>
      </c>
      <c r="D10984">
        <v>187</v>
      </c>
      <c r="E10984">
        <v>93803806</v>
      </c>
      <c r="F10984">
        <v>36</v>
      </c>
      <c r="G10984" t="s">
        <v>31</v>
      </c>
      <c r="H10984" t="s">
        <v>42</v>
      </c>
      <c r="I10984" t="s">
        <v>33</v>
      </c>
      <c r="J10984" t="s">
        <v>61</v>
      </c>
      <c r="K10984" t="s">
        <v>34</v>
      </c>
      <c r="L10984">
        <v>7449</v>
      </c>
      <c r="M10984" t="s">
        <v>37</v>
      </c>
      <c r="N10984" t="s">
        <v>34</v>
      </c>
      <c r="O10984" t="s">
        <v>35</v>
      </c>
      <c r="P10984">
        <v>2</v>
      </c>
      <c r="Q10984" s="3" t="s">
        <v>55</v>
      </c>
      <c r="R10984">
        <v>0</v>
      </c>
      <c r="S10984" t="s">
        <v>38</v>
      </c>
    </row>
    <row r="10985" spans="1:19" x14ac:dyDescent="0.25">
      <c r="A10985">
        <v>432185686</v>
      </c>
      <c r="B10985">
        <v>22</v>
      </c>
      <c r="C10985" s="2" t="s">
        <v>3</v>
      </c>
      <c r="D10985">
        <v>248</v>
      </c>
      <c r="E10985">
        <v>93804933</v>
      </c>
      <c r="F10985">
        <v>60</v>
      </c>
      <c r="G10985" t="s">
        <v>31</v>
      </c>
      <c r="H10985" t="s">
        <v>44</v>
      </c>
      <c r="I10985" t="s">
        <v>33</v>
      </c>
      <c r="J10985" t="s">
        <v>61</v>
      </c>
      <c r="K10985" t="s">
        <v>34</v>
      </c>
      <c r="L10985">
        <v>3735</v>
      </c>
      <c r="M10985" t="s">
        <v>34</v>
      </c>
      <c r="N10985" t="s">
        <v>34</v>
      </c>
      <c r="O10985" t="s">
        <v>35</v>
      </c>
      <c r="P10985">
        <v>1</v>
      </c>
      <c r="Q10985" s="3">
        <v>90</v>
      </c>
      <c r="R10985">
        <v>10</v>
      </c>
      <c r="S10985" t="s">
        <v>49</v>
      </c>
    </row>
    <row r="10986" spans="1:19" x14ac:dyDescent="0.25">
      <c r="A10986">
        <v>432166278</v>
      </c>
      <c r="B10986">
        <v>29</v>
      </c>
      <c r="C10986" s="2" t="s">
        <v>7</v>
      </c>
      <c r="D10986">
        <v>59</v>
      </c>
      <c r="E10986">
        <v>93811291</v>
      </c>
      <c r="F10986">
        <v>33</v>
      </c>
      <c r="G10986" t="s">
        <v>31</v>
      </c>
      <c r="H10986" t="s">
        <v>32</v>
      </c>
      <c r="I10986" t="s">
        <v>40</v>
      </c>
      <c r="J10986" t="s">
        <v>62</v>
      </c>
      <c r="K10986" t="s">
        <v>34</v>
      </c>
      <c r="L10986">
        <v>-359</v>
      </c>
      <c r="M10986" t="s">
        <v>34</v>
      </c>
      <c r="N10986" t="s">
        <v>34</v>
      </c>
      <c r="O10986" t="s">
        <v>41</v>
      </c>
      <c r="P10986">
        <v>2</v>
      </c>
      <c r="Q10986" s="3" t="s">
        <v>55</v>
      </c>
      <c r="R10986">
        <v>0</v>
      </c>
      <c r="S10986" t="s">
        <v>38</v>
      </c>
    </row>
    <row r="10987" spans="1:19" x14ac:dyDescent="0.25">
      <c r="A10987">
        <v>432177619</v>
      </c>
      <c r="B10987">
        <v>7</v>
      </c>
      <c r="C10987" s="2" t="s">
        <v>1</v>
      </c>
      <c r="D10987">
        <v>40</v>
      </c>
      <c r="E10987">
        <v>93816071</v>
      </c>
      <c r="F10987">
        <v>39</v>
      </c>
      <c r="G10987" t="s">
        <v>30</v>
      </c>
      <c r="H10987" t="s">
        <v>32</v>
      </c>
      <c r="I10987" t="s">
        <v>40</v>
      </c>
      <c r="J10987" t="s">
        <v>62</v>
      </c>
      <c r="K10987" t="s">
        <v>34</v>
      </c>
      <c r="L10987">
        <v>4239</v>
      </c>
      <c r="M10987" t="s">
        <v>37</v>
      </c>
      <c r="N10987" t="s">
        <v>34</v>
      </c>
      <c r="O10987" t="s">
        <v>35</v>
      </c>
      <c r="P10987">
        <v>1</v>
      </c>
      <c r="Q10987" s="3" t="s">
        <v>55</v>
      </c>
      <c r="R10987">
        <v>0</v>
      </c>
      <c r="S10987" t="s">
        <v>38</v>
      </c>
    </row>
    <row r="10988" spans="1:19" x14ac:dyDescent="0.25">
      <c r="A10988">
        <v>432142928</v>
      </c>
      <c r="B10988">
        <v>6</v>
      </c>
      <c r="C10988" s="2" t="s">
        <v>1</v>
      </c>
      <c r="D10988">
        <v>155</v>
      </c>
      <c r="E10988">
        <v>93819067</v>
      </c>
      <c r="F10988">
        <v>56</v>
      </c>
      <c r="G10988" t="s">
        <v>31</v>
      </c>
      <c r="H10988" t="s">
        <v>39</v>
      </c>
      <c r="I10988" t="s">
        <v>45</v>
      </c>
      <c r="J10988" t="s">
        <v>61</v>
      </c>
      <c r="K10988" t="s">
        <v>34</v>
      </c>
      <c r="L10988">
        <v>99</v>
      </c>
      <c r="M10988" t="s">
        <v>37</v>
      </c>
      <c r="N10988" t="s">
        <v>34</v>
      </c>
      <c r="O10988" t="s">
        <v>38</v>
      </c>
      <c r="P10988">
        <v>2</v>
      </c>
      <c r="Q10988" s="3" t="s">
        <v>55</v>
      </c>
      <c r="R10988">
        <v>0</v>
      </c>
      <c r="S10988" t="s">
        <v>38</v>
      </c>
    </row>
    <row r="10989" spans="1:19" x14ac:dyDescent="0.25">
      <c r="A10989">
        <v>432178802</v>
      </c>
      <c r="B10989">
        <v>11</v>
      </c>
      <c r="C10989" s="2" t="s">
        <v>1</v>
      </c>
      <c r="D10989">
        <v>208</v>
      </c>
      <c r="E10989">
        <v>93821433</v>
      </c>
      <c r="F10989">
        <v>41</v>
      </c>
      <c r="G10989" t="s">
        <v>31</v>
      </c>
      <c r="H10989" t="s">
        <v>42</v>
      </c>
      <c r="I10989" t="s">
        <v>33</v>
      </c>
      <c r="J10989" t="s">
        <v>61</v>
      </c>
      <c r="K10989" t="s">
        <v>34</v>
      </c>
      <c r="L10989">
        <v>2067</v>
      </c>
      <c r="M10989" t="s">
        <v>37</v>
      </c>
      <c r="N10989" t="s">
        <v>34</v>
      </c>
      <c r="O10989" t="s">
        <v>35</v>
      </c>
      <c r="P10989">
        <v>4</v>
      </c>
      <c r="Q10989" s="3">
        <v>325</v>
      </c>
      <c r="R10989">
        <v>4</v>
      </c>
      <c r="S10989" t="s">
        <v>36</v>
      </c>
    </row>
    <row r="10990" spans="1:19" x14ac:dyDescent="0.25">
      <c r="A10990">
        <v>432159501</v>
      </c>
      <c r="B10990">
        <v>28</v>
      </c>
      <c r="C10990" s="2" t="s">
        <v>5</v>
      </c>
      <c r="D10990">
        <v>57</v>
      </c>
      <c r="E10990">
        <v>93824025</v>
      </c>
      <c r="F10990">
        <v>34</v>
      </c>
      <c r="G10990" t="s">
        <v>31</v>
      </c>
      <c r="H10990" t="s">
        <v>39</v>
      </c>
      <c r="I10990" t="s">
        <v>40</v>
      </c>
      <c r="J10990" t="s">
        <v>62</v>
      </c>
      <c r="K10990" t="s">
        <v>34</v>
      </c>
      <c r="L10990">
        <v>2047</v>
      </c>
      <c r="M10990" t="s">
        <v>37</v>
      </c>
      <c r="N10990" t="s">
        <v>34</v>
      </c>
      <c r="O10990" t="s">
        <v>35</v>
      </c>
      <c r="P10990">
        <v>5</v>
      </c>
      <c r="Q10990" s="3" t="s">
        <v>55</v>
      </c>
      <c r="R10990">
        <v>0</v>
      </c>
      <c r="S10990" t="s">
        <v>38</v>
      </c>
    </row>
    <row r="10991" spans="1:19" x14ac:dyDescent="0.25">
      <c r="A10991">
        <v>432153435</v>
      </c>
      <c r="B10991">
        <v>18</v>
      </c>
      <c r="C10991" s="2" t="s">
        <v>54</v>
      </c>
      <c r="D10991">
        <v>272</v>
      </c>
      <c r="E10991">
        <v>93824119</v>
      </c>
      <c r="F10991">
        <v>49</v>
      </c>
      <c r="G10991" t="s">
        <v>30</v>
      </c>
      <c r="H10991" t="s">
        <v>51</v>
      </c>
      <c r="I10991" t="s">
        <v>33</v>
      </c>
      <c r="J10991" t="s">
        <v>61</v>
      </c>
      <c r="K10991" t="s">
        <v>34</v>
      </c>
      <c r="L10991">
        <v>434</v>
      </c>
      <c r="M10991" t="s">
        <v>37</v>
      </c>
      <c r="N10991" t="s">
        <v>37</v>
      </c>
      <c r="O10991" t="s">
        <v>38</v>
      </c>
      <c r="P10991">
        <v>3</v>
      </c>
      <c r="Q10991" s="3" t="s">
        <v>55</v>
      </c>
      <c r="R10991">
        <v>0</v>
      </c>
      <c r="S10991" t="s">
        <v>38</v>
      </c>
    </row>
    <row r="10992" spans="1:19" x14ac:dyDescent="0.25">
      <c r="A10992">
        <v>432185028</v>
      </c>
      <c r="B10992">
        <v>15</v>
      </c>
      <c r="C10992" s="2" t="s">
        <v>6</v>
      </c>
      <c r="D10992">
        <v>543</v>
      </c>
      <c r="E10992">
        <v>93824327</v>
      </c>
      <c r="F10992">
        <v>65</v>
      </c>
      <c r="G10992" t="s">
        <v>30</v>
      </c>
      <c r="H10992" t="s">
        <v>43</v>
      </c>
      <c r="I10992" t="s">
        <v>33</v>
      </c>
      <c r="J10992" t="s">
        <v>61</v>
      </c>
      <c r="K10992" t="s">
        <v>34</v>
      </c>
      <c r="L10992">
        <v>2173</v>
      </c>
      <c r="M10992" t="s">
        <v>34</v>
      </c>
      <c r="N10992" t="s">
        <v>34</v>
      </c>
      <c r="O10992" t="s">
        <v>35</v>
      </c>
      <c r="P10992">
        <v>4</v>
      </c>
      <c r="Q10992" s="3">
        <v>276</v>
      </c>
      <c r="R10992">
        <v>1</v>
      </c>
      <c r="S10992" t="s">
        <v>36</v>
      </c>
    </row>
    <row r="10993" spans="1:19" x14ac:dyDescent="0.25">
      <c r="A10993">
        <v>432152185</v>
      </c>
      <c r="B10993">
        <v>9</v>
      </c>
      <c r="C10993" s="2" t="s">
        <v>54</v>
      </c>
      <c r="D10993">
        <v>225</v>
      </c>
      <c r="E10993">
        <v>93827613</v>
      </c>
      <c r="F10993">
        <v>45</v>
      </c>
      <c r="G10993" t="s">
        <v>30</v>
      </c>
      <c r="H10993" t="s">
        <v>39</v>
      </c>
      <c r="I10993" t="s">
        <v>33</v>
      </c>
      <c r="J10993" t="s">
        <v>61</v>
      </c>
      <c r="K10993" t="s">
        <v>34</v>
      </c>
      <c r="L10993">
        <v>-322</v>
      </c>
      <c r="M10993" t="s">
        <v>34</v>
      </c>
      <c r="N10993" t="s">
        <v>34</v>
      </c>
      <c r="O10993" t="s">
        <v>38</v>
      </c>
      <c r="P10993">
        <v>2</v>
      </c>
      <c r="Q10993" s="3" t="s">
        <v>55</v>
      </c>
      <c r="R10993">
        <v>0</v>
      </c>
      <c r="S10993" t="s">
        <v>38</v>
      </c>
    </row>
    <row r="10994" spans="1:19" x14ac:dyDescent="0.25">
      <c r="A10994">
        <v>432175025</v>
      </c>
      <c r="B10994">
        <v>17</v>
      </c>
      <c r="C10994" s="2" t="s">
        <v>4</v>
      </c>
      <c r="D10994">
        <v>183</v>
      </c>
      <c r="E10994">
        <v>93828579</v>
      </c>
      <c r="F10994">
        <v>28</v>
      </c>
      <c r="G10994" t="s">
        <v>30</v>
      </c>
      <c r="H10994" t="s">
        <v>50</v>
      </c>
      <c r="I10994" t="s">
        <v>40</v>
      </c>
      <c r="J10994" t="s">
        <v>61</v>
      </c>
      <c r="K10994" t="s">
        <v>34</v>
      </c>
      <c r="L10994">
        <v>3028</v>
      </c>
      <c r="M10994" t="s">
        <v>37</v>
      </c>
      <c r="N10994" t="s">
        <v>34</v>
      </c>
      <c r="O10994" t="s">
        <v>35</v>
      </c>
      <c r="P10994">
        <v>1</v>
      </c>
      <c r="Q10994" s="3" t="s">
        <v>55</v>
      </c>
      <c r="R10994">
        <v>0</v>
      </c>
      <c r="S10994" t="s">
        <v>38</v>
      </c>
    </row>
    <row r="10995" spans="1:19" x14ac:dyDescent="0.25">
      <c r="A10995">
        <v>432152834</v>
      </c>
      <c r="B10995">
        <v>16</v>
      </c>
      <c r="C10995" s="2" t="s">
        <v>54</v>
      </c>
      <c r="D10995">
        <v>211</v>
      </c>
      <c r="E10995">
        <v>93830307</v>
      </c>
      <c r="F10995">
        <v>56</v>
      </c>
      <c r="G10995" t="s">
        <v>31</v>
      </c>
      <c r="H10995" t="s">
        <v>51</v>
      </c>
      <c r="I10995" t="s">
        <v>33</v>
      </c>
      <c r="J10995" t="s">
        <v>61</v>
      </c>
      <c r="K10995" t="s">
        <v>34</v>
      </c>
      <c r="L10995">
        <v>657</v>
      </c>
      <c r="M10995" t="s">
        <v>34</v>
      </c>
      <c r="N10995" t="s">
        <v>34</v>
      </c>
      <c r="O10995" t="s">
        <v>38</v>
      </c>
      <c r="P10995">
        <v>2</v>
      </c>
      <c r="Q10995" s="3" t="s">
        <v>55</v>
      </c>
      <c r="R10995">
        <v>0</v>
      </c>
      <c r="S10995" t="s">
        <v>38</v>
      </c>
    </row>
    <row r="10996" spans="1:19" x14ac:dyDescent="0.25">
      <c r="A10996">
        <v>432176479</v>
      </c>
      <c r="B10996">
        <v>30</v>
      </c>
      <c r="C10996" s="2" t="s">
        <v>4</v>
      </c>
      <c r="D10996">
        <v>109</v>
      </c>
      <c r="E10996">
        <v>93832957</v>
      </c>
      <c r="F10996">
        <v>34</v>
      </c>
      <c r="G10996" t="s">
        <v>30</v>
      </c>
      <c r="H10996" t="s">
        <v>47</v>
      </c>
      <c r="I10996" t="s">
        <v>40</v>
      </c>
      <c r="J10996" t="s">
        <v>38</v>
      </c>
      <c r="K10996" t="s">
        <v>34</v>
      </c>
      <c r="L10996">
        <v>1281</v>
      </c>
      <c r="M10996" t="s">
        <v>34</v>
      </c>
      <c r="N10996" t="s">
        <v>34</v>
      </c>
      <c r="O10996" t="s">
        <v>35</v>
      </c>
      <c r="P10996">
        <v>1</v>
      </c>
      <c r="Q10996" s="3" t="s">
        <v>55</v>
      </c>
      <c r="R10996">
        <v>0</v>
      </c>
      <c r="S10996" t="s">
        <v>38</v>
      </c>
    </row>
    <row r="10997" spans="1:19" x14ac:dyDescent="0.25">
      <c r="A10997">
        <v>432159127</v>
      </c>
      <c r="B10997">
        <v>24</v>
      </c>
      <c r="C10997" s="2" t="s">
        <v>5</v>
      </c>
      <c r="D10997">
        <v>273</v>
      </c>
      <c r="E10997">
        <v>93834984</v>
      </c>
      <c r="F10997">
        <v>41</v>
      </c>
      <c r="G10997" t="s">
        <v>31</v>
      </c>
      <c r="H10997" t="s">
        <v>32</v>
      </c>
      <c r="I10997" t="s">
        <v>33</v>
      </c>
      <c r="J10997" t="s">
        <v>61</v>
      </c>
      <c r="K10997" t="s">
        <v>34</v>
      </c>
      <c r="L10997">
        <v>3096</v>
      </c>
      <c r="M10997" t="s">
        <v>37</v>
      </c>
      <c r="N10997" t="s">
        <v>34</v>
      </c>
      <c r="O10997" t="s">
        <v>35</v>
      </c>
      <c r="P10997">
        <v>6</v>
      </c>
      <c r="Q10997" s="3" t="s">
        <v>55</v>
      </c>
      <c r="R10997">
        <v>0</v>
      </c>
      <c r="S10997" t="s">
        <v>38</v>
      </c>
    </row>
    <row r="10998" spans="1:19" x14ac:dyDescent="0.25">
      <c r="A10998">
        <v>432179482</v>
      </c>
      <c r="B10998">
        <v>13</v>
      </c>
      <c r="C10998" s="2" t="s">
        <v>1</v>
      </c>
      <c r="D10998">
        <v>11</v>
      </c>
      <c r="E10998">
        <v>93835877</v>
      </c>
      <c r="F10998">
        <v>32</v>
      </c>
      <c r="G10998" t="s">
        <v>31</v>
      </c>
      <c r="H10998" t="s">
        <v>39</v>
      </c>
      <c r="I10998" t="s">
        <v>33</v>
      </c>
      <c r="J10998" t="s">
        <v>61</v>
      </c>
      <c r="K10998" t="s">
        <v>34</v>
      </c>
      <c r="L10998">
        <v>-684</v>
      </c>
      <c r="M10998" t="s">
        <v>37</v>
      </c>
      <c r="N10998" t="s">
        <v>34</v>
      </c>
      <c r="O10998" t="s">
        <v>35</v>
      </c>
      <c r="P10998">
        <v>8</v>
      </c>
      <c r="Q10998" s="3">
        <v>299</v>
      </c>
      <c r="R10998">
        <v>3</v>
      </c>
      <c r="S10998" t="s">
        <v>38</v>
      </c>
    </row>
    <row r="10999" spans="1:19" x14ac:dyDescent="0.25">
      <c r="A10999">
        <v>432179969</v>
      </c>
      <c r="B10999">
        <v>14</v>
      </c>
      <c r="C10999" s="2" t="s">
        <v>1</v>
      </c>
      <c r="D10999">
        <v>667</v>
      </c>
      <c r="E10999">
        <v>93836515</v>
      </c>
      <c r="F10999">
        <v>26</v>
      </c>
      <c r="G10999" t="s">
        <v>31</v>
      </c>
      <c r="H10999" t="s">
        <v>42</v>
      </c>
      <c r="I10999" t="s">
        <v>40</v>
      </c>
      <c r="J10999" t="s">
        <v>61</v>
      </c>
      <c r="K10999" t="s">
        <v>34</v>
      </c>
      <c r="L10999">
        <v>1006</v>
      </c>
      <c r="M10999" t="s">
        <v>37</v>
      </c>
      <c r="N10999" t="s">
        <v>34</v>
      </c>
      <c r="O10999" t="s">
        <v>35</v>
      </c>
      <c r="P10999">
        <v>1</v>
      </c>
      <c r="Q10999" s="3" t="s">
        <v>55</v>
      </c>
      <c r="R10999">
        <v>0</v>
      </c>
      <c r="S10999" t="s">
        <v>38</v>
      </c>
    </row>
    <row r="11000" spans="1:19" x14ac:dyDescent="0.25">
      <c r="A11000">
        <v>432167566</v>
      </c>
      <c r="B11000">
        <v>18</v>
      </c>
      <c r="C11000" s="2" t="s">
        <v>10</v>
      </c>
      <c r="D11000">
        <v>107</v>
      </c>
      <c r="E11000">
        <v>93837463</v>
      </c>
      <c r="F11000">
        <v>40</v>
      </c>
      <c r="G11000" t="s">
        <v>31</v>
      </c>
      <c r="H11000" t="s">
        <v>39</v>
      </c>
      <c r="I11000" t="s">
        <v>40</v>
      </c>
      <c r="J11000" t="s">
        <v>61</v>
      </c>
      <c r="K11000" t="s">
        <v>34</v>
      </c>
      <c r="L11000">
        <v>2141</v>
      </c>
      <c r="M11000" t="s">
        <v>34</v>
      </c>
      <c r="N11000" t="s">
        <v>34</v>
      </c>
      <c r="O11000" t="s">
        <v>35</v>
      </c>
      <c r="P11000">
        <v>3</v>
      </c>
      <c r="Q11000" s="3" t="s">
        <v>55</v>
      </c>
      <c r="R11000">
        <v>0</v>
      </c>
      <c r="S11000" t="s">
        <v>38</v>
      </c>
    </row>
    <row r="11001" spans="1:19" x14ac:dyDescent="0.25">
      <c r="A11001">
        <v>432148017</v>
      </c>
      <c r="B11001">
        <v>26</v>
      </c>
      <c r="C11001" s="2" t="s">
        <v>1</v>
      </c>
      <c r="D11001">
        <v>368</v>
      </c>
      <c r="E11001">
        <v>93838605</v>
      </c>
      <c r="F11001">
        <v>32</v>
      </c>
      <c r="G11001" t="s">
        <v>31</v>
      </c>
      <c r="H11001" t="s">
        <v>39</v>
      </c>
      <c r="I11001" t="s">
        <v>33</v>
      </c>
      <c r="J11001" t="s">
        <v>61</v>
      </c>
      <c r="K11001" t="s">
        <v>34</v>
      </c>
      <c r="L11001">
        <v>1337</v>
      </c>
      <c r="M11001" t="s">
        <v>34</v>
      </c>
      <c r="N11001" t="s">
        <v>34</v>
      </c>
      <c r="O11001" t="s">
        <v>38</v>
      </c>
      <c r="P11001">
        <v>6</v>
      </c>
      <c r="Q11001" s="3" t="s">
        <v>55</v>
      </c>
      <c r="R11001">
        <v>0</v>
      </c>
      <c r="S11001" t="s">
        <v>38</v>
      </c>
    </row>
    <row r="11002" spans="1:19" x14ac:dyDescent="0.25">
      <c r="A11002">
        <v>432164231</v>
      </c>
      <c r="B11002">
        <v>20</v>
      </c>
      <c r="C11002" s="2" t="s">
        <v>7</v>
      </c>
      <c r="D11002">
        <v>875</v>
      </c>
      <c r="E11002">
        <v>93842922</v>
      </c>
      <c r="F11002">
        <v>42</v>
      </c>
      <c r="G11002" t="s">
        <v>31</v>
      </c>
      <c r="H11002" t="s">
        <v>39</v>
      </c>
      <c r="I11002" t="s">
        <v>45</v>
      </c>
      <c r="J11002" t="s">
        <v>61</v>
      </c>
      <c r="K11002" t="s">
        <v>34</v>
      </c>
      <c r="L11002">
        <v>19</v>
      </c>
      <c r="M11002" t="s">
        <v>34</v>
      </c>
      <c r="N11002" t="s">
        <v>34</v>
      </c>
      <c r="O11002" t="s">
        <v>35</v>
      </c>
      <c r="P11002">
        <v>4</v>
      </c>
      <c r="Q11002" s="3" t="s">
        <v>55</v>
      </c>
      <c r="R11002">
        <v>0</v>
      </c>
      <c r="S11002" t="s">
        <v>38</v>
      </c>
    </row>
    <row r="11003" spans="1:19" x14ac:dyDescent="0.25">
      <c r="A11003">
        <v>432146539</v>
      </c>
      <c r="B11003">
        <v>19</v>
      </c>
      <c r="C11003" s="2" t="s">
        <v>1</v>
      </c>
      <c r="D11003">
        <v>222</v>
      </c>
      <c r="E11003">
        <v>93845893</v>
      </c>
      <c r="F11003">
        <v>54</v>
      </c>
      <c r="G11003" t="s">
        <v>31</v>
      </c>
      <c r="H11003" t="s">
        <v>42</v>
      </c>
      <c r="I11003" t="s">
        <v>33</v>
      </c>
      <c r="J11003" t="s">
        <v>61</v>
      </c>
      <c r="K11003" t="s">
        <v>34</v>
      </c>
      <c r="L11003">
        <v>-754</v>
      </c>
      <c r="M11003" t="s">
        <v>37</v>
      </c>
      <c r="N11003" t="s">
        <v>34</v>
      </c>
      <c r="O11003" t="s">
        <v>38</v>
      </c>
      <c r="P11003">
        <v>2</v>
      </c>
      <c r="Q11003" s="3" t="s">
        <v>55</v>
      </c>
      <c r="R11003">
        <v>0</v>
      </c>
      <c r="S11003" t="s">
        <v>38</v>
      </c>
    </row>
    <row r="11004" spans="1:19" x14ac:dyDescent="0.25">
      <c r="A11004">
        <v>432182960</v>
      </c>
      <c r="B11004">
        <v>4</v>
      </c>
      <c r="C11004" s="2" t="s">
        <v>7</v>
      </c>
      <c r="D11004">
        <v>218</v>
      </c>
      <c r="E11004">
        <v>93847574</v>
      </c>
      <c r="F11004">
        <v>52</v>
      </c>
      <c r="G11004" t="s">
        <v>30</v>
      </c>
      <c r="H11004" t="s">
        <v>44</v>
      </c>
      <c r="I11004" t="s">
        <v>33</v>
      </c>
      <c r="J11004" t="s">
        <v>61</v>
      </c>
      <c r="K11004" t="s">
        <v>34</v>
      </c>
      <c r="L11004">
        <v>1228</v>
      </c>
      <c r="M11004" t="s">
        <v>37</v>
      </c>
      <c r="N11004" t="s">
        <v>37</v>
      </c>
      <c r="O11004" t="s">
        <v>35</v>
      </c>
      <c r="P11004">
        <v>1</v>
      </c>
      <c r="Q11004" s="3" t="s">
        <v>55</v>
      </c>
      <c r="R11004">
        <v>0</v>
      </c>
      <c r="S11004" t="s">
        <v>38</v>
      </c>
    </row>
    <row r="11005" spans="1:19" x14ac:dyDescent="0.25">
      <c r="A11005">
        <v>432145735</v>
      </c>
      <c r="B11005">
        <v>15</v>
      </c>
      <c r="C11005" s="2" t="s">
        <v>1</v>
      </c>
      <c r="D11005">
        <v>49</v>
      </c>
      <c r="E11005">
        <v>93847696</v>
      </c>
      <c r="F11005">
        <v>43</v>
      </c>
      <c r="G11005" t="s">
        <v>30</v>
      </c>
      <c r="H11005" t="s">
        <v>39</v>
      </c>
      <c r="I11005" t="s">
        <v>40</v>
      </c>
      <c r="J11005" t="s">
        <v>61</v>
      </c>
      <c r="K11005" t="s">
        <v>34</v>
      </c>
      <c r="L11005">
        <v>293</v>
      </c>
      <c r="M11005" t="s">
        <v>37</v>
      </c>
      <c r="N11005" t="s">
        <v>34</v>
      </c>
      <c r="O11005" t="s">
        <v>38</v>
      </c>
      <c r="P11005">
        <v>1</v>
      </c>
      <c r="Q11005" s="3" t="s">
        <v>55</v>
      </c>
      <c r="R11005">
        <v>0</v>
      </c>
      <c r="S11005" t="s">
        <v>38</v>
      </c>
    </row>
    <row r="11006" spans="1:19" x14ac:dyDescent="0.25">
      <c r="A11006">
        <v>432181486</v>
      </c>
      <c r="B11006">
        <v>18</v>
      </c>
      <c r="C11006" s="2" t="s">
        <v>1</v>
      </c>
      <c r="D11006">
        <v>15</v>
      </c>
      <c r="E11006">
        <v>93850798</v>
      </c>
      <c r="F11006">
        <v>36</v>
      </c>
      <c r="G11006" t="s">
        <v>30</v>
      </c>
      <c r="H11006" t="s">
        <v>42</v>
      </c>
      <c r="I11006" t="s">
        <v>33</v>
      </c>
      <c r="J11006" t="s">
        <v>61</v>
      </c>
      <c r="K11006" t="s">
        <v>34</v>
      </c>
      <c r="L11006">
        <v>-73</v>
      </c>
      <c r="M11006" t="s">
        <v>37</v>
      </c>
      <c r="N11006" t="s">
        <v>37</v>
      </c>
      <c r="O11006" t="s">
        <v>35</v>
      </c>
      <c r="P11006">
        <v>8</v>
      </c>
      <c r="Q11006" s="3" t="s">
        <v>55</v>
      </c>
      <c r="R11006">
        <v>0</v>
      </c>
      <c r="S11006" t="s">
        <v>38</v>
      </c>
    </row>
    <row r="11007" spans="1:19" x14ac:dyDescent="0.25">
      <c r="A11007">
        <v>432186024</v>
      </c>
      <c r="B11007">
        <v>12</v>
      </c>
      <c r="C11007" s="2" t="s">
        <v>1</v>
      </c>
      <c r="D11007">
        <v>166</v>
      </c>
      <c r="E11007">
        <v>93851005</v>
      </c>
      <c r="F11007">
        <v>54</v>
      </c>
      <c r="G11007" t="s">
        <v>30</v>
      </c>
      <c r="H11007" t="s">
        <v>32</v>
      </c>
      <c r="I11007" t="s">
        <v>33</v>
      </c>
      <c r="J11007" t="s">
        <v>62</v>
      </c>
      <c r="K11007" t="s">
        <v>34</v>
      </c>
      <c r="L11007">
        <v>1624</v>
      </c>
      <c r="M11007" t="s">
        <v>34</v>
      </c>
      <c r="N11007" t="s">
        <v>34</v>
      </c>
      <c r="O11007" t="s">
        <v>35</v>
      </c>
      <c r="P11007">
        <v>3</v>
      </c>
      <c r="Q11007" s="3">
        <v>182</v>
      </c>
      <c r="R11007">
        <v>10</v>
      </c>
      <c r="S11007" t="s">
        <v>49</v>
      </c>
    </row>
    <row r="11008" spans="1:19" x14ac:dyDescent="0.25">
      <c r="A11008">
        <v>432182964</v>
      </c>
      <c r="B11008">
        <v>4</v>
      </c>
      <c r="C11008" s="2" t="s">
        <v>7</v>
      </c>
      <c r="D11008">
        <v>600</v>
      </c>
      <c r="E11008">
        <v>93851973</v>
      </c>
      <c r="F11008">
        <v>33</v>
      </c>
      <c r="G11008" t="s">
        <v>30</v>
      </c>
      <c r="H11008" t="s">
        <v>39</v>
      </c>
      <c r="I11008" t="s">
        <v>33</v>
      </c>
      <c r="J11008" t="s">
        <v>62</v>
      </c>
      <c r="K11008" t="s">
        <v>34</v>
      </c>
      <c r="L11008">
        <v>1699</v>
      </c>
      <c r="M11008" t="s">
        <v>34</v>
      </c>
      <c r="N11008" t="s">
        <v>34</v>
      </c>
      <c r="O11008" t="s">
        <v>35</v>
      </c>
      <c r="P11008">
        <v>1</v>
      </c>
      <c r="Q11008" s="3" t="s">
        <v>55</v>
      </c>
      <c r="R11008">
        <v>0</v>
      </c>
      <c r="S11008" t="s">
        <v>38</v>
      </c>
    </row>
    <row r="11009" spans="1:19" x14ac:dyDescent="0.25">
      <c r="A11009">
        <v>432145023</v>
      </c>
      <c r="B11009">
        <v>13</v>
      </c>
      <c r="C11009" s="2" t="s">
        <v>1</v>
      </c>
      <c r="D11009">
        <v>291</v>
      </c>
      <c r="E11009">
        <v>93852481</v>
      </c>
      <c r="F11009">
        <v>60</v>
      </c>
      <c r="G11009" t="s">
        <v>31</v>
      </c>
      <c r="H11009" t="s">
        <v>43</v>
      </c>
      <c r="I11009" t="s">
        <v>33</v>
      </c>
      <c r="J11009" t="s">
        <v>61</v>
      </c>
      <c r="K11009" t="s">
        <v>34</v>
      </c>
      <c r="L11009">
        <v>926</v>
      </c>
      <c r="M11009" t="s">
        <v>37</v>
      </c>
      <c r="N11009" t="s">
        <v>34</v>
      </c>
      <c r="O11009" t="s">
        <v>38</v>
      </c>
      <c r="P11009">
        <v>2</v>
      </c>
      <c r="Q11009" s="3" t="s">
        <v>55</v>
      </c>
      <c r="R11009">
        <v>0</v>
      </c>
      <c r="S11009" t="s">
        <v>38</v>
      </c>
    </row>
    <row r="11010" spans="1:19" x14ac:dyDescent="0.25">
      <c r="A11010">
        <v>432177516</v>
      </c>
      <c r="B11010">
        <v>7</v>
      </c>
      <c r="C11010" s="2" t="s">
        <v>1</v>
      </c>
      <c r="D11010">
        <v>149</v>
      </c>
      <c r="E11010">
        <v>93853217</v>
      </c>
      <c r="F11010">
        <v>50</v>
      </c>
      <c r="G11010" t="s">
        <v>31</v>
      </c>
      <c r="H11010" t="s">
        <v>44</v>
      </c>
      <c r="I11010" t="s">
        <v>40</v>
      </c>
      <c r="J11010" t="s">
        <v>61</v>
      </c>
      <c r="K11010" t="s">
        <v>34</v>
      </c>
      <c r="L11010">
        <v>2040</v>
      </c>
      <c r="M11010" t="s">
        <v>37</v>
      </c>
      <c r="N11010" t="s">
        <v>34</v>
      </c>
      <c r="O11010" t="s">
        <v>35</v>
      </c>
      <c r="P11010">
        <v>1</v>
      </c>
      <c r="Q11010" s="3">
        <v>357</v>
      </c>
      <c r="R11010">
        <v>1</v>
      </c>
      <c r="S11010" t="s">
        <v>36</v>
      </c>
    </row>
    <row r="11011" spans="1:19" x14ac:dyDescent="0.25">
      <c r="A11011">
        <v>432158472</v>
      </c>
      <c r="B11011">
        <v>22</v>
      </c>
      <c r="C11011" s="2" t="s">
        <v>5</v>
      </c>
      <c r="D11011">
        <v>318</v>
      </c>
      <c r="E11011">
        <v>93853512</v>
      </c>
      <c r="F11011">
        <v>31</v>
      </c>
      <c r="G11011" t="s">
        <v>31</v>
      </c>
      <c r="H11011" t="s">
        <v>32</v>
      </c>
      <c r="I11011" t="s">
        <v>40</v>
      </c>
      <c r="J11011" t="s">
        <v>62</v>
      </c>
      <c r="K11011" t="s">
        <v>34</v>
      </c>
      <c r="L11011">
        <v>4331</v>
      </c>
      <c r="M11011" t="s">
        <v>37</v>
      </c>
      <c r="N11011" t="s">
        <v>34</v>
      </c>
      <c r="O11011" t="s">
        <v>35</v>
      </c>
      <c r="P11011">
        <v>1</v>
      </c>
      <c r="Q11011" s="3" t="s">
        <v>55</v>
      </c>
      <c r="R11011">
        <v>0</v>
      </c>
      <c r="S11011" t="s">
        <v>38</v>
      </c>
    </row>
    <row r="11012" spans="1:19" x14ac:dyDescent="0.25">
      <c r="A11012">
        <v>432156098</v>
      </c>
      <c r="B11012">
        <v>10</v>
      </c>
      <c r="C11012" s="2" t="s">
        <v>5</v>
      </c>
      <c r="D11012">
        <v>41</v>
      </c>
      <c r="E11012">
        <v>93855302</v>
      </c>
      <c r="F11012">
        <v>46</v>
      </c>
      <c r="G11012" t="s">
        <v>30</v>
      </c>
      <c r="H11012" t="s">
        <v>39</v>
      </c>
      <c r="I11012" t="s">
        <v>33</v>
      </c>
      <c r="J11012" t="s">
        <v>61</v>
      </c>
      <c r="K11012" t="s">
        <v>34</v>
      </c>
      <c r="L11012">
        <v>218</v>
      </c>
      <c r="M11012" t="s">
        <v>34</v>
      </c>
      <c r="N11012" t="s">
        <v>34</v>
      </c>
      <c r="O11012" t="s">
        <v>35</v>
      </c>
      <c r="P11012">
        <v>1</v>
      </c>
      <c r="Q11012" s="3" t="s">
        <v>55</v>
      </c>
      <c r="R11012">
        <v>0</v>
      </c>
      <c r="S11012" t="s">
        <v>38</v>
      </c>
    </row>
    <row r="11013" spans="1:19" x14ac:dyDescent="0.25">
      <c r="A11013">
        <v>432180117</v>
      </c>
      <c r="B11013">
        <v>14</v>
      </c>
      <c r="C11013" s="2" t="s">
        <v>1</v>
      </c>
      <c r="D11013">
        <v>93</v>
      </c>
      <c r="E11013">
        <v>93855898</v>
      </c>
      <c r="F11013">
        <v>30</v>
      </c>
      <c r="G11013" t="s">
        <v>30</v>
      </c>
      <c r="H11013" t="s">
        <v>42</v>
      </c>
      <c r="I11013" t="s">
        <v>33</v>
      </c>
      <c r="J11013" t="s">
        <v>61</v>
      </c>
      <c r="K11013" t="s">
        <v>34</v>
      </c>
      <c r="L11013">
        <v>99</v>
      </c>
      <c r="M11013" t="s">
        <v>37</v>
      </c>
      <c r="N11013" t="s">
        <v>34</v>
      </c>
      <c r="O11013" t="s">
        <v>41</v>
      </c>
      <c r="P11013">
        <v>1</v>
      </c>
      <c r="Q11013" s="3" t="s">
        <v>55</v>
      </c>
      <c r="R11013">
        <v>0</v>
      </c>
      <c r="S11013" t="s">
        <v>38</v>
      </c>
    </row>
    <row r="11014" spans="1:19" x14ac:dyDescent="0.25">
      <c r="A11014">
        <v>432185997</v>
      </c>
      <c r="B11014">
        <v>7</v>
      </c>
      <c r="C11014" s="2" t="s">
        <v>1</v>
      </c>
      <c r="D11014">
        <v>218</v>
      </c>
      <c r="E11014">
        <v>93856675</v>
      </c>
      <c r="F11014">
        <v>37</v>
      </c>
      <c r="G11014" t="s">
        <v>31</v>
      </c>
      <c r="H11014" t="s">
        <v>39</v>
      </c>
      <c r="I11014" t="s">
        <v>33</v>
      </c>
      <c r="J11014" t="s">
        <v>62</v>
      </c>
      <c r="K11014" t="s">
        <v>34</v>
      </c>
      <c r="L11014">
        <v>4596</v>
      </c>
      <c r="M11014" t="s">
        <v>37</v>
      </c>
      <c r="N11014" t="s">
        <v>34</v>
      </c>
      <c r="O11014" t="s">
        <v>35</v>
      </c>
      <c r="P11014">
        <v>2</v>
      </c>
      <c r="Q11014" s="3">
        <v>211</v>
      </c>
      <c r="R11014">
        <v>4</v>
      </c>
      <c r="S11014" t="s">
        <v>49</v>
      </c>
    </row>
    <row r="11015" spans="1:19" x14ac:dyDescent="0.25">
      <c r="A11015">
        <v>432163155</v>
      </c>
      <c r="B11015">
        <v>13</v>
      </c>
      <c r="C11015" s="2" t="s">
        <v>7</v>
      </c>
      <c r="D11015">
        <v>289</v>
      </c>
      <c r="E11015">
        <v>93868533</v>
      </c>
      <c r="F11015">
        <v>32</v>
      </c>
      <c r="G11015" t="s">
        <v>31</v>
      </c>
      <c r="H11015" t="s">
        <v>39</v>
      </c>
      <c r="I11015" t="s">
        <v>40</v>
      </c>
      <c r="J11015" t="s">
        <v>61</v>
      </c>
      <c r="K11015" t="s">
        <v>34</v>
      </c>
      <c r="L11015">
        <v>493</v>
      </c>
      <c r="M11015" t="s">
        <v>34</v>
      </c>
      <c r="N11015" t="s">
        <v>34</v>
      </c>
      <c r="O11015" t="s">
        <v>35</v>
      </c>
      <c r="P11015">
        <v>2</v>
      </c>
      <c r="Q11015" s="3" t="s">
        <v>55</v>
      </c>
      <c r="R11015">
        <v>0</v>
      </c>
      <c r="S11015" t="s">
        <v>38</v>
      </c>
    </row>
    <row r="11016" spans="1:19" x14ac:dyDescent="0.25">
      <c r="A11016">
        <v>432152093</v>
      </c>
      <c r="B11016">
        <v>9</v>
      </c>
      <c r="C11016" s="2" t="s">
        <v>54</v>
      </c>
      <c r="D11016">
        <v>60</v>
      </c>
      <c r="E11016">
        <v>93868843</v>
      </c>
      <c r="F11016">
        <v>37</v>
      </c>
      <c r="G11016" t="s">
        <v>31</v>
      </c>
      <c r="H11016" t="s">
        <v>52</v>
      </c>
      <c r="I11016" t="s">
        <v>40</v>
      </c>
      <c r="J11016" t="s">
        <v>61</v>
      </c>
      <c r="K11016" t="s">
        <v>34</v>
      </c>
      <c r="L11016">
        <v>1241</v>
      </c>
      <c r="M11016" t="s">
        <v>34</v>
      </c>
      <c r="N11016" t="s">
        <v>34</v>
      </c>
      <c r="O11016" t="s">
        <v>38</v>
      </c>
      <c r="P11016">
        <v>2</v>
      </c>
      <c r="Q11016" s="3" t="s">
        <v>55</v>
      </c>
      <c r="R11016">
        <v>0</v>
      </c>
      <c r="S11016" t="s">
        <v>38</v>
      </c>
    </row>
    <row r="11017" spans="1:19" x14ac:dyDescent="0.25">
      <c r="A11017">
        <v>432144926</v>
      </c>
      <c r="B11017">
        <v>13</v>
      </c>
      <c r="C11017" s="2" t="s">
        <v>1</v>
      </c>
      <c r="D11017">
        <v>92</v>
      </c>
      <c r="E11017">
        <v>93869394</v>
      </c>
      <c r="F11017">
        <v>44</v>
      </c>
      <c r="G11017" t="s">
        <v>31</v>
      </c>
      <c r="H11017" t="s">
        <v>32</v>
      </c>
      <c r="I11017" t="s">
        <v>33</v>
      </c>
      <c r="J11017" t="s">
        <v>62</v>
      </c>
      <c r="K11017" t="s">
        <v>34</v>
      </c>
      <c r="L11017">
        <v>126</v>
      </c>
      <c r="M11017" t="s">
        <v>37</v>
      </c>
      <c r="N11017" t="s">
        <v>34</v>
      </c>
      <c r="O11017" t="s">
        <v>38</v>
      </c>
      <c r="P11017">
        <v>1</v>
      </c>
      <c r="Q11017" s="3" t="s">
        <v>55</v>
      </c>
      <c r="R11017">
        <v>0</v>
      </c>
      <c r="S11017" t="s">
        <v>38</v>
      </c>
    </row>
    <row r="11018" spans="1:19" x14ac:dyDescent="0.25">
      <c r="A11018">
        <v>432151777</v>
      </c>
      <c r="B11018">
        <v>6</v>
      </c>
      <c r="C11018" s="2" t="s">
        <v>54</v>
      </c>
      <c r="D11018">
        <v>136</v>
      </c>
      <c r="E11018">
        <v>93870707</v>
      </c>
      <c r="F11018">
        <v>50</v>
      </c>
      <c r="G11018" t="s">
        <v>30</v>
      </c>
      <c r="H11018" t="s">
        <v>42</v>
      </c>
      <c r="I11018" t="s">
        <v>33</v>
      </c>
      <c r="J11018" t="s">
        <v>61</v>
      </c>
      <c r="K11018" t="s">
        <v>34</v>
      </c>
      <c r="L11018">
        <v>746</v>
      </c>
      <c r="M11018" t="s">
        <v>37</v>
      </c>
      <c r="N11018" t="s">
        <v>34</v>
      </c>
      <c r="O11018" t="s">
        <v>38</v>
      </c>
      <c r="P11018">
        <v>13</v>
      </c>
      <c r="Q11018" s="3" t="s">
        <v>55</v>
      </c>
      <c r="R11018">
        <v>0</v>
      </c>
      <c r="S11018" t="s">
        <v>38</v>
      </c>
    </row>
    <row r="11019" spans="1:19" x14ac:dyDescent="0.25">
      <c r="A11019">
        <v>432158464</v>
      </c>
      <c r="B11019">
        <v>22</v>
      </c>
      <c r="C11019" s="2" t="s">
        <v>5</v>
      </c>
      <c r="D11019">
        <v>236</v>
      </c>
      <c r="E11019">
        <v>93872527</v>
      </c>
      <c r="F11019">
        <v>57</v>
      </c>
      <c r="G11019" t="s">
        <v>30</v>
      </c>
      <c r="H11019" t="s">
        <v>48</v>
      </c>
      <c r="I11019" t="s">
        <v>33</v>
      </c>
      <c r="J11019" t="s">
        <v>38</v>
      </c>
      <c r="K11019" t="s">
        <v>34</v>
      </c>
      <c r="L11019">
        <v>975</v>
      </c>
      <c r="M11019" t="s">
        <v>37</v>
      </c>
      <c r="N11019" t="s">
        <v>37</v>
      </c>
      <c r="O11019" t="s">
        <v>35</v>
      </c>
      <c r="P11019">
        <v>4</v>
      </c>
      <c r="Q11019" s="3" t="s">
        <v>55</v>
      </c>
      <c r="R11019">
        <v>0</v>
      </c>
      <c r="S11019" t="s">
        <v>38</v>
      </c>
    </row>
    <row r="11020" spans="1:19" x14ac:dyDescent="0.25">
      <c r="A11020">
        <v>432153626</v>
      </c>
      <c r="B11020">
        <v>18</v>
      </c>
      <c r="C11020" s="2" t="s">
        <v>54</v>
      </c>
      <c r="D11020">
        <v>297</v>
      </c>
      <c r="E11020">
        <v>93874284</v>
      </c>
      <c r="F11020">
        <v>36</v>
      </c>
      <c r="G11020" t="s">
        <v>31</v>
      </c>
      <c r="H11020" t="s">
        <v>48</v>
      </c>
      <c r="I11020" t="s">
        <v>33</v>
      </c>
      <c r="J11020" t="s">
        <v>62</v>
      </c>
      <c r="K11020" t="s">
        <v>34</v>
      </c>
      <c r="L11020">
        <v>9405</v>
      </c>
      <c r="M11020" t="s">
        <v>34</v>
      </c>
      <c r="N11020" t="s">
        <v>34</v>
      </c>
      <c r="O11020" t="s">
        <v>38</v>
      </c>
      <c r="P11020">
        <v>3</v>
      </c>
      <c r="Q11020" s="3" t="s">
        <v>55</v>
      </c>
      <c r="R11020">
        <v>0</v>
      </c>
      <c r="S11020" t="s">
        <v>38</v>
      </c>
    </row>
    <row r="11021" spans="1:19" x14ac:dyDescent="0.25">
      <c r="A11021">
        <v>432156398</v>
      </c>
      <c r="B11021">
        <v>11</v>
      </c>
      <c r="C11021" s="2" t="s">
        <v>5</v>
      </c>
      <c r="D11021">
        <v>451</v>
      </c>
      <c r="E11021">
        <v>93876436</v>
      </c>
      <c r="F11021">
        <v>51</v>
      </c>
      <c r="G11021" t="s">
        <v>30</v>
      </c>
      <c r="H11021" t="s">
        <v>39</v>
      </c>
      <c r="I11021" t="s">
        <v>45</v>
      </c>
      <c r="J11021" t="s">
        <v>61</v>
      </c>
      <c r="K11021" t="s">
        <v>34</v>
      </c>
      <c r="L11021">
        <v>550</v>
      </c>
      <c r="M11021" t="s">
        <v>37</v>
      </c>
      <c r="N11021" t="s">
        <v>34</v>
      </c>
      <c r="O11021" t="s">
        <v>35</v>
      </c>
      <c r="P11021">
        <v>1</v>
      </c>
      <c r="Q11021" s="3" t="s">
        <v>55</v>
      </c>
      <c r="R11021">
        <v>0</v>
      </c>
      <c r="S11021" t="s">
        <v>38</v>
      </c>
    </row>
    <row r="11022" spans="1:19" x14ac:dyDescent="0.25">
      <c r="A11022">
        <v>432151253</v>
      </c>
      <c r="B11022">
        <v>4</v>
      </c>
      <c r="C11022" s="2" t="s">
        <v>54</v>
      </c>
      <c r="D11022">
        <v>151</v>
      </c>
      <c r="E11022">
        <v>93878282</v>
      </c>
      <c r="F11022">
        <v>33</v>
      </c>
      <c r="G11022" t="s">
        <v>30</v>
      </c>
      <c r="H11022" t="s">
        <v>42</v>
      </c>
      <c r="I11022" t="s">
        <v>33</v>
      </c>
      <c r="J11022" t="s">
        <v>61</v>
      </c>
      <c r="K11022" t="s">
        <v>34</v>
      </c>
      <c r="L11022">
        <v>312</v>
      </c>
      <c r="M11022" t="s">
        <v>37</v>
      </c>
      <c r="N11022" t="s">
        <v>34</v>
      </c>
      <c r="O11022" t="s">
        <v>38</v>
      </c>
      <c r="P11022">
        <v>2</v>
      </c>
      <c r="Q11022" s="3" t="s">
        <v>55</v>
      </c>
      <c r="R11022">
        <v>0</v>
      </c>
      <c r="S11022" t="s">
        <v>38</v>
      </c>
    </row>
    <row r="11023" spans="1:19" x14ac:dyDescent="0.25">
      <c r="A11023">
        <v>432148065</v>
      </c>
      <c r="B11023">
        <v>26</v>
      </c>
      <c r="C11023" s="2" t="s">
        <v>1</v>
      </c>
      <c r="D11023">
        <v>1099</v>
      </c>
      <c r="E11023">
        <v>93880905</v>
      </c>
      <c r="F11023">
        <v>32</v>
      </c>
      <c r="G11023" t="s">
        <v>31</v>
      </c>
      <c r="H11023" t="s">
        <v>44</v>
      </c>
      <c r="I11023" t="s">
        <v>33</v>
      </c>
      <c r="J11023" t="s">
        <v>61</v>
      </c>
      <c r="K11023" t="s">
        <v>34</v>
      </c>
      <c r="L11023">
        <v>86</v>
      </c>
      <c r="M11023" t="s">
        <v>37</v>
      </c>
      <c r="N11023" t="s">
        <v>34</v>
      </c>
      <c r="O11023" t="s">
        <v>38</v>
      </c>
      <c r="P11023">
        <v>1</v>
      </c>
      <c r="Q11023" s="3" t="s">
        <v>55</v>
      </c>
      <c r="R11023">
        <v>0</v>
      </c>
      <c r="S11023" t="s">
        <v>38</v>
      </c>
    </row>
    <row r="11024" spans="1:19" x14ac:dyDescent="0.25">
      <c r="A11024">
        <v>432143195</v>
      </c>
      <c r="B11024">
        <v>7</v>
      </c>
      <c r="C11024" s="2" t="s">
        <v>1</v>
      </c>
      <c r="D11024">
        <v>139</v>
      </c>
      <c r="E11024">
        <v>93883970</v>
      </c>
      <c r="F11024">
        <v>56</v>
      </c>
      <c r="G11024" t="s">
        <v>30</v>
      </c>
      <c r="H11024" t="s">
        <v>42</v>
      </c>
      <c r="I11024" t="s">
        <v>33</v>
      </c>
      <c r="J11024" t="s">
        <v>61</v>
      </c>
      <c r="K11024" t="s">
        <v>34</v>
      </c>
      <c r="L11024">
        <v>-203</v>
      </c>
      <c r="M11024" t="s">
        <v>37</v>
      </c>
      <c r="N11024" t="s">
        <v>34</v>
      </c>
      <c r="O11024" t="s">
        <v>38</v>
      </c>
      <c r="P11024">
        <v>1</v>
      </c>
      <c r="Q11024" s="3" t="s">
        <v>55</v>
      </c>
      <c r="R11024">
        <v>0</v>
      </c>
      <c r="S11024" t="s">
        <v>38</v>
      </c>
    </row>
    <row r="11025" spans="1:19" x14ac:dyDescent="0.25">
      <c r="A11025">
        <v>432148261</v>
      </c>
      <c r="B11025">
        <v>26</v>
      </c>
      <c r="C11025" s="2" t="s">
        <v>1</v>
      </c>
      <c r="D11025">
        <v>240</v>
      </c>
      <c r="E11025">
        <v>93884495</v>
      </c>
      <c r="F11025">
        <v>35</v>
      </c>
      <c r="G11025" t="s">
        <v>31</v>
      </c>
      <c r="H11025" t="s">
        <v>50</v>
      </c>
      <c r="I11025" t="s">
        <v>33</v>
      </c>
      <c r="J11025" t="s">
        <v>61</v>
      </c>
      <c r="K11025" t="s">
        <v>34</v>
      </c>
      <c r="L11025">
        <v>437</v>
      </c>
      <c r="M11025" t="s">
        <v>37</v>
      </c>
      <c r="N11025" t="s">
        <v>34</v>
      </c>
      <c r="O11025" t="s">
        <v>38</v>
      </c>
      <c r="P11025">
        <v>1</v>
      </c>
      <c r="Q11025" s="3" t="s">
        <v>55</v>
      </c>
      <c r="R11025">
        <v>0</v>
      </c>
      <c r="S11025" t="s">
        <v>38</v>
      </c>
    </row>
    <row r="11026" spans="1:19" x14ac:dyDescent="0.25">
      <c r="A11026">
        <v>432160596</v>
      </c>
      <c r="B11026">
        <v>31</v>
      </c>
      <c r="C11026" s="2" t="s">
        <v>5</v>
      </c>
      <c r="D11026">
        <v>263</v>
      </c>
      <c r="E11026">
        <v>93884613</v>
      </c>
      <c r="F11026">
        <v>57</v>
      </c>
      <c r="G11026" t="s">
        <v>31</v>
      </c>
      <c r="H11026" t="s">
        <v>42</v>
      </c>
      <c r="I11026" t="s">
        <v>45</v>
      </c>
      <c r="J11026" t="s">
        <v>61</v>
      </c>
      <c r="K11026" t="s">
        <v>34</v>
      </c>
      <c r="L11026">
        <v>644</v>
      </c>
      <c r="M11026" t="s">
        <v>34</v>
      </c>
      <c r="N11026" t="s">
        <v>37</v>
      </c>
      <c r="O11026" t="s">
        <v>35</v>
      </c>
      <c r="P11026">
        <v>4</v>
      </c>
      <c r="Q11026" s="3" t="s">
        <v>55</v>
      </c>
      <c r="R11026">
        <v>0</v>
      </c>
      <c r="S11026" t="s">
        <v>38</v>
      </c>
    </row>
    <row r="11027" spans="1:19" x14ac:dyDescent="0.25">
      <c r="A11027">
        <v>432159615</v>
      </c>
      <c r="B11027">
        <v>28</v>
      </c>
      <c r="C11027" s="2" t="s">
        <v>5</v>
      </c>
      <c r="D11027">
        <v>292</v>
      </c>
      <c r="E11027">
        <v>93885819</v>
      </c>
      <c r="F11027">
        <v>34</v>
      </c>
      <c r="G11027" t="s">
        <v>31</v>
      </c>
      <c r="H11027" t="s">
        <v>32</v>
      </c>
      <c r="I11027" t="s">
        <v>40</v>
      </c>
      <c r="J11027" t="s">
        <v>61</v>
      </c>
      <c r="K11027" t="s">
        <v>34</v>
      </c>
      <c r="L11027">
        <v>516</v>
      </c>
      <c r="M11027" t="s">
        <v>37</v>
      </c>
      <c r="N11027" t="s">
        <v>34</v>
      </c>
      <c r="O11027" t="s">
        <v>35</v>
      </c>
      <c r="P11027">
        <v>2</v>
      </c>
      <c r="Q11027" s="3" t="s">
        <v>55</v>
      </c>
      <c r="R11027">
        <v>0</v>
      </c>
      <c r="S11027" t="s">
        <v>38</v>
      </c>
    </row>
    <row r="11028" spans="1:19" x14ac:dyDescent="0.25">
      <c r="A11028">
        <v>432156274</v>
      </c>
      <c r="B11028">
        <v>10</v>
      </c>
      <c r="C11028" s="2" t="s">
        <v>5</v>
      </c>
      <c r="D11028">
        <v>476</v>
      </c>
      <c r="E11028">
        <v>93886645</v>
      </c>
      <c r="F11028">
        <v>47</v>
      </c>
      <c r="G11028" t="s">
        <v>31</v>
      </c>
      <c r="H11028" t="s">
        <v>50</v>
      </c>
      <c r="I11028" t="s">
        <v>33</v>
      </c>
      <c r="J11028" t="s">
        <v>61</v>
      </c>
      <c r="K11028" t="s">
        <v>34</v>
      </c>
      <c r="L11028">
        <v>367</v>
      </c>
      <c r="M11028" t="s">
        <v>37</v>
      </c>
      <c r="N11028" t="s">
        <v>34</v>
      </c>
      <c r="O11028" t="s">
        <v>35</v>
      </c>
      <c r="P11028">
        <v>4</v>
      </c>
      <c r="Q11028" s="3" t="s">
        <v>55</v>
      </c>
      <c r="R11028">
        <v>0</v>
      </c>
      <c r="S11028" t="s">
        <v>38</v>
      </c>
    </row>
    <row r="11029" spans="1:19" x14ac:dyDescent="0.25">
      <c r="A11029">
        <v>432176639</v>
      </c>
      <c r="B11029">
        <v>4</v>
      </c>
      <c r="C11029" s="2" t="s">
        <v>1</v>
      </c>
      <c r="D11029">
        <v>110</v>
      </c>
      <c r="E11029">
        <v>93886753</v>
      </c>
      <c r="F11029">
        <v>35</v>
      </c>
      <c r="G11029" t="s">
        <v>31</v>
      </c>
      <c r="H11029" t="s">
        <v>50</v>
      </c>
      <c r="I11029" t="s">
        <v>33</v>
      </c>
      <c r="J11029" t="s">
        <v>61</v>
      </c>
      <c r="K11029" t="s">
        <v>34</v>
      </c>
      <c r="L11029">
        <v>17</v>
      </c>
      <c r="M11029" t="s">
        <v>37</v>
      </c>
      <c r="N11029" t="s">
        <v>34</v>
      </c>
      <c r="O11029" t="s">
        <v>35</v>
      </c>
      <c r="P11029">
        <v>4</v>
      </c>
      <c r="Q11029" s="3" t="s">
        <v>55</v>
      </c>
      <c r="R11029">
        <v>0</v>
      </c>
      <c r="S11029" t="s">
        <v>38</v>
      </c>
    </row>
    <row r="11030" spans="1:19" x14ac:dyDescent="0.25">
      <c r="A11030">
        <v>432145405</v>
      </c>
      <c r="B11030">
        <v>14</v>
      </c>
      <c r="C11030" s="2" t="s">
        <v>1</v>
      </c>
      <c r="D11030">
        <v>514</v>
      </c>
      <c r="E11030">
        <v>93891603</v>
      </c>
      <c r="F11030">
        <v>26</v>
      </c>
      <c r="G11030" t="s">
        <v>31</v>
      </c>
      <c r="H11030" t="s">
        <v>42</v>
      </c>
      <c r="I11030" t="s">
        <v>40</v>
      </c>
      <c r="J11030" t="s">
        <v>61</v>
      </c>
      <c r="K11030" t="s">
        <v>34</v>
      </c>
      <c r="L11030">
        <v>277</v>
      </c>
      <c r="M11030" t="s">
        <v>34</v>
      </c>
      <c r="N11030" t="s">
        <v>34</v>
      </c>
      <c r="O11030" t="s">
        <v>38</v>
      </c>
      <c r="P11030">
        <v>2</v>
      </c>
      <c r="Q11030" s="3" t="s">
        <v>55</v>
      </c>
      <c r="R11030">
        <v>0</v>
      </c>
      <c r="S11030" t="s">
        <v>38</v>
      </c>
    </row>
    <row r="11031" spans="1:19" x14ac:dyDescent="0.25">
      <c r="A11031">
        <v>432176507</v>
      </c>
      <c r="B11031">
        <v>30</v>
      </c>
      <c r="C11031" s="2" t="s">
        <v>4</v>
      </c>
      <c r="D11031">
        <v>766</v>
      </c>
      <c r="E11031">
        <v>93891615</v>
      </c>
      <c r="F11031">
        <v>54</v>
      </c>
      <c r="G11031" t="s">
        <v>31</v>
      </c>
      <c r="H11031" t="s">
        <v>39</v>
      </c>
      <c r="I11031" t="s">
        <v>33</v>
      </c>
      <c r="J11031" t="s">
        <v>61</v>
      </c>
      <c r="K11031" t="s">
        <v>34</v>
      </c>
      <c r="L11031">
        <v>0</v>
      </c>
      <c r="M11031" t="s">
        <v>34</v>
      </c>
      <c r="N11031" t="s">
        <v>34</v>
      </c>
      <c r="O11031" t="s">
        <v>41</v>
      </c>
      <c r="P11031">
        <v>3</v>
      </c>
      <c r="Q11031" s="3">
        <v>84</v>
      </c>
      <c r="R11031">
        <v>3</v>
      </c>
      <c r="S11031" t="s">
        <v>49</v>
      </c>
    </row>
    <row r="11032" spans="1:19" x14ac:dyDescent="0.25">
      <c r="A11032">
        <v>432146475</v>
      </c>
      <c r="B11032">
        <v>19</v>
      </c>
      <c r="C11032" s="2" t="s">
        <v>1</v>
      </c>
      <c r="D11032">
        <v>267</v>
      </c>
      <c r="E11032">
        <v>93895894</v>
      </c>
      <c r="F11032">
        <v>28</v>
      </c>
      <c r="G11032" t="s">
        <v>31</v>
      </c>
      <c r="H11032" t="s">
        <v>39</v>
      </c>
      <c r="I11032" t="s">
        <v>40</v>
      </c>
      <c r="J11032" t="s">
        <v>61</v>
      </c>
      <c r="K11032" t="s">
        <v>34</v>
      </c>
      <c r="L11032">
        <v>213</v>
      </c>
      <c r="M11032" t="s">
        <v>37</v>
      </c>
      <c r="N11032" t="s">
        <v>34</v>
      </c>
      <c r="O11032" t="s">
        <v>38</v>
      </c>
      <c r="P11032">
        <v>1</v>
      </c>
      <c r="Q11032" s="3" t="s">
        <v>55</v>
      </c>
      <c r="R11032">
        <v>0</v>
      </c>
      <c r="S11032" t="s">
        <v>38</v>
      </c>
    </row>
    <row r="11033" spans="1:19" x14ac:dyDescent="0.25">
      <c r="A11033">
        <v>432184573</v>
      </c>
      <c r="B11033">
        <v>11</v>
      </c>
      <c r="C11033" s="2" t="s">
        <v>10</v>
      </c>
      <c r="D11033">
        <v>248</v>
      </c>
      <c r="E11033">
        <v>93902717</v>
      </c>
      <c r="F11033">
        <v>39</v>
      </c>
      <c r="G11033" t="s">
        <v>30</v>
      </c>
      <c r="H11033" t="s">
        <v>32</v>
      </c>
      <c r="I11033" t="s">
        <v>40</v>
      </c>
      <c r="J11033" t="s">
        <v>62</v>
      </c>
      <c r="K11033" t="s">
        <v>34</v>
      </c>
      <c r="L11033">
        <v>1509</v>
      </c>
      <c r="M11033" t="s">
        <v>34</v>
      </c>
      <c r="N11033" t="s">
        <v>34</v>
      </c>
      <c r="O11033" t="s">
        <v>35</v>
      </c>
      <c r="P11033">
        <v>1</v>
      </c>
      <c r="Q11033" s="3" t="s">
        <v>55</v>
      </c>
      <c r="R11033">
        <v>0</v>
      </c>
      <c r="S11033" t="s">
        <v>38</v>
      </c>
    </row>
    <row r="11034" spans="1:19" x14ac:dyDescent="0.25">
      <c r="A11034">
        <v>432185446</v>
      </c>
      <c r="B11034">
        <v>23</v>
      </c>
      <c r="C11034" s="2" t="s">
        <v>2</v>
      </c>
      <c r="D11034">
        <v>155</v>
      </c>
      <c r="E11034">
        <v>93908867</v>
      </c>
      <c r="F11034">
        <v>35</v>
      </c>
      <c r="G11034" t="s">
        <v>30</v>
      </c>
      <c r="H11034" t="s">
        <v>32</v>
      </c>
      <c r="I11034" t="s">
        <v>33</v>
      </c>
      <c r="J11034" t="s">
        <v>62</v>
      </c>
      <c r="K11034" t="s">
        <v>34</v>
      </c>
      <c r="L11034">
        <v>1380</v>
      </c>
      <c r="M11034" t="s">
        <v>34</v>
      </c>
      <c r="N11034" t="s">
        <v>34</v>
      </c>
      <c r="O11034" t="s">
        <v>35</v>
      </c>
      <c r="P11034">
        <v>1</v>
      </c>
      <c r="Q11034" s="3" t="s">
        <v>55</v>
      </c>
      <c r="R11034">
        <v>0</v>
      </c>
      <c r="S11034" t="s">
        <v>38</v>
      </c>
    </row>
    <row r="11035" spans="1:19" x14ac:dyDescent="0.25">
      <c r="A11035">
        <v>432157623</v>
      </c>
      <c r="B11035">
        <v>18</v>
      </c>
      <c r="C11035" s="2" t="s">
        <v>5</v>
      </c>
      <c r="D11035">
        <v>157</v>
      </c>
      <c r="E11035">
        <v>93912399</v>
      </c>
      <c r="F11035">
        <v>33</v>
      </c>
      <c r="G11035" t="s">
        <v>31</v>
      </c>
      <c r="H11035" t="s">
        <v>44</v>
      </c>
      <c r="I11035" t="s">
        <v>40</v>
      </c>
      <c r="J11035" t="s">
        <v>61</v>
      </c>
      <c r="K11035" t="s">
        <v>34</v>
      </c>
      <c r="L11035">
        <v>92</v>
      </c>
      <c r="M11035" t="s">
        <v>34</v>
      </c>
      <c r="N11035" t="s">
        <v>34</v>
      </c>
      <c r="O11035" t="s">
        <v>35</v>
      </c>
      <c r="P11035">
        <v>3</v>
      </c>
      <c r="Q11035" s="3" t="s">
        <v>55</v>
      </c>
      <c r="R11035">
        <v>0</v>
      </c>
      <c r="S11035" t="s">
        <v>38</v>
      </c>
    </row>
    <row r="11036" spans="1:19" x14ac:dyDescent="0.25">
      <c r="A11036">
        <v>432187476</v>
      </c>
      <c r="B11036">
        <v>27</v>
      </c>
      <c r="C11036" s="2" t="s">
        <v>9</v>
      </c>
      <c r="D11036">
        <v>171</v>
      </c>
      <c r="E11036">
        <v>93915022</v>
      </c>
      <c r="F11036">
        <v>46</v>
      </c>
      <c r="G11036" t="s">
        <v>31</v>
      </c>
      <c r="H11036" t="s">
        <v>39</v>
      </c>
      <c r="I11036" t="s">
        <v>33</v>
      </c>
      <c r="J11036" t="s">
        <v>38</v>
      </c>
      <c r="K11036" t="s">
        <v>34</v>
      </c>
      <c r="L11036">
        <v>3308</v>
      </c>
      <c r="M11036" t="s">
        <v>34</v>
      </c>
      <c r="N11036" t="s">
        <v>34</v>
      </c>
      <c r="O11036" t="s">
        <v>35</v>
      </c>
      <c r="P11036">
        <v>1</v>
      </c>
      <c r="Q11036" s="3">
        <v>91</v>
      </c>
      <c r="R11036">
        <v>2</v>
      </c>
      <c r="S11036" t="s">
        <v>49</v>
      </c>
    </row>
    <row r="11037" spans="1:19" x14ac:dyDescent="0.25">
      <c r="A11037">
        <v>432182425</v>
      </c>
      <c r="B11037">
        <v>4</v>
      </c>
      <c r="C11037" s="2" t="s">
        <v>54</v>
      </c>
      <c r="D11037">
        <v>105</v>
      </c>
      <c r="E11037">
        <v>93916290</v>
      </c>
      <c r="F11037">
        <v>30</v>
      </c>
      <c r="G11037" t="s">
        <v>31</v>
      </c>
      <c r="H11037" t="s">
        <v>32</v>
      </c>
      <c r="I11037" t="s">
        <v>40</v>
      </c>
      <c r="J11037" t="s">
        <v>62</v>
      </c>
      <c r="K11037" t="s">
        <v>34</v>
      </c>
      <c r="L11037">
        <v>4</v>
      </c>
      <c r="M11037" t="s">
        <v>37</v>
      </c>
      <c r="N11037" t="s">
        <v>34</v>
      </c>
      <c r="O11037" t="s">
        <v>35</v>
      </c>
      <c r="P11037">
        <v>1</v>
      </c>
      <c r="Q11037" s="3" t="s">
        <v>55</v>
      </c>
      <c r="R11037">
        <v>0</v>
      </c>
      <c r="S11037" t="s">
        <v>38</v>
      </c>
    </row>
    <row r="11038" spans="1:19" x14ac:dyDescent="0.25">
      <c r="A11038">
        <v>432157891</v>
      </c>
      <c r="B11038">
        <v>21</v>
      </c>
      <c r="C11038" s="2" t="s">
        <v>5</v>
      </c>
      <c r="D11038">
        <v>463</v>
      </c>
      <c r="E11038">
        <v>93918119</v>
      </c>
      <c r="F11038">
        <v>29</v>
      </c>
      <c r="G11038" t="s">
        <v>31</v>
      </c>
      <c r="H11038" t="s">
        <v>32</v>
      </c>
      <c r="I11038" t="s">
        <v>40</v>
      </c>
      <c r="J11038" t="s">
        <v>61</v>
      </c>
      <c r="K11038" t="s">
        <v>34</v>
      </c>
      <c r="L11038">
        <v>0</v>
      </c>
      <c r="M11038" t="s">
        <v>34</v>
      </c>
      <c r="N11038" t="s">
        <v>37</v>
      </c>
      <c r="O11038" t="s">
        <v>35</v>
      </c>
      <c r="P11038">
        <v>2</v>
      </c>
      <c r="Q11038" s="3" t="s">
        <v>55</v>
      </c>
      <c r="R11038">
        <v>0</v>
      </c>
      <c r="S11038" t="s">
        <v>38</v>
      </c>
    </row>
    <row r="11039" spans="1:19" x14ac:dyDescent="0.25">
      <c r="A11039">
        <v>432173323</v>
      </c>
      <c r="B11039">
        <v>9</v>
      </c>
      <c r="C11039" s="2" t="s">
        <v>2</v>
      </c>
      <c r="D11039">
        <v>222</v>
      </c>
      <c r="E11039">
        <v>93918455</v>
      </c>
      <c r="F11039">
        <v>45</v>
      </c>
      <c r="G11039" t="s">
        <v>30</v>
      </c>
      <c r="H11039" t="s">
        <v>52</v>
      </c>
      <c r="I11039" t="s">
        <v>40</v>
      </c>
      <c r="J11039" t="s">
        <v>61</v>
      </c>
      <c r="K11039" t="s">
        <v>34</v>
      </c>
      <c r="L11039">
        <v>17609</v>
      </c>
      <c r="M11039" t="s">
        <v>34</v>
      </c>
      <c r="N11039" t="s">
        <v>34</v>
      </c>
      <c r="O11039" t="s">
        <v>35</v>
      </c>
      <c r="P11039">
        <v>6</v>
      </c>
      <c r="Q11039" s="3" t="s">
        <v>55</v>
      </c>
      <c r="R11039">
        <v>0</v>
      </c>
      <c r="S11039" t="s">
        <v>38</v>
      </c>
    </row>
    <row r="11040" spans="1:19" x14ac:dyDescent="0.25">
      <c r="A11040">
        <v>432172691</v>
      </c>
      <c r="B11040">
        <v>5</v>
      </c>
      <c r="C11040" s="2" t="s">
        <v>2</v>
      </c>
      <c r="D11040">
        <v>1837</v>
      </c>
      <c r="E11040">
        <v>93922602</v>
      </c>
      <c r="F11040">
        <v>60</v>
      </c>
      <c r="G11040" t="s">
        <v>30</v>
      </c>
      <c r="H11040" t="s">
        <v>52</v>
      </c>
      <c r="I11040" t="s">
        <v>40</v>
      </c>
      <c r="J11040" t="s">
        <v>62</v>
      </c>
      <c r="K11040" t="s">
        <v>34</v>
      </c>
      <c r="L11040">
        <v>361</v>
      </c>
      <c r="M11040" t="s">
        <v>34</v>
      </c>
      <c r="N11040" t="s">
        <v>34</v>
      </c>
      <c r="O11040" t="s">
        <v>35</v>
      </c>
      <c r="P11040">
        <v>1</v>
      </c>
      <c r="Q11040" s="3" t="s">
        <v>55</v>
      </c>
      <c r="R11040">
        <v>0</v>
      </c>
      <c r="S11040" t="s">
        <v>38</v>
      </c>
    </row>
    <row r="11041" spans="1:19" x14ac:dyDescent="0.25">
      <c r="A11041">
        <v>432153007</v>
      </c>
      <c r="B11041">
        <v>16</v>
      </c>
      <c r="C11041" s="2" t="s">
        <v>54</v>
      </c>
      <c r="D11041">
        <v>359</v>
      </c>
      <c r="E11041">
        <v>93922604</v>
      </c>
      <c r="F11041">
        <v>35</v>
      </c>
      <c r="G11041" t="s">
        <v>30</v>
      </c>
      <c r="H11041" t="s">
        <v>44</v>
      </c>
      <c r="I11041" t="s">
        <v>33</v>
      </c>
      <c r="J11041" t="s">
        <v>61</v>
      </c>
      <c r="K11041" t="s">
        <v>34</v>
      </c>
      <c r="L11041">
        <v>4698</v>
      </c>
      <c r="M11041" t="s">
        <v>37</v>
      </c>
      <c r="N11041" t="s">
        <v>34</v>
      </c>
      <c r="O11041" t="s">
        <v>38</v>
      </c>
      <c r="P11041">
        <v>1</v>
      </c>
      <c r="Q11041" s="3" t="s">
        <v>55</v>
      </c>
      <c r="R11041">
        <v>0</v>
      </c>
      <c r="S11041" t="s">
        <v>38</v>
      </c>
    </row>
    <row r="11042" spans="1:19" x14ac:dyDescent="0.25">
      <c r="A11042">
        <v>432173340</v>
      </c>
      <c r="B11042">
        <v>9</v>
      </c>
      <c r="C11042" s="2" t="s">
        <v>2</v>
      </c>
      <c r="D11042">
        <v>103</v>
      </c>
      <c r="E11042">
        <v>93923028</v>
      </c>
      <c r="F11042">
        <v>32</v>
      </c>
      <c r="G11042" t="s">
        <v>30</v>
      </c>
      <c r="H11042" t="s">
        <v>42</v>
      </c>
      <c r="I11042" t="s">
        <v>40</v>
      </c>
      <c r="J11042" t="s">
        <v>62</v>
      </c>
      <c r="K11042" t="s">
        <v>34</v>
      </c>
      <c r="L11042">
        <v>358</v>
      </c>
      <c r="M11042" t="s">
        <v>34</v>
      </c>
      <c r="N11042" t="s">
        <v>34</v>
      </c>
      <c r="O11042" t="s">
        <v>35</v>
      </c>
      <c r="P11042">
        <v>3</v>
      </c>
      <c r="Q11042" s="3" t="s">
        <v>55</v>
      </c>
      <c r="R11042">
        <v>0</v>
      </c>
      <c r="S11042" t="s">
        <v>38</v>
      </c>
    </row>
    <row r="11043" spans="1:19" x14ac:dyDescent="0.25">
      <c r="A11043">
        <v>432184052</v>
      </c>
      <c r="B11043">
        <v>6</v>
      </c>
      <c r="C11043" s="2" t="s">
        <v>9</v>
      </c>
      <c r="D11043">
        <v>692</v>
      </c>
      <c r="E11043">
        <v>93923827</v>
      </c>
      <c r="F11043">
        <v>70</v>
      </c>
      <c r="G11043" t="s">
        <v>30</v>
      </c>
      <c r="H11043" t="s">
        <v>43</v>
      </c>
      <c r="I11043" t="s">
        <v>33</v>
      </c>
      <c r="J11043" t="s">
        <v>61</v>
      </c>
      <c r="K11043" t="s">
        <v>34</v>
      </c>
      <c r="L11043">
        <v>8897</v>
      </c>
      <c r="M11043" t="s">
        <v>34</v>
      </c>
      <c r="N11043" t="s">
        <v>34</v>
      </c>
      <c r="O11043" t="s">
        <v>35</v>
      </c>
      <c r="P11043">
        <v>2</v>
      </c>
      <c r="Q11043" s="3" t="s">
        <v>55</v>
      </c>
      <c r="R11043">
        <v>0</v>
      </c>
      <c r="S11043" t="s">
        <v>38</v>
      </c>
    </row>
    <row r="11044" spans="1:19" x14ac:dyDescent="0.25">
      <c r="A11044">
        <v>432166510</v>
      </c>
      <c r="B11044">
        <v>12</v>
      </c>
      <c r="C11044" s="2" t="s">
        <v>10</v>
      </c>
      <c r="D11044">
        <v>24</v>
      </c>
      <c r="E11044">
        <v>93924281</v>
      </c>
      <c r="F11044">
        <v>37</v>
      </c>
      <c r="G11044" t="s">
        <v>30</v>
      </c>
      <c r="H11044" t="s">
        <v>39</v>
      </c>
      <c r="I11044" t="s">
        <v>33</v>
      </c>
      <c r="J11044" t="s">
        <v>61</v>
      </c>
      <c r="K11044" t="s">
        <v>34</v>
      </c>
      <c r="L11044">
        <v>1016</v>
      </c>
      <c r="M11044" t="s">
        <v>37</v>
      </c>
      <c r="N11044" t="s">
        <v>37</v>
      </c>
      <c r="O11044" t="s">
        <v>41</v>
      </c>
      <c r="P11044">
        <v>1</v>
      </c>
      <c r="Q11044" s="3" t="s">
        <v>55</v>
      </c>
      <c r="R11044">
        <v>0</v>
      </c>
      <c r="S11044" t="s">
        <v>38</v>
      </c>
    </row>
    <row r="11045" spans="1:19" x14ac:dyDescent="0.25">
      <c r="A11045">
        <v>432167201</v>
      </c>
      <c r="B11045">
        <v>18</v>
      </c>
      <c r="C11045" s="2" t="s">
        <v>10</v>
      </c>
      <c r="D11045">
        <v>466</v>
      </c>
      <c r="E11045">
        <v>93925959</v>
      </c>
      <c r="F11045">
        <v>46</v>
      </c>
      <c r="G11045" t="s">
        <v>31</v>
      </c>
      <c r="H11045" t="s">
        <v>44</v>
      </c>
      <c r="I11045" t="s">
        <v>45</v>
      </c>
      <c r="J11045" t="s">
        <v>61</v>
      </c>
      <c r="K11045" t="s">
        <v>34</v>
      </c>
      <c r="L11045">
        <v>7378</v>
      </c>
      <c r="M11045" t="s">
        <v>34</v>
      </c>
      <c r="N11045" t="s">
        <v>34</v>
      </c>
      <c r="O11045" t="s">
        <v>35</v>
      </c>
      <c r="P11045">
        <v>1</v>
      </c>
      <c r="Q11045" s="3" t="s">
        <v>55</v>
      </c>
      <c r="R11045">
        <v>0</v>
      </c>
      <c r="S11045" t="s">
        <v>38</v>
      </c>
    </row>
    <row r="11046" spans="1:19" x14ac:dyDescent="0.25">
      <c r="A11046">
        <v>432151099</v>
      </c>
      <c r="B11046">
        <v>4</v>
      </c>
      <c r="C11046" s="2" t="s">
        <v>54</v>
      </c>
      <c r="D11046">
        <v>84</v>
      </c>
      <c r="E11046">
        <v>93929897</v>
      </c>
      <c r="F11046">
        <v>51</v>
      </c>
      <c r="G11046" t="s">
        <v>30</v>
      </c>
      <c r="H11046" t="s">
        <v>39</v>
      </c>
      <c r="I11046" t="s">
        <v>33</v>
      </c>
      <c r="J11046" t="s">
        <v>61</v>
      </c>
      <c r="K11046" t="s">
        <v>34</v>
      </c>
      <c r="L11046">
        <v>1446</v>
      </c>
      <c r="M11046" t="s">
        <v>37</v>
      </c>
      <c r="N11046" t="s">
        <v>34</v>
      </c>
      <c r="O11046" t="s">
        <v>38</v>
      </c>
      <c r="P11046">
        <v>7</v>
      </c>
      <c r="Q11046" s="3" t="s">
        <v>55</v>
      </c>
      <c r="R11046">
        <v>0</v>
      </c>
      <c r="S11046" t="s">
        <v>38</v>
      </c>
    </row>
    <row r="11047" spans="1:19" x14ac:dyDescent="0.25">
      <c r="A11047">
        <v>432168295</v>
      </c>
      <c r="B11047">
        <v>19</v>
      </c>
      <c r="C11047" s="2" t="s">
        <v>10</v>
      </c>
      <c r="D11047">
        <v>589</v>
      </c>
      <c r="E11047">
        <v>93930435</v>
      </c>
      <c r="F11047">
        <v>30</v>
      </c>
      <c r="G11047" t="s">
        <v>30</v>
      </c>
      <c r="H11047" t="s">
        <v>48</v>
      </c>
      <c r="I11047" t="s">
        <v>33</v>
      </c>
      <c r="J11047" t="s">
        <v>61</v>
      </c>
      <c r="K11047" t="s">
        <v>34</v>
      </c>
      <c r="L11047">
        <v>12737</v>
      </c>
      <c r="M11047" t="s">
        <v>34</v>
      </c>
      <c r="N11047" t="s">
        <v>37</v>
      </c>
      <c r="O11047" t="s">
        <v>35</v>
      </c>
      <c r="P11047">
        <v>2</v>
      </c>
      <c r="Q11047" s="3" t="s">
        <v>55</v>
      </c>
      <c r="R11047">
        <v>0</v>
      </c>
      <c r="S11047" t="s">
        <v>38</v>
      </c>
    </row>
    <row r="11048" spans="1:19" x14ac:dyDescent="0.25">
      <c r="A11048">
        <v>432143736</v>
      </c>
      <c r="B11048">
        <v>8</v>
      </c>
      <c r="C11048" s="2" t="s">
        <v>1</v>
      </c>
      <c r="D11048">
        <v>147</v>
      </c>
      <c r="E11048">
        <v>93931048</v>
      </c>
      <c r="F11048">
        <v>39</v>
      </c>
      <c r="G11048" t="s">
        <v>31</v>
      </c>
      <c r="H11048" t="s">
        <v>42</v>
      </c>
      <c r="I11048" t="s">
        <v>40</v>
      </c>
      <c r="J11048" t="s">
        <v>61</v>
      </c>
      <c r="K11048" t="s">
        <v>34</v>
      </c>
      <c r="L11048">
        <v>82</v>
      </c>
      <c r="M11048" t="s">
        <v>37</v>
      </c>
      <c r="N11048" t="s">
        <v>34</v>
      </c>
      <c r="O11048" t="s">
        <v>38</v>
      </c>
      <c r="P11048">
        <v>5</v>
      </c>
      <c r="Q11048" s="3" t="s">
        <v>55</v>
      </c>
      <c r="R11048">
        <v>0</v>
      </c>
      <c r="S11048" t="s">
        <v>38</v>
      </c>
    </row>
    <row r="11049" spans="1:19" x14ac:dyDescent="0.25">
      <c r="A11049">
        <v>432184290</v>
      </c>
      <c r="B11049">
        <v>22</v>
      </c>
      <c r="C11049" s="2" t="s">
        <v>9</v>
      </c>
      <c r="D11049">
        <v>334</v>
      </c>
      <c r="E11049">
        <v>93931323</v>
      </c>
      <c r="F11049">
        <v>70</v>
      </c>
      <c r="G11049" t="s">
        <v>30</v>
      </c>
      <c r="H11049" t="s">
        <v>43</v>
      </c>
      <c r="I11049" t="s">
        <v>33</v>
      </c>
      <c r="J11049" t="s">
        <v>61</v>
      </c>
      <c r="K11049" t="s">
        <v>34</v>
      </c>
      <c r="L11049">
        <v>2064</v>
      </c>
      <c r="M11049" t="s">
        <v>34</v>
      </c>
      <c r="N11049" t="s">
        <v>34</v>
      </c>
      <c r="O11049" t="s">
        <v>35</v>
      </c>
      <c r="P11049">
        <v>1</v>
      </c>
      <c r="Q11049" s="3" t="s">
        <v>55</v>
      </c>
      <c r="R11049">
        <v>0</v>
      </c>
      <c r="S11049" t="s">
        <v>38</v>
      </c>
    </row>
    <row r="11050" spans="1:19" x14ac:dyDescent="0.25">
      <c r="A11050">
        <v>432177892</v>
      </c>
      <c r="B11050">
        <v>7</v>
      </c>
      <c r="C11050" s="2" t="s">
        <v>1</v>
      </c>
      <c r="D11050">
        <v>235</v>
      </c>
      <c r="E11050">
        <v>93937735</v>
      </c>
      <c r="F11050">
        <v>36</v>
      </c>
      <c r="G11050" t="s">
        <v>30</v>
      </c>
      <c r="H11050" t="s">
        <v>32</v>
      </c>
      <c r="I11050" t="s">
        <v>45</v>
      </c>
      <c r="J11050" t="s">
        <v>62</v>
      </c>
      <c r="K11050" t="s">
        <v>34</v>
      </c>
      <c r="L11050">
        <v>-252</v>
      </c>
      <c r="M11050" t="s">
        <v>37</v>
      </c>
      <c r="N11050" t="s">
        <v>34</v>
      </c>
      <c r="O11050" t="s">
        <v>35</v>
      </c>
      <c r="P11050">
        <v>2</v>
      </c>
      <c r="Q11050" s="3">
        <v>293</v>
      </c>
      <c r="R11050">
        <v>1</v>
      </c>
      <c r="S11050" t="s">
        <v>38</v>
      </c>
    </row>
    <row r="11051" spans="1:19" x14ac:dyDescent="0.25">
      <c r="A11051">
        <v>432156173</v>
      </c>
      <c r="B11051">
        <v>10</v>
      </c>
      <c r="C11051" s="2" t="s">
        <v>5</v>
      </c>
      <c r="D11051">
        <v>532</v>
      </c>
      <c r="E11051">
        <v>93939463</v>
      </c>
      <c r="F11051">
        <v>57</v>
      </c>
      <c r="G11051" t="s">
        <v>31</v>
      </c>
      <c r="H11051" t="s">
        <v>43</v>
      </c>
      <c r="I11051" t="s">
        <v>33</v>
      </c>
      <c r="J11051" t="s">
        <v>62</v>
      </c>
      <c r="K11051" t="s">
        <v>34</v>
      </c>
      <c r="L11051">
        <v>29</v>
      </c>
      <c r="M11051" t="s">
        <v>34</v>
      </c>
      <c r="N11051" t="s">
        <v>34</v>
      </c>
      <c r="O11051" t="s">
        <v>41</v>
      </c>
      <c r="P11051">
        <v>2</v>
      </c>
      <c r="Q11051" s="3" t="s">
        <v>55</v>
      </c>
      <c r="R11051">
        <v>0</v>
      </c>
      <c r="S11051" t="s">
        <v>38</v>
      </c>
    </row>
    <row r="11052" spans="1:19" x14ac:dyDescent="0.25">
      <c r="A11052">
        <v>432183545</v>
      </c>
      <c r="B11052">
        <v>20</v>
      </c>
      <c r="C11052" s="2" t="s">
        <v>7</v>
      </c>
      <c r="D11052">
        <v>195</v>
      </c>
      <c r="E11052">
        <v>93944705</v>
      </c>
      <c r="F11052">
        <v>35</v>
      </c>
      <c r="G11052" t="s">
        <v>30</v>
      </c>
      <c r="H11052" t="s">
        <v>32</v>
      </c>
      <c r="I11052" t="s">
        <v>40</v>
      </c>
      <c r="J11052" t="s">
        <v>62</v>
      </c>
      <c r="K11052" t="s">
        <v>34</v>
      </c>
      <c r="L11052">
        <v>1756</v>
      </c>
      <c r="M11052" t="s">
        <v>34</v>
      </c>
      <c r="N11052" t="s">
        <v>34</v>
      </c>
      <c r="O11052" t="s">
        <v>35</v>
      </c>
      <c r="P11052">
        <v>1</v>
      </c>
      <c r="Q11052" s="3" t="s">
        <v>55</v>
      </c>
      <c r="R11052">
        <v>0</v>
      </c>
      <c r="S11052" t="s">
        <v>38</v>
      </c>
    </row>
    <row r="11053" spans="1:19" x14ac:dyDescent="0.25">
      <c r="A11053">
        <v>432146268</v>
      </c>
      <c r="B11053">
        <v>16</v>
      </c>
      <c r="C11053" s="2" t="s">
        <v>1</v>
      </c>
      <c r="D11053">
        <v>326</v>
      </c>
      <c r="E11053">
        <v>93946114</v>
      </c>
      <c r="F11053">
        <v>27</v>
      </c>
      <c r="G11053" t="s">
        <v>30</v>
      </c>
      <c r="H11053" t="s">
        <v>50</v>
      </c>
      <c r="I11053" t="s">
        <v>40</v>
      </c>
      <c r="J11053" t="s">
        <v>61</v>
      </c>
      <c r="K11053" t="s">
        <v>34</v>
      </c>
      <c r="L11053">
        <v>194</v>
      </c>
      <c r="M11053" t="s">
        <v>37</v>
      </c>
      <c r="N11053" t="s">
        <v>34</v>
      </c>
      <c r="O11053" t="s">
        <v>38</v>
      </c>
      <c r="P11053">
        <v>1</v>
      </c>
      <c r="Q11053" s="3" t="s">
        <v>55</v>
      </c>
      <c r="R11053">
        <v>0</v>
      </c>
      <c r="S11053" t="s">
        <v>38</v>
      </c>
    </row>
    <row r="11054" spans="1:19" x14ac:dyDescent="0.25">
      <c r="A11054">
        <v>432168044</v>
      </c>
      <c r="B11054">
        <v>19</v>
      </c>
      <c r="C11054" s="2" t="s">
        <v>10</v>
      </c>
      <c r="D11054">
        <v>498</v>
      </c>
      <c r="E11054">
        <v>93948490</v>
      </c>
      <c r="F11054">
        <v>48</v>
      </c>
      <c r="G11054" t="s">
        <v>31</v>
      </c>
      <c r="H11054" t="s">
        <v>44</v>
      </c>
      <c r="I11054" t="s">
        <v>33</v>
      </c>
      <c r="J11054" t="s">
        <v>61</v>
      </c>
      <c r="K11054" t="s">
        <v>34</v>
      </c>
      <c r="L11054">
        <v>1428</v>
      </c>
      <c r="M11054" t="s">
        <v>34</v>
      </c>
      <c r="N11054" t="s">
        <v>34</v>
      </c>
      <c r="O11054" t="s">
        <v>35</v>
      </c>
      <c r="P11054">
        <v>1</v>
      </c>
      <c r="Q11054" s="3" t="s">
        <v>55</v>
      </c>
      <c r="R11054">
        <v>0</v>
      </c>
      <c r="S11054" t="s">
        <v>38</v>
      </c>
    </row>
    <row r="11055" spans="1:19" x14ac:dyDescent="0.25">
      <c r="A11055">
        <v>432168426</v>
      </c>
      <c r="B11055">
        <v>19</v>
      </c>
      <c r="C11055" s="2" t="s">
        <v>10</v>
      </c>
      <c r="D11055">
        <v>228</v>
      </c>
      <c r="E11055">
        <v>93950115</v>
      </c>
      <c r="F11055">
        <v>37</v>
      </c>
      <c r="G11055" t="s">
        <v>31</v>
      </c>
      <c r="H11055" t="s">
        <v>42</v>
      </c>
      <c r="I11055" t="s">
        <v>40</v>
      </c>
      <c r="J11055" t="s">
        <v>61</v>
      </c>
      <c r="K11055" t="s">
        <v>34</v>
      </c>
      <c r="L11055">
        <v>0</v>
      </c>
      <c r="M11055" t="s">
        <v>34</v>
      </c>
      <c r="N11055" t="s">
        <v>34</v>
      </c>
      <c r="O11055" t="s">
        <v>35</v>
      </c>
      <c r="P11055">
        <v>3</v>
      </c>
      <c r="Q11055" s="3" t="s">
        <v>55</v>
      </c>
      <c r="R11055">
        <v>0</v>
      </c>
      <c r="S11055" t="s">
        <v>38</v>
      </c>
    </row>
    <row r="11056" spans="1:19" x14ac:dyDescent="0.25">
      <c r="A11056">
        <v>432161644</v>
      </c>
      <c r="B11056">
        <v>6</v>
      </c>
      <c r="C11056" s="2" t="s">
        <v>7</v>
      </c>
      <c r="D11056">
        <v>400</v>
      </c>
      <c r="E11056">
        <v>93951153</v>
      </c>
      <c r="F11056">
        <v>43</v>
      </c>
      <c r="G11056" t="s">
        <v>30</v>
      </c>
      <c r="H11056" t="s">
        <v>32</v>
      </c>
      <c r="I11056" t="s">
        <v>33</v>
      </c>
      <c r="J11056" t="s">
        <v>62</v>
      </c>
      <c r="K11056" t="s">
        <v>34</v>
      </c>
      <c r="L11056">
        <v>-127</v>
      </c>
      <c r="M11056" t="s">
        <v>34</v>
      </c>
      <c r="N11056" t="s">
        <v>34</v>
      </c>
      <c r="O11056" t="s">
        <v>35</v>
      </c>
      <c r="P11056">
        <v>2</v>
      </c>
      <c r="Q11056" s="3" t="s">
        <v>55</v>
      </c>
      <c r="R11056">
        <v>0</v>
      </c>
      <c r="S11056" t="s">
        <v>38</v>
      </c>
    </row>
    <row r="11057" spans="1:19" x14ac:dyDescent="0.25">
      <c r="A11057">
        <v>432181795</v>
      </c>
      <c r="B11057">
        <v>25</v>
      </c>
      <c r="C11057" s="2" t="s">
        <v>1</v>
      </c>
      <c r="D11057">
        <v>146</v>
      </c>
      <c r="E11057">
        <v>93951515</v>
      </c>
      <c r="F11057">
        <v>32</v>
      </c>
      <c r="G11057" t="s">
        <v>31</v>
      </c>
      <c r="H11057" t="s">
        <v>39</v>
      </c>
      <c r="I11057" t="s">
        <v>33</v>
      </c>
      <c r="J11057" t="s">
        <v>62</v>
      </c>
      <c r="K11057" t="s">
        <v>34</v>
      </c>
      <c r="L11057">
        <v>8023</v>
      </c>
      <c r="M11057" t="s">
        <v>34</v>
      </c>
      <c r="N11057" t="s">
        <v>34</v>
      </c>
      <c r="O11057" t="s">
        <v>35</v>
      </c>
      <c r="P11057">
        <v>1</v>
      </c>
      <c r="Q11057" s="3">
        <v>97</v>
      </c>
      <c r="R11057">
        <v>1</v>
      </c>
      <c r="S11057" t="s">
        <v>38</v>
      </c>
    </row>
    <row r="11058" spans="1:19" x14ac:dyDescent="0.25">
      <c r="A11058">
        <v>432145112</v>
      </c>
      <c r="B11058">
        <v>14</v>
      </c>
      <c r="C11058" s="2" t="s">
        <v>1</v>
      </c>
      <c r="D11058">
        <v>89</v>
      </c>
      <c r="E11058">
        <v>93951598</v>
      </c>
      <c r="F11058">
        <v>31</v>
      </c>
      <c r="G11058" t="s">
        <v>30</v>
      </c>
      <c r="H11058" t="s">
        <v>42</v>
      </c>
      <c r="I11058" t="s">
        <v>33</v>
      </c>
      <c r="J11058" t="s">
        <v>61</v>
      </c>
      <c r="K11058" t="s">
        <v>34</v>
      </c>
      <c r="L11058">
        <v>369</v>
      </c>
      <c r="M11058" t="s">
        <v>37</v>
      </c>
      <c r="N11058" t="s">
        <v>37</v>
      </c>
      <c r="O11058" t="s">
        <v>38</v>
      </c>
      <c r="P11058">
        <v>2</v>
      </c>
      <c r="Q11058" s="3" t="s">
        <v>55</v>
      </c>
      <c r="R11058">
        <v>0</v>
      </c>
      <c r="S11058" t="s">
        <v>38</v>
      </c>
    </row>
    <row r="11059" spans="1:19" x14ac:dyDescent="0.25">
      <c r="A11059">
        <v>432175973</v>
      </c>
      <c r="B11059">
        <v>20</v>
      </c>
      <c r="C11059" s="2" t="s">
        <v>4</v>
      </c>
      <c r="D11059">
        <v>122</v>
      </c>
      <c r="E11059">
        <v>93954998</v>
      </c>
      <c r="F11059">
        <v>51</v>
      </c>
      <c r="G11059" t="s">
        <v>30</v>
      </c>
      <c r="H11059" t="s">
        <v>42</v>
      </c>
      <c r="I11059" t="s">
        <v>33</v>
      </c>
      <c r="J11059" t="s">
        <v>61</v>
      </c>
      <c r="K11059" t="s">
        <v>34</v>
      </c>
      <c r="L11059">
        <v>2832</v>
      </c>
      <c r="M11059" t="s">
        <v>37</v>
      </c>
      <c r="N11059" t="s">
        <v>34</v>
      </c>
      <c r="O11059" t="s">
        <v>35</v>
      </c>
      <c r="P11059">
        <v>4</v>
      </c>
      <c r="Q11059" s="3">
        <v>238</v>
      </c>
      <c r="R11059">
        <v>12</v>
      </c>
      <c r="S11059" t="s">
        <v>38</v>
      </c>
    </row>
    <row r="11060" spans="1:19" x14ac:dyDescent="0.25">
      <c r="A11060">
        <v>432160862</v>
      </c>
      <c r="B11060">
        <v>31</v>
      </c>
      <c r="C11060" s="2" t="s">
        <v>5</v>
      </c>
      <c r="D11060">
        <v>57</v>
      </c>
      <c r="E11060">
        <v>93958486</v>
      </c>
      <c r="F11060">
        <v>35</v>
      </c>
      <c r="G11060" t="s">
        <v>30</v>
      </c>
      <c r="H11060" t="s">
        <v>42</v>
      </c>
      <c r="I11060" t="s">
        <v>33</v>
      </c>
      <c r="J11060" t="s">
        <v>61</v>
      </c>
      <c r="K11060" t="s">
        <v>34</v>
      </c>
      <c r="L11060">
        <v>0</v>
      </c>
      <c r="M11060" t="s">
        <v>34</v>
      </c>
      <c r="N11060" t="s">
        <v>34</v>
      </c>
      <c r="O11060" t="s">
        <v>35</v>
      </c>
      <c r="P11060">
        <v>4</v>
      </c>
      <c r="Q11060" s="3" t="s">
        <v>55</v>
      </c>
      <c r="R11060">
        <v>0</v>
      </c>
      <c r="S11060" t="s">
        <v>38</v>
      </c>
    </row>
    <row r="11061" spans="1:19" x14ac:dyDescent="0.25">
      <c r="A11061">
        <v>432153372</v>
      </c>
      <c r="B11061">
        <v>17</v>
      </c>
      <c r="C11061" s="2" t="s">
        <v>54</v>
      </c>
      <c r="D11061">
        <v>544</v>
      </c>
      <c r="E11061">
        <v>93959574</v>
      </c>
      <c r="F11061">
        <v>38</v>
      </c>
      <c r="G11061" t="s">
        <v>30</v>
      </c>
      <c r="H11061" t="s">
        <v>44</v>
      </c>
      <c r="I11061" t="s">
        <v>45</v>
      </c>
      <c r="J11061" t="s">
        <v>61</v>
      </c>
      <c r="K11061" t="s">
        <v>34</v>
      </c>
      <c r="L11061">
        <v>156</v>
      </c>
      <c r="M11061" t="s">
        <v>37</v>
      </c>
      <c r="N11061" t="s">
        <v>34</v>
      </c>
      <c r="O11061" t="s">
        <v>38</v>
      </c>
      <c r="P11061">
        <v>3</v>
      </c>
      <c r="Q11061" s="3" t="s">
        <v>55</v>
      </c>
      <c r="R11061">
        <v>0</v>
      </c>
      <c r="S11061" t="s">
        <v>38</v>
      </c>
    </row>
    <row r="11062" spans="1:19" x14ac:dyDescent="0.25">
      <c r="A11062">
        <v>432154695</v>
      </c>
      <c r="B11062">
        <v>26</v>
      </c>
      <c r="C11062" s="2" t="s">
        <v>54</v>
      </c>
      <c r="D11062">
        <v>406</v>
      </c>
      <c r="E11062">
        <v>93960888</v>
      </c>
      <c r="F11062">
        <v>32</v>
      </c>
      <c r="G11062" t="s">
        <v>30</v>
      </c>
      <c r="H11062" t="s">
        <v>42</v>
      </c>
      <c r="I11062" t="s">
        <v>40</v>
      </c>
      <c r="J11062" t="s">
        <v>61</v>
      </c>
      <c r="K11062" t="s">
        <v>37</v>
      </c>
      <c r="L11062">
        <v>130</v>
      </c>
      <c r="M11062" t="s">
        <v>34</v>
      </c>
      <c r="N11062" t="s">
        <v>34</v>
      </c>
      <c r="O11062" t="s">
        <v>38</v>
      </c>
      <c r="P11062">
        <v>2</v>
      </c>
      <c r="Q11062" s="3" t="s">
        <v>55</v>
      </c>
      <c r="R11062">
        <v>0</v>
      </c>
      <c r="S11062" t="s">
        <v>38</v>
      </c>
    </row>
    <row r="11063" spans="1:19" x14ac:dyDescent="0.25">
      <c r="A11063">
        <v>432162988</v>
      </c>
      <c r="B11063">
        <v>12</v>
      </c>
      <c r="C11063" s="2" t="s">
        <v>7</v>
      </c>
      <c r="D11063">
        <v>145</v>
      </c>
      <c r="E11063">
        <v>93961567</v>
      </c>
      <c r="F11063">
        <v>54</v>
      </c>
      <c r="G11063" t="s">
        <v>31</v>
      </c>
      <c r="H11063" t="s">
        <v>44</v>
      </c>
      <c r="I11063" t="s">
        <v>33</v>
      </c>
      <c r="J11063" t="s">
        <v>61</v>
      </c>
      <c r="K11063" t="s">
        <v>34</v>
      </c>
      <c r="L11063">
        <v>4943</v>
      </c>
      <c r="M11063" t="s">
        <v>34</v>
      </c>
      <c r="N11063" t="s">
        <v>34</v>
      </c>
      <c r="O11063" t="s">
        <v>35</v>
      </c>
      <c r="P11063">
        <v>11</v>
      </c>
      <c r="Q11063" s="3" t="s">
        <v>55</v>
      </c>
      <c r="R11063">
        <v>0</v>
      </c>
      <c r="S11063" t="s">
        <v>38</v>
      </c>
    </row>
    <row r="11064" spans="1:19" x14ac:dyDescent="0.25">
      <c r="A11064">
        <v>432178175</v>
      </c>
      <c r="B11064">
        <v>8</v>
      </c>
      <c r="C11064" s="2" t="s">
        <v>1</v>
      </c>
      <c r="D11064">
        <v>254</v>
      </c>
      <c r="E11064">
        <v>93963334</v>
      </c>
      <c r="F11064">
        <v>37</v>
      </c>
      <c r="G11064" t="s">
        <v>31</v>
      </c>
      <c r="H11064" t="s">
        <v>43</v>
      </c>
      <c r="I11064" t="s">
        <v>33</v>
      </c>
      <c r="J11064" t="s">
        <v>61</v>
      </c>
      <c r="K11064" t="s">
        <v>34</v>
      </c>
      <c r="L11064">
        <v>71</v>
      </c>
      <c r="M11064" t="s">
        <v>34</v>
      </c>
      <c r="N11064" t="s">
        <v>37</v>
      </c>
      <c r="O11064" t="s">
        <v>35</v>
      </c>
      <c r="P11064">
        <v>1</v>
      </c>
      <c r="Q11064" s="3" t="s">
        <v>55</v>
      </c>
      <c r="R11064">
        <v>0</v>
      </c>
      <c r="S11064" t="s">
        <v>38</v>
      </c>
    </row>
    <row r="11065" spans="1:19" x14ac:dyDescent="0.25">
      <c r="A11065">
        <v>432187137</v>
      </c>
      <c r="B11065">
        <v>14</v>
      </c>
      <c r="C11065" s="2" t="s">
        <v>8</v>
      </c>
      <c r="D11065">
        <v>340</v>
      </c>
      <c r="E11065">
        <v>93963640</v>
      </c>
      <c r="F11065">
        <v>21</v>
      </c>
      <c r="G11065" t="s">
        <v>31</v>
      </c>
      <c r="H11065" t="s">
        <v>47</v>
      </c>
      <c r="I11065" t="s">
        <v>40</v>
      </c>
      <c r="J11065" t="s">
        <v>38</v>
      </c>
      <c r="K11065" t="s">
        <v>34</v>
      </c>
      <c r="L11065">
        <v>1506</v>
      </c>
      <c r="M11065" t="s">
        <v>34</v>
      </c>
      <c r="N11065" t="s">
        <v>34</v>
      </c>
      <c r="O11065" t="s">
        <v>35</v>
      </c>
      <c r="P11065">
        <v>1</v>
      </c>
      <c r="Q11065" s="3" t="s">
        <v>55</v>
      </c>
      <c r="R11065">
        <v>0</v>
      </c>
      <c r="S11065" t="s">
        <v>38</v>
      </c>
    </row>
    <row r="11066" spans="1:19" x14ac:dyDescent="0.25">
      <c r="A11066">
        <v>432174436</v>
      </c>
      <c r="B11066">
        <v>14</v>
      </c>
      <c r="C11066" s="2" t="s">
        <v>4</v>
      </c>
      <c r="D11066">
        <v>300</v>
      </c>
      <c r="E11066">
        <v>93964119</v>
      </c>
      <c r="F11066">
        <v>78</v>
      </c>
      <c r="G11066" t="s">
        <v>30</v>
      </c>
      <c r="H11066" t="s">
        <v>53</v>
      </c>
      <c r="I11066" t="s">
        <v>33</v>
      </c>
      <c r="J11066" t="s">
        <v>38</v>
      </c>
      <c r="K11066" t="s">
        <v>34</v>
      </c>
      <c r="L11066">
        <v>2235</v>
      </c>
      <c r="M11066" t="s">
        <v>34</v>
      </c>
      <c r="N11066" t="s">
        <v>34</v>
      </c>
      <c r="O11066" t="s">
        <v>41</v>
      </c>
      <c r="P11066">
        <v>3</v>
      </c>
      <c r="Q11066" s="3" t="s">
        <v>55</v>
      </c>
      <c r="R11066">
        <v>0</v>
      </c>
      <c r="S11066" t="s">
        <v>38</v>
      </c>
    </row>
    <row r="11067" spans="1:19" x14ac:dyDescent="0.25">
      <c r="A11067">
        <v>432154265</v>
      </c>
      <c r="B11067">
        <v>20</v>
      </c>
      <c r="C11067" s="2" t="s">
        <v>54</v>
      </c>
      <c r="D11067">
        <v>17</v>
      </c>
      <c r="E11067">
        <v>93969545</v>
      </c>
      <c r="F11067">
        <v>29</v>
      </c>
      <c r="G11067" t="s">
        <v>31</v>
      </c>
      <c r="H11067" t="s">
        <v>44</v>
      </c>
      <c r="I11067" t="s">
        <v>40</v>
      </c>
      <c r="J11067" t="s">
        <v>61</v>
      </c>
      <c r="K11067" t="s">
        <v>34</v>
      </c>
      <c r="L11067">
        <v>-498</v>
      </c>
      <c r="M11067" t="s">
        <v>37</v>
      </c>
      <c r="N11067" t="s">
        <v>34</v>
      </c>
      <c r="O11067" t="s">
        <v>38</v>
      </c>
      <c r="P11067">
        <v>14</v>
      </c>
      <c r="Q11067" s="3" t="s">
        <v>55</v>
      </c>
      <c r="R11067">
        <v>0</v>
      </c>
      <c r="S11067" t="s">
        <v>38</v>
      </c>
    </row>
    <row r="11068" spans="1:19" x14ac:dyDescent="0.25">
      <c r="A11068">
        <v>432178803</v>
      </c>
      <c r="B11068">
        <v>11</v>
      </c>
      <c r="C11068" s="2" t="s">
        <v>1</v>
      </c>
      <c r="D11068">
        <v>1143</v>
      </c>
      <c r="E11068">
        <v>93971354</v>
      </c>
      <c r="F11068">
        <v>36</v>
      </c>
      <c r="G11068" t="s">
        <v>30</v>
      </c>
      <c r="H11068" t="s">
        <v>50</v>
      </c>
      <c r="I11068" t="s">
        <v>33</v>
      </c>
      <c r="J11068" t="s">
        <v>61</v>
      </c>
      <c r="K11068" t="s">
        <v>34</v>
      </c>
      <c r="L11068">
        <v>3064</v>
      </c>
      <c r="M11068" t="s">
        <v>37</v>
      </c>
      <c r="N11068" t="s">
        <v>34</v>
      </c>
      <c r="O11068" t="s">
        <v>41</v>
      </c>
      <c r="P11068">
        <v>4</v>
      </c>
      <c r="Q11068" s="3" t="s">
        <v>55</v>
      </c>
      <c r="R11068">
        <v>0</v>
      </c>
      <c r="S11068" t="s">
        <v>38</v>
      </c>
    </row>
    <row r="11069" spans="1:19" x14ac:dyDescent="0.25">
      <c r="A11069">
        <v>432167455</v>
      </c>
      <c r="B11069">
        <v>18</v>
      </c>
      <c r="C11069" s="2" t="s">
        <v>10</v>
      </c>
      <c r="D11069">
        <v>167</v>
      </c>
      <c r="E11069">
        <v>93978935</v>
      </c>
      <c r="F11069">
        <v>59</v>
      </c>
      <c r="G11069" t="s">
        <v>31</v>
      </c>
      <c r="H11069" t="s">
        <v>42</v>
      </c>
      <c r="I11069" t="s">
        <v>33</v>
      </c>
      <c r="J11069" t="s">
        <v>61</v>
      </c>
      <c r="K11069" t="s">
        <v>34</v>
      </c>
      <c r="L11069">
        <v>0</v>
      </c>
      <c r="M11069" t="s">
        <v>34</v>
      </c>
      <c r="N11069" t="s">
        <v>34</v>
      </c>
      <c r="O11069" t="s">
        <v>35</v>
      </c>
      <c r="P11069">
        <v>2</v>
      </c>
      <c r="Q11069" s="3" t="s">
        <v>55</v>
      </c>
      <c r="R11069">
        <v>0</v>
      </c>
      <c r="S11069" t="s">
        <v>38</v>
      </c>
    </row>
    <row r="11070" spans="1:19" x14ac:dyDescent="0.25">
      <c r="A11070">
        <v>432148819</v>
      </c>
      <c r="B11070">
        <v>27</v>
      </c>
      <c r="C11070" s="2" t="s">
        <v>1</v>
      </c>
      <c r="D11070">
        <v>89</v>
      </c>
      <c r="E11070">
        <v>93981206</v>
      </c>
      <c r="F11070">
        <v>30</v>
      </c>
      <c r="G11070" t="s">
        <v>30</v>
      </c>
      <c r="H11070" t="s">
        <v>42</v>
      </c>
      <c r="I11070" t="s">
        <v>33</v>
      </c>
      <c r="J11070" t="s">
        <v>61</v>
      </c>
      <c r="K11070" t="s">
        <v>34</v>
      </c>
      <c r="L11070">
        <v>554</v>
      </c>
      <c r="M11070" t="s">
        <v>37</v>
      </c>
      <c r="N11070" t="s">
        <v>34</v>
      </c>
      <c r="O11070" t="s">
        <v>38</v>
      </c>
      <c r="P11070">
        <v>5</v>
      </c>
      <c r="Q11070" s="3" t="s">
        <v>55</v>
      </c>
      <c r="R11070">
        <v>0</v>
      </c>
      <c r="S11070" t="s">
        <v>38</v>
      </c>
    </row>
    <row r="11071" spans="1:19" x14ac:dyDescent="0.25">
      <c r="A11071">
        <v>432149613</v>
      </c>
      <c r="B11071">
        <v>29</v>
      </c>
      <c r="C11071" s="2" t="s">
        <v>1</v>
      </c>
      <c r="D11071">
        <v>80</v>
      </c>
      <c r="E11071">
        <v>93985145</v>
      </c>
      <c r="F11071">
        <v>54</v>
      </c>
      <c r="G11071" t="s">
        <v>31</v>
      </c>
      <c r="H11071" t="s">
        <v>32</v>
      </c>
      <c r="I11071" t="s">
        <v>33</v>
      </c>
      <c r="J11071" t="s">
        <v>62</v>
      </c>
      <c r="K11071" t="s">
        <v>34</v>
      </c>
      <c r="L11071">
        <v>2452</v>
      </c>
      <c r="M11071" t="s">
        <v>37</v>
      </c>
      <c r="N11071" t="s">
        <v>34</v>
      </c>
      <c r="O11071" t="s">
        <v>38</v>
      </c>
      <c r="P11071">
        <v>3</v>
      </c>
      <c r="Q11071" s="3" t="s">
        <v>55</v>
      </c>
      <c r="R11071">
        <v>0</v>
      </c>
      <c r="S11071" t="s">
        <v>38</v>
      </c>
    </row>
    <row r="11072" spans="1:19" x14ac:dyDescent="0.25">
      <c r="A11072">
        <v>432183853</v>
      </c>
      <c r="B11072">
        <v>9</v>
      </c>
      <c r="C11072" s="2" t="s">
        <v>8</v>
      </c>
      <c r="D11072">
        <v>276</v>
      </c>
      <c r="E11072">
        <v>93992508</v>
      </c>
      <c r="F11072">
        <v>79</v>
      </c>
      <c r="G11072" t="s">
        <v>30</v>
      </c>
      <c r="H11072" t="s">
        <v>43</v>
      </c>
      <c r="I11072" t="s">
        <v>33</v>
      </c>
      <c r="J11072" t="s">
        <v>61</v>
      </c>
      <c r="K11072" t="s">
        <v>34</v>
      </c>
      <c r="L11072">
        <v>723</v>
      </c>
      <c r="M11072" t="s">
        <v>34</v>
      </c>
      <c r="N11072" t="s">
        <v>34</v>
      </c>
      <c r="O11072" t="s">
        <v>41</v>
      </c>
      <c r="P11072">
        <v>1</v>
      </c>
      <c r="Q11072" s="3">
        <v>79</v>
      </c>
      <c r="R11072">
        <v>3</v>
      </c>
      <c r="S11072" t="s">
        <v>36</v>
      </c>
    </row>
    <row r="11073" spans="1:19" x14ac:dyDescent="0.25">
      <c r="A11073">
        <v>432162561</v>
      </c>
      <c r="B11073">
        <v>11</v>
      </c>
      <c r="C11073" s="2" t="s">
        <v>7</v>
      </c>
      <c r="D11073">
        <v>90</v>
      </c>
      <c r="E11073">
        <v>93992987</v>
      </c>
      <c r="F11073">
        <v>42</v>
      </c>
      <c r="G11073" t="s">
        <v>31</v>
      </c>
      <c r="H11073" t="s">
        <v>51</v>
      </c>
      <c r="I11073" t="s">
        <v>33</v>
      </c>
      <c r="J11073" t="s">
        <v>61</v>
      </c>
      <c r="K11073" t="s">
        <v>34</v>
      </c>
      <c r="L11073">
        <v>-209</v>
      </c>
      <c r="M11073" t="s">
        <v>34</v>
      </c>
      <c r="N11073" t="s">
        <v>37</v>
      </c>
      <c r="O11073" t="s">
        <v>35</v>
      </c>
      <c r="P11073">
        <v>2</v>
      </c>
      <c r="Q11073" s="3" t="s">
        <v>55</v>
      </c>
      <c r="R11073">
        <v>0</v>
      </c>
      <c r="S11073" t="s">
        <v>38</v>
      </c>
    </row>
    <row r="11074" spans="1:19" x14ac:dyDescent="0.25">
      <c r="A11074">
        <v>432185374</v>
      </c>
      <c r="B11074">
        <v>12</v>
      </c>
      <c r="C11074" s="2" t="s">
        <v>2</v>
      </c>
      <c r="D11074">
        <v>103</v>
      </c>
      <c r="E11074">
        <v>93993877</v>
      </c>
      <c r="F11074">
        <v>41</v>
      </c>
      <c r="G11074" t="s">
        <v>31</v>
      </c>
      <c r="H11074" t="s">
        <v>39</v>
      </c>
      <c r="I11074" t="s">
        <v>45</v>
      </c>
      <c r="J11074" t="s">
        <v>62</v>
      </c>
      <c r="K11074" t="s">
        <v>34</v>
      </c>
      <c r="L11074">
        <v>4276</v>
      </c>
      <c r="M11074" t="s">
        <v>37</v>
      </c>
      <c r="N11074" t="s">
        <v>34</v>
      </c>
      <c r="O11074" t="s">
        <v>35</v>
      </c>
      <c r="P11074">
        <v>3</v>
      </c>
      <c r="Q11074" s="3" t="s">
        <v>55</v>
      </c>
      <c r="R11074">
        <v>0</v>
      </c>
      <c r="S11074" t="s">
        <v>38</v>
      </c>
    </row>
    <row r="11075" spans="1:19" x14ac:dyDescent="0.25">
      <c r="A11075">
        <v>432179513</v>
      </c>
      <c r="B11075">
        <v>13</v>
      </c>
      <c r="C11075" s="2" t="s">
        <v>1</v>
      </c>
      <c r="D11075">
        <v>115</v>
      </c>
      <c r="E11075">
        <v>93994355</v>
      </c>
      <c r="F11075">
        <v>37</v>
      </c>
      <c r="G11075" t="s">
        <v>30</v>
      </c>
      <c r="H11075" t="s">
        <v>32</v>
      </c>
      <c r="I11075" t="s">
        <v>40</v>
      </c>
      <c r="J11075" t="s">
        <v>62</v>
      </c>
      <c r="K11075" t="s">
        <v>34</v>
      </c>
      <c r="L11075">
        <v>584</v>
      </c>
      <c r="M11075" t="s">
        <v>37</v>
      </c>
      <c r="N11075" t="s">
        <v>34</v>
      </c>
      <c r="O11075" t="s">
        <v>41</v>
      </c>
      <c r="P11075">
        <v>1</v>
      </c>
      <c r="Q11075" s="3" t="s">
        <v>55</v>
      </c>
      <c r="R11075">
        <v>0</v>
      </c>
      <c r="S11075" t="s">
        <v>38</v>
      </c>
    </row>
    <row r="11076" spans="1:19" x14ac:dyDescent="0.25">
      <c r="A11076">
        <v>432156479</v>
      </c>
      <c r="B11076">
        <v>11</v>
      </c>
      <c r="C11076" s="2" t="s">
        <v>5</v>
      </c>
      <c r="D11076">
        <v>71</v>
      </c>
      <c r="E11076">
        <v>93995706</v>
      </c>
      <c r="F11076">
        <v>35</v>
      </c>
      <c r="G11076" t="s">
        <v>30</v>
      </c>
      <c r="H11076" t="s">
        <v>32</v>
      </c>
      <c r="I11076" t="s">
        <v>40</v>
      </c>
      <c r="J11076" t="s">
        <v>62</v>
      </c>
      <c r="K11076" t="s">
        <v>34</v>
      </c>
      <c r="L11076">
        <v>0</v>
      </c>
      <c r="M11076" t="s">
        <v>34</v>
      </c>
      <c r="N11076" t="s">
        <v>37</v>
      </c>
      <c r="O11076" t="s">
        <v>35</v>
      </c>
      <c r="P11076">
        <v>3</v>
      </c>
      <c r="Q11076" s="3" t="s">
        <v>55</v>
      </c>
      <c r="R11076">
        <v>0</v>
      </c>
      <c r="S11076" t="s">
        <v>38</v>
      </c>
    </row>
    <row r="11077" spans="1:19" x14ac:dyDescent="0.25">
      <c r="A11077">
        <v>432147393</v>
      </c>
      <c r="B11077">
        <v>21</v>
      </c>
      <c r="C11077" s="2" t="s">
        <v>1</v>
      </c>
      <c r="D11077">
        <v>641</v>
      </c>
      <c r="E11077">
        <v>94001308</v>
      </c>
      <c r="F11077">
        <v>24</v>
      </c>
      <c r="G11077" t="s">
        <v>31</v>
      </c>
      <c r="H11077" t="s">
        <v>50</v>
      </c>
      <c r="I11077" t="s">
        <v>40</v>
      </c>
      <c r="J11077" t="s">
        <v>61</v>
      </c>
      <c r="K11077" t="s">
        <v>34</v>
      </c>
      <c r="L11077">
        <v>-148</v>
      </c>
      <c r="M11077" t="s">
        <v>37</v>
      </c>
      <c r="N11077" t="s">
        <v>34</v>
      </c>
      <c r="O11077" t="s">
        <v>38</v>
      </c>
      <c r="P11077">
        <v>1</v>
      </c>
      <c r="Q11077" s="3" t="s">
        <v>55</v>
      </c>
      <c r="R11077">
        <v>0</v>
      </c>
      <c r="S11077" t="s">
        <v>38</v>
      </c>
    </row>
    <row r="11078" spans="1:19" x14ac:dyDescent="0.25">
      <c r="A11078">
        <v>432186136</v>
      </c>
      <c r="B11078">
        <v>26</v>
      </c>
      <c r="C11078" s="2" t="s">
        <v>1</v>
      </c>
      <c r="D11078">
        <v>332</v>
      </c>
      <c r="E11078">
        <v>94005098</v>
      </c>
      <c r="F11078">
        <v>38</v>
      </c>
      <c r="G11078" t="s">
        <v>30</v>
      </c>
      <c r="H11078" t="s">
        <v>39</v>
      </c>
      <c r="I11078" t="s">
        <v>33</v>
      </c>
      <c r="J11078" t="s">
        <v>61</v>
      </c>
      <c r="K11078" t="s">
        <v>34</v>
      </c>
      <c r="L11078">
        <v>205</v>
      </c>
      <c r="M11078" t="s">
        <v>34</v>
      </c>
      <c r="N11078" t="s">
        <v>34</v>
      </c>
      <c r="O11078" t="s">
        <v>35</v>
      </c>
      <c r="P11078">
        <v>1</v>
      </c>
      <c r="Q11078" s="3" t="s">
        <v>55</v>
      </c>
      <c r="R11078">
        <v>0</v>
      </c>
      <c r="S11078" t="s">
        <v>38</v>
      </c>
    </row>
    <row r="11079" spans="1:19" x14ac:dyDescent="0.25">
      <c r="A11079">
        <v>432156051</v>
      </c>
      <c r="B11079">
        <v>10</v>
      </c>
      <c r="C11079" s="2" t="s">
        <v>5</v>
      </c>
      <c r="D11079">
        <v>37</v>
      </c>
      <c r="E11079">
        <v>94006203</v>
      </c>
      <c r="F11079">
        <v>39</v>
      </c>
      <c r="G11079" t="s">
        <v>31</v>
      </c>
      <c r="H11079" t="s">
        <v>42</v>
      </c>
      <c r="I11079" t="s">
        <v>33</v>
      </c>
      <c r="J11079" t="s">
        <v>61</v>
      </c>
      <c r="K11079" t="s">
        <v>34</v>
      </c>
      <c r="L11079">
        <v>1309</v>
      </c>
      <c r="M11079" t="s">
        <v>34</v>
      </c>
      <c r="N11079" t="s">
        <v>37</v>
      </c>
      <c r="O11079" t="s">
        <v>41</v>
      </c>
      <c r="P11079">
        <v>1</v>
      </c>
      <c r="Q11079" s="3" t="s">
        <v>55</v>
      </c>
      <c r="R11079">
        <v>0</v>
      </c>
      <c r="S11079" t="s">
        <v>38</v>
      </c>
    </row>
    <row r="11080" spans="1:19" x14ac:dyDescent="0.25">
      <c r="A11080">
        <v>432159950</v>
      </c>
      <c r="B11080">
        <v>29</v>
      </c>
      <c r="C11080" s="2" t="s">
        <v>5</v>
      </c>
      <c r="D11080">
        <v>64</v>
      </c>
      <c r="E11080">
        <v>94008101</v>
      </c>
      <c r="F11080">
        <v>39</v>
      </c>
      <c r="G11080" t="s">
        <v>30</v>
      </c>
      <c r="H11080" t="s">
        <v>32</v>
      </c>
      <c r="I11080" t="s">
        <v>40</v>
      </c>
      <c r="J11080" t="s">
        <v>62</v>
      </c>
      <c r="K11080" t="s">
        <v>34</v>
      </c>
      <c r="L11080">
        <v>1234</v>
      </c>
      <c r="M11080" t="s">
        <v>34</v>
      </c>
      <c r="N11080" t="s">
        <v>34</v>
      </c>
      <c r="O11080" t="s">
        <v>41</v>
      </c>
      <c r="P11080">
        <v>4</v>
      </c>
      <c r="Q11080" s="3" t="s">
        <v>55</v>
      </c>
      <c r="R11080">
        <v>0</v>
      </c>
      <c r="S11080" t="s">
        <v>38</v>
      </c>
    </row>
    <row r="11081" spans="1:19" x14ac:dyDescent="0.25">
      <c r="A11081">
        <v>432146552</v>
      </c>
      <c r="B11081">
        <v>19</v>
      </c>
      <c r="C11081" s="2" t="s">
        <v>1</v>
      </c>
      <c r="D11081">
        <v>199</v>
      </c>
      <c r="E11081">
        <v>94011618</v>
      </c>
      <c r="F11081">
        <v>30</v>
      </c>
      <c r="G11081" t="s">
        <v>30</v>
      </c>
      <c r="H11081" t="s">
        <v>42</v>
      </c>
      <c r="I11081" t="s">
        <v>40</v>
      </c>
      <c r="J11081" t="s">
        <v>38</v>
      </c>
      <c r="K11081" t="s">
        <v>34</v>
      </c>
      <c r="L11081">
        <v>0</v>
      </c>
      <c r="M11081" t="s">
        <v>37</v>
      </c>
      <c r="N11081" t="s">
        <v>34</v>
      </c>
      <c r="O11081" t="s">
        <v>38</v>
      </c>
      <c r="P11081">
        <v>1</v>
      </c>
      <c r="Q11081" s="3" t="s">
        <v>55</v>
      </c>
      <c r="R11081">
        <v>0</v>
      </c>
      <c r="S11081" t="s">
        <v>38</v>
      </c>
    </row>
    <row r="11082" spans="1:19" x14ac:dyDescent="0.25">
      <c r="A11082">
        <v>432186092</v>
      </c>
      <c r="B11082">
        <v>18</v>
      </c>
      <c r="C11082" s="2" t="s">
        <v>1</v>
      </c>
      <c r="D11082">
        <v>353</v>
      </c>
      <c r="E11082">
        <v>94014214</v>
      </c>
      <c r="F11082">
        <v>84</v>
      </c>
      <c r="G11082" t="s">
        <v>30</v>
      </c>
      <c r="H11082" t="s">
        <v>43</v>
      </c>
      <c r="I11082" t="s">
        <v>45</v>
      </c>
      <c r="J11082" t="s">
        <v>61</v>
      </c>
      <c r="K11082" t="s">
        <v>34</v>
      </c>
      <c r="L11082">
        <v>639</v>
      </c>
      <c r="M11082" t="s">
        <v>34</v>
      </c>
      <c r="N11082" t="s">
        <v>34</v>
      </c>
      <c r="O11082" t="s">
        <v>41</v>
      </c>
      <c r="P11082">
        <v>3</v>
      </c>
      <c r="Q11082" s="3" t="s">
        <v>55</v>
      </c>
      <c r="R11082">
        <v>0</v>
      </c>
      <c r="S11082" t="s">
        <v>38</v>
      </c>
    </row>
    <row r="11083" spans="1:19" x14ac:dyDescent="0.25">
      <c r="A11083">
        <v>432156376</v>
      </c>
      <c r="B11083">
        <v>11</v>
      </c>
      <c r="C11083" s="2" t="s">
        <v>5</v>
      </c>
      <c r="D11083">
        <v>166</v>
      </c>
      <c r="E11083">
        <v>94018616</v>
      </c>
      <c r="F11083">
        <v>28</v>
      </c>
      <c r="G11083" t="s">
        <v>31</v>
      </c>
      <c r="H11083" t="s">
        <v>42</v>
      </c>
      <c r="I11083" t="s">
        <v>40</v>
      </c>
      <c r="J11083" t="s">
        <v>61</v>
      </c>
      <c r="K11083" t="s">
        <v>34</v>
      </c>
      <c r="L11083">
        <v>455</v>
      </c>
      <c r="M11083" t="s">
        <v>37</v>
      </c>
      <c r="N11083" t="s">
        <v>34</v>
      </c>
      <c r="O11083" t="s">
        <v>35</v>
      </c>
      <c r="P11083">
        <v>1</v>
      </c>
      <c r="Q11083" s="3" t="s">
        <v>55</v>
      </c>
      <c r="R11083">
        <v>0</v>
      </c>
      <c r="S11083" t="s">
        <v>38</v>
      </c>
    </row>
    <row r="11084" spans="1:19" x14ac:dyDescent="0.25">
      <c r="A11084">
        <v>432186886</v>
      </c>
      <c r="B11084">
        <v>12</v>
      </c>
      <c r="C11084" s="2" t="s">
        <v>7</v>
      </c>
      <c r="D11084">
        <v>1226</v>
      </c>
      <c r="E11084">
        <v>94021162</v>
      </c>
      <c r="F11084">
        <v>51</v>
      </c>
      <c r="G11084" t="s">
        <v>30</v>
      </c>
      <c r="H11084" t="s">
        <v>42</v>
      </c>
      <c r="I11084" t="s">
        <v>33</v>
      </c>
      <c r="J11084" t="s">
        <v>61</v>
      </c>
      <c r="K11084" t="s">
        <v>34</v>
      </c>
      <c r="L11084">
        <v>2007</v>
      </c>
      <c r="M11084" t="s">
        <v>37</v>
      </c>
      <c r="N11084" t="s">
        <v>34</v>
      </c>
      <c r="O11084" t="s">
        <v>35</v>
      </c>
      <c r="P11084">
        <v>3</v>
      </c>
      <c r="Q11084" s="3" t="s">
        <v>55</v>
      </c>
      <c r="R11084">
        <v>0</v>
      </c>
      <c r="S11084" t="s">
        <v>38</v>
      </c>
    </row>
    <row r="11085" spans="1:19" x14ac:dyDescent="0.25">
      <c r="A11085">
        <v>432175648</v>
      </c>
      <c r="B11085">
        <v>20</v>
      </c>
      <c r="C11085" s="2" t="s">
        <v>4</v>
      </c>
      <c r="D11085">
        <v>149</v>
      </c>
      <c r="E11085">
        <v>94021547</v>
      </c>
      <c r="F11085">
        <v>43</v>
      </c>
      <c r="G11085" t="s">
        <v>30</v>
      </c>
      <c r="H11085" t="s">
        <v>42</v>
      </c>
      <c r="I11085" t="s">
        <v>33</v>
      </c>
      <c r="J11085" t="s">
        <v>61</v>
      </c>
      <c r="K11085" t="s">
        <v>34</v>
      </c>
      <c r="L11085">
        <v>1927</v>
      </c>
      <c r="M11085" t="s">
        <v>37</v>
      </c>
      <c r="N11085" t="s">
        <v>34</v>
      </c>
      <c r="O11085" t="s">
        <v>35</v>
      </c>
      <c r="P11085">
        <v>1</v>
      </c>
      <c r="Q11085" s="3">
        <v>152</v>
      </c>
      <c r="R11085">
        <v>1</v>
      </c>
      <c r="S11085" t="s">
        <v>36</v>
      </c>
    </row>
    <row r="11086" spans="1:19" x14ac:dyDescent="0.25">
      <c r="A11086">
        <v>432150548</v>
      </c>
      <c r="B11086">
        <v>2</v>
      </c>
      <c r="C11086" s="2" t="s">
        <v>54</v>
      </c>
      <c r="D11086">
        <v>221</v>
      </c>
      <c r="E11086">
        <v>94026269</v>
      </c>
      <c r="F11086">
        <v>38</v>
      </c>
      <c r="G11086" t="s">
        <v>31</v>
      </c>
      <c r="H11086" t="s">
        <v>32</v>
      </c>
      <c r="I11086" t="s">
        <v>33</v>
      </c>
      <c r="J11086" t="s">
        <v>62</v>
      </c>
      <c r="K11086" t="s">
        <v>34</v>
      </c>
      <c r="L11086">
        <v>-239</v>
      </c>
      <c r="M11086" t="s">
        <v>37</v>
      </c>
      <c r="N11086" t="s">
        <v>34</v>
      </c>
      <c r="O11086" t="s">
        <v>38</v>
      </c>
      <c r="P11086">
        <v>2</v>
      </c>
      <c r="Q11086" s="3" t="s">
        <v>55</v>
      </c>
      <c r="R11086">
        <v>0</v>
      </c>
      <c r="S11086" t="s">
        <v>38</v>
      </c>
    </row>
    <row r="11087" spans="1:19" x14ac:dyDescent="0.25">
      <c r="A11087">
        <v>432160235</v>
      </c>
      <c r="B11087">
        <v>30</v>
      </c>
      <c r="C11087" s="2" t="s">
        <v>5</v>
      </c>
      <c r="D11087">
        <v>128</v>
      </c>
      <c r="E11087">
        <v>94028781</v>
      </c>
      <c r="F11087">
        <v>59</v>
      </c>
      <c r="G11087" t="s">
        <v>31</v>
      </c>
      <c r="H11087" t="s">
        <v>43</v>
      </c>
      <c r="I11087" t="s">
        <v>40</v>
      </c>
      <c r="J11087" t="s">
        <v>61</v>
      </c>
      <c r="K11087" t="s">
        <v>34</v>
      </c>
      <c r="L11087">
        <v>2303</v>
      </c>
      <c r="M11087" t="s">
        <v>34</v>
      </c>
      <c r="N11087" t="s">
        <v>37</v>
      </c>
      <c r="O11087" t="s">
        <v>41</v>
      </c>
      <c r="P11087">
        <v>2</v>
      </c>
      <c r="Q11087" s="3" t="s">
        <v>55</v>
      </c>
      <c r="R11087">
        <v>0</v>
      </c>
      <c r="S11087" t="s">
        <v>38</v>
      </c>
    </row>
    <row r="11088" spans="1:19" x14ac:dyDescent="0.25">
      <c r="A11088">
        <v>432171565</v>
      </c>
      <c r="B11088">
        <v>2</v>
      </c>
      <c r="C11088" s="2" t="s">
        <v>2</v>
      </c>
      <c r="D11088">
        <v>559</v>
      </c>
      <c r="E11088">
        <v>94030111</v>
      </c>
      <c r="F11088">
        <v>49</v>
      </c>
      <c r="G11088" t="s">
        <v>31</v>
      </c>
      <c r="H11088" t="s">
        <v>46</v>
      </c>
      <c r="I11088" t="s">
        <v>33</v>
      </c>
      <c r="J11088" t="s">
        <v>62</v>
      </c>
      <c r="K11088" t="s">
        <v>34</v>
      </c>
      <c r="L11088">
        <v>147</v>
      </c>
      <c r="M11088" t="s">
        <v>34</v>
      </c>
      <c r="N11088" t="s">
        <v>37</v>
      </c>
      <c r="O11088" t="s">
        <v>35</v>
      </c>
      <c r="P11088">
        <v>1</v>
      </c>
      <c r="Q11088" s="3">
        <v>189</v>
      </c>
      <c r="R11088">
        <v>4</v>
      </c>
      <c r="S11088" t="s">
        <v>36</v>
      </c>
    </row>
    <row r="11089" spans="1:19" x14ac:dyDescent="0.25">
      <c r="A11089">
        <v>432167939</v>
      </c>
      <c r="B11089">
        <v>19</v>
      </c>
      <c r="C11089" s="2" t="s">
        <v>10</v>
      </c>
      <c r="D11089">
        <v>111</v>
      </c>
      <c r="E11089">
        <v>94030554</v>
      </c>
      <c r="F11089">
        <v>41</v>
      </c>
      <c r="G11089" t="s">
        <v>30</v>
      </c>
      <c r="H11089" t="s">
        <v>44</v>
      </c>
      <c r="I11089" t="s">
        <v>40</v>
      </c>
      <c r="J11089" t="s">
        <v>61</v>
      </c>
      <c r="K11089" t="s">
        <v>34</v>
      </c>
      <c r="L11089">
        <v>621</v>
      </c>
      <c r="M11089" t="s">
        <v>37</v>
      </c>
      <c r="N11089" t="s">
        <v>34</v>
      </c>
      <c r="O11089" t="s">
        <v>41</v>
      </c>
      <c r="P11089">
        <v>1</v>
      </c>
      <c r="Q11089" s="3" t="s">
        <v>55</v>
      </c>
      <c r="R11089">
        <v>0</v>
      </c>
      <c r="S11089" t="s">
        <v>38</v>
      </c>
    </row>
    <row r="11090" spans="1:19" x14ac:dyDescent="0.25">
      <c r="A11090">
        <v>432151779</v>
      </c>
      <c r="B11090">
        <v>6</v>
      </c>
      <c r="C11090" s="2" t="s">
        <v>54</v>
      </c>
      <c r="D11090">
        <v>141</v>
      </c>
      <c r="E11090">
        <v>94031086</v>
      </c>
      <c r="F11090">
        <v>36</v>
      </c>
      <c r="G11090" t="s">
        <v>31</v>
      </c>
      <c r="H11090" t="s">
        <v>32</v>
      </c>
      <c r="I11090" t="s">
        <v>40</v>
      </c>
      <c r="J11090" t="s">
        <v>62</v>
      </c>
      <c r="K11090" t="s">
        <v>34</v>
      </c>
      <c r="L11090">
        <v>624</v>
      </c>
      <c r="M11090" t="s">
        <v>37</v>
      </c>
      <c r="N11090" t="s">
        <v>34</v>
      </c>
      <c r="O11090" t="s">
        <v>38</v>
      </c>
      <c r="P11090">
        <v>3</v>
      </c>
      <c r="Q11090" s="3" t="s">
        <v>55</v>
      </c>
      <c r="R11090">
        <v>0</v>
      </c>
      <c r="S11090" t="s">
        <v>38</v>
      </c>
    </row>
    <row r="11091" spans="1:19" x14ac:dyDescent="0.25">
      <c r="A11091">
        <v>432163044</v>
      </c>
      <c r="B11091">
        <v>13</v>
      </c>
      <c r="C11091" s="2" t="s">
        <v>7</v>
      </c>
      <c r="D11091">
        <v>767</v>
      </c>
      <c r="E11091">
        <v>94033231</v>
      </c>
      <c r="F11091">
        <v>50</v>
      </c>
      <c r="G11091" t="s">
        <v>30</v>
      </c>
      <c r="H11091" t="s">
        <v>39</v>
      </c>
      <c r="I11091" t="s">
        <v>33</v>
      </c>
      <c r="J11091" t="s">
        <v>61</v>
      </c>
      <c r="K11091" t="s">
        <v>34</v>
      </c>
      <c r="L11091">
        <v>1824</v>
      </c>
      <c r="M11091" t="s">
        <v>37</v>
      </c>
      <c r="N11091" t="s">
        <v>34</v>
      </c>
      <c r="O11091" t="s">
        <v>41</v>
      </c>
      <c r="P11091">
        <v>8</v>
      </c>
      <c r="Q11091" s="3" t="s">
        <v>55</v>
      </c>
      <c r="R11091">
        <v>0</v>
      </c>
      <c r="S11091" t="s">
        <v>38</v>
      </c>
    </row>
    <row r="11092" spans="1:19" x14ac:dyDescent="0.25">
      <c r="A11092">
        <v>432153689</v>
      </c>
      <c r="B11092">
        <v>18</v>
      </c>
      <c r="C11092" s="2" t="s">
        <v>54</v>
      </c>
      <c r="D11092">
        <v>340</v>
      </c>
      <c r="E11092">
        <v>94033282</v>
      </c>
      <c r="F11092">
        <v>57</v>
      </c>
      <c r="G11092" t="s">
        <v>30</v>
      </c>
      <c r="H11092" t="s">
        <v>42</v>
      </c>
      <c r="I11092" t="s">
        <v>33</v>
      </c>
      <c r="J11092" t="s">
        <v>38</v>
      </c>
      <c r="K11092" t="s">
        <v>34</v>
      </c>
      <c r="L11092">
        <v>4148</v>
      </c>
      <c r="M11092" t="s">
        <v>34</v>
      </c>
      <c r="N11092" t="s">
        <v>34</v>
      </c>
      <c r="O11092" t="s">
        <v>38</v>
      </c>
      <c r="P11092">
        <v>3</v>
      </c>
      <c r="Q11092" s="3" t="s">
        <v>55</v>
      </c>
      <c r="R11092">
        <v>0</v>
      </c>
      <c r="S11092" t="s">
        <v>38</v>
      </c>
    </row>
    <row r="11093" spans="1:19" x14ac:dyDescent="0.25">
      <c r="A11093">
        <v>432169333</v>
      </c>
      <c r="B11093">
        <v>21</v>
      </c>
      <c r="C11093" s="2" t="s">
        <v>10</v>
      </c>
      <c r="D11093">
        <v>113</v>
      </c>
      <c r="E11093">
        <v>94033990</v>
      </c>
      <c r="F11093">
        <v>33</v>
      </c>
      <c r="G11093" t="s">
        <v>30</v>
      </c>
      <c r="H11093" t="s">
        <v>39</v>
      </c>
      <c r="I11093" t="s">
        <v>40</v>
      </c>
      <c r="J11093" t="s">
        <v>61</v>
      </c>
      <c r="K11093" t="s">
        <v>34</v>
      </c>
      <c r="L11093">
        <v>2481</v>
      </c>
      <c r="M11093" t="s">
        <v>34</v>
      </c>
      <c r="N11093" t="s">
        <v>34</v>
      </c>
      <c r="O11093" t="s">
        <v>35</v>
      </c>
      <c r="P11093">
        <v>1</v>
      </c>
      <c r="Q11093" s="3">
        <v>101</v>
      </c>
      <c r="R11093">
        <v>2</v>
      </c>
      <c r="S11093" t="s">
        <v>36</v>
      </c>
    </row>
    <row r="11094" spans="1:19" x14ac:dyDescent="0.25">
      <c r="A11094">
        <v>432187074</v>
      </c>
      <c r="B11094">
        <v>8</v>
      </c>
      <c r="C11094" s="2" t="s">
        <v>8</v>
      </c>
      <c r="D11094">
        <v>213</v>
      </c>
      <c r="E11094">
        <v>94034242</v>
      </c>
      <c r="F11094">
        <v>31</v>
      </c>
      <c r="G11094" t="s">
        <v>31</v>
      </c>
      <c r="H11094" t="s">
        <v>39</v>
      </c>
      <c r="I11094" t="s">
        <v>33</v>
      </c>
      <c r="J11094" t="s">
        <v>62</v>
      </c>
      <c r="K11094" t="s">
        <v>34</v>
      </c>
      <c r="L11094">
        <v>1570</v>
      </c>
      <c r="M11094" t="s">
        <v>37</v>
      </c>
      <c r="N11094" t="s">
        <v>34</v>
      </c>
      <c r="O11094" t="s">
        <v>35</v>
      </c>
      <c r="P11094">
        <v>4</v>
      </c>
      <c r="Q11094" s="3">
        <v>184</v>
      </c>
      <c r="R11094">
        <v>5</v>
      </c>
      <c r="S11094" t="s">
        <v>49</v>
      </c>
    </row>
    <row r="11095" spans="1:19" x14ac:dyDescent="0.25">
      <c r="A11095">
        <v>432166969</v>
      </c>
      <c r="B11095">
        <v>17</v>
      </c>
      <c r="C11095" s="2" t="s">
        <v>10</v>
      </c>
      <c r="D11095">
        <v>1091</v>
      </c>
      <c r="E11095">
        <v>94039832</v>
      </c>
      <c r="F11095">
        <v>53</v>
      </c>
      <c r="G11095" t="s">
        <v>31</v>
      </c>
      <c r="H11095" t="s">
        <v>43</v>
      </c>
      <c r="I11095" t="s">
        <v>33</v>
      </c>
      <c r="J11095" t="s">
        <v>62</v>
      </c>
      <c r="K11095" t="s">
        <v>34</v>
      </c>
      <c r="L11095">
        <v>2269</v>
      </c>
      <c r="M11095" t="s">
        <v>34</v>
      </c>
      <c r="N11095" t="s">
        <v>34</v>
      </c>
      <c r="O11095" t="s">
        <v>35</v>
      </c>
      <c r="P11095">
        <v>2</v>
      </c>
      <c r="Q11095" s="3">
        <v>150</v>
      </c>
      <c r="R11095">
        <v>1</v>
      </c>
      <c r="S11095" t="s">
        <v>49</v>
      </c>
    </row>
    <row r="11096" spans="1:19" x14ac:dyDescent="0.25">
      <c r="A11096">
        <v>432166339</v>
      </c>
      <c r="B11096">
        <v>29</v>
      </c>
      <c r="C11096" s="2" t="s">
        <v>7</v>
      </c>
      <c r="D11096">
        <v>133</v>
      </c>
      <c r="E11096">
        <v>94040019</v>
      </c>
      <c r="F11096">
        <v>56</v>
      </c>
      <c r="G11096" t="s">
        <v>31</v>
      </c>
      <c r="H11096" t="s">
        <v>43</v>
      </c>
      <c r="I11096" t="s">
        <v>33</v>
      </c>
      <c r="J11096" t="s">
        <v>61</v>
      </c>
      <c r="K11096" t="s">
        <v>34</v>
      </c>
      <c r="L11096">
        <v>4577</v>
      </c>
      <c r="M11096" t="s">
        <v>34</v>
      </c>
      <c r="N11096" t="s">
        <v>34</v>
      </c>
      <c r="O11096" t="s">
        <v>35</v>
      </c>
      <c r="P11096">
        <v>2</v>
      </c>
      <c r="Q11096" s="3" t="s">
        <v>55</v>
      </c>
      <c r="R11096">
        <v>0</v>
      </c>
      <c r="S11096" t="s">
        <v>38</v>
      </c>
    </row>
    <row r="11097" spans="1:19" x14ac:dyDescent="0.25">
      <c r="A11097">
        <v>432170816</v>
      </c>
      <c r="B11097">
        <v>29</v>
      </c>
      <c r="C11097" s="2" t="s">
        <v>6</v>
      </c>
      <c r="D11097">
        <v>25</v>
      </c>
      <c r="E11097">
        <v>94041421</v>
      </c>
      <c r="F11097">
        <v>28</v>
      </c>
      <c r="G11097" t="s">
        <v>31</v>
      </c>
      <c r="H11097" t="s">
        <v>42</v>
      </c>
      <c r="I11097" t="s">
        <v>40</v>
      </c>
      <c r="J11097" t="s">
        <v>61</v>
      </c>
      <c r="K11097" t="s">
        <v>34</v>
      </c>
      <c r="L11097">
        <v>1955</v>
      </c>
      <c r="M11097" t="s">
        <v>34</v>
      </c>
      <c r="N11097" t="s">
        <v>34</v>
      </c>
      <c r="O11097" t="s">
        <v>35</v>
      </c>
      <c r="P11097">
        <v>1</v>
      </c>
      <c r="Q11097" s="3" t="s">
        <v>55</v>
      </c>
      <c r="R11097">
        <v>0</v>
      </c>
      <c r="S11097" t="s">
        <v>38</v>
      </c>
    </row>
    <row r="11098" spans="1:19" x14ac:dyDescent="0.25">
      <c r="A11098">
        <v>432145068</v>
      </c>
      <c r="B11098">
        <v>13</v>
      </c>
      <c r="C11098" s="2" t="s">
        <v>1</v>
      </c>
      <c r="D11098">
        <v>351</v>
      </c>
      <c r="E11098">
        <v>94042550</v>
      </c>
      <c r="F11098">
        <v>33</v>
      </c>
      <c r="G11098" t="s">
        <v>31</v>
      </c>
      <c r="H11098" t="s">
        <v>42</v>
      </c>
      <c r="I11098" t="s">
        <v>33</v>
      </c>
      <c r="J11098" t="s">
        <v>61</v>
      </c>
      <c r="K11098" t="s">
        <v>34</v>
      </c>
      <c r="L11098">
        <v>152</v>
      </c>
      <c r="M11098" t="s">
        <v>37</v>
      </c>
      <c r="N11098" t="s">
        <v>34</v>
      </c>
      <c r="O11098" t="s">
        <v>38</v>
      </c>
      <c r="P11098">
        <v>2</v>
      </c>
      <c r="Q11098" s="3" t="s">
        <v>55</v>
      </c>
      <c r="R11098">
        <v>0</v>
      </c>
      <c r="S11098" t="s">
        <v>38</v>
      </c>
    </row>
    <row r="11099" spans="1:19" x14ac:dyDescent="0.25">
      <c r="A11099">
        <v>432181436</v>
      </c>
      <c r="B11099">
        <v>18</v>
      </c>
      <c r="C11099" s="2" t="s">
        <v>1</v>
      </c>
      <c r="D11099">
        <v>179</v>
      </c>
      <c r="E11099">
        <v>94051492</v>
      </c>
      <c r="F11099">
        <v>33</v>
      </c>
      <c r="G11099" t="s">
        <v>31</v>
      </c>
      <c r="H11099" t="s">
        <v>39</v>
      </c>
      <c r="I11099" t="s">
        <v>40</v>
      </c>
      <c r="J11099" t="s">
        <v>61</v>
      </c>
      <c r="K11099" t="s">
        <v>34</v>
      </c>
      <c r="L11099">
        <v>315</v>
      </c>
      <c r="M11099" t="s">
        <v>37</v>
      </c>
      <c r="N11099" t="s">
        <v>34</v>
      </c>
      <c r="O11099" t="s">
        <v>35</v>
      </c>
      <c r="P11099">
        <v>3</v>
      </c>
      <c r="Q11099" s="3">
        <v>374</v>
      </c>
      <c r="R11099">
        <v>2</v>
      </c>
      <c r="S11099" t="s">
        <v>38</v>
      </c>
    </row>
    <row r="11100" spans="1:19" x14ac:dyDescent="0.25">
      <c r="A11100">
        <v>432167170</v>
      </c>
      <c r="B11100">
        <v>18</v>
      </c>
      <c r="C11100" s="2" t="s">
        <v>10</v>
      </c>
      <c r="D11100">
        <v>84</v>
      </c>
      <c r="E11100">
        <v>94052062</v>
      </c>
      <c r="F11100">
        <v>38</v>
      </c>
      <c r="G11100" t="s">
        <v>30</v>
      </c>
      <c r="H11100" t="s">
        <v>48</v>
      </c>
      <c r="I11100" t="s">
        <v>45</v>
      </c>
      <c r="J11100" t="s">
        <v>61</v>
      </c>
      <c r="K11100" t="s">
        <v>34</v>
      </c>
      <c r="L11100">
        <v>36</v>
      </c>
      <c r="M11100" t="s">
        <v>34</v>
      </c>
      <c r="N11100" t="s">
        <v>34</v>
      </c>
      <c r="O11100" t="s">
        <v>35</v>
      </c>
      <c r="P11100">
        <v>2</v>
      </c>
      <c r="Q11100" s="3" t="s">
        <v>55</v>
      </c>
      <c r="R11100">
        <v>0</v>
      </c>
      <c r="S11100" t="s">
        <v>38</v>
      </c>
    </row>
    <row r="11101" spans="1:19" x14ac:dyDescent="0.25">
      <c r="A11101">
        <v>432144571</v>
      </c>
      <c r="B11101">
        <v>12</v>
      </c>
      <c r="C11101" s="2" t="s">
        <v>1</v>
      </c>
      <c r="D11101">
        <v>529</v>
      </c>
      <c r="E11101">
        <v>94054609</v>
      </c>
      <c r="F11101">
        <v>41</v>
      </c>
      <c r="G11101" t="s">
        <v>30</v>
      </c>
      <c r="H11101" t="s">
        <v>42</v>
      </c>
      <c r="I11101" t="s">
        <v>33</v>
      </c>
      <c r="J11101" t="s">
        <v>38</v>
      </c>
      <c r="K11101" t="s">
        <v>34</v>
      </c>
      <c r="L11101">
        <v>31</v>
      </c>
      <c r="M11101" t="s">
        <v>34</v>
      </c>
      <c r="N11101" t="s">
        <v>34</v>
      </c>
      <c r="O11101" t="s">
        <v>38</v>
      </c>
      <c r="P11101">
        <v>2</v>
      </c>
      <c r="Q11101" s="3" t="s">
        <v>55</v>
      </c>
      <c r="R11101">
        <v>0</v>
      </c>
      <c r="S11101" t="s">
        <v>38</v>
      </c>
    </row>
    <row r="11102" spans="1:19" x14ac:dyDescent="0.25">
      <c r="A11102">
        <v>432183070</v>
      </c>
      <c r="B11102">
        <v>7</v>
      </c>
      <c r="C11102" s="2" t="s">
        <v>7</v>
      </c>
      <c r="D11102">
        <v>215</v>
      </c>
      <c r="E11102">
        <v>94055723</v>
      </c>
      <c r="F11102">
        <v>42</v>
      </c>
      <c r="G11102" t="s">
        <v>30</v>
      </c>
      <c r="H11102" t="s">
        <v>50</v>
      </c>
      <c r="I11102" t="s">
        <v>40</v>
      </c>
      <c r="J11102" t="s">
        <v>61</v>
      </c>
      <c r="K11102" t="s">
        <v>34</v>
      </c>
      <c r="L11102">
        <v>3403</v>
      </c>
      <c r="M11102" t="s">
        <v>37</v>
      </c>
      <c r="N11102" t="s">
        <v>34</v>
      </c>
      <c r="O11102" t="s">
        <v>35</v>
      </c>
      <c r="P11102">
        <v>1</v>
      </c>
      <c r="Q11102" s="3">
        <v>99</v>
      </c>
      <c r="R11102">
        <v>1</v>
      </c>
      <c r="S11102" t="s">
        <v>36</v>
      </c>
    </row>
    <row r="11103" spans="1:19" x14ac:dyDescent="0.25">
      <c r="A11103">
        <v>432164081</v>
      </c>
      <c r="B11103">
        <v>19</v>
      </c>
      <c r="C11103" s="2" t="s">
        <v>7</v>
      </c>
      <c r="D11103">
        <v>271</v>
      </c>
      <c r="E11103">
        <v>94055758</v>
      </c>
      <c r="F11103">
        <v>59</v>
      </c>
      <c r="G11103" t="s">
        <v>30</v>
      </c>
      <c r="H11103" t="s">
        <v>43</v>
      </c>
      <c r="I11103" t="s">
        <v>33</v>
      </c>
      <c r="J11103" t="s">
        <v>61</v>
      </c>
      <c r="K11103" t="s">
        <v>34</v>
      </c>
      <c r="L11103">
        <v>19</v>
      </c>
      <c r="M11103" t="s">
        <v>34</v>
      </c>
      <c r="N11103" t="s">
        <v>37</v>
      </c>
      <c r="O11103" t="s">
        <v>35</v>
      </c>
      <c r="P11103">
        <v>3</v>
      </c>
      <c r="Q11103" s="3" t="s">
        <v>55</v>
      </c>
      <c r="R11103">
        <v>0</v>
      </c>
      <c r="S11103" t="s">
        <v>38</v>
      </c>
    </row>
    <row r="11104" spans="1:19" x14ac:dyDescent="0.25">
      <c r="A11104">
        <v>432180072</v>
      </c>
      <c r="B11104">
        <v>14</v>
      </c>
      <c r="C11104" s="2" t="s">
        <v>1</v>
      </c>
      <c r="D11104">
        <v>47</v>
      </c>
      <c r="E11104">
        <v>94058698</v>
      </c>
      <c r="F11104">
        <v>55</v>
      </c>
      <c r="G11104" t="s">
        <v>30</v>
      </c>
      <c r="H11104" t="s">
        <v>43</v>
      </c>
      <c r="I11104" t="s">
        <v>33</v>
      </c>
      <c r="J11104" t="s">
        <v>61</v>
      </c>
      <c r="K11104" t="s">
        <v>34</v>
      </c>
      <c r="L11104">
        <v>785</v>
      </c>
      <c r="M11104" t="s">
        <v>37</v>
      </c>
      <c r="N11104" t="s">
        <v>34</v>
      </c>
      <c r="O11104" t="s">
        <v>35</v>
      </c>
      <c r="P11104">
        <v>1</v>
      </c>
      <c r="Q11104" s="3">
        <v>370</v>
      </c>
      <c r="R11104">
        <v>2</v>
      </c>
      <c r="S11104" t="s">
        <v>36</v>
      </c>
    </row>
    <row r="11105" spans="1:19" x14ac:dyDescent="0.25">
      <c r="A11105">
        <v>432162565</v>
      </c>
      <c r="B11105">
        <v>11</v>
      </c>
      <c r="C11105" s="2" t="s">
        <v>7</v>
      </c>
      <c r="D11105">
        <v>285</v>
      </c>
      <c r="E11105">
        <v>94058985</v>
      </c>
      <c r="F11105">
        <v>33</v>
      </c>
      <c r="G11105" t="s">
        <v>30</v>
      </c>
      <c r="H11105" t="s">
        <v>39</v>
      </c>
      <c r="I11105" t="s">
        <v>33</v>
      </c>
      <c r="J11105" t="s">
        <v>61</v>
      </c>
      <c r="K11105" t="s">
        <v>34</v>
      </c>
      <c r="L11105">
        <v>3470</v>
      </c>
      <c r="M11105" t="s">
        <v>34</v>
      </c>
      <c r="N11105" t="s">
        <v>34</v>
      </c>
      <c r="O11105" t="s">
        <v>35</v>
      </c>
      <c r="P11105">
        <v>2</v>
      </c>
      <c r="Q11105" s="3" t="s">
        <v>55</v>
      </c>
      <c r="R11105">
        <v>0</v>
      </c>
      <c r="S11105" t="s">
        <v>38</v>
      </c>
    </row>
    <row r="11106" spans="1:19" x14ac:dyDescent="0.25">
      <c r="A11106">
        <v>432160017</v>
      </c>
      <c r="B11106">
        <v>29</v>
      </c>
      <c r="C11106" s="2" t="s">
        <v>5</v>
      </c>
      <c r="D11106">
        <v>88</v>
      </c>
      <c r="E11106">
        <v>94061526</v>
      </c>
      <c r="F11106">
        <v>51</v>
      </c>
      <c r="G11106" t="s">
        <v>31</v>
      </c>
      <c r="H11106" t="s">
        <v>42</v>
      </c>
      <c r="I11106" t="s">
        <v>33</v>
      </c>
      <c r="J11106" t="s">
        <v>61</v>
      </c>
      <c r="K11106" t="s">
        <v>34</v>
      </c>
      <c r="L11106">
        <v>620</v>
      </c>
      <c r="M11106" t="s">
        <v>37</v>
      </c>
      <c r="N11106" t="s">
        <v>37</v>
      </c>
      <c r="O11106" t="s">
        <v>35</v>
      </c>
      <c r="P11106">
        <v>10</v>
      </c>
      <c r="Q11106" s="3" t="s">
        <v>55</v>
      </c>
      <c r="R11106">
        <v>0</v>
      </c>
      <c r="S11106" t="s">
        <v>38</v>
      </c>
    </row>
    <row r="11107" spans="1:19" x14ac:dyDescent="0.25">
      <c r="A11107">
        <v>432179076</v>
      </c>
      <c r="B11107">
        <v>12</v>
      </c>
      <c r="C11107" s="2" t="s">
        <v>1</v>
      </c>
      <c r="D11107">
        <v>277</v>
      </c>
      <c r="E11107">
        <v>94063715</v>
      </c>
      <c r="F11107">
        <v>45</v>
      </c>
      <c r="G11107" t="s">
        <v>31</v>
      </c>
      <c r="H11107" t="s">
        <v>42</v>
      </c>
      <c r="I11107" t="s">
        <v>33</v>
      </c>
      <c r="J11107" t="s">
        <v>61</v>
      </c>
      <c r="K11107" t="s">
        <v>34</v>
      </c>
      <c r="L11107">
        <v>266</v>
      </c>
      <c r="M11107" t="s">
        <v>37</v>
      </c>
      <c r="N11107" t="s">
        <v>34</v>
      </c>
      <c r="O11107" t="s">
        <v>35</v>
      </c>
      <c r="P11107">
        <v>1</v>
      </c>
      <c r="Q11107" s="3" t="s">
        <v>55</v>
      </c>
      <c r="R11107">
        <v>0</v>
      </c>
      <c r="S11107" t="s">
        <v>38</v>
      </c>
    </row>
    <row r="11108" spans="1:19" x14ac:dyDescent="0.25">
      <c r="A11108">
        <v>432182294</v>
      </c>
      <c r="B11108">
        <v>2</v>
      </c>
      <c r="C11108" s="2" t="s">
        <v>54</v>
      </c>
      <c r="D11108">
        <v>236</v>
      </c>
      <c r="E11108">
        <v>94064097</v>
      </c>
      <c r="F11108">
        <v>54</v>
      </c>
      <c r="G11108" t="s">
        <v>31</v>
      </c>
      <c r="H11108" t="s">
        <v>32</v>
      </c>
      <c r="I11108" t="s">
        <v>33</v>
      </c>
      <c r="J11108" t="s">
        <v>61</v>
      </c>
      <c r="K11108" t="s">
        <v>34</v>
      </c>
      <c r="L11108">
        <v>2587</v>
      </c>
      <c r="M11108" t="s">
        <v>34</v>
      </c>
      <c r="N11108" t="s">
        <v>34</v>
      </c>
      <c r="O11108" t="s">
        <v>35</v>
      </c>
      <c r="P11108">
        <v>2</v>
      </c>
      <c r="Q11108" s="3" t="s">
        <v>55</v>
      </c>
      <c r="R11108">
        <v>0</v>
      </c>
      <c r="S11108" t="s">
        <v>38</v>
      </c>
    </row>
    <row r="11109" spans="1:19" x14ac:dyDescent="0.25">
      <c r="A11109">
        <v>432148439</v>
      </c>
      <c r="B11109">
        <v>27</v>
      </c>
      <c r="C11109" s="2" t="s">
        <v>1</v>
      </c>
      <c r="D11109">
        <v>27</v>
      </c>
      <c r="E11109">
        <v>94064469</v>
      </c>
      <c r="F11109">
        <v>47</v>
      </c>
      <c r="G11109" t="s">
        <v>31</v>
      </c>
      <c r="H11109" t="s">
        <v>39</v>
      </c>
      <c r="I11109" t="s">
        <v>45</v>
      </c>
      <c r="J11109" t="s">
        <v>62</v>
      </c>
      <c r="K11109" t="s">
        <v>34</v>
      </c>
      <c r="L11109">
        <v>48</v>
      </c>
      <c r="M11109" t="s">
        <v>34</v>
      </c>
      <c r="N11109" t="s">
        <v>34</v>
      </c>
      <c r="O11109" t="s">
        <v>38</v>
      </c>
      <c r="P11109">
        <v>2</v>
      </c>
      <c r="Q11109" s="3" t="s">
        <v>55</v>
      </c>
      <c r="R11109">
        <v>0</v>
      </c>
      <c r="S11109" t="s">
        <v>38</v>
      </c>
    </row>
    <row r="11110" spans="1:19" x14ac:dyDescent="0.25">
      <c r="A11110">
        <v>432158016</v>
      </c>
      <c r="B11110">
        <v>21</v>
      </c>
      <c r="C11110" s="2" t="s">
        <v>5</v>
      </c>
      <c r="D11110">
        <v>158</v>
      </c>
      <c r="E11110">
        <v>94070918</v>
      </c>
      <c r="F11110">
        <v>57</v>
      </c>
      <c r="G11110" t="s">
        <v>31</v>
      </c>
      <c r="H11110" t="s">
        <v>32</v>
      </c>
      <c r="I11110" t="s">
        <v>33</v>
      </c>
      <c r="J11110" t="s">
        <v>62</v>
      </c>
      <c r="K11110" t="s">
        <v>34</v>
      </c>
      <c r="L11110">
        <v>2770</v>
      </c>
      <c r="M11110" t="s">
        <v>34</v>
      </c>
      <c r="N11110" t="s">
        <v>37</v>
      </c>
      <c r="O11110" t="s">
        <v>41</v>
      </c>
      <c r="P11110">
        <v>1</v>
      </c>
      <c r="Q11110" s="3" t="s">
        <v>55</v>
      </c>
      <c r="R11110">
        <v>0</v>
      </c>
      <c r="S11110" t="s">
        <v>38</v>
      </c>
    </row>
    <row r="11111" spans="1:19" x14ac:dyDescent="0.25">
      <c r="A11111">
        <v>432147361</v>
      </c>
      <c r="B11111">
        <v>21</v>
      </c>
      <c r="C11111" s="2" t="s">
        <v>1</v>
      </c>
      <c r="D11111">
        <v>196</v>
      </c>
      <c r="E11111">
        <v>94070923</v>
      </c>
      <c r="F11111">
        <v>28</v>
      </c>
      <c r="G11111" t="s">
        <v>30</v>
      </c>
      <c r="H11111" t="s">
        <v>39</v>
      </c>
      <c r="I11111" t="s">
        <v>40</v>
      </c>
      <c r="J11111" t="s">
        <v>61</v>
      </c>
      <c r="K11111" t="s">
        <v>34</v>
      </c>
      <c r="L11111">
        <v>2034</v>
      </c>
      <c r="M11111" t="s">
        <v>37</v>
      </c>
      <c r="N11111" t="s">
        <v>34</v>
      </c>
      <c r="O11111" t="s">
        <v>38</v>
      </c>
      <c r="P11111">
        <v>1</v>
      </c>
      <c r="Q11111" s="3" t="s">
        <v>55</v>
      </c>
      <c r="R11111">
        <v>0</v>
      </c>
      <c r="S11111" t="s">
        <v>38</v>
      </c>
    </row>
    <row r="11112" spans="1:19" x14ac:dyDescent="0.25">
      <c r="A11112">
        <v>432161684</v>
      </c>
      <c r="B11112">
        <v>6</v>
      </c>
      <c r="C11112" s="2" t="s">
        <v>7</v>
      </c>
      <c r="D11112">
        <v>100</v>
      </c>
      <c r="E11112">
        <v>94071046</v>
      </c>
      <c r="F11112">
        <v>57</v>
      </c>
      <c r="G11112" t="s">
        <v>31</v>
      </c>
      <c r="H11112" t="s">
        <v>32</v>
      </c>
      <c r="I11112" t="s">
        <v>33</v>
      </c>
      <c r="J11112" t="s">
        <v>62</v>
      </c>
      <c r="K11112" t="s">
        <v>34</v>
      </c>
      <c r="L11112">
        <v>0</v>
      </c>
      <c r="M11112" t="s">
        <v>34</v>
      </c>
      <c r="N11112" t="s">
        <v>34</v>
      </c>
      <c r="O11112" t="s">
        <v>35</v>
      </c>
      <c r="P11112">
        <v>6</v>
      </c>
      <c r="Q11112" s="3" t="s">
        <v>55</v>
      </c>
      <c r="R11112">
        <v>0</v>
      </c>
      <c r="S11112" t="s">
        <v>38</v>
      </c>
    </row>
    <row r="11113" spans="1:19" x14ac:dyDescent="0.25">
      <c r="A11113">
        <v>432164893</v>
      </c>
      <c r="B11113">
        <v>22</v>
      </c>
      <c r="C11113" s="2" t="s">
        <v>7</v>
      </c>
      <c r="D11113">
        <v>277</v>
      </c>
      <c r="E11113">
        <v>94073051</v>
      </c>
      <c r="F11113">
        <v>32</v>
      </c>
      <c r="G11113" t="s">
        <v>31</v>
      </c>
      <c r="H11113" t="s">
        <v>39</v>
      </c>
      <c r="I11113" t="s">
        <v>33</v>
      </c>
      <c r="J11113" t="s">
        <v>62</v>
      </c>
      <c r="K11113" t="s">
        <v>34</v>
      </c>
      <c r="L11113">
        <v>0</v>
      </c>
      <c r="M11113" t="s">
        <v>34</v>
      </c>
      <c r="N11113" t="s">
        <v>34</v>
      </c>
      <c r="O11113" t="s">
        <v>35</v>
      </c>
      <c r="P11113">
        <v>3</v>
      </c>
      <c r="Q11113" s="3" t="s">
        <v>55</v>
      </c>
      <c r="R11113">
        <v>0</v>
      </c>
      <c r="S11113" t="s">
        <v>38</v>
      </c>
    </row>
    <row r="11114" spans="1:19" x14ac:dyDescent="0.25">
      <c r="A11114">
        <v>432160291</v>
      </c>
      <c r="B11114">
        <v>30</v>
      </c>
      <c r="C11114" s="2" t="s">
        <v>5</v>
      </c>
      <c r="D11114">
        <v>270</v>
      </c>
      <c r="E11114">
        <v>94073244</v>
      </c>
      <c r="F11114">
        <v>50</v>
      </c>
      <c r="G11114" t="s">
        <v>31</v>
      </c>
      <c r="H11114" t="s">
        <v>44</v>
      </c>
      <c r="I11114" t="s">
        <v>40</v>
      </c>
      <c r="J11114" t="s">
        <v>61</v>
      </c>
      <c r="K11114" t="s">
        <v>34</v>
      </c>
      <c r="L11114">
        <v>1367</v>
      </c>
      <c r="M11114" t="s">
        <v>34</v>
      </c>
      <c r="N11114" t="s">
        <v>34</v>
      </c>
      <c r="O11114" t="s">
        <v>41</v>
      </c>
      <c r="P11114">
        <v>2</v>
      </c>
      <c r="Q11114" s="3" t="s">
        <v>55</v>
      </c>
      <c r="R11114">
        <v>0</v>
      </c>
      <c r="S11114" t="s">
        <v>38</v>
      </c>
    </row>
    <row r="11115" spans="1:19" x14ac:dyDescent="0.25">
      <c r="A11115">
        <v>432170922</v>
      </c>
      <c r="B11115">
        <v>29</v>
      </c>
      <c r="C11115" s="2" t="s">
        <v>6</v>
      </c>
      <c r="D11115">
        <v>153</v>
      </c>
      <c r="E11115">
        <v>94077112</v>
      </c>
      <c r="F11115">
        <v>52</v>
      </c>
      <c r="G11115" t="s">
        <v>30</v>
      </c>
      <c r="H11115" t="s">
        <v>42</v>
      </c>
      <c r="I11115" t="s">
        <v>33</v>
      </c>
      <c r="J11115" t="s">
        <v>61</v>
      </c>
      <c r="K11115" t="s">
        <v>34</v>
      </c>
      <c r="L11115">
        <v>967</v>
      </c>
      <c r="M11115" t="s">
        <v>34</v>
      </c>
      <c r="N11115" t="s">
        <v>34</v>
      </c>
      <c r="O11115" t="s">
        <v>35</v>
      </c>
      <c r="P11115">
        <v>2</v>
      </c>
      <c r="Q11115" s="3" t="s">
        <v>55</v>
      </c>
      <c r="R11115">
        <v>0</v>
      </c>
      <c r="S11115" t="s">
        <v>38</v>
      </c>
    </row>
    <row r="11116" spans="1:19" x14ac:dyDescent="0.25">
      <c r="A11116">
        <v>432164896</v>
      </c>
      <c r="B11116">
        <v>22</v>
      </c>
      <c r="C11116" s="2" t="s">
        <v>7</v>
      </c>
      <c r="D11116">
        <v>97</v>
      </c>
      <c r="E11116">
        <v>94078203</v>
      </c>
      <c r="F11116">
        <v>35</v>
      </c>
      <c r="G11116" t="s">
        <v>30</v>
      </c>
      <c r="H11116" t="s">
        <v>39</v>
      </c>
      <c r="I11116" t="s">
        <v>33</v>
      </c>
      <c r="J11116" t="s">
        <v>61</v>
      </c>
      <c r="K11116" t="s">
        <v>34</v>
      </c>
      <c r="L11116">
        <v>712</v>
      </c>
      <c r="M11116" t="s">
        <v>37</v>
      </c>
      <c r="N11116" t="s">
        <v>37</v>
      </c>
      <c r="O11116" t="s">
        <v>35</v>
      </c>
      <c r="P11116">
        <v>5</v>
      </c>
      <c r="Q11116" s="3" t="s">
        <v>55</v>
      </c>
      <c r="R11116">
        <v>0</v>
      </c>
      <c r="S11116" t="s">
        <v>38</v>
      </c>
    </row>
    <row r="11117" spans="1:19" x14ac:dyDescent="0.25">
      <c r="A11117">
        <v>432179947</v>
      </c>
      <c r="B11117">
        <v>14</v>
      </c>
      <c r="C11117" s="2" t="s">
        <v>1</v>
      </c>
      <c r="D11117">
        <v>365</v>
      </c>
      <c r="E11117">
        <v>94082988</v>
      </c>
      <c r="F11117">
        <v>31</v>
      </c>
      <c r="G11117" t="s">
        <v>30</v>
      </c>
      <c r="H11117" t="s">
        <v>50</v>
      </c>
      <c r="I11117" t="s">
        <v>33</v>
      </c>
      <c r="J11117" t="s">
        <v>61</v>
      </c>
      <c r="K11117" t="s">
        <v>34</v>
      </c>
      <c r="L11117">
        <v>179</v>
      </c>
      <c r="M11117" t="s">
        <v>37</v>
      </c>
      <c r="N11117" t="s">
        <v>34</v>
      </c>
      <c r="O11117" t="s">
        <v>35</v>
      </c>
      <c r="P11117">
        <v>1</v>
      </c>
      <c r="Q11117" s="3">
        <v>351</v>
      </c>
      <c r="R11117">
        <v>1</v>
      </c>
      <c r="S11117" t="s">
        <v>36</v>
      </c>
    </row>
    <row r="11118" spans="1:19" x14ac:dyDescent="0.25">
      <c r="A11118">
        <v>432155253</v>
      </c>
      <c r="B11118">
        <v>7</v>
      </c>
      <c r="C11118" s="2" t="s">
        <v>5</v>
      </c>
      <c r="D11118">
        <v>457</v>
      </c>
      <c r="E11118">
        <v>94090232</v>
      </c>
      <c r="F11118">
        <v>50</v>
      </c>
      <c r="G11118" t="s">
        <v>31</v>
      </c>
      <c r="H11118" t="s">
        <v>39</v>
      </c>
      <c r="I11118" t="s">
        <v>33</v>
      </c>
      <c r="J11118" t="s">
        <v>38</v>
      </c>
      <c r="K11118" t="s">
        <v>34</v>
      </c>
      <c r="L11118">
        <v>680</v>
      </c>
      <c r="M11118" t="s">
        <v>34</v>
      </c>
      <c r="N11118" t="s">
        <v>34</v>
      </c>
      <c r="O11118" t="s">
        <v>35</v>
      </c>
      <c r="P11118">
        <v>5</v>
      </c>
      <c r="Q11118" s="3" t="s">
        <v>55</v>
      </c>
      <c r="R11118">
        <v>0</v>
      </c>
      <c r="S11118" t="s">
        <v>38</v>
      </c>
    </row>
    <row r="11119" spans="1:19" x14ac:dyDescent="0.25">
      <c r="A11119">
        <v>432151355</v>
      </c>
      <c r="B11119">
        <v>5</v>
      </c>
      <c r="C11119" s="2" t="s">
        <v>54</v>
      </c>
      <c r="D11119">
        <v>397</v>
      </c>
      <c r="E11119">
        <v>94090639</v>
      </c>
      <c r="F11119">
        <v>52</v>
      </c>
      <c r="G11119" t="s">
        <v>30</v>
      </c>
      <c r="H11119" t="s">
        <v>53</v>
      </c>
      <c r="I11119" t="s">
        <v>33</v>
      </c>
      <c r="J11119" t="s">
        <v>61</v>
      </c>
      <c r="K11119" t="s">
        <v>34</v>
      </c>
      <c r="L11119">
        <v>8251</v>
      </c>
      <c r="M11119" t="s">
        <v>34</v>
      </c>
      <c r="N11119" t="s">
        <v>34</v>
      </c>
      <c r="O11119" t="s">
        <v>38</v>
      </c>
      <c r="P11119">
        <v>1</v>
      </c>
      <c r="Q11119" s="3" t="s">
        <v>55</v>
      </c>
      <c r="R11119">
        <v>0</v>
      </c>
      <c r="S11119" t="s">
        <v>38</v>
      </c>
    </row>
    <row r="11120" spans="1:19" x14ac:dyDescent="0.25">
      <c r="A11120">
        <v>432181403</v>
      </c>
      <c r="B11120">
        <v>18</v>
      </c>
      <c r="C11120" s="2" t="s">
        <v>1</v>
      </c>
      <c r="D11120">
        <v>144</v>
      </c>
      <c r="E11120">
        <v>94095897</v>
      </c>
      <c r="F11120">
        <v>30</v>
      </c>
      <c r="G11120" t="s">
        <v>30</v>
      </c>
      <c r="H11120" t="s">
        <v>46</v>
      </c>
      <c r="I11120" t="s">
        <v>40</v>
      </c>
      <c r="J11120" t="s">
        <v>38</v>
      </c>
      <c r="K11120" t="s">
        <v>34</v>
      </c>
      <c r="L11120">
        <v>-142</v>
      </c>
      <c r="M11120" t="s">
        <v>37</v>
      </c>
      <c r="N11120" t="s">
        <v>34</v>
      </c>
      <c r="O11120" t="s">
        <v>35</v>
      </c>
      <c r="P11120">
        <v>1</v>
      </c>
      <c r="Q11120" s="3" t="s">
        <v>55</v>
      </c>
      <c r="R11120">
        <v>0</v>
      </c>
      <c r="S11120" t="s">
        <v>38</v>
      </c>
    </row>
    <row r="11121" spans="1:19" x14ac:dyDescent="0.25">
      <c r="A11121">
        <v>432183211</v>
      </c>
      <c r="B11121">
        <v>12</v>
      </c>
      <c r="C11121" s="2" t="s">
        <v>7</v>
      </c>
      <c r="D11121">
        <v>90</v>
      </c>
      <c r="E11121">
        <v>94097924</v>
      </c>
      <c r="F11121">
        <v>74</v>
      </c>
      <c r="G11121" t="s">
        <v>30</v>
      </c>
      <c r="H11121" t="s">
        <v>43</v>
      </c>
      <c r="I11121" t="s">
        <v>33</v>
      </c>
      <c r="J11121" t="s">
        <v>62</v>
      </c>
      <c r="K11121" t="s">
        <v>34</v>
      </c>
      <c r="L11121">
        <v>20422</v>
      </c>
      <c r="M11121" t="s">
        <v>34</v>
      </c>
      <c r="N11121" t="s">
        <v>34</v>
      </c>
      <c r="O11121" t="s">
        <v>35</v>
      </c>
      <c r="P11121">
        <v>2</v>
      </c>
      <c r="Q11121" s="3" t="s">
        <v>55</v>
      </c>
      <c r="R11121">
        <v>0</v>
      </c>
      <c r="S11121" t="s">
        <v>38</v>
      </c>
    </row>
    <row r="11122" spans="1:19" x14ac:dyDescent="0.25">
      <c r="A11122">
        <v>432177196</v>
      </c>
      <c r="B11122">
        <v>6</v>
      </c>
      <c r="C11122" s="2" t="s">
        <v>1</v>
      </c>
      <c r="D11122">
        <v>158</v>
      </c>
      <c r="E11122">
        <v>94099739</v>
      </c>
      <c r="F11122">
        <v>31</v>
      </c>
      <c r="G11122" t="s">
        <v>31</v>
      </c>
      <c r="H11122" t="s">
        <v>47</v>
      </c>
      <c r="I11122" t="s">
        <v>40</v>
      </c>
      <c r="J11122" t="s">
        <v>38</v>
      </c>
      <c r="K11122" t="s">
        <v>34</v>
      </c>
      <c r="L11122">
        <v>2882</v>
      </c>
      <c r="M11122" t="s">
        <v>37</v>
      </c>
      <c r="N11122" t="s">
        <v>34</v>
      </c>
      <c r="O11122" t="s">
        <v>35</v>
      </c>
      <c r="P11122">
        <v>2</v>
      </c>
      <c r="Q11122" s="3" t="s">
        <v>55</v>
      </c>
      <c r="R11122">
        <v>0</v>
      </c>
      <c r="S11122" t="s">
        <v>38</v>
      </c>
    </row>
    <row r="11123" spans="1:19" x14ac:dyDescent="0.25">
      <c r="A11123">
        <v>432162352</v>
      </c>
      <c r="B11123">
        <v>8</v>
      </c>
      <c r="C11123" s="2" t="s">
        <v>7</v>
      </c>
      <c r="D11123">
        <v>136</v>
      </c>
      <c r="E11123">
        <v>94100781</v>
      </c>
      <c r="F11123">
        <v>39</v>
      </c>
      <c r="G11123" t="s">
        <v>31</v>
      </c>
      <c r="H11123" t="s">
        <v>39</v>
      </c>
      <c r="I11123" t="s">
        <v>40</v>
      </c>
      <c r="J11123" t="s">
        <v>62</v>
      </c>
      <c r="K11123" t="s">
        <v>34</v>
      </c>
      <c r="L11123">
        <v>1190</v>
      </c>
      <c r="M11123" t="s">
        <v>34</v>
      </c>
      <c r="N11123" t="s">
        <v>34</v>
      </c>
      <c r="O11123" t="s">
        <v>35</v>
      </c>
      <c r="P11123">
        <v>1</v>
      </c>
      <c r="Q11123" s="3" t="s">
        <v>55</v>
      </c>
      <c r="R11123">
        <v>0</v>
      </c>
      <c r="S11123" t="s">
        <v>38</v>
      </c>
    </row>
    <row r="11124" spans="1:19" x14ac:dyDescent="0.25">
      <c r="A11124">
        <v>432183438</v>
      </c>
      <c r="B11124">
        <v>14</v>
      </c>
      <c r="C11124" s="2" t="s">
        <v>7</v>
      </c>
      <c r="D11124">
        <v>159</v>
      </c>
      <c r="E11124">
        <v>94102613</v>
      </c>
      <c r="F11124">
        <v>54</v>
      </c>
      <c r="G11124" t="s">
        <v>31</v>
      </c>
      <c r="H11124" t="s">
        <v>39</v>
      </c>
      <c r="I11124" t="s">
        <v>33</v>
      </c>
      <c r="J11124" t="s">
        <v>61</v>
      </c>
      <c r="K11124" t="s">
        <v>34</v>
      </c>
      <c r="L11124">
        <v>0</v>
      </c>
      <c r="M11124" t="s">
        <v>34</v>
      </c>
      <c r="N11124" t="s">
        <v>34</v>
      </c>
      <c r="O11124" t="s">
        <v>41</v>
      </c>
      <c r="P11124">
        <v>2</v>
      </c>
      <c r="Q11124" s="3">
        <v>106</v>
      </c>
      <c r="R11124">
        <v>6</v>
      </c>
      <c r="S11124" t="s">
        <v>49</v>
      </c>
    </row>
    <row r="11125" spans="1:19" x14ac:dyDescent="0.25">
      <c r="A11125">
        <v>432169266</v>
      </c>
      <c r="B11125">
        <v>21</v>
      </c>
      <c r="C11125" s="2" t="s">
        <v>10</v>
      </c>
      <c r="D11125">
        <v>116</v>
      </c>
      <c r="E11125">
        <v>94105048</v>
      </c>
      <c r="F11125">
        <v>30</v>
      </c>
      <c r="G11125" t="s">
        <v>30</v>
      </c>
      <c r="H11125" t="s">
        <v>32</v>
      </c>
      <c r="I11125" t="s">
        <v>40</v>
      </c>
      <c r="J11125" t="s">
        <v>62</v>
      </c>
      <c r="K11125" t="s">
        <v>34</v>
      </c>
      <c r="L11125">
        <v>20580</v>
      </c>
      <c r="M11125" t="s">
        <v>37</v>
      </c>
      <c r="N11125" t="s">
        <v>34</v>
      </c>
      <c r="O11125" t="s">
        <v>35</v>
      </c>
      <c r="P11125">
        <v>2</v>
      </c>
      <c r="Q11125" s="3" t="s">
        <v>55</v>
      </c>
      <c r="R11125">
        <v>0</v>
      </c>
      <c r="S11125" t="s">
        <v>38</v>
      </c>
    </row>
    <row r="11126" spans="1:19" x14ac:dyDescent="0.25">
      <c r="A11126">
        <v>432153676</v>
      </c>
      <c r="B11126">
        <v>18</v>
      </c>
      <c r="C11126" s="2" t="s">
        <v>54</v>
      </c>
      <c r="D11126">
        <v>140</v>
      </c>
      <c r="E11126">
        <v>94105996</v>
      </c>
      <c r="F11126">
        <v>59</v>
      </c>
      <c r="G11126" t="s">
        <v>31</v>
      </c>
      <c r="H11126" t="s">
        <v>43</v>
      </c>
      <c r="I11126" t="s">
        <v>33</v>
      </c>
      <c r="J11126" t="s">
        <v>61</v>
      </c>
      <c r="K11126" t="s">
        <v>34</v>
      </c>
      <c r="L11126">
        <v>1427</v>
      </c>
      <c r="M11126" t="s">
        <v>34</v>
      </c>
      <c r="N11126" t="s">
        <v>34</v>
      </c>
      <c r="O11126" t="s">
        <v>38</v>
      </c>
      <c r="P11126">
        <v>2</v>
      </c>
      <c r="Q11126" s="3" t="s">
        <v>55</v>
      </c>
      <c r="R11126">
        <v>0</v>
      </c>
      <c r="S11126" t="s">
        <v>38</v>
      </c>
    </row>
    <row r="11127" spans="1:19" x14ac:dyDescent="0.25">
      <c r="A11127">
        <v>432153473</v>
      </c>
      <c r="B11127">
        <v>18</v>
      </c>
      <c r="C11127" s="2" t="s">
        <v>54</v>
      </c>
      <c r="D11127">
        <v>129</v>
      </c>
      <c r="E11127">
        <v>94106136</v>
      </c>
      <c r="F11127">
        <v>51</v>
      </c>
      <c r="G11127" t="s">
        <v>30</v>
      </c>
      <c r="H11127" t="s">
        <v>32</v>
      </c>
      <c r="I11127" t="s">
        <v>33</v>
      </c>
      <c r="J11127" t="s">
        <v>61</v>
      </c>
      <c r="K11127" t="s">
        <v>34</v>
      </c>
      <c r="L11127">
        <v>192</v>
      </c>
      <c r="M11127" t="s">
        <v>34</v>
      </c>
      <c r="N11127" t="s">
        <v>34</v>
      </c>
      <c r="O11127" t="s">
        <v>38</v>
      </c>
      <c r="P11127">
        <v>3</v>
      </c>
      <c r="Q11127" s="3" t="s">
        <v>55</v>
      </c>
      <c r="R11127">
        <v>0</v>
      </c>
      <c r="S11127" t="s">
        <v>38</v>
      </c>
    </row>
    <row r="11128" spans="1:19" x14ac:dyDescent="0.25">
      <c r="A11128">
        <v>432174270</v>
      </c>
      <c r="B11128">
        <v>9</v>
      </c>
      <c r="C11128" s="2" t="s">
        <v>4</v>
      </c>
      <c r="D11128">
        <v>339</v>
      </c>
      <c r="E11128">
        <v>94108085</v>
      </c>
      <c r="F11128">
        <v>36</v>
      </c>
      <c r="G11128" t="s">
        <v>31</v>
      </c>
      <c r="H11128" t="s">
        <v>48</v>
      </c>
      <c r="I11128" t="s">
        <v>33</v>
      </c>
      <c r="J11128" t="s">
        <v>62</v>
      </c>
      <c r="K11128" t="s">
        <v>34</v>
      </c>
      <c r="L11128">
        <v>0</v>
      </c>
      <c r="M11128" t="s">
        <v>37</v>
      </c>
      <c r="N11128" t="s">
        <v>34</v>
      </c>
      <c r="O11128" t="s">
        <v>35</v>
      </c>
      <c r="P11128">
        <v>1</v>
      </c>
      <c r="Q11128" s="3" t="s">
        <v>55</v>
      </c>
      <c r="R11128">
        <v>0</v>
      </c>
      <c r="S11128" t="s">
        <v>38</v>
      </c>
    </row>
    <row r="11129" spans="1:19" x14ac:dyDescent="0.25">
      <c r="A11129">
        <v>432146485</v>
      </c>
      <c r="B11129">
        <v>19</v>
      </c>
      <c r="C11129" s="2" t="s">
        <v>1</v>
      </c>
      <c r="D11129">
        <v>798</v>
      </c>
      <c r="E11129">
        <v>94108163</v>
      </c>
      <c r="F11129">
        <v>30</v>
      </c>
      <c r="G11129" t="s">
        <v>31</v>
      </c>
      <c r="H11129" t="s">
        <v>39</v>
      </c>
      <c r="I11129" t="s">
        <v>40</v>
      </c>
      <c r="J11129" t="s">
        <v>61</v>
      </c>
      <c r="K11129" t="s">
        <v>34</v>
      </c>
      <c r="L11129">
        <v>18</v>
      </c>
      <c r="M11129" t="s">
        <v>34</v>
      </c>
      <c r="N11129" t="s">
        <v>34</v>
      </c>
      <c r="O11129" t="s">
        <v>38</v>
      </c>
      <c r="P11129">
        <v>1</v>
      </c>
      <c r="Q11129" s="3" t="s">
        <v>55</v>
      </c>
      <c r="R11129">
        <v>0</v>
      </c>
      <c r="S11129" t="s">
        <v>38</v>
      </c>
    </row>
    <row r="11130" spans="1:19" x14ac:dyDescent="0.25">
      <c r="A11130">
        <v>432148188</v>
      </c>
      <c r="B11130">
        <v>26</v>
      </c>
      <c r="C11130" s="2" t="s">
        <v>1</v>
      </c>
      <c r="D11130">
        <v>150</v>
      </c>
      <c r="E11130">
        <v>94119724</v>
      </c>
      <c r="F11130">
        <v>30</v>
      </c>
      <c r="G11130" t="s">
        <v>30</v>
      </c>
      <c r="H11130" t="s">
        <v>39</v>
      </c>
      <c r="I11130" t="s">
        <v>33</v>
      </c>
      <c r="J11130" t="s">
        <v>61</v>
      </c>
      <c r="K11130" t="s">
        <v>34</v>
      </c>
      <c r="L11130">
        <v>764</v>
      </c>
      <c r="M11130" t="s">
        <v>34</v>
      </c>
      <c r="N11130" t="s">
        <v>34</v>
      </c>
      <c r="O11130" t="s">
        <v>38</v>
      </c>
      <c r="P11130">
        <v>2</v>
      </c>
      <c r="Q11130" s="3" t="s">
        <v>55</v>
      </c>
      <c r="R11130">
        <v>0</v>
      </c>
      <c r="S11130" t="s">
        <v>38</v>
      </c>
    </row>
    <row r="11131" spans="1:19" x14ac:dyDescent="0.25">
      <c r="A11131">
        <v>432171663</v>
      </c>
      <c r="B11131">
        <v>2</v>
      </c>
      <c r="C11131" s="2" t="s">
        <v>2</v>
      </c>
      <c r="D11131">
        <v>168</v>
      </c>
      <c r="E11131">
        <v>94120221</v>
      </c>
      <c r="F11131">
        <v>27</v>
      </c>
      <c r="G11131" t="s">
        <v>30</v>
      </c>
      <c r="H11131" t="s">
        <v>39</v>
      </c>
      <c r="I11131" t="s">
        <v>40</v>
      </c>
      <c r="J11131" t="s">
        <v>38</v>
      </c>
      <c r="K11131" t="s">
        <v>34</v>
      </c>
      <c r="L11131">
        <v>0</v>
      </c>
      <c r="M11131" t="s">
        <v>37</v>
      </c>
      <c r="N11131" t="s">
        <v>34</v>
      </c>
      <c r="O11131" t="s">
        <v>35</v>
      </c>
      <c r="P11131">
        <v>1</v>
      </c>
      <c r="Q11131" s="3" t="s">
        <v>55</v>
      </c>
      <c r="R11131">
        <v>0</v>
      </c>
      <c r="S11131" t="s">
        <v>38</v>
      </c>
    </row>
    <row r="11132" spans="1:19" x14ac:dyDescent="0.25">
      <c r="A11132">
        <v>432174219</v>
      </c>
      <c r="B11132">
        <v>9</v>
      </c>
      <c r="C11132" s="2" t="s">
        <v>4</v>
      </c>
      <c r="D11132">
        <v>125</v>
      </c>
      <c r="E11132">
        <v>94122814</v>
      </c>
      <c r="F11132">
        <v>28</v>
      </c>
      <c r="G11132" t="s">
        <v>31</v>
      </c>
      <c r="H11132" t="s">
        <v>32</v>
      </c>
      <c r="I11132" t="s">
        <v>40</v>
      </c>
      <c r="J11132" t="s">
        <v>62</v>
      </c>
      <c r="K11132" t="s">
        <v>34</v>
      </c>
      <c r="L11132">
        <v>781</v>
      </c>
      <c r="M11132" t="s">
        <v>34</v>
      </c>
      <c r="N11132" t="s">
        <v>34</v>
      </c>
      <c r="O11132" t="s">
        <v>35</v>
      </c>
      <c r="P11132">
        <v>6</v>
      </c>
      <c r="Q11132" s="3" t="s">
        <v>55</v>
      </c>
      <c r="R11132">
        <v>0</v>
      </c>
      <c r="S11132" t="s">
        <v>38</v>
      </c>
    </row>
    <row r="11133" spans="1:19" x14ac:dyDescent="0.25">
      <c r="A11133">
        <v>432142548</v>
      </c>
      <c r="B11133">
        <v>5</v>
      </c>
      <c r="C11133" s="2" t="s">
        <v>1</v>
      </c>
      <c r="D11133">
        <v>286</v>
      </c>
      <c r="E11133">
        <v>94125731</v>
      </c>
      <c r="F11133">
        <v>48</v>
      </c>
      <c r="G11133" t="s">
        <v>31</v>
      </c>
      <c r="H11133" t="s">
        <v>46</v>
      </c>
      <c r="I11133" t="s">
        <v>33</v>
      </c>
      <c r="J11133" t="s">
        <v>62</v>
      </c>
      <c r="K11133" t="s">
        <v>34</v>
      </c>
      <c r="L11133">
        <v>7</v>
      </c>
      <c r="M11133" t="s">
        <v>37</v>
      </c>
      <c r="N11133" t="s">
        <v>34</v>
      </c>
      <c r="O11133" t="s">
        <v>38</v>
      </c>
      <c r="P11133">
        <v>1</v>
      </c>
      <c r="Q11133" s="3" t="s">
        <v>55</v>
      </c>
      <c r="R11133">
        <v>0</v>
      </c>
      <c r="S11133" t="s">
        <v>38</v>
      </c>
    </row>
    <row r="11134" spans="1:19" x14ac:dyDescent="0.25">
      <c r="A11134">
        <v>432145636</v>
      </c>
      <c r="B11134">
        <v>15</v>
      </c>
      <c r="C11134" s="2" t="s">
        <v>1</v>
      </c>
      <c r="D11134">
        <v>1036</v>
      </c>
      <c r="E11134">
        <v>94129102</v>
      </c>
      <c r="F11134">
        <v>57</v>
      </c>
      <c r="G11134" t="s">
        <v>31</v>
      </c>
      <c r="H11134" t="s">
        <v>43</v>
      </c>
      <c r="I11134" t="s">
        <v>45</v>
      </c>
      <c r="J11134" t="s">
        <v>62</v>
      </c>
      <c r="K11134" t="s">
        <v>34</v>
      </c>
      <c r="L11134">
        <v>2516</v>
      </c>
      <c r="M11134" t="s">
        <v>37</v>
      </c>
      <c r="N11134" t="s">
        <v>34</v>
      </c>
      <c r="O11134" t="s">
        <v>38</v>
      </c>
      <c r="P11134">
        <v>1</v>
      </c>
      <c r="Q11134" s="3" t="s">
        <v>55</v>
      </c>
      <c r="R11134">
        <v>0</v>
      </c>
      <c r="S11134" t="s">
        <v>38</v>
      </c>
    </row>
    <row r="11135" spans="1:19" x14ac:dyDescent="0.25">
      <c r="A11135">
        <v>432170731</v>
      </c>
      <c r="B11135">
        <v>29</v>
      </c>
      <c r="C11135" s="2" t="s">
        <v>6</v>
      </c>
      <c r="D11135">
        <v>432</v>
      </c>
      <c r="E11135">
        <v>94133287</v>
      </c>
      <c r="F11135">
        <v>32</v>
      </c>
      <c r="G11135" t="s">
        <v>31</v>
      </c>
      <c r="H11135" t="s">
        <v>32</v>
      </c>
      <c r="I11135" t="s">
        <v>40</v>
      </c>
      <c r="J11135" t="s">
        <v>61</v>
      </c>
      <c r="K11135" t="s">
        <v>34</v>
      </c>
      <c r="L11135">
        <v>138</v>
      </c>
      <c r="M11135" t="s">
        <v>37</v>
      </c>
      <c r="N11135" t="s">
        <v>34</v>
      </c>
      <c r="O11135" t="s">
        <v>35</v>
      </c>
      <c r="P11135">
        <v>1</v>
      </c>
      <c r="Q11135" s="3">
        <v>182</v>
      </c>
      <c r="R11135">
        <v>9</v>
      </c>
      <c r="S11135" t="s">
        <v>38</v>
      </c>
    </row>
    <row r="11136" spans="1:19" x14ac:dyDescent="0.25">
      <c r="A11136">
        <v>432143405</v>
      </c>
      <c r="B11136">
        <v>7</v>
      </c>
      <c r="C11136" s="2" t="s">
        <v>1</v>
      </c>
      <c r="D11136">
        <v>266</v>
      </c>
      <c r="E11136">
        <v>94136261</v>
      </c>
      <c r="F11136">
        <v>40</v>
      </c>
      <c r="G11136" t="s">
        <v>30</v>
      </c>
      <c r="H11136" t="s">
        <v>42</v>
      </c>
      <c r="I11136" t="s">
        <v>33</v>
      </c>
      <c r="J11136" t="s">
        <v>61</v>
      </c>
      <c r="K11136" t="s">
        <v>34</v>
      </c>
      <c r="L11136">
        <v>316</v>
      </c>
      <c r="M11136" t="s">
        <v>37</v>
      </c>
      <c r="N11136" t="s">
        <v>34</v>
      </c>
      <c r="O11136" t="s">
        <v>38</v>
      </c>
      <c r="P11136">
        <v>2</v>
      </c>
      <c r="Q11136" s="3" t="s">
        <v>55</v>
      </c>
      <c r="R11136">
        <v>0</v>
      </c>
      <c r="S11136" t="s">
        <v>38</v>
      </c>
    </row>
    <row r="11137" spans="1:19" x14ac:dyDescent="0.25">
      <c r="A11137">
        <v>432183783</v>
      </c>
      <c r="B11137">
        <v>4</v>
      </c>
      <c r="C11137" s="2" t="s">
        <v>8</v>
      </c>
      <c r="D11137">
        <v>879</v>
      </c>
      <c r="E11137">
        <v>94136284</v>
      </c>
      <c r="F11137">
        <v>59</v>
      </c>
      <c r="G11137" t="s">
        <v>30</v>
      </c>
      <c r="H11137" t="s">
        <v>44</v>
      </c>
      <c r="I11137" t="s">
        <v>40</v>
      </c>
      <c r="J11137" t="s">
        <v>61</v>
      </c>
      <c r="K11137" t="s">
        <v>34</v>
      </c>
      <c r="L11137">
        <v>4744</v>
      </c>
      <c r="M11137" t="s">
        <v>34</v>
      </c>
      <c r="N11137" t="s">
        <v>34</v>
      </c>
      <c r="O11137" t="s">
        <v>35</v>
      </c>
      <c r="P11137">
        <v>1</v>
      </c>
      <c r="Q11137" s="3" t="s">
        <v>55</v>
      </c>
      <c r="R11137">
        <v>0</v>
      </c>
      <c r="S11137" t="s">
        <v>38</v>
      </c>
    </row>
    <row r="11138" spans="1:19" x14ac:dyDescent="0.25">
      <c r="A11138">
        <v>432161250</v>
      </c>
      <c r="B11138">
        <v>4</v>
      </c>
      <c r="C11138" s="2" t="s">
        <v>7</v>
      </c>
      <c r="D11138">
        <v>58</v>
      </c>
      <c r="E11138">
        <v>94137091</v>
      </c>
      <c r="F11138">
        <v>57</v>
      </c>
      <c r="G11138" t="s">
        <v>30</v>
      </c>
      <c r="H11138" t="s">
        <v>42</v>
      </c>
      <c r="I11138" t="s">
        <v>33</v>
      </c>
      <c r="J11138" t="s">
        <v>61</v>
      </c>
      <c r="K11138" t="s">
        <v>34</v>
      </c>
      <c r="L11138">
        <v>166</v>
      </c>
      <c r="M11138" t="s">
        <v>34</v>
      </c>
      <c r="N11138" t="s">
        <v>34</v>
      </c>
      <c r="O11138" t="s">
        <v>35</v>
      </c>
      <c r="P11138">
        <v>1</v>
      </c>
      <c r="Q11138" s="3" t="s">
        <v>55</v>
      </c>
      <c r="R11138">
        <v>0</v>
      </c>
      <c r="S11138" t="s">
        <v>38</v>
      </c>
    </row>
    <row r="11139" spans="1:19" x14ac:dyDescent="0.25">
      <c r="A11139">
        <v>432178854</v>
      </c>
      <c r="B11139">
        <v>12</v>
      </c>
      <c r="C11139" s="2" t="s">
        <v>1</v>
      </c>
      <c r="D11139">
        <v>14</v>
      </c>
      <c r="E11139">
        <v>94138472</v>
      </c>
      <c r="F11139">
        <v>41</v>
      </c>
      <c r="G11139" t="s">
        <v>30</v>
      </c>
      <c r="H11139" t="s">
        <v>32</v>
      </c>
      <c r="I11139" t="s">
        <v>33</v>
      </c>
      <c r="J11139" t="s">
        <v>62</v>
      </c>
      <c r="K11139" t="s">
        <v>34</v>
      </c>
      <c r="L11139">
        <v>4063</v>
      </c>
      <c r="M11139" t="s">
        <v>37</v>
      </c>
      <c r="N11139" t="s">
        <v>34</v>
      </c>
      <c r="O11139" t="s">
        <v>35</v>
      </c>
      <c r="P11139">
        <v>5</v>
      </c>
      <c r="Q11139" s="3">
        <v>172</v>
      </c>
      <c r="R11139">
        <v>2</v>
      </c>
      <c r="S11139" t="s">
        <v>36</v>
      </c>
    </row>
    <row r="11140" spans="1:19" x14ac:dyDescent="0.25">
      <c r="A11140">
        <v>432172126</v>
      </c>
      <c r="B11140">
        <v>4</v>
      </c>
      <c r="C11140" s="2" t="s">
        <v>2</v>
      </c>
      <c r="D11140">
        <v>110</v>
      </c>
      <c r="E11140">
        <v>94139118</v>
      </c>
      <c r="F11140">
        <v>43</v>
      </c>
      <c r="G11140" t="s">
        <v>30</v>
      </c>
      <c r="H11140" t="s">
        <v>44</v>
      </c>
      <c r="I11140" t="s">
        <v>33</v>
      </c>
      <c r="J11140" t="s">
        <v>61</v>
      </c>
      <c r="K11140" t="s">
        <v>34</v>
      </c>
      <c r="L11140">
        <v>392</v>
      </c>
      <c r="M11140" t="s">
        <v>37</v>
      </c>
      <c r="N11140" t="s">
        <v>37</v>
      </c>
      <c r="O11140" t="s">
        <v>35</v>
      </c>
      <c r="P11140">
        <v>1</v>
      </c>
      <c r="Q11140" s="3">
        <v>208</v>
      </c>
      <c r="R11140">
        <v>2</v>
      </c>
      <c r="S11140" t="s">
        <v>36</v>
      </c>
    </row>
    <row r="11141" spans="1:19" x14ac:dyDescent="0.25">
      <c r="A11141">
        <v>432153936</v>
      </c>
      <c r="B11141">
        <v>19</v>
      </c>
      <c r="C11141" s="2" t="s">
        <v>54</v>
      </c>
      <c r="D11141">
        <v>155</v>
      </c>
      <c r="E11141">
        <v>94139727</v>
      </c>
      <c r="F11141">
        <v>29</v>
      </c>
      <c r="G11141" t="s">
        <v>30</v>
      </c>
      <c r="H11141" t="s">
        <v>39</v>
      </c>
      <c r="I11141" t="s">
        <v>33</v>
      </c>
      <c r="J11141" t="s">
        <v>61</v>
      </c>
      <c r="K11141" t="s">
        <v>34</v>
      </c>
      <c r="L11141">
        <v>7836</v>
      </c>
      <c r="M11141" t="s">
        <v>37</v>
      </c>
      <c r="N11141" t="s">
        <v>34</v>
      </c>
      <c r="O11141" t="s">
        <v>38</v>
      </c>
      <c r="P11141">
        <v>1</v>
      </c>
      <c r="Q11141" s="3" t="s">
        <v>55</v>
      </c>
      <c r="R11141">
        <v>0</v>
      </c>
      <c r="S11141" t="s">
        <v>38</v>
      </c>
    </row>
    <row r="11142" spans="1:19" x14ac:dyDescent="0.25">
      <c r="A11142">
        <v>432185837</v>
      </c>
      <c r="B11142">
        <v>16</v>
      </c>
      <c r="C11142" s="2" t="s">
        <v>4</v>
      </c>
      <c r="D11142">
        <v>330</v>
      </c>
      <c r="E11142">
        <v>94141957</v>
      </c>
      <c r="F11142">
        <v>22</v>
      </c>
      <c r="G11142" t="s">
        <v>31</v>
      </c>
      <c r="H11142" t="s">
        <v>32</v>
      </c>
      <c r="I11142" t="s">
        <v>40</v>
      </c>
      <c r="J11142" t="s">
        <v>62</v>
      </c>
      <c r="K11142" t="s">
        <v>34</v>
      </c>
      <c r="L11142">
        <v>104</v>
      </c>
      <c r="M11142" t="s">
        <v>34</v>
      </c>
      <c r="N11142" t="s">
        <v>37</v>
      </c>
      <c r="O11142" t="s">
        <v>35</v>
      </c>
      <c r="P11142">
        <v>3</v>
      </c>
      <c r="Q11142" s="3" t="s">
        <v>55</v>
      </c>
      <c r="R11142">
        <v>0</v>
      </c>
      <c r="S11142" t="s">
        <v>38</v>
      </c>
    </row>
    <row r="11143" spans="1:19" x14ac:dyDescent="0.25">
      <c r="A11143">
        <v>432177033</v>
      </c>
      <c r="B11143">
        <v>5</v>
      </c>
      <c r="C11143" s="2" t="s">
        <v>1</v>
      </c>
      <c r="D11143">
        <v>75</v>
      </c>
      <c r="E11143">
        <v>94144922</v>
      </c>
      <c r="F11143">
        <v>43</v>
      </c>
      <c r="G11143" t="s">
        <v>30</v>
      </c>
      <c r="H11143" t="s">
        <v>42</v>
      </c>
      <c r="I11143" t="s">
        <v>33</v>
      </c>
      <c r="J11143" t="s">
        <v>61</v>
      </c>
      <c r="K11143" t="s">
        <v>34</v>
      </c>
      <c r="L11143">
        <v>-111</v>
      </c>
      <c r="M11143" t="s">
        <v>37</v>
      </c>
      <c r="N11143" t="s">
        <v>34</v>
      </c>
      <c r="O11143" t="s">
        <v>35</v>
      </c>
      <c r="P11143">
        <v>7</v>
      </c>
      <c r="Q11143" s="3" t="s">
        <v>55</v>
      </c>
      <c r="R11143">
        <v>0</v>
      </c>
      <c r="S11143" t="s">
        <v>38</v>
      </c>
    </row>
    <row r="11144" spans="1:19" x14ac:dyDescent="0.25">
      <c r="A11144">
        <v>432150854</v>
      </c>
      <c r="B11144">
        <v>3</v>
      </c>
      <c r="C11144" s="2" t="s">
        <v>54</v>
      </c>
      <c r="D11144">
        <v>455</v>
      </c>
      <c r="E11144">
        <v>94148331</v>
      </c>
      <c r="F11144">
        <v>31</v>
      </c>
      <c r="G11144" t="s">
        <v>30</v>
      </c>
      <c r="H11144" t="s">
        <v>44</v>
      </c>
      <c r="I11144" t="s">
        <v>40</v>
      </c>
      <c r="J11144" t="s">
        <v>61</v>
      </c>
      <c r="K11144" t="s">
        <v>34</v>
      </c>
      <c r="L11144">
        <v>2104</v>
      </c>
      <c r="M11144" t="s">
        <v>37</v>
      </c>
      <c r="N11144" t="s">
        <v>34</v>
      </c>
      <c r="O11144" t="s">
        <v>38</v>
      </c>
      <c r="P11144">
        <v>1</v>
      </c>
      <c r="Q11144" s="3" t="s">
        <v>55</v>
      </c>
      <c r="R11144">
        <v>0</v>
      </c>
      <c r="S11144" t="s">
        <v>38</v>
      </c>
    </row>
    <row r="11145" spans="1:19" x14ac:dyDescent="0.25">
      <c r="A11145">
        <v>432161687</v>
      </c>
      <c r="B11145">
        <v>6</v>
      </c>
      <c r="C11145" s="2" t="s">
        <v>7</v>
      </c>
      <c r="D11145">
        <v>391</v>
      </c>
      <c r="E11145">
        <v>94152645</v>
      </c>
      <c r="F11145">
        <v>30</v>
      </c>
      <c r="G11145" t="s">
        <v>31</v>
      </c>
      <c r="H11145" t="s">
        <v>32</v>
      </c>
      <c r="I11145" t="s">
        <v>40</v>
      </c>
      <c r="J11145" t="s">
        <v>62</v>
      </c>
      <c r="K11145" t="s">
        <v>34</v>
      </c>
      <c r="L11145">
        <v>7788</v>
      </c>
      <c r="M11145" t="s">
        <v>34</v>
      </c>
      <c r="N11145" t="s">
        <v>34</v>
      </c>
      <c r="O11145" t="s">
        <v>35</v>
      </c>
      <c r="P11145">
        <v>4</v>
      </c>
      <c r="Q11145" s="3" t="s">
        <v>55</v>
      </c>
      <c r="R11145">
        <v>0</v>
      </c>
      <c r="S11145" t="s">
        <v>38</v>
      </c>
    </row>
    <row r="11146" spans="1:19" x14ac:dyDescent="0.25">
      <c r="A11146">
        <v>432155804</v>
      </c>
      <c r="B11146">
        <v>9</v>
      </c>
      <c r="C11146" s="2" t="s">
        <v>5</v>
      </c>
      <c r="D11146">
        <v>42</v>
      </c>
      <c r="E11146">
        <v>94155261</v>
      </c>
      <c r="F11146">
        <v>51</v>
      </c>
      <c r="G11146" t="s">
        <v>31</v>
      </c>
      <c r="H11146" t="s">
        <v>48</v>
      </c>
      <c r="I11146" t="s">
        <v>33</v>
      </c>
      <c r="J11146" t="s">
        <v>62</v>
      </c>
      <c r="K11146" t="s">
        <v>34</v>
      </c>
      <c r="L11146">
        <v>-267</v>
      </c>
      <c r="M11146" t="s">
        <v>37</v>
      </c>
      <c r="N11146" t="s">
        <v>34</v>
      </c>
      <c r="O11146" t="s">
        <v>35</v>
      </c>
      <c r="P11146">
        <v>1</v>
      </c>
      <c r="Q11146" s="3" t="s">
        <v>55</v>
      </c>
      <c r="R11146">
        <v>0</v>
      </c>
      <c r="S11146" t="s">
        <v>38</v>
      </c>
    </row>
    <row r="11147" spans="1:19" x14ac:dyDescent="0.25">
      <c r="A11147">
        <v>432181727</v>
      </c>
      <c r="B11147">
        <v>22</v>
      </c>
      <c r="C11147" s="2" t="s">
        <v>1</v>
      </c>
      <c r="D11147">
        <v>122</v>
      </c>
      <c r="E11147">
        <v>94156122</v>
      </c>
      <c r="F11147">
        <v>30</v>
      </c>
      <c r="G11147" t="s">
        <v>31</v>
      </c>
      <c r="H11147" t="s">
        <v>32</v>
      </c>
      <c r="I11147" t="s">
        <v>33</v>
      </c>
      <c r="J11147" t="s">
        <v>62</v>
      </c>
      <c r="K11147" t="s">
        <v>34</v>
      </c>
      <c r="L11147">
        <v>877</v>
      </c>
      <c r="M11147" t="s">
        <v>34</v>
      </c>
      <c r="N11147" t="s">
        <v>34</v>
      </c>
      <c r="O11147" t="s">
        <v>35</v>
      </c>
      <c r="P11147">
        <v>2</v>
      </c>
      <c r="Q11147" s="3">
        <v>108</v>
      </c>
      <c r="R11147">
        <v>3</v>
      </c>
      <c r="S11147" t="s">
        <v>36</v>
      </c>
    </row>
    <row r="11148" spans="1:19" x14ac:dyDescent="0.25">
      <c r="A11148">
        <v>432184272</v>
      </c>
      <c r="B11148">
        <v>21</v>
      </c>
      <c r="C11148" s="2" t="s">
        <v>9</v>
      </c>
      <c r="D11148">
        <v>307</v>
      </c>
      <c r="E11148">
        <v>94156811</v>
      </c>
      <c r="F11148">
        <v>33</v>
      </c>
      <c r="G11148" t="s">
        <v>30</v>
      </c>
      <c r="H11148" t="s">
        <v>46</v>
      </c>
      <c r="I11148" t="s">
        <v>40</v>
      </c>
      <c r="J11148" t="s">
        <v>62</v>
      </c>
      <c r="K11148" t="s">
        <v>34</v>
      </c>
      <c r="L11148">
        <v>658</v>
      </c>
      <c r="M11148" t="s">
        <v>37</v>
      </c>
      <c r="N11148" t="s">
        <v>34</v>
      </c>
      <c r="O11148" t="s">
        <v>35</v>
      </c>
      <c r="P11148">
        <v>1</v>
      </c>
      <c r="Q11148" s="3">
        <v>208</v>
      </c>
      <c r="R11148">
        <v>1</v>
      </c>
      <c r="S11148" t="s">
        <v>49</v>
      </c>
    </row>
    <row r="11149" spans="1:19" x14ac:dyDescent="0.25">
      <c r="A11149">
        <v>432153665</v>
      </c>
      <c r="B11149">
        <v>18</v>
      </c>
      <c r="C11149" s="2" t="s">
        <v>54</v>
      </c>
      <c r="D11149">
        <v>152</v>
      </c>
      <c r="E11149">
        <v>94158815</v>
      </c>
      <c r="F11149">
        <v>57</v>
      </c>
      <c r="G11149" t="s">
        <v>30</v>
      </c>
      <c r="H11149" t="s">
        <v>42</v>
      </c>
      <c r="I11149" t="s">
        <v>33</v>
      </c>
      <c r="J11149" t="s">
        <v>61</v>
      </c>
      <c r="K11149" t="s">
        <v>34</v>
      </c>
      <c r="L11149">
        <v>1236</v>
      </c>
      <c r="M11149" t="s">
        <v>34</v>
      </c>
      <c r="N11149" t="s">
        <v>34</v>
      </c>
      <c r="O11149" t="s">
        <v>38</v>
      </c>
      <c r="P11149">
        <v>9</v>
      </c>
      <c r="Q11149" s="3" t="s">
        <v>55</v>
      </c>
      <c r="R11149">
        <v>0</v>
      </c>
      <c r="S11149" t="s">
        <v>38</v>
      </c>
    </row>
    <row r="11150" spans="1:19" x14ac:dyDescent="0.25">
      <c r="A11150">
        <v>432148655</v>
      </c>
      <c r="B11150">
        <v>27</v>
      </c>
      <c r="C11150" s="2" t="s">
        <v>1</v>
      </c>
      <c r="D11150">
        <v>32</v>
      </c>
      <c r="E11150">
        <v>94159997</v>
      </c>
      <c r="F11150">
        <v>42</v>
      </c>
      <c r="G11150" t="s">
        <v>30</v>
      </c>
      <c r="H11150" t="s">
        <v>42</v>
      </c>
      <c r="I11150" t="s">
        <v>33</v>
      </c>
      <c r="J11150" t="s">
        <v>61</v>
      </c>
      <c r="K11150" t="s">
        <v>34</v>
      </c>
      <c r="L11150">
        <v>3052</v>
      </c>
      <c r="M11150" t="s">
        <v>37</v>
      </c>
      <c r="N11150" t="s">
        <v>34</v>
      </c>
      <c r="O11150" t="s">
        <v>38</v>
      </c>
      <c r="P11150">
        <v>1</v>
      </c>
      <c r="Q11150" s="3" t="s">
        <v>55</v>
      </c>
      <c r="R11150">
        <v>0</v>
      </c>
      <c r="S11150" t="s">
        <v>38</v>
      </c>
    </row>
    <row r="11151" spans="1:19" x14ac:dyDescent="0.25">
      <c r="A11151">
        <v>432185160</v>
      </c>
      <c r="B11151">
        <v>29</v>
      </c>
      <c r="C11151" s="2" t="s">
        <v>6</v>
      </c>
      <c r="D11151">
        <v>132</v>
      </c>
      <c r="E11151">
        <v>94170009</v>
      </c>
      <c r="F11151">
        <v>42</v>
      </c>
      <c r="G11151" t="s">
        <v>31</v>
      </c>
      <c r="H11151" t="s">
        <v>32</v>
      </c>
      <c r="I11151" t="s">
        <v>40</v>
      </c>
      <c r="J11151" t="s">
        <v>62</v>
      </c>
      <c r="K11151" t="s">
        <v>34</v>
      </c>
      <c r="L11151">
        <v>706</v>
      </c>
      <c r="M11151" t="s">
        <v>34</v>
      </c>
      <c r="N11151" t="s">
        <v>34</v>
      </c>
      <c r="O11151" t="s">
        <v>35</v>
      </c>
      <c r="P11151">
        <v>2</v>
      </c>
      <c r="Q11151" s="3" t="s">
        <v>55</v>
      </c>
      <c r="R11151">
        <v>0</v>
      </c>
      <c r="S11151" t="s">
        <v>38</v>
      </c>
    </row>
    <row r="11152" spans="1:19" x14ac:dyDescent="0.25">
      <c r="A11152">
        <v>432157103</v>
      </c>
      <c r="B11152">
        <v>16</v>
      </c>
      <c r="C11152" s="2" t="s">
        <v>5</v>
      </c>
      <c r="D11152">
        <v>276</v>
      </c>
      <c r="E11152">
        <v>94170770</v>
      </c>
      <c r="F11152">
        <v>36</v>
      </c>
      <c r="G11152" t="s">
        <v>30</v>
      </c>
      <c r="H11152" t="s">
        <v>50</v>
      </c>
      <c r="I11152" t="s">
        <v>33</v>
      </c>
      <c r="J11152" t="s">
        <v>61</v>
      </c>
      <c r="K11152" t="s">
        <v>34</v>
      </c>
      <c r="L11152">
        <v>0</v>
      </c>
      <c r="M11152" t="s">
        <v>37</v>
      </c>
      <c r="N11152" t="s">
        <v>34</v>
      </c>
      <c r="O11152" t="s">
        <v>35</v>
      </c>
      <c r="P11152">
        <v>4</v>
      </c>
      <c r="Q11152" s="3" t="s">
        <v>55</v>
      </c>
      <c r="R11152">
        <v>0</v>
      </c>
      <c r="S11152" t="s">
        <v>38</v>
      </c>
    </row>
    <row r="11153" spans="1:19" x14ac:dyDescent="0.25">
      <c r="A11153">
        <v>432151845</v>
      </c>
      <c r="B11153">
        <v>6</v>
      </c>
      <c r="C11153" s="2" t="s">
        <v>54</v>
      </c>
      <c r="D11153">
        <v>407</v>
      </c>
      <c r="E11153">
        <v>94175151</v>
      </c>
      <c r="F11153">
        <v>32</v>
      </c>
      <c r="G11153" t="s">
        <v>31</v>
      </c>
      <c r="H11153" t="s">
        <v>50</v>
      </c>
      <c r="I11153" t="s">
        <v>33</v>
      </c>
      <c r="J11153" t="s">
        <v>61</v>
      </c>
      <c r="K11153" t="s">
        <v>34</v>
      </c>
      <c r="L11153">
        <v>4789</v>
      </c>
      <c r="M11153" t="s">
        <v>37</v>
      </c>
      <c r="N11153" t="s">
        <v>37</v>
      </c>
      <c r="O11153" t="s">
        <v>38</v>
      </c>
      <c r="P11153">
        <v>4</v>
      </c>
      <c r="Q11153" s="3" t="s">
        <v>55</v>
      </c>
      <c r="R11153">
        <v>0</v>
      </c>
      <c r="S11153" t="s">
        <v>38</v>
      </c>
    </row>
    <row r="11154" spans="1:19" x14ac:dyDescent="0.25">
      <c r="A11154">
        <v>432163709</v>
      </c>
      <c r="B11154">
        <v>18</v>
      </c>
      <c r="C11154" s="2" t="s">
        <v>7</v>
      </c>
      <c r="D11154">
        <v>204</v>
      </c>
      <c r="E11154">
        <v>94179131</v>
      </c>
      <c r="F11154">
        <v>50</v>
      </c>
      <c r="G11154" t="s">
        <v>30</v>
      </c>
      <c r="H11154" t="s">
        <v>42</v>
      </c>
      <c r="I11154" t="s">
        <v>33</v>
      </c>
      <c r="J11154" t="s">
        <v>61</v>
      </c>
      <c r="K11154" t="s">
        <v>34</v>
      </c>
      <c r="L11154">
        <v>9202</v>
      </c>
      <c r="M11154" t="s">
        <v>34</v>
      </c>
      <c r="N11154" t="s">
        <v>34</v>
      </c>
      <c r="O11154" t="s">
        <v>35</v>
      </c>
      <c r="P11154">
        <v>7</v>
      </c>
      <c r="Q11154" s="3" t="s">
        <v>55</v>
      </c>
      <c r="R11154">
        <v>0</v>
      </c>
      <c r="S11154" t="s">
        <v>38</v>
      </c>
    </row>
    <row r="11155" spans="1:19" x14ac:dyDescent="0.25">
      <c r="A11155">
        <v>432151766</v>
      </c>
      <c r="B11155">
        <v>6</v>
      </c>
      <c r="C11155" s="2" t="s">
        <v>54</v>
      </c>
      <c r="D11155">
        <v>386</v>
      </c>
      <c r="E11155">
        <v>94179845</v>
      </c>
      <c r="F11155">
        <v>36</v>
      </c>
      <c r="G11155" t="s">
        <v>30</v>
      </c>
      <c r="H11155" t="s">
        <v>52</v>
      </c>
      <c r="I11155" t="s">
        <v>33</v>
      </c>
      <c r="J11155" t="s">
        <v>61</v>
      </c>
      <c r="K11155" t="s">
        <v>34</v>
      </c>
      <c r="L11155">
        <v>1453</v>
      </c>
      <c r="M11155" t="s">
        <v>34</v>
      </c>
      <c r="N11155" t="s">
        <v>34</v>
      </c>
      <c r="O11155" t="s">
        <v>38</v>
      </c>
      <c r="P11155">
        <v>1</v>
      </c>
      <c r="Q11155" s="3" t="s">
        <v>55</v>
      </c>
      <c r="R11155">
        <v>0</v>
      </c>
      <c r="S11155" t="s">
        <v>38</v>
      </c>
    </row>
    <row r="11156" spans="1:19" x14ac:dyDescent="0.25">
      <c r="A11156">
        <v>432175999</v>
      </c>
      <c r="B11156">
        <v>20</v>
      </c>
      <c r="C11156" s="2" t="s">
        <v>4</v>
      </c>
      <c r="D11156">
        <v>72</v>
      </c>
      <c r="E11156">
        <v>94180416</v>
      </c>
      <c r="F11156">
        <v>29</v>
      </c>
      <c r="G11156" t="s">
        <v>30</v>
      </c>
      <c r="H11156" t="s">
        <v>42</v>
      </c>
      <c r="I11156" t="s">
        <v>33</v>
      </c>
      <c r="J11156" t="s">
        <v>61</v>
      </c>
      <c r="K11156" t="s">
        <v>34</v>
      </c>
      <c r="L11156">
        <v>457</v>
      </c>
      <c r="M11156" t="s">
        <v>37</v>
      </c>
      <c r="N11156" t="s">
        <v>34</v>
      </c>
      <c r="O11156" t="s">
        <v>35</v>
      </c>
      <c r="P11156">
        <v>3</v>
      </c>
      <c r="Q11156" s="3">
        <v>341</v>
      </c>
      <c r="R11156">
        <v>1</v>
      </c>
      <c r="S11156" t="s">
        <v>38</v>
      </c>
    </row>
    <row r="11157" spans="1:19" x14ac:dyDescent="0.25">
      <c r="A11157">
        <v>432162126</v>
      </c>
      <c r="B11157">
        <v>8</v>
      </c>
      <c r="C11157" s="2" t="s">
        <v>7</v>
      </c>
      <c r="D11157">
        <v>161</v>
      </c>
      <c r="E11157">
        <v>94186916</v>
      </c>
      <c r="F11157">
        <v>31</v>
      </c>
      <c r="G11157" t="s">
        <v>31</v>
      </c>
      <c r="H11157" t="s">
        <v>32</v>
      </c>
      <c r="I11157" t="s">
        <v>40</v>
      </c>
      <c r="J11157" t="s">
        <v>62</v>
      </c>
      <c r="K11157" t="s">
        <v>34</v>
      </c>
      <c r="L11157">
        <v>30</v>
      </c>
      <c r="M11157" t="s">
        <v>34</v>
      </c>
      <c r="N11157" t="s">
        <v>34</v>
      </c>
      <c r="O11157" t="s">
        <v>35</v>
      </c>
      <c r="P11157">
        <v>2</v>
      </c>
      <c r="Q11157" s="3" t="s">
        <v>55</v>
      </c>
      <c r="R11157">
        <v>0</v>
      </c>
      <c r="S11157" t="s">
        <v>38</v>
      </c>
    </row>
    <row r="11158" spans="1:19" x14ac:dyDescent="0.25">
      <c r="A11158">
        <v>432155899</v>
      </c>
      <c r="B11158">
        <v>9</v>
      </c>
      <c r="C11158" s="2" t="s">
        <v>5</v>
      </c>
      <c r="D11158">
        <v>108</v>
      </c>
      <c r="E11158">
        <v>94188350</v>
      </c>
      <c r="F11158">
        <v>57</v>
      </c>
      <c r="G11158" t="s">
        <v>30</v>
      </c>
      <c r="H11158" t="s">
        <v>44</v>
      </c>
      <c r="I11158" t="s">
        <v>33</v>
      </c>
      <c r="J11158" t="s">
        <v>61</v>
      </c>
      <c r="K11158" t="s">
        <v>34</v>
      </c>
      <c r="L11158">
        <v>389</v>
      </c>
      <c r="M11158" t="s">
        <v>34</v>
      </c>
      <c r="N11158" t="s">
        <v>34</v>
      </c>
      <c r="O11158" t="s">
        <v>35</v>
      </c>
      <c r="P11158">
        <v>2</v>
      </c>
      <c r="Q11158" s="3" t="s">
        <v>55</v>
      </c>
      <c r="R11158">
        <v>0</v>
      </c>
      <c r="S11158" t="s">
        <v>38</v>
      </c>
    </row>
    <row r="11159" spans="1:19" x14ac:dyDescent="0.25">
      <c r="A11159">
        <v>432171945</v>
      </c>
      <c r="B11159">
        <v>3</v>
      </c>
      <c r="C11159" s="2" t="s">
        <v>2</v>
      </c>
      <c r="D11159">
        <v>389</v>
      </c>
      <c r="E11159">
        <v>94189775</v>
      </c>
      <c r="F11159">
        <v>38</v>
      </c>
      <c r="G11159" t="s">
        <v>31</v>
      </c>
      <c r="H11159" t="s">
        <v>32</v>
      </c>
      <c r="I11159" t="s">
        <v>33</v>
      </c>
      <c r="J11159" t="s">
        <v>62</v>
      </c>
      <c r="K11159" t="s">
        <v>34</v>
      </c>
      <c r="L11159">
        <v>655</v>
      </c>
      <c r="M11159" t="s">
        <v>34</v>
      </c>
      <c r="N11159" t="s">
        <v>34</v>
      </c>
      <c r="O11159" t="s">
        <v>35</v>
      </c>
      <c r="P11159">
        <v>3</v>
      </c>
      <c r="Q11159" s="3" t="s">
        <v>55</v>
      </c>
      <c r="R11159">
        <v>0</v>
      </c>
      <c r="S11159" t="s">
        <v>38</v>
      </c>
    </row>
    <row r="11160" spans="1:19" x14ac:dyDescent="0.25">
      <c r="A11160">
        <v>432178516</v>
      </c>
      <c r="B11160">
        <v>11</v>
      </c>
      <c r="C11160" s="2" t="s">
        <v>1</v>
      </c>
      <c r="D11160">
        <v>231</v>
      </c>
      <c r="E11160">
        <v>94191026</v>
      </c>
      <c r="F11160">
        <v>40</v>
      </c>
      <c r="G11160" t="s">
        <v>31</v>
      </c>
      <c r="H11160" t="s">
        <v>42</v>
      </c>
      <c r="I11160" t="s">
        <v>33</v>
      </c>
      <c r="J11160" t="s">
        <v>61</v>
      </c>
      <c r="K11160" t="s">
        <v>34</v>
      </c>
      <c r="L11160">
        <v>1844</v>
      </c>
      <c r="M11160" t="s">
        <v>37</v>
      </c>
      <c r="N11160" t="s">
        <v>34</v>
      </c>
      <c r="O11160" t="s">
        <v>35</v>
      </c>
      <c r="P11160">
        <v>1</v>
      </c>
      <c r="Q11160" s="3" t="s">
        <v>55</v>
      </c>
      <c r="R11160">
        <v>0</v>
      </c>
      <c r="S11160" t="s">
        <v>38</v>
      </c>
    </row>
    <row r="11161" spans="1:19" x14ac:dyDescent="0.25">
      <c r="A11161">
        <v>432169876</v>
      </c>
      <c r="B11161">
        <v>21</v>
      </c>
      <c r="C11161" s="2" t="s">
        <v>10</v>
      </c>
      <c r="D11161">
        <v>164</v>
      </c>
      <c r="E11161">
        <v>94194108</v>
      </c>
      <c r="F11161">
        <v>32</v>
      </c>
      <c r="G11161" t="s">
        <v>30</v>
      </c>
      <c r="H11161" t="s">
        <v>32</v>
      </c>
      <c r="I11161" t="s">
        <v>40</v>
      </c>
      <c r="J11161" t="s">
        <v>61</v>
      </c>
      <c r="K11161" t="s">
        <v>34</v>
      </c>
      <c r="L11161">
        <v>1615</v>
      </c>
      <c r="M11161" t="s">
        <v>37</v>
      </c>
      <c r="N11161" t="s">
        <v>34</v>
      </c>
      <c r="O11161" t="s">
        <v>35</v>
      </c>
      <c r="P11161">
        <v>3</v>
      </c>
      <c r="Q11161" s="3" t="s">
        <v>55</v>
      </c>
      <c r="R11161">
        <v>0</v>
      </c>
      <c r="S11161" t="s">
        <v>38</v>
      </c>
    </row>
    <row r="11162" spans="1:19" x14ac:dyDescent="0.25">
      <c r="A11162">
        <v>432179348</v>
      </c>
      <c r="B11162">
        <v>13</v>
      </c>
      <c r="C11162" s="2" t="s">
        <v>1</v>
      </c>
      <c r="D11162">
        <v>81</v>
      </c>
      <c r="E11162">
        <v>94196864</v>
      </c>
      <c r="F11162">
        <v>47</v>
      </c>
      <c r="G11162" t="s">
        <v>31</v>
      </c>
      <c r="H11162" t="s">
        <v>42</v>
      </c>
      <c r="I11162" t="s">
        <v>40</v>
      </c>
      <c r="J11162" t="s">
        <v>61</v>
      </c>
      <c r="K11162" t="s">
        <v>34</v>
      </c>
      <c r="L11162">
        <v>10558</v>
      </c>
      <c r="M11162" t="s">
        <v>37</v>
      </c>
      <c r="N11162" t="s">
        <v>34</v>
      </c>
      <c r="O11162" t="s">
        <v>35</v>
      </c>
      <c r="P11162">
        <v>3</v>
      </c>
      <c r="Q11162" s="3">
        <v>174</v>
      </c>
      <c r="R11162">
        <v>2</v>
      </c>
      <c r="S11162" t="s">
        <v>38</v>
      </c>
    </row>
    <row r="11163" spans="1:19" x14ac:dyDescent="0.25">
      <c r="A11163">
        <v>432148378</v>
      </c>
      <c r="B11163">
        <v>26</v>
      </c>
      <c r="C11163" s="2" t="s">
        <v>1</v>
      </c>
      <c r="D11163">
        <v>147</v>
      </c>
      <c r="E11163">
        <v>94198096</v>
      </c>
      <c r="F11163">
        <v>42</v>
      </c>
      <c r="G11163" t="s">
        <v>31</v>
      </c>
      <c r="H11163" t="s">
        <v>44</v>
      </c>
      <c r="I11163" t="s">
        <v>45</v>
      </c>
      <c r="J11163" t="s">
        <v>61</v>
      </c>
      <c r="K11163" t="s">
        <v>34</v>
      </c>
      <c r="L11163">
        <v>-551</v>
      </c>
      <c r="M11163" t="s">
        <v>37</v>
      </c>
      <c r="N11163" t="s">
        <v>37</v>
      </c>
      <c r="O11163" t="s">
        <v>38</v>
      </c>
      <c r="P11163">
        <v>6</v>
      </c>
      <c r="Q11163" s="3" t="s">
        <v>55</v>
      </c>
      <c r="R11163">
        <v>0</v>
      </c>
      <c r="S11163" t="s">
        <v>38</v>
      </c>
    </row>
    <row r="11164" spans="1:19" x14ac:dyDescent="0.25">
      <c r="A11164">
        <v>432184434</v>
      </c>
      <c r="B11164">
        <v>30</v>
      </c>
      <c r="C11164" s="2" t="s">
        <v>9</v>
      </c>
      <c r="D11164">
        <v>257</v>
      </c>
      <c r="E11164">
        <v>94201747</v>
      </c>
      <c r="F11164">
        <v>41</v>
      </c>
      <c r="G11164" t="s">
        <v>30</v>
      </c>
      <c r="H11164" t="s">
        <v>50</v>
      </c>
      <c r="I11164" t="s">
        <v>33</v>
      </c>
      <c r="J11164" t="s">
        <v>62</v>
      </c>
      <c r="K11164" t="s">
        <v>34</v>
      </c>
      <c r="L11164">
        <v>881</v>
      </c>
      <c r="M11164" t="s">
        <v>34</v>
      </c>
      <c r="N11164" t="s">
        <v>34</v>
      </c>
      <c r="O11164" t="s">
        <v>35</v>
      </c>
      <c r="P11164">
        <v>3</v>
      </c>
      <c r="Q11164" s="3" t="s">
        <v>55</v>
      </c>
      <c r="R11164">
        <v>0</v>
      </c>
      <c r="S11164" t="s">
        <v>38</v>
      </c>
    </row>
    <row r="11165" spans="1:19" x14ac:dyDescent="0.25">
      <c r="A11165">
        <v>432182263</v>
      </c>
      <c r="B11165">
        <v>2</v>
      </c>
      <c r="C11165" s="2" t="s">
        <v>54</v>
      </c>
      <c r="D11165">
        <v>352</v>
      </c>
      <c r="E11165">
        <v>94204238</v>
      </c>
      <c r="F11165">
        <v>32</v>
      </c>
      <c r="G11165" t="s">
        <v>30</v>
      </c>
      <c r="H11165" t="s">
        <v>32</v>
      </c>
      <c r="I11165" t="s">
        <v>33</v>
      </c>
      <c r="J11165" t="s">
        <v>61</v>
      </c>
      <c r="K11165" t="s">
        <v>34</v>
      </c>
      <c r="L11165">
        <v>625</v>
      </c>
      <c r="M11165" t="s">
        <v>37</v>
      </c>
      <c r="N11165" t="s">
        <v>34</v>
      </c>
      <c r="O11165" t="s">
        <v>35</v>
      </c>
      <c r="P11165">
        <v>1</v>
      </c>
      <c r="Q11165" s="3">
        <v>56</v>
      </c>
      <c r="R11165">
        <v>2</v>
      </c>
      <c r="S11165" t="s">
        <v>36</v>
      </c>
    </row>
    <row r="11166" spans="1:19" x14ac:dyDescent="0.25">
      <c r="A11166">
        <v>432181726</v>
      </c>
      <c r="B11166">
        <v>22</v>
      </c>
      <c r="C11166" s="2" t="s">
        <v>1</v>
      </c>
      <c r="D11166">
        <v>94</v>
      </c>
      <c r="E11166">
        <v>94205010</v>
      </c>
      <c r="F11166">
        <v>38</v>
      </c>
      <c r="G11166" t="s">
        <v>31</v>
      </c>
      <c r="H11166" t="s">
        <v>46</v>
      </c>
      <c r="I11166" t="s">
        <v>33</v>
      </c>
      <c r="J11166" t="s">
        <v>61</v>
      </c>
      <c r="K11166" t="s">
        <v>34</v>
      </c>
      <c r="L11166">
        <v>8094</v>
      </c>
      <c r="M11166" t="s">
        <v>34</v>
      </c>
      <c r="N11166" t="s">
        <v>34</v>
      </c>
      <c r="O11166" t="s">
        <v>35</v>
      </c>
      <c r="P11166">
        <v>7</v>
      </c>
      <c r="Q11166" s="3" t="s">
        <v>55</v>
      </c>
      <c r="R11166">
        <v>0</v>
      </c>
      <c r="S11166" t="s">
        <v>38</v>
      </c>
    </row>
    <row r="11167" spans="1:19" x14ac:dyDescent="0.25">
      <c r="A11167">
        <v>432161879</v>
      </c>
      <c r="B11167">
        <v>7</v>
      </c>
      <c r="C11167" s="2" t="s">
        <v>7</v>
      </c>
      <c r="D11167">
        <v>359</v>
      </c>
      <c r="E11167">
        <v>94206654</v>
      </c>
      <c r="F11167">
        <v>43</v>
      </c>
      <c r="G11167" t="s">
        <v>31</v>
      </c>
      <c r="H11167" t="s">
        <v>32</v>
      </c>
      <c r="I11167" t="s">
        <v>33</v>
      </c>
      <c r="J11167" t="s">
        <v>61</v>
      </c>
      <c r="K11167" t="s">
        <v>34</v>
      </c>
      <c r="L11167">
        <v>10273</v>
      </c>
      <c r="M11167" t="s">
        <v>34</v>
      </c>
      <c r="N11167" t="s">
        <v>34</v>
      </c>
      <c r="O11167" t="s">
        <v>35</v>
      </c>
      <c r="P11167">
        <v>2</v>
      </c>
      <c r="Q11167" s="3" t="s">
        <v>55</v>
      </c>
      <c r="R11167">
        <v>0</v>
      </c>
      <c r="S11167" t="s">
        <v>38</v>
      </c>
    </row>
    <row r="11168" spans="1:19" x14ac:dyDescent="0.25">
      <c r="A11168">
        <v>432154183</v>
      </c>
      <c r="B11168">
        <v>20</v>
      </c>
      <c r="C11168" s="2" t="s">
        <v>54</v>
      </c>
      <c r="D11168">
        <v>23</v>
      </c>
      <c r="E11168">
        <v>94206853</v>
      </c>
      <c r="F11168">
        <v>53</v>
      </c>
      <c r="G11168" t="s">
        <v>30</v>
      </c>
      <c r="H11168" t="s">
        <v>43</v>
      </c>
      <c r="I11168" t="s">
        <v>33</v>
      </c>
      <c r="J11168" t="s">
        <v>61</v>
      </c>
      <c r="K11168" t="s">
        <v>34</v>
      </c>
      <c r="L11168">
        <v>3975</v>
      </c>
      <c r="M11168" t="s">
        <v>34</v>
      </c>
      <c r="N11168" t="s">
        <v>34</v>
      </c>
      <c r="O11168" t="s">
        <v>38</v>
      </c>
      <c r="P11168">
        <v>2</v>
      </c>
      <c r="Q11168" s="3" t="s">
        <v>55</v>
      </c>
      <c r="R11168">
        <v>0</v>
      </c>
      <c r="S11168" t="s">
        <v>38</v>
      </c>
    </row>
    <row r="11169" spans="1:19" x14ac:dyDescent="0.25">
      <c r="A11169">
        <v>432186570</v>
      </c>
      <c r="B11169">
        <v>17</v>
      </c>
      <c r="C11169" s="2" t="s">
        <v>5</v>
      </c>
      <c r="D11169">
        <v>19</v>
      </c>
      <c r="E11169">
        <v>94210614</v>
      </c>
      <c r="F11169">
        <v>32</v>
      </c>
      <c r="G11169" t="s">
        <v>30</v>
      </c>
      <c r="H11169" t="s">
        <v>50</v>
      </c>
      <c r="I11169" t="s">
        <v>33</v>
      </c>
      <c r="J11169" t="s">
        <v>61</v>
      </c>
      <c r="K11169" t="s">
        <v>34</v>
      </c>
      <c r="L11169">
        <v>164</v>
      </c>
      <c r="M11169" t="s">
        <v>37</v>
      </c>
      <c r="N11169" t="s">
        <v>34</v>
      </c>
      <c r="O11169" t="s">
        <v>38</v>
      </c>
      <c r="P11169">
        <v>1</v>
      </c>
      <c r="Q11169" s="3" t="s">
        <v>55</v>
      </c>
      <c r="R11169">
        <v>0</v>
      </c>
      <c r="S11169" t="s">
        <v>38</v>
      </c>
    </row>
    <row r="11170" spans="1:19" x14ac:dyDescent="0.25">
      <c r="A11170">
        <v>432168810</v>
      </c>
      <c r="B11170">
        <v>20</v>
      </c>
      <c r="C11170" s="2" t="s">
        <v>10</v>
      </c>
      <c r="D11170">
        <v>308</v>
      </c>
      <c r="E11170">
        <v>94210686</v>
      </c>
      <c r="F11170">
        <v>34</v>
      </c>
      <c r="G11170" t="s">
        <v>30</v>
      </c>
      <c r="H11170" t="s">
        <v>32</v>
      </c>
      <c r="I11170" t="s">
        <v>33</v>
      </c>
      <c r="J11170" t="s">
        <v>62</v>
      </c>
      <c r="K11170" t="s">
        <v>34</v>
      </c>
      <c r="L11170">
        <v>273</v>
      </c>
      <c r="M11170" t="s">
        <v>37</v>
      </c>
      <c r="N11170" t="s">
        <v>34</v>
      </c>
      <c r="O11170" t="s">
        <v>35</v>
      </c>
      <c r="P11170">
        <v>1</v>
      </c>
      <c r="Q11170" s="3">
        <v>188</v>
      </c>
      <c r="R11170">
        <v>1</v>
      </c>
      <c r="S11170" t="s">
        <v>49</v>
      </c>
    </row>
    <row r="11171" spans="1:19" x14ac:dyDescent="0.25">
      <c r="A11171">
        <v>432167682</v>
      </c>
      <c r="B11171">
        <v>18</v>
      </c>
      <c r="C11171" s="2" t="s">
        <v>10</v>
      </c>
      <c r="D11171">
        <v>810</v>
      </c>
      <c r="E11171">
        <v>94213237</v>
      </c>
      <c r="F11171">
        <v>34</v>
      </c>
      <c r="G11171" t="s">
        <v>31</v>
      </c>
      <c r="H11171" t="s">
        <v>42</v>
      </c>
      <c r="I11171" t="s">
        <v>40</v>
      </c>
      <c r="J11171" t="s">
        <v>61</v>
      </c>
      <c r="K11171" t="s">
        <v>34</v>
      </c>
      <c r="L11171">
        <v>47</v>
      </c>
      <c r="M11171" t="s">
        <v>37</v>
      </c>
      <c r="N11171" t="s">
        <v>34</v>
      </c>
      <c r="O11171" t="s">
        <v>35</v>
      </c>
      <c r="P11171">
        <v>2</v>
      </c>
      <c r="Q11171" s="3" t="s">
        <v>55</v>
      </c>
      <c r="R11171">
        <v>0</v>
      </c>
      <c r="S11171" t="s">
        <v>38</v>
      </c>
    </row>
    <row r="11172" spans="1:19" x14ac:dyDescent="0.25">
      <c r="A11172">
        <v>432147847</v>
      </c>
      <c r="B11172">
        <v>23</v>
      </c>
      <c r="C11172" s="2" t="s">
        <v>1</v>
      </c>
      <c r="D11172">
        <v>274</v>
      </c>
      <c r="E11172">
        <v>94214474</v>
      </c>
      <c r="F11172">
        <v>30</v>
      </c>
      <c r="G11172" t="s">
        <v>31</v>
      </c>
      <c r="H11172" t="s">
        <v>32</v>
      </c>
      <c r="I11172" t="s">
        <v>40</v>
      </c>
      <c r="J11172" t="s">
        <v>62</v>
      </c>
      <c r="K11172" t="s">
        <v>34</v>
      </c>
      <c r="L11172">
        <v>6</v>
      </c>
      <c r="M11172" t="s">
        <v>37</v>
      </c>
      <c r="N11172" t="s">
        <v>34</v>
      </c>
      <c r="O11172" t="s">
        <v>38</v>
      </c>
      <c r="P11172">
        <v>2</v>
      </c>
      <c r="Q11172" s="3" t="s">
        <v>55</v>
      </c>
      <c r="R11172">
        <v>0</v>
      </c>
      <c r="S11172" t="s">
        <v>38</v>
      </c>
    </row>
    <row r="11173" spans="1:19" x14ac:dyDescent="0.25">
      <c r="A11173">
        <v>432183351</v>
      </c>
      <c r="B11173">
        <v>13</v>
      </c>
      <c r="C11173" s="2" t="s">
        <v>7</v>
      </c>
      <c r="D11173">
        <v>344</v>
      </c>
      <c r="E11173">
        <v>94219981</v>
      </c>
      <c r="F11173">
        <v>48</v>
      </c>
      <c r="G11173" t="s">
        <v>30</v>
      </c>
      <c r="H11173" t="s">
        <v>46</v>
      </c>
      <c r="I11173" t="s">
        <v>33</v>
      </c>
      <c r="J11173" t="s">
        <v>61</v>
      </c>
      <c r="K11173" t="s">
        <v>34</v>
      </c>
      <c r="L11173">
        <v>1559</v>
      </c>
      <c r="M11173" t="s">
        <v>34</v>
      </c>
      <c r="N11173" t="s">
        <v>34</v>
      </c>
      <c r="O11173" t="s">
        <v>35</v>
      </c>
      <c r="P11173">
        <v>1</v>
      </c>
      <c r="Q11173" s="3">
        <v>190</v>
      </c>
      <c r="R11173">
        <v>2</v>
      </c>
      <c r="S11173" t="s">
        <v>36</v>
      </c>
    </row>
    <row r="11174" spans="1:19" x14ac:dyDescent="0.25">
      <c r="A11174">
        <v>432160081</v>
      </c>
      <c r="B11174">
        <v>29</v>
      </c>
      <c r="C11174" s="2" t="s">
        <v>5</v>
      </c>
      <c r="D11174">
        <v>38</v>
      </c>
      <c r="E11174">
        <v>94220370</v>
      </c>
      <c r="F11174">
        <v>35</v>
      </c>
      <c r="G11174" t="s">
        <v>31</v>
      </c>
      <c r="H11174" t="s">
        <v>42</v>
      </c>
      <c r="I11174" t="s">
        <v>33</v>
      </c>
      <c r="J11174" t="s">
        <v>61</v>
      </c>
      <c r="K11174" t="s">
        <v>34</v>
      </c>
      <c r="L11174">
        <v>-312</v>
      </c>
      <c r="M11174" t="s">
        <v>37</v>
      </c>
      <c r="N11174" t="s">
        <v>37</v>
      </c>
      <c r="O11174" t="s">
        <v>41</v>
      </c>
      <c r="P11174">
        <v>3</v>
      </c>
      <c r="Q11174" s="3" t="s">
        <v>55</v>
      </c>
      <c r="R11174">
        <v>0</v>
      </c>
      <c r="S11174" t="s">
        <v>38</v>
      </c>
    </row>
    <row r="11175" spans="1:19" x14ac:dyDescent="0.25">
      <c r="A11175">
        <v>432160942</v>
      </c>
      <c r="B11175">
        <v>31</v>
      </c>
      <c r="C11175" s="2" t="s">
        <v>5</v>
      </c>
      <c r="D11175">
        <v>196</v>
      </c>
      <c r="E11175">
        <v>94226403</v>
      </c>
      <c r="F11175">
        <v>49</v>
      </c>
      <c r="G11175" t="s">
        <v>31</v>
      </c>
      <c r="H11175" t="s">
        <v>32</v>
      </c>
      <c r="I11175" t="s">
        <v>33</v>
      </c>
      <c r="J11175" t="s">
        <v>62</v>
      </c>
      <c r="K11175" t="s">
        <v>34</v>
      </c>
      <c r="L11175">
        <v>413</v>
      </c>
      <c r="M11175" t="s">
        <v>34</v>
      </c>
      <c r="N11175" t="s">
        <v>37</v>
      </c>
      <c r="O11175" t="s">
        <v>35</v>
      </c>
      <c r="P11175">
        <v>4</v>
      </c>
      <c r="Q11175" s="3" t="s">
        <v>55</v>
      </c>
      <c r="R11175">
        <v>0</v>
      </c>
      <c r="S11175" t="s">
        <v>38</v>
      </c>
    </row>
    <row r="11176" spans="1:19" x14ac:dyDescent="0.25">
      <c r="A11176">
        <v>432155711</v>
      </c>
      <c r="B11176">
        <v>8</v>
      </c>
      <c r="C11176" s="2" t="s">
        <v>5</v>
      </c>
      <c r="D11176">
        <v>201</v>
      </c>
      <c r="E11176">
        <v>94229700</v>
      </c>
      <c r="F11176">
        <v>49</v>
      </c>
      <c r="G11176" t="s">
        <v>31</v>
      </c>
      <c r="H11176" t="s">
        <v>50</v>
      </c>
      <c r="I11176" t="s">
        <v>33</v>
      </c>
      <c r="J11176" t="s">
        <v>61</v>
      </c>
      <c r="K11176" t="s">
        <v>34</v>
      </c>
      <c r="L11176">
        <v>884</v>
      </c>
      <c r="M11176" t="s">
        <v>37</v>
      </c>
      <c r="N11176" t="s">
        <v>34</v>
      </c>
      <c r="O11176" t="s">
        <v>41</v>
      </c>
      <c r="P11176">
        <v>3</v>
      </c>
      <c r="Q11176" s="3" t="s">
        <v>55</v>
      </c>
      <c r="R11176">
        <v>0</v>
      </c>
      <c r="S11176" t="s">
        <v>38</v>
      </c>
    </row>
    <row r="11177" spans="1:19" x14ac:dyDescent="0.25">
      <c r="A11177">
        <v>432182118</v>
      </c>
      <c r="B11177">
        <v>1</v>
      </c>
      <c r="C11177" s="2" t="s">
        <v>54</v>
      </c>
      <c r="D11177">
        <v>67</v>
      </c>
      <c r="E11177">
        <v>94231884</v>
      </c>
      <c r="F11177">
        <v>46</v>
      </c>
      <c r="G11177" t="s">
        <v>30</v>
      </c>
      <c r="H11177" t="s">
        <v>32</v>
      </c>
      <c r="I11177" t="s">
        <v>45</v>
      </c>
      <c r="J11177" t="s">
        <v>62</v>
      </c>
      <c r="K11177" t="s">
        <v>34</v>
      </c>
      <c r="L11177">
        <v>4629</v>
      </c>
      <c r="M11177" t="s">
        <v>34</v>
      </c>
      <c r="N11177" t="s">
        <v>34</v>
      </c>
      <c r="O11177" t="s">
        <v>35</v>
      </c>
      <c r="P11177">
        <v>1</v>
      </c>
      <c r="Q11177" s="3">
        <v>41</v>
      </c>
      <c r="R11177">
        <v>1</v>
      </c>
      <c r="S11177" t="s">
        <v>36</v>
      </c>
    </row>
    <row r="11178" spans="1:19" x14ac:dyDescent="0.25">
      <c r="A11178">
        <v>432149299</v>
      </c>
      <c r="B11178">
        <v>28</v>
      </c>
      <c r="C11178" s="2" t="s">
        <v>1</v>
      </c>
      <c r="D11178">
        <v>324</v>
      </c>
      <c r="E11178">
        <v>94232207</v>
      </c>
      <c r="F11178">
        <v>29</v>
      </c>
      <c r="G11178" t="s">
        <v>31</v>
      </c>
      <c r="H11178" t="s">
        <v>42</v>
      </c>
      <c r="I11178" t="s">
        <v>40</v>
      </c>
      <c r="J11178" t="s">
        <v>61</v>
      </c>
      <c r="K11178" t="s">
        <v>34</v>
      </c>
      <c r="L11178">
        <v>0</v>
      </c>
      <c r="M11178" t="s">
        <v>37</v>
      </c>
      <c r="N11178" t="s">
        <v>34</v>
      </c>
      <c r="O11178" t="s">
        <v>38</v>
      </c>
      <c r="P11178">
        <v>4</v>
      </c>
      <c r="Q11178" s="3" t="s">
        <v>55</v>
      </c>
      <c r="R11178">
        <v>0</v>
      </c>
      <c r="S11178" t="s">
        <v>38</v>
      </c>
    </row>
    <row r="11179" spans="1:19" x14ac:dyDescent="0.25">
      <c r="A11179">
        <v>432147906</v>
      </c>
      <c r="B11179">
        <v>23</v>
      </c>
      <c r="C11179" s="2" t="s">
        <v>1</v>
      </c>
      <c r="D11179">
        <v>160</v>
      </c>
      <c r="E11179">
        <v>94233576</v>
      </c>
      <c r="F11179">
        <v>39</v>
      </c>
      <c r="G11179" t="s">
        <v>30</v>
      </c>
      <c r="H11179" t="s">
        <v>42</v>
      </c>
      <c r="I11179" t="s">
        <v>33</v>
      </c>
      <c r="J11179" t="s">
        <v>61</v>
      </c>
      <c r="K11179" t="s">
        <v>34</v>
      </c>
      <c r="L11179">
        <v>293</v>
      </c>
      <c r="M11179" t="s">
        <v>37</v>
      </c>
      <c r="N11179" t="s">
        <v>34</v>
      </c>
      <c r="O11179" t="s">
        <v>38</v>
      </c>
      <c r="P11179">
        <v>3</v>
      </c>
      <c r="Q11179" s="3" t="s">
        <v>55</v>
      </c>
      <c r="R11179">
        <v>0</v>
      </c>
      <c r="S11179" t="s">
        <v>38</v>
      </c>
    </row>
    <row r="11180" spans="1:19" x14ac:dyDescent="0.25">
      <c r="A11180">
        <v>432180116</v>
      </c>
      <c r="B11180">
        <v>14</v>
      </c>
      <c r="C11180" s="2" t="s">
        <v>1</v>
      </c>
      <c r="D11180">
        <v>200</v>
      </c>
      <c r="E11180">
        <v>94233808</v>
      </c>
      <c r="F11180">
        <v>38</v>
      </c>
      <c r="G11180" t="s">
        <v>31</v>
      </c>
      <c r="H11180" t="s">
        <v>50</v>
      </c>
      <c r="I11180" t="s">
        <v>40</v>
      </c>
      <c r="J11180" t="s">
        <v>61</v>
      </c>
      <c r="K11180" t="s">
        <v>34</v>
      </c>
      <c r="L11180">
        <v>393</v>
      </c>
      <c r="M11180" t="s">
        <v>37</v>
      </c>
      <c r="N11180" t="s">
        <v>34</v>
      </c>
      <c r="O11180" t="s">
        <v>35</v>
      </c>
      <c r="P11180">
        <v>1</v>
      </c>
      <c r="Q11180" s="3" t="s">
        <v>55</v>
      </c>
      <c r="R11180">
        <v>0</v>
      </c>
      <c r="S11180" t="s">
        <v>38</v>
      </c>
    </row>
    <row r="11181" spans="1:19" x14ac:dyDescent="0.25">
      <c r="A11181">
        <v>432167802</v>
      </c>
      <c r="B11181">
        <v>19</v>
      </c>
      <c r="C11181" s="2" t="s">
        <v>10</v>
      </c>
      <c r="D11181">
        <v>56</v>
      </c>
      <c r="E11181">
        <v>94236894</v>
      </c>
      <c r="F11181">
        <v>36</v>
      </c>
      <c r="G11181" t="s">
        <v>30</v>
      </c>
      <c r="H11181" t="s">
        <v>44</v>
      </c>
      <c r="I11181" t="s">
        <v>40</v>
      </c>
      <c r="J11181" t="s">
        <v>62</v>
      </c>
      <c r="K11181" t="s">
        <v>34</v>
      </c>
      <c r="L11181">
        <v>2317</v>
      </c>
      <c r="M11181" t="s">
        <v>37</v>
      </c>
      <c r="N11181" t="s">
        <v>34</v>
      </c>
      <c r="O11181" t="s">
        <v>35</v>
      </c>
      <c r="P11181">
        <v>2</v>
      </c>
      <c r="Q11181" s="3" t="s">
        <v>55</v>
      </c>
      <c r="R11181">
        <v>0</v>
      </c>
      <c r="S11181" t="s">
        <v>38</v>
      </c>
    </row>
    <row r="11182" spans="1:19" x14ac:dyDescent="0.25">
      <c r="A11182">
        <v>432173851</v>
      </c>
      <c r="B11182">
        <v>2</v>
      </c>
      <c r="C11182" s="2" t="s">
        <v>4</v>
      </c>
      <c r="D11182">
        <v>473</v>
      </c>
      <c r="E11182">
        <v>94242207</v>
      </c>
      <c r="F11182">
        <v>37</v>
      </c>
      <c r="G11182" t="s">
        <v>30</v>
      </c>
      <c r="H11182" t="s">
        <v>42</v>
      </c>
      <c r="I11182" t="s">
        <v>33</v>
      </c>
      <c r="J11182" t="s">
        <v>61</v>
      </c>
      <c r="K11182" t="s">
        <v>34</v>
      </c>
      <c r="L11182">
        <v>0</v>
      </c>
      <c r="M11182" t="s">
        <v>37</v>
      </c>
      <c r="N11182" t="s">
        <v>34</v>
      </c>
      <c r="O11182" t="s">
        <v>35</v>
      </c>
      <c r="P11182">
        <v>1</v>
      </c>
      <c r="Q11182" s="3" t="s">
        <v>55</v>
      </c>
      <c r="R11182">
        <v>0</v>
      </c>
      <c r="S11182" t="s">
        <v>38</v>
      </c>
    </row>
    <row r="11183" spans="1:19" x14ac:dyDescent="0.25">
      <c r="A11183">
        <v>432163334</v>
      </c>
      <c r="B11183">
        <v>14</v>
      </c>
      <c r="C11183" s="2" t="s">
        <v>7</v>
      </c>
      <c r="D11183">
        <v>154</v>
      </c>
      <c r="E11183">
        <v>94242749</v>
      </c>
      <c r="F11183">
        <v>40</v>
      </c>
      <c r="G11183" t="s">
        <v>30</v>
      </c>
      <c r="H11183" t="s">
        <v>51</v>
      </c>
      <c r="I11183" t="s">
        <v>33</v>
      </c>
      <c r="J11183" t="s">
        <v>61</v>
      </c>
      <c r="K11183" t="s">
        <v>34</v>
      </c>
      <c r="L11183">
        <v>4610</v>
      </c>
      <c r="M11183" t="s">
        <v>34</v>
      </c>
      <c r="N11183" t="s">
        <v>34</v>
      </c>
      <c r="O11183" t="s">
        <v>35</v>
      </c>
      <c r="P11183">
        <v>2</v>
      </c>
      <c r="Q11183" s="3" t="s">
        <v>55</v>
      </c>
      <c r="R11183">
        <v>0</v>
      </c>
      <c r="S11183" t="s">
        <v>38</v>
      </c>
    </row>
    <row r="11184" spans="1:19" x14ac:dyDescent="0.25">
      <c r="A11184">
        <v>432163025</v>
      </c>
      <c r="B11184">
        <v>12</v>
      </c>
      <c r="C11184" s="2" t="s">
        <v>7</v>
      </c>
      <c r="D11184">
        <v>508</v>
      </c>
      <c r="E11184">
        <v>94243259</v>
      </c>
      <c r="F11184">
        <v>44</v>
      </c>
      <c r="G11184" t="s">
        <v>30</v>
      </c>
      <c r="H11184" t="s">
        <v>39</v>
      </c>
      <c r="I11184" t="s">
        <v>33</v>
      </c>
      <c r="J11184" t="s">
        <v>61</v>
      </c>
      <c r="K11184" t="s">
        <v>34</v>
      </c>
      <c r="L11184">
        <v>267</v>
      </c>
      <c r="M11184" t="s">
        <v>34</v>
      </c>
      <c r="N11184" t="s">
        <v>37</v>
      </c>
      <c r="O11184" t="s">
        <v>35</v>
      </c>
      <c r="P11184">
        <v>3</v>
      </c>
      <c r="Q11184" s="3" t="s">
        <v>55</v>
      </c>
      <c r="R11184">
        <v>0</v>
      </c>
      <c r="S11184" t="s">
        <v>38</v>
      </c>
    </row>
    <row r="11185" spans="1:19" x14ac:dyDescent="0.25">
      <c r="A11185">
        <v>432154126</v>
      </c>
      <c r="B11185">
        <v>20</v>
      </c>
      <c r="C11185" s="2" t="s">
        <v>54</v>
      </c>
      <c r="D11185">
        <v>485</v>
      </c>
      <c r="E11185">
        <v>94243324</v>
      </c>
      <c r="F11185">
        <v>57</v>
      </c>
      <c r="G11185" t="s">
        <v>31</v>
      </c>
      <c r="H11185" t="s">
        <v>44</v>
      </c>
      <c r="I11185" t="s">
        <v>33</v>
      </c>
      <c r="J11185" t="s">
        <v>62</v>
      </c>
      <c r="K11185" t="s">
        <v>34</v>
      </c>
      <c r="L11185">
        <v>9311</v>
      </c>
      <c r="M11185" t="s">
        <v>34</v>
      </c>
      <c r="N11185" t="s">
        <v>34</v>
      </c>
      <c r="O11185" t="s">
        <v>38</v>
      </c>
      <c r="P11185">
        <v>3</v>
      </c>
      <c r="Q11185" s="3" t="s">
        <v>55</v>
      </c>
      <c r="R11185">
        <v>0</v>
      </c>
      <c r="S11185" t="s">
        <v>38</v>
      </c>
    </row>
    <row r="11186" spans="1:19" x14ac:dyDescent="0.25">
      <c r="A11186">
        <v>432145987</v>
      </c>
      <c r="B11186">
        <v>15</v>
      </c>
      <c r="C11186" s="2" t="s">
        <v>1</v>
      </c>
      <c r="D11186">
        <v>186</v>
      </c>
      <c r="E11186">
        <v>94248360</v>
      </c>
      <c r="F11186">
        <v>45</v>
      </c>
      <c r="G11186" t="s">
        <v>31</v>
      </c>
      <c r="H11186" t="s">
        <v>44</v>
      </c>
      <c r="I11186" t="s">
        <v>33</v>
      </c>
      <c r="J11186" t="s">
        <v>61</v>
      </c>
      <c r="K11186" t="s">
        <v>34</v>
      </c>
      <c r="L11186">
        <v>805</v>
      </c>
      <c r="M11186" t="s">
        <v>37</v>
      </c>
      <c r="N11186" t="s">
        <v>34</v>
      </c>
      <c r="O11186" t="s">
        <v>38</v>
      </c>
      <c r="P11186">
        <v>3</v>
      </c>
      <c r="Q11186" s="3" t="s">
        <v>55</v>
      </c>
      <c r="R11186">
        <v>0</v>
      </c>
      <c r="S11186" t="s">
        <v>38</v>
      </c>
    </row>
    <row r="11187" spans="1:19" x14ac:dyDescent="0.25">
      <c r="A11187">
        <v>432156251</v>
      </c>
      <c r="B11187">
        <v>10</v>
      </c>
      <c r="C11187" s="2" t="s">
        <v>5</v>
      </c>
      <c r="D11187">
        <v>81</v>
      </c>
      <c r="E11187">
        <v>94248493</v>
      </c>
      <c r="F11187">
        <v>44</v>
      </c>
      <c r="G11187" t="s">
        <v>30</v>
      </c>
      <c r="H11187" t="s">
        <v>39</v>
      </c>
      <c r="I11187" t="s">
        <v>33</v>
      </c>
      <c r="J11187" t="s">
        <v>61</v>
      </c>
      <c r="K11187" t="s">
        <v>34</v>
      </c>
      <c r="L11187">
        <v>2316</v>
      </c>
      <c r="M11187" t="s">
        <v>37</v>
      </c>
      <c r="N11187" t="s">
        <v>34</v>
      </c>
      <c r="O11187" t="s">
        <v>35</v>
      </c>
      <c r="P11187">
        <v>3</v>
      </c>
      <c r="Q11187" s="3" t="s">
        <v>55</v>
      </c>
      <c r="R11187">
        <v>0</v>
      </c>
      <c r="S11187" t="s">
        <v>38</v>
      </c>
    </row>
    <row r="11188" spans="1:19" x14ac:dyDescent="0.25">
      <c r="A11188">
        <v>432165720</v>
      </c>
      <c r="B11188">
        <v>27</v>
      </c>
      <c r="C11188" s="2" t="s">
        <v>7</v>
      </c>
      <c r="D11188">
        <v>119</v>
      </c>
      <c r="E11188">
        <v>94255462</v>
      </c>
      <c r="F11188">
        <v>54</v>
      </c>
      <c r="G11188" t="s">
        <v>31</v>
      </c>
      <c r="H11188" t="s">
        <v>32</v>
      </c>
      <c r="I11188" t="s">
        <v>45</v>
      </c>
      <c r="J11188" t="s">
        <v>62</v>
      </c>
      <c r="K11188" t="s">
        <v>34</v>
      </c>
      <c r="L11188">
        <v>124</v>
      </c>
      <c r="M11188" t="s">
        <v>34</v>
      </c>
      <c r="N11188" t="s">
        <v>34</v>
      </c>
      <c r="O11188" t="s">
        <v>35</v>
      </c>
      <c r="P11188">
        <v>11</v>
      </c>
      <c r="Q11188" s="3" t="s">
        <v>55</v>
      </c>
      <c r="R11188">
        <v>0</v>
      </c>
      <c r="S11188" t="s">
        <v>38</v>
      </c>
    </row>
    <row r="11189" spans="1:19" x14ac:dyDescent="0.25">
      <c r="A11189">
        <v>432150357</v>
      </c>
      <c r="B11189">
        <v>2</v>
      </c>
      <c r="C11189" s="2" t="s">
        <v>54</v>
      </c>
      <c r="D11189">
        <v>215</v>
      </c>
      <c r="E11189">
        <v>94257944</v>
      </c>
      <c r="F11189">
        <v>38</v>
      </c>
      <c r="G11189" t="s">
        <v>31</v>
      </c>
      <c r="H11189" t="s">
        <v>39</v>
      </c>
      <c r="I11189" t="s">
        <v>40</v>
      </c>
      <c r="J11189" t="s">
        <v>61</v>
      </c>
      <c r="K11189" t="s">
        <v>34</v>
      </c>
      <c r="L11189">
        <v>615</v>
      </c>
      <c r="M11189" t="s">
        <v>37</v>
      </c>
      <c r="N11189" t="s">
        <v>34</v>
      </c>
      <c r="O11189" t="s">
        <v>38</v>
      </c>
      <c r="P11189">
        <v>1</v>
      </c>
      <c r="Q11189" s="3" t="s">
        <v>55</v>
      </c>
      <c r="R11189">
        <v>0</v>
      </c>
      <c r="S11189" t="s">
        <v>38</v>
      </c>
    </row>
    <row r="11190" spans="1:19" x14ac:dyDescent="0.25">
      <c r="A11190">
        <v>432171070</v>
      </c>
      <c r="B11190">
        <v>30</v>
      </c>
      <c r="C11190" s="2" t="s">
        <v>6</v>
      </c>
      <c r="D11190">
        <v>206</v>
      </c>
      <c r="E11190">
        <v>94265127</v>
      </c>
      <c r="F11190">
        <v>32</v>
      </c>
      <c r="G11190" t="s">
        <v>30</v>
      </c>
      <c r="H11190" t="s">
        <v>42</v>
      </c>
      <c r="I11190" t="s">
        <v>33</v>
      </c>
      <c r="J11190" t="s">
        <v>61</v>
      </c>
      <c r="K11190" t="s">
        <v>34</v>
      </c>
      <c r="L11190">
        <v>578</v>
      </c>
      <c r="M11190" t="s">
        <v>37</v>
      </c>
      <c r="N11190" t="s">
        <v>34</v>
      </c>
      <c r="O11190" t="s">
        <v>35</v>
      </c>
      <c r="P11190">
        <v>3</v>
      </c>
      <c r="Q11190" s="3" t="s">
        <v>55</v>
      </c>
      <c r="R11190">
        <v>0</v>
      </c>
      <c r="S11190" t="s">
        <v>38</v>
      </c>
    </row>
    <row r="11191" spans="1:19" x14ac:dyDescent="0.25">
      <c r="A11191">
        <v>432151386</v>
      </c>
      <c r="B11191">
        <v>5</v>
      </c>
      <c r="C11191" s="2" t="s">
        <v>54</v>
      </c>
      <c r="D11191">
        <v>74</v>
      </c>
      <c r="E11191">
        <v>94265578</v>
      </c>
      <c r="F11191">
        <v>44</v>
      </c>
      <c r="G11191" t="s">
        <v>31</v>
      </c>
      <c r="H11191" t="s">
        <v>39</v>
      </c>
      <c r="I11191" t="s">
        <v>33</v>
      </c>
      <c r="J11191" t="s">
        <v>61</v>
      </c>
      <c r="K11191" t="s">
        <v>34</v>
      </c>
      <c r="L11191">
        <v>533</v>
      </c>
      <c r="M11191" t="s">
        <v>34</v>
      </c>
      <c r="N11191" t="s">
        <v>34</v>
      </c>
      <c r="O11191" t="s">
        <v>38</v>
      </c>
      <c r="P11191">
        <v>1</v>
      </c>
      <c r="Q11191" s="3" t="s">
        <v>55</v>
      </c>
      <c r="R11191">
        <v>0</v>
      </c>
      <c r="S11191" t="s">
        <v>38</v>
      </c>
    </row>
    <row r="11192" spans="1:19" x14ac:dyDescent="0.25">
      <c r="A11192">
        <v>432168287</v>
      </c>
      <c r="B11192">
        <v>19</v>
      </c>
      <c r="C11192" s="2" t="s">
        <v>10</v>
      </c>
      <c r="D11192">
        <v>501</v>
      </c>
      <c r="E11192">
        <v>94266520</v>
      </c>
      <c r="F11192">
        <v>42</v>
      </c>
      <c r="G11192" t="s">
        <v>30</v>
      </c>
      <c r="H11192" t="s">
        <v>32</v>
      </c>
      <c r="I11192" t="s">
        <v>40</v>
      </c>
      <c r="J11192" t="s">
        <v>62</v>
      </c>
      <c r="K11192" t="s">
        <v>34</v>
      </c>
      <c r="L11192">
        <v>515</v>
      </c>
      <c r="M11192" t="s">
        <v>37</v>
      </c>
      <c r="N11192" t="s">
        <v>34</v>
      </c>
      <c r="O11192" t="s">
        <v>35</v>
      </c>
      <c r="P11192">
        <v>2</v>
      </c>
      <c r="Q11192" s="3" t="s">
        <v>55</v>
      </c>
      <c r="R11192">
        <v>0</v>
      </c>
      <c r="S11192" t="s">
        <v>38</v>
      </c>
    </row>
    <row r="11193" spans="1:19" x14ac:dyDescent="0.25">
      <c r="A11193">
        <v>432180631</v>
      </c>
      <c r="B11193">
        <v>15</v>
      </c>
      <c r="C11193" s="2" t="s">
        <v>1</v>
      </c>
      <c r="D11193">
        <v>55</v>
      </c>
      <c r="E11193">
        <v>94271689</v>
      </c>
      <c r="F11193">
        <v>26</v>
      </c>
      <c r="G11193" t="s">
        <v>31</v>
      </c>
      <c r="H11193" t="s">
        <v>47</v>
      </c>
      <c r="I11193" t="s">
        <v>40</v>
      </c>
      <c r="J11193" t="s">
        <v>62</v>
      </c>
      <c r="K11193" t="s">
        <v>34</v>
      </c>
      <c r="L11193">
        <v>641</v>
      </c>
      <c r="M11193" t="s">
        <v>37</v>
      </c>
      <c r="N11193" t="s">
        <v>34</v>
      </c>
      <c r="O11193" t="s">
        <v>35</v>
      </c>
      <c r="P11193">
        <v>1</v>
      </c>
      <c r="Q11193" s="3">
        <v>368</v>
      </c>
      <c r="R11193">
        <v>1</v>
      </c>
      <c r="S11193" t="s">
        <v>36</v>
      </c>
    </row>
    <row r="11194" spans="1:19" x14ac:dyDescent="0.25">
      <c r="A11194">
        <v>432176758</v>
      </c>
      <c r="B11194">
        <v>5</v>
      </c>
      <c r="C11194" s="2" t="s">
        <v>1</v>
      </c>
      <c r="D11194">
        <v>94</v>
      </c>
      <c r="E11194">
        <v>94272307</v>
      </c>
      <c r="F11194">
        <v>27</v>
      </c>
      <c r="G11194" t="s">
        <v>31</v>
      </c>
      <c r="H11194" t="s">
        <v>42</v>
      </c>
      <c r="I11194" t="s">
        <v>40</v>
      </c>
      <c r="J11194" t="s">
        <v>61</v>
      </c>
      <c r="K11194" t="s">
        <v>34</v>
      </c>
      <c r="L11194">
        <v>-289</v>
      </c>
      <c r="M11194" t="s">
        <v>37</v>
      </c>
      <c r="N11194" t="s">
        <v>37</v>
      </c>
      <c r="O11194" t="s">
        <v>35</v>
      </c>
      <c r="P11194">
        <v>5</v>
      </c>
      <c r="Q11194" s="3" t="s">
        <v>55</v>
      </c>
      <c r="R11194">
        <v>0</v>
      </c>
      <c r="S11194" t="s">
        <v>38</v>
      </c>
    </row>
    <row r="11195" spans="1:19" x14ac:dyDescent="0.25">
      <c r="A11195">
        <v>432179659</v>
      </c>
      <c r="B11195">
        <v>13</v>
      </c>
      <c r="C11195" s="2" t="s">
        <v>1</v>
      </c>
      <c r="D11195">
        <v>206</v>
      </c>
      <c r="E11195">
        <v>94273392</v>
      </c>
      <c r="F11195">
        <v>31</v>
      </c>
      <c r="G11195" t="s">
        <v>31</v>
      </c>
      <c r="H11195" t="s">
        <v>42</v>
      </c>
      <c r="I11195" t="s">
        <v>33</v>
      </c>
      <c r="J11195" t="s">
        <v>61</v>
      </c>
      <c r="K11195" t="s">
        <v>34</v>
      </c>
      <c r="L11195">
        <v>951</v>
      </c>
      <c r="M11195" t="s">
        <v>37</v>
      </c>
      <c r="N11195" t="s">
        <v>34</v>
      </c>
      <c r="O11195" t="s">
        <v>35</v>
      </c>
      <c r="P11195">
        <v>1</v>
      </c>
      <c r="Q11195" s="3" t="s">
        <v>55</v>
      </c>
      <c r="R11195">
        <v>0</v>
      </c>
      <c r="S11195" t="s">
        <v>38</v>
      </c>
    </row>
    <row r="11196" spans="1:19" x14ac:dyDescent="0.25">
      <c r="A11196">
        <v>432167975</v>
      </c>
      <c r="B11196">
        <v>19</v>
      </c>
      <c r="C11196" s="2" t="s">
        <v>10</v>
      </c>
      <c r="D11196">
        <v>44</v>
      </c>
      <c r="E11196">
        <v>94278965</v>
      </c>
      <c r="F11196">
        <v>49</v>
      </c>
      <c r="G11196" t="s">
        <v>30</v>
      </c>
      <c r="H11196" t="s">
        <v>50</v>
      </c>
      <c r="I11196" t="s">
        <v>33</v>
      </c>
      <c r="J11196" t="s">
        <v>38</v>
      </c>
      <c r="K11196" t="s">
        <v>34</v>
      </c>
      <c r="L11196">
        <v>1990</v>
      </c>
      <c r="M11196" t="s">
        <v>37</v>
      </c>
      <c r="N11196" t="s">
        <v>34</v>
      </c>
      <c r="O11196" t="s">
        <v>35</v>
      </c>
      <c r="P11196">
        <v>4</v>
      </c>
      <c r="Q11196" s="3" t="s">
        <v>55</v>
      </c>
      <c r="R11196">
        <v>0</v>
      </c>
      <c r="S11196" t="s">
        <v>38</v>
      </c>
    </row>
    <row r="11197" spans="1:19" x14ac:dyDescent="0.25">
      <c r="A11197">
        <v>432161306</v>
      </c>
      <c r="B11197">
        <v>4</v>
      </c>
      <c r="C11197" s="2" t="s">
        <v>7</v>
      </c>
      <c r="D11197">
        <v>182</v>
      </c>
      <c r="E11197">
        <v>94280157</v>
      </c>
      <c r="F11197">
        <v>31</v>
      </c>
      <c r="G11197" t="s">
        <v>30</v>
      </c>
      <c r="H11197" t="s">
        <v>32</v>
      </c>
      <c r="I11197" t="s">
        <v>33</v>
      </c>
      <c r="J11197" t="s">
        <v>62</v>
      </c>
      <c r="K11197" t="s">
        <v>34</v>
      </c>
      <c r="L11197">
        <v>859</v>
      </c>
      <c r="M11197" t="s">
        <v>37</v>
      </c>
      <c r="N11197" t="s">
        <v>37</v>
      </c>
      <c r="O11197" t="s">
        <v>35</v>
      </c>
      <c r="P11197">
        <v>3</v>
      </c>
      <c r="Q11197" s="3" t="s">
        <v>55</v>
      </c>
      <c r="R11197">
        <v>0</v>
      </c>
      <c r="S11197" t="s">
        <v>38</v>
      </c>
    </row>
    <row r="11198" spans="1:19" x14ac:dyDescent="0.25">
      <c r="A11198">
        <v>432174503</v>
      </c>
      <c r="B11198">
        <v>15</v>
      </c>
      <c r="C11198" s="2" t="s">
        <v>4</v>
      </c>
      <c r="D11198">
        <v>942</v>
      </c>
      <c r="E11198">
        <v>94283503</v>
      </c>
      <c r="F11198">
        <v>38</v>
      </c>
      <c r="G11198" t="s">
        <v>30</v>
      </c>
      <c r="H11198" t="s">
        <v>42</v>
      </c>
      <c r="I11198" t="s">
        <v>45</v>
      </c>
      <c r="J11198" t="s">
        <v>61</v>
      </c>
      <c r="K11198" t="s">
        <v>34</v>
      </c>
      <c r="L11198">
        <v>1344</v>
      </c>
      <c r="M11198" t="s">
        <v>37</v>
      </c>
      <c r="N11198" t="s">
        <v>34</v>
      </c>
      <c r="O11198" t="s">
        <v>35</v>
      </c>
      <c r="P11198">
        <v>2</v>
      </c>
      <c r="Q11198" s="3" t="s">
        <v>55</v>
      </c>
      <c r="R11198">
        <v>0</v>
      </c>
      <c r="S11198" t="s">
        <v>38</v>
      </c>
    </row>
    <row r="11199" spans="1:19" x14ac:dyDescent="0.25">
      <c r="A11199">
        <v>432147442</v>
      </c>
      <c r="B11199">
        <v>21</v>
      </c>
      <c r="C11199" s="2" t="s">
        <v>1</v>
      </c>
      <c r="D11199">
        <v>192</v>
      </c>
      <c r="E11199">
        <v>94284728</v>
      </c>
      <c r="F11199">
        <v>33</v>
      </c>
      <c r="G11199" t="s">
        <v>30</v>
      </c>
      <c r="H11199" t="s">
        <v>42</v>
      </c>
      <c r="I11199" t="s">
        <v>40</v>
      </c>
      <c r="J11199" t="s">
        <v>61</v>
      </c>
      <c r="K11199" t="s">
        <v>34</v>
      </c>
      <c r="L11199">
        <v>1390</v>
      </c>
      <c r="M11199" t="s">
        <v>37</v>
      </c>
      <c r="N11199" t="s">
        <v>34</v>
      </c>
      <c r="O11199" t="s">
        <v>38</v>
      </c>
      <c r="P11199">
        <v>1</v>
      </c>
      <c r="Q11199" s="3" t="s">
        <v>55</v>
      </c>
      <c r="R11199">
        <v>0</v>
      </c>
      <c r="S11199" t="s">
        <v>38</v>
      </c>
    </row>
    <row r="11200" spans="1:19" x14ac:dyDescent="0.25">
      <c r="A11200">
        <v>432159009</v>
      </c>
      <c r="B11200">
        <v>24</v>
      </c>
      <c r="C11200" s="2" t="s">
        <v>5</v>
      </c>
      <c r="D11200">
        <v>401</v>
      </c>
      <c r="E11200">
        <v>94285039</v>
      </c>
      <c r="F11200">
        <v>40</v>
      </c>
      <c r="G11200" t="s">
        <v>31</v>
      </c>
      <c r="H11200" t="s">
        <v>42</v>
      </c>
      <c r="I11200" t="s">
        <v>33</v>
      </c>
      <c r="J11200" t="s">
        <v>61</v>
      </c>
      <c r="K11200" t="s">
        <v>34</v>
      </c>
      <c r="L11200">
        <v>3131</v>
      </c>
      <c r="M11200" t="s">
        <v>37</v>
      </c>
      <c r="N11200" t="s">
        <v>34</v>
      </c>
      <c r="O11200" t="s">
        <v>35</v>
      </c>
      <c r="P11200">
        <v>1</v>
      </c>
      <c r="Q11200" s="3" t="s">
        <v>55</v>
      </c>
      <c r="R11200">
        <v>0</v>
      </c>
      <c r="S11200" t="s">
        <v>38</v>
      </c>
    </row>
    <row r="11201" spans="1:19" x14ac:dyDescent="0.25">
      <c r="A11201">
        <v>432147657</v>
      </c>
      <c r="B11201">
        <v>23</v>
      </c>
      <c r="C11201" s="2" t="s">
        <v>1</v>
      </c>
      <c r="D11201">
        <v>293</v>
      </c>
      <c r="E11201">
        <v>94285052</v>
      </c>
      <c r="F11201">
        <v>33</v>
      </c>
      <c r="G11201" t="s">
        <v>31</v>
      </c>
      <c r="H11201" t="s">
        <v>39</v>
      </c>
      <c r="I11201" t="s">
        <v>40</v>
      </c>
      <c r="J11201" t="s">
        <v>61</v>
      </c>
      <c r="K11201" t="s">
        <v>34</v>
      </c>
      <c r="L11201">
        <v>177</v>
      </c>
      <c r="M11201" t="s">
        <v>37</v>
      </c>
      <c r="N11201" t="s">
        <v>34</v>
      </c>
      <c r="O11201" t="s">
        <v>38</v>
      </c>
      <c r="P11201">
        <v>1</v>
      </c>
      <c r="Q11201" s="3" t="s">
        <v>55</v>
      </c>
      <c r="R11201">
        <v>0</v>
      </c>
      <c r="S11201" t="s">
        <v>38</v>
      </c>
    </row>
    <row r="11202" spans="1:19" x14ac:dyDescent="0.25">
      <c r="A11202">
        <v>432159273</v>
      </c>
      <c r="B11202">
        <v>25</v>
      </c>
      <c r="C11202" s="2" t="s">
        <v>5</v>
      </c>
      <c r="D11202">
        <v>1209</v>
      </c>
      <c r="E11202">
        <v>94286730</v>
      </c>
      <c r="F11202">
        <v>53</v>
      </c>
      <c r="G11202" t="s">
        <v>31</v>
      </c>
      <c r="H11202" t="s">
        <v>32</v>
      </c>
      <c r="I11202" t="s">
        <v>33</v>
      </c>
      <c r="J11202" t="s">
        <v>62</v>
      </c>
      <c r="K11202" t="s">
        <v>34</v>
      </c>
      <c r="L11202">
        <v>5261</v>
      </c>
      <c r="M11202" t="s">
        <v>34</v>
      </c>
      <c r="N11202" t="s">
        <v>37</v>
      </c>
      <c r="O11202" t="s">
        <v>35</v>
      </c>
      <c r="P11202">
        <v>3</v>
      </c>
      <c r="Q11202" s="3" t="s">
        <v>55</v>
      </c>
      <c r="R11202">
        <v>0</v>
      </c>
      <c r="S11202" t="s">
        <v>38</v>
      </c>
    </row>
    <row r="11203" spans="1:19" x14ac:dyDescent="0.25">
      <c r="A11203">
        <v>432149015</v>
      </c>
      <c r="B11203">
        <v>28</v>
      </c>
      <c r="C11203" s="2" t="s">
        <v>1</v>
      </c>
      <c r="D11203">
        <v>85</v>
      </c>
      <c r="E11203">
        <v>94288726</v>
      </c>
      <c r="F11203">
        <v>37</v>
      </c>
      <c r="G11203" t="s">
        <v>31</v>
      </c>
      <c r="H11203" t="s">
        <v>39</v>
      </c>
      <c r="I11203" t="s">
        <v>40</v>
      </c>
      <c r="J11203" t="s">
        <v>61</v>
      </c>
      <c r="K11203" t="s">
        <v>34</v>
      </c>
      <c r="L11203">
        <v>779</v>
      </c>
      <c r="M11203" t="s">
        <v>37</v>
      </c>
      <c r="N11203" t="s">
        <v>34</v>
      </c>
      <c r="O11203" t="s">
        <v>38</v>
      </c>
      <c r="P11203">
        <v>1</v>
      </c>
      <c r="Q11203" s="3" t="s">
        <v>55</v>
      </c>
      <c r="R11203">
        <v>0</v>
      </c>
      <c r="S11203" t="s">
        <v>38</v>
      </c>
    </row>
    <row r="11204" spans="1:19" x14ac:dyDescent="0.25">
      <c r="A11204">
        <v>432167273</v>
      </c>
      <c r="B11204">
        <v>18</v>
      </c>
      <c r="C11204" s="2" t="s">
        <v>10</v>
      </c>
      <c r="D11204">
        <v>924</v>
      </c>
      <c r="E11204">
        <v>94289147</v>
      </c>
      <c r="F11204">
        <v>49</v>
      </c>
      <c r="G11204" t="s">
        <v>30</v>
      </c>
      <c r="H11204" t="s">
        <v>32</v>
      </c>
      <c r="I11204" t="s">
        <v>33</v>
      </c>
      <c r="J11204" t="s">
        <v>62</v>
      </c>
      <c r="K11204" t="s">
        <v>34</v>
      </c>
      <c r="L11204">
        <v>1050</v>
      </c>
      <c r="M11204" t="s">
        <v>37</v>
      </c>
      <c r="N11204" t="s">
        <v>34</v>
      </c>
      <c r="O11204" t="s">
        <v>35</v>
      </c>
      <c r="P11204">
        <v>1</v>
      </c>
      <c r="Q11204" s="3" t="s">
        <v>55</v>
      </c>
      <c r="R11204">
        <v>0</v>
      </c>
      <c r="S11204" t="s">
        <v>38</v>
      </c>
    </row>
    <row r="11205" spans="1:19" x14ac:dyDescent="0.25">
      <c r="A11205">
        <v>432153227</v>
      </c>
      <c r="B11205">
        <v>17</v>
      </c>
      <c r="C11205" s="2" t="s">
        <v>54</v>
      </c>
      <c r="D11205">
        <v>97</v>
      </c>
      <c r="E11205">
        <v>94292232</v>
      </c>
      <c r="F11205">
        <v>58</v>
      </c>
      <c r="G11205" t="s">
        <v>30</v>
      </c>
      <c r="H11205" t="s">
        <v>42</v>
      </c>
      <c r="I11205" t="s">
        <v>33</v>
      </c>
      <c r="J11205" t="s">
        <v>61</v>
      </c>
      <c r="K11205" t="s">
        <v>34</v>
      </c>
      <c r="L11205">
        <v>544</v>
      </c>
      <c r="M11205" t="s">
        <v>34</v>
      </c>
      <c r="N11205" t="s">
        <v>34</v>
      </c>
      <c r="O11205" t="s">
        <v>38</v>
      </c>
      <c r="P11205">
        <v>1</v>
      </c>
      <c r="Q11205" s="3" t="s">
        <v>55</v>
      </c>
      <c r="R11205">
        <v>0</v>
      </c>
      <c r="S11205" t="s">
        <v>38</v>
      </c>
    </row>
    <row r="11206" spans="1:19" x14ac:dyDescent="0.25">
      <c r="A11206">
        <v>432144002</v>
      </c>
      <c r="B11206">
        <v>9</v>
      </c>
      <c r="C11206" s="2" t="s">
        <v>1</v>
      </c>
      <c r="D11206">
        <v>100</v>
      </c>
      <c r="E11206">
        <v>94295203</v>
      </c>
      <c r="F11206">
        <v>43</v>
      </c>
      <c r="G11206" t="s">
        <v>30</v>
      </c>
      <c r="H11206" t="s">
        <v>42</v>
      </c>
      <c r="I11206" t="s">
        <v>45</v>
      </c>
      <c r="J11206" t="s">
        <v>61</v>
      </c>
      <c r="K11206" t="s">
        <v>34</v>
      </c>
      <c r="L11206">
        <v>49</v>
      </c>
      <c r="M11206" t="s">
        <v>37</v>
      </c>
      <c r="N11206" t="s">
        <v>34</v>
      </c>
      <c r="O11206" t="s">
        <v>38</v>
      </c>
      <c r="P11206">
        <v>1</v>
      </c>
      <c r="Q11206" s="3" t="s">
        <v>55</v>
      </c>
      <c r="R11206">
        <v>0</v>
      </c>
      <c r="S11206" t="s">
        <v>38</v>
      </c>
    </row>
    <row r="11207" spans="1:19" x14ac:dyDescent="0.25">
      <c r="A11207">
        <v>432169682</v>
      </c>
      <c r="B11207">
        <v>21</v>
      </c>
      <c r="C11207" s="2" t="s">
        <v>10</v>
      </c>
      <c r="D11207">
        <v>183</v>
      </c>
      <c r="E11207">
        <v>94297952</v>
      </c>
      <c r="F11207">
        <v>39</v>
      </c>
      <c r="G11207" t="s">
        <v>30</v>
      </c>
      <c r="H11207" t="s">
        <v>50</v>
      </c>
      <c r="I11207" t="s">
        <v>40</v>
      </c>
      <c r="J11207" t="s">
        <v>61</v>
      </c>
      <c r="K11207" t="s">
        <v>34</v>
      </c>
      <c r="L11207">
        <v>158</v>
      </c>
      <c r="M11207" t="s">
        <v>37</v>
      </c>
      <c r="N11207" t="s">
        <v>34</v>
      </c>
      <c r="O11207" t="s">
        <v>35</v>
      </c>
      <c r="P11207">
        <v>1</v>
      </c>
      <c r="Q11207" s="3">
        <v>168</v>
      </c>
      <c r="R11207">
        <v>2</v>
      </c>
      <c r="S11207" t="s">
        <v>36</v>
      </c>
    </row>
    <row r="11208" spans="1:19" x14ac:dyDescent="0.25">
      <c r="A11208">
        <v>432167099</v>
      </c>
      <c r="B11208">
        <v>18</v>
      </c>
      <c r="C11208" s="2" t="s">
        <v>10</v>
      </c>
      <c r="D11208">
        <v>139</v>
      </c>
      <c r="E11208">
        <v>94302114</v>
      </c>
      <c r="F11208">
        <v>36</v>
      </c>
      <c r="G11208" t="s">
        <v>30</v>
      </c>
      <c r="H11208" t="s">
        <v>51</v>
      </c>
      <c r="I11208" t="s">
        <v>33</v>
      </c>
      <c r="J11208" t="s">
        <v>61</v>
      </c>
      <c r="K11208" t="s">
        <v>34</v>
      </c>
      <c r="L11208">
        <v>4324</v>
      </c>
      <c r="M11208" t="s">
        <v>37</v>
      </c>
      <c r="N11208" t="s">
        <v>34</v>
      </c>
      <c r="O11208" t="s">
        <v>35</v>
      </c>
      <c r="P11208">
        <v>4</v>
      </c>
      <c r="Q11208" s="3">
        <v>127</v>
      </c>
      <c r="R11208">
        <v>4</v>
      </c>
      <c r="S11208" t="s">
        <v>36</v>
      </c>
    </row>
    <row r="11209" spans="1:19" x14ac:dyDescent="0.25">
      <c r="A11209">
        <v>432157689</v>
      </c>
      <c r="B11209">
        <v>18</v>
      </c>
      <c r="C11209" s="2" t="s">
        <v>5</v>
      </c>
      <c r="D11209">
        <v>226</v>
      </c>
      <c r="E11209">
        <v>94306479</v>
      </c>
      <c r="F11209">
        <v>34</v>
      </c>
      <c r="G11209" t="s">
        <v>31</v>
      </c>
      <c r="H11209" t="s">
        <v>42</v>
      </c>
      <c r="I11209" t="s">
        <v>40</v>
      </c>
      <c r="J11209" t="s">
        <v>61</v>
      </c>
      <c r="K11209" t="s">
        <v>34</v>
      </c>
      <c r="L11209">
        <v>4963</v>
      </c>
      <c r="M11209" t="s">
        <v>37</v>
      </c>
      <c r="N11209" t="s">
        <v>34</v>
      </c>
      <c r="O11209" t="s">
        <v>35</v>
      </c>
      <c r="P11209">
        <v>1</v>
      </c>
      <c r="Q11209" s="3" t="s">
        <v>55</v>
      </c>
      <c r="R11209">
        <v>0</v>
      </c>
      <c r="S11209" t="s">
        <v>38</v>
      </c>
    </row>
    <row r="11210" spans="1:19" x14ac:dyDescent="0.25">
      <c r="A11210">
        <v>432155778</v>
      </c>
      <c r="B11210">
        <v>9</v>
      </c>
      <c r="C11210" s="2" t="s">
        <v>5</v>
      </c>
      <c r="D11210">
        <v>295</v>
      </c>
      <c r="E11210">
        <v>94310241</v>
      </c>
      <c r="F11210">
        <v>34</v>
      </c>
      <c r="G11210" t="s">
        <v>30</v>
      </c>
      <c r="H11210" t="s">
        <v>42</v>
      </c>
      <c r="I11210" t="s">
        <v>45</v>
      </c>
      <c r="J11210" t="s">
        <v>61</v>
      </c>
      <c r="K11210" t="s">
        <v>34</v>
      </c>
      <c r="L11210">
        <v>-154</v>
      </c>
      <c r="M11210" t="s">
        <v>34</v>
      </c>
      <c r="N11210" t="s">
        <v>34</v>
      </c>
      <c r="O11210" t="s">
        <v>35</v>
      </c>
      <c r="P11210">
        <v>1</v>
      </c>
      <c r="Q11210" s="3" t="s">
        <v>55</v>
      </c>
      <c r="R11210">
        <v>0</v>
      </c>
      <c r="S11210" t="s">
        <v>38</v>
      </c>
    </row>
    <row r="11211" spans="1:19" x14ac:dyDescent="0.25">
      <c r="A11211">
        <v>432146937</v>
      </c>
      <c r="B11211">
        <v>20</v>
      </c>
      <c r="C11211" s="2" t="s">
        <v>1</v>
      </c>
      <c r="D11211">
        <v>592</v>
      </c>
      <c r="E11211">
        <v>94310744</v>
      </c>
      <c r="F11211">
        <v>43</v>
      </c>
      <c r="G11211" t="s">
        <v>30</v>
      </c>
      <c r="H11211" t="s">
        <v>42</v>
      </c>
      <c r="I11211" t="s">
        <v>33</v>
      </c>
      <c r="J11211" t="s">
        <v>61</v>
      </c>
      <c r="K11211" t="s">
        <v>34</v>
      </c>
      <c r="L11211">
        <v>0</v>
      </c>
      <c r="M11211" t="s">
        <v>37</v>
      </c>
      <c r="N11211" t="s">
        <v>34</v>
      </c>
      <c r="O11211" t="s">
        <v>38</v>
      </c>
      <c r="P11211">
        <v>1</v>
      </c>
      <c r="Q11211" s="3" t="s">
        <v>55</v>
      </c>
      <c r="R11211">
        <v>0</v>
      </c>
      <c r="S11211" t="s">
        <v>38</v>
      </c>
    </row>
    <row r="11212" spans="1:19" x14ac:dyDescent="0.25">
      <c r="A11212">
        <v>432162179</v>
      </c>
      <c r="B11212">
        <v>8</v>
      </c>
      <c r="C11212" s="2" t="s">
        <v>7</v>
      </c>
      <c r="D11212">
        <v>151</v>
      </c>
      <c r="E11212">
        <v>94312152</v>
      </c>
      <c r="F11212">
        <v>32</v>
      </c>
      <c r="G11212" t="s">
        <v>30</v>
      </c>
      <c r="H11212" t="s">
        <v>32</v>
      </c>
      <c r="I11212" t="s">
        <v>33</v>
      </c>
      <c r="J11212" t="s">
        <v>62</v>
      </c>
      <c r="K11212" t="s">
        <v>34</v>
      </c>
      <c r="L11212">
        <v>500</v>
      </c>
      <c r="M11212" t="s">
        <v>34</v>
      </c>
      <c r="N11212" t="s">
        <v>34</v>
      </c>
      <c r="O11212" t="s">
        <v>35</v>
      </c>
      <c r="P11212">
        <v>4</v>
      </c>
      <c r="Q11212" s="3" t="s">
        <v>55</v>
      </c>
      <c r="R11212">
        <v>0</v>
      </c>
      <c r="S11212" t="s">
        <v>38</v>
      </c>
    </row>
    <row r="11213" spans="1:19" x14ac:dyDescent="0.25">
      <c r="A11213">
        <v>432143898</v>
      </c>
      <c r="B11213">
        <v>8</v>
      </c>
      <c r="C11213" s="2" t="s">
        <v>1</v>
      </c>
      <c r="D11213">
        <v>89</v>
      </c>
      <c r="E11213">
        <v>94314520</v>
      </c>
      <c r="F11213">
        <v>47</v>
      </c>
      <c r="G11213" t="s">
        <v>31</v>
      </c>
      <c r="H11213" t="s">
        <v>42</v>
      </c>
      <c r="I11213" t="s">
        <v>33</v>
      </c>
      <c r="J11213" t="s">
        <v>61</v>
      </c>
      <c r="K11213" t="s">
        <v>34</v>
      </c>
      <c r="L11213">
        <v>430</v>
      </c>
      <c r="M11213" t="s">
        <v>34</v>
      </c>
      <c r="N11213" t="s">
        <v>34</v>
      </c>
      <c r="O11213" t="s">
        <v>38</v>
      </c>
      <c r="P11213">
        <v>8</v>
      </c>
      <c r="Q11213" s="3" t="s">
        <v>55</v>
      </c>
      <c r="R11213">
        <v>0</v>
      </c>
      <c r="S11213" t="s">
        <v>38</v>
      </c>
    </row>
    <row r="11214" spans="1:19" x14ac:dyDescent="0.25">
      <c r="A11214">
        <v>432173693</v>
      </c>
      <c r="B11214">
        <v>16</v>
      </c>
      <c r="C11214" s="2" t="s">
        <v>3</v>
      </c>
      <c r="D11214">
        <v>147</v>
      </c>
      <c r="E11214">
        <v>94315932</v>
      </c>
      <c r="F11214">
        <v>57</v>
      </c>
      <c r="G11214" t="s">
        <v>30</v>
      </c>
      <c r="H11214" t="s">
        <v>42</v>
      </c>
      <c r="I11214" t="s">
        <v>33</v>
      </c>
      <c r="J11214" t="s">
        <v>61</v>
      </c>
      <c r="K11214" t="s">
        <v>34</v>
      </c>
      <c r="L11214">
        <v>1610</v>
      </c>
      <c r="M11214" t="s">
        <v>34</v>
      </c>
      <c r="N11214" t="s">
        <v>34</v>
      </c>
      <c r="O11214" t="s">
        <v>41</v>
      </c>
      <c r="P11214">
        <v>1</v>
      </c>
      <c r="Q11214" s="3" t="s">
        <v>55</v>
      </c>
      <c r="R11214">
        <v>0</v>
      </c>
      <c r="S11214" t="s">
        <v>38</v>
      </c>
    </row>
    <row r="11215" spans="1:19" x14ac:dyDescent="0.25">
      <c r="A11215">
        <v>432175206</v>
      </c>
      <c r="B11215">
        <v>17</v>
      </c>
      <c r="C11215" s="2" t="s">
        <v>4</v>
      </c>
      <c r="D11215">
        <v>608</v>
      </c>
      <c r="E11215">
        <v>94319505</v>
      </c>
      <c r="F11215">
        <v>25</v>
      </c>
      <c r="G11215" t="s">
        <v>31</v>
      </c>
      <c r="H11215" t="s">
        <v>39</v>
      </c>
      <c r="I11215" t="s">
        <v>40</v>
      </c>
      <c r="J11215" t="s">
        <v>61</v>
      </c>
      <c r="K11215" t="s">
        <v>34</v>
      </c>
      <c r="L11215">
        <v>1105</v>
      </c>
      <c r="M11215" t="s">
        <v>37</v>
      </c>
      <c r="N11215" t="s">
        <v>34</v>
      </c>
      <c r="O11215" t="s">
        <v>35</v>
      </c>
      <c r="P11215">
        <v>1</v>
      </c>
      <c r="Q11215" s="3" t="s">
        <v>55</v>
      </c>
      <c r="R11215">
        <v>0</v>
      </c>
      <c r="S11215" t="s">
        <v>38</v>
      </c>
    </row>
    <row r="11216" spans="1:19" x14ac:dyDescent="0.25">
      <c r="A11216">
        <v>432154393</v>
      </c>
      <c r="B11216">
        <v>20</v>
      </c>
      <c r="C11216" s="2" t="s">
        <v>54</v>
      </c>
      <c r="D11216">
        <v>78</v>
      </c>
      <c r="E11216">
        <v>94320378</v>
      </c>
      <c r="F11216">
        <v>39</v>
      </c>
      <c r="G11216" t="s">
        <v>31</v>
      </c>
      <c r="H11216" t="s">
        <v>42</v>
      </c>
      <c r="I11216" t="s">
        <v>33</v>
      </c>
      <c r="J11216" t="s">
        <v>61</v>
      </c>
      <c r="K11216" t="s">
        <v>34</v>
      </c>
      <c r="L11216">
        <v>281</v>
      </c>
      <c r="M11216" t="s">
        <v>34</v>
      </c>
      <c r="N11216" t="s">
        <v>34</v>
      </c>
      <c r="O11216" t="s">
        <v>38</v>
      </c>
      <c r="P11216">
        <v>7</v>
      </c>
      <c r="Q11216" s="3" t="s">
        <v>55</v>
      </c>
      <c r="R11216">
        <v>0</v>
      </c>
      <c r="S11216" t="s">
        <v>38</v>
      </c>
    </row>
    <row r="11217" spans="1:19" x14ac:dyDescent="0.25">
      <c r="A11217">
        <v>432181702</v>
      </c>
      <c r="B11217">
        <v>18</v>
      </c>
      <c r="C11217" s="2" t="s">
        <v>1</v>
      </c>
      <c r="D11217">
        <v>32</v>
      </c>
      <c r="E11217">
        <v>94321782</v>
      </c>
      <c r="F11217">
        <v>38</v>
      </c>
      <c r="G11217" t="s">
        <v>30</v>
      </c>
      <c r="H11217" t="s">
        <v>39</v>
      </c>
      <c r="I11217" t="s">
        <v>33</v>
      </c>
      <c r="J11217" t="s">
        <v>61</v>
      </c>
      <c r="K11217" t="s">
        <v>34</v>
      </c>
      <c r="L11217">
        <v>976</v>
      </c>
      <c r="M11217" t="s">
        <v>37</v>
      </c>
      <c r="N11217" t="s">
        <v>34</v>
      </c>
      <c r="O11217" t="s">
        <v>35</v>
      </c>
      <c r="P11217">
        <v>8</v>
      </c>
      <c r="Q11217" s="3">
        <v>308</v>
      </c>
      <c r="R11217">
        <v>3</v>
      </c>
      <c r="S11217" t="s">
        <v>49</v>
      </c>
    </row>
    <row r="11218" spans="1:19" x14ac:dyDescent="0.25">
      <c r="A11218">
        <v>432163698</v>
      </c>
      <c r="B11218">
        <v>18</v>
      </c>
      <c r="C11218" s="2" t="s">
        <v>7</v>
      </c>
      <c r="D11218">
        <v>128</v>
      </c>
      <c r="E11218">
        <v>94322415</v>
      </c>
      <c r="F11218">
        <v>37</v>
      </c>
      <c r="G11218" t="s">
        <v>31</v>
      </c>
      <c r="H11218" t="s">
        <v>46</v>
      </c>
      <c r="I11218" t="s">
        <v>33</v>
      </c>
      <c r="J11218" t="s">
        <v>62</v>
      </c>
      <c r="K11218" t="s">
        <v>34</v>
      </c>
      <c r="L11218">
        <v>129</v>
      </c>
      <c r="M11218" t="s">
        <v>34</v>
      </c>
      <c r="N11218" t="s">
        <v>34</v>
      </c>
      <c r="O11218" t="s">
        <v>35</v>
      </c>
      <c r="P11218">
        <v>2</v>
      </c>
      <c r="Q11218" s="3" t="s">
        <v>55</v>
      </c>
      <c r="R11218">
        <v>0</v>
      </c>
      <c r="S11218" t="s">
        <v>38</v>
      </c>
    </row>
    <row r="11219" spans="1:19" x14ac:dyDescent="0.25">
      <c r="A11219">
        <v>432160491</v>
      </c>
      <c r="B11219">
        <v>30</v>
      </c>
      <c r="C11219" s="2" t="s">
        <v>5</v>
      </c>
      <c r="D11219">
        <v>173</v>
      </c>
      <c r="E11219">
        <v>94326001</v>
      </c>
      <c r="F11219">
        <v>57</v>
      </c>
      <c r="G11219" t="s">
        <v>31</v>
      </c>
      <c r="H11219" t="s">
        <v>42</v>
      </c>
      <c r="I11219" t="s">
        <v>33</v>
      </c>
      <c r="J11219" t="s">
        <v>61</v>
      </c>
      <c r="K11219" t="s">
        <v>34</v>
      </c>
      <c r="L11219">
        <v>133</v>
      </c>
      <c r="M11219" t="s">
        <v>34</v>
      </c>
      <c r="N11219" t="s">
        <v>37</v>
      </c>
      <c r="O11219" t="s">
        <v>35</v>
      </c>
      <c r="P11219">
        <v>4</v>
      </c>
      <c r="Q11219" s="3" t="s">
        <v>55</v>
      </c>
      <c r="R11219">
        <v>0</v>
      </c>
      <c r="S11219" t="s">
        <v>38</v>
      </c>
    </row>
    <row r="11220" spans="1:19" x14ac:dyDescent="0.25">
      <c r="A11220">
        <v>432180369</v>
      </c>
      <c r="B11220">
        <v>14</v>
      </c>
      <c r="C11220" s="2" t="s">
        <v>1</v>
      </c>
      <c r="D11220">
        <v>135</v>
      </c>
      <c r="E11220">
        <v>94330966</v>
      </c>
      <c r="F11220">
        <v>41</v>
      </c>
      <c r="G11220" t="s">
        <v>30</v>
      </c>
      <c r="H11220" t="s">
        <v>44</v>
      </c>
      <c r="I11220" t="s">
        <v>45</v>
      </c>
      <c r="J11220" t="s">
        <v>61</v>
      </c>
      <c r="K11220" t="s">
        <v>34</v>
      </c>
      <c r="L11220">
        <v>783</v>
      </c>
      <c r="M11220" t="s">
        <v>37</v>
      </c>
      <c r="N11220" t="s">
        <v>37</v>
      </c>
      <c r="O11220" t="s">
        <v>35</v>
      </c>
      <c r="P11220">
        <v>3</v>
      </c>
      <c r="Q11220" s="3">
        <v>363</v>
      </c>
      <c r="R11220">
        <v>2</v>
      </c>
      <c r="S11220" t="s">
        <v>36</v>
      </c>
    </row>
    <row r="11221" spans="1:19" x14ac:dyDescent="0.25">
      <c r="A11221">
        <v>432181044</v>
      </c>
      <c r="B11221">
        <v>15</v>
      </c>
      <c r="C11221" s="2" t="s">
        <v>1</v>
      </c>
      <c r="D11221">
        <v>1068</v>
      </c>
      <c r="E11221">
        <v>94334729</v>
      </c>
      <c r="F11221">
        <v>35</v>
      </c>
      <c r="G11221" t="s">
        <v>31</v>
      </c>
      <c r="H11221" t="s">
        <v>39</v>
      </c>
      <c r="I11221" t="s">
        <v>40</v>
      </c>
      <c r="J11221" t="s">
        <v>62</v>
      </c>
      <c r="K11221" t="s">
        <v>34</v>
      </c>
      <c r="L11221">
        <v>13460</v>
      </c>
      <c r="M11221" t="s">
        <v>37</v>
      </c>
      <c r="N11221" t="s">
        <v>34</v>
      </c>
      <c r="O11221" t="s">
        <v>35</v>
      </c>
      <c r="P11221">
        <v>3</v>
      </c>
      <c r="Q11221" s="3" t="s">
        <v>55</v>
      </c>
      <c r="R11221">
        <v>0</v>
      </c>
      <c r="S11221" t="s">
        <v>38</v>
      </c>
    </row>
    <row r="11222" spans="1:19" x14ac:dyDescent="0.25">
      <c r="A11222">
        <v>432186782</v>
      </c>
      <c r="B11222">
        <v>5</v>
      </c>
      <c r="C11222" s="2" t="s">
        <v>7</v>
      </c>
      <c r="D11222">
        <v>203</v>
      </c>
      <c r="E11222">
        <v>94334929</v>
      </c>
      <c r="F11222">
        <v>34</v>
      </c>
      <c r="G11222" t="s">
        <v>31</v>
      </c>
      <c r="H11222" t="s">
        <v>44</v>
      </c>
      <c r="I11222" t="s">
        <v>33</v>
      </c>
      <c r="J11222" t="s">
        <v>62</v>
      </c>
      <c r="K11222" t="s">
        <v>34</v>
      </c>
      <c r="L11222">
        <v>79</v>
      </c>
      <c r="M11222" t="s">
        <v>37</v>
      </c>
      <c r="N11222" t="s">
        <v>34</v>
      </c>
      <c r="O11222" t="s">
        <v>35</v>
      </c>
      <c r="P11222">
        <v>1</v>
      </c>
      <c r="Q11222" s="3">
        <v>92</v>
      </c>
      <c r="R11222">
        <v>5</v>
      </c>
      <c r="S11222" t="s">
        <v>49</v>
      </c>
    </row>
    <row r="11223" spans="1:19" x14ac:dyDescent="0.25">
      <c r="A11223">
        <v>432148264</v>
      </c>
      <c r="B11223">
        <v>26</v>
      </c>
      <c r="C11223" s="2" t="s">
        <v>1</v>
      </c>
      <c r="D11223">
        <v>349</v>
      </c>
      <c r="E11223">
        <v>94335806</v>
      </c>
      <c r="F11223">
        <v>35</v>
      </c>
      <c r="G11223" t="s">
        <v>31</v>
      </c>
      <c r="H11223" t="s">
        <v>39</v>
      </c>
      <c r="I11223" t="s">
        <v>40</v>
      </c>
      <c r="J11223" t="s">
        <v>61</v>
      </c>
      <c r="K11223" t="s">
        <v>34</v>
      </c>
      <c r="L11223">
        <v>-158</v>
      </c>
      <c r="M11223" t="s">
        <v>34</v>
      </c>
      <c r="N11223" t="s">
        <v>34</v>
      </c>
      <c r="O11223" t="s">
        <v>38</v>
      </c>
      <c r="P11223">
        <v>2</v>
      </c>
      <c r="Q11223" s="3" t="s">
        <v>55</v>
      </c>
      <c r="R11223">
        <v>0</v>
      </c>
      <c r="S11223" t="s">
        <v>38</v>
      </c>
    </row>
    <row r="11224" spans="1:19" x14ac:dyDescent="0.25">
      <c r="A11224">
        <v>432178030</v>
      </c>
      <c r="B11224">
        <v>8</v>
      </c>
      <c r="C11224" s="2" t="s">
        <v>1</v>
      </c>
      <c r="D11224">
        <v>63</v>
      </c>
      <c r="E11224">
        <v>94337396</v>
      </c>
      <c r="F11224">
        <v>59</v>
      </c>
      <c r="G11224" t="s">
        <v>30</v>
      </c>
      <c r="H11224" t="s">
        <v>46</v>
      </c>
      <c r="I11224" t="s">
        <v>33</v>
      </c>
      <c r="J11224" t="s">
        <v>62</v>
      </c>
      <c r="K11224" t="s">
        <v>34</v>
      </c>
      <c r="L11224">
        <v>6237</v>
      </c>
      <c r="M11224" t="s">
        <v>37</v>
      </c>
      <c r="N11224" t="s">
        <v>34</v>
      </c>
      <c r="O11224" t="s">
        <v>35</v>
      </c>
      <c r="P11224">
        <v>1</v>
      </c>
      <c r="Q11224" s="3">
        <v>169</v>
      </c>
      <c r="R11224">
        <v>2</v>
      </c>
      <c r="S11224" t="s">
        <v>36</v>
      </c>
    </row>
    <row r="11225" spans="1:19" x14ac:dyDescent="0.25">
      <c r="A11225">
        <v>432145118</v>
      </c>
      <c r="B11225">
        <v>14</v>
      </c>
      <c r="C11225" s="2" t="s">
        <v>1</v>
      </c>
      <c r="D11225">
        <v>146</v>
      </c>
      <c r="E11225">
        <v>94338455</v>
      </c>
      <c r="F11225">
        <v>54</v>
      </c>
      <c r="G11225" t="s">
        <v>31</v>
      </c>
      <c r="H11225" t="s">
        <v>39</v>
      </c>
      <c r="I11225" t="s">
        <v>45</v>
      </c>
      <c r="J11225" t="s">
        <v>61</v>
      </c>
      <c r="K11225" t="s">
        <v>34</v>
      </c>
      <c r="L11225">
        <v>447</v>
      </c>
      <c r="M11225" t="s">
        <v>37</v>
      </c>
      <c r="N11225" t="s">
        <v>34</v>
      </c>
      <c r="O11225" t="s">
        <v>38</v>
      </c>
      <c r="P11225">
        <v>4</v>
      </c>
      <c r="Q11225" s="3" t="s">
        <v>55</v>
      </c>
      <c r="R11225">
        <v>0</v>
      </c>
      <c r="S11225" t="s">
        <v>38</v>
      </c>
    </row>
    <row r="11226" spans="1:19" x14ac:dyDescent="0.25">
      <c r="A11226">
        <v>432176667</v>
      </c>
      <c r="B11226">
        <v>4</v>
      </c>
      <c r="C11226" s="2" t="s">
        <v>1</v>
      </c>
      <c r="D11226">
        <v>313</v>
      </c>
      <c r="E11226">
        <v>94339214</v>
      </c>
      <c r="F11226">
        <v>35</v>
      </c>
      <c r="G11226" t="s">
        <v>31</v>
      </c>
      <c r="H11226" t="s">
        <v>39</v>
      </c>
      <c r="I11226" t="s">
        <v>40</v>
      </c>
      <c r="J11226" t="s">
        <v>61</v>
      </c>
      <c r="K11226" t="s">
        <v>34</v>
      </c>
      <c r="L11226">
        <v>538</v>
      </c>
      <c r="M11226" t="s">
        <v>37</v>
      </c>
      <c r="N11226" t="s">
        <v>34</v>
      </c>
      <c r="O11226" t="s">
        <v>35</v>
      </c>
      <c r="P11226">
        <v>2</v>
      </c>
      <c r="Q11226" s="3" t="s">
        <v>55</v>
      </c>
      <c r="R11226">
        <v>0</v>
      </c>
      <c r="S11226" t="s">
        <v>38</v>
      </c>
    </row>
    <row r="11227" spans="1:19" x14ac:dyDescent="0.25">
      <c r="A11227">
        <v>432168030</v>
      </c>
      <c r="B11227">
        <v>19</v>
      </c>
      <c r="C11227" s="2" t="s">
        <v>10</v>
      </c>
      <c r="D11227">
        <v>244</v>
      </c>
      <c r="E11227">
        <v>94339385</v>
      </c>
      <c r="F11227">
        <v>32</v>
      </c>
      <c r="G11227" t="s">
        <v>31</v>
      </c>
      <c r="H11227" t="s">
        <v>42</v>
      </c>
      <c r="I11227" t="s">
        <v>33</v>
      </c>
      <c r="J11227" t="s">
        <v>61</v>
      </c>
      <c r="K11227" t="s">
        <v>34</v>
      </c>
      <c r="L11227">
        <v>66</v>
      </c>
      <c r="M11227" t="s">
        <v>34</v>
      </c>
      <c r="N11227" t="s">
        <v>34</v>
      </c>
      <c r="O11227" t="s">
        <v>35</v>
      </c>
      <c r="P11227">
        <v>1</v>
      </c>
      <c r="Q11227" s="3" t="s">
        <v>55</v>
      </c>
      <c r="R11227">
        <v>0</v>
      </c>
      <c r="S11227" t="s">
        <v>38</v>
      </c>
    </row>
    <row r="11228" spans="1:19" x14ac:dyDescent="0.25">
      <c r="A11228">
        <v>432167498</v>
      </c>
      <c r="B11228">
        <v>18</v>
      </c>
      <c r="C11228" s="2" t="s">
        <v>10</v>
      </c>
      <c r="D11228">
        <v>165</v>
      </c>
      <c r="E11228">
        <v>94340131</v>
      </c>
      <c r="F11228">
        <v>32</v>
      </c>
      <c r="G11228" t="s">
        <v>30</v>
      </c>
      <c r="H11228" t="s">
        <v>32</v>
      </c>
      <c r="I11228" t="s">
        <v>33</v>
      </c>
      <c r="J11228" t="s">
        <v>62</v>
      </c>
      <c r="K11228" t="s">
        <v>34</v>
      </c>
      <c r="L11228">
        <v>3107</v>
      </c>
      <c r="M11228" t="s">
        <v>37</v>
      </c>
      <c r="N11228" t="s">
        <v>37</v>
      </c>
      <c r="O11228" t="s">
        <v>35</v>
      </c>
      <c r="P11228">
        <v>2</v>
      </c>
      <c r="Q11228" s="3">
        <v>116</v>
      </c>
      <c r="R11228">
        <v>1</v>
      </c>
      <c r="S11228" t="s">
        <v>36</v>
      </c>
    </row>
    <row r="11229" spans="1:19" x14ac:dyDescent="0.25">
      <c r="A11229">
        <v>432158678</v>
      </c>
      <c r="B11229">
        <v>23</v>
      </c>
      <c r="C11229" s="2" t="s">
        <v>5</v>
      </c>
      <c r="D11229">
        <v>213</v>
      </c>
      <c r="E11229">
        <v>94342833</v>
      </c>
      <c r="F11229">
        <v>27</v>
      </c>
      <c r="G11229" t="s">
        <v>31</v>
      </c>
      <c r="H11229" t="s">
        <v>42</v>
      </c>
      <c r="I11229" t="s">
        <v>40</v>
      </c>
      <c r="J11229" t="s">
        <v>61</v>
      </c>
      <c r="K11229" t="s">
        <v>34</v>
      </c>
      <c r="L11229">
        <v>0</v>
      </c>
      <c r="M11229" t="s">
        <v>37</v>
      </c>
      <c r="N11229" t="s">
        <v>34</v>
      </c>
      <c r="O11229" t="s">
        <v>35</v>
      </c>
      <c r="P11229">
        <v>1</v>
      </c>
      <c r="Q11229" s="3" t="s">
        <v>55</v>
      </c>
      <c r="R11229">
        <v>0</v>
      </c>
      <c r="S11229" t="s">
        <v>38</v>
      </c>
    </row>
    <row r="11230" spans="1:19" x14ac:dyDescent="0.25">
      <c r="A11230">
        <v>432158609</v>
      </c>
      <c r="B11230">
        <v>23</v>
      </c>
      <c r="C11230" s="2" t="s">
        <v>5</v>
      </c>
      <c r="D11230">
        <v>237</v>
      </c>
      <c r="E11230">
        <v>94343207</v>
      </c>
      <c r="F11230">
        <v>38</v>
      </c>
      <c r="G11230" t="s">
        <v>30</v>
      </c>
      <c r="H11230" t="s">
        <v>32</v>
      </c>
      <c r="I11230" t="s">
        <v>33</v>
      </c>
      <c r="J11230" t="s">
        <v>62</v>
      </c>
      <c r="K11230" t="s">
        <v>34</v>
      </c>
      <c r="L11230">
        <v>1952</v>
      </c>
      <c r="M11230" t="s">
        <v>34</v>
      </c>
      <c r="N11230" t="s">
        <v>37</v>
      </c>
      <c r="O11230" t="s">
        <v>35</v>
      </c>
      <c r="P11230">
        <v>1</v>
      </c>
      <c r="Q11230" s="3" t="s">
        <v>55</v>
      </c>
      <c r="R11230">
        <v>0</v>
      </c>
      <c r="S11230" t="s">
        <v>38</v>
      </c>
    </row>
    <row r="11231" spans="1:19" x14ac:dyDescent="0.25">
      <c r="A11231">
        <v>432173917</v>
      </c>
      <c r="B11231">
        <v>3</v>
      </c>
      <c r="C11231" s="2" t="s">
        <v>4</v>
      </c>
      <c r="D11231">
        <v>335</v>
      </c>
      <c r="E11231">
        <v>94345040</v>
      </c>
      <c r="F11231">
        <v>47</v>
      </c>
      <c r="G11231" t="s">
        <v>31</v>
      </c>
      <c r="H11231" t="s">
        <v>44</v>
      </c>
      <c r="I11231" t="s">
        <v>45</v>
      </c>
      <c r="J11231" t="s">
        <v>61</v>
      </c>
      <c r="K11231" t="s">
        <v>34</v>
      </c>
      <c r="L11231">
        <v>0</v>
      </c>
      <c r="M11231" t="s">
        <v>34</v>
      </c>
      <c r="N11231" t="s">
        <v>34</v>
      </c>
      <c r="O11231" t="s">
        <v>35</v>
      </c>
      <c r="P11231">
        <v>1</v>
      </c>
      <c r="Q11231" s="3" t="s">
        <v>55</v>
      </c>
      <c r="R11231">
        <v>0</v>
      </c>
      <c r="S11231" t="s">
        <v>38</v>
      </c>
    </row>
    <row r="11232" spans="1:19" x14ac:dyDescent="0.25">
      <c r="A11232">
        <v>432151207</v>
      </c>
      <c r="B11232">
        <v>4</v>
      </c>
      <c r="C11232" s="2" t="s">
        <v>54</v>
      </c>
      <c r="D11232">
        <v>99</v>
      </c>
      <c r="E11232">
        <v>94345611</v>
      </c>
      <c r="F11232">
        <v>33</v>
      </c>
      <c r="G11232" t="s">
        <v>31</v>
      </c>
      <c r="H11232" t="s">
        <v>32</v>
      </c>
      <c r="I11232" t="s">
        <v>33</v>
      </c>
      <c r="J11232" t="s">
        <v>62</v>
      </c>
      <c r="K11232" t="s">
        <v>34</v>
      </c>
      <c r="L11232">
        <v>1808</v>
      </c>
      <c r="M11232" t="s">
        <v>37</v>
      </c>
      <c r="N11232" t="s">
        <v>34</v>
      </c>
      <c r="O11232" t="s">
        <v>38</v>
      </c>
      <c r="P11232">
        <v>4</v>
      </c>
      <c r="Q11232" s="3" t="s">
        <v>55</v>
      </c>
      <c r="R11232">
        <v>0</v>
      </c>
      <c r="S11232" t="s">
        <v>38</v>
      </c>
    </row>
    <row r="11233" spans="1:19" x14ac:dyDescent="0.25">
      <c r="A11233">
        <v>432183646</v>
      </c>
      <c r="B11233">
        <v>26</v>
      </c>
      <c r="C11233" s="2" t="s">
        <v>7</v>
      </c>
      <c r="D11233">
        <v>115</v>
      </c>
      <c r="E11233">
        <v>94346877</v>
      </c>
      <c r="F11233">
        <v>21</v>
      </c>
      <c r="G11233" t="s">
        <v>31</v>
      </c>
      <c r="H11233" t="s">
        <v>47</v>
      </c>
      <c r="I11233" t="s">
        <v>40</v>
      </c>
      <c r="J11233" t="s">
        <v>61</v>
      </c>
      <c r="K11233" t="s">
        <v>34</v>
      </c>
      <c r="L11233">
        <v>1596</v>
      </c>
      <c r="M11233" t="s">
        <v>34</v>
      </c>
      <c r="N11233" t="s">
        <v>34</v>
      </c>
      <c r="O11233" t="s">
        <v>35</v>
      </c>
      <c r="P11233">
        <v>1</v>
      </c>
      <c r="Q11233" s="3">
        <v>93</v>
      </c>
      <c r="R11233">
        <v>2</v>
      </c>
      <c r="S11233" t="s">
        <v>36</v>
      </c>
    </row>
    <row r="11234" spans="1:19" x14ac:dyDescent="0.25">
      <c r="A11234">
        <v>432152459</v>
      </c>
      <c r="B11234">
        <v>11</v>
      </c>
      <c r="C11234" s="2" t="s">
        <v>54</v>
      </c>
      <c r="D11234">
        <v>98</v>
      </c>
      <c r="E11234">
        <v>94350714</v>
      </c>
      <c r="F11234">
        <v>51</v>
      </c>
      <c r="G11234" t="s">
        <v>31</v>
      </c>
      <c r="H11234" t="s">
        <v>44</v>
      </c>
      <c r="I11234" t="s">
        <v>40</v>
      </c>
      <c r="J11234" t="s">
        <v>38</v>
      </c>
      <c r="K11234" t="s">
        <v>34</v>
      </c>
      <c r="L11234">
        <v>196</v>
      </c>
      <c r="M11234" t="s">
        <v>34</v>
      </c>
      <c r="N11234" t="s">
        <v>34</v>
      </c>
      <c r="O11234" t="s">
        <v>38</v>
      </c>
      <c r="P11234">
        <v>1</v>
      </c>
      <c r="Q11234" s="3" t="s">
        <v>55</v>
      </c>
      <c r="R11234">
        <v>0</v>
      </c>
      <c r="S11234" t="s">
        <v>38</v>
      </c>
    </row>
    <row r="11235" spans="1:19" x14ac:dyDescent="0.25">
      <c r="A11235">
        <v>432160629</v>
      </c>
      <c r="B11235">
        <v>31</v>
      </c>
      <c r="C11235" s="2" t="s">
        <v>5</v>
      </c>
      <c r="D11235">
        <v>165</v>
      </c>
      <c r="E11235">
        <v>94353741</v>
      </c>
      <c r="F11235">
        <v>43</v>
      </c>
      <c r="G11235" t="s">
        <v>30</v>
      </c>
      <c r="H11235" t="s">
        <v>44</v>
      </c>
      <c r="I11235" t="s">
        <v>33</v>
      </c>
      <c r="J11235" t="s">
        <v>61</v>
      </c>
      <c r="K11235" t="s">
        <v>34</v>
      </c>
      <c r="L11235">
        <v>352</v>
      </c>
      <c r="M11235" t="s">
        <v>34</v>
      </c>
      <c r="N11235" t="s">
        <v>37</v>
      </c>
      <c r="O11235" t="s">
        <v>35</v>
      </c>
      <c r="P11235">
        <v>4</v>
      </c>
      <c r="Q11235" s="3" t="s">
        <v>55</v>
      </c>
      <c r="R11235">
        <v>0</v>
      </c>
      <c r="S11235" t="s">
        <v>38</v>
      </c>
    </row>
    <row r="11236" spans="1:19" x14ac:dyDescent="0.25">
      <c r="A11236">
        <v>432185110</v>
      </c>
      <c r="B11236">
        <v>28</v>
      </c>
      <c r="C11236" s="2" t="s">
        <v>6</v>
      </c>
      <c r="D11236">
        <v>918</v>
      </c>
      <c r="E11236">
        <v>94355142</v>
      </c>
      <c r="F11236">
        <v>36</v>
      </c>
      <c r="G11236" t="s">
        <v>30</v>
      </c>
      <c r="H11236" t="s">
        <v>47</v>
      </c>
      <c r="I11236" t="s">
        <v>40</v>
      </c>
      <c r="J11236" t="s">
        <v>62</v>
      </c>
      <c r="K11236" t="s">
        <v>34</v>
      </c>
      <c r="L11236">
        <v>129</v>
      </c>
      <c r="M11236" t="s">
        <v>34</v>
      </c>
      <c r="N11236" t="s">
        <v>34</v>
      </c>
      <c r="O11236" t="s">
        <v>35</v>
      </c>
      <c r="P11236">
        <v>1</v>
      </c>
      <c r="Q11236" s="3">
        <v>93</v>
      </c>
      <c r="R11236">
        <v>1</v>
      </c>
      <c r="S11236" t="s">
        <v>49</v>
      </c>
    </row>
    <row r="11237" spans="1:19" x14ac:dyDescent="0.25">
      <c r="A11237">
        <v>432179425</v>
      </c>
      <c r="B11237">
        <v>13</v>
      </c>
      <c r="C11237" s="2" t="s">
        <v>1</v>
      </c>
      <c r="D11237">
        <v>19</v>
      </c>
      <c r="E11237">
        <v>94357906</v>
      </c>
      <c r="F11237">
        <v>28</v>
      </c>
      <c r="G11237" t="s">
        <v>30</v>
      </c>
      <c r="H11237" t="s">
        <v>50</v>
      </c>
      <c r="I11237" t="s">
        <v>33</v>
      </c>
      <c r="J11237" t="s">
        <v>61</v>
      </c>
      <c r="K11237" t="s">
        <v>34</v>
      </c>
      <c r="L11237">
        <v>458</v>
      </c>
      <c r="M11237" t="s">
        <v>37</v>
      </c>
      <c r="N11237" t="s">
        <v>34</v>
      </c>
      <c r="O11237" t="s">
        <v>35</v>
      </c>
      <c r="P11237">
        <v>11</v>
      </c>
      <c r="Q11237" s="3" t="s">
        <v>55</v>
      </c>
      <c r="R11237">
        <v>0</v>
      </c>
      <c r="S11237" t="s">
        <v>38</v>
      </c>
    </row>
    <row r="11238" spans="1:19" x14ac:dyDescent="0.25">
      <c r="A11238">
        <v>432175801</v>
      </c>
      <c r="B11238">
        <v>20</v>
      </c>
      <c r="C11238" s="2" t="s">
        <v>4</v>
      </c>
      <c r="D11238">
        <v>58</v>
      </c>
      <c r="E11238">
        <v>94358362</v>
      </c>
      <c r="F11238">
        <v>30</v>
      </c>
      <c r="G11238" t="s">
        <v>30</v>
      </c>
      <c r="H11238" t="s">
        <v>39</v>
      </c>
      <c r="I11238" t="s">
        <v>33</v>
      </c>
      <c r="J11238" t="s">
        <v>61</v>
      </c>
      <c r="K11238" t="s">
        <v>34</v>
      </c>
      <c r="L11238">
        <v>239</v>
      </c>
      <c r="M11238" t="s">
        <v>37</v>
      </c>
      <c r="N11238" t="s">
        <v>34</v>
      </c>
      <c r="O11238" t="s">
        <v>35</v>
      </c>
      <c r="P11238">
        <v>3</v>
      </c>
      <c r="Q11238" s="3">
        <v>150</v>
      </c>
      <c r="R11238">
        <v>10</v>
      </c>
      <c r="S11238" t="s">
        <v>36</v>
      </c>
    </row>
    <row r="11239" spans="1:19" x14ac:dyDescent="0.25">
      <c r="A11239">
        <v>432162542</v>
      </c>
      <c r="B11239">
        <v>11</v>
      </c>
      <c r="C11239" s="2" t="s">
        <v>7</v>
      </c>
      <c r="D11239">
        <v>139</v>
      </c>
      <c r="E11239">
        <v>94359206</v>
      </c>
      <c r="F11239">
        <v>46</v>
      </c>
      <c r="G11239" t="s">
        <v>31</v>
      </c>
      <c r="H11239" t="s">
        <v>39</v>
      </c>
      <c r="I11239" t="s">
        <v>45</v>
      </c>
      <c r="J11239" t="s">
        <v>61</v>
      </c>
      <c r="K11239" t="s">
        <v>37</v>
      </c>
      <c r="L11239">
        <v>-11</v>
      </c>
      <c r="M11239" t="s">
        <v>34</v>
      </c>
      <c r="N11239" t="s">
        <v>34</v>
      </c>
      <c r="O11239" t="s">
        <v>35</v>
      </c>
      <c r="P11239">
        <v>2</v>
      </c>
      <c r="Q11239" s="3" t="s">
        <v>55</v>
      </c>
      <c r="R11239">
        <v>0</v>
      </c>
      <c r="S11239" t="s">
        <v>38</v>
      </c>
    </row>
    <row r="11240" spans="1:19" x14ac:dyDescent="0.25">
      <c r="A11240">
        <v>432152814</v>
      </c>
      <c r="B11240">
        <v>16</v>
      </c>
      <c r="C11240" s="2" t="s">
        <v>54</v>
      </c>
      <c r="D11240">
        <v>10</v>
      </c>
      <c r="E11240">
        <v>94360678</v>
      </c>
      <c r="F11240">
        <v>31</v>
      </c>
      <c r="G11240" t="s">
        <v>31</v>
      </c>
      <c r="H11240" t="s">
        <v>42</v>
      </c>
      <c r="I11240" t="s">
        <v>33</v>
      </c>
      <c r="J11240" t="s">
        <v>61</v>
      </c>
      <c r="K11240" t="s">
        <v>34</v>
      </c>
      <c r="L11240">
        <v>0</v>
      </c>
      <c r="M11240" t="s">
        <v>34</v>
      </c>
      <c r="N11240" t="s">
        <v>34</v>
      </c>
      <c r="O11240" t="s">
        <v>38</v>
      </c>
      <c r="P11240">
        <v>5</v>
      </c>
      <c r="Q11240" s="3" t="s">
        <v>55</v>
      </c>
      <c r="R11240">
        <v>0</v>
      </c>
      <c r="S11240" t="s">
        <v>38</v>
      </c>
    </row>
    <row r="11241" spans="1:19" x14ac:dyDescent="0.25">
      <c r="A11241">
        <v>432159562</v>
      </c>
      <c r="B11241">
        <v>28</v>
      </c>
      <c r="C11241" s="2" t="s">
        <v>5</v>
      </c>
      <c r="D11241">
        <v>68</v>
      </c>
      <c r="E11241">
        <v>94361110</v>
      </c>
      <c r="F11241">
        <v>43</v>
      </c>
      <c r="G11241" t="s">
        <v>31</v>
      </c>
      <c r="H11241" t="s">
        <v>50</v>
      </c>
      <c r="I11241" t="s">
        <v>45</v>
      </c>
      <c r="J11241" t="s">
        <v>61</v>
      </c>
      <c r="K11241" t="s">
        <v>34</v>
      </c>
      <c r="L11241">
        <v>-145</v>
      </c>
      <c r="M11241" t="s">
        <v>37</v>
      </c>
      <c r="N11241" t="s">
        <v>34</v>
      </c>
      <c r="O11241" t="s">
        <v>35</v>
      </c>
      <c r="P11241">
        <v>3</v>
      </c>
      <c r="Q11241" s="3" t="s">
        <v>55</v>
      </c>
      <c r="R11241">
        <v>0</v>
      </c>
      <c r="S11241" t="s">
        <v>38</v>
      </c>
    </row>
    <row r="11242" spans="1:19" x14ac:dyDescent="0.25">
      <c r="A11242">
        <v>432146026</v>
      </c>
      <c r="B11242">
        <v>16</v>
      </c>
      <c r="C11242" s="2" t="s">
        <v>1</v>
      </c>
      <c r="D11242">
        <v>512</v>
      </c>
      <c r="E11242">
        <v>94363421</v>
      </c>
      <c r="F11242">
        <v>35</v>
      </c>
      <c r="G11242" t="s">
        <v>31</v>
      </c>
      <c r="H11242" t="s">
        <v>32</v>
      </c>
      <c r="I11242" t="s">
        <v>40</v>
      </c>
      <c r="J11242" t="s">
        <v>62</v>
      </c>
      <c r="K11242" t="s">
        <v>34</v>
      </c>
      <c r="L11242">
        <v>205</v>
      </c>
      <c r="M11242" t="s">
        <v>37</v>
      </c>
      <c r="N11242" t="s">
        <v>34</v>
      </c>
      <c r="O11242" t="s">
        <v>38</v>
      </c>
      <c r="P11242">
        <v>1</v>
      </c>
      <c r="Q11242" s="3" t="s">
        <v>55</v>
      </c>
      <c r="R11242">
        <v>0</v>
      </c>
      <c r="S11242" t="s">
        <v>38</v>
      </c>
    </row>
    <row r="11243" spans="1:19" x14ac:dyDescent="0.25">
      <c r="A11243">
        <v>432171197</v>
      </c>
      <c r="B11243">
        <v>30</v>
      </c>
      <c r="C11243" s="2" t="s">
        <v>6</v>
      </c>
      <c r="D11243">
        <v>250</v>
      </c>
      <c r="E11243">
        <v>94367051</v>
      </c>
      <c r="F11243">
        <v>45</v>
      </c>
      <c r="G11243" t="s">
        <v>31</v>
      </c>
      <c r="H11243" t="s">
        <v>48</v>
      </c>
      <c r="I11243" t="s">
        <v>45</v>
      </c>
      <c r="J11243" t="s">
        <v>61</v>
      </c>
      <c r="K11243" t="s">
        <v>34</v>
      </c>
      <c r="L11243">
        <v>44</v>
      </c>
      <c r="M11243" t="s">
        <v>34</v>
      </c>
      <c r="N11243" t="s">
        <v>37</v>
      </c>
      <c r="O11243" t="s">
        <v>35</v>
      </c>
      <c r="P11243">
        <v>2</v>
      </c>
      <c r="Q11243" s="3">
        <v>2</v>
      </c>
      <c r="R11243">
        <v>1</v>
      </c>
      <c r="S11243" t="s">
        <v>38</v>
      </c>
    </row>
    <row r="11244" spans="1:19" x14ac:dyDescent="0.25">
      <c r="A11244">
        <v>432163630</v>
      </c>
      <c r="B11244">
        <v>18</v>
      </c>
      <c r="C11244" s="2" t="s">
        <v>7</v>
      </c>
      <c r="D11244">
        <v>119</v>
      </c>
      <c r="E11244">
        <v>94367528</v>
      </c>
      <c r="F11244">
        <v>43</v>
      </c>
      <c r="G11244" t="s">
        <v>31</v>
      </c>
      <c r="H11244" t="s">
        <v>32</v>
      </c>
      <c r="I11244" t="s">
        <v>45</v>
      </c>
      <c r="J11244" t="s">
        <v>62</v>
      </c>
      <c r="K11244" t="s">
        <v>34</v>
      </c>
      <c r="L11244">
        <v>-173</v>
      </c>
      <c r="M11244" t="s">
        <v>34</v>
      </c>
      <c r="N11244" t="s">
        <v>37</v>
      </c>
      <c r="O11244" t="s">
        <v>35</v>
      </c>
      <c r="P11244">
        <v>7</v>
      </c>
      <c r="Q11244" s="3" t="s">
        <v>55</v>
      </c>
      <c r="R11244">
        <v>0</v>
      </c>
      <c r="S11244" t="s">
        <v>38</v>
      </c>
    </row>
    <row r="11245" spans="1:19" x14ac:dyDescent="0.25">
      <c r="A11245">
        <v>432167111</v>
      </c>
      <c r="B11245">
        <v>18</v>
      </c>
      <c r="C11245" s="2" t="s">
        <v>10</v>
      </c>
      <c r="D11245">
        <v>114</v>
      </c>
      <c r="E11245">
        <v>94369633</v>
      </c>
      <c r="F11245">
        <v>55</v>
      </c>
      <c r="G11245" t="s">
        <v>30</v>
      </c>
      <c r="H11245" t="s">
        <v>50</v>
      </c>
      <c r="I11245" t="s">
        <v>33</v>
      </c>
      <c r="J11245" t="s">
        <v>62</v>
      </c>
      <c r="K11245" t="s">
        <v>34</v>
      </c>
      <c r="L11245">
        <v>606</v>
      </c>
      <c r="M11245" t="s">
        <v>34</v>
      </c>
      <c r="N11245" t="s">
        <v>37</v>
      </c>
      <c r="O11245" t="s">
        <v>35</v>
      </c>
      <c r="P11245">
        <v>2</v>
      </c>
      <c r="Q11245" s="3" t="s">
        <v>55</v>
      </c>
      <c r="R11245">
        <v>0</v>
      </c>
      <c r="S11245" t="s">
        <v>38</v>
      </c>
    </row>
    <row r="11246" spans="1:19" x14ac:dyDescent="0.25">
      <c r="A11246">
        <v>432180413</v>
      </c>
      <c r="B11246">
        <v>14</v>
      </c>
      <c r="C11246" s="2" t="s">
        <v>1</v>
      </c>
      <c r="D11246">
        <v>67</v>
      </c>
      <c r="E11246">
        <v>94371992</v>
      </c>
      <c r="F11246">
        <v>34</v>
      </c>
      <c r="G11246" t="s">
        <v>30</v>
      </c>
      <c r="H11246" t="s">
        <v>42</v>
      </c>
      <c r="I11246" t="s">
        <v>40</v>
      </c>
      <c r="J11246" t="s">
        <v>62</v>
      </c>
      <c r="K11246" t="s">
        <v>34</v>
      </c>
      <c r="L11246">
        <v>97</v>
      </c>
      <c r="M11246" t="s">
        <v>34</v>
      </c>
      <c r="N11246" t="s">
        <v>34</v>
      </c>
      <c r="O11246" t="s">
        <v>35</v>
      </c>
      <c r="P11246">
        <v>3</v>
      </c>
      <c r="Q11246" s="3" t="s">
        <v>55</v>
      </c>
      <c r="R11246">
        <v>0</v>
      </c>
      <c r="S11246" t="s">
        <v>38</v>
      </c>
    </row>
    <row r="11247" spans="1:19" x14ac:dyDescent="0.25">
      <c r="A11247">
        <v>432176472</v>
      </c>
      <c r="B11247">
        <v>30</v>
      </c>
      <c r="C11247" s="2" t="s">
        <v>4</v>
      </c>
      <c r="D11247">
        <v>327</v>
      </c>
      <c r="E11247">
        <v>94372453</v>
      </c>
      <c r="F11247">
        <v>25</v>
      </c>
      <c r="G11247" t="s">
        <v>31</v>
      </c>
      <c r="H11247" t="s">
        <v>44</v>
      </c>
      <c r="I11247" t="s">
        <v>40</v>
      </c>
      <c r="J11247" t="s">
        <v>61</v>
      </c>
      <c r="K11247" t="s">
        <v>34</v>
      </c>
      <c r="L11247">
        <v>2816</v>
      </c>
      <c r="M11247" t="s">
        <v>34</v>
      </c>
      <c r="N11247" t="s">
        <v>34</v>
      </c>
      <c r="O11247" t="s">
        <v>35</v>
      </c>
      <c r="P11247">
        <v>1</v>
      </c>
      <c r="Q11247" s="3" t="s">
        <v>55</v>
      </c>
      <c r="R11247">
        <v>0</v>
      </c>
      <c r="S11247" t="s">
        <v>38</v>
      </c>
    </row>
    <row r="11248" spans="1:19" x14ac:dyDescent="0.25">
      <c r="A11248">
        <v>432160624</v>
      </c>
      <c r="B11248">
        <v>31</v>
      </c>
      <c r="C11248" s="2" t="s">
        <v>5</v>
      </c>
      <c r="D11248">
        <v>616</v>
      </c>
      <c r="E11248">
        <v>94374372</v>
      </c>
      <c r="F11248">
        <v>41</v>
      </c>
      <c r="G11248" t="s">
        <v>31</v>
      </c>
      <c r="H11248" t="s">
        <v>39</v>
      </c>
      <c r="I11248" t="s">
        <v>40</v>
      </c>
      <c r="J11248" t="s">
        <v>61</v>
      </c>
      <c r="K11248" t="s">
        <v>34</v>
      </c>
      <c r="L11248">
        <v>3023</v>
      </c>
      <c r="M11248" t="s">
        <v>34</v>
      </c>
      <c r="N11248" t="s">
        <v>34</v>
      </c>
      <c r="O11248" t="s">
        <v>35</v>
      </c>
      <c r="P11248">
        <v>3</v>
      </c>
      <c r="Q11248" s="3" t="s">
        <v>55</v>
      </c>
      <c r="R11248">
        <v>0</v>
      </c>
      <c r="S11248" t="s">
        <v>38</v>
      </c>
    </row>
    <row r="11249" spans="1:19" x14ac:dyDescent="0.25">
      <c r="A11249">
        <v>432185807</v>
      </c>
      <c r="B11249">
        <v>13</v>
      </c>
      <c r="C11249" s="2" t="s">
        <v>4</v>
      </c>
      <c r="D11249">
        <v>1093</v>
      </c>
      <c r="E11249">
        <v>94374736</v>
      </c>
      <c r="F11249">
        <v>30</v>
      </c>
      <c r="G11249" t="s">
        <v>31</v>
      </c>
      <c r="H11249" t="s">
        <v>32</v>
      </c>
      <c r="I11249" t="s">
        <v>40</v>
      </c>
      <c r="J11249" t="s">
        <v>62</v>
      </c>
      <c r="K11249" t="s">
        <v>34</v>
      </c>
      <c r="L11249">
        <v>3779</v>
      </c>
      <c r="M11249" t="s">
        <v>34</v>
      </c>
      <c r="N11249" t="s">
        <v>34</v>
      </c>
      <c r="O11249" t="s">
        <v>35</v>
      </c>
      <c r="P11249">
        <v>1</v>
      </c>
      <c r="Q11249" s="3" t="s">
        <v>55</v>
      </c>
      <c r="R11249">
        <v>0</v>
      </c>
      <c r="S11249" t="s">
        <v>38</v>
      </c>
    </row>
    <row r="11250" spans="1:19" x14ac:dyDescent="0.25">
      <c r="A11250">
        <v>432151792</v>
      </c>
      <c r="B11250">
        <v>6</v>
      </c>
      <c r="C11250" s="2" t="s">
        <v>54</v>
      </c>
      <c r="D11250">
        <v>84</v>
      </c>
      <c r="E11250">
        <v>94375043</v>
      </c>
      <c r="F11250">
        <v>40</v>
      </c>
      <c r="G11250" t="s">
        <v>31</v>
      </c>
      <c r="H11250" t="s">
        <v>44</v>
      </c>
      <c r="I11250" t="s">
        <v>33</v>
      </c>
      <c r="J11250" t="s">
        <v>61</v>
      </c>
      <c r="K11250" t="s">
        <v>34</v>
      </c>
      <c r="L11250">
        <v>334</v>
      </c>
      <c r="M11250" t="s">
        <v>37</v>
      </c>
      <c r="N11250" t="s">
        <v>34</v>
      </c>
      <c r="O11250" t="s">
        <v>38</v>
      </c>
      <c r="P11250">
        <v>5</v>
      </c>
      <c r="Q11250" s="3" t="s">
        <v>55</v>
      </c>
      <c r="R11250">
        <v>0</v>
      </c>
      <c r="S11250" t="s">
        <v>38</v>
      </c>
    </row>
    <row r="11251" spans="1:19" x14ac:dyDescent="0.25">
      <c r="A11251">
        <v>432153290</v>
      </c>
      <c r="B11251">
        <v>17</v>
      </c>
      <c r="C11251" s="2" t="s">
        <v>54</v>
      </c>
      <c r="D11251">
        <v>93</v>
      </c>
      <c r="E11251">
        <v>94378684</v>
      </c>
      <c r="F11251">
        <v>37</v>
      </c>
      <c r="G11251" t="s">
        <v>30</v>
      </c>
      <c r="H11251" t="s">
        <v>48</v>
      </c>
      <c r="I11251" t="s">
        <v>40</v>
      </c>
      <c r="J11251" t="s">
        <v>61</v>
      </c>
      <c r="K11251" t="s">
        <v>34</v>
      </c>
      <c r="L11251">
        <v>926</v>
      </c>
      <c r="M11251" t="s">
        <v>34</v>
      </c>
      <c r="N11251" t="s">
        <v>34</v>
      </c>
      <c r="O11251" t="s">
        <v>38</v>
      </c>
      <c r="P11251">
        <v>2</v>
      </c>
      <c r="Q11251" s="3" t="s">
        <v>55</v>
      </c>
      <c r="R11251">
        <v>0</v>
      </c>
      <c r="S11251" t="s">
        <v>38</v>
      </c>
    </row>
    <row r="11252" spans="1:19" x14ac:dyDescent="0.25">
      <c r="A11252">
        <v>432161888</v>
      </c>
      <c r="B11252">
        <v>7</v>
      </c>
      <c r="C11252" s="2" t="s">
        <v>7</v>
      </c>
      <c r="D11252">
        <v>86</v>
      </c>
      <c r="E11252">
        <v>94383291</v>
      </c>
      <c r="F11252">
        <v>36</v>
      </c>
      <c r="G11252" t="s">
        <v>31</v>
      </c>
      <c r="H11252" t="s">
        <v>32</v>
      </c>
      <c r="I11252" t="s">
        <v>40</v>
      </c>
      <c r="J11252" t="s">
        <v>62</v>
      </c>
      <c r="K11252" t="s">
        <v>34</v>
      </c>
      <c r="L11252">
        <v>613</v>
      </c>
      <c r="M11252" t="s">
        <v>34</v>
      </c>
      <c r="N11252" t="s">
        <v>34</v>
      </c>
      <c r="O11252" t="s">
        <v>35</v>
      </c>
      <c r="P11252">
        <v>2</v>
      </c>
      <c r="Q11252" s="3" t="s">
        <v>55</v>
      </c>
      <c r="R11252">
        <v>0</v>
      </c>
      <c r="S11252" t="s">
        <v>38</v>
      </c>
    </row>
    <row r="11253" spans="1:19" x14ac:dyDescent="0.25">
      <c r="A11253">
        <v>432151798</v>
      </c>
      <c r="B11253">
        <v>6</v>
      </c>
      <c r="C11253" s="2" t="s">
        <v>54</v>
      </c>
      <c r="D11253">
        <v>220</v>
      </c>
      <c r="E11253">
        <v>94383876</v>
      </c>
      <c r="F11253">
        <v>56</v>
      </c>
      <c r="G11253" t="s">
        <v>31</v>
      </c>
      <c r="H11253" t="s">
        <v>39</v>
      </c>
      <c r="I11253" t="s">
        <v>33</v>
      </c>
      <c r="J11253" t="s">
        <v>61</v>
      </c>
      <c r="K11253" t="s">
        <v>34</v>
      </c>
      <c r="L11253">
        <v>359</v>
      </c>
      <c r="M11253" t="s">
        <v>37</v>
      </c>
      <c r="N11253" t="s">
        <v>34</v>
      </c>
      <c r="O11253" t="s">
        <v>38</v>
      </c>
      <c r="P11253">
        <v>4</v>
      </c>
      <c r="Q11253" s="3" t="s">
        <v>55</v>
      </c>
      <c r="R11253">
        <v>0</v>
      </c>
      <c r="S11253" t="s">
        <v>38</v>
      </c>
    </row>
    <row r="11254" spans="1:19" x14ac:dyDescent="0.25">
      <c r="A11254">
        <v>432183992</v>
      </c>
      <c r="B11254">
        <v>29</v>
      </c>
      <c r="C11254" s="2" t="s">
        <v>8</v>
      </c>
      <c r="D11254">
        <v>75</v>
      </c>
      <c r="E11254">
        <v>94385604</v>
      </c>
      <c r="F11254">
        <v>36</v>
      </c>
      <c r="G11254" t="s">
        <v>31</v>
      </c>
      <c r="H11254" t="s">
        <v>44</v>
      </c>
      <c r="I11254" t="s">
        <v>33</v>
      </c>
      <c r="J11254" t="s">
        <v>62</v>
      </c>
      <c r="K11254" t="s">
        <v>34</v>
      </c>
      <c r="L11254">
        <v>1145</v>
      </c>
      <c r="M11254" t="s">
        <v>37</v>
      </c>
      <c r="N11254" t="s">
        <v>34</v>
      </c>
      <c r="O11254" t="s">
        <v>35</v>
      </c>
      <c r="P11254">
        <v>1</v>
      </c>
      <c r="Q11254" s="3">
        <v>239</v>
      </c>
      <c r="R11254">
        <v>2</v>
      </c>
      <c r="S11254" t="s">
        <v>36</v>
      </c>
    </row>
    <row r="11255" spans="1:19" x14ac:dyDescent="0.25">
      <c r="A11255">
        <v>432173150</v>
      </c>
      <c r="B11255">
        <v>6</v>
      </c>
      <c r="C11255" s="2" t="s">
        <v>2</v>
      </c>
      <c r="D11255">
        <v>229</v>
      </c>
      <c r="E11255">
        <v>94387053</v>
      </c>
      <c r="F11255">
        <v>22</v>
      </c>
      <c r="G11255" t="s">
        <v>31</v>
      </c>
      <c r="H11255" t="s">
        <v>47</v>
      </c>
      <c r="I11255" t="s">
        <v>40</v>
      </c>
      <c r="J11255" t="s">
        <v>61</v>
      </c>
      <c r="K11255" t="s">
        <v>34</v>
      </c>
      <c r="L11255">
        <v>0</v>
      </c>
      <c r="M11255" t="s">
        <v>34</v>
      </c>
      <c r="N11255" t="s">
        <v>34</v>
      </c>
      <c r="O11255" t="s">
        <v>35</v>
      </c>
      <c r="P11255">
        <v>6</v>
      </c>
      <c r="Q11255" s="3" t="s">
        <v>55</v>
      </c>
      <c r="R11255">
        <v>0</v>
      </c>
      <c r="S11255" t="s">
        <v>38</v>
      </c>
    </row>
    <row r="11256" spans="1:19" x14ac:dyDescent="0.25">
      <c r="A11256">
        <v>432158738</v>
      </c>
      <c r="B11256">
        <v>23</v>
      </c>
      <c r="C11256" s="2" t="s">
        <v>5</v>
      </c>
      <c r="D11256">
        <v>55</v>
      </c>
      <c r="E11256">
        <v>94394358</v>
      </c>
      <c r="F11256">
        <v>39</v>
      </c>
      <c r="G11256" t="s">
        <v>30</v>
      </c>
      <c r="H11256" t="s">
        <v>48</v>
      </c>
      <c r="I11256" t="s">
        <v>45</v>
      </c>
      <c r="J11256" t="s">
        <v>61</v>
      </c>
      <c r="K11256" t="s">
        <v>34</v>
      </c>
      <c r="L11256">
        <v>990</v>
      </c>
      <c r="M11256" t="s">
        <v>37</v>
      </c>
      <c r="N11256" t="s">
        <v>34</v>
      </c>
      <c r="O11256" t="s">
        <v>35</v>
      </c>
      <c r="P11256">
        <v>1</v>
      </c>
      <c r="Q11256" s="3" t="s">
        <v>55</v>
      </c>
      <c r="R11256">
        <v>0</v>
      </c>
      <c r="S11256" t="s">
        <v>38</v>
      </c>
    </row>
    <row r="11257" spans="1:19" x14ac:dyDescent="0.25">
      <c r="A11257">
        <v>432173112</v>
      </c>
      <c r="B11257">
        <v>6</v>
      </c>
      <c r="C11257" s="2" t="s">
        <v>2</v>
      </c>
      <c r="D11257">
        <v>8</v>
      </c>
      <c r="E11257">
        <v>94395205</v>
      </c>
      <c r="F11257">
        <v>46</v>
      </c>
      <c r="G11257" t="s">
        <v>30</v>
      </c>
      <c r="H11257" t="s">
        <v>52</v>
      </c>
      <c r="I11257" t="s">
        <v>45</v>
      </c>
      <c r="J11257" t="s">
        <v>61</v>
      </c>
      <c r="K11257" t="s">
        <v>37</v>
      </c>
      <c r="L11257">
        <v>22</v>
      </c>
      <c r="M11257" t="s">
        <v>34</v>
      </c>
      <c r="N11257" t="s">
        <v>34</v>
      </c>
      <c r="O11257" t="s">
        <v>35</v>
      </c>
      <c r="P11257">
        <v>10</v>
      </c>
      <c r="Q11257" s="3" t="s">
        <v>55</v>
      </c>
      <c r="R11257">
        <v>0</v>
      </c>
      <c r="S11257" t="s">
        <v>38</v>
      </c>
    </row>
    <row r="11258" spans="1:19" x14ac:dyDescent="0.25">
      <c r="A11258">
        <v>432160867</v>
      </c>
      <c r="B11258">
        <v>31</v>
      </c>
      <c r="C11258" s="2" t="s">
        <v>5</v>
      </c>
      <c r="D11258">
        <v>372</v>
      </c>
      <c r="E11258">
        <v>94403511</v>
      </c>
      <c r="F11258">
        <v>35</v>
      </c>
      <c r="G11258" t="s">
        <v>31</v>
      </c>
      <c r="H11258" t="s">
        <v>32</v>
      </c>
      <c r="I11258" t="s">
        <v>40</v>
      </c>
      <c r="J11258" t="s">
        <v>61</v>
      </c>
      <c r="K11258" t="s">
        <v>34</v>
      </c>
      <c r="L11258">
        <v>3384</v>
      </c>
      <c r="M11258" t="s">
        <v>37</v>
      </c>
      <c r="N11258" t="s">
        <v>34</v>
      </c>
      <c r="O11258" t="s">
        <v>35</v>
      </c>
      <c r="P11258">
        <v>2</v>
      </c>
      <c r="Q11258" s="3" t="s">
        <v>55</v>
      </c>
      <c r="R11258">
        <v>0</v>
      </c>
      <c r="S11258" t="s">
        <v>38</v>
      </c>
    </row>
    <row r="11259" spans="1:19" x14ac:dyDescent="0.25">
      <c r="A11259">
        <v>432169513</v>
      </c>
      <c r="B11259">
        <v>21</v>
      </c>
      <c r="C11259" s="2" t="s">
        <v>10</v>
      </c>
      <c r="D11259">
        <v>283</v>
      </c>
      <c r="E11259">
        <v>94405193</v>
      </c>
      <c r="F11259">
        <v>31</v>
      </c>
      <c r="G11259" t="s">
        <v>31</v>
      </c>
      <c r="H11259" t="s">
        <v>44</v>
      </c>
      <c r="I11259" t="s">
        <v>33</v>
      </c>
      <c r="J11259" t="s">
        <v>61</v>
      </c>
      <c r="K11259" t="s">
        <v>34</v>
      </c>
      <c r="L11259">
        <v>457</v>
      </c>
      <c r="M11259" t="s">
        <v>37</v>
      </c>
      <c r="N11259" t="s">
        <v>34</v>
      </c>
      <c r="O11259" t="s">
        <v>35</v>
      </c>
      <c r="P11259">
        <v>1</v>
      </c>
      <c r="Q11259" s="3">
        <v>171</v>
      </c>
      <c r="R11259">
        <v>5</v>
      </c>
      <c r="S11259" t="s">
        <v>36</v>
      </c>
    </row>
    <row r="11260" spans="1:19" x14ac:dyDescent="0.25">
      <c r="A11260">
        <v>432148380</v>
      </c>
      <c r="B11260">
        <v>26</v>
      </c>
      <c r="C11260" s="2" t="s">
        <v>1</v>
      </c>
      <c r="D11260">
        <v>409</v>
      </c>
      <c r="E11260">
        <v>94407581</v>
      </c>
      <c r="F11260">
        <v>37</v>
      </c>
      <c r="G11260" t="s">
        <v>31</v>
      </c>
      <c r="H11260" t="s">
        <v>32</v>
      </c>
      <c r="I11260" t="s">
        <v>33</v>
      </c>
      <c r="J11260" t="s">
        <v>62</v>
      </c>
      <c r="K11260" t="s">
        <v>34</v>
      </c>
      <c r="L11260">
        <v>23</v>
      </c>
      <c r="M11260" t="s">
        <v>37</v>
      </c>
      <c r="N11260" t="s">
        <v>34</v>
      </c>
      <c r="O11260" t="s">
        <v>38</v>
      </c>
      <c r="P11260">
        <v>2</v>
      </c>
      <c r="Q11260" s="3" t="s">
        <v>55</v>
      </c>
      <c r="R11260">
        <v>0</v>
      </c>
      <c r="S11260" t="s">
        <v>38</v>
      </c>
    </row>
    <row r="11261" spans="1:19" x14ac:dyDescent="0.25">
      <c r="A11261">
        <v>432176743</v>
      </c>
      <c r="B11261">
        <v>4</v>
      </c>
      <c r="C11261" s="2" t="s">
        <v>1</v>
      </c>
      <c r="D11261">
        <v>157</v>
      </c>
      <c r="E11261">
        <v>94407685</v>
      </c>
      <c r="F11261">
        <v>46</v>
      </c>
      <c r="G11261" t="s">
        <v>30</v>
      </c>
      <c r="H11261" t="s">
        <v>32</v>
      </c>
      <c r="I11261" t="s">
        <v>33</v>
      </c>
      <c r="J11261" t="s">
        <v>38</v>
      </c>
      <c r="K11261" t="s">
        <v>34</v>
      </c>
      <c r="L11261">
        <v>3082</v>
      </c>
      <c r="M11261" t="s">
        <v>34</v>
      </c>
      <c r="N11261" t="s">
        <v>34</v>
      </c>
      <c r="O11261" t="s">
        <v>41</v>
      </c>
      <c r="P11261">
        <v>3</v>
      </c>
      <c r="Q11261" s="3" t="s">
        <v>55</v>
      </c>
      <c r="R11261">
        <v>0</v>
      </c>
      <c r="S11261" t="s">
        <v>38</v>
      </c>
    </row>
    <row r="11262" spans="1:19" x14ac:dyDescent="0.25">
      <c r="A11262">
        <v>432178456</v>
      </c>
      <c r="B11262">
        <v>11</v>
      </c>
      <c r="C11262" s="2" t="s">
        <v>1</v>
      </c>
      <c r="D11262">
        <v>150</v>
      </c>
      <c r="E11262">
        <v>94407970</v>
      </c>
      <c r="F11262">
        <v>30</v>
      </c>
      <c r="G11262" t="s">
        <v>30</v>
      </c>
      <c r="H11262" t="s">
        <v>47</v>
      </c>
      <c r="I11262" t="s">
        <v>40</v>
      </c>
      <c r="J11262" t="s">
        <v>61</v>
      </c>
      <c r="K11262" t="s">
        <v>34</v>
      </c>
      <c r="L11262">
        <v>948</v>
      </c>
      <c r="M11262" t="s">
        <v>37</v>
      </c>
      <c r="N11262" t="s">
        <v>34</v>
      </c>
      <c r="O11262" t="s">
        <v>35</v>
      </c>
      <c r="P11262">
        <v>1</v>
      </c>
      <c r="Q11262" s="3">
        <v>370</v>
      </c>
      <c r="R11262">
        <v>2</v>
      </c>
      <c r="S11262" t="s">
        <v>36</v>
      </c>
    </row>
    <row r="11263" spans="1:19" x14ac:dyDescent="0.25">
      <c r="A11263">
        <v>432164794</v>
      </c>
      <c r="B11263">
        <v>22</v>
      </c>
      <c r="C11263" s="2" t="s">
        <v>7</v>
      </c>
      <c r="D11263">
        <v>164</v>
      </c>
      <c r="E11263">
        <v>94412320</v>
      </c>
      <c r="F11263">
        <v>57</v>
      </c>
      <c r="G11263" t="s">
        <v>31</v>
      </c>
      <c r="H11263" t="s">
        <v>42</v>
      </c>
      <c r="I11263" t="s">
        <v>33</v>
      </c>
      <c r="J11263" t="s">
        <v>61</v>
      </c>
      <c r="K11263" t="s">
        <v>34</v>
      </c>
      <c r="L11263">
        <v>1075</v>
      </c>
      <c r="M11263" t="s">
        <v>34</v>
      </c>
      <c r="N11263" t="s">
        <v>34</v>
      </c>
      <c r="O11263" t="s">
        <v>35</v>
      </c>
      <c r="P11263">
        <v>6</v>
      </c>
      <c r="Q11263" s="3" t="s">
        <v>55</v>
      </c>
      <c r="R11263">
        <v>0</v>
      </c>
      <c r="S11263" t="s">
        <v>38</v>
      </c>
    </row>
    <row r="11264" spans="1:19" x14ac:dyDescent="0.25">
      <c r="A11264">
        <v>432148505</v>
      </c>
      <c r="B11264">
        <v>27</v>
      </c>
      <c r="C11264" s="2" t="s">
        <v>1</v>
      </c>
      <c r="D11264">
        <v>123</v>
      </c>
      <c r="E11264">
        <v>94413822</v>
      </c>
      <c r="F11264">
        <v>32</v>
      </c>
      <c r="G11264" t="s">
        <v>31</v>
      </c>
      <c r="H11264" t="s">
        <v>44</v>
      </c>
      <c r="I11264" t="s">
        <v>33</v>
      </c>
      <c r="J11264" t="s">
        <v>61</v>
      </c>
      <c r="K11264" t="s">
        <v>34</v>
      </c>
      <c r="L11264">
        <v>17</v>
      </c>
      <c r="M11264" t="s">
        <v>37</v>
      </c>
      <c r="N11264" t="s">
        <v>34</v>
      </c>
      <c r="O11264" t="s">
        <v>38</v>
      </c>
      <c r="P11264">
        <v>1</v>
      </c>
      <c r="Q11264" s="3" t="s">
        <v>55</v>
      </c>
      <c r="R11264">
        <v>0</v>
      </c>
      <c r="S11264" t="s">
        <v>38</v>
      </c>
    </row>
    <row r="11265" spans="1:19" x14ac:dyDescent="0.25">
      <c r="A11265">
        <v>432143225</v>
      </c>
      <c r="B11265">
        <v>7</v>
      </c>
      <c r="C11265" s="2" t="s">
        <v>1</v>
      </c>
      <c r="D11265">
        <v>123</v>
      </c>
      <c r="E11265">
        <v>94415288</v>
      </c>
      <c r="F11265">
        <v>31</v>
      </c>
      <c r="G11265" t="s">
        <v>30</v>
      </c>
      <c r="H11265" t="s">
        <v>39</v>
      </c>
      <c r="I11265" t="s">
        <v>33</v>
      </c>
      <c r="J11265" t="s">
        <v>61</v>
      </c>
      <c r="K11265" t="s">
        <v>34</v>
      </c>
      <c r="L11265">
        <v>344</v>
      </c>
      <c r="M11265" t="s">
        <v>37</v>
      </c>
      <c r="N11265" t="s">
        <v>34</v>
      </c>
      <c r="O11265" t="s">
        <v>38</v>
      </c>
      <c r="P11265">
        <v>1</v>
      </c>
      <c r="Q11265" s="3" t="s">
        <v>55</v>
      </c>
      <c r="R11265">
        <v>0</v>
      </c>
      <c r="S11265" t="s">
        <v>38</v>
      </c>
    </row>
    <row r="11266" spans="1:19" x14ac:dyDescent="0.25">
      <c r="A11266">
        <v>432178484</v>
      </c>
      <c r="B11266">
        <v>11</v>
      </c>
      <c r="C11266" s="2" t="s">
        <v>1</v>
      </c>
      <c r="D11266">
        <v>91</v>
      </c>
      <c r="E11266">
        <v>94415838</v>
      </c>
      <c r="F11266">
        <v>42</v>
      </c>
      <c r="G11266" t="s">
        <v>30</v>
      </c>
      <c r="H11266" t="s">
        <v>42</v>
      </c>
      <c r="I11266" t="s">
        <v>33</v>
      </c>
      <c r="J11266" t="s">
        <v>61</v>
      </c>
      <c r="K11266" t="s">
        <v>34</v>
      </c>
      <c r="L11266">
        <v>659</v>
      </c>
      <c r="M11266" t="s">
        <v>37</v>
      </c>
      <c r="N11266" t="s">
        <v>34</v>
      </c>
      <c r="O11266" t="s">
        <v>35</v>
      </c>
      <c r="P11266">
        <v>1</v>
      </c>
      <c r="Q11266" s="3" t="s">
        <v>55</v>
      </c>
      <c r="R11266">
        <v>0</v>
      </c>
      <c r="S11266" t="s">
        <v>38</v>
      </c>
    </row>
    <row r="11267" spans="1:19" x14ac:dyDescent="0.25">
      <c r="A11267">
        <v>432153361</v>
      </c>
      <c r="B11267">
        <v>17</v>
      </c>
      <c r="C11267" s="2" t="s">
        <v>54</v>
      </c>
      <c r="D11267">
        <v>847</v>
      </c>
      <c r="E11267">
        <v>94418861</v>
      </c>
      <c r="F11267">
        <v>55</v>
      </c>
      <c r="G11267" t="s">
        <v>31</v>
      </c>
      <c r="H11267" t="s">
        <v>46</v>
      </c>
      <c r="I11267" t="s">
        <v>45</v>
      </c>
      <c r="J11267" t="s">
        <v>61</v>
      </c>
      <c r="K11267" t="s">
        <v>34</v>
      </c>
      <c r="L11267">
        <v>148</v>
      </c>
      <c r="M11267" t="s">
        <v>34</v>
      </c>
      <c r="N11267" t="s">
        <v>34</v>
      </c>
      <c r="O11267" t="s">
        <v>38</v>
      </c>
      <c r="P11267">
        <v>3</v>
      </c>
      <c r="Q11267" s="3" t="s">
        <v>55</v>
      </c>
      <c r="R11267">
        <v>0</v>
      </c>
      <c r="S11267" t="s">
        <v>38</v>
      </c>
    </row>
    <row r="11268" spans="1:19" x14ac:dyDescent="0.25">
      <c r="A11268">
        <v>432148734</v>
      </c>
      <c r="B11268">
        <v>27</v>
      </c>
      <c r="C11268" s="2" t="s">
        <v>1</v>
      </c>
      <c r="D11268">
        <v>247</v>
      </c>
      <c r="E11268">
        <v>94419412</v>
      </c>
      <c r="F11268">
        <v>28</v>
      </c>
      <c r="G11268" t="s">
        <v>30</v>
      </c>
      <c r="H11268" t="s">
        <v>32</v>
      </c>
      <c r="I11268" t="s">
        <v>40</v>
      </c>
      <c r="J11268" t="s">
        <v>62</v>
      </c>
      <c r="K11268" t="s">
        <v>34</v>
      </c>
      <c r="L11268">
        <v>204</v>
      </c>
      <c r="M11268" t="s">
        <v>37</v>
      </c>
      <c r="N11268" t="s">
        <v>34</v>
      </c>
      <c r="O11268" t="s">
        <v>38</v>
      </c>
      <c r="P11268">
        <v>1</v>
      </c>
      <c r="Q11268" s="3" t="s">
        <v>55</v>
      </c>
      <c r="R11268">
        <v>0</v>
      </c>
      <c r="S11268" t="s">
        <v>38</v>
      </c>
    </row>
    <row r="11269" spans="1:19" x14ac:dyDescent="0.25">
      <c r="A11269">
        <v>432166219</v>
      </c>
      <c r="B11269">
        <v>29</v>
      </c>
      <c r="C11269" s="2" t="s">
        <v>7</v>
      </c>
      <c r="D11269">
        <v>77</v>
      </c>
      <c r="E11269">
        <v>94419895</v>
      </c>
      <c r="F11269">
        <v>48</v>
      </c>
      <c r="G11269" t="s">
        <v>31</v>
      </c>
      <c r="H11269" t="s">
        <v>39</v>
      </c>
      <c r="I11269" t="s">
        <v>33</v>
      </c>
      <c r="J11269" t="s">
        <v>62</v>
      </c>
      <c r="K11269" t="s">
        <v>34</v>
      </c>
      <c r="L11269">
        <v>16</v>
      </c>
      <c r="M11269" t="s">
        <v>34</v>
      </c>
      <c r="N11269" t="s">
        <v>34</v>
      </c>
      <c r="O11269" t="s">
        <v>35</v>
      </c>
      <c r="P11269">
        <v>2</v>
      </c>
      <c r="Q11269" s="3" t="s">
        <v>55</v>
      </c>
      <c r="R11269">
        <v>0</v>
      </c>
      <c r="S11269" t="s">
        <v>38</v>
      </c>
    </row>
    <row r="11270" spans="1:19" x14ac:dyDescent="0.25">
      <c r="A11270">
        <v>432181538</v>
      </c>
      <c r="B11270">
        <v>18</v>
      </c>
      <c r="C11270" s="2" t="s">
        <v>1</v>
      </c>
      <c r="D11270">
        <v>92</v>
      </c>
      <c r="E11270">
        <v>94420310</v>
      </c>
      <c r="F11270">
        <v>43</v>
      </c>
      <c r="G11270" t="s">
        <v>30</v>
      </c>
      <c r="H11270" t="s">
        <v>50</v>
      </c>
      <c r="I11270" t="s">
        <v>40</v>
      </c>
      <c r="J11270" t="s">
        <v>61</v>
      </c>
      <c r="K11270" t="s">
        <v>34</v>
      </c>
      <c r="L11270">
        <v>-63</v>
      </c>
      <c r="M11270" t="s">
        <v>37</v>
      </c>
      <c r="N11270" t="s">
        <v>34</v>
      </c>
      <c r="O11270" t="s">
        <v>35</v>
      </c>
      <c r="P11270">
        <v>3</v>
      </c>
      <c r="Q11270" s="3">
        <v>374</v>
      </c>
      <c r="R11270">
        <v>1</v>
      </c>
      <c r="S11270" t="s">
        <v>38</v>
      </c>
    </row>
    <row r="11271" spans="1:19" x14ac:dyDescent="0.25">
      <c r="A11271">
        <v>432143482</v>
      </c>
      <c r="B11271">
        <v>7</v>
      </c>
      <c r="C11271" s="2" t="s">
        <v>1</v>
      </c>
      <c r="D11271">
        <v>122</v>
      </c>
      <c r="E11271">
        <v>94422100</v>
      </c>
      <c r="F11271">
        <v>28</v>
      </c>
      <c r="G11271" t="s">
        <v>31</v>
      </c>
      <c r="H11271" t="s">
        <v>32</v>
      </c>
      <c r="I11271" t="s">
        <v>33</v>
      </c>
      <c r="J11271" t="s">
        <v>62</v>
      </c>
      <c r="K11271" t="s">
        <v>34</v>
      </c>
      <c r="L11271">
        <v>3</v>
      </c>
      <c r="M11271" t="s">
        <v>37</v>
      </c>
      <c r="N11271" t="s">
        <v>34</v>
      </c>
      <c r="O11271" t="s">
        <v>38</v>
      </c>
      <c r="P11271">
        <v>5</v>
      </c>
      <c r="Q11271" s="3" t="s">
        <v>55</v>
      </c>
      <c r="R11271">
        <v>0</v>
      </c>
      <c r="S11271" t="s">
        <v>38</v>
      </c>
    </row>
    <row r="11272" spans="1:19" x14ac:dyDescent="0.25">
      <c r="A11272">
        <v>432180990</v>
      </c>
      <c r="B11272">
        <v>15</v>
      </c>
      <c r="C11272" s="2" t="s">
        <v>1</v>
      </c>
      <c r="D11272">
        <v>102</v>
      </c>
      <c r="E11272">
        <v>94424503</v>
      </c>
      <c r="F11272">
        <v>25</v>
      </c>
      <c r="G11272" t="s">
        <v>31</v>
      </c>
      <c r="H11272" t="s">
        <v>43</v>
      </c>
      <c r="I11272" t="s">
        <v>40</v>
      </c>
      <c r="J11272" t="s">
        <v>61</v>
      </c>
      <c r="K11272" t="s">
        <v>34</v>
      </c>
      <c r="L11272">
        <v>366</v>
      </c>
      <c r="M11272" t="s">
        <v>34</v>
      </c>
      <c r="N11272" t="s">
        <v>37</v>
      </c>
      <c r="O11272" t="s">
        <v>35</v>
      </c>
      <c r="P11272">
        <v>2</v>
      </c>
      <c r="Q11272" s="3">
        <v>364</v>
      </c>
      <c r="R11272">
        <v>2</v>
      </c>
      <c r="S11272" t="s">
        <v>36</v>
      </c>
    </row>
    <row r="11273" spans="1:19" x14ac:dyDescent="0.25">
      <c r="A11273">
        <v>432159458</v>
      </c>
      <c r="B11273">
        <v>25</v>
      </c>
      <c r="C11273" s="2" t="s">
        <v>5</v>
      </c>
      <c r="D11273">
        <v>164</v>
      </c>
      <c r="E11273">
        <v>94425472</v>
      </c>
      <c r="F11273">
        <v>34</v>
      </c>
      <c r="G11273" t="s">
        <v>30</v>
      </c>
      <c r="H11273" t="s">
        <v>42</v>
      </c>
      <c r="I11273" t="s">
        <v>40</v>
      </c>
      <c r="J11273" t="s">
        <v>61</v>
      </c>
      <c r="K11273" t="s">
        <v>34</v>
      </c>
      <c r="L11273">
        <v>-603</v>
      </c>
      <c r="M11273" t="s">
        <v>34</v>
      </c>
      <c r="N11273" t="s">
        <v>34</v>
      </c>
      <c r="O11273" t="s">
        <v>35</v>
      </c>
      <c r="P11273">
        <v>4</v>
      </c>
      <c r="Q11273" s="3" t="s">
        <v>55</v>
      </c>
      <c r="R11273">
        <v>0</v>
      </c>
      <c r="S11273" t="s">
        <v>38</v>
      </c>
    </row>
    <row r="11274" spans="1:19" x14ac:dyDescent="0.25">
      <c r="A11274">
        <v>432146118</v>
      </c>
      <c r="B11274">
        <v>16</v>
      </c>
      <c r="C11274" s="2" t="s">
        <v>1</v>
      </c>
      <c r="D11274">
        <v>225</v>
      </c>
      <c r="E11274">
        <v>94428264</v>
      </c>
      <c r="F11274">
        <v>39</v>
      </c>
      <c r="G11274" t="s">
        <v>30</v>
      </c>
      <c r="H11274" t="s">
        <v>42</v>
      </c>
      <c r="I11274" t="s">
        <v>33</v>
      </c>
      <c r="J11274" t="s">
        <v>61</v>
      </c>
      <c r="K11274" t="s">
        <v>34</v>
      </c>
      <c r="L11274">
        <v>385</v>
      </c>
      <c r="M11274" t="s">
        <v>37</v>
      </c>
      <c r="N11274" t="s">
        <v>34</v>
      </c>
      <c r="O11274" t="s">
        <v>38</v>
      </c>
      <c r="P11274">
        <v>4</v>
      </c>
      <c r="Q11274" s="3" t="s">
        <v>55</v>
      </c>
      <c r="R11274">
        <v>0</v>
      </c>
      <c r="S11274" t="s">
        <v>38</v>
      </c>
    </row>
    <row r="11275" spans="1:19" x14ac:dyDescent="0.25">
      <c r="A11275">
        <v>432175468</v>
      </c>
      <c r="B11275">
        <v>20</v>
      </c>
      <c r="C11275" s="2" t="s">
        <v>4</v>
      </c>
      <c r="D11275">
        <v>525</v>
      </c>
      <c r="E11275">
        <v>94431167</v>
      </c>
      <c r="F11275">
        <v>34</v>
      </c>
      <c r="G11275" t="s">
        <v>31</v>
      </c>
      <c r="H11275" t="s">
        <v>42</v>
      </c>
      <c r="I11275" t="s">
        <v>40</v>
      </c>
      <c r="J11275" t="s">
        <v>61</v>
      </c>
      <c r="K11275" t="s">
        <v>34</v>
      </c>
      <c r="L11275">
        <v>0</v>
      </c>
      <c r="M11275" t="s">
        <v>37</v>
      </c>
      <c r="N11275" t="s">
        <v>34</v>
      </c>
      <c r="O11275" t="s">
        <v>35</v>
      </c>
      <c r="P11275">
        <v>1</v>
      </c>
      <c r="Q11275" s="3" t="s">
        <v>55</v>
      </c>
      <c r="R11275">
        <v>0</v>
      </c>
      <c r="S11275" t="s">
        <v>38</v>
      </c>
    </row>
    <row r="11276" spans="1:19" x14ac:dyDescent="0.25">
      <c r="A11276">
        <v>432163922</v>
      </c>
      <c r="B11276">
        <v>19</v>
      </c>
      <c r="C11276" s="2" t="s">
        <v>7</v>
      </c>
      <c r="D11276">
        <v>119</v>
      </c>
      <c r="E11276">
        <v>94439364</v>
      </c>
      <c r="F11276">
        <v>42</v>
      </c>
      <c r="G11276" t="s">
        <v>31</v>
      </c>
      <c r="H11276" t="s">
        <v>46</v>
      </c>
      <c r="I11276" t="s">
        <v>33</v>
      </c>
      <c r="J11276" t="s">
        <v>61</v>
      </c>
      <c r="K11276" t="s">
        <v>34</v>
      </c>
      <c r="L11276">
        <v>95</v>
      </c>
      <c r="M11276" t="s">
        <v>34</v>
      </c>
      <c r="N11276" t="s">
        <v>34</v>
      </c>
      <c r="O11276" t="s">
        <v>35</v>
      </c>
      <c r="P11276">
        <v>6</v>
      </c>
      <c r="Q11276" s="3" t="s">
        <v>55</v>
      </c>
      <c r="R11276">
        <v>0</v>
      </c>
      <c r="S11276" t="s">
        <v>38</v>
      </c>
    </row>
    <row r="11277" spans="1:19" x14ac:dyDescent="0.25">
      <c r="A11277">
        <v>432159927</v>
      </c>
      <c r="B11277">
        <v>29</v>
      </c>
      <c r="C11277" s="2" t="s">
        <v>5</v>
      </c>
      <c r="D11277">
        <v>80</v>
      </c>
      <c r="E11277">
        <v>94440182</v>
      </c>
      <c r="F11277">
        <v>43</v>
      </c>
      <c r="G11277" t="s">
        <v>30</v>
      </c>
      <c r="H11277" t="s">
        <v>44</v>
      </c>
      <c r="I11277" t="s">
        <v>33</v>
      </c>
      <c r="J11277" t="s">
        <v>61</v>
      </c>
      <c r="K11277" t="s">
        <v>34</v>
      </c>
      <c r="L11277">
        <v>9173</v>
      </c>
      <c r="M11277" t="s">
        <v>34</v>
      </c>
      <c r="N11277" t="s">
        <v>34</v>
      </c>
      <c r="O11277" t="s">
        <v>35</v>
      </c>
      <c r="P11277">
        <v>2</v>
      </c>
      <c r="Q11277" s="3" t="s">
        <v>55</v>
      </c>
      <c r="R11277">
        <v>0</v>
      </c>
      <c r="S11277" t="s">
        <v>38</v>
      </c>
    </row>
    <row r="11278" spans="1:19" x14ac:dyDescent="0.25">
      <c r="A11278">
        <v>432149752</v>
      </c>
      <c r="B11278">
        <v>29</v>
      </c>
      <c r="C11278" s="2" t="s">
        <v>1</v>
      </c>
      <c r="D11278">
        <v>67</v>
      </c>
      <c r="E11278">
        <v>94442922</v>
      </c>
      <c r="F11278">
        <v>49</v>
      </c>
      <c r="G11278" t="s">
        <v>31</v>
      </c>
      <c r="H11278" t="s">
        <v>42</v>
      </c>
      <c r="I11278" t="s">
        <v>33</v>
      </c>
      <c r="J11278" t="s">
        <v>61</v>
      </c>
      <c r="K11278" t="s">
        <v>34</v>
      </c>
      <c r="L11278">
        <v>0</v>
      </c>
      <c r="M11278" t="s">
        <v>37</v>
      </c>
      <c r="N11278" t="s">
        <v>34</v>
      </c>
      <c r="O11278" t="s">
        <v>38</v>
      </c>
      <c r="P11278">
        <v>2</v>
      </c>
      <c r="Q11278" s="3" t="s">
        <v>55</v>
      </c>
      <c r="R11278">
        <v>0</v>
      </c>
      <c r="S11278" t="s">
        <v>38</v>
      </c>
    </row>
    <row r="11279" spans="1:19" x14ac:dyDescent="0.25">
      <c r="A11279">
        <v>432166280</v>
      </c>
      <c r="B11279">
        <v>29</v>
      </c>
      <c r="C11279" s="2" t="s">
        <v>7</v>
      </c>
      <c r="D11279">
        <v>1028</v>
      </c>
      <c r="E11279">
        <v>94444237</v>
      </c>
      <c r="F11279">
        <v>39</v>
      </c>
      <c r="G11279" t="s">
        <v>30</v>
      </c>
      <c r="H11279" t="s">
        <v>39</v>
      </c>
      <c r="I11279" t="s">
        <v>45</v>
      </c>
      <c r="J11279" t="s">
        <v>61</v>
      </c>
      <c r="K11279" t="s">
        <v>34</v>
      </c>
      <c r="L11279">
        <v>8</v>
      </c>
      <c r="M11279" t="s">
        <v>34</v>
      </c>
      <c r="N11279" t="s">
        <v>34</v>
      </c>
      <c r="O11279" t="s">
        <v>35</v>
      </c>
      <c r="P11279">
        <v>2</v>
      </c>
      <c r="Q11279" s="3" t="s">
        <v>55</v>
      </c>
      <c r="R11279">
        <v>0</v>
      </c>
      <c r="S11279" t="s">
        <v>38</v>
      </c>
    </row>
    <row r="11280" spans="1:19" x14ac:dyDescent="0.25">
      <c r="A11280">
        <v>432171377</v>
      </c>
      <c r="B11280">
        <v>2</v>
      </c>
      <c r="C11280" s="2" t="s">
        <v>2</v>
      </c>
      <c r="D11280">
        <v>158</v>
      </c>
      <c r="E11280">
        <v>94449393</v>
      </c>
      <c r="F11280">
        <v>39</v>
      </c>
      <c r="G11280" t="s">
        <v>30</v>
      </c>
      <c r="H11280" t="s">
        <v>42</v>
      </c>
      <c r="I11280" t="s">
        <v>33</v>
      </c>
      <c r="J11280" t="s">
        <v>61</v>
      </c>
      <c r="K11280" t="s">
        <v>34</v>
      </c>
      <c r="L11280">
        <v>1044</v>
      </c>
      <c r="M11280" t="s">
        <v>37</v>
      </c>
      <c r="N11280" t="s">
        <v>34</v>
      </c>
      <c r="O11280" t="s">
        <v>35</v>
      </c>
      <c r="P11280">
        <v>1</v>
      </c>
      <c r="Q11280" s="3" t="s">
        <v>55</v>
      </c>
      <c r="R11280">
        <v>0</v>
      </c>
      <c r="S11280" t="s">
        <v>38</v>
      </c>
    </row>
    <row r="11281" spans="1:19" x14ac:dyDescent="0.25">
      <c r="A11281">
        <v>432151286</v>
      </c>
      <c r="B11281">
        <v>4</v>
      </c>
      <c r="C11281" s="2" t="s">
        <v>54</v>
      </c>
      <c r="D11281">
        <v>80</v>
      </c>
      <c r="E11281">
        <v>94451656</v>
      </c>
      <c r="F11281">
        <v>52</v>
      </c>
      <c r="G11281" t="s">
        <v>30</v>
      </c>
      <c r="H11281" t="s">
        <v>44</v>
      </c>
      <c r="I11281" t="s">
        <v>45</v>
      </c>
      <c r="J11281" t="s">
        <v>61</v>
      </c>
      <c r="K11281" t="s">
        <v>34</v>
      </c>
      <c r="L11281">
        <v>1049</v>
      </c>
      <c r="M11281" t="s">
        <v>34</v>
      </c>
      <c r="N11281" t="s">
        <v>37</v>
      </c>
      <c r="O11281" t="s">
        <v>38</v>
      </c>
      <c r="P11281">
        <v>6</v>
      </c>
      <c r="Q11281" s="3" t="s">
        <v>55</v>
      </c>
      <c r="R11281">
        <v>0</v>
      </c>
      <c r="S11281" t="s">
        <v>38</v>
      </c>
    </row>
    <row r="11282" spans="1:19" x14ac:dyDescent="0.25">
      <c r="A11282">
        <v>432168800</v>
      </c>
      <c r="B11282">
        <v>20</v>
      </c>
      <c r="C11282" s="2" t="s">
        <v>10</v>
      </c>
      <c r="D11282">
        <v>197</v>
      </c>
      <c r="E11282">
        <v>94453749</v>
      </c>
      <c r="F11282">
        <v>55</v>
      </c>
      <c r="G11282" t="s">
        <v>31</v>
      </c>
      <c r="H11282" t="s">
        <v>32</v>
      </c>
      <c r="I11282" t="s">
        <v>33</v>
      </c>
      <c r="J11282" t="s">
        <v>62</v>
      </c>
      <c r="K11282" t="s">
        <v>34</v>
      </c>
      <c r="L11282">
        <v>10065</v>
      </c>
      <c r="M11282" t="s">
        <v>34</v>
      </c>
      <c r="N11282" t="s">
        <v>34</v>
      </c>
      <c r="O11282" t="s">
        <v>35</v>
      </c>
      <c r="P11282">
        <v>5</v>
      </c>
      <c r="Q11282" s="3">
        <v>177</v>
      </c>
      <c r="R11282">
        <v>3</v>
      </c>
      <c r="S11282" t="s">
        <v>36</v>
      </c>
    </row>
    <row r="11283" spans="1:19" x14ac:dyDescent="0.25">
      <c r="A11283">
        <v>432171846</v>
      </c>
      <c r="B11283">
        <v>3</v>
      </c>
      <c r="C11283" s="2" t="s">
        <v>2</v>
      </c>
      <c r="D11283">
        <v>996</v>
      </c>
      <c r="E11283">
        <v>94456095</v>
      </c>
      <c r="F11283">
        <v>56</v>
      </c>
      <c r="G11283" t="s">
        <v>31</v>
      </c>
      <c r="H11283" t="s">
        <v>32</v>
      </c>
      <c r="I11283" t="s">
        <v>33</v>
      </c>
      <c r="J11283" t="s">
        <v>61</v>
      </c>
      <c r="K11283" t="s">
        <v>34</v>
      </c>
      <c r="L11283">
        <v>0</v>
      </c>
      <c r="M11283" t="s">
        <v>34</v>
      </c>
      <c r="N11283" t="s">
        <v>34</v>
      </c>
      <c r="O11283" t="s">
        <v>35</v>
      </c>
      <c r="P11283">
        <v>1</v>
      </c>
      <c r="Q11283" s="3" t="s">
        <v>55</v>
      </c>
      <c r="R11283">
        <v>0</v>
      </c>
      <c r="S11283" t="s">
        <v>38</v>
      </c>
    </row>
    <row r="11284" spans="1:19" x14ac:dyDescent="0.25">
      <c r="A11284">
        <v>432142732</v>
      </c>
      <c r="B11284">
        <v>6</v>
      </c>
      <c r="C11284" s="2" t="s">
        <v>1</v>
      </c>
      <c r="D11284">
        <v>85</v>
      </c>
      <c r="E11284">
        <v>94456282</v>
      </c>
      <c r="F11284">
        <v>58</v>
      </c>
      <c r="G11284" t="s">
        <v>31</v>
      </c>
      <c r="H11284" t="s">
        <v>50</v>
      </c>
      <c r="I11284" t="s">
        <v>33</v>
      </c>
      <c r="J11284" t="s">
        <v>61</v>
      </c>
      <c r="K11284" t="s">
        <v>34</v>
      </c>
      <c r="L11284">
        <v>1667</v>
      </c>
      <c r="M11284" t="s">
        <v>37</v>
      </c>
      <c r="N11284" t="s">
        <v>37</v>
      </c>
      <c r="O11284" t="s">
        <v>38</v>
      </c>
      <c r="P11284">
        <v>1</v>
      </c>
      <c r="Q11284" s="3" t="s">
        <v>55</v>
      </c>
      <c r="R11284">
        <v>0</v>
      </c>
      <c r="S11284" t="s">
        <v>38</v>
      </c>
    </row>
    <row r="11285" spans="1:19" x14ac:dyDescent="0.25">
      <c r="A11285">
        <v>432176568</v>
      </c>
      <c r="B11285">
        <v>4</v>
      </c>
      <c r="C11285" s="2" t="s">
        <v>1</v>
      </c>
      <c r="D11285">
        <v>101</v>
      </c>
      <c r="E11285">
        <v>94457001</v>
      </c>
      <c r="F11285">
        <v>26</v>
      </c>
      <c r="G11285" t="s">
        <v>30</v>
      </c>
      <c r="H11285" t="s">
        <v>50</v>
      </c>
      <c r="I11285" t="s">
        <v>40</v>
      </c>
      <c r="J11285" t="s">
        <v>61</v>
      </c>
      <c r="K11285" t="s">
        <v>34</v>
      </c>
      <c r="L11285">
        <v>256</v>
      </c>
      <c r="M11285" t="s">
        <v>37</v>
      </c>
      <c r="N11285" t="s">
        <v>34</v>
      </c>
      <c r="O11285" t="s">
        <v>35</v>
      </c>
      <c r="P11285">
        <v>2</v>
      </c>
      <c r="Q11285" s="3" t="s">
        <v>55</v>
      </c>
      <c r="R11285">
        <v>0</v>
      </c>
      <c r="S11285" t="s">
        <v>38</v>
      </c>
    </row>
    <row r="11286" spans="1:19" x14ac:dyDescent="0.25">
      <c r="A11286">
        <v>432157315</v>
      </c>
      <c r="B11286">
        <v>16</v>
      </c>
      <c r="C11286" s="2" t="s">
        <v>5</v>
      </c>
      <c r="D11286">
        <v>97</v>
      </c>
      <c r="E11286">
        <v>94458590</v>
      </c>
      <c r="F11286">
        <v>59</v>
      </c>
      <c r="G11286" t="s">
        <v>31</v>
      </c>
      <c r="H11286" t="s">
        <v>32</v>
      </c>
      <c r="I11286" t="s">
        <v>45</v>
      </c>
      <c r="J11286" t="s">
        <v>62</v>
      </c>
      <c r="K11286" t="s">
        <v>34</v>
      </c>
      <c r="L11286">
        <v>-232</v>
      </c>
      <c r="M11286" t="s">
        <v>34</v>
      </c>
      <c r="N11286" t="s">
        <v>37</v>
      </c>
      <c r="O11286" t="s">
        <v>35</v>
      </c>
      <c r="P11286">
        <v>2</v>
      </c>
      <c r="Q11286" s="3" t="s">
        <v>55</v>
      </c>
      <c r="R11286">
        <v>0</v>
      </c>
      <c r="S11286" t="s">
        <v>38</v>
      </c>
    </row>
    <row r="11287" spans="1:19" x14ac:dyDescent="0.25">
      <c r="A11287">
        <v>432153809</v>
      </c>
      <c r="B11287">
        <v>19</v>
      </c>
      <c r="C11287" s="2" t="s">
        <v>54</v>
      </c>
      <c r="D11287">
        <v>91</v>
      </c>
      <c r="E11287">
        <v>94460658</v>
      </c>
      <c r="F11287">
        <v>41</v>
      </c>
      <c r="G11287" t="s">
        <v>30</v>
      </c>
      <c r="H11287" t="s">
        <v>44</v>
      </c>
      <c r="I11287" t="s">
        <v>45</v>
      </c>
      <c r="J11287" t="s">
        <v>61</v>
      </c>
      <c r="K11287" t="s">
        <v>34</v>
      </c>
      <c r="L11287">
        <v>256</v>
      </c>
      <c r="M11287" t="s">
        <v>34</v>
      </c>
      <c r="N11287" t="s">
        <v>34</v>
      </c>
      <c r="O11287" t="s">
        <v>38</v>
      </c>
      <c r="P11287">
        <v>1</v>
      </c>
      <c r="Q11287" s="3" t="s">
        <v>55</v>
      </c>
      <c r="R11287">
        <v>0</v>
      </c>
      <c r="S11287" t="s">
        <v>38</v>
      </c>
    </row>
    <row r="11288" spans="1:19" x14ac:dyDescent="0.25">
      <c r="A11288">
        <v>432157297</v>
      </c>
      <c r="B11288">
        <v>16</v>
      </c>
      <c r="C11288" s="2" t="s">
        <v>5</v>
      </c>
      <c r="D11288">
        <v>164</v>
      </c>
      <c r="E11288">
        <v>94462370</v>
      </c>
      <c r="F11288">
        <v>44</v>
      </c>
      <c r="G11288" t="s">
        <v>31</v>
      </c>
      <c r="H11288" t="s">
        <v>39</v>
      </c>
      <c r="I11288" t="s">
        <v>33</v>
      </c>
      <c r="J11288" t="s">
        <v>61</v>
      </c>
      <c r="K11288" t="s">
        <v>34</v>
      </c>
      <c r="L11288">
        <v>106</v>
      </c>
      <c r="M11288" t="s">
        <v>37</v>
      </c>
      <c r="N11288" t="s">
        <v>34</v>
      </c>
      <c r="O11288" t="s">
        <v>35</v>
      </c>
      <c r="P11288">
        <v>6</v>
      </c>
      <c r="Q11288" s="3" t="s">
        <v>55</v>
      </c>
      <c r="R11288">
        <v>0</v>
      </c>
      <c r="S11288" t="s">
        <v>38</v>
      </c>
    </row>
    <row r="11289" spans="1:19" x14ac:dyDescent="0.25">
      <c r="A11289">
        <v>432177306</v>
      </c>
      <c r="B11289">
        <v>6</v>
      </c>
      <c r="C11289" s="2" t="s">
        <v>1</v>
      </c>
      <c r="D11289">
        <v>109</v>
      </c>
      <c r="E11289">
        <v>94463550</v>
      </c>
      <c r="F11289">
        <v>35</v>
      </c>
      <c r="G11289" t="s">
        <v>31</v>
      </c>
      <c r="H11289" t="s">
        <v>50</v>
      </c>
      <c r="I11289" t="s">
        <v>45</v>
      </c>
      <c r="J11289" t="s">
        <v>61</v>
      </c>
      <c r="K11289" t="s">
        <v>34</v>
      </c>
      <c r="L11289">
        <v>-33</v>
      </c>
      <c r="M11289" t="s">
        <v>34</v>
      </c>
      <c r="N11289" t="s">
        <v>37</v>
      </c>
      <c r="O11289" t="s">
        <v>35</v>
      </c>
      <c r="P11289">
        <v>1</v>
      </c>
      <c r="Q11289" s="3" t="s">
        <v>55</v>
      </c>
      <c r="R11289">
        <v>0</v>
      </c>
      <c r="S11289" t="s">
        <v>38</v>
      </c>
    </row>
    <row r="11290" spans="1:19" x14ac:dyDescent="0.25">
      <c r="A11290">
        <v>432178602</v>
      </c>
      <c r="B11290">
        <v>11</v>
      </c>
      <c r="C11290" s="2" t="s">
        <v>1</v>
      </c>
      <c r="D11290">
        <v>333</v>
      </c>
      <c r="E11290">
        <v>94465047</v>
      </c>
      <c r="F11290">
        <v>46</v>
      </c>
      <c r="G11290" t="s">
        <v>31</v>
      </c>
      <c r="H11290" t="s">
        <v>39</v>
      </c>
      <c r="I11290" t="s">
        <v>33</v>
      </c>
      <c r="J11290" t="s">
        <v>61</v>
      </c>
      <c r="K11290" t="s">
        <v>34</v>
      </c>
      <c r="L11290">
        <v>1740</v>
      </c>
      <c r="M11290" t="s">
        <v>37</v>
      </c>
      <c r="N11290" t="s">
        <v>34</v>
      </c>
      <c r="O11290" t="s">
        <v>35</v>
      </c>
      <c r="P11290">
        <v>1</v>
      </c>
      <c r="Q11290" s="3" t="s">
        <v>55</v>
      </c>
      <c r="R11290">
        <v>0</v>
      </c>
      <c r="S11290" t="s">
        <v>38</v>
      </c>
    </row>
    <row r="11291" spans="1:19" x14ac:dyDescent="0.25">
      <c r="A11291">
        <v>432181039</v>
      </c>
      <c r="B11291">
        <v>15</v>
      </c>
      <c r="C11291" s="2" t="s">
        <v>1</v>
      </c>
      <c r="D11291">
        <v>339</v>
      </c>
      <c r="E11291">
        <v>94467136</v>
      </c>
      <c r="F11291">
        <v>34</v>
      </c>
      <c r="G11291" t="s">
        <v>30</v>
      </c>
      <c r="H11291" t="s">
        <v>48</v>
      </c>
      <c r="I11291" t="s">
        <v>33</v>
      </c>
      <c r="J11291" t="s">
        <v>61</v>
      </c>
      <c r="K11291" t="s">
        <v>34</v>
      </c>
      <c r="L11291">
        <v>183</v>
      </c>
      <c r="M11291" t="s">
        <v>37</v>
      </c>
      <c r="N11291" t="s">
        <v>34</v>
      </c>
      <c r="O11291" t="s">
        <v>35</v>
      </c>
      <c r="P11291">
        <v>4</v>
      </c>
      <c r="Q11291" s="3" t="s">
        <v>55</v>
      </c>
      <c r="R11291">
        <v>0</v>
      </c>
      <c r="S11291" t="s">
        <v>38</v>
      </c>
    </row>
    <row r="11292" spans="1:19" x14ac:dyDescent="0.25">
      <c r="A11292">
        <v>432162989</v>
      </c>
      <c r="B11292">
        <v>12</v>
      </c>
      <c r="C11292" s="2" t="s">
        <v>7</v>
      </c>
      <c r="D11292">
        <v>50</v>
      </c>
      <c r="E11292">
        <v>94470233</v>
      </c>
      <c r="F11292">
        <v>54</v>
      </c>
      <c r="G11292" t="s">
        <v>30</v>
      </c>
      <c r="H11292" t="s">
        <v>42</v>
      </c>
      <c r="I11292" t="s">
        <v>33</v>
      </c>
      <c r="J11292" t="s">
        <v>61</v>
      </c>
      <c r="K11292" t="s">
        <v>34</v>
      </c>
      <c r="L11292">
        <v>1659</v>
      </c>
      <c r="M11292" t="s">
        <v>34</v>
      </c>
      <c r="N11292" t="s">
        <v>34</v>
      </c>
      <c r="O11292" t="s">
        <v>35</v>
      </c>
      <c r="P11292">
        <v>5</v>
      </c>
      <c r="Q11292" s="3" t="s">
        <v>55</v>
      </c>
      <c r="R11292">
        <v>0</v>
      </c>
      <c r="S11292" t="s">
        <v>38</v>
      </c>
    </row>
    <row r="11293" spans="1:19" x14ac:dyDescent="0.25">
      <c r="A11293">
        <v>432142652</v>
      </c>
      <c r="B11293">
        <v>5</v>
      </c>
      <c r="C11293" s="2" t="s">
        <v>1</v>
      </c>
      <c r="D11293">
        <v>205</v>
      </c>
      <c r="E11293">
        <v>94471576</v>
      </c>
      <c r="F11293">
        <v>50</v>
      </c>
      <c r="G11293" t="s">
        <v>31</v>
      </c>
      <c r="H11293" t="s">
        <v>39</v>
      </c>
      <c r="I11293" t="s">
        <v>33</v>
      </c>
      <c r="J11293" t="s">
        <v>61</v>
      </c>
      <c r="K11293" t="s">
        <v>34</v>
      </c>
      <c r="L11293">
        <v>1234</v>
      </c>
      <c r="M11293" t="s">
        <v>37</v>
      </c>
      <c r="N11293" t="s">
        <v>34</v>
      </c>
      <c r="O11293" t="s">
        <v>38</v>
      </c>
      <c r="P11293">
        <v>2</v>
      </c>
      <c r="Q11293" s="3" t="s">
        <v>55</v>
      </c>
      <c r="R11293">
        <v>0</v>
      </c>
      <c r="S11293" t="s">
        <v>38</v>
      </c>
    </row>
    <row r="11294" spans="1:19" x14ac:dyDescent="0.25">
      <c r="A11294">
        <v>432172900</v>
      </c>
      <c r="B11294">
        <v>5</v>
      </c>
      <c r="C11294" s="2" t="s">
        <v>2</v>
      </c>
      <c r="D11294">
        <v>255</v>
      </c>
      <c r="E11294">
        <v>94473113</v>
      </c>
      <c r="F11294">
        <v>28</v>
      </c>
      <c r="G11294" t="s">
        <v>31</v>
      </c>
      <c r="H11294" t="s">
        <v>32</v>
      </c>
      <c r="I11294" t="s">
        <v>40</v>
      </c>
      <c r="J11294" t="s">
        <v>62</v>
      </c>
      <c r="K11294" t="s">
        <v>34</v>
      </c>
      <c r="L11294">
        <v>321</v>
      </c>
      <c r="M11294" t="s">
        <v>34</v>
      </c>
      <c r="N11294" t="s">
        <v>37</v>
      </c>
      <c r="O11294" t="s">
        <v>35</v>
      </c>
      <c r="P11294">
        <v>6</v>
      </c>
      <c r="Q11294" s="3" t="s">
        <v>55</v>
      </c>
      <c r="R11294">
        <v>0</v>
      </c>
      <c r="S11294" t="s">
        <v>38</v>
      </c>
    </row>
    <row r="11295" spans="1:19" x14ac:dyDescent="0.25">
      <c r="A11295">
        <v>432169789</v>
      </c>
      <c r="B11295">
        <v>21</v>
      </c>
      <c r="C11295" s="2" t="s">
        <v>10</v>
      </c>
      <c r="D11295">
        <v>150</v>
      </c>
      <c r="E11295">
        <v>94477131</v>
      </c>
      <c r="F11295">
        <v>37</v>
      </c>
      <c r="G11295" t="s">
        <v>31</v>
      </c>
      <c r="H11295" t="s">
        <v>42</v>
      </c>
      <c r="I11295" t="s">
        <v>33</v>
      </c>
      <c r="J11295" t="s">
        <v>61</v>
      </c>
      <c r="K11295" t="s">
        <v>34</v>
      </c>
      <c r="L11295">
        <v>2120</v>
      </c>
      <c r="M11295" t="s">
        <v>37</v>
      </c>
      <c r="N11295" t="s">
        <v>34</v>
      </c>
      <c r="O11295" t="s">
        <v>35</v>
      </c>
      <c r="P11295">
        <v>4</v>
      </c>
      <c r="Q11295" s="3" t="s">
        <v>55</v>
      </c>
      <c r="R11295">
        <v>0</v>
      </c>
      <c r="S11295" t="s">
        <v>38</v>
      </c>
    </row>
    <row r="11296" spans="1:19" x14ac:dyDescent="0.25">
      <c r="A11296">
        <v>432156326</v>
      </c>
      <c r="B11296">
        <v>10</v>
      </c>
      <c r="C11296" s="2" t="s">
        <v>5</v>
      </c>
      <c r="D11296">
        <v>524</v>
      </c>
      <c r="E11296">
        <v>94478647</v>
      </c>
      <c r="F11296">
        <v>33</v>
      </c>
      <c r="G11296" t="s">
        <v>31</v>
      </c>
      <c r="H11296" t="s">
        <v>44</v>
      </c>
      <c r="I11296" t="s">
        <v>33</v>
      </c>
      <c r="J11296" t="s">
        <v>61</v>
      </c>
      <c r="K11296" t="s">
        <v>34</v>
      </c>
      <c r="L11296">
        <v>89</v>
      </c>
      <c r="M11296" t="s">
        <v>34</v>
      </c>
      <c r="N11296" t="s">
        <v>34</v>
      </c>
      <c r="O11296" t="s">
        <v>41</v>
      </c>
      <c r="P11296">
        <v>3</v>
      </c>
      <c r="Q11296" s="3" t="s">
        <v>55</v>
      </c>
      <c r="R11296">
        <v>0</v>
      </c>
      <c r="S11296" t="s">
        <v>38</v>
      </c>
    </row>
    <row r="11297" spans="1:19" x14ac:dyDescent="0.25">
      <c r="A11297">
        <v>432180255</v>
      </c>
      <c r="B11297">
        <v>14</v>
      </c>
      <c r="C11297" s="2" t="s">
        <v>1</v>
      </c>
      <c r="D11297">
        <v>157</v>
      </c>
      <c r="E11297">
        <v>94479693</v>
      </c>
      <c r="F11297">
        <v>35</v>
      </c>
      <c r="G11297" t="s">
        <v>30</v>
      </c>
      <c r="H11297" t="s">
        <v>42</v>
      </c>
      <c r="I11297" t="s">
        <v>40</v>
      </c>
      <c r="J11297" t="s">
        <v>61</v>
      </c>
      <c r="K11297" t="s">
        <v>34</v>
      </c>
      <c r="L11297">
        <v>246</v>
      </c>
      <c r="M11297" t="s">
        <v>34</v>
      </c>
      <c r="N11297" t="s">
        <v>34</v>
      </c>
      <c r="O11297" t="s">
        <v>35</v>
      </c>
      <c r="P11297">
        <v>2</v>
      </c>
      <c r="Q11297" s="3">
        <v>345</v>
      </c>
      <c r="R11297">
        <v>5</v>
      </c>
      <c r="S11297" t="s">
        <v>36</v>
      </c>
    </row>
    <row r="11298" spans="1:19" x14ac:dyDescent="0.25">
      <c r="A11298">
        <v>432173393</v>
      </c>
      <c r="B11298">
        <v>11</v>
      </c>
      <c r="C11298" s="2" t="s">
        <v>2</v>
      </c>
      <c r="D11298">
        <v>280</v>
      </c>
      <c r="E11298">
        <v>94480732</v>
      </c>
      <c r="F11298">
        <v>31</v>
      </c>
      <c r="G11298" t="s">
        <v>30</v>
      </c>
      <c r="H11298" t="s">
        <v>32</v>
      </c>
      <c r="I11298" t="s">
        <v>33</v>
      </c>
      <c r="J11298" t="s">
        <v>62</v>
      </c>
      <c r="K11298" t="s">
        <v>34</v>
      </c>
      <c r="L11298">
        <v>2603</v>
      </c>
      <c r="M11298" t="s">
        <v>37</v>
      </c>
      <c r="N11298" t="s">
        <v>34</v>
      </c>
      <c r="O11298" t="s">
        <v>35</v>
      </c>
      <c r="P11298">
        <v>4</v>
      </c>
      <c r="Q11298" s="3" t="s">
        <v>55</v>
      </c>
      <c r="R11298">
        <v>0</v>
      </c>
      <c r="S11298" t="s">
        <v>38</v>
      </c>
    </row>
    <row r="11299" spans="1:19" x14ac:dyDescent="0.25">
      <c r="A11299">
        <v>432159405</v>
      </c>
      <c r="B11299">
        <v>25</v>
      </c>
      <c r="C11299" s="2" t="s">
        <v>5</v>
      </c>
      <c r="D11299">
        <v>360</v>
      </c>
      <c r="E11299">
        <v>94480975</v>
      </c>
      <c r="F11299">
        <v>42</v>
      </c>
      <c r="G11299" t="s">
        <v>31</v>
      </c>
      <c r="H11299" t="s">
        <v>50</v>
      </c>
      <c r="I11299" t="s">
        <v>45</v>
      </c>
      <c r="J11299" t="s">
        <v>61</v>
      </c>
      <c r="K11299" t="s">
        <v>34</v>
      </c>
      <c r="L11299">
        <v>108</v>
      </c>
      <c r="M11299" t="s">
        <v>34</v>
      </c>
      <c r="N11299" t="s">
        <v>34</v>
      </c>
      <c r="O11299" t="s">
        <v>35</v>
      </c>
      <c r="P11299">
        <v>13</v>
      </c>
      <c r="Q11299" s="3" t="s">
        <v>55</v>
      </c>
      <c r="R11299">
        <v>0</v>
      </c>
      <c r="S11299" t="s">
        <v>38</v>
      </c>
    </row>
    <row r="11300" spans="1:19" x14ac:dyDescent="0.25">
      <c r="A11300">
        <v>432157860</v>
      </c>
      <c r="B11300">
        <v>18</v>
      </c>
      <c r="C11300" s="2" t="s">
        <v>5</v>
      </c>
      <c r="D11300">
        <v>127</v>
      </c>
      <c r="E11300">
        <v>94481552</v>
      </c>
      <c r="F11300">
        <v>52</v>
      </c>
      <c r="G11300" t="s">
        <v>30</v>
      </c>
      <c r="H11300" t="s">
        <v>32</v>
      </c>
      <c r="I11300" t="s">
        <v>33</v>
      </c>
      <c r="J11300" t="s">
        <v>62</v>
      </c>
      <c r="K11300" t="s">
        <v>34</v>
      </c>
      <c r="L11300">
        <v>3754</v>
      </c>
      <c r="M11300" t="s">
        <v>34</v>
      </c>
      <c r="N11300" t="s">
        <v>34</v>
      </c>
      <c r="O11300" t="s">
        <v>35</v>
      </c>
      <c r="P11300">
        <v>2</v>
      </c>
      <c r="Q11300" s="3" t="s">
        <v>55</v>
      </c>
      <c r="R11300">
        <v>0</v>
      </c>
      <c r="S11300" t="s">
        <v>38</v>
      </c>
    </row>
    <row r="11301" spans="1:19" x14ac:dyDescent="0.25">
      <c r="A11301">
        <v>432177473</v>
      </c>
      <c r="B11301">
        <v>6</v>
      </c>
      <c r="C11301" s="2" t="s">
        <v>1</v>
      </c>
      <c r="D11301">
        <v>268</v>
      </c>
      <c r="E11301">
        <v>94495678</v>
      </c>
      <c r="F11301">
        <v>22</v>
      </c>
      <c r="G11301" t="s">
        <v>30</v>
      </c>
      <c r="H11301" t="s">
        <v>42</v>
      </c>
      <c r="I11301" t="s">
        <v>33</v>
      </c>
      <c r="J11301" t="s">
        <v>61</v>
      </c>
      <c r="K11301" t="s">
        <v>34</v>
      </c>
      <c r="L11301">
        <v>223</v>
      </c>
      <c r="M11301" t="s">
        <v>37</v>
      </c>
      <c r="N11301" t="s">
        <v>34</v>
      </c>
      <c r="O11301" t="s">
        <v>35</v>
      </c>
      <c r="P11301">
        <v>1</v>
      </c>
      <c r="Q11301" s="3">
        <v>344</v>
      </c>
      <c r="R11301">
        <v>1</v>
      </c>
      <c r="S11301" t="s">
        <v>36</v>
      </c>
    </row>
    <row r="11302" spans="1:19" x14ac:dyDescent="0.25">
      <c r="A11302">
        <v>432179418</v>
      </c>
      <c r="B11302">
        <v>13</v>
      </c>
      <c r="C11302" s="2" t="s">
        <v>1</v>
      </c>
      <c r="D11302">
        <v>531</v>
      </c>
      <c r="E11302">
        <v>94497004</v>
      </c>
      <c r="F11302">
        <v>38</v>
      </c>
      <c r="G11302" t="s">
        <v>31</v>
      </c>
      <c r="H11302" t="s">
        <v>50</v>
      </c>
      <c r="I11302" t="s">
        <v>40</v>
      </c>
      <c r="J11302" t="s">
        <v>61</v>
      </c>
      <c r="K11302" t="s">
        <v>34</v>
      </c>
      <c r="L11302">
        <v>-87</v>
      </c>
      <c r="M11302" t="s">
        <v>37</v>
      </c>
      <c r="N11302" t="s">
        <v>34</v>
      </c>
      <c r="O11302" t="s">
        <v>35</v>
      </c>
      <c r="P11302">
        <v>1</v>
      </c>
      <c r="Q11302" s="3" t="s">
        <v>55</v>
      </c>
      <c r="R11302">
        <v>0</v>
      </c>
      <c r="S11302" t="s">
        <v>38</v>
      </c>
    </row>
    <row r="11303" spans="1:19" x14ac:dyDescent="0.25">
      <c r="A11303">
        <v>432144965</v>
      </c>
      <c r="B11303">
        <v>13</v>
      </c>
      <c r="C11303" s="2" t="s">
        <v>1</v>
      </c>
      <c r="D11303">
        <v>46</v>
      </c>
      <c r="E11303">
        <v>94498273</v>
      </c>
      <c r="F11303">
        <v>49</v>
      </c>
      <c r="G11303" t="s">
        <v>31</v>
      </c>
      <c r="H11303" t="s">
        <v>32</v>
      </c>
      <c r="I11303" t="s">
        <v>33</v>
      </c>
      <c r="J11303" t="s">
        <v>62</v>
      </c>
      <c r="K11303" t="s">
        <v>34</v>
      </c>
      <c r="L11303">
        <v>12482</v>
      </c>
      <c r="M11303" t="s">
        <v>37</v>
      </c>
      <c r="N11303" t="s">
        <v>37</v>
      </c>
      <c r="O11303" t="s">
        <v>38</v>
      </c>
      <c r="P11303">
        <v>3</v>
      </c>
      <c r="Q11303" s="3" t="s">
        <v>55</v>
      </c>
      <c r="R11303">
        <v>0</v>
      </c>
      <c r="S11303" t="s">
        <v>38</v>
      </c>
    </row>
    <row r="11304" spans="1:19" x14ac:dyDescent="0.25">
      <c r="A11304">
        <v>432159786</v>
      </c>
      <c r="B11304">
        <v>28</v>
      </c>
      <c r="C11304" s="2" t="s">
        <v>5</v>
      </c>
      <c r="D11304">
        <v>780</v>
      </c>
      <c r="E11304">
        <v>94502965</v>
      </c>
      <c r="F11304">
        <v>39</v>
      </c>
      <c r="G11304" t="s">
        <v>30</v>
      </c>
      <c r="H11304" t="s">
        <v>50</v>
      </c>
      <c r="I11304" t="s">
        <v>33</v>
      </c>
      <c r="J11304" t="s">
        <v>61</v>
      </c>
      <c r="K11304" t="s">
        <v>34</v>
      </c>
      <c r="L11304">
        <v>823</v>
      </c>
      <c r="M11304" t="s">
        <v>37</v>
      </c>
      <c r="N11304" t="s">
        <v>37</v>
      </c>
      <c r="O11304" t="s">
        <v>35</v>
      </c>
      <c r="P11304">
        <v>2</v>
      </c>
      <c r="Q11304" s="3" t="s">
        <v>55</v>
      </c>
      <c r="R11304">
        <v>0</v>
      </c>
      <c r="S11304" t="s">
        <v>38</v>
      </c>
    </row>
    <row r="11305" spans="1:19" x14ac:dyDescent="0.25">
      <c r="A11305">
        <v>432172683</v>
      </c>
      <c r="B11305">
        <v>5</v>
      </c>
      <c r="C11305" s="2" t="s">
        <v>2</v>
      </c>
      <c r="D11305">
        <v>248</v>
      </c>
      <c r="E11305">
        <v>94507771</v>
      </c>
      <c r="F11305">
        <v>27</v>
      </c>
      <c r="G11305" t="s">
        <v>31</v>
      </c>
      <c r="H11305" t="s">
        <v>44</v>
      </c>
      <c r="I11305" t="s">
        <v>40</v>
      </c>
      <c r="J11305" t="s">
        <v>61</v>
      </c>
      <c r="K11305" t="s">
        <v>34</v>
      </c>
      <c r="L11305">
        <v>424</v>
      </c>
      <c r="M11305" t="s">
        <v>34</v>
      </c>
      <c r="N11305" t="s">
        <v>34</v>
      </c>
      <c r="O11305" t="s">
        <v>35</v>
      </c>
      <c r="P11305">
        <v>4</v>
      </c>
      <c r="Q11305" s="3">
        <v>189</v>
      </c>
      <c r="R11305">
        <v>13</v>
      </c>
      <c r="S11305" t="s">
        <v>38</v>
      </c>
    </row>
    <row r="11306" spans="1:19" x14ac:dyDescent="0.25">
      <c r="A11306">
        <v>432174891</v>
      </c>
      <c r="B11306">
        <v>17</v>
      </c>
      <c r="C11306" s="2" t="s">
        <v>4</v>
      </c>
      <c r="D11306">
        <v>210</v>
      </c>
      <c r="E11306">
        <v>94508982</v>
      </c>
      <c r="F11306">
        <v>41</v>
      </c>
      <c r="G11306" t="s">
        <v>31</v>
      </c>
      <c r="H11306" t="s">
        <v>39</v>
      </c>
      <c r="I11306" t="s">
        <v>33</v>
      </c>
      <c r="J11306" t="s">
        <v>61</v>
      </c>
      <c r="K11306" t="s">
        <v>34</v>
      </c>
      <c r="L11306">
        <v>359</v>
      </c>
      <c r="M11306" t="s">
        <v>37</v>
      </c>
      <c r="N11306" t="s">
        <v>34</v>
      </c>
      <c r="O11306" t="s">
        <v>35</v>
      </c>
      <c r="P11306">
        <v>1</v>
      </c>
      <c r="Q11306" s="3" t="s">
        <v>55</v>
      </c>
      <c r="R11306">
        <v>0</v>
      </c>
      <c r="S11306" t="s">
        <v>38</v>
      </c>
    </row>
    <row r="11307" spans="1:19" x14ac:dyDescent="0.25">
      <c r="A11307">
        <v>432159614</v>
      </c>
      <c r="B11307">
        <v>28</v>
      </c>
      <c r="C11307" s="2" t="s">
        <v>5</v>
      </c>
      <c r="D11307">
        <v>163</v>
      </c>
      <c r="E11307">
        <v>94509663</v>
      </c>
      <c r="F11307">
        <v>26</v>
      </c>
      <c r="G11307" t="s">
        <v>31</v>
      </c>
      <c r="H11307" t="s">
        <v>39</v>
      </c>
      <c r="I11307" t="s">
        <v>33</v>
      </c>
      <c r="J11307" t="s">
        <v>62</v>
      </c>
      <c r="K11307" t="s">
        <v>34</v>
      </c>
      <c r="L11307">
        <v>-385</v>
      </c>
      <c r="M11307" t="s">
        <v>37</v>
      </c>
      <c r="N11307" t="s">
        <v>34</v>
      </c>
      <c r="O11307" t="s">
        <v>35</v>
      </c>
      <c r="P11307">
        <v>3</v>
      </c>
      <c r="Q11307" s="3" t="s">
        <v>55</v>
      </c>
      <c r="R11307">
        <v>0</v>
      </c>
      <c r="S11307" t="s">
        <v>38</v>
      </c>
    </row>
    <row r="11308" spans="1:19" x14ac:dyDescent="0.25">
      <c r="A11308">
        <v>432180677</v>
      </c>
      <c r="B11308">
        <v>15</v>
      </c>
      <c r="C11308" s="2" t="s">
        <v>1</v>
      </c>
      <c r="D11308">
        <v>193</v>
      </c>
      <c r="E11308">
        <v>94514766</v>
      </c>
      <c r="F11308">
        <v>39</v>
      </c>
      <c r="G11308" t="s">
        <v>30</v>
      </c>
      <c r="H11308" t="s">
        <v>32</v>
      </c>
      <c r="I11308" t="s">
        <v>33</v>
      </c>
      <c r="J11308" t="s">
        <v>61</v>
      </c>
      <c r="K11308" t="s">
        <v>34</v>
      </c>
      <c r="L11308">
        <v>197</v>
      </c>
      <c r="M11308" t="s">
        <v>37</v>
      </c>
      <c r="N11308" t="s">
        <v>34</v>
      </c>
      <c r="O11308" t="s">
        <v>35</v>
      </c>
      <c r="P11308">
        <v>1</v>
      </c>
      <c r="Q11308" s="3" t="s">
        <v>55</v>
      </c>
      <c r="R11308">
        <v>0</v>
      </c>
      <c r="S11308" t="s">
        <v>38</v>
      </c>
    </row>
    <row r="11309" spans="1:19" x14ac:dyDescent="0.25">
      <c r="A11309">
        <v>432150167</v>
      </c>
      <c r="B11309">
        <v>30</v>
      </c>
      <c r="C11309" s="2" t="s">
        <v>1</v>
      </c>
      <c r="D11309">
        <v>199</v>
      </c>
      <c r="E11309">
        <v>94515327</v>
      </c>
      <c r="F11309">
        <v>36</v>
      </c>
      <c r="G11309" t="s">
        <v>31</v>
      </c>
      <c r="H11309" t="s">
        <v>44</v>
      </c>
      <c r="I11309" t="s">
        <v>33</v>
      </c>
      <c r="J11309" t="s">
        <v>61</v>
      </c>
      <c r="K11309" t="s">
        <v>34</v>
      </c>
      <c r="L11309">
        <v>1954</v>
      </c>
      <c r="M11309" t="s">
        <v>37</v>
      </c>
      <c r="N11309" t="s">
        <v>37</v>
      </c>
      <c r="O11309" t="s">
        <v>38</v>
      </c>
      <c r="P11309">
        <v>3</v>
      </c>
      <c r="Q11309" s="3" t="s">
        <v>55</v>
      </c>
      <c r="R11309">
        <v>0</v>
      </c>
      <c r="S11309" t="s">
        <v>38</v>
      </c>
    </row>
    <row r="11310" spans="1:19" x14ac:dyDescent="0.25">
      <c r="A11310">
        <v>432167188</v>
      </c>
      <c r="B11310">
        <v>18</v>
      </c>
      <c r="C11310" s="2" t="s">
        <v>10</v>
      </c>
      <c r="D11310">
        <v>47</v>
      </c>
      <c r="E11310">
        <v>94516326</v>
      </c>
      <c r="F11310">
        <v>35</v>
      </c>
      <c r="G11310" t="s">
        <v>30</v>
      </c>
      <c r="H11310" t="s">
        <v>39</v>
      </c>
      <c r="I11310" t="s">
        <v>33</v>
      </c>
      <c r="J11310" t="s">
        <v>62</v>
      </c>
      <c r="K11310" t="s">
        <v>34</v>
      </c>
      <c r="L11310">
        <v>6</v>
      </c>
      <c r="M11310" t="s">
        <v>37</v>
      </c>
      <c r="N11310" t="s">
        <v>34</v>
      </c>
      <c r="O11310" t="s">
        <v>35</v>
      </c>
      <c r="P11310">
        <v>1</v>
      </c>
      <c r="Q11310" s="3" t="s">
        <v>55</v>
      </c>
      <c r="R11310">
        <v>0</v>
      </c>
      <c r="S11310" t="s">
        <v>38</v>
      </c>
    </row>
    <row r="11311" spans="1:19" x14ac:dyDescent="0.25">
      <c r="A11311">
        <v>432158211</v>
      </c>
      <c r="B11311">
        <v>21</v>
      </c>
      <c r="C11311" s="2" t="s">
        <v>5</v>
      </c>
      <c r="D11311">
        <v>208</v>
      </c>
      <c r="E11311">
        <v>94518526</v>
      </c>
      <c r="F11311">
        <v>51</v>
      </c>
      <c r="G11311" t="s">
        <v>31</v>
      </c>
      <c r="H11311" t="s">
        <v>32</v>
      </c>
      <c r="I11311" t="s">
        <v>45</v>
      </c>
      <c r="J11311" t="s">
        <v>62</v>
      </c>
      <c r="K11311" t="s">
        <v>34</v>
      </c>
      <c r="L11311">
        <v>3926</v>
      </c>
      <c r="M11311" t="s">
        <v>37</v>
      </c>
      <c r="N11311" t="s">
        <v>34</v>
      </c>
      <c r="O11311" t="s">
        <v>35</v>
      </c>
      <c r="P11311">
        <v>2</v>
      </c>
      <c r="Q11311" s="3" t="s">
        <v>55</v>
      </c>
      <c r="R11311">
        <v>0</v>
      </c>
      <c r="S11311" t="s">
        <v>38</v>
      </c>
    </row>
    <row r="11312" spans="1:19" x14ac:dyDescent="0.25">
      <c r="A11312">
        <v>432166735</v>
      </c>
      <c r="B11312">
        <v>17</v>
      </c>
      <c r="C11312" s="2" t="s">
        <v>10</v>
      </c>
      <c r="D11312">
        <v>53</v>
      </c>
      <c r="E11312">
        <v>94521459</v>
      </c>
      <c r="F11312">
        <v>33</v>
      </c>
      <c r="G11312" t="s">
        <v>31</v>
      </c>
      <c r="H11312" t="s">
        <v>32</v>
      </c>
      <c r="I11312" t="s">
        <v>33</v>
      </c>
      <c r="J11312" t="s">
        <v>62</v>
      </c>
      <c r="K11312" t="s">
        <v>34</v>
      </c>
      <c r="L11312">
        <v>685</v>
      </c>
      <c r="M11312" t="s">
        <v>34</v>
      </c>
      <c r="N11312" t="s">
        <v>34</v>
      </c>
      <c r="O11312" t="s">
        <v>38</v>
      </c>
      <c r="P11312">
        <v>1</v>
      </c>
      <c r="Q11312" s="3" t="s">
        <v>55</v>
      </c>
      <c r="R11312">
        <v>0</v>
      </c>
      <c r="S11312" t="s">
        <v>38</v>
      </c>
    </row>
    <row r="11313" spans="1:19" x14ac:dyDescent="0.25">
      <c r="A11313">
        <v>432151399</v>
      </c>
      <c r="B11313">
        <v>5</v>
      </c>
      <c r="C11313" s="2" t="s">
        <v>54</v>
      </c>
      <c r="D11313">
        <v>166</v>
      </c>
      <c r="E11313">
        <v>94522531</v>
      </c>
      <c r="F11313">
        <v>26</v>
      </c>
      <c r="G11313" t="s">
        <v>31</v>
      </c>
      <c r="H11313" t="s">
        <v>50</v>
      </c>
      <c r="I11313" t="s">
        <v>33</v>
      </c>
      <c r="J11313" t="s">
        <v>61</v>
      </c>
      <c r="K11313" t="s">
        <v>34</v>
      </c>
      <c r="L11313">
        <v>682</v>
      </c>
      <c r="M11313" t="s">
        <v>37</v>
      </c>
      <c r="N11313" t="s">
        <v>37</v>
      </c>
      <c r="O11313" t="s">
        <v>38</v>
      </c>
      <c r="P11313">
        <v>2</v>
      </c>
      <c r="Q11313" s="3" t="s">
        <v>55</v>
      </c>
      <c r="R11313">
        <v>0</v>
      </c>
      <c r="S11313" t="s">
        <v>38</v>
      </c>
    </row>
    <row r="11314" spans="1:19" x14ac:dyDescent="0.25">
      <c r="A11314">
        <v>432153280</v>
      </c>
      <c r="B11314">
        <v>17</v>
      </c>
      <c r="C11314" s="2" t="s">
        <v>54</v>
      </c>
      <c r="D11314">
        <v>205</v>
      </c>
      <c r="E11314">
        <v>94524880</v>
      </c>
      <c r="F11314">
        <v>54</v>
      </c>
      <c r="G11314" t="s">
        <v>30</v>
      </c>
      <c r="H11314" t="s">
        <v>43</v>
      </c>
      <c r="I11314" t="s">
        <v>40</v>
      </c>
      <c r="J11314" t="s">
        <v>61</v>
      </c>
      <c r="K11314" t="s">
        <v>34</v>
      </c>
      <c r="L11314">
        <v>515</v>
      </c>
      <c r="M11314" t="s">
        <v>37</v>
      </c>
      <c r="N11314" t="s">
        <v>34</v>
      </c>
      <c r="O11314" t="s">
        <v>38</v>
      </c>
      <c r="P11314">
        <v>1</v>
      </c>
      <c r="Q11314" s="3" t="s">
        <v>55</v>
      </c>
      <c r="R11314">
        <v>0</v>
      </c>
      <c r="S11314" t="s">
        <v>38</v>
      </c>
    </row>
    <row r="11315" spans="1:19" x14ac:dyDescent="0.25">
      <c r="A11315">
        <v>432144929</v>
      </c>
      <c r="B11315">
        <v>13</v>
      </c>
      <c r="C11315" s="2" t="s">
        <v>1</v>
      </c>
      <c r="D11315">
        <v>139</v>
      </c>
      <c r="E11315">
        <v>94526978</v>
      </c>
      <c r="F11315">
        <v>33</v>
      </c>
      <c r="G11315" t="s">
        <v>31</v>
      </c>
      <c r="H11315" t="s">
        <v>42</v>
      </c>
      <c r="I11315" t="s">
        <v>33</v>
      </c>
      <c r="J11315" t="s">
        <v>61</v>
      </c>
      <c r="K11315" t="s">
        <v>34</v>
      </c>
      <c r="L11315">
        <v>304</v>
      </c>
      <c r="M11315" t="s">
        <v>37</v>
      </c>
      <c r="N11315" t="s">
        <v>34</v>
      </c>
      <c r="O11315" t="s">
        <v>38</v>
      </c>
      <c r="P11315">
        <v>2</v>
      </c>
      <c r="Q11315" s="3" t="s">
        <v>55</v>
      </c>
      <c r="R11315">
        <v>0</v>
      </c>
      <c r="S11315" t="s">
        <v>38</v>
      </c>
    </row>
    <row r="11316" spans="1:19" x14ac:dyDescent="0.25">
      <c r="A11316">
        <v>432180496</v>
      </c>
      <c r="B11316">
        <v>15</v>
      </c>
      <c r="C11316" s="2" t="s">
        <v>1</v>
      </c>
      <c r="D11316">
        <v>274</v>
      </c>
      <c r="E11316">
        <v>94527214</v>
      </c>
      <c r="F11316">
        <v>28</v>
      </c>
      <c r="G11316" t="s">
        <v>30</v>
      </c>
      <c r="H11316" t="s">
        <v>50</v>
      </c>
      <c r="I11316" t="s">
        <v>33</v>
      </c>
      <c r="J11316" t="s">
        <v>61</v>
      </c>
      <c r="K11316" t="s">
        <v>34</v>
      </c>
      <c r="L11316">
        <v>511</v>
      </c>
      <c r="M11316" t="s">
        <v>37</v>
      </c>
      <c r="N11316" t="s">
        <v>34</v>
      </c>
      <c r="O11316" t="s">
        <v>35</v>
      </c>
      <c r="P11316">
        <v>1</v>
      </c>
      <c r="Q11316" s="3">
        <v>319</v>
      </c>
      <c r="R11316">
        <v>5</v>
      </c>
      <c r="S11316" t="s">
        <v>36</v>
      </c>
    </row>
    <row r="11317" spans="1:19" x14ac:dyDescent="0.25">
      <c r="A11317">
        <v>432146451</v>
      </c>
      <c r="B11317">
        <v>19</v>
      </c>
      <c r="C11317" s="2" t="s">
        <v>1</v>
      </c>
      <c r="D11317">
        <v>343</v>
      </c>
      <c r="E11317">
        <v>94527718</v>
      </c>
      <c r="F11317">
        <v>32</v>
      </c>
      <c r="G11317" t="s">
        <v>31</v>
      </c>
      <c r="H11317" t="s">
        <v>50</v>
      </c>
      <c r="I11317" t="s">
        <v>33</v>
      </c>
      <c r="J11317" t="s">
        <v>61</v>
      </c>
      <c r="K11317" t="s">
        <v>34</v>
      </c>
      <c r="L11317">
        <v>132</v>
      </c>
      <c r="M11317" t="s">
        <v>37</v>
      </c>
      <c r="N11317" t="s">
        <v>37</v>
      </c>
      <c r="O11317" t="s">
        <v>38</v>
      </c>
      <c r="P11317">
        <v>2</v>
      </c>
      <c r="Q11317" s="3" t="s">
        <v>55</v>
      </c>
      <c r="R11317">
        <v>0</v>
      </c>
      <c r="S11317" t="s">
        <v>38</v>
      </c>
    </row>
    <row r="11318" spans="1:19" x14ac:dyDescent="0.25">
      <c r="A11318">
        <v>432173270</v>
      </c>
      <c r="B11318">
        <v>9</v>
      </c>
      <c r="C11318" s="2" t="s">
        <v>2</v>
      </c>
      <c r="D11318">
        <v>48</v>
      </c>
      <c r="E11318">
        <v>94529214</v>
      </c>
      <c r="F11318">
        <v>52</v>
      </c>
      <c r="G11318" t="s">
        <v>30</v>
      </c>
      <c r="H11318" t="s">
        <v>39</v>
      </c>
      <c r="I11318" t="s">
        <v>33</v>
      </c>
      <c r="J11318" t="s">
        <v>38</v>
      </c>
      <c r="K11318" t="s">
        <v>34</v>
      </c>
      <c r="L11318">
        <v>2709</v>
      </c>
      <c r="M11318" t="s">
        <v>37</v>
      </c>
      <c r="N11318" t="s">
        <v>34</v>
      </c>
      <c r="O11318" t="s">
        <v>41</v>
      </c>
      <c r="P11318">
        <v>7</v>
      </c>
      <c r="Q11318" s="3" t="s">
        <v>55</v>
      </c>
      <c r="R11318">
        <v>0</v>
      </c>
      <c r="S11318" t="s">
        <v>38</v>
      </c>
    </row>
    <row r="11319" spans="1:19" x14ac:dyDescent="0.25">
      <c r="A11319">
        <v>432174648</v>
      </c>
      <c r="B11319">
        <v>16</v>
      </c>
      <c r="C11319" s="2" t="s">
        <v>4</v>
      </c>
      <c r="D11319">
        <v>1366</v>
      </c>
      <c r="E11319">
        <v>94535387</v>
      </c>
      <c r="F11319">
        <v>54</v>
      </c>
      <c r="G11319" t="s">
        <v>31</v>
      </c>
      <c r="H11319" t="s">
        <v>42</v>
      </c>
      <c r="I11319" t="s">
        <v>33</v>
      </c>
      <c r="J11319" t="s">
        <v>61</v>
      </c>
      <c r="K11319" t="s">
        <v>34</v>
      </c>
      <c r="L11319">
        <v>0</v>
      </c>
      <c r="M11319" t="s">
        <v>34</v>
      </c>
      <c r="N11319" t="s">
        <v>34</v>
      </c>
      <c r="O11319" t="s">
        <v>41</v>
      </c>
      <c r="P11319">
        <v>1</v>
      </c>
      <c r="Q11319" s="3">
        <v>150</v>
      </c>
      <c r="R11319">
        <v>1</v>
      </c>
      <c r="S11319" t="s">
        <v>36</v>
      </c>
    </row>
    <row r="11320" spans="1:19" x14ac:dyDescent="0.25">
      <c r="A11320">
        <v>432153148</v>
      </c>
      <c r="B11320">
        <v>17</v>
      </c>
      <c r="C11320" s="2" t="s">
        <v>54</v>
      </c>
      <c r="D11320">
        <v>475</v>
      </c>
      <c r="E11320">
        <v>94536884</v>
      </c>
      <c r="F11320">
        <v>37</v>
      </c>
      <c r="G11320" t="s">
        <v>30</v>
      </c>
      <c r="H11320" t="s">
        <v>39</v>
      </c>
      <c r="I11320" t="s">
        <v>40</v>
      </c>
      <c r="J11320" t="s">
        <v>61</v>
      </c>
      <c r="K11320" t="s">
        <v>34</v>
      </c>
      <c r="L11320">
        <v>984</v>
      </c>
      <c r="M11320" t="s">
        <v>34</v>
      </c>
      <c r="N11320" t="s">
        <v>34</v>
      </c>
      <c r="O11320" t="s">
        <v>38</v>
      </c>
      <c r="P11320">
        <v>1</v>
      </c>
      <c r="Q11320" s="3" t="s">
        <v>55</v>
      </c>
      <c r="R11320">
        <v>0</v>
      </c>
      <c r="S11320" t="s">
        <v>38</v>
      </c>
    </row>
    <row r="11321" spans="1:19" x14ac:dyDescent="0.25">
      <c r="A11321">
        <v>432143111</v>
      </c>
      <c r="B11321">
        <v>6</v>
      </c>
      <c r="C11321" s="2" t="s">
        <v>1</v>
      </c>
      <c r="D11321">
        <v>191</v>
      </c>
      <c r="E11321">
        <v>94538464</v>
      </c>
      <c r="F11321">
        <v>42</v>
      </c>
      <c r="G11321" t="s">
        <v>30</v>
      </c>
      <c r="H11321" t="s">
        <v>39</v>
      </c>
      <c r="I11321" t="s">
        <v>33</v>
      </c>
      <c r="J11321" t="s">
        <v>62</v>
      </c>
      <c r="K11321" t="s">
        <v>34</v>
      </c>
      <c r="L11321">
        <v>239</v>
      </c>
      <c r="M11321" t="s">
        <v>37</v>
      </c>
      <c r="N11321" t="s">
        <v>37</v>
      </c>
      <c r="O11321" t="s">
        <v>38</v>
      </c>
      <c r="P11321">
        <v>3</v>
      </c>
      <c r="Q11321" s="3" t="s">
        <v>55</v>
      </c>
      <c r="R11321">
        <v>0</v>
      </c>
      <c r="S11321" t="s">
        <v>38</v>
      </c>
    </row>
    <row r="11322" spans="1:19" x14ac:dyDescent="0.25">
      <c r="A11322">
        <v>432163293</v>
      </c>
      <c r="B11322">
        <v>14</v>
      </c>
      <c r="C11322" s="2" t="s">
        <v>7</v>
      </c>
      <c r="D11322">
        <v>152</v>
      </c>
      <c r="E11322">
        <v>94540903</v>
      </c>
      <c r="F11322">
        <v>52</v>
      </c>
      <c r="G11322" t="s">
        <v>31</v>
      </c>
      <c r="H11322" t="s">
        <v>39</v>
      </c>
      <c r="I11322" t="s">
        <v>45</v>
      </c>
      <c r="J11322" t="s">
        <v>61</v>
      </c>
      <c r="K11322" t="s">
        <v>34</v>
      </c>
      <c r="L11322">
        <v>-558</v>
      </c>
      <c r="M11322" t="s">
        <v>34</v>
      </c>
      <c r="N11322" t="s">
        <v>34</v>
      </c>
      <c r="O11322" t="s">
        <v>35</v>
      </c>
      <c r="P11322">
        <v>5</v>
      </c>
      <c r="Q11322" s="3" t="s">
        <v>55</v>
      </c>
      <c r="R11322">
        <v>0</v>
      </c>
      <c r="S11322" t="s">
        <v>38</v>
      </c>
    </row>
    <row r="11323" spans="1:19" x14ac:dyDescent="0.25">
      <c r="A11323">
        <v>432175878</v>
      </c>
      <c r="B11323">
        <v>20</v>
      </c>
      <c r="C11323" s="2" t="s">
        <v>4</v>
      </c>
      <c r="D11323">
        <v>92</v>
      </c>
      <c r="E11323">
        <v>94541091</v>
      </c>
      <c r="F11323">
        <v>33</v>
      </c>
      <c r="G11323" t="s">
        <v>31</v>
      </c>
      <c r="H11323" t="s">
        <v>42</v>
      </c>
      <c r="I11323" t="s">
        <v>33</v>
      </c>
      <c r="J11323" t="s">
        <v>61</v>
      </c>
      <c r="K11323" t="s">
        <v>34</v>
      </c>
      <c r="L11323">
        <v>1002</v>
      </c>
      <c r="M11323" t="s">
        <v>37</v>
      </c>
      <c r="N11323" t="s">
        <v>34</v>
      </c>
      <c r="O11323" t="s">
        <v>35</v>
      </c>
      <c r="P11323">
        <v>2</v>
      </c>
      <c r="Q11323" s="3">
        <v>325</v>
      </c>
      <c r="R11323">
        <v>4</v>
      </c>
      <c r="S11323" t="s">
        <v>36</v>
      </c>
    </row>
    <row r="11324" spans="1:19" x14ac:dyDescent="0.25">
      <c r="A11324">
        <v>432173012</v>
      </c>
      <c r="B11324">
        <v>6</v>
      </c>
      <c r="C11324" s="2" t="s">
        <v>2</v>
      </c>
      <c r="D11324">
        <v>137</v>
      </c>
      <c r="E11324">
        <v>94541745</v>
      </c>
      <c r="F11324">
        <v>53</v>
      </c>
      <c r="G11324" t="s">
        <v>30</v>
      </c>
      <c r="H11324" t="s">
        <v>42</v>
      </c>
      <c r="I11324" t="s">
        <v>33</v>
      </c>
      <c r="J11324" t="s">
        <v>38</v>
      </c>
      <c r="K11324" t="s">
        <v>34</v>
      </c>
      <c r="L11324">
        <v>593</v>
      </c>
      <c r="M11324" t="s">
        <v>34</v>
      </c>
      <c r="N11324" t="s">
        <v>34</v>
      </c>
      <c r="O11324" t="s">
        <v>41</v>
      </c>
      <c r="P11324">
        <v>1</v>
      </c>
      <c r="Q11324" s="3" t="s">
        <v>55</v>
      </c>
      <c r="R11324">
        <v>0</v>
      </c>
      <c r="S11324" t="s">
        <v>38</v>
      </c>
    </row>
    <row r="11325" spans="1:19" x14ac:dyDescent="0.25">
      <c r="A11325">
        <v>432170165</v>
      </c>
      <c r="B11325">
        <v>28</v>
      </c>
      <c r="C11325" s="2" t="s">
        <v>6</v>
      </c>
      <c r="D11325">
        <v>90</v>
      </c>
      <c r="E11325">
        <v>94544578</v>
      </c>
      <c r="F11325">
        <v>33</v>
      </c>
      <c r="G11325" t="s">
        <v>30</v>
      </c>
      <c r="H11325" t="s">
        <v>44</v>
      </c>
      <c r="I11325" t="s">
        <v>33</v>
      </c>
      <c r="J11325" t="s">
        <v>61</v>
      </c>
      <c r="K11325" t="s">
        <v>34</v>
      </c>
      <c r="L11325">
        <v>4012</v>
      </c>
      <c r="M11325" t="s">
        <v>34</v>
      </c>
      <c r="N11325" t="s">
        <v>37</v>
      </c>
      <c r="O11325" t="s">
        <v>35</v>
      </c>
      <c r="P11325">
        <v>1</v>
      </c>
      <c r="Q11325" s="3">
        <v>265</v>
      </c>
      <c r="R11325">
        <v>4</v>
      </c>
      <c r="S11325" t="s">
        <v>36</v>
      </c>
    </row>
    <row r="11326" spans="1:19" x14ac:dyDescent="0.25">
      <c r="A11326">
        <v>432181091</v>
      </c>
      <c r="B11326">
        <v>18</v>
      </c>
      <c r="C11326" s="2" t="s">
        <v>1</v>
      </c>
      <c r="D11326">
        <v>157</v>
      </c>
      <c r="E11326">
        <v>94545344</v>
      </c>
      <c r="F11326">
        <v>38</v>
      </c>
      <c r="G11326" t="s">
        <v>31</v>
      </c>
      <c r="H11326" t="s">
        <v>32</v>
      </c>
      <c r="I11326" t="s">
        <v>45</v>
      </c>
      <c r="J11326" t="s">
        <v>62</v>
      </c>
      <c r="K11326" t="s">
        <v>34</v>
      </c>
      <c r="L11326">
        <v>4335</v>
      </c>
      <c r="M11326" t="s">
        <v>37</v>
      </c>
      <c r="N11326" t="s">
        <v>34</v>
      </c>
      <c r="O11326" t="s">
        <v>35</v>
      </c>
      <c r="P11326">
        <v>7</v>
      </c>
      <c r="Q11326" s="3">
        <v>179</v>
      </c>
      <c r="R11326">
        <v>1</v>
      </c>
      <c r="S11326" t="s">
        <v>36</v>
      </c>
    </row>
    <row r="11327" spans="1:19" x14ac:dyDescent="0.25">
      <c r="A11327">
        <v>432179361</v>
      </c>
      <c r="B11327">
        <v>13</v>
      </c>
      <c r="C11327" s="2" t="s">
        <v>1</v>
      </c>
      <c r="D11327">
        <v>15</v>
      </c>
      <c r="E11327">
        <v>94546778</v>
      </c>
      <c r="F11327">
        <v>27</v>
      </c>
      <c r="G11327" t="s">
        <v>31</v>
      </c>
      <c r="H11327" t="s">
        <v>42</v>
      </c>
      <c r="I11327" t="s">
        <v>40</v>
      </c>
      <c r="J11327" t="s">
        <v>61</v>
      </c>
      <c r="K11327" t="s">
        <v>34</v>
      </c>
      <c r="L11327">
        <v>2</v>
      </c>
      <c r="M11327" t="s">
        <v>34</v>
      </c>
      <c r="N11327" t="s">
        <v>34</v>
      </c>
      <c r="O11327" t="s">
        <v>41</v>
      </c>
      <c r="P11327">
        <v>7</v>
      </c>
      <c r="Q11327" s="3">
        <v>366</v>
      </c>
      <c r="R11327">
        <v>10</v>
      </c>
      <c r="S11327" t="s">
        <v>38</v>
      </c>
    </row>
    <row r="11328" spans="1:19" x14ac:dyDescent="0.25">
      <c r="A11328">
        <v>432182581</v>
      </c>
      <c r="B11328">
        <v>12</v>
      </c>
      <c r="C11328" s="2" t="s">
        <v>54</v>
      </c>
      <c r="D11328">
        <v>234</v>
      </c>
      <c r="E11328">
        <v>94547920</v>
      </c>
      <c r="F11328">
        <v>29</v>
      </c>
      <c r="G11328" t="s">
        <v>31</v>
      </c>
      <c r="H11328" t="s">
        <v>39</v>
      </c>
      <c r="I11328" t="s">
        <v>33</v>
      </c>
      <c r="J11328" t="s">
        <v>62</v>
      </c>
      <c r="K11328" t="s">
        <v>34</v>
      </c>
      <c r="L11328">
        <v>858</v>
      </c>
      <c r="M11328" t="s">
        <v>37</v>
      </c>
      <c r="N11328" t="s">
        <v>34</v>
      </c>
      <c r="O11328" t="s">
        <v>35</v>
      </c>
      <c r="P11328">
        <v>7</v>
      </c>
      <c r="Q11328" s="3">
        <v>330</v>
      </c>
      <c r="R11328">
        <v>1</v>
      </c>
      <c r="S11328" t="s">
        <v>36</v>
      </c>
    </row>
    <row r="11329" spans="1:19" x14ac:dyDescent="0.25">
      <c r="A11329">
        <v>432175295</v>
      </c>
      <c r="B11329">
        <v>17</v>
      </c>
      <c r="C11329" s="2" t="s">
        <v>4</v>
      </c>
      <c r="D11329">
        <v>252</v>
      </c>
      <c r="E11329">
        <v>94548359</v>
      </c>
      <c r="F11329">
        <v>37</v>
      </c>
      <c r="G11329" t="s">
        <v>31</v>
      </c>
      <c r="H11329" t="s">
        <v>42</v>
      </c>
      <c r="I11329" t="s">
        <v>33</v>
      </c>
      <c r="J11329" t="s">
        <v>61</v>
      </c>
      <c r="K11329" t="s">
        <v>34</v>
      </c>
      <c r="L11329">
        <v>152</v>
      </c>
      <c r="M11329" t="s">
        <v>37</v>
      </c>
      <c r="N11329" t="s">
        <v>34</v>
      </c>
      <c r="O11329" t="s">
        <v>35</v>
      </c>
      <c r="P11329">
        <v>2</v>
      </c>
      <c r="Q11329" s="3" t="s">
        <v>55</v>
      </c>
      <c r="R11329">
        <v>0</v>
      </c>
      <c r="S11329" t="s">
        <v>38</v>
      </c>
    </row>
    <row r="11330" spans="1:19" x14ac:dyDescent="0.25">
      <c r="A11330">
        <v>432172366</v>
      </c>
      <c r="B11330">
        <v>4</v>
      </c>
      <c r="C11330" s="2" t="s">
        <v>2</v>
      </c>
      <c r="D11330">
        <v>279</v>
      </c>
      <c r="E11330">
        <v>94551744</v>
      </c>
      <c r="F11330">
        <v>34</v>
      </c>
      <c r="G11330" t="s">
        <v>30</v>
      </c>
      <c r="H11330" t="s">
        <v>44</v>
      </c>
      <c r="I11330" t="s">
        <v>45</v>
      </c>
      <c r="J11330" t="s">
        <v>61</v>
      </c>
      <c r="K11330" t="s">
        <v>34</v>
      </c>
      <c r="L11330">
        <v>531</v>
      </c>
      <c r="M11330" t="s">
        <v>34</v>
      </c>
      <c r="N11330" t="s">
        <v>34</v>
      </c>
      <c r="O11330" t="s">
        <v>35</v>
      </c>
      <c r="P11330">
        <v>1</v>
      </c>
      <c r="Q11330" s="3" t="s">
        <v>55</v>
      </c>
      <c r="R11330">
        <v>0</v>
      </c>
      <c r="S11330" t="s">
        <v>38</v>
      </c>
    </row>
    <row r="11331" spans="1:19" x14ac:dyDescent="0.25">
      <c r="A11331">
        <v>432161187</v>
      </c>
      <c r="B11331">
        <v>4</v>
      </c>
      <c r="C11331" s="2" t="s">
        <v>7</v>
      </c>
      <c r="D11331">
        <v>227</v>
      </c>
      <c r="E11331">
        <v>94553483</v>
      </c>
      <c r="F11331">
        <v>49</v>
      </c>
      <c r="G11331" t="s">
        <v>31</v>
      </c>
      <c r="H11331" t="s">
        <v>39</v>
      </c>
      <c r="I11331" t="s">
        <v>33</v>
      </c>
      <c r="J11331" t="s">
        <v>61</v>
      </c>
      <c r="K11331" t="s">
        <v>34</v>
      </c>
      <c r="L11331">
        <v>324</v>
      </c>
      <c r="M11331" t="s">
        <v>34</v>
      </c>
      <c r="N11331" t="s">
        <v>34</v>
      </c>
      <c r="O11331" t="s">
        <v>35</v>
      </c>
      <c r="P11331">
        <v>1</v>
      </c>
      <c r="Q11331" s="3" t="s">
        <v>55</v>
      </c>
      <c r="R11331">
        <v>0</v>
      </c>
      <c r="S11331" t="s">
        <v>38</v>
      </c>
    </row>
    <row r="11332" spans="1:19" x14ac:dyDescent="0.25">
      <c r="A11332">
        <v>432149379</v>
      </c>
      <c r="B11332">
        <v>28</v>
      </c>
      <c r="C11332" s="2" t="s">
        <v>1</v>
      </c>
      <c r="D11332">
        <v>109</v>
      </c>
      <c r="E11332">
        <v>94555083</v>
      </c>
      <c r="F11332">
        <v>36</v>
      </c>
      <c r="G11332" t="s">
        <v>30</v>
      </c>
      <c r="H11332" t="s">
        <v>42</v>
      </c>
      <c r="I11332" t="s">
        <v>33</v>
      </c>
      <c r="J11332" t="s">
        <v>61</v>
      </c>
      <c r="K11332" t="s">
        <v>37</v>
      </c>
      <c r="L11332">
        <v>-347</v>
      </c>
      <c r="M11332" t="s">
        <v>37</v>
      </c>
      <c r="N11332" t="s">
        <v>37</v>
      </c>
      <c r="O11332" t="s">
        <v>38</v>
      </c>
      <c r="P11332">
        <v>3</v>
      </c>
      <c r="Q11332" s="3" t="s">
        <v>55</v>
      </c>
      <c r="R11332">
        <v>0</v>
      </c>
      <c r="S11332" t="s">
        <v>38</v>
      </c>
    </row>
    <row r="11333" spans="1:19" x14ac:dyDescent="0.25">
      <c r="A11333">
        <v>432164745</v>
      </c>
      <c r="B11333">
        <v>22</v>
      </c>
      <c r="C11333" s="2" t="s">
        <v>7</v>
      </c>
      <c r="D11333">
        <v>492</v>
      </c>
      <c r="E11333">
        <v>94563113</v>
      </c>
      <c r="F11333">
        <v>48</v>
      </c>
      <c r="G11333" t="s">
        <v>30</v>
      </c>
      <c r="H11333" t="s">
        <v>32</v>
      </c>
      <c r="I11333" t="s">
        <v>33</v>
      </c>
      <c r="J11333" t="s">
        <v>62</v>
      </c>
      <c r="K11333" t="s">
        <v>34</v>
      </c>
      <c r="L11333">
        <v>1335</v>
      </c>
      <c r="M11333" t="s">
        <v>34</v>
      </c>
      <c r="N11333" t="s">
        <v>34</v>
      </c>
      <c r="O11333" t="s">
        <v>35</v>
      </c>
      <c r="P11333">
        <v>7</v>
      </c>
      <c r="Q11333" s="3" t="s">
        <v>55</v>
      </c>
      <c r="R11333">
        <v>0</v>
      </c>
      <c r="S11333" t="s">
        <v>38</v>
      </c>
    </row>
    <row r="11334" spans="1:19" x14ac:dyDescent="0.25">
      <c r="A11334">
        <v>432172509</v>
      </c>
      <c r="B11334">
        <v>5</v>
      </c>
      <c r="C11334" s="2" t="s">
        <v>2</v>
      </c>
      <c r="D11334">
        <v>13</v>
      </c>
      <c r="E11334">
        <v>94564521</v>
      </c>
      <c r="F11334">
        <v>45</v>
      </c>
      <c r="G11334" t="s">
        <v>31</v>
      </c>
      <c r="H11334" t="s">
        <v>42</v>
      </c>
      <c r="I11334" t="s">
        <v>33</v>
      </c>
      <c r="J11334" t="s">
        <v>61</v>
      </c>
      <c r="K11334" t="s">
        <v>34</v>
      </c>
      <c r="L11334">
        <v>572</v>
      </c>
      <c r="M11334" t="s">
        <v>34</v>
      </c>
      <c r="N11334" t="s">
        <v>34</v>
      </c>
      <c r="O11334" t="s">
        <v>41</v>
      </c>
      <c r="P11334">
        <v>6</v>
      </c>
      <c r="Q11334" s="3" t="s">
        <v>55</v>
      </c>
      <c r="R11334">
        <v>0</v>
      </c>
      <c r="S11334" t="s">
        <v>38</v>
      </c>
    </row>
    <row r="11335" spans="1:19" x14ac:dyDescent="0.25">
      <c r="A11335">
        <v>432150268</v>
      </c>
      <c r="B11335">
        <v>30</v>
      </c>
      <c r="C11335" s="2" t="s">
        <v>1</v>
      </c>
      <c r="D11335">
        <v>435</v>
      </c>
      <c r="E11335">
        <v>94570483</v>
      </c>
      <c r="F11335">
        <v>27</v>
      </c>
      <c r="G11335" t="s">
        <v>30</v>
      </c>
      <c r="H11335" t="s">
        <v>42</v>
      </c>
      <c r="I11335" t="s">
        <v>40</v>
      </c>
      <c r="J11335" t="s">
        <v>61</v>
      </c>
      <c r="K11335" t="s">
        <v>34</v>
      </c>
      <c r="L11335">
        <v>5563</v>
      </c>
      <c r="M11335" t="s">
        <v>37</v>
      </c>
      <c r="N11335" t="s">
        <v>34</v>
      </c>
      <c r="O11335" t="s">
        <v>38</v>
      </c>
      <c r="P11335">
        <v>2</v>
      </c>
      <c r="Q11335" s="3" t="s">
        <v>55</v>
      </c>
      <c r="R11335">
        <v>0</v>
      </c>
      <c r="S11335" t="s">
        <v>38</v>
      </c>
    </row>
    <row r="11336" spans="1:19" x14ac:dyDescent="0.25">
      <c r="A11336">
        <v>432145221</v>
      </c>
      <c r="B11336">
        <v>14</v>
      </c>
      <c r="C11336" s="2" t="s">
        <v>1</v>
      </c>
      <c r="D11336">
        <v>35</v>
      </c>
      <c r="E11336">
        <v>94574066</v>
      </c>
      <c r="F11336">
        <v>41</v>
      </c>
      <c r="G11336" t="s">
        <v>31</v>
      </c>
      <c r="H11336" t="s">
        <v>42</v>
      </c>
      <c r="I11336" t="s">
        <v>33</v>
      </c>
      <c r="J11336" t="s">
        <v>61</v>
      </c>
      <c r="K11336" t="s">
        <v>34</v>
      </c>
      <c r="L11336">
        <v>1654</v>
      </c>
      <c r="M11336" t="s">
        <v>37</v>
      </c>
      <c r="N11336" t="s">
        <v>34</v>
      </c>
      <c r="O11336" t="s">
        <v>38</v>
      </c>
      <c r="P11336">
        <v>1</v>
      </c>
      <c r="Q11336" s="3" t="s">
        <v>55</v>
      </c>
      <c r="R11336">
        <v>0</v>
      </c>
      <c r="S11336" t="s">
        <v>38</v>
      </c>
    </row>
    <row r="11337" spans="1:19" x14ac:dyDescent="0.25">
      <c r="A11337">
        <v>432169011</v>
      </c>
      <c r="B11337">
        <v>20</v>
      </c>
      <c r="C11337" s="2" t="s">
        <v>10</v>
      </c>
      <c r="D11337">
        <v>113</v>
      </c>
      <c r="E11337">
        <v>94577286</v>
      </c>
      <c r="F11337">
        <v>44</v>
      </c>
      <c r="G11337" t="s">
        <v>30</v>
      </c>
      <c r="H11337" t="s">
        <v>42</v>
      </c>
      <c r="I11337" t="s">
        <v>33</v>
      </c>
      <c r="J11337" t="s">
        <v>61</v>
      </c>
      <c r="K11337" t="s">
        <v>34</v>
      </c>
      <c r="L11337">
        <v>3060</v>
      </c>
      <c r="M11337" t="s">
        <v>37</v>
      </c>
      <c r="N11337" t="s">
        <v>34</v>
      </c>
      <c r="O11337" t="s">
        <v>35</v>
      </c>
      <c r="P11337">
        <v>1</v>
      </c>
      <c r="Q11337" s="3">
        <v>189</v>
      </c>
      <c r="R11337">
        <v>2</v>
      </c>
      <c r="S11337" t="s">
        <v>36</v>
      </c>
    </row>
    <row r="11338" spans="1:19" x14ac:dyDescent="0.25">
      <c r="A11338">
        <v>432171434</v>
      </c>
      <c r="B11338">
        <v>2</v>
      </c>
      <c r="C11338" s="2" t="s">
        <v>2</v>
      </c>
      <c r="D11338">
        <v>212</v>
      </c>
      <c r="E11338">
        <v>94581142</v>
      </c>
      <c r="F11338">
        <v>48</v>
      </c>
      <c r="G11338" t="s">
        <v>31</v>
      </c>
      <c r="H11338" t="s">
        <v>42</v>
      </c>
      <c r="I11338" t="s">
        <v>33</v>
      </c>
      <c r="J11338" t="s">
        <v>61</v>
      </c>
      <c r="K11338" t="s">
        <v>34</v>
      </c>
      <c r="L11338">
        <v>244</v>
      </c>
      <c r="M11338" t="s">
        <v>37</v>
      </c>
      <c r="N11338" t="s">
        <v>37</v>
      </c>
      <c r="O11338" t="s">
        <v>35</v>
      </c>
      <c r="P11338">
        <v>1</v>
      </c>
      <c r="Q11338" s="3" t="s">
        <v>55</v>
      </c>
      <c r="R11338">
        <v>0</v>
      </c>
      <c r="S11338" t="s">
        <v>38</v>
      </c>
    </row>
    <row r="11339" spans="1:19" x14ac:dyDescent="0.25">
      <c r="A11339">
        <v>432183686</v>
      </c>
      <c r="B11339">
        <v>28</v>
      </c>
      <c r="C11339" s="2" t="s">
        <v>7</v>
      </c>
      <c r="D11339">
        <v>36</v>
      </c>
      <c r="E11339">
        <v>94581162</v>
      </c>
      <c r="F11339">
        <v>62</v>
      </c>
      <c r="G11339" t="s">
        <v>31</v>
      </c>
      <c r="H11339" t="s">
        <v>43</v>
      </c>
      <c r="I11339" t="s">
        <v>33</v>
      </c>
      <c r="J11339" t="s">
        <v>61</v>
      </c>
      <c r="K11339" t="s">
        <v>34</v>
      </c>
      <c r="L11339">
        <v>13</v>
      </c>
      <c r="M11339" t="s">
        <v>34</v>
      </c>
      <c r="N11339" t="s">
        <v>34</v>
      </c>
      <c r="O11339" t="s">
        <v>41</v>
      </c>
      <c r="P11339">
        <v>1</v>
      </c>
      <c r="Q11339" s="3" t="s">
        <v>55</v>
      </c>
      <c r="R11339">
        <v>0</v>
      </c>
      <c r="S11339" t="s">
        <v>38</v>
      </c>
    </row>
    <row r="11340" spans="1:19" x14ac:dyDescent="0.25">
      <c r="A11340">
        <v>432159220</v>
      </c>
      <c r="B11340">
        <v>25</v>
      </c>
      <c r="C11340" s="2" t="s">
        <v>5</v>
      </c>
      <c r="D11340">
        <v>320</v>
      </c>
      <c r="E11340">
        <v>94591056</v>
      </c>
      <c r="F11340">
        <v>36</v>
      </c>
      <c r="G11340" t="s">
        <v>31</v>
      </c>
      <c r="H11340" t="s">
        <v>50</v>
      </c>
      <c r="I11340" t="s">
        <v>40</v>
      </c>
      <c r="J11340" t="s">
        <v>61</v>
      </c>
      <c r="K11340" t="s">
        <v>34</v>
      </c>
      <c r="L11340">
        <v>14</v>
      </c>
      <c r="M11340" t="s">
        <v>37</v>
      </c>
      <c r="N11340" t="s">
        <v>34</v>
      </c>
      <c r="O11340" t="s">
        <v>35</v>
      </c>
      <c r="P11340">
        <v>3</v>
      </c>
      <c r="Q11340" s="3" t="s">
        <v>55</v>
      </c>
      <c r="R11340">
        <v>0</v>
      </c>
      <c r="S11340" t="s">
        <v>38</v>
      </c>
    </row>
    <row r="11341" spans="1:19" x14ac:dyDescent="0.25">
      <c r="A11341">
        <v>432146733</v>
      </c>
      <c r="B11341">
        <v>20</v>
      </c>
      <c r="C11341" s="2" t="s">
        <v>1</v>
      </c>
      <c r="D11341">
        <v>91</v>
      </c>
      <c r="E11341">
        <v>94592848</v>
      </c>
      <c r="F11341">
        <v>38</v>
      </c>
      <c r="G11341" t="s">
        <v>30</v>
      </c>
      <c r="H11341" t="s">
        <v>32</v>
      </c>
      <c r="I11341" t="s">
        <v>45</v>
      </c>
      <c r="J11341" t="s">
        <v>62</v>
      </c>
      <c r="K11341" t="s">
        <v>34</v>
      </c>
      <c r="L11341">
        <v>-980</v>
      </c>
      <c r="M11341" t="s">
        <v>37</v>
      </c>
      <c r="N11341" t="s">
        <v>34</v>
      </c>
      <c r="O11341" t="s">
        <v>38</v>
      </c>
      <c r="P11341">
        <v>1</v>
      </c>
      <c r="Q11341" s="3" t="s">
        <v>55</v>
      </c>
      <c r="R11341">
        <v>0</v>
      </c>
      <c r="S11341" t="s">
        <v>38</v>
      </c>
    </row>
    <row r="11342" spans="1:19" x14ac:dyDescent="0.25">
      <c r="A11342">
        <v>432160540</v>
      </c>
      <c r="B11342">
        <v>30</v>
      </c>
      <c r="C11342" s="2" t="s">
        <v>5</v>
      </c>
      <c r="D11342">
        <v>89</v>
      </c>
      <c r="E11342">
        <v>94593465</v>
      </c>
      <c r="F11342">
        <v>27</v>
      </c>
      <c r="G11342" t="s">
        <v>30</v>
      </c>
      <c r="H11342" t="s">
        <v>51</v>
      </c>
      <c r="I11342" t="s">
        <v>40</v>
      </c>
      <c r="J11342" t="s">
        <v>61</v>
      </c>
      <c r="K11342" t="s">
        <v>37</v>
      </c>
      <c r="L11342">
        <v>-319</v>
      </c>
      <c r="M11342" t="s">
        <v>34</v>
      </c>
      <c r="N11342" t="s">
        <v>37</v>
      </c>
      <c r="O11342" t="s">
        <v>35</v>
      </c>
      <c r="P11342">
        <v>2</v>
      </c>
      <c r="Q11342" s="3" t="s">
        <v>55</v>
      </c>
      <c r="R11342">
        <v>0</v>
      </c>
      <c r="S11342" t="s">
        <v>38</v>
      </c>
    </row>
    <row r="11343" spans="1:19" x14ac:dyDescent="0.25">
      <c r="A11343">
        <v>432176604</v>
      </c>
      <c r="B11343">
        <v>4</v>
      </c>
      <c r="C11343" s="2" t="s">
        <v>1</v>
      </c>
      <c r="D11343">
        <v>90</v>
      </c>
      <c r="E11343">
        <v>94593658</v>
      </c>
      <c r="F11343">
        <v>28</v>
      </c>
      <c r="G11343" t="s">
        <v>31</v>
      </c>
      <c r="H11343" t="s">
        <v>42</v>
      </c>
      <c r="I11343" t="s">
        <v>33</v>
      </c>
      <c r="J11343" t="s">
        <v>61</v>
      </c>
      <c r="K11343" t="s">
        <v>34</v>
      </c>
      <c r="L11343">
        <v>-65</v>
      </c>
      <c r="M11343" t="s">
        <v>37</v>
      </c>
      <c r="N11343" t="s">
        <v>34</v>
      </c>
      <c r="O11343" t="s">
        <v>35</v>
      </c>
      <c r="P11343">
        <v>4</v>
      </c>
      <c r="Q11343" s="3" t="s">
        <v>55</v>
      </c>
      <c r="R11343">
        <v>0</v>
      </c>
      <c r="S11343" t="s">
        <v>38</v>
      </c>
    </row>
    <row r="11344" spans="1:19" x14ac:dyDescent="0.25">
      <c r="A11344">
        <v>432168054</v>
      </c>
      <c r="B11344">
        <v>19</v>
      </c>
      <c r="C11344" s="2" t="s">
        <v>10</v>
      </c>
      <c r="D11344">
        <v>154</v>
      </c>
      <c r="E11344">
        <v>94599997</v>
      </c>
      <c r="F11344">
        <v>30</v>
      </c>
      <c r="G11344" t="s">
        <v>31</v>
      </c>
      <c r="H11344" t="s">
        <v>44</v>
      </c>
      <c r="I11344" t="s">
        <v>33</v>
      </c>
      <c r="J11344" t="s">
        <v>61</v>
      </c>
      <c r="K11344" t="s">
        <v>34</v>
      </c>
      <c r="L11344">
        <v>2284</v>
      </c>
      <c r="M11344" t="s">
        <v>37</v>
      </c>
      <c r="N11344" t="s">
        <v>34</v>
      </c>
      <c r="O11344" t="s">
        <v>35</v>
      </c>
      <c r="P11344">
        <v>1</v>
      </c>
      <c r="Q11344" s="3" t="s">
        <v>55</v>
      </c>
      <c r="R11344">
        <v>0</v>
      </c>
      <c r="S11344" t="s">
        <v>38</v>
      </c>
    </row>
    <row r="11345" spans="1:19" x14ac:dyDescent="0.25">
      <c r="A11345">
        <v>432172828</v>
      </c>
      <c r="B11345">
        <v>5</v>
      </c>
      <c r="C11345" s="2" t="s">
        <v>2</v>
      </c>
      <c r="D11345">
        <v>1661</v>
      </c>
      <c r="E11345">
        <v>94610162</v>
      </c>
      <c r="F11345">
        <v>40</v>
      </c>
      <c r="G11345" t="s">
        <v>31</v>
      </c>
      <c r="H11345" t="s">
        <v>52</v>
      </c>
      <c r="I11345" t="s">
        <v>33</v>
      </c>
      <c r="J11345" t="s">
        <v>61</v>
      </c>
      <c r="K11345" t="s">
        <v>34</v>
      </c>
      <c r="L11345">
        <v>1908</v>
      </c>
      <c r="M11345" t="s">
        <v>37</v>
      </c>
      <c r="N11345" t="s">
        <v>34</v>
      </c>
      <c r="O11345" t="s">
        <v>35</v>
      </c>
      <c r="P11345">
        <v>2</v>
      </c>
      <c r="Q11345" s="3" t="s">
        <v>55</v>
      </c>
      <c r="R11345">
        <v>0</v>
      </c>
      <c r="S11345" t="s">
        <v>38</v>
      </c>
    </row>
    <row r="11346" spans="1:19" x14ac:dyDescent="0.25">
      <c r="A11346">
        <v>432174349</v>
      </c>
      <c r="B11346">
        <v>13</v>
      </c>
      <c r="C11346" s="2" t="s">
        <v>4</v>
      </c>
      <c r="D11346">
        <v>211</v>
      </c>
      <c r="E11346">
        <v>94610683</v>
      </c>
      <c r="F11346">
        <v>52</v>
      </c>
      <c r="G11346" t="s">
        <v>30</v>
      </c>
      <c r="H11346" t="s">
        <v>42</v>
      </c>
      <c r="I11346" t="s">
        <v>33</v>
      </c>
      <c r="J11346" t="s">
        <v>61</v>
      </c>
      <c r="K11346" t="s">
        <v>34</v>
      </c>
      <c r="L11346">
        <v>543</v>
      </c>
      <c r="M11346" t="s">
        <v>37</v>
      </c>
      <c r="N11346" t="s">
        <v>34</v>
      </c>
      <c r="O11346" t="s">
        <v>35</v>
      </c>
      <c r="P11346">
        <v>2</v>
      </c>
      <c r="Q11346" s="3" t="s">
        <v>55</v>
      </c>
      <c r="R11346">
        <v>0</v>
      </c>
      <c r="S11346" t="s">
        <v>38</v>
      </c>
    </row>
    <row r="11347" spans="1:19" x14ac:dyDescent="0.25">
      <c r="A11347">
        <v>432148833</v>
      </c>
      <c r="B11347">
        <v>27</v>
      </c>
      <c r="C11347" s="2" t="s">
        <v>1</v>
      </c>
      <c r="D11347">
        <v>282</v>
      </c>
      <c r="E11347">
        <v>94612200</v>
      </c>
      <c r="F11347">
        <v>26</v>
      </c>
      <c r="G11347" t="s">
        <v>30</v>
      </c>
      <c r="H11347" t="s">
        <v>42</v>
      </c>
      <c r="I11347" t="s">
        <v>33</v>
      </c>
      <c r="J11347" t="s">
        <v>61</v>
      </c>
      <c r="K11347" t="s">
        <v>34</v>
      </c>
      <c r="L11347">
        <v>557</v>
      </c>
      <c r="M11347" t="s">
        <v>37</v>
      </c>
      <c r="N11347" t="s">
        <v>37</v>
      </c>
      <c r="O11347" t="s">
        <v>38</v>
      </c>
      <c r="P11347">
        <v>2</v>
      </c>
      <c r="Q11347" s="3" t="s">
        <v>55</v>
      </c>
      <c r="R11347">
        <v>0</v>
      </c>
      <c r="S11347" t="s">
        <v>38</v>
      </c>
    </row>
    <row r="11348" spans="1:19" x14ac:dyDescent="0.25">
      <c r="A11348">
        <v>432144359</v>
      </c>
      <c r="B11348">
        <v>9</v>
      </c>
      <c r="C11348" s="2" t="s">
        <v>1</v>
      </c>
      <c r="D11348">
        <v>64</v>
      </c>
      <c r="E11348">
        <v>94618740</v>
      </c>
      <c r="F11348">
        <v>47</v>
      </c>
      <c r="G11348" t="s">
        <v>31</v>
      </c>
      <c r="H11348" t="s">
        <v>42</v>
      </c>
      <c r="I11348" t="s">
        <v>33</v>
      </c>
      <c r="J11348" t="s">
        <v>61</v>
      </c>
      <c r="K11348" t="s">
        <v>34</v>
      </c>
      <c r="L11348">
        <v>8</v>
      </c>
      <c r="M11348" t="s">
        <v>34</v>
      </c>
      <c r="N11348" t="s">
        <v>34</v>
      </c>
      <c r="O11348" t="s">
        <v>38</v>
      </c>
      <c r="P11348">
        <v>4</v>
      </c>
      <c r="Q11348" s="3" t="s">
        <v>55</v>
      </c>
      <c r="R11348">
        <v>0</v>
      </c>
      <c r="S11348" t="s">
        <v>38</v>
      </c>
    </row>
    <row r="11349" spans="1:19" x14ac:dyDescent="0.25">
      <c r="A11349">
        <v>432142938</v>
      </c>
      <c r="B11349">
        <v>6</v>
      </c>
      <c r="C11349" s="2" t="s">
        <v>1</v>
      </c>
      <c r="D11349">
        <v>79</v>
      </c>
      <c r="E11349">
        <v>94620815</v>
      </c>
      <c r="F11349">
        <v>38</v>
      </c>
      <c r="G11349" t="s">
        <v>30</v>
      </c>
      <c r="H11349" t="s">
        <v>39</v>
      </c>
      <c r="I11349" t="s">
        <v>33</v>
      </c>
      <c r="J11349" t="s">
        <v>61</v>
      </c>
      <c r="K11349" t="s">
        <v>34</v>
      </c>
      <c r="L11349">
        <v>581</v>
      </c>
      <c r="M11349" t="s">
        <v>37</v>
      </c>
      <c r="N11349" t="s">
        <v>34</v>
      </c>
      <c r="O11349" t="s">
        <v>38</v>
      </c>
      <c r="P11349">
        <v>1</v>
      </c>
      <c r="Q11349" s="3" t="s">
        <v>55</v>
      </c>
      <c r="R11349">
        <v>0</v>
      </c>
      <c r="S11349" t="s">
        <v>38</v>
      </c>
    </row>
    <row r="11350" spans="1:19" x14ac:dyDescent="0.25">
      <c r="A11350">
        <v>432157167</v>
      </c>
      <c r="B11350">
        <v>16</v>
      </c>
      <c r="C11350" s="2" t="s">
        <v>5</v>
      </c>
      <c r="D11350">
        <v>586</v>
      </c>
      <c r="E11350">
        <v>94626755</v>
      </c>
      <c r="F11350">
        <v>26</v>
      </c>
      <c r="G11350" t="s">
        <v>31</v>
      </c>
      <c r="H11350" t="s">
        <v>39</v>
      </c>
      <c r="I11350" t="s">
        <v>40</v>
      </c>
      <c r="J11350" t="s">
        <v>61</v>
      </c>
      <c r="K11350" t="s">
        <v>34</v>
      </c>
      <c r="L11350">
        <v>354</v>
      </c>
      <c r="M11350" t="s">
        <v>34</v>
      </c>
      <c r="N11350" t="s">
        <v>34</v>
      </c>
      <c r="O11350" t="s">
        <v>35</v>
      </c>
      <c r="P11350">
        <v>1</v>
      </c>
      <c r="Q11350" s="3" t="s">
        <v>55</v>
      </c>
      <c r="R11350">
        <v>0</v>
      </c>
      <c r="S11350" t="s">
        <v>38</v>
      </c>
    </row>
    <row r="11351" spans="1:19" x14ac:dyDescent="0.25">
      <c r="A11351">
        <v>432162482</v>
      </c>
      <c r="B11351">
        <v>11</v>
      </c>
      <c r="C11351" s="2" t="s">
        <v>7</v>
      </c>
      <c r="D11351">
        <v>126</v>
      </c>
      <c r="E11351">
        <v>94629336</v>
      </c>
      <c r="F11351">
        <v>30</v>
      </c>
      <c r="G11351" t="s">
        <v>31</v>
      </c>
      <c r="H11351" t="s">
        <v>48</v>
      </c>
      <c r="I11351" t="s">
        <v>33</v>
      </c>
      <c r="J11351" t="s">
        <v>62</v>
      </c>
      <c r="K11351" t="s">
        <v>34</v>
      </c>
      <c r="L11351">
        <v>5</v>
      </c>
      <c r="M11351" t="s">
        <v>34</v>
      </c>
      <c r="N11351" t="s">
        <v>34</v>
      </c>
      <c r="O11351" t="s">
        <v>35</v>
      </c>
      <c r="P11351">
        <v>2</v>
      </c>
      <c r="Q11351" s="3" t="s">
        <v>55</v>
      </c>
      <c r="R11351">
        <v>0</v>
      </c>
      <c r="S11351" t="s">
        <v>38</v>
      </c>
    </row>
    <row r="11352" spans="1:19" x14ac:dyDescent="0.25">
      <c r="A11352">
        <v>432172341</v>
      </c>
      <c r="B11352">
        <v>4</v>
      </c>
      <c r="C11352" s="2" t="s">
        <v>2</v>
      </c>
      <c r="D11352">
        <v>112</v>
      </c>
      <c r="E11352">
        <v>94633199</v>
      </c>
      <c r="F11352">
        <v>28</v>
      </c>
      <c r="G11352" t="s">
        <v>30</v>
      </c>
      <c r="H11352" t="s">
        <v>50</v>
      </c>
      <c r="I11352" t="s">
        <v>40</v>
      </c>
      <c r="J11352" t="s">
        <v>61</v>
      </c>
      <c r="K11352" t="s">
        <v>34</v>
      </c>
      <c r="L11352">
        <v>458</v>
      </c>
      <c r="M11352" t="s">
        <v>34</v>
      </c>
      <c r="N11352" t="s">
        <v>34</v>
      </c>
      <c r="O11352" t="s">
        <v>35</v>
      </c>
      <c r="P11352">
        <v>4</v>
      </c>
      <c r="Q11352" s="3">
        <v>201</v>
      </c>
      <c r="R11352">
        <v>3</v>
      </c>
      <c r="S11352" t="s">
        <v>36</v>
      </c>
    </row>
    <row r="11353" spans="1:19" x14ac:dyDescent="0.25">
      <c r="A11353">
        <v>432148644</v>
      </c>
      <c r="B11353">
        <v>27</v>
      </c>
      <c r="C11353" s="2" t="s">
        <v>1</v>
      </c>
      <c r="D11353">
        <v>233</v>
      </c>
      <c r="E11353">
        <v>94635896</v>
      </c>
      <c r="F11353">
        <v>53</v>
      </c>
      <c r="G11353" t="s">
        <v>30</v>
      </c>
      <c r="H11353" t="s">
        <v>46</v>
      </c>
      <c r="I11353" t="s">
        <v>33</v>
      </c>
      <c r="J11353" t="s">
        <v>61</v>
      </c>
      <c r="K11353" t="s">
        <v>34</v>
      </c>
      <c r="L11353">
        <v>6</v>
      </c>
      <c r="M11353" t="s">
        <v>37</v>
      </c>
      <c r="N11353" t="s">
        <v>34</v>
      </c>
      <c r="O11353" t="s">
        <v>38</v>
      </c>
      <c r="P11353">
        <v>2</v>
      </c>
      <c r="Q11353" s="3" t="s">
        <v>55</v>
      </c>
      <c r="R11353">
        <v>0</v>
      </c>
      <c r="S11353" t="s">
        <v>38</v>
      </c>
    </row>
    <row r="11354" spans="1:19" x14ac:dyDescent="0.25">
      <c r="A11354">
        <v>432162071</v>
      </c>
      <c r="B11354">
        <v>7</v>
      </c>
      <c r="C11354" s="2" t="s">
        <v>7</v>
      </c>
      <c r="D11354">
        <v>123</v>
      </c>
      <c r="E11354">
        <v>94639055</v>
      </c>
      <c r="F11354">
        <v>54</v>
      </c>
      <c r="G11354" t="s">
        <v>30</v>
      </c>
      <c r="H11354" t="s">
        <v>32</v>
      </c>
      <c r="I11354" t="s">
        <v>33</v>
      </c>
      <c r="J11354" t="s">
        <v>62</v>
      </c>
      <c r="K11354" t="s">
        <v>34</v>
      </c>
      <c r="L11354">
        <v>2819</v>
      </c>
      <c r="M11354" t="s">
        <v>34</v>
      </c>
      <c r="N11354" t="s">
        <v>34</v>
      </c>
      <c r="O11354" t="s">
        <v>35</v>
      </c>
      <c r="P11354">
        <v>3</v>
      </c>
      <c r="Q11354" s="3" t="s">
        <v>55</v>
      </c>
      <c r="R11354">
        <v>0</v>
      </c>
      <c r="S11354" t="s">
        <v>38</v>
      </c>
    </row>
    <row r="11355" spans="1:19" x14ac:dyDescent="0.25">
      <c r="A11355">
        <v>432178281</v>
      </c>
      <c r="B11355">
        <v>8</v>
      </c>
      <c r="C11355" s="2" t="s">
        <v>1</v>
      </c>
      <c r="D11355">
        <v>147</v>
      </c>
      <c r="E11355">
        <v>94644540</v>
      </c>
      <c r="F11355">
        <v>55</v>
      </c>
      <c r="G11355" t="s">
        <v>31</v>
      </c>
      <c r="H11355" t="s">
        <v>32</v>
      </c>
      <c r="I11355" t="s">
        <v>45</v>
      </c>
      <c r="J11355" t="s">
        <v>62</v>
      </c>
      <c r="K11355" t="s">
        <v>34</v>
      </c>
      <c r="L11355">
        <v>481</v>
      </c>
      <c r="M11355" t="s">
        <v>37</v>
      </c>
      <c r="N11355" t="s">
        <v>34</v>
      </c>
      <c r="O11355" t="s">
        <v>41</v>
      </c>
      <c r="P11355">
        <v>2</v>
      </c>
      <c r="Q11355" s="3">
        <v>298</v>
      </c>
      <c r="R11355">
        <v>3</v>
      </c>
      <c r="S11355" t="s">
        <v>36</v>
      </c>
    </row>
    <row r="11356" spans="1:19" x14ac:dyDescent="0.25">
      <c r="A11356">
        <v>432156522</v>
      </c>
      <c r="B11356">
        <v>11</v>
      </c>
      <c r="C11356" s="2" t="s">
        <v>5</v>
      </c>
      <c r="D11356">
        <v>666</v>
      </c>
      <c r="E11356">
        <v>94644632</v>
      </c>
      <c r="F11356">
        <v>34</v>
      </c>
      <c r="G11356" t="s">
        <v>30</v>
      </c>
      <c r="H11356" t="s">
        <v>44</v>
      </c>
      <c r="I11356" t="s">
        <v>45</v>
      </c>
      <c r="J11356" t="s">
        <v>61</v>
      </c>
      <c r="K11356" t="s">
        <v>34</v>
      </c>
      <c r="L11356">
        <v>25</v>
      </c>
      <c r="M11356" t="s">
        <v>34</v>
      </c>
      <c r="N11356" t="s">
        <v>34</v>
      </c>
      <c r="O11356" t="s">
        <v>35</v>
      </c>
      <c r="P11356">
        <v>2</v>
      </c>
      <c r="Q11356" s="3" t="s">
        <v>55</v>
      </c>
      <c r="R11356">
        <v>0</v>
      </c>
      <c r="S11356" t="s">
        <v>38</v>
      </c>
    </row>
    <row r="11357" spans="1:19" x14ac:dyDescent="0.25">
      <c r="A11357">
        <v>432143644</v>
      </c>
      <c r="B11357">
        <v>8</v>
      </c>
      <c r="C11357" s="2" t="s">
        <v>1</v>
      </c>
      <c r="D11357">
        <v>93</v>
      </c>
      <c r="E11357">
        <v>94645717</v>
      </c>
      <c r="F11357">
        <v>46</v>
      </c>
      <c r="G11357" t="s">
        <v>31</v>
      </c>
      <c r="H11357" t="s">
        <v>50</v>
      </c>
      <c r="I11357" t="s">
        <v>33</v>
      </c>
      <c r="J11357" t="s">
        <v>61</v>
      </c>
      <c r="K11357" t="s">
        <v>34</v>
      </c>
      <c r="L11357">
        <v>397</v>
      </c>
      <c r="M11357" t="s">
        <v>34</v>
      </c>
      <c r="N11357" t="s">
        <v>34</v>
      </c>
      <c r="O11357" t="s">
        <v>38</v>
      </c>
      <c r="P11357">
        <v>1</v>
      </c>
      <c r="Q11357" s="3" t="s">
        <v>55</v>
      </c>
      <c r="R11357">
        <v>0</v>
      </c>
      <c r="S11357" t="s">
        <v>38</v>
      </c>
    </row>
    <row r="11358" spans="1:19" x14ac:dyDescent="0.25">
      <c r="A11358">
        <v>432177769</v>
      </c>
      <c r="B11358">
        <v>7</v>
      </c>
      <c r="C11358" s="2" t="s">
        <v>1</v>
      </c>
      <c r="D11358">
        <v>356</v>
      </c>
      <c r="E11358">
        <v>94646144</v>
      </c>
      <c r="F11358">
        <v>31</v>
      </c>
      <c r="G11358" t="s">
        <v>31</v>
      </c>
      <c r="H11358" t="s">
        <v>39</v>
      </c>
      <c r="I11358" t="s">
        <v>40</v>
      </c>
      <c r="J11358" t="s">
        <v>61</v>
      </c>
      <c r="K11358" t="s">
        <v>34</v>
      </c>
      <c r="L11358">
        <v>1626</v>
      </c>
      <c r="M11358" t="s">
        <v>34</v>
      </c>
      <c r="N11358" t="s">
        <v>34</v>
      </c>
      <c r="O11358" t="s">
        <v>35</v>
      </c>
      <c r="P11358">
        <v>2</v>
      </c>
      <c r="Q11358" s="3">
        <v>286</v>
      </c>
      <c r="R11358">
        <v>3</v>
      </c>
      <c r="S11358" t="s">
        <v>36</v>
      </c>
    </row>
    <row r="11359" spans="1:19" x14ac:dyDescent="0.25">
      <c r="A11359">
        <v>432170359</v>
      </c>
      <c r="B11359">
        <v>28</v>
      </c>
      <c r="C11359" s="2" t="s">
        <v>6</v>
      </c>
      <c r="D11359">
        <v>287</v>
      </c>
      <c r="E11359">
        <v>94646278</v>
      </c>
      <c r="F11359">
        <v>53</v>
      </c>
      <c r="G11359" t="s">
        <v>31</v>
      </c>
      <c r="H11359" t="s">
        <v>42</v>
      </c>
      <c r="I11359" t="s">
        <v>40</v>
      </c>
      <c r="J11359" t="s">
        <v>61</v>
      </c>
      <c r="K11359" t="s">
        <v>34</v>
      </c>
      <c r="L11359">
        <v>5715</v>
      </c>
      <c r="M11359" t="s">
        <v>34</v>
      </c>
      <c r="N11359" t="s">
        <v>34</v>
      </c>
      <c r="O11359" t="s">
        <v>35</v>
      </c>
      <c r="P11359">
        <v>2</v>
      </c>
      <c r="Q11359" s="3" t="s">
        <v>55</v>
      </c>
      <c r="R11359">
        <v>0</v>
      </c>
      <c r="S11359" t="s">
        <v>38</v>
      </c>
    </row>
    <row r="11360" spans="1:19" x14ac:dyDescent="0.25">
      <c r="A11360">
        <v>432161085</v>
      </c>
      <c r="B11360">
        <v>31</v>
      </c>
      <c r="C11360" s="2" t="s">
        <v>5</v>
      </c>
      <c r="D11360">
        <v>10</v>
      </c>
      <c r="E11360">
        <v>94647858</v>
      </c>
      <c r="F11360">
        <v>53</v>
      </c>
      <c r="G11360" t="s">
        <v>30</v>
      </c>
      <c r="H11360" t="s">
        <v>42</v>
      </c>
      <c r="I11360" t="s">
        <v>33</v>
      </c>
      <c r="J11360" t="s">
        <v>61</v>
      </c>
      <c r="K11360" t="s">
        <v>34</v>
      </c>
      <c r="L11360">
        <v>-294</v>
      </c>
      <c r="M11360" t="s">
        <v>37</v>
      </c>
      <c r="N11360" t="s">
        <v>37</v>
      </c>
      <c r="O11360" t="s">
        <v>35</v>
      </c>
      <c r="P11360">
        <v>22</v>
      </c>
      <c r="Q11360" s="3" t="s">
        <v>55</v>
      </c>
      <c r="R11360">
        <v>0</v>
      </c>
      <c r="S11360" t="s">
        <v>38</v>
      </c>
    </row>
    <row r="11361" spans="1:19" x14ac:dyDescent="0.25">
      <c r="A11361">
        <v>432152518</v>
      </c>
      <c r="B11361">
        <v>11</v>
      </c>
      <c r="C11361" s="2" t="s">
        <v>54</v>
      </c>
      <c r="D11361">
        <v>340</v>
      </c>
      <c r="E11361">
        <v>94648566</v>
      </c>
      <c r="F11361">
        <v>44</v>
      </c>
      <c r="G11361" t="s">
        <v>30</v>
      </c>
      <c r="H11361" t="s">
        <v>42</v>
      </c>
      <c r="I11361" t="s">
        <v>33</v>
      </c>
      <c r="J11361" t="s">
        <v>61</v>
      </c>
      <c r="K11361" t="s">
        <v>34</v>
      </c>
      <c r="L11361">
        <v>594</v>
      </c>
      <c r="M11361" t="s">
        <v>34</v>
      </c>
      <c r="N11361" t="s">
        <v>34</v>
      </c>
      <c r="O11361" t="s">
        <v>38</v>
      </c>
      <c r="P11361">
        <v>1</v>
      </c>
      <c r="Q11361" s="3" t="s">
        <v>55</v>
      </c>
      <c r="R11361">
        <v>0</v>
      </c>
      <c r="S11361" t="s">
        <v>38</v>
      </c>
    </row>
    <row r="11362" spans="1:19" x14ac:dyDescent="0.25">
      <c r="A11362">
        <v>432175908</v>
      </c>
      <c r="B11362">
        <v>20</v>
      </c>
      <c r="C11362" s="2" t="s">
        <v>4</v>
      </c>
      <c r="D11362">
        <v>534</v>
      </c>
      <c r="E11362">
        <v>94648946</v>
      </c>
      <c r="F11362">
        <v>30</v>
      </c>
      <c r="G11362" t="s">
        <v>30</v>
      </c>
      <c r="H11362" t="s">
        <v>39</v>
      </c>
      <c r="I11362" t="s">
        <v>40</v>
      </c>
      <c r="J11362" t="s">
        <v>61</v>
      </c>
      <c r="K11362" t="s">
        <v>34</v>
      </c>
      <c r="L11362">
        <v>3313</v>
      </c>
      <c r="M11362" t="s">
        <v>37</v>
      </c>
      <c r="N11362" t="s">
        <v>34</v>
      </c>
      <c r="O11362" t="s">
        <v>41</v>
      </c>
      <c r="P11362">
        <v>3</v>
      </c>
      <c r="Q11362" s="3">
        <v>319</v>
      </c>
      <c r="R11362">
        <v>3</v>
      </c>
      <c r="S11362" t="s">
        <v>36</v>
      </c>
    </row>
    <row r="11363" spans="1:19" x14ac:dyDescent="0.25">
      <c r="A11363">
        <v>432148271</v>
      </c>
      <c r="B11363">
        <v>26</v>
      </c>
      <c r="C11363" s="2" t="s">
        <v>1</v>
      </c>
      <c r="D11363">
        <v>101</v>
      </c>
      <c r="E11363">
        <v>94658227</v>
      </c>
      <c r="F11363">
        <v>27</v>
      </c>
      <c r="G11363" t="s">
        <v>31</v>
      </c>
      <c r="H11363" t="s">
        <v>39</v>
      </c>
      <c r="I11363" t="s">
        <v>40</v>
      </c>
      <c r="J11363" t="s">
        <v>61</v>
      </c>
      <c r="K11363" t="s">
        <v>34</v>
      </c>
      <c r="L11363">
        <v>1693</v>
      </c>
      <c r="M11363" t="s">
        <v>37</v>
      </c>
      <c r="N11363" t="s">
        <v>34</v>
      </c>
      <c r="O11363" t="s">
        <v>38</v>
      </c>
      <c r="P11363">
        <v>2</v>
      </c>
      <c r="Q11363" s="3" t="s">
        <v>55</v>
      </c>
      <c r="R11363">
        <v>0</v>
      </c>
      <c r="S11363" t="s">
        <v>38</v>
      </c>
    </row>
    <row r="11364" spans="1:19" x14ac:dyDescent="0.25">
      <c r="A11364">
        <v>432156514</v>
      </c>
      <c r="B11364">
        <v>11</v>
      </c>
      <c r="C11364" s="2" t="s">
        <v>5</v>
      </c>
      <c r="D11364">
        <v>636</v>
      </c>
      <c r="E11364">
        <v>94659795</v>
      </c>
      <c r="F11364">
        <v>42</v>
      </c>
      <c r="G11364" t="s">
        <v>31</v>
      </c>
      <c r="H11364" t="s">
        <v>44</v>
      </c>
      <c r="I11364" t="s">
        <v>40</v>
      </c>
      <c r="J11364" t="s">
        <v>61</v>
      </c>
      <c r="K11364" t="s">
        <v>34</v>
      </c>
      <c r="L11364">
        <v>426</v>
      </c>
      <c r="M11364" t="s">
        <v>37</v>
      </c>
      <c r="N11364" t="s">
        <v>34</v>
      </c>
      <c r="O11364" t="s">
        <v>35</v>
      </c>
      <c r="P11364">
        <v>2</v>
      </c>
      <c r="Q11364" s="3" t="s">
        <v>55</v>
      </c>
      <c r="R11364">
        <v>0</v>
      </c>
      <c r="S11364" t="s">
        <v>38</v>
      </c>
    </row>
    <row r="11365" spans="1:19" x14ac:dyDescent="0.25">
      <c r="A11365">
        <v>432172759</v>
      </c>
      <c r="B11365">
        <v>5</v>
      </c>
      <c r="C11365" s="2" t="s">
        <v>2</v>
      </c>
      <c r="D11365">
        <v>502</v>
      </c>
      <c r="E11365">
        <v>94661263</v>
      </c>
      <c r="F11365">
        <v>33</v>
      </c>
      <c r="G11365" t="s">
        <v>31</v>
      </c>
      <c r="H11365" t="s">
        <v>50</v>
      </c>
      <c r="I11365" t="s">
        <v>40</v>
      </c>
      <c r="J11365" t="s">
        <v>61</v>
      </c>
      <c r="K11365" t="s">
        <v>34</v>
      </c>
      <c r="L11365">
        <v>3358</v>
      </c>
      <c r="M11365" t="s">
        <v>37</v>
      </c>
      <c r="N11365" t="s">
        <v>34</v>
      </c>
      <c r="O11365" t="s">
        <v>35</v>
      </c>
      <c r="P11365">
        <v>2</v>
      </c>
      <c r="Q11365" s="3" t="s">
        <v>55</v>
      </c>
      <c r="R11365">
        <v>0</v>
      </c>
      <c r="S11365" t="s">
        <v>38</v>
      </c>
    </row>
    <row r="11366" spans="1:19" x14ac:dyDescent="0.25">
      <c r="A11366">
        <v>432157603</v>
      </c>
      <c r="B11366">
        <v>17</v>
      </c>
      <c r="C11366" s="2" t="s">
        <v>5</v>
      </c>
      <c r="D11366">
        <v>43</v>
      </c>
      <c r="E11366">
        <v>94663998</v>
      </c>
      <c r="F11366">
        <v>35</v>
      </c>
      <c r="G11366" t="s">
        <v>30</v>
      </c>
      <c r="H11366" t="s">
        <v>44</v>
      </c>
      <c r="I11366" t="s">
        <v>33</v>
      </c>
      <c r="J11366" t="s">
        <v>61</v>
      </c>
      <c r="K11366" t="s">
        <v>34</v>
      </c>
      <c r="L11366">
        <v>449</v>
      </c>
      <c r="M11366" t="s">
        <v>37</v>
      </c>
      <c r="N11366" t="s">
        <v>34</v>
      </c>
      <c r="O11366" t="s">
        <v>35</v>
      </c>
      <c r="P11366">
        <v>8</v>
      </c>
      <c r="Q11366" s="3" t="s">
        <v>55</v>
      </c>
      <c r="R11366">
        <v>0</v>
      </c>
      <c r="S11366" t="s">
        <v>38</v>
      </c>
    </row>
    <row r="11367" spans="1:19" x14ac:dyDescent="0.25">
      <c r="A11367">
        <v>432182974</v>
      </c>
      <c r="B11367">
        <v>4</v>
      </c>
      <c r="C11367" s="2" t="s">
        <v>7</v>
      </c>
      <c r="D11367">
        <v>182</v>
      </c>
      <c r="E11367">
        <v>94664683</v>
      </c>
      <c r="F11367">
        <v>41</v>
      </c>
      <c r="G11367" t="s">
        <v>31</v>
      </c>
      <c r="H11367" t="s">
        <v>44</v>
      </c>
      <c r="I11367" t="s">
        <v>45</v>
      </c>
      <c r="J11367" t="s">
        <v>61</v>
      </c>
      <c r="K11367" t="s">
        <v>34</v>
      </c>
      <c r="L11367">
        <v>490</v>
      </c>
      <c r="M11367" t="s">
        <v>37</v>
      </c>
      <c r="N11367" t="s">
        <v>34</v>
      </c>
      <c r="O11367" t="s">
        <v>35</v>
      </c>
      <c r="P11367">
        <v>1</v>
      </c>
      <c r="Q11367" s="3" t="s">
        <v>55</v>
      </c>
      <c r="R11367">
        <v>0</v>
      </c>
      <c r="S11367" t="s">
        <v>38</v>
      </c>
    </row>
    <row r="11368" spans="1:19" x14ac:dyDescent="0.25">
      <c r="A11368">
        <v>432163721</v>
      </c>
      <c r="B11368">
        <v>18</v>
      </c>
      <c r="C11368" s="2" t="s">
        <v>7</v>
      </c>
      <c r="D11368">
        <v>65</v>
      </c>
      <c r="E11368">
        <v>94664996</v>
      </c>
      <c r="F11368">
        <v>35</v>
      </c>
      <c r="G11368" t="s">
        <v>31</v>
      </c>
      <c r="H11368" t="s">
        <v>51</v>
      </c>
      <c r="I11368" t="s">
        <v>33</v>
      </c>
      <c r="J11368" t="s">
        <v>61</v>
      </c>
      <c r="K11368" t="s">
        <v>34</v>
      </c>
      <c r="L11368">
        <v>0</v>
      </c>
      <c r="M11368" t="s">
        <v>34</v>
      </c>
      <c r="N11368" t="s">
        <v>34</v>
      </c>
      <c r="O11368" t="s">
        <v>35</v>
      </c>
      <c r="P11368">
        <v>3</v>
      </c>
      <c r="Q11368" s="3" t="s">
        <v>55</v>
      </c>
      <c r="R11368">
        <v>0</v>
      </c>
      <c r="S11368" t="s">
        <v>38</v>
      </c>
    </row>
    <row r="11369" spans="1:19" x14ac:dyDescent="0.25">
      <c r="A11369">
        <v>432148512</v>
      </c>
      <c r="B11369">
        <v>27</v>
      </c>
      <c r="C11369" s="2" t="s">
        <v>1</v>
      </c>
      <c r="D11369">
        <v>340</v>
      </c>
      <c r="E11369">
        <v>94679380</v>
      </c>
      <c r="F11369">
        <v>29</v>
      </c>
      <c r="G11369" t="s">
        <v>31</v>
      </c>
      <c r="H11369" t="s">
        <v>39</v>
      </c>
      <c r="I11369" t="s">
        <v>40</v>
      </c>
      <c r="J11369" t="s">
        <v>61</v>
      </c>
      <c r="K11369" t="s">
        <v>34</v>
      </c>
      <c r="L11369">
        <v>115</v>
      </c>
      <c r="M11369" t="s">
        <v>34</v>
      </c>
      <c r="N11369" t="s">
        <v>34</v>
      </c>
      <c r="O11369" t="s">
        <v>38</v>
      </c>
      <c r="P11369">
        <v>1</v>
      </c>
      <c r="Q11369" s="3" t="s">
        <v>55</v>
      </c>
      <c r="R11369">
        <v>0</v>
      </c>
      <c r="S11369" t="s">
        <v>38</v>
      </c>
    </row>
    <row r="11370" spans="1:19" x14ac:dyDescent="0.25">
      <c r="A11370">
        <v>432147325</v>
      </c>
      <c r="B11370">
        <v>21</v>
      </c>
      <c r="C11370" s="2" t="s">
        <v>1</v>
      </c>
      <c r="D11370">
        <v>373</v>
      </c>
      <c r="E11370">
        <v>94679763</v>
      </c>
      <c r="F11370">
        <v>32</v>
      </c>
      <c r="G11370" t="s">
        <v>31</v>
      </c>
      <c r="H11370" t="s">
        <v>42</v>
      </c>
      <c r="I11370" t="s">
        <v>40</v>
      </c>
      <c r="J11370" t="s">
        <v>61</v>
      </c>
      <c r="K11370" t="s">
        <v>34</v>
      </c>
      <c r="L11370">
        <v>435</v>
      </c>
      <c r="M11370" t="s">
        <v>37</v>
      </c>
      <c r="N11370" t="s">
        <v>34</v>
      </c>
      <c r="O11370" t="s">
        <v>38</v>
      </c>
      <c r="P11370">
        <v>2</v>
      </c>
      <c r="Q11370" s="3" t="s">
        <v>55</v>
      </c>
      <c r="R11370">
        <v>0</v>
      </c>
      <c r="S11370" t="s">
        <v>38</v>
      </c>
    </row>
    <row r="11371" spans="1:19" x14ac:dyDescent="0.25">
      <c r="A11371">
        <v>432187245</v>
      </c>
      <c r="B11371">
        <v>27</v>
      </c>
      <c r="C11371" s="2" t="s">
        <v>8</v>
      </c>
      <c r="D11371">
        <v>1298</v>
      </c>
      <c r="E11371">
        <v>94681963</v>
      </c>
      <c r="F11371">
        <v>24</v>
      </c>
      <c r="G11371" t="s">
        <v>31</v>
      </c>
      <c r="H11371" t="s">
        <v>32</v>
      </c>
      <c r="I11371" t="s">
        <v>40</v>
      </c>
      <c r="J11371" t="s">
        <v>62</v>
      </c>
      <c r="K11371" t="s">
        <v>34</v>
      </c>
      <c r="L11371">
        <v>393</v>
      </c>
      <c r="M11371" t="s">
        <v>34</v>
      </c>
      <c r="N11371" t="s">
        <v>34</v>
      </c>
      <c r="O11371" t="s">
        <v>35</v>
      </c>
      <c r="P11371">
        <v>1</v>
      </c>
      <c r="Q11371" s="3" t="s">
        <v>55</v>
      </c>
      <c r="R11371">
        <v>0</v>
      </c>
      <c r="S11371" t="s">
        <v>38</v>
      </c>
    </row>
    <row r="11372" spans="1:19" x14ac:dyDescent="0.25">
      <c r="A11372">
        <v>432146553</v>
      </c>
      <c r="B11372">
        <v>19</v>
      </c>
      <c r="C11372" s="2" t="s">
        <v>1</v>
      </c>
      <c r="D11372">
        <v>364</v>
      </c>
      <c r="E11372">
        <v>94688078</v>
      </c>
      <c r="F11372">
        <v>33</v>
      </c>
      <c r="G11372" t="s">
        <v>31</v>
      </c>
      <c r="H11372" t="s">
        <v>42</v>
      </c>
      <c r="I11372" t="s">
        <v>33</v>
      </c>
      <c r="J11372" t="s">
        <v>61</v>
      </c>
      <c r="K11372" t="s">
        <v>34</v>
      </c>
      <c r="L11372">
        <v>86</v>
      </c>
      <c r="M11372" t="s">
        <v>37</v>
      </c>
      <c r="N11372" t="s">
        <v>34</v>
      </c>
      <c r="O11372" t="s">
        <v>38</v>
      </c>
      <c r="P11372">
        <v>1</v>
      </c>
      <c r="Q11372" s="3" t="s">
        <v>55</v>
      </c>
      <c r="R11372">
        <v>0</v>
      </c>
      <c r="S11372" t="s">
        <v>38</v>
      </c>
    </row>
    <row r="11373" spans="1:19" x14ac:dyDescent="0.25">
      <c r="A11373">
        <v>432168010</v>
      </c>
      <c r="B11373">
        <v>19</v>
      </c>
      <c r="C11373" s="2" t="s">
        <v>10</v>
      </c>
      <c r="D11373">
        <v>122</v>
      </c>
      <c r="E11373">
        <v>94688274</v>
      </c>
      <c r="F11373">
        <v>54</v>
      </c>
      <c r="G11373" t="s">
        <v>31</v>
      </c>
      <c r="H11373" t="s">
        <v>32</v>
      </c>
      <c r="I11373" t="s">
        <v>33</v>
      </c>
      <c r="J11373" t="s">
        <v>62</v>
      </c>
      <c r="K11373" t="s">
        <v>34</v>
      </c>
      <c r="L11373">
        <v>11246</v>
      </c>
      <c r="M11373" t="s">
        <v>34</v>
      </c>
      <c r="N11373" t="s">
        <v>34</v>
      </c>
      <c r="O11373" t="s">
        <v>35</v>
      </c>
      <c r="P11373">
        <v>2</v>
      </c>
      <c r="Q11373" s="3" t="s">
        <v>55</v>
      </c>
      <c r="R11373">
        <v>0</v>
      </c>
      <c r="S11373" t="s">
        <v>38</v>
      </c>
    </row>
    <row r="11374" spans="1:19" x14ac:dyDescent="0.25">
      <c r="A11374">
        <v>432182736</v>
      </c>
      <c r="B11374">
        <v>30</v>
      </c>
      <c r="C11374" s="2" t="s">
        <v>54</v>
      </c>
      <c r="D11374">
        <v>166</v>
      </c>
      <c r="E11374">
        <v>94690361</v>
      </c>
      <c r="F11374">
        <v>80</v>
      </c>
      <c r="G11374" t="s">
        <v>30</v>
      </c>
      <c r="H11374" t="s">
        <v>43</v>
      </c>
      <c r="I11374" t="s">
        <v>33</v>
      </c>
      <c r="J11374" t="s">
        <v>62</v>
      </c>
      <c r="K11374" t="s">
        <v>34</v>
      </c>
      <c r="L11374">
        <v>3669</v>
      </c>
      <c r="M11374" t="s">
        <v>34</v>
      </c>
      <c r="N11374" t="s">
        <v>34</v>
      </c>
      <c r="O11374" t="s">
        <v>35</v>
      </c>
      <c r="P11374">
        <v>1</v>
      </c>
      <c r="Q11374" s="3" t="s">
        <v>55</v>
      </c>
      <c r="R11374">
        <v>0</v>
      </c>
      <c r="S11374" t="s">
        <v>38</v>
      </c>
    </row>
    <row r="11375" spans="1:19" x14ac:dyDescent="0.25">
      <c r="A11375">
        <v>432169324</v>
      </c>
      <c r="B11375">
        <v>21</v>
      </c>
      <c r="C11375" s="2" t="s">
        <v>10</v>
      </c>
      <c r="D11375">
        <v>321</v>
      </c>
      <c r="E11375">
        <v>94691056</v>
      </c>
      <c r="F11375">
        <v>33</v>
      </c>
      <c r="G11375" t="s">
        <v>30</v>
      </c>
      <c r="H11375" t="s">
        <v>32</v>
      </c>
      <c r="I11375" t="s">
        <v>40</v>
      </c>
      <c r="J11375" t="s">
        <v>62</v>
      </c>
      <c r="K11375" t="s">
        <v>34</v>
      </c>
      <c r="L11375">
        <v>3406</v>
      </c>
      <c r="M11375" t="s">
        <v>37</v>
      </c>
      <c r="N11375" t="s">
        <v>34</v>
      </c>
      <c r="O11375" t="s">
        <v>35</v>
      </c>
      <c r="P11375">
        <v>1</v>
      </c>
      <c r="Q11375" s="3" t="s">
        <v>55</v>
      </c>
      <c r="R11375">
        <v>0</v>
      </c>
      <c r="S11375" t="s">
        <v>38</v>
      </c>
    </row>
    <row r="11376" spans="1:19" x14ac:dyDescent="0.25">
      <c r="A11376">
        <v>432154205</v>
      </c>
      <c r="B11376">
        <v>20</v>
      </c>
      <c r="C11376" s="2" t="s">
        <v>54</v>
      </c>
      <c r="D11376">
        <v>40</v>
      </c>
      <c r="E11376">
        <v>94696550</v>
      </c>
      <c r="F11376">
        <v>46</v>
      </c>
      <c r="G11376" t="s">
        <v>31</v>
      </c>
      <c r="H11376" t="s">
        <v>42</v>
      </c>
      <c r="I11376" t="s">
        <v>33</v>
      </c>
      <c r="J11376" t="s">
        <v>61</v>
      </c>
      <c r="K11376" t="s">
        <v>34</v>
      </c>
      <c r="L11376">
        <v>101</v>
      </c>
      <c r="M11376" t="s">
        <v>37</v>
      </c>
      <c r="N11376" t="s">
        <v>34</v>
      </c>
      <c r="O11376" t="s">
        <v>38</v>
      </c>
      <c r="P11376">
        <v>4</v>
      </c>
      <c r="Q11376" s="3" t="s">
        <v>55</v>
      </c>
      <c r="R11376">
        <v>0</v>
      </c>
      <c r="S11376" t="s">
        <v>38</v>
      </c>
    </row>
    <row r="11377" spans="1:19" x14ac:dyDescent="0.25">
      <c r="A11377">
        <v>432177540</v>
      </c>
      <c r="B11377">
        <v>7</v>
      </c>
      <c r="C11377" s="2" t="s">
        <v>1</v>
      </c>
      <c r="D11377">
        <v>103</v>
      </c>
      <c r="E11377">
        <v>94703437</v>
      </c>
      <c r="F11377">
        <v>29</v>
      </c>
      <c r="G11377" t="s">
        <v>31</v>
      </c>
      <c r="H11377" t="s">
        <v>44</v>
      </c>
      <c r="I11377" t="s">
        <v>40</v>
      </c>
      <c r="J11377" t="s">
        <v>62</v>
      </c>
      <c r="K11377" t="s">
        <v>34</v>
      </c>
      <c r="L11377">
        <v>422</v>
      </c>
      <c r="M11377" t="s">
        <v>37</v>
      </c>
      <c r="N11377" t="s">
        <v>34</v>
      </c>
      <c r="O11377" t="s">
        <v>35</v>
      </c>
      <c r="P11377">
        <v>1</v>
      </c>
      <c r="Q11377" s="3">
        <v>363</v>
      </c>
      <c r="R11377">
        <v>1</v>
      </c>
      <c r="S11377" t="s">
        <v>36</v>
      </c>
    </row>
    <row r="11378" spans="1:19" x14ac:dyDescent="0.25">
      <c r="A11378">
        <v>432168498</v>
      </c>
      <c r="B11378">
        <v>20</v>
      </c>
      <c r="C11378" s="2" t="s">
        <v>10</v>
      </c>
      <c r="D11378">
        <v>366</v>
      </c>
      <c r="E11378">
        <v>94706375</v>
      </c>
      <c r="F11378">
        <v>33</v>
      </c>
      <c r="G11378" t="s">
        <v>30</v>
      </c>
      <c r="H11378" t="s">
        <v>50</v>
      </c>
      <c r="I11378" t="s">
        <v>33</v>
      </c>
      <c r="J11378" t="s">
        <v>61</v>
      </c>
      <c r="K11378" t="s">
        <v>34</v>
      </c>
      <c r="L11378">
        <v>1631</v>
      </c>
      <c r="M11378" t="s">
        <v>37</v>
      </c>
      <c r="N11378" t="s">
        <v>34</v>
      </c>
      <c r="O11378" t="s">
        <v>35</v>
      </c>
      <c r="P11378">
        <v>6</v>
      </c>
      <c r="Q11378" s="3" t="s">
        <v>55</v>
      </c>
      <c r="R11378">
        <v>0</v>
      </c>
      <c r="S11378" t="s">
        <v>38</v>
      </c>
    </row>
    <row r="11379" spans="1:19" x14ac:dyDescent="0.25">
      <c r="A11379">
        <v>432149235</v>
      </c>
      <c r="B11379">
        <v>28</v>
      </c>
      <c r="C11379" s="2" t="s">
        <v>1</v>
      </c>
      <c r="D11379">
        <v>333</v>
      </c>
      <c r="E11379">
        <v>94708631</v>
      </c>
      <c r="F11379">
        <v>24</v>
      </c>
      <c r="G11379" t="s">
        <v>30</v>
      </c>
      <c r="H11379" t="s">
        <v>42</v>
      </c>
      <c r="I11379" t="s">
        <v>40</v>
      </c>
      <c r="J11379" t="s">
        <v>61</v>
      </c>
      <c r="K11379" t="s">
        <v>34</v>
      </c>
      <c r="L11379">
        <v>327</v>
      </c>
      <c r="M11379" t="s">
        <v>37</v>
      </c>
      <c r="N11379" t="s">
        <v>34</v>
      </c>
      <c r="O11379" t="s">
        <v>38</v>
      </c>
      <c r="P11379">
        <v>2</v>
      </c>
      <c r="Q11379" s="3" t="s">
        <v>55</v>
      </c>
      <c r="R11379">
        <v>0</v>
      </c>
      <c r="S11379" t="s">
        <v>38</v>
      </c>
    </row>
    <row r="11380" spans="1:19" x14ac:dyDescent="0.25">
      <c r="A11380">
        <v>432165073</v>
      </c>
      <c r="B11380">
        <v>25</v>
      </c>
      <c r="C11380" s="2" t="s">
        <v>7</v>
      </c>
      <c r="D11380">
        <v>152</v>
      </c>
      <c r="E11380">
        <v>94708641</v>
      </c>
      <c r="F11380">
        <v>43</v>
      </c>
      <c r="G11380" t="s">
        <v>30</v>
      </c>
      <c r="H11380" t="s">
        <v>51</v>
      </c>
      <c r="I11380" t="s">
        <v>33</v>
      </c>
      <c r="J11380" t="s">
        <v>61</v>
      </c>
      <c r="K11380" t="s">
        <v>34</v>
      </c>
      <c r="L11380">
        <v>0</v>
      </c>
      <c r="M11380" t="s">
        <v>37</v>
      </c>
      <c r="N11380" t="s">
        <v>34</v>
      </c>
      <c r="O11380" t="s">
        <v>35</v>
      </c>
      <c r="P11380">
        <v>3</v>
      </c>
      <c r="Q11380" s="3" t="s">
        <v>55</v>
      </c>
      <c r="R11380">
        <v>0</v>
      </c>
      <c r="S11380" t="s">
        <v>38</v>
      </c>
    </row>
    <row r="11381" spans="1:19" x14ac:dyDescent="0.25">
      <c r="A11381">
        <v>432145933</v>
      </c>
      <c r="B11381">
        <v>15</v>
      </c>
      <c r="C11381" s="2" t="s">
        <v>1</v>
      </c>
      <c r="D11381">
        <v>112</v>
      </c>
      <c r="E11381">
        <v>94711043</v>
      </c>
      <c r="F11381">
        <v>31</v>
      </c>
      <c r="G11381" t="s">
        <v>31</v>
      </c>
      <c r="H11381" t="s">
        <v>42</v>
      </c>
      <c r="I11381" t="s">
        <v>33</v>
      </c>
      <c r="J11381" t="s">
        <v>61</v>
      </c>
      <c r="K11381" t="s">
        <v>34</v>
      </c>
      <c r="L11381">
        <v>-720</v>
      </c>
      <c r="M11381" t="s">
        <v>37</v>
      </c>
      <c r="N11381" t="s">
        <v>37</v>
      </c>
      <c r="O11381" t="s">
        <v>38</v>
      </c>
      <c r="P11381">
        <v>2</v>
      </c>
      <c r="Q11381" s="3" t="s">
        <v>55</v>
      </c>
      <c r="R11381">
        <v>0</v>
      </c>
      <c r="S11381" t="s">
        <v>38</v>
      </c>
    </row>
    <row r="11382" spans="1:19" x14ac:dyDescent="0.25">
      <c r="A11382">
        <v>432145568</v>
      </c>
      <c r="B11382">
        <v>15</v>
      </c>
      <c r="C11382" s="2" t="s">
        <v>1</v>
      </c>
      <c r="D11382">
        <v>189</v>
      </c>
      <c r="E11382">
        <v>94712122</v>
      </c>
      <c r="F11382">
        <v>56</v>
      </c>
      <c r="G11382" t="s">
        <v>31</v>
      </c>
      <c r="H11382" t="s">
        <v>43</v>
      </c>
      <c r="I11382" t="s">
        <v>33</v>
      </c>
      <c r="J11382" t="s">
        <v>61</v>
      </c>
      <c r="K11382" t="s">
        <v>34</v>
      </c>
      <c r="L11382">
        <v>1894</v>
      </c>
      <c r="M11382" t="s">
        <v>37</v>
      </c>
      <c r="N11382" t="s">
        <v>34</v>
      </c>
      <c r="O11382" t="s">
        <v>38</v>
      </c>
      <c r="P11382">
        <v>1</v>
      </c>
      <c r="Q11382" s="3" t="s">
        <v>55</v>
      </c>
      <c r="R11382">
        <v>0</v>
      </c>
      <c r="S11382" t="s">
        <v>38</v>
      </c>
    </row>
    <row r="11383" spans="1:19" x14ac:dyDescent="0.25">
      <c r="A11383">
        <v>432169703</v>
      </c>
      <c r="B11383">
        <v>21</v>
      </c>
      <c r="C11383" s="2" t="s">
        <v>10</v>
      </c>
      <c r="D11383">
        <v>83</v>
      </c>
      <c r="E11383">
        <v>94718122</v>
      </c>
      <c r="F11383">
        <v>47</v>
      </c>
      <c r="G11383" t="s">
        <v>30</v>
      </c>
      <c r="H11383" t="s">
        <v>46</v>
      </c>
      <c r="I11383" t="s">
        <v>33</v>
      </c>
      <c r="J11383" t="s">
        <v>61</v>
      </c>
      <c r="K11383" t="s">
        <v>34</v>
      </c>
      <c r="L11383">
        <v>318</v>
      </c>
      <c r="M11383" t="s">
        <v>34</v>
      </c>
      <c r="N11383" t="s">
        <v>34</v>
      </c>
      <c r="O11383" t="s">
        <v>35</v>
      </c>
      <c r="P11383">
        <v>1</v>
      </c>
      <c r="Q11383" s="3" t="s">
        <v>55</v>
      </c>
      <c r="R11383">
        <v>0</v>
      </c>
      <c r="S11383" t="s">
        <v>38</v>
      </c>
    </row>
    <row r="11384" spans="1:19" x14ac:dyDescent="0.25">
      <c r="A11384">
        <v>432153628</v>
      </c>
      <c r="B11384">
        <v>18</v>
      </c>
      <c r="C11384" s="2" t="s">
        <v>54</v>
      </c>
      <c r="D11384">
        <v>636</v>
      </c>
      <c r="E11384">
        <v>94719336</v>
      </c>
      <c r="F11384">
        <v>52</v>
      </c>
      <c r="G11384" t="s">
        <v>30</v>
      </c>
      <c r="H11384" t="s">
        <v>39</v>
      </c>
      <c r="I11384" t="s">
        <v>33</v>
      </c>
      <c r="J11384" t="s">
        <v>61</v>
      </c>
      <c r="K11384" t="s">
        <v>34</v>
      </c>
      <c r="L11384">
        <v>0</v>
      </c>
      <c r="M11384" t="s">
        <v>37</v>
      </c>
      <c r="N11384" t="s">
        <v>34</v>
      </c>
      <c r="O11384" t="s">
        <v>38</v>
      </c>
      <c r="P11384">
        <v>12</v>
      </c>
      <c r="Q11384" s="3" t="s">
        <v>55</v>
      </c>
      <c r="R11384">
        <v>0</v>
      </c>
      <c r="S11384" t="s">
        <v>38</v>
      </c>
    </row>
    <row r="11385" spans="1:19" x14ac:dyDescent="0.25">
      <c r="A11385">
        <v>432166657</v>
      </c>
      <c r="B11385">
        <v>17</v>
      </c>
      <c r="C11385" s="2" t="s">
        <v>10</v>
      </c>
      <c r="D11385">
        <v>84</v>
      </c>
      <c r="E11385">
        <v>94720427</v>
      </c>
      <c r="F11385">
        <v>51</v>
      </c>
      <c r="G11385" t="s">
        <v>30</v>
      </c>
      <c r="H11385" t="s">
        <v>44</v>
      </c>
      <c r="I11385" t="s">
        <v>33</v>
      </c>
      <c r="J11385" t="s">
        <v>61</v>
      </c>
      <c r="K11385" t="s">
        <v>34</v>
      </c>
      <c r="L11385">
        <v>113</v>
      </c>
      <c r="M11385" t="s">
        <v>37</v>
      </c>
      <c r="N11385" t="s">
        <v>34</v>
      </c>
      <c r="O11385" t="s">
        <v>35</v>
      </c>
      <c r="P11385">
        <v>1</v>
      </c>
      <c r="Q11385" s="3" t="s">
        <v>55</v>
      </c>
      <c r="R11385">
        <v>0</v>
      </c>
      <c r="S11385" t="s">
        <v>38</v>
      </c>
    </row>
    <row r="11386" spans="1:19" x14ac:dyDescent="0.25">
      <c r="A11386">
        <v>432169024</v>
      </c>
      <c r="B11386">
        <v>20</v>
      </c>
      <c r="C11386" s="2" t="s">
        <v>10</v>
      </c>
      <c r="D11386">
        <v>352</v>
      </c>
      <c r="E11386">
        <v>94720462</v>
      </c>
      <c r="F11386">
        <v>37</v>
      </c>
      <c r="G11386" t="s">
        <v>31</v>
      </c>
      <c r="H11386" t="s">
        <v>42</v>
      </c>
      <c r="I11386" t="s">
        <v>40</v>
      </c>
      <c r="J11386" t="s">
        <v>61</v>
      </c>
      <c r="K11386" t="s">
        <v>34</v>
      </c>
      <c r="L11386">
        <v>315</v>
      </c>
      <c r="M11386" t="s">
        <v>34</v>
      </c>
      <c r="N11386" t="s">
        <v>34</v>
      </c>
      <c r="O11386" t="s">
        <v>35</v>
      </c>
      <c r="P11386">
        <v>1</v>
      </c>
      <c r="Q11386" s="3" t="s">
        <v>55</v>
      </c>
      <c r="R11386">
        <v>0</v>
      </c>
      <c r="S11386" t="s">
        <v>38</v>
      </c>
    </row>
    <row r="11387" spans="1:19" x14ac:dyDescent="0.25">
      <c r="A11387">
        <v>432149697</v>
      </c>
      <c r="B11387">
        <v>29</v>
      </c>
      <c r="C11387" s="2" t="s">
        <v>1</v>
      </c>
      <c r="D11387">
        <v>488</v>
      </c>
      <c r="E11387">
        <v>94723663</v>
      </c>
      <c r="F11387">
        <v>43</v>
      </c>
      <c r="G11387" t="s">
        <v>30</v>
      </c>
      <c r="H11387" t="s">
        <v>44</v>
      </c>
      <c r="I11387" t="s">
        <v>45</v>
      </c>
      <c r="J11387" t="s">
        <v>61</v>
      </c>
      <c r="K11387" t="s">
        <v>34</v>
      </c>
      <c r="L11387">
        <v>3350</v>
      </c>
      <c r="M11387" t="s">
        <v>37</v>
      </c>
      <c r="N11387" t="s">
        <v>37</v>
      </c>
      <c r="O11387" t="s">
        <v>38</v>
      </c>
      <c r="P11387">
        <v>1</v>
      </c>
      <c r="Q11387" s="3" t="s">
        <v>55</v>
      </c>
      <c r="R11387">
        <v>0</v>
      </c>
      <c r="S11387" t="s">
        <v>38</v>
      </c>
    </row>
    <row r="11388" spans="1:19" x14ac:dyDescent="0.25">
      <c r="A11388">
        <v>432148438</v>
      </c>
      <c r="B11388">
        <v>27</v>
      </c>
      <c r="C11388" s="2" t="s">
        <v>1</v>
      </c>
      <c r="D11388">
        <v>163</v>
      </c>
      <c r="E11388">
        <v>94724208</v>
      </c>
      <c r="F11388">
        <v>36</v>
      </c>
      <c r="G11388" t="s">
        <v>30</v>
      </c>
      <c r="H11388" t="s">
        <v>42</v>
      </c>
      <c r="I11388" t="s">
        <v>33</v>
      </c>
      <c r="J11388" t="s">
        <v>61</v>
      </c>
      <c r="K11388" t="s">
        <v>34</v>
      </c>
      <c r="L11388">
        <v>-185</v>
      </c>
      <c r="M11388" t="s">
        <v>37</v>
      </c>
      <c r="N11388" t="s">
        <v>34</v>
      </c>
      <c r="O11388" t="s">
        <v>38</v>
      </c>
      <c r="P11388">
        <v>2</v>
      </c>
      <c r="Q11388" s="3" t="s">
        <v>55</v>
      </c>
      <c r="R11388">
        <v>0</v>
      </c>
      <c r="S11388" t="s">
        <v>38</v>
      </c>
    </row>
    <row r="11389" spans="1:19" x14ac:dyDescent="0.25">
      <c r="A11389">
        <v>432168623</v>
      </c>
      <c r="B11389">
        <v>20</v>
      </c>
      <c r="C11389" s="2" t="s">
        <v>10</v>
      </c>
      <c r="D11389">
        <v>137</v>
      </c>
      <c r="E11389">
        <v>94727791</v>
      </c>
      <c r="F11389">
        <v>47</v>
      </c>
      <c r="G11389" t="s">
        <v>31</v>
      </c>
      <c r="H11389" t="s">
        <v>46</v>
      </c>
      <c r="I11389" t="s">
        <v>33</v>
      </c>
      <c r="J11389" t="s">
        <v>61</v>
      </c>
      <c r="K11389" t="s">
        <v>34</v>
      </c>
      <c r="L11389">
        <v>574</v>
      </c>
      <c r="M11389" t="s">
        <v>37</v>
      </c>
      <c r="N11389" t="s">
        <v>34</v>
      </c>
      <c r="O11389" t="s">
        <v>35</v>
      </c>
      <c r="P11389">
        <v>5</v>
      </c>
      <c r="Q11389" s="3" t="s">
        <v>55</v>
      </c>
      <c r="R11389">
        <v>0</v>
      </c>
      <c r="S11389" t="s">
        <v>38</v>
      </c>
    </row>
    <row r="11390" spans="1:19" x14ac:dyDescent="0.25">
      <c r="A11390">
        <v>432170562</v>
      </c>
      <c r="B11390">
        <v>29</v>
      </c>
      <c r="C11390" s="2" t="s">
        <v>6</v>
      </c>
      <c r="D11390">
        <v>127</v>
      </c>
      <c r="E11390">
        <v>94731334</v>
      </c>
      <c r="F11390">
        <v>33</v>
      </c>
      <c r="G11390" t="s">
        <v>31</v>
      </c>
      <c r="H11390" t="s">
        <v>39</v>
      </c>
      <c r="I11390" t="s">
        <v>33</v>
      </c>
      <c r="J11390" t="s">
        <v>61</v>
      </c>
      <c r="K11390" t="s">
        <v>34</v>
      </c>
      <c r="L11390">
        <v>22</v>
      </c>
      <c r="M11390" t="s">
        <v>34</v>
      </c>
      <c r="N11390" t="s">
        <v>34</v>
      </c>
      <c r="O11390" t="s">
        <v>35</v>
      </c>
      <c r="P11390">
        <v>1</v>
      </c>
      <c r="Q11390" s="3" t="s">
        <v>55</v>
      </c>
      <c r="R11390">
        <v>0</v>
      </c>
      <c r="S11390" t="s">
        <v>38</v>
      </c>
    </row>
    <row r="11391" spans="1:19" x14ac:dyDescent="0.25">
      <c r="A11391">
        <v>432187550</v>
      </c>
      <c r="B11391">
        <v>17</v>
      </c>
      <c r="C11391" s="2" t="s">
        <v>10</v>
      </c>
      <c r="D11391">
        <v>266</v>
      </c>
      <c r="E11391">
        <v>94737156</v>
      </c>
      <c r="F11391">
        <v>23</v>
      </c>
      <c r="G11391" t="s">
        <v>31</v>
      </c>
      <c r="H11391" t="s">
        <v>47</v>
      </c>
      <c r="I11391" t="s">
        <v>40</v>
      </c>
      <c r="J11391" t="s">
        <v>62</v>
      </c>
      <c r="K11391" t="s">
        <v>34</v>
      </c>
      <c r="L11391">
        <v>113</v>
      </c>
      <c r="M11391" t="s">
        <v>34</v>
      </c>
      <c r="N11391" t="s">
        <v>34</v>
      </c>
      <c r="O11391" t="s">
        <v>35</v>
      </c>
      <c r="P11391">
        <v>1</v>
      </c>
      <c r="Q11391" s="3" t="s">
        <v>55</v>
      </c>
      <c r="R11391">
        <v>0</v>
      </c>
      <c r="S11391" t="s">
        <v>38</v>
      </c>
    </row>
    <row r="11392" spans="1:19" x14ac:dyDescent="0.25">
      <c r="A11392">
        <v>432170606</v>
      </c>
      <c r="B11392">
        <v>29</v>
      </c>
      <c r="C11392" s="2" t="s">
        <v>6</v>
      </c>
      <c r="D11392">
        <v>331</v>
      </c>
      <c r="E11392">
        <v>94737611</v>
      </c>
      <c r="F11392">
        <v>35</v>
      </c>
      <c r="G11392" t="s">
        <v>30</v>
      </c>
      <c r="H11392" t="s">
        <v>50</v>
      </c>
      <c r="I11392" t="s">
        <v>33</v>
      </c>
      <c r="J11392" t="s">
        <v>61</v>
      </c>
      <c r="K11392" t="s">
        <v>34</v>
      </c>
      <c r="L11392">
        <v>1385</v>
      </c>
      <c r="M11392" t="s">
        <v>37</v>
      </c>
      <c r="N11392" t="s">
        <v>34</v>
      </c>
      <c r="O11392" t="s">
        <v>35</v>
      </c>
      <c r="P11392">
        <v>1</v>
      </c>
      <c r="Q11392" s="3" t="s">
        <v>55</v>
      </c>
      <c r="R11392">
        <v>0</v>
      </c>
      <c r="S11392" t="s">
        <v>38</v>
      </c>
    </row>
    <row r="11393" spans="1:19" x14ac:dyDescent="0.25">
      <c r="A11393">
        <v>432169546</v>
      </c>
      <c r="B11393">
        <v>21</v>
      </c>
      <c r="C11393" s="2" t="s">
        <v>10</v>
      </c>
      <c r="D11393">
        <v>8</v>
      </c>
      <c r="E11393">
        <v>94737986</v>
      </c>
      <c r="F11393">
        <v>49</v>
      </c>
      <c r="G11393" t="s">
        <v>31</v>
      </c>
      <c r="H11393" t="s">
        <v>32</v>
      </c>
      <c r="I11393" t="s">
        <v>33</v>
      </c>
      <c r="J11393" t="s">
        <v>62</v>
      </c>
      <c r="K11393" t="s">
        <v>34</v>
      </c>
      <c r="L11393">
        <v>942</v>
      </c>
      <c r="M11393" t="s">
        <v>34</v>
      </c>
      <c r="N11393" t="s">
        <v>34</v>
      </c>
      <c r="O11393" t="s">
        <v>35</v>
      </c>
      <c r="P11393">
        <v>5</v>
      </c>
      <c r="Q11393" s="3" t="s">
        <v>55</v>
      </c>
      <c r="R11393">
        <v>0</v>
      </c>
      <c r="S11393" t="s">
        <v>38</v>
      </c>
    </row>
    <row r="11394" spans="1:19" x14ac:dyDescent="0.25">
      <c r="A11394">
        <v>432160701</v>
      </c>
      <c r="B11394">
        <v>31</v>
      </c>
      <c r="C11394" s="2" t="s">
        <v>5</v>
      </c>
      <c r="D11394">
        <v>395</v>
      </c>
      <c r="E11394">
        <v>94738670</v>
      </c>
      <c r="F11394">
        <v>52</v>
      </c>
      <c r="G11394" t="s">
        <v>31</v>
      </c>
      <c r="H11394" t="s">
        <v>43</v>
      </c>
      <c r="I11394" t="s">
        <v>45</v>
      </c>
      <c r="J11394" t="s">
        <v>61</v>
      </c>
      <c r="K11394" t="s">
        <v>34</v>
      </c>
      <c r="L11394">
        <v>353</v>
      </c>
      <c r="M11394" t="s">
        <v>34</v>
      </c>
      <c r="N11394" t="s">
        <v>34</v>
      </c>
      <c r="O11394" t="s">
        <v>35</v>
      </c>
      <c r="P11394">
        <v>4</v>
      </c>
      <c r="Q11394" s="3" t="s">
        <v>55</v>
      </c>
      <c r="R11394">
        <v>0</v>
      </c>
      <c r="S11394" t="s">
        <v>38</v>
      </c>
    </row>
    <row r="11395" spans="1:19" x14ac:dyDescent="0.25">
      <c r="A11395">
        <v>432187328</v>
      </c>
      <c r="B11395">
        <v>11</v>
      </c>
      <c r="C11395" s="2" t="s">
        <v>9</v>
      </c>
      <c r="D11395">
        <v>160</v>
      </c>
      <c r="E11395">
        <v>94738712</v>
      </c>
      <c r="F11395">
        <v>52</v>
      </c>
      <c r="G11395" t="s">
        <v>30</v>
      </c>
      <c r="H11395" t="s">
        <v>39</v>
      </c>
      <c r="I11395" t="s">
        <v>33</v>
      </c>
      <c r="J11395" t="s">
        <v>61</v>
      </c>
      <c r="K11395" t="s">
        <v>34</v>
      </c>
      <c r="L11395">
        <v>553</v>
      </c>
      <c r="M11395" t="s">
        <v>37</v>
      </c>
      <c r="N11395" t="s">
        <v>34</v>
      </c>
      <c r="O11395" t="s">
        <v>41</v>
      </c>
      <c r="P11395">
        <v>1</v>
      </c>
      <c r="Q11395" s="3" t="s">
        <v>55</v>
      </c>
      <c r="R11395">
        <v>0</v>
      </c>
      <c r="S11395" t="s">
        <v>38</v>
      </c>
    </row>
    <row r="11396" spans="1:19" x14ac:dyDescent="0.25">
      <c r="A11396">
        <v>432174749</v>
      </c>
      <c r="B11396">
        <v>16</v>
      </c>
      <c r="C11396" s="2" t="s">
        <v>4</v>
      </c>
      <c r="D11396">
        <v>472</v>
      </c>
      <c r="E11396">
        <v>94743936</v>
      </c>
      <c r="F11396">
        <v>26</v>
      </c>
      <c r="G11396" t="s">
        <v>30</v>
      </c>
      <c r="H11396" t="s">
        <v>39</v>
      </c>
      <c r="I11396" t="s">
        <v>40</v>
      </c>
      <c r="J11396" t="s">
        <v>62</v>
      </c>
      <c r="K11396" t="s">
        <v>34</v>
      </c>
      <c r="L11396">
        <v>1216</v>
      </c>
      <c r="M11396" t="s">
        <v>37</v>
      </c>
      <c r="N11396" t="s">
        <v>34</v>
      </c>
      <c r="O11396" t="s">
        <v>35</v>
      </c>
      <c r="P11396">
        <v>2</v>
      </c>
      <c r="Q11396" s="3" t="s">
        <v>55</v>
      </c>
      <c r="R11396">
        <v>0</v>
      </c>
      <c r="S11396" t="s">
        <v>38</v>
      </c>
    </row>
    <row r="11397" spans="1:19" x14ac:dyDescent="0.25">
      <c r="A11397">
        <v>432166277</v>
      </c>
      <c r="B11397">
        <v>29</v>
      </c>
      <c r="C11397" s="2" t="s">
        <v>7</v>
      </c>
      <c r="D11397">
        <v>85</v>
      </c>
      <c r="E11397">
        <v>94744775</v>
      </c>
      <c r="F11397">
        <v>42</v>
      </c>
      <c r="G11397" t="s">
        <v>31</v>
      </c>
      <c r="H11397" t="s">
        <v>52</v>
      </c>
      <c r="I11397" t="s">
        <v>45</v>
      </c>
      <c r="J11397" t="s">
        <v>62</v>
      </c>
      <c r="K11397" t="s">
        <v>34</v>
      </c>
      <c r="L11397">
        <v>-166</v>
      </c>
      <c r="M11397" t="s">
        <v>34</v>
      </c>
      <c r="N11397" t="s">
        <v>34</v>
      </c>
      <c r="O11397" t="s">
        <v>35</v>
      </c>
      <c r="P11397">
        <v>4</v>
      </c>
      <c r="Q11397" s="3" t="s">
        <v>55</v>
      </c>
      <c r="R11397">
        <v>0</v>
      </c>
      <c r="S11397" t="s">
        <v>38</v>
      </c>
    </row>
    <row r="11398" spans="1:19" x14ac:dyDescent="0.25">
      <c r="A11398">
        <v>432144400</v>
      </c>
      <c r="B11398">
        <v>12</v>
      </c>
      <c r="C11398" s="2" t="s">
        <v>1</v>
      </c>
      <c r="D11398">
        <v>460</v>
      </c>
      <c r="E11398">
        <v>94747919</v>
      </c>
      <c r="F11398">
        <v>45</v>
      </c>
      <c r="G11398" t="s">
        <v>30</v>
      </c>
      <c r="H11398" t="s">
        <v>42</v>
      </c>
      <c r="I11398" t="s">
        <v>33</v>
      </c>
      <c r="J11398" t="s">
        <v>61</v>
      </c>
      <c r="K11398" t="s">
        <v>34</v>
      </c>
      <c r="L11398">
        <v>101</v>
      </c>
      <c r="M11398" t="s">
        <v>37</v>
      </c>
      <c r="N11398" t="s">
        <v>34</v>
      </c>
      <c r="O11398" t="s">
        <v>38</v>
      </c>
      <c r="P11398">
        <v>5</v>
      </c>
      <c r="Q11398" s="3" t="s">
        <v>55</v>
      </c>
      <c r="R11398">
        <v>0</v>
      </c>
      <c r="S11398" t="s">
        <v>38</v>
      </c>
    </row>
    <row r="11399" spans="1:19" x14ac:dyDescent="0.25">
      <c r="A11399">
        <v>432147947</v>
      </c>
      <c r="B11399">
        <v>23</v>
      </c>
      <c r="C11399" s="2" t="s">
        <v>1</v>
      </c>
      <c r="D11399">
        <v>348</v>
      </c>
      <c r="E11399">
        <v>94751901</v>
      </c>
      <c r="F11399">
        <v>32</v>
      </c>
      <c r="G11399" t="s">
        <v>31</v>
      </c>
      <c r="H11399" t="s">
        <v>42</v>
      </c>
      <c r="I11399" t="s">
        <v>33</v>
      </c>
      <c r="J11399" t="s">
        <v>61</v>
      </c>
      <c r="K11399" t="s">
        <v>34</v>
      </c>
      <c r="L11399">
        <v>3144</v>
      </c>
      <c r="M11399" t="s">
        <v>37</v>
      </c>
      <c r="N11399" t="s">
        <v>34</v>
      </c>
      <c r="O11399" t="s">
        <v>38</v>
      </c>
      <c r="P11399">
        <v>2</v>
      </c>
      <c r="Q11399" s="3" t="s">
        <v>55</v>
      </c>
      <c r="R11399">
        <v>0</v>
      </c>
      <c r="S11399" t="s">
        <v>38</v>
      </c>
    </row>
    <row r="11400" spans="1:19" x14ac:dyDescent="0.25">
      <c r="A11400">
        <v>432142669</v>
      </c>
      <c r="B11400">
        <v>5</v>
      </c>
      <c r="C11400" s="2" t="s">
        <v>1</v>
      </c>
      <c r="D11400">
        <v>224</v>
      </c>
      <c r="E11400">
        <v>94753426</v>
      </c>
      <c r="F11400">
        <v>48</v>
      </c>
      <c r="G11400" t="s">
        <v>30</v>
      </c>
      <c r="H11400" t="s">
        <v>32</v>
      </c>
      <c r="I11400" t="s">
        <v>33</v>
      </c>
      <c r="J11400" t="s">
        <v>61</v>
      </c>
      <c r="K11400" t="s">
        <v>34</v>
      </c>
      <c r="L11400">
        <v>161</v>
      </c>
      <c r="M11400" t="s">
        <v>37</v>
      </c>
      <c r="N11400" t="s">
        <v>34</v>
      </c>
      <c r="O11400" t="s">
        <v>38</v>
      </c>
      <c r="P11400">
        <v>3</v>
      </c>
      <c r="Q11400" s="3" t="s">
        <v>55</v>
      </c>
      <c r="R11400">
        <v>0</v>
      </c>
      <c r="S11400" t="s">
        <v>38</v>
      </c>
    </row>
    <row r="11401" spans="1:19" x14ac:dyDescent="0.25">
      <c r="A11401">
        <v>432176938</v>
      </c>
      <c r="B11401">
        <v>5</v>
      </c>
      <c r="C11401" s="2" t="s">
        <v>1</v>
      </c>
      <c r="D11401">
        <v>37</v>
      </c>
      <c r="E11401">
        <v>94755941</v>
      </c>
      <c r="F11401">
        <v>33</v>
      </c>
      <c r="G11401" t="s">
        <v>30</v>
      </c>
      <c r="H11401" t="s">
        <v>44</v>
      </c>
      <c r="I11401" t="s">
        <v>33</v>
      </c>
      <c r="J11401" t="s">
        <v>61</v>
      </c>
      <c r="K11401" t="s">
        <v>34</v>
      </c>
      <c r="L11401">
        <v>258</v>
      </c>
      <c r="M11401" t="s">
        <v>37</v>
      </c>
      <c r="N11401" t="s">
        <v>34</v>
      </c>
      <c r="O11401" t="s">
        <v>35</v>
      </c>
      <c r="P11401">
        <v>1</v>
      </c>
      <c r="Q11401" s="3" t="s">
        <v>55</v>
      </c>
      <c r="R11401">
        <v>0</v>
      </c>
      <c r="S11401" t="s">
        <v>38</v>
      </c>
    </row>
    <row r="11402" spans="1:19" x14ac:dyDescent="0.25">
      <c r="A11402">
        <v>432154898</v>
      </c>
      <c r="B11402">
        <v>3</v>
      </c>
      <c r="C11402" s="2" t="s">
        <v>5</v>
      </c>
      <c r="D11402">
        <v>154</v>
      </c>
      <c r="E11402">
        <v>94757153</v>
      </c>
      <c r="F11402">
        <v>48</v>
      </c>
      <c r="G11402" t="s">
        <v>31</v>
      </c>
      <c r="H11402" t="s">
        <v>32</v>
      </c>
      <c r="I11402" t="s">
        <v>40</v>
      </c>
      <c r="J11402" t="s">
        <v>62</v>
      </c>
      <c r="K11402" t="s">
        <v>34</v>
      </c>
      <c r="L11402">
        <v>31</v>
      </c>
      <c r="M11402" t="s">
        <v>34</v>
      </c>
      <c r="N11402" t="s">
        <v>37</v>
      </c>
      <c r="O11402" t="s">
        <v>38</v>
      </c>
      <c r="P11402">
        <v>1</v>
      </c>
      <c r="Q11402" s="3" t="s">
        <v>55</v>
      </c>
      <c r="R11402">
        <v>0</v>
      </c>
      <c r="S11402" t="s">
        <v>38</v>
      </c>
    </row>
    <row r="11403" spans="1:19" x14ac:dyDescent="0.25">
      <c r="A11403">
        <v>432150440</v>
      </c>
      <c r="B11403">
        <v>2</v>
      </c>
      <c r="C11403" s="2" t="s">
        <v>54</v>
      </c>
      <c r="D11403">
        <v>130</v>
      </c>
      <c r="E11403">
        <v>94758861</v>
      </c>
      <c r="F11403">
        <v>31</v>
      </c>
      <c r="G11403" t="s">
        <v>30</v>
      </c>
      <c r="H11403" t="s">
        <v>44</v>
      </c>
      <c r="I11403" t="s">
        <v>33</v>
      </c>
      <c r="J11403" t="s">
        <v>61</v>
      </c>
      <c r="K11403" t="s">
        <v>34</v>
      </c>
      <c r="L11403">
        <v>717</v>
      </c>
      <c r="M11403" t="s">
        <v>37</v>
      </c>
      <c r="N11403" t="s">
        <v>34</v>
      </c>
      <c r="O11403" t="s">
        <v>38</v>
      </c>
      <c r="P11403">
        <v>1</v>
      </c>
      <c r="Q11403" s="3" t="s">
        <v>55</v>
      </c>
      <c r="R11403">
        <v>0</v>
      </c>
      <c r="S11403" t="s">
        <v>38</v>
      </c>
    </row>
    <row r="11404" spans="1:19" x14ac:dyDescent="0.25">
      <c r="A11404">
        <v>432143152</v>
      </c>
      <c r="B11404">
        <v>7</v>
      </c>
      <c r="C11404" s="2" t="s">
        <v>1</v>
      </c>
      <c r="D11404">
        <v>292</v>
      </c>
      <c r="E11404">
        <v>94761460</v>
      </c>
      <c r="F11404">
        <v>35</v>
      </c>
      <c r="G11404" t="s">
        <v>30</v>
      </c>
      <c r="H11404" t="s">
        <v>42</v>
      </c>
      <c r="I11404" t="s">
        <v>33</v>
      </c>
      <c r="J11404" t="s">
        <v>61</v>
      </c>
      <c r="K11404" t="s">
        <v>37</v>
      </c>
      <c r="L11404">
        <v>0</v>
      </c>
      <c r="M11404" t="s">
        <v>37</v>
      </c>
      <c r="N11404" t="s">
        <v>34</v>
      </c>
      <c r="O11404" t="s">
        <v>38</v>
      </c>
      <c r="P11404">
        <v>1</v>
      </c>
      <c r="Q11404" s="3" t="s">
        <v>55</v>
      </c>
      <c r="R11404">
        <v>0</v>
      </c>
      <c r="S11404" t="s">
        <v>38</v>
      </c>
    </row>
    <row r="11405" spans="1:19" x14ac:dyDescent="0.25">
      <c r="A11405">
        <v>432163259</v>
      </c>
      <c r="B11405">
        <v>13</v>
      </c>
      <c r="C11405" s="2" t="s">
        <v>7</v>
      </c>
      <c r="D11405">
        <v>99</v>
      </c>
      <c r="E11405">
        <v>94764002</v>
      </c>
      <c r="F11405">
        <v>47</v>
      </c>
      <c r="G11405" t="s">
        <v>30</v>
      </c>
      <c r="H11405" t="s">
        <v>39</v>
      </c>
      <c r="I11405" t="s">
        <v>33</v>
      </c>
      <c r="J11405" t="s">
        <v>61</v>
      </c>
      <c r="K11405" t="s">
        <v>34</v>
      </c>
      <c r="L11405">
        <v>599</v>
      </c>
      <c r="M11405" t="s">
        <v>37</v>
      </c>
      <c r="N11405" t="s">
        <v>34</v>
      </c>
      <c r="O11405" t="s">
        <v>35</v>
      </c>
      <c r="P11405">
        <v>3</v>
      </c>
      <c r="Q11405" s="3" t="s">
        <v>55</v>
      </c>
      <c r="R11405">
        <v>0</v>
      </c>
      <c r="S11405" t="s">
        <v>38</v>
      </c>
    </row>
    <row r="11406" spans="1:19" x14ac:dyDescent="0.25">
      <c r="A11406">
        <v>432159161</v>
      </c>
      <c r="B11406">
        <v>24</v>
      </c>
      <c r="C11406" s="2" t="s">
        <v>5</v>
      </c>
      <c r="D11406">
        <v>513</v>
      </c>
      <c r="E11406">
        <v>94770026</v>
      </c>
      <c r="F11406">
        <v>50</v>
      </c>
      <c r="G11406" t="s">
        <v>30</v>
      </c>
      <c r="H11406" t="s">
        <v>42</v>
      </c>
      <c r="I11406" t="s">
        <v>45</v>
      </c>
      <c r="J11406" t="s">
        <v>61</v>
      </c>
      <c r="K11406" t="s">
        <v>34</v>
      </c>
      <c r="L11406">
        <v>-54</v>
      </c>
      <c r="M11406" t="s">
        <v>34</v>
      </c>
      <c r="N11406" t="s">
        <v>34</v>
      </c>
      <c r="O11406" t="s">
        <v>35</v>
      </c>
      <c r="P11406">
        <v>3</v>
      </c>
      <c r="Q11406" s="3" t="s">
        <v>55</v>
      </c>
      <c r="R11406">
        <v>0</v>
      </c>
      <c r="S11406" t="s">
        <v>38</v>
      </c>
    </row>
    <row r="11407" spans="1:19" x14ac:dyDescent="0.25">
      <c r="A11407">
        <v>432161693</v>
      </c>
      <c r="B11407">
        <v>6</v>
      </c>
      <c r="C11407" s="2" t="s">
        <v>7</v>
      </c>
      <c r="D11407">
        <v>188</v>
      </c>
      <c r="E11407">
        <v>94772194</v>
      </c>
      <c r="F11407">
        <v>36</v>
      </c>
      <c r="G11407" t="s">
        <v>30</v>
      </c>
      <c r="H11407" t="s">
        <v>39</v>
      </c>
      <c r="I11407" t="s">
        <v>33</v>
      </c>
      <c r="J11407" t="s">
        <v>61</v>
      </c>
      <c r="K11407" t="s">
        <v>34</v>
      </c>
      <c r="L11407">
        <v>361</v>
      </c>
      <c r="M11407" t="s">
        <v>34</v>
      </c>
      <c r="N11407" t="s">
        <v>34</v>
      </c>
      <c r="O11407" t="s">
        <v>35</v>
      </c>
      <c r="P11407">
        <v>4</v>
      </c>
      <c r="Q11407" s="3" t="s">
        <v>55</v>
      </c>
      <c r="R11407">
        <v>0</v>
      </c>
      <c r="S11407" t="s">
        <v>38</v>
      </c>
    </row>
    <row r="11408" spans="1:19" x14ac:dyDescent="0.25">
      <c r="A11408">
        <v>432179719</v>
      </c>
      <c r="B11408">
        <v>13</v>
      </c>
      <c r="C11408" s="2" t="s">
        <v>1</v>
      </c>
      <c r="D11408">
        <v>37</v>
      </c>
      <c r="E11408">
        <v>94773376</v>
      </c>
      <c r="F11408">
        <v>35</v>
      </c>
      <c r="G11408" t="s">
        <v>31</v>
      </c>
      <c r="H11408" t="s">
        <v>44</v>
      </c>
      <c r="I11408" t="s">
        <v>40</v>
      </c>
      <c r="J11408" t="s">
        <v>62</v>
      </c>
      <c r="K11408" t="s">
        <v>34</v>
      </c>
      <c r="L11408">
        <v>153</v>
      </c>
      <c r="M11408" t="s">
        <v>37</v>
      </c>
      <c r="N11408" t="s">
        <v>34</v>
      </c>
      <c r="O11408" t="s">
        <v>35</v>
      </c>
      <c r="P11408">
        <v>3</v>
      </c>
      <c r="Q11408" s="3">
        <v>302</v>
      </c>
      <c r="R11408">
        <v>3</v>
      </c>
      <c r="S11408" t="s">
        <v>38</v>
      </c>
    </row>
    <row r="11409" spans="1:19" x14ac:dyDescent="0.25">
      <c r="A11409">
        <v>432177867</v>
      </c>
      <c r="B11409">
        <v>7</v>
      </c>
      <c r="C11409" s="2" t="s">
        <v>1</v>
      </c>
      <c r="D11409">
        <v>908</v>
      </c>
      <c r="E11409">
        <v>94775263</v>
      </c>
      <c r="F11409">
        <v>57</v>
      </c>
      <c r="G11409" t="s">
        <v>30</v>
      </c>
      <c r="H11409" t="s">
        <v>50</v>
      </c>
      <c r="I11409" t="s">
        <v>33</v>
      </c>
      <c r="J11409" t="s">
        <v>61</v>
      </c>
      <c r="K11409" t="s">
        <v>34</v>
      </c>
      <c r="L11409">
        <v>1577</v>
      </c>
      <c r="M11409" t="s">
        <v>37</v>
      </c>
      <c r="N11409" t="s">
        <v>34</v>
      </c>
      <c r="O11409" t="s">
        <v>41</v>
      </c>
      <c r="P11409">
        <v>2</v>
      </c>
      <c r="Q11409" s="3">
        <v>357</v>
      </c>
      <c r="R11409">
        <v>1</v>
      </c>
      <c r="S11409" t="s">
        <v>38</v>
      </c>
    </row>
    <row r="11410" spans="1:19" x14ac:dyDescent="0.25">
      <c r="A11410">
        <v>432167029</v>
      </c>
      <c r="B11410">
        <v>17</v>
      </c>
      <c r="C11410" s="2" t="s">
        <v>10</v>
      </c>
      <c r="D11410">
        <v>595</v>
      </c>
      <c r="E11410">
        <v>94782054</v>
      </c>
      <c r="F11410">
        <v>41</v>
      </c>
      <c r="G11410" t="s">
        <v>31</v>
      </c>
      <c r="H11410" t="s">
        <v>44</v>
      </c>
      <c r="I11410" t="s">
        <v>33</v>
      </c>
      <c r="J11410" t="s">
        <v>61</v>
      </c>
      <c r="K11410" t="s">
        <v>34</v>
      </c>
      <c r="L11410">
        <v>0</v>
      </c>
      <c r="M11410" t="s">
        <v>37</v>
      </c>
      <c r="N11410" t="s">
        <v>34</v>
      </c>
      <c r="O11410" t="s">
        <v>35</v>
      </c>
      <c r="P11410">
        <v>2</v>
      </c>
      <c r="Q11410" s="3" t="s">
        <v>55</v>
      </c>
      <c r="R11410">
        <v>0</v>
      </c>
      <c r="S11410" t="s">
        <v>38</v>
      </c>
    </row>
    <row r="11411" spans="1:19" x14ac:dyDescent="0.25">
      <c r="A11411">
        <v>432161749</v>
      </c>
      <c r="B11411">
        <v>6</v>
      </c>
      <c r="C11411" s="2" t="s">
        <v>7</v>
      </c>
      <c r="D11411">
        <v>339</v>
      </c>
      <c r="E11411">
        <v>94783453</v>
      </c>
      <c r="F11411">
        <v>35</v>
      </c>
      <c r="G11411" t="s">
        <v>30</v>
      </c>
      <c r="H11411" t="s">
        <v>39</v>
      </c>
      <c r="I11411" t="s">
        <v>33</v>
      </c>
      <c r="J11411" t="s">
        <v>61</v>
      </c>
      <c r="K11411" t="s">
        <v>34</v>
      </c>
      <c r="L11411">
        <v>-116</v>
      </c>
      <c r="M11411" t="s">
        <v>34</v>
      </c>
      <c r="N11411" t="s">
        <v>37</v>
      </c>
      <c r="O11411" t="s">
        <v>35</v>
      </c>
      <c r="P11411">
        <v>2</v>
      </c>
      <c r="Q11411" s="3" t="s">
        <v>55</v>
      </c>
      <c r="R11411">
        <v>0</v>
      </c>
      <c r="S11411" t="s">
        <v>38</v>
      </c>
    </row>
    <row r="11412" spans="1:19" x14ac:dyDescent="0.25">
      <c r="A11412">
        <v>432144614</v>
      </c>
      <c r="B11412">
        <v>12</v>
      </c>
      <c r="C11412" s="2" t="s">
        <v>1</v>
      </c>
      <c r="D11412">
        <v>289</v>
      </c>
      <c r="E11412">
        <v>94785283</v>
      </c>
      <c r="F11412">
        <v>32</v>
      </c>
      <c r="G11412" t="s">
        <v>31</v>
      </c>
      <c r="H11412" t="s">
        <v>32</v>
      </c>
      <c r="I11412" t="s">
        <v>40</v>
      </c>
      <c r="J11412" t="s">
        <v>62</v>
      </c>
      <c r="K11412" t="s">
        <v>34</v>
      </c>
      <c r="L11412">
        <v>1345</v>
      </c>
      <c r="M11412" t="s">
        <v>37</v>
      </c>
      <c r="N11412" t="s">
        <v>34</v>
      </c>
      <c r="O11412" t="s">
        <v>38</v>
      </c>
      <c r="P11412">
        <v>3</v>
      </c>
      <c r="Q11412" s="3" t="s">
        <v>55</v>
      </c>
      <c r="R11412">
        <v>0</v>
      </c>
      <c r="S11412" t="s">
        <v>38</v>
      </c>
    </row>
    <row r="11413" spans="1:19" x14ac:dyDescent="0.25">
      <c r="A11413">
        <v>432157959</v>
      </c>
      <c r="B11413">
        <v>21</v>
      </c>
      <c r="C11413" s="2" t="s">
        <v>5</v>
      </c>
      <c r="D11413">
        <v>37</v>
      </c>
      <c r="E11413">
        <v>94786028</v>
      </c>
      <c r="F11413">
        <v>31</v>
      </c>
      <c r="G11413" t="s">
        <v>31</v>
      </c>
      <c r="H11413" t="s">
        <v>42</v>
      </c>
      <c r="I11413" t="s">
        <v>40</v>
      </c>
      <c r="J11413" t="s">
        <v>61</v>
      </c>
      <c r="K11413" t="s">
        <v>34</v>
      </c>
      <c r="L11413">
        <v>-64</v>
      </c>
      <c r="M11413" t="s">
        <v>34</v>
      </c>
      <c r="N11413" t="s">
        <v>34</v>
      </c>
      <c r="O11413" t="s">
        <v>35</v>
      </c>
      <c r="P11413">
        <v>1</v>
      </c>
      <c r="Q11413" s="3" t="s">
        <v>55</v>
      </c>
      <c r="R11413">
        <v>0</v>
      </c>
      <c r="S11413" t="s">
        <v>38</v>
      </c>
    </row>
    <row r="11414" spans="1:19" x14ac:dyDescent="0.25">
      <c r="A11414">
        <v>432155476</v>
      </c>
      <c r="B11414">
        <v>8</v>
      </c>
      <c r="C11414" s="2" t="s">
        <v>5</v>
      </c>
      <c r="D11414">
        <v>455</v>
      </c>
      <c r="E11414">
        <v>94788144</v>
      </c>
      <c r="F11414">
        <v>25</v>
      </c>
      <c r="G11414" t="s">
        <v>31</v>
      </c>
      <c r="H11414" t="s">
        <v>32</v>
      </c>
      <c r="I11414" t="s">
        <v>40</v>
      </c>
      <c r="J11414" t="s">
        <v>38</v>
      </c>
      <c r="K11414" t="s">
        <v>34</v>
      </c>
      <c r="L11414">
        <v>314</v>
      </c>
      <c r="M11414" t="s">
        <v>34</v>
      </c>
      <c r="N11414" t="s">
        <v>37</v>
      </c>
      <c r="O11414" t="s">
        <v>35</v>
      </c>
      <c r="P11414">
        <v>1</v>
      </c>
      <c r="Q11414" s="3" t="s">
        <v>55</v>
      </c>
      <c r="R11414">
        <v>0</v>
      </c>
      <c r="S11414" t="s">
        <v>38</v>
      </c>
    </row>
    <row r="11415" spans="1:19" x14ac:dyDescent="0.25">
      <c r="A11415">
        <v>432154948</v>
      </c>
      <c r="B11415">
        <v>4</v>
      </c>
      <c r="C11415" s="2" t="s">
        <v>5</v>
      </c>
      <c r="D11415">
        <v>355</v>
      </c>
      <c r="E11415">
        <v>94788636</v>
      </c>
      <c r="F11415">
        <v>26</v>
      </c>
      <c r="G11415" t="s">
        <v>30</v>
      </c>
      <c r="H11415" t="s">
        <v>42</v>
      </c>
      <c r="I11415" t="s">
        <v>33</v>
      </c>
      <c r="J11415" t="s">
        <v>61</v>
      </c>
      <c r="K11415" t="s">
        <v>34</v>
      </c>
      <c r="L11415">
        <v>128</v>
      </c>
      <c r="M11415" t="s">
        <v>34</v>
      </c>
      <c r="N11415" t="s">
        <v>34</v>
      </c>
      <c r="O11415" t="s">
        <v>38</v>
      </c>
      <c r="P11415">
        <v>1</v>
      </c>
      <c r="Q11415" s="3" t="s">
        <v>55</v>
      </c>
      <c r="R11415">
        <v>0</v>
      </c>
      <c r="S11415" t="s">
        <v>38</v>
      </c>
    </row>
    <row r="11416" spans="1:19" x14ac:dyDescent="0.25">
      <c r="A11416">
        <v>432187252</v>
      </c>
      <c r="B11416">
        <v>29</v>
      </c>
      <c r="C11416" s="2" t="s">
        <v>8</v>
      </c>
      <c r="D11416">
        <v>13</v>
      </c>
      <c r="E11416">
        <v>94790890</v>
      </c>
      <c r="F11416">
        <v>35</v>
      </c>
      <c r="G11416" t="s">
        <v>31</v>
      </c>
      <c r="H11416" t="s">
        <v>32</v>
      </c>
      <c r="I11416" t="s">
        <v>33</v>
      </c>
      <c r="J11416" t="s">
        <v>61</v>
      </c>
      <c r="K11416" t="s">
        <v>34</v>
      </c>
      <c r="L11416">
        <v>683</v>
      </c>
      <c r="M11416" t="s">
        <v>34</v>
      </c>
      <c r="N11416" t="s">
        <v>34</v>
      </c>
      <c r="O11416" t="s">
        <v>38</v>
      </c>
      <c r="P11416">
        <v>1</v>
      </c>
      <c r="Q11416" s="3" t="s">
        <v>55</v>
      </c>
      <c r="R11416">
        <v>0</v>
      </c>
      <c r="S11416" t="s">
        <v>38</v>
      </c>
    </row>
    <row r="11417" spans="1:19" x14ac:dyDescent="0.25">
      <c r="A11417">
        <v>432171710</v>
      </c>
      <c r="B11417">
        <v>2</v>
      </c>
      <c r="C11417" s="2" t="s">
        <v>2</v>
      </c>
      <c r="D11417">
        <v>118</v>
      </c>
      <c r="E11417">
        <v>94794075</v>
      </c>
      <c r="F11417">
        <v>31</v>
      </c>
      <c r="G11417" t="s">
        <v>30</v>
      </c>
      <c r="H11417" t="s">
        <v>32</v>
      </c>
      <c r="I11417" t="s">
        <v>33</v>
      </c>
      <c r="J11417" t="s">
        <v>62</v>
      </c>
      <c r="K11417" t="s">
        <v>34</v>
      </c>
      <c r="L11417">
        <v>40</v>
      </c>
      <c r="M11417" t="s">
        <v>34</v>
      </c>
      <c r="N11417" t="s">
        <v>34</v>
      </c>
      <c r="O11417" t="s">
        <v>35</v>
      </c>
      <c r="P11417">
        <v>2</v>
      </c>
      <c r="Q11417" s="3" t="s">
        <v>55</v>
      </c>
      <c r="R11417">
        <v>0</v>
      </c>
      <c r="S11417" t="s">
        <v>38</v>
      </c>
    </row>
    <row r="11418" spans="1:19" x14ac:dyDescent="0.25">
      <c r="A11418">
        <v>432159932</v>
      </c>
      <c r="B11418">
        <v>29</v>
      </c>
      <c r="C11418" s="2" t="s">
        <v>5</v>
      </c>
      <c r="D11418">
        <v>164</v>
      </c>
      <c r="E11418">
        <v>94795113</v>
      </c>
      <c r="F11418">
        <v>48</v>
      </c>
      <c r="G11418" t="s">
        <v>31</v>
      </c>
      <c r="H11418" t="s">
        <v>44</v>
      </c>
      <c r="I11418" t="s">
        <v>33</v>
      </c>
      <c r="J11418" t="s">
        <v>61</v>
      </c>
      <c r="K11418" t="s">
        <v>34</v>
      </c>
      <c r="L11418">
        <v>292</v>
      </c>
      <c r="M11418" t="s">
        <v>37</v>
      </c>
      <c r="N11418" t="s">
        <v>37</v>
      </c>
      <c r="O11418" t="s">
        <v>35</v>
      </c>
      <c r="P11418">
        <v>6</v>
      </c>
      <c r="Q11418" s="3" t="s">
        <v>55</v>
      </c>
      <c r="R11418">
        <v>0</v>
      </c>
      <c r="S11418" t="s">
        <v>38</v>
      </c>
    </row>
    <row r="11419" spans="1:19" x14ac:dyDescent="0.25">
      <c r="A11419">
        <v>432142891</v>
      </c>
      <c r="B11419">
        <v>6</v>
      </c>
      <c r="C11419" s="2" t="s">
        <v>1</v>
      </c>
      <c r="D11419">
        <v>43</v>
      </c>
      <c r="E11419">
        <v>94797332</v>
      </c>
      <c r="F11419">
        <v>40</v>
      </c>
      <c r="G11419" t="s">
        <v>30</v>
      </c>
      <c r="H11419" t="s">
        <v>52</v>
      </c>
      <c r="I11419" t="s">
        <v>40</v>
      </c>
      <c r="J11419" t="s">
        <v>61</v>
      </c>
      <c r="K11419" t="s">
        <v>34</v>
      </c>
      <c r="L11419">
        <v>11</v>
      </c>
      <c r="M11419" t="s">
        <v>37</v>
      </c>
      <c r="N11419" t="s">
        <v>34</v>
      </c>
      <c r="O11419" t="s">
        <v>38</v>
      </c>
      <c r="P11419">
        <v>1</v>
      </c>
      <c r="Q11419" s="3" t="s">
        <v>55</v>
      </c>
      <c r="R11419">
        <v>0</v>
      </c>
      <c r="S11419" t="s">
        <v>38</v>
      </c>
    </row>
    <row r="11420" spans="1:19" x14ac:dyDescent="0.25">
      <c r="A11420">
        <v>432177823</v>
      </c>
      <c r="B11420">
        <v>7</v>
      </c>
      <c r="C11420" s="2" t="s">
        <v>1</v>
      </c>
      <c r="D11420">
        <v>458</v>
      </c>
      <c r="E11420">
        <v>94800039</v>
      </c>
      <c r="F11420">
        <v>27</v>
      </c>
      <c r="G11420" t="s">
        <v>31</v>
      </c>
      <c r="H11420" t="s">
        <v>47</v>
      </c>
      <c r="I11420" t="s">
        <v>40</v>
      </c>
      <c r="J11420" t="s">
        <v>61</v>
      </c>
      <c r="K11420" t="s">
        <v>34</v>
      </c>
      <c r="L11420">
        <v>8366</v>
      </c>
      <c r="M11420" t="s">
        <v>34</v>
      </c>
      <c r="N11420" t="s">
        <v>34</v>
      </c>
      <c r="O11420" t="s">
        <v>35</v>
      </c>
      <c r="P11420">
        <v>2</v>
      </c>
      <c r="Q11420" s="3">
        <v>349</v>
      </c>
      <c r="R11420">
        <v>1</v>
      </c>
      <c r="S11420" t="s">
        <v>38</v>
      </c>
    </row>
    <row r="11421" spans="1:19" x14ac:dyDescent="0.25">
      <c r="A11421">
        <v>432168246</v>
      </c>
      <c r="B11421">
        <v>19</v>
      </c>
      <c r="C11421" s="2" t="s">
        <v>10</v>
      </c>
      <c r="D11421">
        <v>570</v>
      </c>
      <c r="E11421">
        <v>94803620</v>
      </c>
      <c r="F11421">
        <v>33</v>
      </c>
      <c r="G11421" t="s">
        <v>31</v>
      </c>
      <c r="H11421" t="s">
        <v>32</v>
      </c>
      <c r="I11421" t="s">
        <v>40</v>
      </c>
      <c r="J11421" t="s">
        <v>62</v>
      </c>
      <c r="K11421" t="s">
        <v>34</v>
      </c>
      <c r="L11421">
        <v>1998</v>
      </c>
      <c r="M11421" t="s">
        <v>34</v>
      </c>
      <c r="N11421" t="s">
        <v>34</v>
      </c>
      <c r="O11421" t="s">
        <v>35</v>
      </c>
      <c r="P11421">
        <v>1</v>
      </c>
      <c r="Q11421" s="3" t="s">
        <v>55</v>
      </c>
      <c r="R11421">
        <v>0</v>
      </c>
      <c r="S11421" t="s">
        <v>38</v>
      </c>
    </row>
    <row r="11422" spans="1:19" x14ac:dyDescent="0.25">
      <c r="A11422">
        <v>432187111</v>
      </c>
      <c r="B11422">
        <v>10</v>
      </c>
      <c r="C11422" s="2" t="s">
        <v>8</v>
      </c>
      <c r="D11422">
        <v>315</v>
      </c>
      <c r="E11422">
        <v>94804357</v>
      </c>
      <c r="F11422">
        <v>39</v>
      </c>
      <c r="G11422" t="s">
        <v>30</v>
      </c>
      <c r="H11422" t="s">
        <v>39</v>
      </c>
      <c r="I11422" t="s">
        <v>40</v>
      </c>
      <c r="J11422" t="s">
        <v>61</v>
      </c>
      <c r="K11422" t="s">
        <v>34</v>
      </c>
      <c r="L11422">
        <v>300</v>
      </c>
      <c r="M11422" t="s">
        <v>34</v>
      </c>
      <c r="N11422" t="s">
        <v>34</v>
      </c>
      <c r="O11422" t="s">
        <v>35</v>
      </c>
      <c r="P11422">
        <v>6</v>
      </c>
      <c r="Q11422" s="3">
        <v>394</v>
      </c>
      <c r="R11422">
        <v>1</v>
      </c>
      <c r="S11422" t="s">
        <v>36</v>
      </c>
    </row>
    <row r="11423" spans="1:19" x14ac:dyDescent="0.25">
      <c r="A11423">
        <v>432143475</v>
      </c>
      <c r="B11423">
        <v>7</v>
      </c>
      <c r="C11423" s="2" t="s">
        <v>1</v>
      </c>
      <c r="D11423">
        <v>159</v>
      </c>
      <c r="E11423">
        <v>94804423</v>
      </c>
      <c r="F11423">
        <v>36</v>
      </c>
      <c r="G11423" t="s">
        <v>31</v>
      </c>
      <c r="H11423" t="s">
        <v>42</v>
      </c>
      <c r="I11423" t="s">
        <v>33</v>
      </c>
      <c r="J11423" t="s">
        <v>61</v>
      </c>
      <c r="K11423" t="s">
        <v>34</v>
      </c>
      <c r="L11423">
        <v>-79</v>
      </c>
      <c r="M11423" t="s">
        <v>34</v>
      </c>
      <c r="N11423" t="s">
        <v>34</v>
      </c>
      <c r="O11423" t="s">
        <v>38</v>
      </c>
      <c r="P11423">
        <v>3</v>
      </c>
      <c r="Q11423" s="3" t="s">
        <v>55</v>
      </c>
      <c r="R11423">
        <v>0</v>
      </c>
      <c r="S11423" t="s">
        <v>38</v>
      </c>
    </row>
    <row r="11424" spans="1:19" x14ac:dyDescent="0.25">
      <c r="A11424">
        <v>432158537</v>
      </c>
      <c r="B11424">
        <v>22</v>
      </c>
      <c r="C11424" s="2" t="s">
        <v>5</v>
      </c>
      <c r="D11424">
        <v>119</v>
      </c>
      <c r="E11424">
        <v>94806759</v>
      </c>
      <c r="F11424">
        <v>43</v>
      </c>
      <c r="G11424" t="s">
        <v>30</v>
      </c>
      <c r="H11424" t="s">
        <v>44</v>
      </c>
      <c r="I11424" t="s">
        <v>40</v>
      </c>
      <c r="J11424" t="s">
        <v>61</v>
      </c>
      <c r="K11424" t="s">
        <v>34</v>
      </c>
      <c r="L11424">
        <v>1119</v>
      </c>
      <c r="M11424" t="s">
        <v>34</v>
      </c>
      <c r="N11424" t="s">
        <v>34</v>
      </c>
      <c r="O11424" t="s">
        <v>41</v>
      </c>
      <c r="P11424">
        <v>2</v>
      </c>
      <c r="Q11424" s="3" t="s">
        <v>55</v>
      </c>
      <c r="R11424">
        <v>0</v>
      </c>
      <c r="S11424" t="s">
        <v>38</v>
      </c>
    </row>
    <row r="11425" spans="1:19" x14ac:dyDescent="0.25">
      <c r="A11425">
        <v>432172167</v>
      </c>
      <c r="B11425">
        <v>4</v>
      </c>
      <c r="C11425" s="2" t="s">
        <v>2</v>
      </c>
      <c r="D11425">
        <v>106</v>
      </c>
      <c r="E11425">
        <v>94808502</v>
      </c>
      <c r="F11425">
        <v>32</v>
      </c>
      <c r="G11425" t="s">
        <v>30</v>
      </c>
      <c r="H11425" t="s">
        <v>52</v>
      </c>
      <c r="I11425" t="s">
        <v>33</v>
      </c>
      <c r="J11425" t="s">
        <v>62</v>
      </c>
      <c r="K11425" t="s">
        <v>34</v>
      </c>
      <c r="L11425">
        <v>0</v>
      </c>
      <c r="M11425" t="s">
        <v>34</v>
      </c>
      <c r="N11425" t="s">
        <v>34</v>
      </c>
      <c r="O11425" t="s">
        <v>35</v>
      </c>
      <c r="P11425">
        <v>1</v>
      </c>
      <c r="Q11425" s="3" t="s">
        <v>55</v>
      </c>
      <c r="R11425">
        <v>0</v>
      </c>
      <c r="S11425" t="s">
        <v>38</v>
      </c>
    </row>
    <row r="11426" spans="1:19" x14ac:dyDescent="0.25">
      <c r="A11426">
        <v>432180421</v>
      </c>
      <c r="B11426">
        <v>14</v>
      </c>
      <c r="C11426" s="2" t="s">
        <v>1</v>
      </c>
      <c r="D11426">
        <v>212</v>
      </c>
      <c r="E11426">
        <v>94808720</v>
      </c>
      <c r="F11426">
        <v>48</v>
      </c>
      <c r="G11426" t="s">
        <v>30</v>
      </c>
      <c r="H11426" t="s">
        <v>42</v>
      </c>
      <c r="I11426" t="s">
        <v>33</v>
      </c>
      <c r="J11426" t="s">
        <v>61</v>
      </c>
      <c r="K11426" t="s">
        <v>37</v>
      </c>
      <c r="L11426">
        <v>-50</v>
      </c>
      <c r="M11426" t="s">
        <v>37</v>
      </c>
      <c r="N11426" t="s">
        <v>34</v>
      </c>
      <c r="O11426" t="s">
        <v>35</v>
      </c>
      <c r="P11426">
        <v>6</v>
      </c>
      <c r="Q11426" s="3" t="s">
        <v>55</v>
      </c>
      <c r="R11426">
        <v>0</v>
      </c>
      <c r="S11426" t="s">
        <v>38</v>
      </c>
    </row>
    <row r="11427" spans="1:19" x14ac:dyDescent="0.25">
      <c r="A11427">
        <v>432160334</v>
      </c>
      <c r="B11427">
        <v>30</v>
      </c>
      <c r="C11427" s="2" t="s">
        <v>5</v>
      </c>
      <c r="D11427">
        <v>81</v>
      </c>
      <c r="E11427">
        <v>94810033</v>
      </c>
      <c r="F11427">
        <v>41</v>
      </c>
      <c r="G11427" t="s">
        <v>30</v>
      </c>
      <c r="H11427" t="s">
        <v>32</v>
      </c>
      <c r="I11427" t="s">
        <v>40</v>
      </c>
      <c r="J11427" t="s">
        <v>62</v>
      </c>
      <c r="K11427" t="s">
        <v>34</v>
      </c>
      <c r="L11427">
        <v>1373</v>
      </c>
      <c r="M11427" t="s">
        <v>34</v>
      </c>
      <c r="N11427" t="s">
        <v>34</v>
      </c>
      <c r="O11427" t="s">
        <v>35</v>
      </c>
      <c r="P11427">
        <v>2</v>
      </c>
      <c r="Q11427" s="3" t="s">
        <v>55</v>
      </c>
      <c r="R11427">
        <v>0</v>
      </c>
      <c r="S11427" t="s">
        <v>38</v>
      </c>
    </row>
    <row r="11428" spans="1:19" x14ac:dyDescent="0.25">
      <c r="A11428">
        <v>432152893</v>
      </c>
      <c r="B11428">
        <v>16</v>
      </c>
      <c r="C11428" s="2" t="s">
        <v>54</v>
      </c>
      <c r="D11428">
        <v>77</v>
      </c>
      <c r="E11428">
        <v>94811944</v>
      </c>
      <c r="F11428">
        <v>37</v>
      </c>
      <c r="G11428" t="s">
        <v>31</v>
      </c>
      <c r="H11428" t="s">
        <v>32</v>
      </c>
      <c r="I11428" t="s">
        <v>33</v>
      </c>
      <c r="J11428" t="s">
        <v>62</v>
      </c>
      <c r="K11428" t="s">
        <v>34</v>
      </c>
      <c r="L11428">
        <v>57</v>
      </c>
      <c r="M11428" t="s">
        <v>34</v>
      </c>
      <c r="N11428" t="s">
        <v>34</v>
      </c>
      <c r="O11428" t="s">
        <v>38</v>
      </c>
      <c r="P11428">
        <v>1</v>
      </c>
      <c r="Q11428" s="3" t="s">
        <v>55</v>
      </c>
      <c r="R11428">
        <v>0</v>
      </c>
      <c r="S11428" t="s">
        <v>38</v>
      </c>
    </row>
    <row r="11429" spans="1:19" x14ac:dyDescent="0.25">
      <c r="A11429">
        <v>432167588</v>
      </c>
      <c r="B11429">
        <v>18</v>
      </c>
      <c r="C11429" s="2" t="s">
        <v>10</v>
      </c>
      <c r="D11429">
        <v>17</v>
      </c>
      <c r="E11429">
        <v>94817217</v>
      </c>
      <c r="F11429">
        <v>41</v>
      </c>
      <c r="G11429" t="s">
        <v>31</v>
      </c>
      <c r="H11429" t="s">
        <v>48</v>
      </c>
      <c r="I11429" t="s">
        <v>33</v>
      </c>
      <c r="J11429" t="s">
        <v>61</v>
      </c>
      <c r="K11429" t="s">
        <v>34</v>
      </c>
      <c r="L11429">
        <v>-1882</v>
      </c>
      <c r="M11429" t="s">
        <v>37</v>
      </c>
      <c r="N11429" t="s">
        <v>34</v>
      </c>
      <c r="O11429" t="s">
        <v>35</v>
      </c>
      <c r="P11429">
        <v>5</v>
      </c>
      <c r="Q11429" s="3">
        <v>151</v>
      </c>
      <c r="R11429">
        <v>2</v>
      </c>
      <c r="S11429" t="s">
        <v>38</v>
      </c>
    </row>
    <row r="11430" spans="1:19" x14ac:dyDescent="0.25">
      <c r="A11430">
        <v>432151395</v>
      </c>
      <c r="B11430">
        <v>5</v>
      </c>
      <c r="C11430" s="2" t="s">
        <v>54</v>
      </c>
      <c r="D11430">
        <v>60</v>
      </c>
      <c r="E11430">
        <v>94817936</v>
      </c>
      <c r="F11430">
        <v>60</v>
      </c>
      <c r="G11430" t="s">
        <v>30</v>
      </c>
      <c r="H11430" t="s">
        <v>51</v>
      </c>
      <c r="I11430" t="s">
        <v>33</v>
      </c>
      <c r="J11430" t="s">
        <v>62</v>
      </c>
      <c r="K11430" t="s">
        <v>34</v>
      </c>
      <c r="L11430">
        <v>443</v>
      </c>
      <c r="M11430" t="s">
        <v>34</v>
      </c>
      <c r="N11430" t="s">
        <v>34</v>
      </c>
      <c r="O11430" t="s">
        <v>38</v>
      </c>
      <c r="P11430">
        <v>1</v>
      </c>
      <c r="Q11430" s="3" t="s">
        <v>55</v>
      </c>
      <c r="R11430">
        <v>0</v>
      </c>
      <c r="S11430" t="s">
        <v>38</v>
      </c>
    </row>
    <row r="11431" spans="1:19" x14ac:dyDescent="0.25">
      <c r="A11431">
        <v>432177373</v>
      </c>
      <c r="B11431">
        <v>6</v>
      </c>
      <c r="C11431" s="2" t="s">
        <v>1</v>
      </c>
      <c r="D11431">
        <v>754</v>
      </c>
      <c r="E11431">
        <v>94822386</v>
      </c>
      <c r="F11431">
        <v>29</v>
      </c>
      <c r="G11431" t="s">
        <v>30</v>
      </c>
      <c r="H11431" t="s">
        <v>44</v>
      </c>
      <c r="I11431" t="s">
        <v>40</v>
      </c>
      <c r="J11431" t="s">
        <v>61</v>
      </c>
      <c r="K11431" t="s">
        <v>34</v>
      </c>
      <c r="L11431">
        <v>27</v>
      </c>
      <c r="M11431" t="s">
        <v>37</v>
      </c>
      <c r="N11431" t="s">
        <v>34</v>
      </c>
      <c r="O11431" t="s">
        <v>35</v>
      </c>
      <c r="P11431">
        <v>1</v>
      </c>
      <c r="Q11431" s="3" t="s">
        <v>55</v>
      </c>
      <c r="R11431">
        <v>0</v>
      </c>
      <c r="S11431" t="s">
        <v>38</v>
      </c>
    </row>
    <row r="11432" spans="1:19" x14ac:dyDescent="0.25">
      <c r="A11432">
        <v>432163264</v>
      </c>
      <c r="B11432">
        <v>13</v>
      </c>
      <c r="C11432" s="2" t="s">
        <v>7</v>
      </c>
      <c r="D11432">
        <v>202</v>
      </c>
      <c r="E11432">
        <v>94828519</v>
      </c>
      <c r="F11432">
        <v>32</v>
      </c>
      <c r="G11432" t="s">
        <v>31</v>
      </c>
      <c r="H11432" t="s">
        <v>32</v>
      </c>
      <c r="I11432" t="s">
        <v>33</v>
      </c>
      <c r="J11432" t="s">
        <v>62</v>
      </c>
      <c r="K11432" t="s">
        <v>34</v>
      </c>
      <c r="L11432">
        <v>1517</v>
      </c>
      <c r="M11432" t="s">
        <v>34</v>
      </c>
      <c r="N11432" t="s">
        <v>34</v>
      </c>
      <c r="O11432" t="s">
        <v>35</v>
      </c>
      <c r="P11432">
        <v>3</v>
      </c>
      <c r="Q11432" s="3" t="s">
        <v>55</v>
      </c>
      <c r="R11432">
        <v>0</v>
      </c>
      <c r="S11432" t="s">
        <v>38</v>
      </c>
    </row>
    <row r="11433" spans="1:19" x14ac:dyDescent="0.25">
      <c r="A11433">
        <v>432182009</v>
      </c>
      <c r="B11433">
        <v>27</v>
      </c>
      <c r="C11433" s="2" t="s">
        <v>1</v>
      </c>
      <c r="D11433">
        <v>439</v>
      </c>
      <c r="E11433">
        <v>94829370</v>
      </c>
      <c r="F11433">
        <v>47</v>
      </c>
      <c r="G11433" t="s">
        <v>30</v>
      </c>
      <c r="H11433" t="s">
        <v>44</v>
      </c>
      <c r="I11433" t="s">
        <v>45</v>
      </c>
      <c r="J11433" t="s">
        <v>61</v>
      </c>
      <c r="K11433" t="s">
        <v>34</v>
      </c>
      <c r="L11433">
        <v>2232</v>
      </c>
      <c r="M11433" t="s">
        <v>34</v>
      </c>
      <c r="N11433" t="s">
        <v>34</v>
      </c>
      <c r="O11433" t="s">
        <v>35</v>
      </c>
      <c r="P11433">
        <v>1</v>
      </c>
      <c r="Q11433" s="3">
        <v>103</v>
      </c>
      <c r="R11433">
        <v>1</v>
      </c>
      <c r="S11433" t="s">
        <v>49</v>
      </c>
    </row>
    <row r="11434" spans="1:19" x14ac:dyDescent="0.25">
      <c r="A11434">
        <v>432157107</v>
      </c>
      <c r="B11434">
        <v>16</v>
      </c>
      <c r="C11434" s="2" t="s">
        <v>5</v>
      </c>
      <c r="D11434">
        <v>767</v>
      </c>
      <c r="E11434">
        <v>94830193</v>
      </c>
      <c r="F11434">
        <v>28</v>
      </c>
      <c r="G11434" t="s">
        <v>31</v>
      </c>
      <c r="H11434" t="s">
        <v>32</v>
      </c>
      <c r="I11434" t="s">
        <v>40</v>
      </c>
      <c r="J11434" t="s">
        <v>62</v>
      </c>
      <c r="K11434" t="s">
        <v>34</v>
      </c>
      <c r="L11434">
        <v>0</v>
      </c>
      <c r="M11434" t="s">
        <v>37</v>
      </c>
      <c r="N11434" t="s">
        <v>34</v>
      </c>
      <c r="O11434" t="s">
        <v>35</v>
      </c>
      <c r="P11434">
        <v>5</v>
      </c>
      <c r="Q11434" s="3" t="s">
        <v>55</v>
      </c>
      <c r="R11434">
        <v>0</v>
      </c>
      <c r="S11434" t="s">
        <v>38</v>
      </c>
    </row>
    <row r="11435" spans="1:19" x14ac:dyDescent="0.25">
      <c r="A11435">
        <v>432153329</v>
      </c>
      <c r="B11435">
        <v>17</v>
      </c>
      <c r="C11435" s="2" t="s">
        <v>54</v>
      </c>
      <c r="D11435">
        <v>277</v>
      </c>
      <c r="E11435">
        <v>94831375</v>
      </c>
      <c r="F11435">
        <v>48</v>
      </c>
      <c r="G11435" t="s">
        <v>30</v>
      </c>
      <c r="H11435" t="s">
        <v>32</v>
      </c>
      <c r="I11435" t="s">
        <v>45</v>
      </c>
      <c r="J11435" t="s">
        <v>61</v>
      </c>
      <c r="K11435" t="s">
        <v>34</v>
      </c>
      <c r="L11435">
        <v>720</v>
      </c>
      <c r="M11435" t="s">
        <v>37</v>
      </c>
      <c r="N11435" t="s">
        <v>34</v>
      </c>
      <c r="O11435" t="s">
        <v>38</v>
      </c>
      <c r="P11435">
        <v>2</v>
      </c>
      <c r="Q11435" s="3" t="s">
        <v>55</v>
      </c>
      <c r="R11435">
        <v>0</v>
      </c>
      <c r="S11435" t="s">
        <v>38</v>
      </c>
    </row>
    <row r="11436" spans="1:19" x14ac:dyDescent="0.25">
      <c r="A11436">
        <v>432167699</v>
      </c>
      <c r="B11436">
        <v>18</v>
      </c>
      <c r="C11436" s="2" t="s">
        <v>10</v>
      </c>
      <c r="D11436">
        <v>50</v>
      </c>
      <c r="E11436">
        <v>94834552</v>
      </c>
      <c r="F11436">
        <v>37</v>
      </c>
      <c r="G11436" t="s">
        <v>31</v>
      </c>
      <c r="H11436" t="s">
        <v>44</v>
      </c>
      <c r="I11436" t="s">
        <v>33</v>
      </c>
      <c r="J11436" t="s">
        <v>61</v>
      </c>
      <c r="K11436" t="s">
        <v>34</v>
      </c>
      <c r="L11436">
        <v>960</v>
      </c>
      <c r="M11436" t="s">
        <v>34</v>
      </c>
      <c r="N11436" t="s">
        <v>34</v>
      </c>
      <c r="O11436" t="s">
        <v>41</v>
      </c>
      <c r="P11436">
        <v>3</v>
      </c>
      <c r="Q11436" s="3" t="s">
        <v>55</v>
      </c>
      <c r="R11436">
        <v>0</v>
      </c>
      <c r="S11436" t="s">
        <v>38</v>
      </c>
    </row>
    <row r="11437" spans="1:19" x14ac:dyDescent="0.25">
      <c r="A11437">
        <v>432187281</v>
      </c>
      <c r="B11437">
        <v>6</v>
      </c>
      <c r="C11437" s="2" t="s">
        <v>9</v>
      </c>
      <c r="D11437">
        <v>808</v>
      </c>
      <c r="E11437">
        <v>94835945</v>
      </c>
      <c r="F11437">
        <v>47</v>
      </c>
      <c r="G11437" t="s">
        <v>31</v>
      </c>
      <c r="H11437" t="s">
        <v>46</v>
      </c>
      <c r="I11437" t="s">
        <v>33</v>
      </c>
      <c r="J11437" t="s">
        <v>62</v>
      </c>
      <c r="K11437" t="s">
        <v>34</v>
      </c>
      <c r="L11437">
        <v>1011</v>
      </c>
      <c r="M11437" t="s">
        <v>34</v>
      </c>
      <c r="N11437" t="s">
        <v>34</v>
      </c>
      <c r="O11437" t="s">
        <v>35</v>
      </c>
      <c r="P11437">
        <v>1</v>
      </c>
      <c r="Q11437" s="3" t="s">
        <v>55</v>
      </c>
      <c r="R11437">
        <v>0</v>
      </c>
      <c r="S11437" t="s">
        <v>38</v>
      </c>
    </row>
    <row r="11438" spans="1:19" x14ac:dyDescent="0.25">
      <c r="A11438">
        <v>432145471</v>
      </c>
      <c r="B11438">
        <v>14</v>
      </c>
      <c r="C11438" s="2" t="s">
        <v>1</v>
      </c>
      <c r="D11438">
        <v>234</v>
      </c>
      <c r="E11438">
        <v>94836754</v>
      </c>
      <c r="F11438">
        <v>40</v>
      </c>
      <c r="G11438" t="s">
        <v>30</v>
      </c>
      <c r="H11438" t="s">
        <v>42</v>
      </c>
      <c r="I11438" t="s">
        <v>33</v>
      </c>
      <c r="J11438" t="s">
        <v>61</v>
      </c>
      <c r="K11438" t="s">
        <v>34</v>
      </c>
      <c r="L11438">
        <v>339</v>
      </c>
      <c r="M11438" t="s">
        <v>37</v>
      </c>
      <c r="N11438" t="s">
        <v>34</v>
      </c>
      <c r="O11438" t="s">
        <v>38</v>
      </c>
      <c r="P11438">
        <v>2</v>
      </c>
      <c r="Q11438" s="3" t="s">
        <v>55</v>
      </c>
      <c r="R11438">
        <v>0</v>
      </c>
      <c r="S11438" t="s">
        <v>38</v>
      </c>
    </row>
    <row r="11439" spans="1:19" x14ac:dyDescent="0.25">
      <c r="A11439">
        <v>432177761</v>
      </c>
      <c r="B11439">
        <v>7</v>
      </c>
      <c r="C11439" s="2" t="s">
        <v>1</v>
      </c>
      <c r="D11439">
        <v>957</v>
      </c>
      <c r="E11439">
        <v>94837437</v>
      </c>
      <c r="F11439">
        <v>60</v>
      </c>
      <c r="G11439" t="s">
        <v>31</v>
      </c>
      <c r="H11439" t="s">
        <v>42</v>
      </c>
      <c r="I11439" t="s">
        <v>33</v>
      </c>
      <c r="J11439" t="s">
        <v>38</v>
      </c>
      <c r="K11439" t="s">
        <v>34</v>
      </c>
      <c r="L11439">
        <v>2090</v>
      </c>
      <c r="M11439" t="s">
        <v>37</v>
      </c>
      <c r="N11439" t="s">
        <v>34</v>
      </c>
      <c r="O11439" t="s">
        <v>35</v>
      </c>
      <c r="P11439">
        <v>2</v>
      </c>
      <c r="Q11439" s="3" t="s">
        <v>55</v>
      </c>
      <c r="R11439">
        <v>0</v>
      </c>
      <c r="S11439" t="s">
        <v>38</v>
      </c>
    </row>
    <row r="11440" spans="1:19" x14ac:dyDescent="0.25">
      <c r="A11440">
        <v>432177375</v>
      </c>
      <c r="B11440">
        <v>6</v>
      </c>
      <c r="C11440" s="2" t="s">
        <v>1</v>
      </c>
      <c r="D11440">
        <v>320</v>
      </c>
      <c r="E11440">
        <v>94839743</v>
      </c>
      <c r="F11440">
        <v>34</v>
      </c>
      <c r="G11440" t="s">
        <v>30</v>
      </c>
      <c r="H11440" t="s">
        <v>44</v>
      </c>
      <c r="I11440" t="s">
        <v>33</v>
      </c>
      <c r="J11440" t="s">
        <v>61</v>
      </c>
      <c r="K11440" t="s">
        <v>34</v>
      </c>
      <c r="L11440">
        <v>-429</v>
      </c>
      <c r="M11440" t="s">
        <v>37</v>
      </c>
      <c r="N11440" t="s">
        <v>34</v>
      </c>
      <c r="O11440" t="s">
        <v>35</v>
      </c>
      <c r="P11440">
        <v>1</v>
      </c>
      <c r="Q11440" s="3" t="s">
        <v>55</v>
      </c>
      <c r="R11440">
        <v>0</v>
      </c>
      <c r="S11440" t="s">
        <v>38</v>
      </c>
    </row>
    <row r="11441" spans="1:19" x14ac:dyDescent="0.25">
      <c r="A11441">
        <v>432149857</v>
      </c>
      <c r="B11441">
        <v>29</v>
      </c>
      <c r="C11441" s="2" t="s">
        <v>1</v>
      </c>
      <c r="D11441">
        <v>95</v>
      </c>
      <c r="E11441">
        <v>94840643</v>
      </c>
      <c r="F11441">
        <v>25</v>
      </c>
      <c r="G11441" t="s">
        <v>31</v>
      </c>
      <c r="H11441" t="s">
        <v>42</v>
      </c>
      <c r="I11441" t="s">
        <v>33</v>
      </c>
      <c r="J11441" t="s">
        <v>61</v>
      </c>
      <c r="K11441" t="s">
        <v>34</v>
      </c>
      <c r="L11441">
        <v>172</v>
      </c>
      <c r="M11441" t="s">
        <v>37</v>
      </c>
      <c r="N11441" t="s">
        <v>34</v>
      </c>
      <c r="O11441" t="s">
        <v>38</v>
      </c>
      <c r="P11441">
        <v>3</v>
      </c>
      <c r="Q11441" s="3" t="s">
        <v>55</v>
      </c>
      <c r="R11441">
        <v>0</v>
      </c>
      <c r="S11441" t="s">
        <v>38</v>
      </c>
    </row>
    <row r="11442" spans="1:19" x14ac:dyDescent="0.25">
      <c r="A11442">
        <v>432181267</v>
      </c>
      <c r="B11442">
        <v>18</v>
      </c>
      <c r="C11442" s="2" t="s">
        <v>1</v>
      </c>
      <c r="D11442">
        <v>182</v>
      </c>
      <c r="E11442">
        <v>94841902</v>
      </c>
      <c r="F11442">
        <v>27</v>
      </c>
      <c r="G11442" t="s">
        <v>30</v>
      </c>
      <c r="H11442" t="s">
        <v>42</v>
      </c>
      <c r="I11442" t="s">
        <v>40</v>
      </c>
      <c r="J11442" t="s">
        <v>61</v>
      </c>
      <c r="K11442" t="s">
        <v>34</v>
      </c>
      <c r="L11442">
        <v>5</v>
      </c>
      <c r="M11442" t="s">
        <v>37</v>
      </c>
      <c r="N11442" t="s">
        <v>34</v>
      </c>
      <c r="O11442" t="s">
        <v>35</v>
      </c>
      <c r="P11442">
        <v>1</v>
      </c>
      <c r="Q11442" s="3" t="s">
        <v>55</v>
      </c>
      <c r="R11442">
        <v>0</v>
      </c>
      <c r="S11442" t="s">
        <v>38</v>
      </c>
    </row>
    <row r="11443" spans="1:19" x14ac:dyDescent="0.25">
      <c r="A11443">
        <v>432148455</v>
      </c>
      <c r="B11443">
        <v>27</v>
      </c>
      <c r="C11443" s="2" t="s">
        <v>1</v>
      </c>
      <c r="D11443">
        <v>578</v>
      </c>
      <c r="E11443">
        <v>94844661</v>
      </c>
      <c r="F11443">
        <v>36</v>
      </c>
      <c r="G11443" t="s">
        <v>30</v>
      </c>
      <c r="H11443" t="s">
        <v>44</v>
      </c>
      <c r="I11443" t="s">
        <v>33</v>
      </c>
      <c r="J11443" t="s">
        <v>61</v>
      </c>
      <c r="K11443" t="s">
        <v>34</v>
      </c>
      <c r="L11443">
        <v>0</v>
      </c>
      <c r="M11443" t="s">
        <v>37</v>
      </c>
      <c r="N11443" t="s">
        <v>34</v>
      </c>
      <c r="O11443" t="s">
        <v>38</v>
      </c>
      <c r="P11443">
        <v>2</v>
      </c>
      <c r="Q11443" s="3" t="s">
        <v>55</v>
      </c>
      <c r="R11443">
        <v>0</v>
      </c>
      <c r="S11443" t="s">
        <v>38</v>
      </c>
    </row>
    <row r="11444" spans="1:19" x14ac:dyDescent="0.25">
      <c r="A11444">
        <v>432172193</v>
      </c>
      <c r="B11444">
        <v>4</v>
      </c>
      <c r="C11444" s="2" t="s">
        <v>2</v>
      </c>
      <c r="D11444">
        <v>193</v>
      </c>
      <c r="E11444">
        <v>94847509</v>
      </c>
      <c r="F11444">
        <v>31</v>
      </c>
      <c r="G11444" t="s">
        <v>31</v>
      </c>
      <c r="H11444" t="s">
        <v>46</v>
      </c>
      <c r="I11444" t="s">
        <v>33</v>
      </c>
      <c r="J11444" t="s">
        <v>62</v>
      </c>
      <c r="K11444" t="s">
        <v>34</v>
      </c>
      <c r="L11444">
        <v>168</v>
      </c>
      <c r="M11444" t="s">
        <v>34</v>
      </c>
      <c r="N11444" t="s">
        <v>34</v>
      </c>
      <c r="O11444" t="s">
        <v>35</v>
      </c>
      <c r="P11444">
        <v>2</v>
      </c>
      <c r="Q11444" s="3" t="s">
        <v>55</v>
      </c>
      <c r="R11444">
        <v>0</v>
      </c>
      <c r="S11444" t="s">
        <v>38</v>
      </c>
    </row>
    <row r="11445" spans="1:19" x14ac:dyDescent="0.25">
      <c r="A11445">
        <v>432152193</v>
      </c>
      <c r="B11445">
        <v>9</v>
      </c>
      <c r="C11445" s="2" t="s">
        <v>54</v>
      </c>
      <c r="D11445">
        <v>174</v>
      </c>
      <c r="E11445">
        <v>94850617</v>
      </c>
      <c r="F11445">
        <v>50</v>
      </c>
      <c r="G11445" t="s">
        <v>30</v>
      </c>
      <c r="H11445" t="s">
        <v>39</v>
      </c>
      <c r="I11445" t="s">
        <v>33</v>
      </c>
      <c r="J11445" t="s">
        <v>62</v>
      </c>
      <c r="K11445" t="s">
        <v>34</v>
      </c>
      <c r="L11445">
        <v>3117</v>
      </c>
      <c r="M11445" t="s">
        <v>34</v>
      </c>
      <c r="N11445" t="s">
        <v>34</v>
      </c>
      <c r="O11445" t="s">
        <v>38</v>
      </c>
      <c r="P11445">
        <v>1</v>
      </c>
      <c r="Q11445" s="3" t="s">
        <v>55</v>
      </c>
      <c r="R11445">
        <v>0</v>
      </c>
      <c r="S11445" t="s">
        <v>38</v>
      </c>
    </row>
    <row r="11446" spans="1:19" x14ac:dyDescent="0.25">
      <c r="A11446">
        <v>432167999</v>
      </c>
      <c r="B11446">
        <v>19</v>
      </c>
      <c r="C11446" s="2" t="s">
        <v>10</v>
      </c>
      <c r="D11446">
        <v>206</v>
      </c>
      <c r="E11446">
        <v>94851668</v>
      </c>
      <c r="F11446">
        <v>32</v>
      </c>
      <c r="G11446" t="s">
        <v>31</v>
      </c>
      <c r="H11446" t="s">
        <v>32</v>
      </c>
      <c r="I11446" t="s">
        <v>40</v>
      </c>
      <c r="J11446" t="s">
        <v>62</v>
      </c>
      <c r="K11446" t="s">
        <v>34</v>
      </c>
      <c r="L11446">
        <v>2280</v>
      </c>
      <c r="M11446" t="s">
        <v>37</v>
      </c>
      <c r="N11446" t="s">
        <v>34</v>
      </c>
      <c r="O11446" t="s">
        <v>35</v>
      </c>
      <c r="P11446">
        <v>2</v>
      </c>
      <c r="Q11446" s="3" t="s">
        <v>55</v>
      </c>
      <c r="R11446">
        <v>0</v>
      </c>
      <c r="S11446" t="s">
        <v>38</v>
      </c>
    </row>
    <row r="11447" spans="1:19" x14ac:dyDescent="0.25">
      <c r="A11447">
        <v>432181822</v>
      </c>
      <c r="B11447">
        <v>25</v>
      </c>
      <c r="C11447" s="2" t="s">
        <v>1</v>
      </c>
      <c r="D11447">
        <v>269</v>
      </c>
      <c r="E11447">
        <v>94851923</v>
      </c>
      <c r="F11447">
        <v>28</v>
      </c>
      <c r="G11447" t="s">
        <v>30</v>
      </c>
      <c r="H11447" t="s">
        <v>39</v>
      </c>
      <c r="I11447" t="s">
        <v>40</v>
      </c>
      <c r="J11447" t="s">
        <v>62</v>
      </c>
      <c r="K11447" t="s">
        <v>34</v>
      </c>
      <c r="L11447">
        <v>0</v>
      </c>
      <c r="M11447" t="s">
        <v>37</v>
      </c>
      <c r="N11447" t="s">
        <v>34</v>
      </c>
      <c r="O11447" t="s">
        <v>35</v>
      </c>
      <c r="P11447">
        <v>1</v>
      </c>
      <c r="Q11447" s="3">
        <v>40</v>
      </c>
      <c r="R11447">
        <v>2</v>
      </c>
      <c r="S11447" t="s">
        <v>36</v>
      </c>
    </row>
    <row r="11448" spans="1:19" x14ac:dyDescent="0.25">
      <c r="A11448">
        <v>432149100</v>
      </c>
      <c r="B11448">
        <v>28</v>
      </c>
      <c r="C11448" s="2" t="s">
        <v>1</v>
      </c>
      <c r="D11448">
        <v>211</v>
      </c>
      <c r="E11448">
        <v>94854310</v>
      </c>
      <c r="F11448">
        <v>52</v>
      </c>
      <c r="G11448" t="s">
        <v>31</v>
      </c>
      <c r="H11448" t="s">
        <v>42</v>
      </c>
      <c r="I11448" t="s">
        <v>33</v>
      </c>
      <c r="J11448" t="s">
        <v>61</v>
      </c>
      <c r="K11448" t="s">
        <v>34</v>
      </c>
      <c r="L11448">
        <v>310</v>
      </c>
      <c r="M11448" t="s">
        <v>37</v>
      </c>
      <c r="N11448" t="s">
        <v>34</v>
      </c>
      <c r="O11448" t="s">
        <v>38</v>
      </c>
      <c r="P11448">
        <v>4</v>
      </c>
      <c r="Q11448" s="3" t="s">
        <v>55</v>
      </c>
      <c r="R11448">
        <v>0</v>
      </c>
      <c r="S11448" t="s">
        <v>38</v>
      </c>
    </row>
    <row r="11449" spans="1:19" x14ac:dyDescent="0.25">
      <c r="A11449">
        <v>432181882</v>
      </c>
      <c r="B11449">
        <v>26</v>
      </c>
      <c r="C11449" s="2" t="s">
        <v>1</v>
      </c>
      <c r="D11449">
        <v>133</v>
      </c>
      <c r="E11449">
        <v>94854842</v>
      </c>
      <c r="F11449">
        <v>24</v>
      </c>
      <c r="G11449" t="s">
        <v>31</v>
      </c>
      <c r="H11449" t="s">
        <v>47</v>
      </c>
      <c r="I11449" t="s">
        <v>40</v>
      </c>
      <c r="J11449" t="s">
        <v>61</v>
      </c>
      <c r="K11449" t="s">
        <v>34</v>
      </c>
      <c r="L11449">
        <v>23878</v>
      </c>
      <c r="M11449" t="s">
        <v>34</v>
      </c>
      <c r="N11449" t="s">
        <v>34</v>
      </c>
      <c r="O11449" t="s">
        <v>35</v>
      </c>
      <c r="P11449">
        <v>1</v>
      </c>
      <c r="Q11449" s="3">
        <v>97</v>
      </c>
      <c r="R11449">
        <v>1</v>
      </c>
      <c r="S11449" t="s">
        <v>49</v>
      </c>
    </row>
    <row r="11450" spans="1:19" x14ac:dyDescent="0.25">
      <c r="A11450">
        <v>432170177</v>
      </c>
      <c r="B11450">
        <v>28</v>
      </c>
      <c r="C11450" s="2" t="s">
        <v>6</v>
      </c>
      <c r="D11450">
        <v>176</v>
      </c>
      <c r="E11450">
        <v>94855545</v>
      </c>
      <c r="F11450">
        <v>53</v>
      </c>
      <c r="G11450" t="s">
        <v>30</v>
      </c>
      <c r="H11450" t="s">
        <v>46</v>
      </c>
      <c r="I11450" t="s">
        <v>33</v>
      </c>
      <c r="J11450" t="s">
        <v>62</v>
      </c>
      <c r="K11450" t="s">
        <v>34</v>
      </c>
      <c r="L11450">
        <v>1672</v>
      </c>
      <c r="M11450" t="s">
        <v>34</v>
      </c>
      <c r="N11450" t="s">
        <v>34</v>
      </c>
      <c r="O11450" t="s">
        <v>35</v>
      </c>
      <c r="P11450">
        <v>1</v>
      </c>
      <c r="Q11450" s="3">
        <v>189</v>
      </c>
      <c r="R11450">
        <v>1</v>
      </c>
      <c r="S11450" t="s">
        <v>36</v>
      </c>
    </row>
    <row r="11451" spans="1:19" x14ac:dyDescent="0.25">
      <c r="A11451">
        <v>432165294</v>
      </c>
      <c r="B11451">
        <v>26</v>
      </c>
      <c r="C11451" s="2" t="s">
        <v>7</v>
      </c>
      <c r="D11451">
        <v>67</v>
      </c>
      <c r="E11451">
        <v>94858751</v>
      </c>
      <c r="F11451">
        <v>54</v>
      </c>
      <c r="G11451" t="s">
        <v>31</v>
      </c>
      <c r="H11451" t="s">
        <v>32</v>
      </c>
      <c r="I11451" t="s">
        <v>45</v>
      </c>
      <c r="J11451" t="s">
        <v>62</v>
      </c>
      <c r="K11451" t="s">
        <v>34</v>
      </c>
      <c r="L11451">
        <v>2625</v>
      </c>
      <c r="M11451" t="s">
        <v>37</v>
      </c>
      <c r="N11451" t="s">
        <v>34</v>
      </c>
      <c r="O11451" t="s">
        <v>35</v>
      </c>
      <c r="P11451">
        <v>3</v>
      </c>
      <c r="Q11451" s="3" t="s">
        <v>55</v>
      </c>
      <c r="R11451">
        <v>0</v>
      </c>
      <c r="S11451" t="s">
        <v>38</v>
      </c>
    </row>
    <row r="11452" spans="1:19" x14ac:dyDescent="0.25">
      <c r="A11452">
        <v>432151646</v>
      </c>
      <c r="B11452">
        <v>5</v>
      </c>
      <c r="C11452" s="2" t="s">
        <v>54</v>
      </c>
      <c r="D11452">
        <v>474</v>
      </c>
      <c r="E11452">
        <v>94861156</v>
      </c>
      <c r="F11452">
        <v>39</v>
      </c>
      <c r="G11452" t="s">
        <v>30</v>
      </c>
      <c r="H11452" t="s">
        <v>39</v>
      </c>
      <c r="I11452" t="s">
        <v>40</v>
      </c>
      <c r="J11452" t="s">
        <v>62</v>
      </c>
      <c r="K11452" t="s">
        <v>34</v>
      </c>
      <c r="L11452">
        <v>1646</v>
      </c>
      <c r="M11452" t="s">
        <v>37</v>
      </c>
      <c r="N11452" t="s">
        <v>34</v>
      </c>
      <c r="O11452" t="s">
        <v>38</v>
      </c>
      <c r="P11452">
        <v>2</v>
      </c>
      <c r="Q11452" s="3" t="s">
        <v>55</v>
      </c>
      <c r="R11452">
        <v>0</v>
      </c>
      <c r="S11452" t="s">
        <v>38</v>
      </c>
    </row>
    <row r="11453" spans="1:19" x14ac:dyDescent="0.25">
      <c r="A11453">
        <v>432156779</v>
      </c>
      <c r="B11453">
        <v>14</v>
      </c>
      <c r="C11453" s="2" t="s">
        <v>5</v>
      </c>
      <c r="D11453">
        <v>123</v>
      </c>
      <c r="E11453">
        <v>94862041</v>
      </c>
      <c r="F11453">
        <v>40</v>
      </c>
      <c r="G11453" t="s">
        <v>30</v>
      </c>
      <c r="H11453" t="s">
        <v>50</v>
      </c>
      <c r="I11453" t="s">
        <v>45</v>
      </c>
      <c r="J11453" t="s">
        <v>61</v>
      </c>
      <c r="K11453" t="s">
        <v>34</v>
      </c>
      <c r="L11453">
        <v>160</v>
      </c>
      <c r="M11453" t="s">
        <v>34</v>
      </c>
      <c r="N11453" t="s">
        <v>34</v>
      </c>
      <c r="O11453" t="s">
        <v>35</v>
      </c>
      <c r="P11453">
        <v>3</v>
      </c>
      <c r="Q11453" s="3" t="s">
        <v>55</v>
      </c>
      <c r="R11453">
        <v>0</v>
      </c>
      <c r="S11453" t="s">
        <v>38</v>
      </c>
    </row>
    <row r="11454" spans="1:19" x14ac:dyDescent="0.25">
      <c r="A11454">
        <v>432184949</v>
      </c>
      <c r="B11454">
        <v>11</v>
      </c>
      <c r="C11454" s="2" t="s">
        <v>6</v>
      </c>
      <c r="D11454">
        <v>202</v>
      </c>
      <c r="E11454">
        <v>94864386</v>
      </c>
      <c r="F11454">
        <v>25</v>
      </c>
      <c r="G11454" t="s">
        <v>30</v>
      </c>
      <c r="H11454" t="s">
        <v>39</v>
      </c>
      <c r="I11454" t="s">
        <v>40</v>
      </c>
      <c r="J11454" t="s">
        <v>61</v>
      </c>
      <c r="K11454" t="s">
        <v>34</v>
      </c>
      <c r="L11454">
        <v>139</v>
      </c>
      <c r="M11454" t="s">
        <v>34</v>
      </c>
      <c r="N11454" t="s">
        <v>37</v>
      </c>
      <c r="O11454" t="s">
        <v>35</v>
      </c>
      <c r="P11454">
        <v>1</v>
      </c>
      <c r="Q11454" s="3">
        <v>91</v>
      </c>
      <c r="R11454">
        <v>1</v>
      </c>
      <c r="S11454" t="s">
        <v>49</v>
      </c>
    </row>
    <row r="11455" spans="1:19" x14ac:dyDescent="0.25">
      <c r="A11455">
        <v>432165490</v>
      </c>
      <c r="B11455">
        <v>26</v>
      </c>
      <c r="C11455" s="2" t="s">
        <v>7</v>
      </c>
      <c r="D11455">
        <v>198</v>
      </c>
      <c r="E11455">
        <v>94866967</v>
      </c>
      <c r="F11455">
        <v>48</v>
      </c>
      <c r="G11455" t="s">
        <v>31</v>
      </c>
      <c r="H11455" t="s">
        <v>39</v>
      </c>
      <c r="I11455" t="s">
        <v>40</v>
      </c>
      <c r="J11455" t="s">
        <v>61</v>
      </c>
      <c r="K11455" t="s">
        <v>34</v>
      </c>
      <c r="L11455">
        <v>957</v>
      </c>
      <c r="M11455" t="s">
        <v>34</v>
      </c>
      <c r="N11455" t="s">
        <v>34</v>
      </c>
      <c r="O11455" t="s">
        <v>35</v>
      </c>
      <c r="P11455">
        <v>5</v>
      </c>
      <c r="Q11455" s="3" t="s">
        <v>55</v>
      </c>
      <c r="R11455">
        <v>0</v>
      </c>
      <c r="S11455" t="s">
        <v>38</v>
      </c>
    </row>
    <row r="11456" spans="1:19" x14ac:dyDescent="0.25">
      <c r="A11456">
        <v>432182110</v>
      </c>
      <c r="B11456">
        <v>1</v>
      </c>
      <c r="C11456" s="2" t="s">
        <v>54</v>
      </c>
      <c r="D11456">
        <v>287</v>
      </c>
      <c r="E11456">
        <v>94868513</v>
      </c>
      <c r="F11456">
        <v>25</v>
      </c>
      <c r="G11456" t="s">
        <v>31</v>
      </c>
      <c r="H11456" t="s">
        <v>39</v>
      </c>
      <c r="I11456" t="s">
        <v>40</v>
      </c>
      <c r="J11456" t="s">
        <v>61</v>
      </c>
      <c r="K11456" t="s">
        <v>34</v>
      </c>
      <c r="L11456">
        <v>1199</v>
      </c>
      <c r="M11456" t="s">
        <v>34</v>
      </c>
      <c r="N11456" t="s">
        <v>34</v>
      </c>
      <c r="O11456" t="s">
        <v>35</v>
      </c>
      <c r="P11456">
        <v>1</v>
      </c>
      <c r="Q11456" s="3" t="s">
        <v>55</v>
      </c>
      <c r="R11456">
        <v>0</v>
      </c>
      <c r="S11456" t="s">
        <v>38</v>
      </c>
    </row>
    <row r="11457" spans="1:19" x14ac:dyDescent="0.25">
      <c r="A11457">
        <v>432183551</v>
      </c>
      <c r="B11457">
        <v>20</v>
      </c>
      <c r="C11457" s="2" t="s">
        <v>7</v>
      </c>
      <c r="D11457">
        <v>63</v>
      </c>
      <c r="E11457">
        <v>94869606</v>
      </c>
      <c r="F11457">
        <v>34</v>
      </c>
      <c r="G11457" t="s">
        <v>31</v>
      </c>
      <c r="H11457" t="s">
        <v>44</v>
      </c>
      <c r="I11457" t="s">
        <v>33</v>
      </c>
      <c r="J11457" t="s">
        <v>61</v>
      </c>
      <c r="K11457" t="s">
        <v>34</v>
      </c>
      <c r="L11457">
        <v>1406</v>
      </c>
      <c r="M11457" t="s">
        <v>37</v>
      </c>
      <c r="N11457" t="s">
        <v>34</v>
      </c>
      <c r="O11457" t="s">
        <v>35</v>
      </c>
      <c r="P11457">
        <v>2</v>
      </c>
      <c r="Q11457" s="3">
        <v>85</v>
      </c>
      <c r="R11457">
        <v>1</v>
      </c>
      <c r="S11457" t="s">
        <v>49</v>
      </c>
    </row>
    <row r="11458" spans="1:19" x14ac:dyDescent="0.25">
      <c r="A11458">
        <v>432151534</v>
      </c>
      <c r="B11458">
        <v>5</v>
      </c>
      <c r="C11458" s="2" t="s">
        <v>54</v>
      </c>
      <c r="D11458">
        <v>190</v>
      </c>
      <c r="E11458">
        <v>94870156</v>
      </c>
      <c r="F11458">
        <v>39</v>
      </c>
      <c r="G11458" t="s">
        <v>30</v>
      </c>
      <c r="H11458" t="s">
        <v>50</v>
      </c>
      <c r="I11458" t="s">
        <v>40</v>
      </c>
      <c r="J11458" t="s">
        <v>61</v>
      </c>
      <c r="K11458" t="s">
        <v>34</v>
      </c>
      <c r="L11458">
        <v>117</v>
      </c>
      <c r="M11458" t="s">
        <v>37</v>
      </c>
      <c r="N11458" t="s">
        <v>34</v>
      </c>
      <c r="O11458" t="s">
        <v>38</v>
      </c>
      <c r="P11458">
        <v>2</v>
      </c>
      <c r="Q11458" s="3" t="s">
        <v>55</v>
      </c>
      <c r="R11458">
        <v>0</v>
      </c>
      <c r="S11458" t="s">
        <v>38</v>
      </c>
    </row>
    <row r="11459" spans="1:19" x14ac:dyDescent="0.25">
      <c r="A11459">
        <v>432157549</v>
      </c>
      <c r="B11459">
        <v>17</v>
      </c>
      <c r="C11459" s="2" t="s">
        <v>5</v>
      </c>
      <c r="D11459">
        <v>210</v>
      </c>
      <c r="E11459">
        <v>94874518</v>
      </c>
      <c r="F11459">
        <v>57</v>
      </c>
      <c r="G11459" t="s">
        <v>31</v>
      </c>
      <c r="H11459" t="s">
        <v>44</v>
      </c>
      <c r="I11459" t="s">
        <v>33</v>
      </c>
      <c r="J11459" t="s">
        <v>61</v>
      </c>
      <c r="K11459" t="s">
        <v>34</v>
      </c>
      <c r="L11459">
        <v>215</v>
      </c>
      <c r="M11459" t="s">
        <v>37</v>
      </c>
      <c r="N11459" t="s">
        <v>37</v>
      </c>
      <c r="O11459" t="s">
        <v>35</v>
      </c>
      <c r="P11459">
        <v>2</v>
      </c>
      <c r="Q11459" s="3" t="s">
        <v>55</v>
      </c>
      <c r="R11459">
        <v>0</v>
      </c>
      <c r="S11459" t="s">
        <v>38</v>
      </c>
    </row>
    <row r="11460" spans="1:19" x14ac:dyDescent="0.25">
      <c r="A11460">
        <v>432185733</v>
      </c>
      <c r="B11460">
        <v>31</v>
      </c>
      <c r="C11460" s="2" t="s">
        <v>3</v>
      </c>
      <c r="D11460">
        <v>193</v>
      </c>
      <c r="E11460">
        <v>94874588</v>
      </c>
      <c r="F11460">
        <v>47</v>
      </c>
      <c r="G11460" t="s">
        <v>30</v>
      </c>
      <c r="H11460" t="s">
        <v>32</v>
      </c>
      <c r="I11460" t="s">
        <v>33</v>
      </c>
      <c r="J11460" t="s">
        <v>62</v>
      </c>
      <c r="K11460" t="s">
        <v>34</v>
      </c>
      <c r="L11460">
        <v>288</v>
      </c>
      <c r="M11460" t="s">
        <v>34</v>
      </c>
      <c r="N11460" t="s">
        <v>34</v>
      </c>
      <c r="O11460" t="s">
        <v>35</v>
      </c>
      <c r="P11460">
        <v>1</v>
      </c>
      <c r="Q11460" s="3">
        <v>181</v>
      </c>
      <c r="R11460">
        <v>1</v>
      </c>
      <c r="S11460" t="s">
        <v>49</v>
      </c>
    </row>
    <row r="11461" spans="1:19" x14ac:dyDescent="0.25">
      <c r="A11461">
        <v>432145232</v>
      </c>
      <c r="B11461">
        <v>14</v>
      </c>
      <c r="C11461" s="2" t="s">
        <v>1</v>
      </c>
      <c r="D11461">
        <v>461</v>
      </c>
      <c r="E11461">
        <v>94878234</v>
      </c>
      <c r="F11461">
        <v>33</v>
      </c>
      <c r="G11461" t="s">
        <v>30</v>
      </c>
      <c r="H11461" t="s">
        <v>42</v>
      </c>
      <c r="I11461" t="s">
        <v>40</v>
      </c>
      <c r="J11461" t="s">
        <v>61</v>
      </c>
      <c r="K11461" t="s">
        <v>34</v>
      </c>
      <c r="L11461">
        <v>164</v>
      </c>
      <c r="M11461" t="s">
        <v>37</v>
      </c>
      <c r="N11461" t="s">
        <v>34</v>
      </c>
      <c r="O11461" t="s">
        <v>38</v>
      </c>
      <c r="P11461">
        <v>1</v>
      </c>
      <c r="Q11461" s="3" t="s">
        <v>55</v>
      </c>
      <c r="R11461">
        <v>0</v>
      </c>
      <c r="S11461" t="s">
        <v>38</v>
      </c>
    </row>
    <row r="11462" spans="1:19" x14ac:dyDescent="0.25">
      <c r="A11462">
        <v>432154972</v>
      </c>
      <c r="B11462">
        <v>4</v>
      </c>
      <c r="C11462" s="2" t="s">
        <v>5</v>
      </c>
      <c r="D11462">
        <v>126</v>
      </c>
      <c r="E11462">
        <v>94878442</v>
      </c>
      <c r="F11462">
        <v>31</v>
      </c>
      <c r="G11462" t="s">
        <v>30</v>
      </c>
      <c r="H11462" t="s">
        <v>51</v>
      </c>
      <c r="I11462" t="s">
        <v>33</v>
      </c>
      <c r="J11462" t="s">
        <v>61</v>
      </c>
      <c r="K11462" t="s">
        <v>34</v>
      </c>
      <c r="L11462">
        <v>46</v>
      </c>
      <c r="M11462" t="s">
        <v>34</v>
      </c>
      <c r="N11462" t="s">
        <v>34</v>
      </c>
      <c r="O11462" t="s">
        <v>38</v>
      </c>
      <c r="P11462">
        <v>4</v>
      </c>
      <c r="Q11462" s="3" t="s">
        <v>55</v>
      </c>
      <c r="R11462">
        <v>0</v>
      </c>
      <c r="S11462" t="s">
        <v>38</v>
      </c>
    </row>
    <row r="11463" spans="1:19" x14ac:dyDescent="0.25">
      <c r="A11463">
        <v>432177618</v>
      </c>
      <c r="B11463">
        <v>7</v>
      </c>
      <c r="C11463" s="2" t="s">
        <v>1</v>
      </c>
      <c r="D11463">
        <v>245</v>
      </c>
      <c r="E11463">
        <v>94879658</v>
      </c>
      <c r="F11463">
        <v>27</v>
      </c>
      <c r="G11463" t="s">
        <v>30</v>
      </c>
      <c r="H11463" t="s">
        <v>39</v>
      </c>
      <c r="I11463" t="s">
        <v>40</v>
      </c>
      <c r="J11463" t="s">
        <v>61</v>
      </c>
      <c r="K11463" t="s">
        <v>34</v>
      </c>
      <c r="L11463">
        <v>905</v>
      </c>
      <c r="M11463" t="s">
        <v>37</v>
      </c>
      <c r="N11463" t="s">
        <v>37</v>
      </c>
      <c r="O11463" t="s">
        <v>35</v>
      </c>
      <c r="P11463">
        <v>1</v>
      </c>
      <c r="Q11463" s="3" t="s">
        <v>55</v>
      </c>
      <c r="R11463">
        <v>0</v>
      </c>
      <c r="S11463" t="s">
        <v>38</v>
      </c>
    </row>
    <row r="11464" spans="1:19" x14ac:dyDescent="0.25">
      <c r="A11464">
        <v>432175004</v>
      </c>
      <c r="B11464">
        <v>17</v>
      </c>
      <c r="C11464" s="2" t="s">
        <v>4</v>
      </c>
      <c r="D11464">
        <v>299</v>
      </c>
      <c r="E11464">
        <v>94880542</v>
      </c>
      <c r="F11464">
        <v>52</v>
      </c>
      <c r="G11464" t="s">
        <v>30</v>
      </c>
      <c r="H11464" t="s">
        <v>43</v>
      </c>
      <c r="I11464" t="s">
        <v>33</v>
      </c>
      <c r="J11464" t="s">
        <v>61</v>
      </c>
      <c r="K11464" t="s">
        <v>34</v>
      </c>
      <c r="L11464">
        <v>383</v>
      </c>
      <c r="M11464" t="s">
        <v>37</v>
      </c>
      <c r="N11464" t="s">
        <v>37</v>
      </c>
      <c r="O11464" t="s">
        <v>35</v>
      </c>
      <c r="P11464">
        <v>2</v>
      </c>
      <c r="Q11464" s="3" t="s">
        <v>55</v>
      </c>
      <c r="R11464">
        <v>0</v>
      </c>
      <c r="S11464" t="s">
        <v>38</v>
      </c>
    </row>
    <row r="11465" spans="1:19" x14ac:dyDescent="0.25">
      <c r="A11465">
        <v>432174905</v>
      </c>
      <c r="B11465">
        <v>17</v>
      </c>
      <c r="C11465" s="2" t="s">
        <v>4</v>
      </c>
      <c r="D11465">
        <v>198</v>
      </c>
      <c r="E11465">
        <v>94881331</v>
      </c>
      <c r="F11465">
        <v>38</v>
      </c>
      <c r="G11465" t="s">
        <v>31</v>
      </c>
      <c r="H11465" t="s">
        <v>42</v>
      </c>
      <c r="I11465" t="s">
        <v>33</v>
      </c>
      <c r="J11465" t="s">
        <v>61</v>
      </c>
      <c r="K11465" t="s">
        <v>34</v>
      </c>
      <c r="L11465">
        <v>3242</v>
      </c>
      <c r="M11465" t="s">
        <v>37</v>
      </c>
      <c r="N11465" t="s">
        <v>34</v>
      </c>
      <c r="O11465" t="s">
        <v>35</v>
      </c>
      <c r="P11465">
        <v>5</v>
      </c>
      <c r="Q11465" s="3">
        <v>331</v>
      </c>
      <c r="R11465">
        <v>1</v>
      </c>
      <c r="S11465" t="s">
        <v>36</v>
      </c>
    </row>
    <row r="11466" spans="1:19" x14ac:dyDescent="0.25">
      <c r="A11466">
        <v>432185501</v>
      </c>
      <c r="B11466">
        <v>25</v>
      </c>
      <c r="C11466" s="2" t="s">
        <v>2</v>
      </c>
      <c r="D11466">
        <v>385</v>
      </c>
      <c r="E11466">
        <v>94881842</v>
      </c>
      <c r="F11466">
        <v>74</v>
      </c>
      <c r="G11466" t="s">
        <v>30</v>
      </c>
      <c r="H11466" t="s">
        <v>43</v>
      </c>
      <c r="I11466" t="s">
        <v>33</v>
      </c>
      <c r="J11466" t="s">
        <v>61</v>
      </c>
      <c r="K11466" t="s">
        <v>34</v>
      </c>
      <c r="L11466">
        <v>1413</v>
      </c>
      <c r="M11466" t="s">
        <v>34</v>
      </c>
      <c r="N11466" t="s">
        <v>34</v>
      </c>
      <c r="O11466" t="s">
        <v>35</v>
      </c>
      <c r="P11466">
        <v>2</v>
      </c>
      <c r="Q11466" s="3" t="s">
        <v>55</v>
      </c>
      <c r="R11466">
        <v>0</v>
      </c>
      <c r="S11466" t="s">
        <v>38</v>
      </c>
    </row>
    <row r="11467" spans="1:19" x14ac:dyDescent="0.25">
      <c r="A11467">
        <v>432175965</v>
      </c>
      <c r="B11467">
        <v>20</v>
      </c>
      <c r="C11467" s="2" t="s">
        <v>4</v>
      </c>
      <c r="D11467">
        <v>93</v>
      </c>
      <c r="E11467">
        <v>94882077</v>
      </c>
      <c r="F11467">
        <v>35</v>
      </c>
      <c r="G11467" t="s">
        <v>31</v>
      </c>
      <c r="H11467" t="s">
        <v>42</v>
      </c>
      <c r="I11467" t="s">
        <v>33</v>
      </c>
      <c r="J11467" t="s">
        <v>61</v>
      </c>
      <c r="K11467" t="s">
        <v>34</v>
      </c>
      <c r="L11467">
        <v>1257</v>
      </c>
      <c r="M11467" t="s">
        <v>37</v>
      </c>
      <c r="N11467" t="s">
        <v>34</v>
      </c>
      <c r="O11467" t="s">
        <v>35</v>
      </c>
      <c r="P11467">
        <v>3</v>
      </c>
      <c r="Q11467" s="3">
        <v>329</v>
      </c>
      <c r="R11467">
        <v>7</v>
      </c>
      <c r="S11467" t="s">
        <v>36</v>
      </c>
    </row>
    <row r="11468" spans="1:19" x14ac:dyDescent="0.25">
      <c r="A11468">
        <v>432177647</v>
      </c>
      <c r="B11468">
        <v>7</v>
      </c>
      <c r="C11468" s="2" t="s">
        <v>1</v>
      </c>
      <c r="D11468">
        <v>229</v>
      </c>
      <c r="E11468">
        <v>94883382</v>
      </c>
      <c r="F11468">
        <v>31</v>
      </c>
      <c r="G11468" t="s">
        <v>31</v>
      </c>
      <c r="H11468" t="s">
        <v>39</v>
      </c>
      <c r="I11468" t="s">
        <v>40</v>
      </c>
      <c r="J11468" t="s">
        <v>61</v>
      </c>
      <c r="K11468" t="s">
        <v>34</v>
      </c>
      <c r="L11468">
        <v>77</v>
      </c>
      <c r="M11468" t="s">
        <v>37</v>
      </c>
      <c r="N11468" t="s">
        <v>34</v>
      </c>
      <c r="O11468" t="s">
        <v>35</v>
      </c>
      <c r="P11468">
        <v>1</v>
      </c>
      <c r="Q11468" s="3" t="s">
        <v>55</v>
      </c>
      <c r="R11468">
        <v>0</v>
      </c>
      <c r="S11468" t="s">
        <v>38</v>
      </c>
    </row>
    <row r="11469" spans="1:19" x14ac:dyDescent="0.25">
      <c r="A11469">
        <v>432176136</v>
      </c>
      <c r="B11469">
        <v>23</v>
      </c>
      <c r="C11469" s="2" t="s">
        <v>4</v>
      </c>
      <c r="D11469">
        <v>106</v>
      </c>
      <c r="E11469">
        <v>94885162</v>
      </c>
      <c r="F11469">
        <v>19</v>
      </c>
      <c r="G11469" t="s">
        <v>30</v>
      </c>
      <c r="H11469" t="s">
        <v>47</v>
      </c>
      <c r="I11469" t="s">
        <v>40</v>
      </c>
      <c r="J11469" t="s">
        <v>61</v>
      </c>
      <c r="K11469" t="s">
        <v>34</v>
      </c>
      <c r="L11469">
        <v>96</v>
      </c>
      <c r="M11469" t="s">
        <v>34</v>
      </c>
      <c r="N11469" t="s">
        <v>34</v>
      </c>
      <c r="O11469" t="s">
        <v>35</v>
      </c>
      <c r="P11469">
        <v>3</v>
      </c>
      <c r="Q11469" s="3" t="s">
        <v>55</v>
      </c>
      <c r="R11469">
        <v>0</v>
      </c>
      <c r="S11469" t="s">
        <v>38</v>
      </c>
    </row>
    <row r="11470" spans="1:19" x14ac:dyDescent="0.25">
      <c r="A11470">
        <v>432149315</v>
      </c>
      <c r="B11470">
        <v>28</v>
      </c>
      <c r="C11470" s="2" t="s">
        <v>1</v>
      </c>
      <c r="D11470">
        <v>109</v>
      </c>
      <c r="E11470">
        <v>94885193</v>
      </c>
      <c r="F11470">
        <v>22</v>
      </c>
      <c r="G11470" t="s">
        <v>31</v>
      </c>
      <c r="H11470" t="s">
        <v>42</v>
      </c>
      <c r="I11470" t="s">
        <v>40</v>
      </c>
      <c r="J11470" t="s">
        <v>61</v>
      </c>
      <c r="K11470" t="s">
        <v>34</v>
      </c>
      <c r="L11470">
        <v>3198</v>
      </c>
      <c r="M11470" t="s">
        <v>37</v>
      </c>
      <c r="N11470" t="s">
        <v>34</v>
      </c>
      <c r="O11470" t="s">
        <v>38</v>
      </c>
      <c r="P11470">
        <v>2</v>
      </c>
      <c r="Q11470" s="3" t="s">
        <v>55</v>
      </c>
      <c r="R11470">
        <v>0</v>
      </c>
      <c r="S11470" t="s">
        <v>38</v>
      </c>
    </row>
    <row r="11471" spans="1:19" x14ac:dyDescent="0.25">
      <c r="A11471">
        <v>432173206</v>
      </c>
      <c r="B11471">
        <v>9</v>
      </c>
      <c r="C11471" s="2" t="s">
        <v>2</v>
      </c>
      <c r="D11471">
        <v>912</v>
      </c>
      <c r="E11471">
        <v>94886678</v>
      </c>
      <c r="F11471">
        <v>39</v>
      </c>
      <c r="G11471" t="s">
        <v>30</v>
      </c>
      <c r="H11471" t="s">
        <v>50</v>
      </c>
      <c r="I11471" t="s">
        <v>33</v>
      </c>
      <c r="J11471" t="s">
        <v>62</v>
      </c>
      <c r="K11471" t="s">
        <v>34</v>
      </c>
      <c r="L11471">
        <v>1493</v>
      </c>
      <c r="M11471" t="s">
        <v>34</v>
      </c>
      <c r="N11471" t="s">
        <v>34</v>
      </c>
      <c r="O11471" t="s">
        <v>35</v>
      </c>
      <c r="P11471">
        <v>3</v>
      </c>
      <c r="Q11471" s="3" t="s">
        <v>55</v>
      </c>
      <c r="R11471">
        <v>0</v>
      </c>
      <c r="S11471" t="s">
        <v>38</v>
      </c>
    </row>
    <row r="11472" spans="1:19" x14ac:dyDescent="0.25">
      <c r="A11472">
        <v>432184982</v>
      </c>
      <c r="B11472">
        <v>12</v>
      </c>
      <c r="C11472" s="2" t="s">
        <v>6</v>
      </c>
      <c r="D11472">
        <v>512</v>
      </c>
      <c r="E11472">
        <v>94889250</v>
      </c>
      <c r="F11472">
        <v>87</v>
      </c>
      <c r="G11472" t="s">
        <v>31</v>
      </c>
      <c r="H11472" t="s">
        <v>43</v>
      </c>
      <c r="I11472" t="s">
        <v>33</v>
      </c>
      <c r="J11472" t="s">
        <v>61</v>
      </c>
      <c r="K11472" t="s">
        <v>34</v>
      </c>
      <c r="L11472">
        <v>2190</v>
      </c>
      <c r="M11472" t="s">
        <v>34</v>
      </c>
      <c r="N11472" t="s">
        <v>34</v>
      </c>
      <c r="O11472" t="s">
        <v>41</v>
      </c>
      <c r="P11472">
        <v>2</v>
      </c>
      <c r="Q11472" s="3" t="s">
        <v>55</v>
      </c>
      <c r="R11472">
        <v>0</v>
      </c>
      <c r="S11472" t="s">
        <v>38</v>
      </c>
    </row>
    <row r="11473" spans="1:19" x14ac:dyDescent="0.25">
      <c r="A11473">
        <v>432170567</v>
      </c>
      <c r="B11473">
        <v>29</v>
      </c>
      <c r="C11473" s="2" t="s">
        <v>6</v>
      </c>
      <c r="D11473">
        <v>470</v>
      </c>
      <c r="E11473">
        <v>94889378</v>
      </c>
      <c r="F11473">
        <v>53</v>
      </c>
      <c r="G11473" t="s">
        <v>30</v>
      </c>
      <c r="H11473" t="s">
        <v>42</v>
      </c>
      <c r="I11473" t="s">
        <v>33</v>
      </c>
      <c r="J11473" t="s">
        <v>61</v>
      </c>
      <c r="K11473" t="s">
        <v>37</v>
      </c>
      <c r="L11473">
        <v>-462</v>
      </c>
      <c r="M11473" t="s">
        <v>34</v>
      </c>
      <c r="N11473" t="s">
        <v>34</v>
      </c>
      <c r="O11473" t="s">
        <v>35</v>
      </c>
      <c r="P11473">
        <v>1</v>
      </c>
      <c r="Q11473" s="3" t="s">
        <v>55</v>
      </c>
      <c r="R11473">
        <v>0</v>
      </c>
      <c r="S11473" t="s">
        <v>38</v>
      </c>
    </row>
    <row r="11474" spans="1:19" x14ac:dyDescent="0.25">
      <c r="A11474">
        <v>432181496</v>
      </c>
      <c r="B11474">
        <v>18</v>
      </c>
      <c r="C11474" s="2" t="s">
        <v>1</v>
      </c>
      <c r="D11474">
        <v>336</v>
      </c>
      <c r="E11474">
        <v>94890153</v>
      </c>
      <c r="F11474">
        <v>22</v>
      </c>
      <c r="G11474" t="s">
        <v>30</v>
      </c>
      <c r="H11474" t="s">
        <v>44</v>
      </c>
      <c r="I11474" t="s">
        <v>40</v>
      </c>
      <c r="J11474" t="s">
        <v>61</v>
      </c>
      <c r="K11474" t="s">
        <v>34</v>
      </c>
      <c r="L11474">
        <v>1157</v>
      </c>
      <c r="M11474" t="s">
        <v>37</v>
      </c>
      <c r="N11474" t="s">
        <v>37</v>
      </c>
      <c r="O11474" t="s">
        <v>35</v>
      </c>
      <c r="P11474">
        <v>2</v>
      </c>
      <c r="Q11474" s="3" t="s">
        <v>55</v>
      </c>
      <c r="R11474">
        <v>0</v>
      </c>
      <c r="S11474" t="s">
        <v>38</v>
      </c>
    </row>
    <row r="11475" spans="1:19" x14ac:dyDescent="0.25">
      <c r="A11475">
        <v>432169816</v>
      </c>
      <c r="B11475">
        <v>21</v>
      </c>
      <c r="C11475" s="2" t="s">
        <v>10</v>
      </c>
      <c r="D11475">
        <v>608</v>
      </c>
      <c r="E11475">
        <v>94890647</v>
      </c>
      <c r="F11475">
        <v>31</v>
      </c>
      <c r="G11475" t="s">
        <v>31</v>
      </c>
      <c r="H11475" t="s">
        <v>46</v>
      </c>
      <c r="I11475" t="s">
        <v>40</v>
      </c>
      <c r="J11475" t="s">
        <v>62</v>
      </c>
      <c r="K11475" t="s">
        <v>34</v>
      </c>
      <c r="L11475">
        <v>17924</v>
      </c>
      <c r="M11475" t="s">
        <v>37</v>
      </c>
      <c r="N11475" t="s">
        <v>34</v>
      </c>
      <c r="O11475" t="s">
        <v>35</v>
      </c>
      <c r="P11475">
        <v>3</v>
      </c>
      <c r="Q11475" s="3" t="s">
        <v>55</v>
      </c>
      <c r="R11475">
        <v>0</v>
      </c>
      <c r="S11475" t="s">
        <v>38</v>
      </c>
    </row>
    <row r="11476" spans="1:19" x14ac:dyDescent="0.25">
      <c r="A11476">
        <v>432183968</v>
      </c>
      <c r="B11476">
        <v>24</v>
      </c>
      <c r="C11476" s="2" t="s">
        <v>8</v>
      </c>
      <c r="D11476">
        <v>261</v>
      </c>
      <c r="E11476">
        <v>94891701</v>
      </c>
      <c r="F11476">
        <v>47</v>
      </c>
      <c r="G11476" t="s">
        <v>30</v>
      </c>
      <c r="H11476" t="s">
        <v>44</v>
      </c>
      <c r="I11476" t="s">
        <v>33</v>
      </c>
      <c r="J11476" t="s">
        <v>61</v>
      </c>
      <c r="K11476" t="s">
        <v>34</v>
      </c>
      <c r="L11476">
        <v>2601</v>
      </c>
      <c r="M11476" t="s">
        <v>34</v>
      </c>
      <c r="N11476" t="s">
        <v>34</v>
      </c>
      <c r="O11476" t="s">
        <v>35</v>
      </c>
      <c r="P11476">
        <v>1</v>
      </c>
      <c r="Q11476" s="3" t="s">
        <v>55</v>
      </c>
      <c r="R11476">
        <v>0</v>
      </c>
      <c r="S11476" t="s">
        <v>38</v>
      </c>
    </row>
    <row r="11477" spans="1:19" x14ac:dyDescent="0.25">
      <c r="A11477">
        <v>432149206</v>
      </c>
      <c r="B11477">
        <v>28</v>
      </c>
      <c r="C11477" s="2" t="s">
        <v>1</v>
      </c>
      <c r="D11477">
        <v>282</v>
      </c>
      <c r="E11477">
        <v>94895351</v>
      </c>
      <c r="F11477">
        <v>27</v>
      </c>
      <c r="G11477" t="s">
        <v>31</v>
      </c>
      <c r="H11477" t="s">
        <v>50</v>
      </c>
      <c r="I11477" t="s">
        <v>40</v>
      </c>
      <c r="J11477" t="s">
        <v>61</v>
      </c>
      <c r="K11477" t="s">
        <v>34</v>
      </c>
      <c r="L11477">
        <v>1636</v>
      </c>
      <c r="M11477" t="s">
        <v>37</v>
      </c>
      <c r="N11477" t="s">
        <v>34</v>
      </c>
      <c r="O11477" t="s">
        <v>38</v>
      </c>
      <c r="P11477">
        <v>2</v>
      </c>
      <c r="Q11477" s="3" t="s">
        <v>55</v>
      </c>
      <c r="R11477">
        <v>0</v>
      </c>
      <c r="S11477" t="s">
        <v>38</v>
      </c>
    </row>
    <row r="11478" spans="1:19" x14ac:dyDescent="0.25">
      <c r="A11478">
        <v>432159481</v>
      </c>
      <c r="B11478">
        <v>25</v>
      </c>
      <c r="C11478" s="2" t="s">
        <v>5</v>
      </c>
      <c r="D11478">
        <v>135</v>
      </c>
      <c r="E11478">
        <v>94900312</v>
      </c>
      <c r="F11478">
        <v>27</v>
      </c>
      <c r="G11478" t="s">
        <v>30</v>
      </c>
      <c r="H11478" t="s">
        <v>39</v>
      </c>
      <c r="I11478" t="s">
        <v>40</v>
      </c>
      <c r="J11478" t="s">
        <v>61</v>
      </c>
      <c r="K11478" t="s">
        <v>34</v>
      </c>
      <c r="L11478">
        <v>-646</v>
      </c>
      <c r="M11478" t="s">
        <v>37</v>
      </c>
      <c r="N11478" t="s">
        <v>34</v>
      </c>
      <c r="O11478" t="s">
        <v>35</v>
      </c>
      <c r="P11478">
        <v>8</v>
      </c>
      <c r="Q11478" s="3" t="s">
        <v>55</v>
      </c>
      <c r="R11478">
        <v>0</v>
      </c>
      <c r="S11478" t="s">
        <v>38</v>
      </c>
    </row>
    <row r="11479" spans="1:19" x14ac:dyDescent="0.25">
      <c r="A11479">
        <v>432167196</v>
      </c>
      <c r="B11479">
        <v>18</v>
      </c>
      <c r="C11479" s="2" t="s">
        <v>10</v>
      </c>
      <c r="D11479">
        <v>676</v>
      </c>
      <c r="E11479">
        <v>94903954</v>
      </c>
      <c r="F11479">
        <v>48</v>
      </c>
      <c r="G11479" t="s">
        <v>30</v>
      </c>
      <c r="H11479" t="s">
        <v>32</v>
      </c>
      <c r="I11479" t="s">
        <v>33</v>
      </c>
      <c r="J11479" t="s">
        <v>62</v>
      </c>
      <c r="K11479" t="s">
        <v>34</v>
      </c>
      <c r="L11479">
        <v>2266</v>
      </c>
      <c r="M11479" t="s">
        <v>34</v>
      </c>
      <c r="N11479" t="s">
        <v>34</v>
      </c>
      <c r="O11479" t="s">
        <v>35</v>
      </c>
      <c r="P11479">
        <v>1</v>
      </c>
      <c r="Q11479" s="3" t="s">
        <v>55</v>
      </c>
      <c r="R11479">
        <v>0</v>
      </c>
      <c r="S11479" t="s">
        <v>38</v>
      </c>
    </row>
    <row r="11480" spans="1:19" x14ac:dyDescent="0.25">
      <c r="A11480">
        <v>432159407</v>
      </c>
      <c r="B11480">
        <v>25</v>
      </c>
      <c r="C11480" s="2" t="s">
        <v>5</v>
      </c>
      <c r="D11480">
        <v>1031</v>
      </c>
      <c r="E11480">
        <v>94904874</v>
      </c>
      <c r="F11480">
        <v>30</v>
      </c>
      <c r="G11480" t="s">
        <v>31</v>
      </c>
      <c r="H11480" t="s">
        <v>32</v>
      </c>
      <c r="I11480" t="s">
        <v>40</v>
      </c>
      <c r="J11480" t="s">
        <v>62</v>
      </c>
      <c r="K11480" t="s">
        <v>34</v>
      </c>
      <c r="L11480">
        <v>2</v>
      </c>
      <c r="M11480" t="s">
        <v>37</v>
      </c>
      <c r="N11480" t="s">
        <v>37</v>
      </c>
      <c r="O11480" t="s">
        <v>35</v>
      </c>
      <c r="P11480">
        <v>8</v>
      </c>
      <c r="Q11480" s="3" t="s">
        <v>55</v>
      </c>
      <c r="R11480">
        <v>0</v>
      </c>
      <c r="S11480" t="s">
        <v>38</v>
      </c>
    </row>
    <row r="11481" spans="1:19" x14ac:dyDescent="0.25">
      <c r="A11481">
        <v>432157635</v>
      </c>
      <c r="B11481">
        <v>18</v>
      </c>
      <c r="C11481" s="2" t="s">
        <v>5</v>
      </c>
      <c r="D11481">
        <v>76</v>
      </c>
      <c r="E11481">
        <v>94910945</v>
      </c>
      <c r="F11481">
        <v>43</v>
      </c>
      <c r="G11481" t="s">
        <v>31</v>
      </c>
      <c r="H11481" t="s">
        <v>32</v>
      </c>
      <c r="I11481" t="s">
        <v>40</v>
      </c>
      <c r="J11481" t="s">
        <v>61</v>
      </c>
      <c r="K11481" t="s">
        <v>37</v>
      </c>
      <c r="L11481">
        <v>-1164</v>
      </c>
      <c r="M11481" t="s">
        <v>37</v>
      </c>
      <c r="N11481" t="s">
        <v>37</v>
      </c>
      <c r="O11481" t="s">
        <v>35</v>
      </c>
      <c r="P11481">
        <v>4</v>
      </c>
      <c r="Q11481" s="3" t="s">
        <v>55</v>
      </c>
      <c r="R11481">
        <v>0</v>
      </c>
      <c r="S11481" t="s">
        <v>38</v>
      </c>
    </row>
    <row r="11482" spans="1:19" x14ac:dyDescent="0.25">
      <c r="A11482">
        <v>432177703</v>
      </c>
      <c r="B11482">
        <v>7</v>
      </c>
      <c r="C11482" s="2" t="s">
        <v>1</v>
      </c>
      <c r="D11482">
        <v>148</v>
      </c>
      <c r="E11482">
        <v>94911301</v>
      </c>
      <c r="F11482">
        <v>40</v>
      </c>
      <c r="G11482" t="s">
        <v>30</v>
      </c>
      <c r="H11482" t="s">
        <v>39</v>
      </c>
      <c r="I11482" t="s">
        <v>40</v>
      </c>
      <c r="J11482" t="s">
        <v>61</v>
      </c>
      <c r="K11482" t="s">
        <v>34</v>
      </c>
      <c r="L11482">
        <v>1001</v>
      </c>
      <c r="M11482" t="s">
        <v>37</v>
      </c>
      <c r="N11482" t="s">
        <v>37</v>
      </c>
      <c r="O11482" t="s">
        <v>35</v>
      </c>
      <c r="P11482">
        <v>1</v>
      </c>
      <c r="Q11482" s="3" t="s">
        <v>55</v>
      </c>
      <c r="R11482">
        <v>0</v>
      </c>
      <c r="S11482" t="s">
        <v>38</v>
      </c>
    </row>
    <row r="11483" spans="1:19" x14ac:dyDescent="0.25">
      <c r="A11483">
        <v>432160430</v>
      </c>
      <c r="B11483">
        <v>30</v>
      </c>
      <c r="C11483" s="2" t="s">
        <v>5</v>
      </c>
      <c r="D11483">
        <v>103</v>
      </c>
      <c r="E11483">
        <v>94914210</v>
      </c>
      <c r="F11483">
        <v>26</v>
      </c>
      <c r="G11483" t="s">
        <v>30</v>
      </c>
      <c r="H11483" t="s">
        <v>42</v>
      </c>
      <c r="I11483" t="s">
        <v>40</v>
      </c>
      <c r="J11483" t="s">
        <v>61</v>
      </c>
      <c r="K11483" t="s">
        <v>34</v>
      </c>
      <c r="L11483">
        <v>179</v>
      </c>
      <c r="M11483" t="s">
        <v>34</v>
      </c>
      <c r="N11483" t="s">
        <v>34</v>
      </c>
      <c r="O11483" t="s">
        <v>35</v>
      </c>
      <c r="P11483">
        <v>3</v>
      </c>
      <c r="Q11483" s="3" t="s">
        <v>55</v>
      </c>
      <c r="R11483">
        <v>0</v>
      </c>
      <c r="S11483" t="s">
        <v>38</v>
      </c>
    </row>
    <row r="11484" spans="1:19" x14ac:dyDescent="0.25">
      <c r="A11484">
        <v>432174220</v>
      </c>
      <c r="B11484">
        <v>9</v>
      </c>
      <c r="C11484" s="2" t="s">
        <v>4</v>
      </c>
      <c r="D11484">
        <v>207</v>
      </c>
      <c r="E11484">
        <v>94915297</v>
      </c>
      <c r="F11484">
        <v>53</v>
      </c>
      <c r="G11484" t="s">
        <v>31</v>
      </c>
      <c r="H11484" t="s">
        <v>42</v>
      </c>
      <c r="I11484" t="s">
        <v>33</v>
      </c>
      <c r="J11484" t="s">
        <v>61</v>
      </c>
      <c r="K11484" t="s">
        <v>34</v>
      </c>
      <c r="L11484">
        <v>1090</v>
      </c>
      <c r="M11484" t="s">
        <v>37</v>
      </c>
      <c r="N11484" t="s">
        <v>34</v>
      </c>
      <c r="O11484" t="s">
        <v>35</v>
      </c>
      <c r="P11484">
        <v>1</v>
      </c>
      <c r="Q11484" s="3" t="s">
        <v>55</v>
      </c>
      <c r="R11484">
        <v>0</v>
      </c>
      <c r="S11484" t="s">
        <v>38</v>
      </c>
    </row>
    <row r="11485" spans="1:19" x14ac:dyDescent="0.25">
      <c r="A11485">
        <v>432164170</v>
      </c>
      <c r="B11485">
        <v>20</v>
      </c>
      <c r="C11485" s="2" t="s">
        <v>7</v>
      </c>
      <c r="D11485">
        <v>120</v>
      </c>
      <c r="E11485">
        <v>94916805</v>
      </c>
      <c r="F11485">
        <v>33</v>
      </c>
      <c r="G11485" t="s">
        <v>31</v>
      </c>
      <c r="H11485" t="s">
        <v>39</v>
      </c>
      <c r="I11485" t="s">
        <v>33</v>
      </c>
      <c r="J11485" t="s">
        <v>61</v>
      </c>
      <c r="K11485" t="s">
        <v>34</v>
      </c>
      <c r="L11485">
        <v>956</v>
      </c>
      <c r="M11485" t="s">
        <v>37</v>
      </c>
      <c r="N11485" t="s">
        <v>37</v>
      </c>
      <c r="O11485" t="s">
        <v>35</v>
      </c>
      <c r="P11485">
        <v>2</v>
      </c>
      <c r="Q11485" s="3" t="s">
        <v>55</v>
      </c>
      <c r="R11485">
        <v>0</v>
      </c>
      <c r="S11485" t="s">
        <v>38</v>
      </c>
    </row>
    <row r="11486" spans="1:19" x14ac:dyDescent="0.25">
      <c r="A11486">
        <v>432175714</v>
      </c>
      <c r="B11486">
        <v>20</v>
      </c>
      <c r="C11486" s="2" t="s">
        <v>4</v>
      </c>
      <c r="D11486">
        <v>368</v>
      </c>
      <c r="E11486">
        <v>94917160</v>
      </c>
      <c r="F11486">
        <v>39</v>
      </c>
      <c r="G11486" t="s">
        <v>30</v>
      </c>
      <c r="H11486" t="s">
        <v>42</v>
      </c>
      <c r="I11486" t="s">
        <v>33</v>
      </c>
      <c r="J11486" t="s">
        <v>61</v>
      </c>
      <c r="K11486" t="s">
        <v>34</v>
      </c>
      <c r="L11486">
        <v>56</v>
      </c>
      <c r="M11486" t="s">
        <v>37</v>
      </c>
      <c r="N11486" t="s">
        <v>34</v>
      </c>
      <c r="O11486" t="s">
        <v>41</v>
      </c>
      <c r="P11486">
        <v>1</v>
      </c>
      <c r="Q11486" s="3" t="s">
        <v>55</v>
      </c>
      <c r="R11486">
        <v>0</v>
      </c>
      <c r="S11486" t="s">
        <v>38</v>
      </c>
    </row>
    <row r="11487" spans="1:19" x14ac:dyDescent="0.25">
      <c r="A11487">
        <v>432168859</v>
      </c>
      <c r="B11487">
        <v>20</v>
      </c>
      <c r="C11487" s="2" t="s">
        <v>10</v>
      </c>
      <c r="D11487">
        <v>81</v>
      </c>
      <c r="E11487">
        <v>94918864</v>
      </c>
      <c r="F11487">
        <v>42</v>
      </c>
      <c r="G11487" t="s">
        <v>30</v>
      </c>
      <c r="H11487" t="s">
        <v>50</v>
      </c>
      <c r="I11487" t="s">
        <v>33</v>
      </c>
      <c r="J11487" t="s">
        <v>61</v>
      </c>
      <c r="K11487" t="s">
        <v>34</v>
      </c>
      <c r="L11487">
        <v>6754</v>
      </c>
      <c r="M11487" t="s">
        <v>34</v>
      </c>
      <c r="N11487" t="s">
        <v>37</v>
      </c>
      <c r="O11487" t="s">
        <v>35</v>
      </c>
      <c r="P11487">
        <v>2</v>
      </c>
      <c r="Q11487" s="3" t="s">
        <v>55</v>
      </c>
      <c r="R11487">
        <v>0</v>
      </c>
      <c r="S11487" t="s">
        <v>38</v>
      </c>
    </row>
    <row r="11488" spans="1:19" x14ac:dyDescent="0.25">
      <c r="A11488">
        <v>432142656</v>
      </c>
      <c r="B11488">
        <v>5</v>
      </c>
      <c r="C11488" s="2" t="s">
        <v>1</v>
      </c>
      <c r="D11488">
        <v>105</v>
      </c>
      <c r="E11488">
        <v>94920501</v>
      </c>
      <c r="F11488">
        <v>43</v>
      </c>
      <c r="G11488" t="s">
        <v>31</v>
      </c>
      <c r="H11488" t="s">
        <v>32</v>
      </c>
      <c r="I11488" t="s">
        <v>33</v>
      </c>
      <c r="J11488" t="s">
        <v>38</v>
      </c>
      <c r="K11488" t="s">
        <v>34</v>
      </c>
      <c r="L11488">
        <v>0</v>
      </c>
      <c r="M11488" t="s">
        <v>37</v>
      </c>
      <c r="N11488" t="s">
        <v>34</v>
      </c>
      <c r="O11488" t="s">
        <v>38</v>
      </c>
      <c r="P11488">
        <v>2</v>
      </c>
      <c r="Q11488" s="3" t="s">
        <v>55</v>
      </c>
      <c r="R11488">
        <v>0</v>
      </c>
      <c r="S11488" t="s">
        <v>38</v>
      </c>
    </row>
    <row r="11489" spans="1:19" x14ac:dyDescent="0.25">
      <c r="A11489">
        <v>432174707</v>
      </c>
      <c r="B11489">
        <v>16</v>
      </c>
      <c r="C11489" s="2" t="s">
        <v>4</v>
      </c>
      <c r="D11489">
        <v>75</v>
      </c>
      <c r="E11489">
        <v>94925781</v>
      </c>
      <c r="F11489">
        <v>56</v>
      </c>
      <c r="G11489" t="s">
        <v>31</v>
      </c>
      <c r="H11489" t="s">
        <v>44</v>
      </c>
      <c r="I11489" t="s">
        <v>33</v>
      </c>
      <c r="J11489" t="s">
        <v>61</v>
      </c>
      <c r="K11489" t="s">
        <v>34</v>
      </c>
      <c r="L11489">
        <v>51</v>
      </c>
      <c r="M11489" t="s">
        <v>37</v>
      </c>
      <c r="N11489" t="s">
        <v>37</v>
      </c>
      <c r="O11489" t="s">
        <v>35</v>
      </c>
      <c r="P11489">
        <v>1</v>
      </c>
      <c r="Q11489" s="3" t="s">
        <v>55</v>
      </c>
      <c r="R11489">
        <v>0</v>
      </c>
      <c r="S11489" t="s">
        <v>38</v>
      </c>
    </row>
    <row r="11490" spans="1:19" x14ac:dyDescent="0.25">
      <c r="A11490">
        <v>432187061</v>
      </c>
      <c r="B11490">
        <v>7</v>
      </c>
      <c r="C11490" s="2" t="s">
        <v>8</v>
      </c>
      <c r="D11490">
        <v>314</v>
      </c>
      <c r="E11490">
        <v>94930582</v>
      </c>
      <c r="F11490">
        <v>45</v>
      </c>
      <c r="G11490" t="s">
        <v>30</v>
      </c>
      <c r="H11490" t="s">
        <v>53</v>
      </c>
      <c r="I11490" t="s">
        <v>33</v>
      </c>
      <c r="J11490" t="s">
        <v>62</v>
      </c>
      <c r="K11490" t="s">
        <v>34</v>
      </c>
      <c r="L11490">
        <v>406</v>
      </c>
      <c r="M11490" t="s">
        <v>34</v>
      </c>
      <c r="N11490" t="s">
        <v>34</v>
      </c>
      <c r="O11490" t="s">
        <v>35</v>
      </c>
      <c r="P11490">
        <v>1</v>
      </c>
      <c r="Q11490" s="3" t="s">
        <v>55</v>
      </c>
      <c r="R11490">
        <v>0</v>
      </c>
      <c r="S11490" t="s">
        <v>38</v>
      </c>
    </row>
    <row r="11491" spans="1:19" x14ac:dyDescent="0.25">
      <c r="A11491">
        <v>432155360</v>
      </c>
      <c r="B11491">
        <v>7</v>
      </c>
      <c r="C11491" s="2" t="s">
        <v>5</v>
      </c>
      <c r="D11491">
        <v>279</v>
      </c>
      <c r="E11491">
        <v>94932315</v>
      </c>
      <c r="F11491">
        <v>36</v>
      </c>
      <c r="G11491" t="s">
        <v>30</v>
      </c>
      <c r="H11491" t="s">
        <v>42</v>
      </c>
      <c r="I11491" t="s">
        <v>33</v>
      </c>
      <c r="J11491" t="s">
        <v>61</v>
      </c>
      <c r="K11491" t="s">
        <v>34</v>
      </c>
      <c r="L11491">
        <v>-308</v>
      </c>
      <c r="M11491" t="s">
        <v>37</v>
      </c>
      <c r="N11491" t="s">
        <v>34</v>
      </c>
      <c r="O11491" t="s">
        <v>35</v>
      </c>
      <c r="P11491">
        <v>11</v>
      </c>
      <c r="Q11491" s="3" t="s">
        <v>55</v>
      </c>
      <c r="R11491">
        <v>0</v>
      </c>
      <c r="S11491" t="s">
        <v>38</v>
      </c>
    </row>
    <row r="11492" spans="1:19" x14ac:dyDescent="0.25">
      <c r="A11492">
        <v>432161741</v>
      </c>
      <c r="B11492">
        <v>6</v>
      </c>
      <c r="C11492" s="2" t="s">
        <v>7</v>
      </c>
      <c r="D11492">
        <v>138</v>
      </c>
      <c r="E11492">
        <v>94932825</v>
      </c>
      <c r="F11492">
        <v>50</v>
      </c>
      <c r="G11492" t="s">
        <v>31</v>
      </c>
      <c r="H11492" t="s">
        <v>44</v>
      </c>
      <c r="I11492" t="s">
        <v>33</v>
      </c>
      <c r="J11492" t="s">
        <v>61</v>
      </c>
      <c r="K11492" t="s">
        <v>34</v>
      </c>
      <c r="L11492">
        <v>-79</v>
      </c>
      <c r="M11492" t="s">
        <v>34</v>
      </c>
      <c r="N11492" t="s">
        <v>37</v>
      </c>
      <c r="O11492" t="s">
        <v>35</v>
      </c>
      <c r="P11492">
        <v>7</v>
      </c>
      <c r="Q11492" s="3" t="s">
        <v>55</v>
      </c>
      <c r="R11492">
        <v>0</v>
      </c>
      <c r="S11492" t="s">
        <v>38</v>
      </c>
    </row>
    <row r="11493" spans="1:19" x14ac:dyDescent="0.25">
      <c r="A11493">
        <v>432147501</v>
      </c>
      <c r="B11493">
        <v>21</v>
      </c>
      <c r="C11493" s="2" t="s">
        <v>1</v>
      </c>
      <c r="D11493">
        <v>81</v>
      </c>
      <c r="E11493">
        <v>94937934</v>
      </c>
      <c r="F11493">
        <v>30</v>
      </c>
      <c r="G11493" t="s">
        <v>30</v>
      </c>
      <c r="H11493" t="s">
        <v>39</v>
      </c>
      <c r="I11493" t="s">
        <v>33</v>
      </c>
      <c r="J11493" t="s">
        <v>61</v>
      </c>
      <c r="K11493" t="s">
        <v>34</v>
      </c>
      <c r="L11493">
        <v>4733</v>
      </c>
      <c r="M11493" t="s">
        <v>37</v>
      </c>
      <c r="N11493" t="s">
        <v>34</v>
      </c>
      <c r="O11493" t="s">
        <v>38</v>
      </c>
      <c r="P11493">
        <v>2</v>
      </c>
      <c r="Q11493" s="3" t="s">
        <v>55</v>
      </c>
      <c r="R11493">
        <v>0</v>
      </c>
      <c r="S11493" t="s">
        <v>38</v>
      </c>
    </row>
    <row r="11494" spans="1:19" x14ac:dyDescent="0.25">
      <c r="A11494">
        <v>432173644</v>
      </c>
      <c r="B11494">
        <v>10</v>
      </c>
      <c r="C11494" s="2" t="s">
        <v>3</v>
      </c>
      <c r="D11494">
        <v>75</v>
      </c>
      <c r="E11494">
        <v>94938580</v>
      </c>
      <c r="F11494">
        <v>34</v>
      </c>
      <c r="G11494" t="s">
        <v>30</v>
      </c>
      <c r="H11494" t="s">
        <v>44</v>
      </c>
      <c r="I11494" t="s">
        <v>40</v>
      </c>
      <c r="J11494" t="s">
        <v>61</v>
      </c>
      <c r="K11494" t="s">
        <v>34</v>
      </c>
      <c r="L11494">
        <v>4447</v>
      </c>
      <c r="M11494" t="s">
        <v>37</v>
      </c>
      <c r="N11494" t="s">
        <v>34</v>
      </c>
      <c r="O11494" t="s">
        <v>35</v>
      </c>
      <c r="P11494">
        <v>2</v>
      </c>
      <c r="Q11494" s="3" t="s">
        <v>55</v>
      </c>
      <c r="R11494">
        <v>0</v>
      </c>
      <c r="S11494" t="s">
        <v>38</v>
      </c>
    </row>
    <row r="11495" spans="1:19" x14ac:dyDescent="0.25">
      <c r="A11495">
        <v>432159329</v>
      </c>
      <c r="B11495">
        <v>25</v>
      </c>
      <c r="C11495" s="2" t="s">
        <v>5</v>
      </c>
      <c r="D11495">
        <v>335</v>
      </c>
      <c r="E11495">
        <v>94943279</v>
      </c>
      <c r="F11495">
        <v>37</v>
      </c>
      <c r="G11495" t="s">
        <v>30</v>
      </c>
      <c r="H11495" t="s">
        <v>51</v>
      </c>
      <c r="I11495" t="s">
        <v>33</v>
      </c>
      <c r="J11495" t="s">
        <v>61</v>
      </c>
      <c r="K11495" t="s">
        <v>34</v>
      </c>
      <c r="L11495">
        <v>589</v>
      </c>
      <c r="M11495" t="s">
        <v>37</v>
      </c>
      <c r="N11495" t="s">
        <v>34</v>
      </c>
      <c r="O11495" t="s">
        <v>35</v>
      </c>
      <c r="P11495">
        <v>2</v>
      </c>
      <c r="Q11495" s="3" t="s">
        <v>55</v>
      </c>
      <c r="R11495">
        <v>0</v>
      </c>
      <c r="S11495" t="s">
        <v>38</v>
      </c>
    </row>
    <row r="11496" spans="1:19" x14ac:dyDescent="0.25">
      <c r="A11496">
        <v>432165477</v>
      </c>
      <c r="B11496">
        <v>26</v>
      </c>
      <c r="C11496" s="2" t="s">
        <v>7</v>
      </c>
      <c r="D11496">
        <v>57</v>
      </c>
      <c r="E11496">
        <v>94945506</v>
      </c>
      <c r="F11496">
        <v>38</v>
      </c>
      <c r="G11496" t="s">
        <v>30</v>
      </c>
      <c r="H11496" t="s">
        <v>39</v>
      </c>
      <c r="I11496" t="s">
        <v>33</v>
      </c>
      <c r="J11496" t="s">
        <v>61</v>
      </c>
      <c r="K11496" t="s">
        <v>34</v>
      </c>
      <c r="L11496">
        <v>257</v>
      </c>
      <c r="M11496" t="s">
        <v>34</v>
      </c>
      <c r="N11496" t="s">
        <v>34</v>
      </c>
      <c r="O11496" t="s">
        <v>35</v>
      </c>
      <c r="P11496">
        <v>10</v>
      </c>
      <c r="Q11496" s="3" t="s">
        <v>55</v>
      </c>
      <c r="R11496">
        <v>0</v>
      </c>
      <c r="S11496" t="s">
        <v>38</v>
      </c>
    </row>
    <row r="11497" spans="1:19" x14ac:dyDescent="0.25">
      <c r="A11497">
        <v>432184752</v>
      </c>
      <c r="B11497">
        <v>3</v>
      </c>
      <c r="C11497" s="2" t="s">
        <v>11</v>
      </c>
      <c r="D11497">
        <v>110</v>
      </c>
      <c r="E11497">
        <v>94949638</v>
      </c>
      <c r="F11497">
        <v>25</v>
      </c>
      <c r="G11497" t="s">
        <v>31</v>
      </c>
      <c r="H11497" t="s">
        <v>47</v>
      </c>
      <c r="I11497" t="s">
        <v>40</v>
      </c>
      <c r="J11497" t="s">
        <v>62</v>
      </c>
      <c r="K11497" t="s">
        <v>34</v>
      </c>
      <c r="L11497">
        <v>1189</v>
      </c>
      <c r="M11497" t="s">
        <v>34</v>
      </c>
      <c r="N11497" t="s">
        <v>34</v>
      </c>
      <c r="O11497" t="s">
        <v>35</v>
      </c>
      <c r="P11497">
        <v>1</v>
      </c>
      <c r="Q11497" s="3">
        <v>183</v>
      </c>
      <c r="R11497">
        <v>1</v>
      </c>
      <c r="S11497" t="s">
        <v>49</v>
      </c>
    </row>
    <row r="11498" spans="1:19" x14ac:dyDescent="0.25">
      <c r="A11498">
        <v>432151929</v>
      </c>
      <c r="B11498">
        <v>6</v>
      </c>
      <c r="C11498" s="2" t="s">
        <v>54</v>
      </c>
      <c r="D11498">
        <v>38</v>
      </c>
      <c r="E11498">
        <v>94951405</v>
      </c>
      <c r="F11498">
        <v>40</v>
      </c>
      <c r="G11498" t="s">
        <v>31</v>
      </c>
      <c r="H11498" t="s">
        <v>44</v>
      </c>
      <c r="I11498" t="s">
        <v>33</v>
      </c>
      <c r="J11498" t="s">
        <v>61</v>
      </c>
      <c r="K11498" t="s">
        <v>34</v>
      </c>
      <c r="L11498">
        <v>2199</v>
      </c>
      <c r="M11498" t="s">
        <v>34</v>
      </c>
      <c r="N11498" t="s">
        <v>34</v>
      </c>
      <c r="O11498" t="s">
        <v>38</v>
      </c>
      <c r="P11498">
        <v>3</v>
      </c>
      <c r="Q11498" s="3" t="s">
        <v>55</v>
      </c>
      <c r="R11498">
        <v>0</v>
      </c>
      <c r="S11498" t="s">
        <v>38</v>
      </c>
    </row>
    <row r="11499" spans="1:19" x14ac:dyDescent="0.25">
      <c r="A11499">
        <v>432160175</v>
      </c>
      <c r="B11499">
        <v>29</v>
      </c>
      <c r="C11499" s="2" t="s">
        <v>5</v>
      </c>
      <c r="D11499">
        <v>234</v>
      </c>
      <c r="E11499">
        <v>94952385</v>
      </c>
      <c r="F11499">
        <v>41</v>
      </c>
      <c r="G11499" t="s">
        <v>31</v>
      </c>
      <c r="H11499" t="s">
        <v>42</v>
      </c>
      <c r="I11499" t="s">
        <v>33</v>
      </c>
      <c r="J11499" t="s">
        <v>61</v>
      </c>
      <c r="K11499" t="s">
        <v>34</v>
      </c>
      <c r="L11499">
        <v>2044</v>
      </c>
      <c r="M11499" t="s">
        <v>37</v>
      </c>
      <c r="N11499" t="s">
        <v>37</v>
      </c>
      <c r="O11499" t="s">
        <v>35</v>
      </c>
      <c r="P11499">
        <v>5</v>
      </c>
      <c r="Q11499" s="3" t="s">
        <v>55</v>
      </c>
      <c r="R11499">
        <v>0</v>
      </c>
      <c r="S11499" t="s">
        <v>38</v>
      </c>
    </row>
    <row r="11500" spans="1:19" x14ac:dyDescent="0.25">
      <c r="A11500">
        <v>432158437</v>
      </c>
      <c r="B11500">
        <v>22</v>
      </c>
      <c r="C11500" s="2" t="s">
        <v>5</v>
      </c>
      <c r="D11500">
        <v>487</v>
      </c>
      <c r="E11500">
        <v>94953509</v>
      </c>
      <c r="F11500">
        <v>33</v>
      </c>
      <c r="G11500" t="s">
        <v>30</v>
      </c>
      <c r="H11500" t="s">
        <v>50</v>
      </c>
      <c r="I11500" t="s">
        <v>33</v>
      </c>
      <c r="J11500" t="s">
        <v>61</v>
      </c>
      <c r="K11500" t="s">
        <v>34</v>
      </c>
      <c r="L11500">
        <v>3444</v>
      </c>
      <c r="M11500" t="s">
        <v>37</v>
      </c>
      <c r="N11500" t="s">
        <v>34</v>
      </c>
      <c r="O11500" t="s">
        <v>35</v>
      </c>
      <c r="P11500">
        <v>4</v>
      </c>
      <c r="Q11500" s="3" t="s">
        <v>55</v>
      </c>
      <c r="R11500">
        <v>0</v>
      </c>
      <c r="S11500" t="s">
        <v>38</v>
      </c>
    </row>
    <row r="11501" spans="1:19" x14ac:dyDescent="0.25">
      <c r="A11501">
        <v>432170297</v>
      </c>
      <c r="B11501">
        <v>28</v>
      </c>
      <c r="C11501" s="2" t="s">
        <v>6</v>
      </c>
      <c r="D11501">
        <v>196</v>
      </c>
      <c r="E11501">
        <v>94953649</v>
      </c>
      <c r="F11501">
        <v>28</v>
      </c>
      <c r="G11501" t="s">
        <v>30</v>
      </c>
      <c r="H11501" t="s">
        <v>52</v>
      </c>
      <c r="I11501" t="s">
        <v>40</v>
      </c>
      <c r="J11501" t="s">
        <v>61</v>
      </c>
      <c r="K11501" t="s">
        <v>34</v>
      </c>
      <c r="L11501">
        <v>1055</v>
      </c>
      <c r="M11501" t="s">
        <v>34</v>
      </c>
      <c r="N11501" t="s">
        <v>34</v>
      </c>
      <c r="O11501" t="s">
        <v>35</v>
      </c>
      <c r="P11501">
        <v>1</v>
      </c>
      <c r="Q11501" s="3" t="s">
        <v>55</v>
      </c>
      <c r="R11501">
        <v>0</v>
      </c>
      <c r="S11501" t="s">
        <v>38</v>
      </c>
    </row>
    <row r="11502" spans="1:19" x14ac:dyDescent="0.25">
      <c r="A11502">
        <v>432169097</v>
      </c>
      <c r="B11502">
        <v>20</v>
      </c>
      <c r="C11502" s="2" t="s">
        <v>10</v>
      </c>
      <c r="D11502">
        <v>135</v>
      </c>
      <c r="E11502">
        <v>94955505</v>
      </c>
      <c r="F11502">
        <v>42</v>
      </c>
      <c r="G11502" t="s">
        <v>30</v>
      </c>
      <c r="H11502" t="s">
        <v>32</v>
      </c>
      <c r="I11502" t="s">
        <v>33</v>
      </c>
      <c r="J11502" t="s">
        <v>62</v>
      </c>
      <c r="K11502" t="s">
        <v>34</v>
      </c>
      <c r="L11502">
        <v>9009</v>
      </c>
      <c r="M11502" t="s">
        <v>34</v>
      </c>
      <c r="N11502" t="s">
        <v>34</v>
      </c>
      <c r="O11502" t="s">
        <v>35</v>
      </c>
      <c r="P11502">
        <v>2</v>
      </c>
      <c r="Q11502" s="3" t="s">
        <v>55</v>
      </c>
      <c r="R11502">
        <v>0</v>
      </c>
      <c r="S11502" t="s">
        <v>38</v>
      </c>
    </row>
    <row r="11503" spans="1:19" x14ac:dyDescent="0.25">
      <c r="A11503">
        <v>432175114</v>
      </c>
      <c r="B11503">
        <v>17</v>
      </c>
      <c r="C11503" s="2" t="s">
        <v>4</v>
      </c>
      <c r="D11503">
        <v>215</v>
      </c>
      <c r="E11503">
        <v>94956754</v>
      </c>
      <c r="F11503">
        <v>35</v>
      </c>
      <c r="G11503" t="s">
        <v>31</v>
      </c>
      <c r="H11503" t="s">
        <v>32</v>
      </c>
      <c r="I11503" t="s">
        <v>33</v>
      </c>
      <c r="J11503" t="s">
        <v>62</v>
      </c>
      <c r="K11503" t="s">
        <v>34</v>
      </c>
      <c r="L11503">
        <v>3217</v>
      </c>
      <c r="M11503" t="s">
        <v>37</v>
      </c>
      <c r="N11503" t="s">
        <v>37</v>
      </c>
      <c r="O11503" t="s">
        <v>35</v>
      </c>
      <c r="P11503">
        <v>1</v>
      </c>
      <c r="Q11503" s="3" t="s">
        <v>55</v>
      </c>
      <c r="R11503">
        <v>0</v>
      </c>
      <c r="S11503" t="s">
        <v>38</v>
      </c>
    </row>
    <row r="11504" spans="1:19" x14ac:dyDescent="0.25">
      <c r="A11504">
        <v>432145040</v>
      </c>
      <c r="B11504">
        <v>13</v>
      </c>
      <c r="C11504" s="2" t="s">
        <v>1</v>
      </c>
      <c r="D11504">
        <v>109</v>
      </c>
      <c r="E11504">
        <v>94960771</v>
      </c>
      <c r="F11504">
        <v>34</v>
      </c>
      <c r="G11504" t="s">
        <v>30</v>
      </c>
      <c r="H11504" t="s">
        <v>42</v>
      </c>
      <c r="I11504" t="s">
        <v>33</v>
      </c>
      <c r="J11504" t="s">
        <v>61</v>
      </c>
      <c r="K11504" t="s">
        <v>34</v>
      </c>
      <c r="L11504">
        <v>-100</v>
      </c>
      <c r="M11504" t="s">
        <v>37</v>
      </c>
      <c r="N11504" t="s">
        <v>34</v>
      </c>
      <c r="O11504" t="s">
        <v>38</v>
      </c>
      <c r="P11504">
        <v>9</v>
      </c>
      <c r="Q11504" s="3" t="s">
        <v>55</v>
      </c>
      <c r="R11504">
        <v>0</v>
      </c>
      <c r="S11504" t="s">
        <v>38</v>
      </c>
    </row>
    <row r="11505" spans="1:19" x14ac:dyDescent="0.25">
      <c r="A11505">
        <v>432164222</v>
      </c>
      <c r="B11505">
        <v>20</v>
      </c>
      <c r="C11505" s="2" t="s">
        <v>7</v>
      </c>
      <c r="D11505">
        <v>203</v>
      </c>
      <c r="E11505">
        <v>94961242</v>
      </c>
      <c r="F11505">
        <v>33</v>
      </c>
      <c r="G11505" t="s">
        <v>30</v>
      </c>
      <c r="H11505" t="s">
        <v>32</v>
      </c>
      <c r="I11505" t="s">
        <v>40</v>
      </c>
      <c r="J11505" t="s">
        <v>62</v>
      </c>
      <c r="K11505" t="s">
        <v>34</v>
      </c>
      <c r="L11505">
        <v>47</v>
      </c>
      <c r="M11505" t="s">
        <v>34</v>
      </c>
      <c r="N11505" t="s">
        <v>34</v>
      </c>
      <c r="O11505" t="s">
        <v>35</v>
      </c>
      <c r="P11505">
        <v>4</v>
      </c>
      <c r="Q11505" s="3" t="s">
        <v>55</v>
      </c>
      <c r="R11505">
        <v>0</v>
      </c>
      <c r="S11505" t="s">
        <v>38</v>
      </c>
    </row>
    <row r="11506" spans="1:19" x14ac:dyDescent="0.25">
      <c r="A11506">
        <v>432173471</v>
      </c>
      <c r="B11506">
        <v>18</v>
      </c>
      <c r="C11506" s="2" t="s">
        <v>2</v>
      </c>
      <c r="D11506">
        <v>185</v>
      </c>
      <c r="E11506">
        <v>94961395</v>
      </c>
      <c r="F11506">
        <v>24</v>
      </c>
      <c r="G11506" t="s">
        <v>31</v>
      </c>
      <c r="H11506" t="s">
        <v>47</v>
      </c>
      <c r="I11506" t="s">
        <v>40</v>
      </c>
      <c r="J11506" t="s">
        <v>61</v>
      </c>
      <c r="K11506" t="s">
        <v>34</v>
      </c>
      <c r="L11506">
        <v>23878</v>
      </c>
      <c r="M11506" t="s">
        <v>34</v>
      </c>
      <c r="N11506" t="s">
        <v>34</v>
      </c>
      <c r="O11506" t="s">
        <v>35</v>
      </c>
      <c r="P11506">
        <v>1</v>
      </c>
      <c r="Q11506" s="3" t="s">
        <v>55</v>
      </c>
      <c r="R11506">
        <v>0</v>
      </c>
      <c r="S11506" t="s">
        <v>38</v>
      </c>
    </row>
    <row r="11507" spans="1:19" x14ac:dyDescent="0.25">
      <c r="A11507">
        <v>432172523</v>
      </c>
      <c r="B11507">
        <v>5</v>
      </c>
      <c r="C11507" s="2" t="s">
        <v>2</v>
      </c>
      <c r="D11507">
        <v>128</v>
      </c>
      <c r="E11507">
        <v>94962130</v>
      </c>
      <c r="F11507">
        <v>69</v>
      </c>
      <c r="G11507" t="s">
        <v>31</v>
      </c>
      <c r="H11507" t="s">
        <v>32</v>
      </c>
      <c r="I11507" t="s">
        <v>33</v>
      </c>
      <c r="J11507" t="s">
        <v>62</v>
      </c>
      <c r="K11507" t="s">
        <v>34</v>
      </c>
      <c r="L11507">
        <v>840</v>
      </c>
      <c r="M11507" t="s">
        <v>34</v>
      </c>
      <c r="N11507" t="s">
        <v>34</v>
      </c>
      <c r="O11507" t="s">
        <v>41</v>
      </c>
      <c r="P11507">
        <v>3</v>
      </c>
      <c r="Q11507" s="3" t="s">
        <v>55</v>
      </c>
      <c r="R11507">
        <v>0</v>
      </c>
      <c r="S11507" t="s">
        <v>38</v>
      </c>
    </row>
    <row r="11508" spans="1:19" x14ac:dyDescent="0.25">
      <c r="A11508">
        <v>432167449</v>
      </c>
      <c r="B11508">
        <v>18</v>
      </c>
      <c r="C11508" s="2" t="s">
        <v>10</v>
      </c>
      <c r="D11508">
        <v>121</v>
      </c>
      <c r="E11508">
        <v>94968243</v>
      </c>
      <c r="F11508">
        <v>34</v>
      </c>
      <c r="G11508" t="s">
        <v>31</v>
      </c>
      <c r="H11508" t="s">
        <v>39</v>
      </c>
      <c r="I11508" t="s">
        <v>40</v>
      </c>
      <c r="J11508" t="s">
        <v>61</v>
      </c>
      <c r="K11508" t="s">
        <v>34</v>
      </c>
      <c r="L11508">
        <v>1259</v>
      </c>
      <c r="M11508" t="s">
        <v>37</v>
      </c>
      <c r="N11508" t="s">
        <v>34</v>
      </c>
      <c r="O11508" t="s">
        <v>35</v>
      </c>
      <c r="P11508">
        <v>1</v>
      </c>
      <c r="Q11508" s="3" t="s">
        <v>55</v>
      </c>
      <c r="R11508">
        <v>0</v>
      </c>
      <c r="S11508" t="s">
        <v>38</v>
      </c>
    </row>
    <row r="11509" spans="1:19" x14ac:dyDescent="0.25">
      <c r="A11509">
        <v>432170881</v>
      </c>
      <c r="B11509">
        <v>29</v>
      </c>
      <c r="C11509" s="2" t="s">
        <v>6</v>
      </c>
      <c r="D11509">
        <v>142</v>
      </c>
      <c r="E11509">
        <v>94968292</v>
      </c>
      <c r="F11509">
        <v>30</v>
      </c>
      <c r="G11509" t="s">
        <v>31</v>
      </c>
      <c r="H11509" t="s">
        <v>39</v>
      </c>
      <c r="I11509" t="s">
        <v>33</v>
      </c>
      <c r="J11509" t="s">
        <v>61</v>
      </c>
      <c r="K11509" t="s">
        <v>34</v>
      </c>
      <c r="L11509">
        <v>743</v>
      </c>
      <c r="M11509" t="s">
        <v>34</v>
      </c>
      <c r="N11509" t="s">
        <v>34</v>
      </c>
      <c r="O11509" t="s">
        <v>35</v>
      </c>
      <c r="P11509">
        <v>2</v>
      </c>
      <c r="Q11509" s="3" t="s">
        <v>55</v>
      </c>
      <c r="R11509">
        <v>0</v>
      </c>
      <c r="S11509" t="s">
        <v>38</v>
      </c>
    </row>
    <row r="11510" spans="1:19" x14ac:dyDescent="0.25">
      <c r="A11510">
        <v>432157232</v>
      </c>
      <c r="B11510">
        <v>16</v>
      </c>
      <c r="C11510" s="2" t="s">
        <v>5</v>
      </c>
      <c r="D11510">
        <v>241</v>
      </c>
      <c r="E11510">
        <v>94968988</v>
      </c>
      <c r="F11510">
        <v>28</v>
      </c>
      <c r="G11510" t="s">
        <v>31</v>
      </c>
      <c r="H11510" t="s">
        <v>32</v>
      </c>
      <c r="I11510" t="s">
        <v>40</v>
      </c>
      <c r="J11510" t="s">
        <v>62</v>
      </c>
      <c r="K11510" t="s">
        <v>34</v>
      </c>
      <c r="L11510">
        <v>1</v>
      </c>
      <c r="M11510" t="s">
        <v>37</v>
      </c>
      <c r="N11510" t="s">
        <v>34</v>
      </c>
      <c r="O11510" t="s">
        <v>35</v>
      </c>
      <c r="P11510">
        <v>2</v>
      </c>
      <c r="Q11510" s="3" t="s">
        <v>55</v>
      </c>
      <c r="R11510">
        <v>0</v>
      </c>
      <c r="S11510" t="s">
        <v>38</v>
      </c>
    </row>
    <row r="11511" spans="1:19" x14ac:dyDescent="0.25">
      <c r="A11511">
        <v>432152728</v>
      </c>
      <c r="B11511">
        <v>12</v>
      </c>
      <c r="C11511" s="2" t="s">
        <v>54</v>
      </c>
      <c r="D11511">
        <v>143</v>
      </c>
      <c r="E11511">
        <v>94972128</v>
      </c>
      <c r="F11511">
        <v>38</v>
      </c>
      <c r="G11511" t="s">
        <v>30</v>
      </c>
      <c r="H11511" t="s">
        <v>50</v>
      </c>
      <c r="I11511" t="s">
        <v>33</v>
      </c>
      <c r="J11511" t="s">
        <v>61</v>
      </c>
      <c r="K11511" t="s">
        <v>34</v>
      </c>
      <c r="L11511">
        <v>702</v>
      </c>
      <c r="M11511" t="s">
        <v>37</v>
      </c>
      <c r="N11511" t="s">
        <v>34</v>
      </c>
      <c r="O11511" t="s">
        <v>38</v>
      </c>
      <c r="P11511">
        <v>1</v>
      </c>
      <c r="Q11511" s="3" t="s">
        <v>55</v>
      </c>
      <c r="R11511">
        <v>0</v>
      </c>
      <c r="S11511" t="s">
        <v>38</v>
      </c>
    </row>
    <row r="11512" spans="1:19" x14ac:dyDescent="0.25">
      <c r="A11512">
        <v>432167017</v>
      </c>
      <c r="B11512">
        <v>17</v>
      </c>
      <c r="C11512" s="2" t="s">
        <v>10</v>
      </c>
      <c r="D11512">
        <v>215</v>
      </c>
      <c r="E11512">
        <v>94975477</v>
      </c>
      <c r="F11512">
        <v>52</v>
      </c>
      <c r="G11512" t="s">
        <v>30</v>
      </c>
      <c r="H11512" t="s">
        <v>39</v>
      </c>
      <c r="I11512" t="s">
        <v>45</v>
      </c>
      <c r="J11512" t="s">
        <v>61</v>
      </c>
      <c r="K11512" t="s">
        <v>34</v>
      </c>
      <c r="L11512">
        <v>0</v>
      </c>
      <c r="M11512" t="s">
        <v>34</v>
      </c>
      <c r="N11512" t="s">
        <v>34</v>
      </c>
      <c r="O11512" t="s">
        <v>41</v>
      </c>
      <c r="P11512">
        <v>3</v>
      </c>
      <c r="Q11512" s="3" t="s">
        <v>55</v>
      </c>
      <c r="R11512">
        <v>0</v>
      </c>
      <c r="S11512" t="s">
        <v>38</v>
      </c>
    </row>
    <row r="11513" spans="1:19" x14ac:dyDescent="0.25">
      <c r="A11513">
        <v>432184416</v>
      </c>
      <c r="B11513">
        <v>30</v>
      </c>
      <c r="C11513" s="2" t="s">
        <v>9</v>
      </c>
      <c r="D11513">
        <v>631</v>
      </c>
      <c r="E11513">
        <v>94975950</v>
      </c>
      <c r="F11513">
        <v>56</v>
      </c>
      <c r="G11513" t="s">
        <v>31</v>
      </c>
      <c r="H11513" t="s">
        <v>43</v>
      </c>
      <c r="I11513" t="s">
        <v>33</v>
      </c>
      <c r="J11513" t="s">
        <v>61</v>
      </c>
      <c r="K11513" t="s">
        <v>34</v>
      </c>
      <c r="L11513">
        <v>1947</v>
      </c>
      <c r="M11513" t="s">
        <v>34</v>
      </c>
      <c r="N11513" t="s">
        <v>34</v>
      </c>
      <c r="O11513" t="s">
        <v>35</v>
      </c>
      <c r="P11513">
        <v>2</v>
      </c>
      <c r="Q11513" s="3">
        <v>149</v>
      </c>
      <c r="R11513">
        <v>3</v>
      </c>
      <c r="S11513" t="s">
        <v>36</v>
      </c>
    </row>
    <row r="11514" spans="1:19" x14ac:dyDescent="0.25">
      <c r="A11514">
        <v>432172845</v>
      </c>
      <c r="B11514">
        <v>5</v>
      </c>
      <c r="C11514" s="2" t="s">
        <v>2</v>
      </c>
      <c r="D11514">
        <v>110</v>
      </c>
      <c r="E11514">
        <v>94978004</v>
      </c>
      <c r="F11514">
        <v>28</v>
      </c>
      <c r="G11514" t="s">
        <v>31</v>
      </c>
      <c r="H11514" t="s">
        <v>39</v>
      </c>
      <c r="I11514" t="s">
        <v>33</v>
      </c>
      <c r="J11514" t="s">
        <v>62</v>
      </c>
      <c r="K11514" t="s">
        <v>34</v>
      </c>
      <c r="L11514">
        <v>510</v>
      </c>
      <c r="M11514" t="s">
        <v>37</v>
      </c>
      <c r="N11514" t="s">
        <v>34</v>
      </c>
      <c r="O11514" t="s">
        <v>35</v>
      </c>
      <c r="P11514">
        <v>2</v>
      </c>
      <c r="Q11514" s="3" t="s">
        <v>55</v>
      </c>
      <c r="R11514">
        <v>0</v>
      </c>
      <c r="S11514" t="s">
        <v>38</v>
      </c>
    </row>
    <row r="11515" spans="1:19" x14ac:dyDescent="0.25">
      <c r="A11515">
        <v>432152360</v>
      </c>
      <c r="B11515">
        <v>9</v>
      </c>
      <c r="C11515" s="2" t="s">
        <v>54</v>
      </c>
      <c r="D11515">
        <v>99</v>
      </c>
      <c r="E11515">
        <v>94979698</v>
      </c>
      <c r="F11515">
        <v>32</v>
      </c>
      <c r="G11515" t="s">
        <v>30</v>
      </c>
      <c r="H11515" t="s">
        <v>47</v>
      </c>
      <c r="I11515" t="s">
        <v>40</v>
      </c>
      <c r="J11515" t="s">
        <v>38</v>
      </c>
      <c r="K11515" t="s">
        <v>34</v>
      </c>
      <c r="L11515">
        <v>2313</v>
      </c>
      <c r="M11515" t="s">
        <v>37</v>
      </c>
      <c r="N11515" t="s">
        <v>34</v>
      </c>
      <c r="O11515" t="s">
        <v>38</v>
      </c>
      <c r="P11515">
        <v>26</v>
      </c>
      <c r="Q11515" s="3" t="s">
        <v>55</v>
      </c>
      <c r="R11515">
        <v>0</v>
      </c>
      <c r="S11515" t="s">
        <v>38</v>
      </c>
    </row>
    <row r="11516" spans="1:19" x14ac:dyDescent="0.25">
      <c r="A11516">
        <v>432147920</v>
      </c>
      <c r="B11516">
        <v>23</v>
      </c>
      <c r="C11516" s="2" t="s">
        <v>1</v>
      </c>
      <c r="D11516">
        <v>151</v>
      </c>
      <c r="E11516">
        <v>94982186</v>
      </c>
      <c r="F11516">
        <v>39</v>
      </c>
      <c r="G11516" t="s">
        <v>31</v>
      </c>
      <c r="H11516" t="s">
        <v>44</v>
      </c>
      <c r="I11516" t="s">
        <v>33</v>
      </c>
      <c r="J11516" t="s">
        <v>61</v>
      </c>
      <c r="K11516" t="s">
        <v>34</v>
      </c>
      <c r="L11516">
        <v>-288</v>
      </c>
      <c r="M11516" t="s">
        <v>34</v>
      </c>
      <c r="N11516" t="s">
        <v>34</v>
      </c>
      <c r="O11516" t="s">
        <v>38</v>
      </c>
      <c r="P11516">
        <v>9</v>
      </c>
      <c r="Q11516" s="3" t="s">
        <v>55</v>
      </c>
      <c r="R11516">
        <v>0</v>
      </c>
      <c r="S11516" t="s">
        <v>38</v>
      </c>
    </row>
    <row r="11517" spans="1:19" x14ac:dyDescent="0.25">
      <c r="A11517">
        <v>432151753</v>
      </c>
      <c r="B11517">
        <v>6</v>
      </c>
      <c r="C11517" s="2" t="s">
        <v>54</v>
      </c>
      <c r="D11517">
        <v>51</v>
      </c>
      <c r="E11517">
        <v>94984174</v>
      </c>
      <c r="F11517">
        <v>46</v>
      </c>
      <c r="G11517" t="s">
        <v>30</v>
      </c>
      <c r="H11517" t="s">
        <v>53</v>
      </c>
      <c r="I11517" t="s">
        <v>33</v>
      </c>
      <c r="J11517" t="s">
        <v>38</v>
      </c>
      <c r="K11517" t="s">
        <v>34</v>
      </c>
      <c r="L11517">
        <v>613</v>
      </c>
      <c r="M11517" t="s">
        <v>34</v>
      </c>
      <c r="N11517" t="s">
        <v>34</v>
      </c>
      <c r="O11517" t="s">
        <v>38</v>
      </c>
      <c r="P11517">
        <v>1</v>
      </c>
      <c r="Q11517" s="3" t="s">
        <v>55</v>
      </c>
      <c r="R11517">
        <v>0</v>
      </c>
      <c r="S11517" t="s">
        <v>38</v>
      </c>
    </row>
    <row r="11518" spans="1:19" x14ac:dyDescent="0.25">
      <c r="A11518">
        <v>432152056</v>
      </c>
      <c r="B11518">
        <v>6</v>
      </c>
      <c r="C11518" s="2" t="s">
        <v>54</v>
      </c>
      <c r="D11518">
        <v>64</v>
      </c>
      <c r="E11518">
        <v>94986049</v>
      </c>
      <c r="F11518">
        <v>38</v>
      </c>
      <c r="G11518" t="s">
        <v>30</v>
      </c>
      <c r="H11518" t="s">
        <v>39</v>
      </c>
      <c r="I11518" t="s">
        <v>40</v>
      </c>
      <c r="J11518" t="s">
        <v>61</v>
      </c>
      <c r="K11518" t="s">
        <v>34</v>
      </c>
      <c r="L11518">
        <v>0</v>
      </c>
      <c r="M11518" t="s">
        <v>37</v>
      </c>
      <c r="N11518" t="s">
        <v>34</v>
      </c>
      <c r="O11518" t="s">
        <v>38</v>
      </c>
      <c r="P11518">
        <v>1</v>
      </c>
      <c r="Q11518" s="3" t="s">
        <v>55</v>
      </c>
      <c r="R11518">
        <v>0</v>
      </c>
      <c r="S11518" t="s">
        <v>38</v>
      </c>
    </row>
    <row r="11519" spans="1:19" x14ac:dyDescent="0.25">
      <c r="A11519">
        <v>432147981</v>
      </c>
      <c r="B11519">
        <v>23</v>
      </c>
      <c r="C11519" s="2" t="s">
        <v>1</v>
      </c>
      <c r="D11519">
        <v>1034</v>
      </c>
      <c r="E11519">
        <v>94988914</v>
      </c>
      <c r="F11519">
        <v>46</v>
      </c>
      <c r="G11519" t="s">
        <v>31</v>
      </c>
      <c r="H11519" t="s">
        <v>44</v>
      </c>
      <c r="I11519" t="s">
        <v>33</v>
      </c>
      <c r="J11519" t="s">
        <v>61</v>
      </c>
      <c r="K11519" t="s">
        <v>34</v>
      </c>
      <c r="L11519">
        <v>-143</v>
      </c>
      <c r="M11519" t="s">
        <v>37</v>
      </c>
      <c r="N11519" t="s">
        <v>34</v>
      </c>
      <c r="O11519" t="s">
        <v>38</v>
      </c>
      <c r="P11519">
        <v>9</v>
      </c>
      <c r="Q11519" s="3" t="s">
        <v>55</v>
      </c>
      <c r="R11519">
        <v>0</v>
      </c>
      <c r="S11519" t="s">
        <v>38</v>
      </c>
    </row>
    <row r="11520" spans="1:19" x14ac:dyDescent="0.25">
      <c r="A11520">
        <v>432150459</v>
      </c>
      <c r="B11520">
        <v>2</v>
      </c>
      <c r="C11520" s="2" t="s">
        <v>54</v>
      </c>
      <c r="D11520">
        <v>193</v>
      </c>
      <c r="E11520">
        <v>94992600</v>
      </c>
      <c r="F11520">
        <v>55</v>
      </c>
      <c r="G11520" t="s">
        <v>30</v>
      </c>
      <c r="H11520" t="s">
        <v>42</v>
      </c>
      <c r="I11520" t="s">
        <v>40</v>
      </c>
      <c r="J11520" t="s">
        <v>61</v>
      </c>
      <c r="K11520" t="s">
        <v>34</v>
      </c>
      <c r="L11520">
        <v>1187</v>
      </c>
      <c r="M11520" t="s">
        <v>37</v>
      </c>
      <c r="N11520" t="s">
        <v>34</v>
      </c>
      <c r="O11520" t="s">
        <v>38</v>
      </c>
      <c r="P11520">
        <v>2</v>
      </c>
      <c r="Q11520" s="3" t="s">
        <v>55</v>
      </c>
      <c r="R11520">
        <v>0</v>
      </c>
      <c r="S11520" t="s">
        <v>38</v>
      </c>
    </row>
    <row r="11521" spans="1:19" x14ac:dyDescent="0.25">
      <c r="A11521">
        <v>432175048</v>
      </c>
      <c r="B11521">
        <v>17</v>
      </c>
      <c r="C11521" s="2" t="s">
        <v>4</v>
      </c>
      <c r="D11521">
        <v>68</v>
      </c>
      <c r="E11521">
        <v>94993287</v>
      </c>
      <c r="F11521">
        <v>60</v>
      </c>
      <c r="G11521" t="s">
        <v>30</v>
      </c>
      <c r="H11521" t="s">
        <v>43</v>
      </c>
      <c r="I11521" t="s">
        <v>33</v>
      </c>
      <c r="J11521" t="s">
        <v>61</v>
      </c>
      <c r="K11521" t="s">
        <v>34</v>
      </c>
      <c r="L11521">
        <v>0</v>
      </c>
      <c r="M11521" t="s">
        <v>37</v>
      </c>
      <c r="N11521" t="s">
        <v>34</v>
      </c>
      <c r="O11521" t="s">
        <v>35</v>
      </c>
      <c r="P11521">
        <v>3</v>
      </c>
      <c r="Q11521" s="3">
        <v>343</v>
      </c>
      <c r="R11521">
        <v>1</v>
      </c>
      <c r="S11521" t="s">
        <v>38</v>
      </c>
    </row>
    <row r="11522" spans="1:19" x14ac:dyDescent="0.25">
      <c r="A11522">
        <v>432181010</v>
      </c>
      <c r="B11522">
        <v>15</v>
      </c>
      <c r="C11522" s="2" t="s">
        <v>1</v>
      </c>
      <c r="D11522">
        <v>71</v>
      </c>
      <c r="E11522">
        <v>94994824</v>
      </c>
      <c r="F11522">
        <v>44</v>
      </c>
      <c r="G11522" t="s">
        <v>30</v>
      </c>
      <c r="H11522" t="s">
        <v>42</v>
      </c>
      <c r="I11522" t="s">
        <v>40</v>
      </c>
      <c r="J11522" t="s">
        <v>61</v>
      </c>
      <c r="K11522" t="s">
        <v>34</v>
      </c>
      <c r="L11522">
        <v>-234</v>
      </c>
      <c r="M11522" t="s">
        <v>37</v>
      </c>
      <c r="N11522" t="s">
        <v>37</v>
      </c>
      <c r="O11522" t="s">
        <v>35</v>
      </c>
      <c r="P11522">
        <v>3</v>
      </c>
      <c r="Q11522" s="3">
        <v>347</v>
      </c>
      <c r="R11522">
        <v>1</v>
      </c>
      <c r="S11522" t="s">
        <v>36</v>
      </c>
    </row>
    <row r="11523" spans="1:19" x14ac:dyDescent="0.25">
      <c r="A11523">
        <v>432159065</v>
      </c>
      <c r="B11523">
        <v>24</v>
      </c>
      <c r="C11523" s="2" t="s">
        <v>5</v>
      </c>
      <c r="D11523">
        <v>229</v>
      </c>
      <c r="E11523">
        <v>94997883</v>
      </c>
      <c r="F11523">
        <v>43</v>
      </c>
      <c r="G11523" t="s">
        <v>31</v>
      </c>
      <c r="H11523" t="s">
        <v>52</v>
      </c>
      <c r="I11523" t="s">
        <v>45</v>
      </c>
      <c r="J11523" t="s">
        <v>61</v>
      </c>
      <c r="K11523" t="s">
        <v>34</v>
      </c>
      <c r="L11523">
        <v>0</v>
      </c>
      <c r="M11523" t="s">
        <v>37</v>
      </c>
      <c r="N11523" t="s">
        <v>34</v>
      </c>
      <c r="O11523" t="s">
        <v>35</v>
      </c>
      <c r="P11523">
        <v>2</v>
      </c>
      <c r="Q11523" s="3" t="s">
        <v>55</v>
      </c>
      <c r="R11523">
        <v>0</v>
      </c>
      <c r="S11523" t="s">
        <v>38</v>
      </c>
    </row>
    <row r="11524" spans="1:19" x14ac:dyDescent="0.25">
      <c r="A11524">
        <v>432171274</v>
      </c>
      <c r="B11524">
        <v>2</v>
      </c>
      <c r="C11524" s="2" t="s">
        <v>2</v>
      </c>
      <c r="D11524">
        <v>103</v>
      </c>
      <c r="E11524">
        <v>95003535</v>
      </c>
      <c r="F11524">
        <v>34</v>
      </c>
      <c r="G11524" t="s">
        <v>31</v>
      </c>
      <c r="H11524" t="s">
        <v>39</v>
      </c>
      <c r="I11524" t="s">
        <v>40</v>
      </c>
      <c r="J11524" t="s">
        <v>61</v>
      </c>
      <c r="K11524" t="s">
        <v>34</v>
      </c>
      <c r="L11524">
        <v>258</v>
      </c>
      <c r="M11524" t="s">
        <v>34</v>
      </c>
      <c r="N11524" t="s">
        <v>34</v>
      </c>
      <c r="O11524" t="s">
        <v>35</v>
      </c>
      <c r="P11524">
        <v>1</v>
      </c>
      <c r="Q11524" s="3" t="s">
        <v>55</v>
      </c>
      <c r="R11524">
        <v>0</v>
      </c>
      <c r="S11524" t="s">
        <v>38</v>
      </c>
    </row>
    <row r="11525" spans="1:19" x14ac:dyDescent="0.25">
      <c r="A11525">
        <v>432173058</v>
      </c>
      <c r="B11525">
        <v>6</v>
      </c>
      <c r="C11525" s="2" t="s">
        <v>2</v>
      </c>
      <c r="D11525">
        <v>135</v>
      </c>
      <c r="E11525">
        <v>95003997</v>
      </c>
      <c r="F11525">
        <v>28</v>
      </c>
      <c r="G11525" t="s">
        <v>31</v>
      </c>
      <c r="H11525" t="s">
        <v>51</v>
      </c>
      <c r="I11525" t="s">
        <v>40</v>
      </c>
      <c r="J11525" t="s">
        <v>62</v>
      </c>
      <c r="K11525" t="s">
        <v>34</v>
      </c>
      <c r="L11525">
        <v>731</v>
      </c>
      <c r="M11525" t="s">
        <v>37</v>
      </c>
      <c r="N11525" t="s">
        <v>34</v>
      </c>
      <c r="O11525" t="s">
        <v>35</v>
      </c>
      <c r="P11525">
        <v>2</v>
      </c>
      <c r="Q11525" s="3" t="s">
        <v>55</v>
      </c>
      <c r="R11525">
        <v>0</v>
      </c>
      <c r="S11525" t="s">
        <v>38</v>
      </c>
    </row>
    <row r="11526" spans="1:19" x14ac:dyDescent="0.25">
      <c r="A11526">
        <v>432153202</v>
      </c>
      <c r="B11526">
        <v>17</v>
      </c>
      <c r="C11526" s="2" t="s">
        <v>54</v>
      </c>
      <c r="D11526">
        <v>23</v>
      </c>
      <c r="E11526">
        <v>95004870</v>
      </c>
      <c r="F11526">
        <v>53</v>
      </c>
      <c r="G11526" t="s">
        <v>31</v>
      </c>
      <c r="H11526" t="s">
        <v>51</v>
      </c>
      <c r="I11526" t="s">
        <v>40</v>
      </c>
      <c r="J11526" t="s">
        <v>61</v>
      </c>
      <c r="K11526" t="s">
        <v>34</v>
      </c>
      <c r="L11526">
        <v>1238</v>
      </c>
      <c r="M11526" t="s">
        <v>34</v>
      </c>
      <c r="N11526" t="s">
        <v>34</v>
      </c>
      <c r="O11526" t="s">
        <v>38</v>
      </c>
      <c r="P11526">
        <v>3</v>
      </c>
      <c r="Q11526" s="3" t="s">
        <v>55</v>
      </c>
      <c r="R11526">
        <v>0</v>
      </c>
      <c r="S11526" t="s">
        <v>38</v>
      </c>
    </row>
    <row r="11527" spans="1:19" x14ac:dyDescent="0.25">
      <c r="A11527">
        <v>432171907</v>
      </c>
      <c r="B11527">
        <v>3</v>
      </c>
      <c r="C11527" s="2" t="s">
        <v>2</v>
      </c>
      <c r="D11527">
        <v>363</v>
      </c>
      <c r="E11527">
        <v>95009659</v>
      </c>
      <c r="F11527">
        <v>52</v>
      </c>
      <c r="G11527" t="s">
        <v>31</v>
      </c>
      <c r="H11527" t="s">
        <v>42</v>
      </c>
      <c r="I11527" t="s">
        <v>40</v>
      </c>
      <c r="J11527" t="s">
        <v>61</v>
      </c>
      <c r="K11527" t="s">
        <v>34</v>
      </c>
      <c r="L11527">
        <v>894</v>
      </c>
      <c r="M11527" t="s">
        <v>34</v>
      </c>
      <c r="N11527" t="s">
        <v>37</v>
      </c>
      <c r="O11527" t="s">
        <v>35</v>
      </c>
      <c r="P11527">
        <v>2</v>
      </c>
      <c r="Q11527" s="3" t="s">
        <v>55</v>
      </c>
      <c r="R11527">
        <v>0</v>
      </c>
      <c r="S11527" t="s">
        <v>38</v>
      </c>
    </row>
    <row r="11528" spans="1:19" x14ac:dyDescent="0.25">
      <c r="A11528">
        <v>432178888</v>
      </c>
      <c r="B11528">
        <v>12</v>
      </c>
      <c r="C11528" s="2" t="s">
        <v>1</v>
      </c>
      <c r="D11528">
        <v>25</v>
      </c>
      <c r="E11528">
        <v>95009699</v>
      </c>
      <c r="F11528">
        <v>41</v>
      </c>
      <c r="G11528" t="s">
        <v>31</v>
      </c>
      <c r="H11528" t="s">
        <v>42</v>
      </c>
      <c r="I11528" t="s">
        <v>33</v>
      </c>
      <c r="J11528" t="s">
        <v>61</v>
      </c>
      <c r="K11528" t="s">
        <v>34</v>
      </c>
      <c r="L11528">
        <v>254</v>
      </c>
      <c r="M11528" t="s">
        <v>37</v>
      </c>
      <c r="N11528" t="s">
        <v>34</v>
      </c>
      <c r="O11528" t="s">
        <v>35</v>
      </c>
      <c r="P11528">
        <v>1</v>
      </c>
      <c r="Q11528" s="3">
        <v>309</v>
      </c>
      <c r="R11528">
        <v>3</v>
      </c>
      <c r="S11528" t="s">
        <v>36</v>
      </c>
    </row>
    <row r="11529" spans="1:19" x14ac:dyDescent="0.25">
      <c r="A11529">
        <v>432165290</v>
      </c>
      <c r="B11529">
        <v>26</v>
      </c>
      <c r="C11529" s="2" t="s">
        <v>7</v>
      </c>
      <c r="D11529">
        <v>105</v>
      </c>
      <c r="E11529">
        <v>95012031</v>
      </c>
      <c r="F11529">
        <v>45</v>
      </c>
      <c r="G11529" t="s">
        <v>30</v>
      </c>
      <c r="H11529" t="s">
        <v>42</v>
      </c>
      <c r="I11529" t="s">
        <v>33</v>
      </c>
      <c r="J11529" t="s">
        <v>61</v>
      </c>
      <c r="K11529" t="s">
        <v>34</v>
      </c>
      <c r="L11529">
        <v>2</v>
      </c>
      <c r="M11529" t="s">
        <v>34</v>
      </c>
      <c r="N11529" t="s">
        <v>34</v>
      </c>
      <c r="O11529" t="s">
        <v>35</v>
      </c>
      <c r="P11529">
        <v>10</v>
      </c>
      <c r="Q11529" s="3" t="s">
        <v>55</v>
      </c>
      <c r="R11529">
        <v>0</v>
      </c>
      <c r="S11529" t="s">
        <v>38</v>
      </c>
    </row>
    <row r="11530" spans="1:19" x14ac:dyDescent="0.25">
      <c r="A11530">
        <v>432178129</v>
      </c>
      <c r="B11530">
        <v>8</v>
      </c>
      <c r="C11530" s="2" t="s">
        <v>1</v>
      </c>
      <c r="D11530">
        <v>91</v>
      </c>
      <c r="E11530">
        <v>95014263</v>
      </c>
      <c r="F11530">
        <v>36</v>
      </c>
      <c r="G11530" t="s">
        <v>30</v>
      </c>
      <c r="H11530" t="s">
        <v>42</v>
      </c>
      <c r="I11530" t="s">
        <v>33</v>
      </c>
      <c r="J11530" t="s">
        <v>61</v>
      </c>
      <c r="K11530" t="s">
        <v>34</v>
      </c>
      <c r="L11530">
        <v>0</v>
      </c>
      <c r="M11530" t="s">
        <v>37</v>
      </c>
      <c r="N11530" t="s">
        <v>34</v>
      </c>
      <c r="O11530" t="s">
        <v>41</v>
      </c>
      <c r="P11530">
        <v>2</v>
      </c>
      <c r="Q11530" s="3">
        <v>170</v>
      </c>
      <c r="R11530">
        <v>2</v>
      </c>
      <c r="S11530" t="s">
        <v>36</v>
      </c>
    </row>
    <row r="11531" spans="1:19" x14ac:dyDescent="0.25">
      <c r="A11531">
        <v>432160147</v>
      </c>
      <c r="B11531">
        <v>29</v>
      </c>
      <c r="C11531" s="2" t="s">
        <v>5</v>
      </c>
      <c r="D11531">
        <v>52</v>
      </c>
      <c r="E11531">
        <v>95017888</v>
      </c>
      <c r="F11531">
        <v>32</v>
      </c>
      <c r="G11531" t="s">
        <v>30</v>
      </c>
      <c r="H11531" t="s">
        <v>39</v>
      </c>
      <c r="I11531" t="s">
        <v>33</v>
      </c>
      <c r="J11531" t="s">
        <v>62</v>
      </c>
      <c r="K11531" t="s">
        <v>34</v>
      </c>
      <c r="L11531">
        <v>-252</v>
      </c>
      <c r="M11531" t="s">
        <v>37</v>
      </c>
      <c r="N11531" t="s">
        <v>34</v>
      </c>
      <c r="O11531" t="s">
        <v>35</v>
      </c>
      <c r="P11531">
        <v>4</v>
      </c>
      <c r="Q11531" s="3" t="s">
        <v>55</v>
      </c>
      <c r="R11531">
        <v>0</v>
      </c>
      <c r="S11531" t="s">
        <v>38</v>
      </c>
    </row>
    <row r="11532" spans="1:19" x14ac:dyDescent="0.25">
      <c r="A11532">
        <v>432152625</v>
      </c>
      <c r="B11532">
        <v>12</v>
      </c>
      <c r="C11532" s="2" t="s">
        <v>54</v>
      </c>
      <c r="D11532">
        <v>1010</v>
      </c>
      <c r="E11532">
        <v>95020033</v>
      </c>
      <c r="F11532">
        <v>37</v>
      </c>
      <c r="G11532" t="s">
        <v>30</v>
      </c>
      <c r="H11532" t="s">
        <v>32</v>
      </c>
      <c r="I11532" t="s">
        <v>40</v>
      </c>
      <c r="J11532" t="s">
        <v>62</v>
      </c>
      <c r="K11532" t="s">
        <v>34</v>
      </c>
      <c r="L11532">
        <v>8828</v>
      </c>
      <c r="M11532" t="s">
        <v>34</v>
      </c>
      <c r="N11532" t="s">
        <v>34</v>
      </c>
      <c r="O11532" t="s">
        <v>38</v>
      </c>
      <c r="P11532">
        <v>3</v>
      </c>
      <c r="Q11532" s="3" t="s">
        <v>55</v>
      </c>
      <c r="R11532">
        <v>0</v>
      </c>
      <c r="S11532" t="s">
        <v>38</v>
      </c>
    </row>
    <row r="11533" spans="1:19" x14ac:dyDescent="0.25">
      <c r="A11533">
        <v>432166181</v>
      </c>
      <c r="B11533">
        <v>29</v>
      </c>
      <c r="C11533" s="2" t="s">
        <v>7</v>
      </c>
      <c r="D11533">
        <v>90</v>
      </c>
      <c r="E11533">
        <v>95022417</v>
      </c>
      <c r="F11533">
        <v>47</v>
      </c>
      <c r="G11533" t="s">
        <v>30</v>
      </c>
      <c r="H11533" t="s">
        <v>46</v>
      </c>
      <c r="I11533" t="s">
        <v>33</v>
      </c>
      <c r="J11533" t="s">
        <v>61</v>
      </c>
      <c r="K11533" t="s">
        <v>34</v>
      </c>
      <c r="L11533">
        <v>0</v>
      </c>
      <c r="M11533" t="s">
        <v>34</v>
      </c>
      <c r="N11533" t="s">
        <v>34</v>
      </c>
      <c r="O11533" t="s">
        <v>35</v>
      </c>
      <c r="P11533">
        <v>6</v>
      </c>
      <c r="Q11533" s="3" t="s">
        <v>55</v>
      </c>
      <c r="R11533">
        <v>0</v>
      </c>
      <c r="S11533" t="s">
        <v>38</v>
      </c>
    </row>
    <row r="11534" spans="1:19" x14ac:dyDescent="0.25">
      <c r="A11534">
        <v>432158012</v>
      </c>
      <c r="B11534">
        <v>21</v>
      </c>
      <c r="C11534" s="2" t="s">
        <v>5</v>
      </c>
      <c r="D11534">
        <v>99</v>
      </c>
      <c r="E11534">
        <v>95028313</v>
      </c>
      <c r="F11534">
        <v>50</v>
      </c>
      <c r="G11534" t="s">
        <v>31</v>
      </c>
      <c r="H11534" t="s">
        <v>51</v>
      </c>
      <c r="I11534" t="s">
        <v>45</v>
      </c>
      <c r="J11534" t="s">
        <v>61</v>
      </c>
      <c r="K11534" t="s">
        <v>34</v>
      </c>
      <c r="L11534">
        <v>120</v>
      </c>
      <c r="M11534" t="s">
        <v>37</v>
      </c>
      <c r="N11534" t="s">
        <v>34</v>
      </c>
      <c r="O11534" t="s">
        <v>35</v>
      </c>
      <c r="P11534">
        <v>1</v>
      </c>
      <c r="Q11534" s="3" t="s">
        <v>55</v>
      </c>
      <c r="R11534">
        <v>0</v>
      </c>
      <c r="S11534" t="s">
        <v>38</v>
      </c>
    </row>
    <row r="11535" spans="1:19" x14ac:dyDescent="0.25">
      <c r="A11535">
        <v>432175494</v>
      </c>
      <c r="B11535">
        <v>20</v>
      </c>
      <c r="C11535" s="2" t="s">
        <v>4</v>
      </c>
      <c r="D11535">
        <v>23</v>
      </c>
      <c r="E11535">
        <v>95028313</v>
      </c>
      <c r="F11535">
        <v>58</v>
      </c>
      <c r="G11535" t="s">
        <v>30</v>
      </c>
      <c r="H11535" t="s">
        <v>43</v>
      </c>
      <c r="I11535" t="s">
        <v>33</v>
      </c>
      <c r="J11535" t="s">
        <v>61</v>
      </c>
      <c r="K11535" t="s">
        <v>34</v>
      </c>
      <c r="L11535">
        <v>745</v>
      </c>
      <c r="M11535" t="s">
        <v>37</v>
      </c>
      <c r="N11535" t="s">
        <v>34</v>
      </c>
      <c r="O11535" t="s">
        <v>35</v>
      </c>
      <c r="P11535">
        <v>1</v>
      </c>
      <c r="Q11535" s="3" t="s">
        <v>55</v>
      </c>
      <c r="R11535">
        <v>0</v>
      </c>
      <c r="S11535" t="s">
        <v>38</v>
      </c>
    </row>
    <row r="11536" spans="1:19" x14ac:dyDescent="0.25">
      <c r="A11536">
        <v>432148921</v>
      </c>
      <c r="B11536">
        <v>28</v>
      </c>
      <c r="C11536" s="2" t="s">
        <v>1</v>
      </c>
      <c r="D11536">
        <v>59</v>
      </c>
      <c r="E11536">
        <v>95028355</v>
      </c>
      <c r="F11536">
        <v>53</v>
      </c>
      <c r="G11536" t="s">
        <v>30</v>
      </c>
      <c r="H11536" t="s">
        <v>39</v>
      </c>
      <c r="I11536" t="s">
        <v>45</v>
      </c>
      <c r="J11536" t="s">
        <v>61</v>
      </c>
      <c r="K11536" t="s">
        <v>34</v>
      </c>
      <c r="L11536">
        <v>392</v>
      </c>
      <c r="M11536" t="s">
        <v>37</v>
      </c>
      <c r="N11536" t="s">
        <v>34</v>
      </c>
      <c r="O11536" t="s">
        <v>38</v>
      </c>
      <c r="P11536">
        <v>1</v>
      </c>
      <c r="Q11536" s="3" t="s">
        <v>55</v>
      </c>
      <c r="R11536">
        <v>0</v>
      </c>
      <c r="S11536" t="s">
        <v>38</v>
      </c>
    </row>
    <row r="11537" spans="1:19" x14ac:dyDescent="0.25">
      <c r="A11537">
        <v>432172744</v>
      </c>
      <c r="B11537">
        <v>5</v>
      </c>
      <c r="C11537" s="2" t="s">
        <v>2</v>
      </c>
      <c r="D11537">
        <v>148</v>
      </c>
      <c r="E11537">
        <v>95030093</v>
      </c>
      <c r="F11537">
        <v>36</v>
      </c>
      <c r="G11537" t="s">
        <v>31</v>
      </c>
      <c r="H11537" t="s">
        <v>52</v>
      </c>
      <c r="I11537" t="s">
        <v>33</v>
      </c>
      <c r="J11537" t="s">
        <v>61</v>
      </c>
      <c r="K11537" t="s">
        <v>34</v>
      </c>
      <c r="L11537">
        <v>646</v>
      </c>
      <c r="M11537" t="s">
        <v>34</v>
      </c>
      <c r="N11537" t="s">
        <v>34</v>
      </c>
      <c r="O11537" t="s">
        <v>35</v>
      </c>
      <c r="P11537">
        <v>2</v>
      </c>
      <c r="Q11537" s="3" t="s">
        <v>55</v>
      </c>
      <c r="R11537">
        <v>0</v>
      </c>
      <c r="S11537" t="s">
        <v>38</v>
      </c>
    </row>
    <row r="11538" spans="1:19" x14ac:dyDescent="0.25">
      <c r="A11538">
        <v>432170206</v>
      </c>
      <c r="B11538">
        <v>28</v>
      </c>
      <c r="C11538" s="2" t="s">
        <v>6</v>
      </c>
      <c r="D11538">
        <v>109</v>
      </c>
      <c r="E11538">
        <v>95032191</v>
      </c>
      <c r="F11538">
        <v>45</v>
      </c>
      <c r="G11538" t="s">
        <v>30</v>
      </c>
      <c r="H11538" t="s">
        <v>51</v>
      </c>
      <c r="I11538" t="s">
        <v>33</v>
      </c>
      <c r="J11538" t="s">
        <v>61</v>
      </c>
      <c r="K11538" t="s">
        <v>34</v>
      </c>
      <c r="L11538">
        <v>1526</v>
      </c>
      <c r="M11538" t="s">
        <v>37</v>
      </c>
      <c r="N11538" t="s">
        <v>34</v>
      </c>
      <c r="O11538" t="s">
        <v>41</v>
      </c>
      <c r="P11538">
        <v>1</v>
      </c>
      <c r="Q11538" s="3" t="s">
        <v>55</v>
      </c>
      <c r="R11538">
        <v>0</v>
      </c>
      <c r="S11538" t="s">
        <v>38</v>
      </c>
    </row>
    <row r="11539" spans="1:19" x14ac:dyDescent="0.25">
      <c r="A11539">
        <v>432169132</v>
      </c>
      <c r="B11539">
        <v>20</v>
      </c>
      <c r="C11539" s="2" t="s">
        <v>10</v>
      </c>
      <c r="D11539">
        <v>218</v>
      </c>
      <c r="E11539">
        <v>95033725</v>
      </c>
      <c r="F11539">
        <v>59</v>
      </c>
      <c r="G11539" t="s">
        <v>30</v>
      </c>
      <c r="H11539" t="s">
        <v>39</v>
      </c>
      <c r="I11539" t="s">
        <v>33</v>
      </c>
      <c r="J11539" t="s">
        <v>61</v>
      </c>
      <c r="K11539" t="s">
        <v>34</v>
      </c>
      <c r="L11539">
        <v>2034</v>
      </c>
      <c r="M11539" t="s">
        <v>34</v>
      </c>
      <c r="N11539" t="s">
        <v>34</v>
      </c>
      <c r="O11539" t="s">
        <v>35</v>
      </c>
      <c r="P11539">
        <v>2</v>
      </c>
      <c r="Q11539" s="3" t="s">
        <v>55</v>
      </c>
      <c r="R11539">
        <v>0</v>
      </c>
      <c r="S11539" t="s">
        <v>38</v>
      </c>
    </row>
    <row r="11540" spans="1:19" x14ac:dyDescent="0.25">
      <c r="A11540">
        <v>432185743</v>
      </c>
      <c r="B11540">
        <v>1</v>
      </c>
      <c r="C11540" s="2" t="s">
        <v>4</v>
      </c>
      <c r="D11540">
        <v>216</v>
      </c>
      <c r="E11540">
        <v>95033918</v>
      </c>
      <c r="F11540">
        <v>46</v>
      </c>
      <c r="G11540" t="s">
        <v>30</v>
      </c>
      <c r="H11540" t="s">
        <v>32</v>
      </c>
      <c r="I11540" t="s">
        <v>33</v>
      </c>
      <c r="J11540" t="s">
        <v>38</v>
      </c>
      <c r="K11540" t="s">
        <v>34</v>
      </c>
      <c r="L11540">
        <v>2466</v>
      </c>
      <c r="M11540" t="s">
        <v>34</v>
      </c>
      <c r="N11540" t="s">
        <v>34</v>
      </c>
      <c r="O11540" t="s">
        <v>41</v>
      </c>
      <c r="P11540">
        <v>3</v>
      </c>
      <c r="Q11540" s="3">
        <v>370</v>
      </c>
      <c r="R11540">
        <v>1</v>
      </c>
      <c r="S11540" t="s">
        <v>36</v>
      </c>
    </row>
    <row r="11541" spans="1:19" x14ac:dyDescent="0.25">
      <c r="A11541">
        <v>432181627</v>
      </c>
      <c r="B11541">
        <v>18</v>
      </c>
      <c r="C11541" s="2" t="s">
        <v>1</v>
      </c>
      <c r="D11541">
        <v>324</v>
      </c>
      <c r="E11541">
        <v>95039786</v>
      </c>
      <c r="F11541">
        <v>34</v>
      </c>
      <c r="G11541" t="s">
        <v>30</v>
      </c>
      <c r="H11541" t="s">
        <v>42</v>
      </c>
      <c r="I11541" t="s">
        <v>40</v>
      </c>
      <c r="J11541" t="s">
        <v>61</v>
      </c>
      <c r="K11541" t="s">
        <v>34</v>
      </c>
      <c r="L11541">
        <v>18</v>
      </c>
      <c r="M11541" t="s">
        <v>34</v>
      </c>
      <c r="N11541" t="s">
        <v>34</v>
      </c>
      <c r="O11541" t="s">
        <v>35</v>
      </c>
      <c r="P11541">
        <v>4</v>
      </c>
      <c r="Q11541" s="3">
        <v>360</v>
      </c>
      <c r="R11541">
        <v>3</v>
      </c>
      <c r="S11541" t="s">
        <v>38</v>
      </c>
    </row>
    <row r="11542" spans="1:19" x14ac:dyDescent="0.25">
      <c r="A11542">
        <v>432181558</v>
      </c>
      <c r="B11542">
        <v>18</v>
      </c>
      <c r="C11542" s="2" t="s">
        <v>1</v>
      </c>
      <c r="D11542">
        <v>68</v>
      </c>
      <c r="E11542">
        <v>95039977</v>
      </c>
      <c r="F11542">
        <v>49</v>
      </c>
      <c r="G11542" t="s">
        <v>31</v>
      </c>
      <c r="H11542" t="s">
        <v>32</v>
      </c>
      <c r="I11542" t="s">
        <v>33</v>
      </c>
      <c r="J11542" t="s">
        <v>62</v>
      </c>
      <c r="K11542" t="s">
        <v>34</v>
      </c>
      <c r="L11542">
        <v>3063</v>
      </c>
      <c r="M11542" t="s">
        <v>37</v>
      </c>
      <c r="N11542" t="s">
        <v>34</v>
      </c>
      <c r="O11542" t="s">
        <v>35</v>
      </c>
      <c r="P11542">
        <v>2</v>
      </c>
      <c r="Q11542" s="3" t="s">
        <v>55</v>
      </c>
      <c r="R11542">
        <v>0</v>
      </c>
      <c r="S11542" t="s">
        <v>38</v>
      </c>
    </row>
    <row r="11543" spans="1:19" x14ac:dyDescent="0.25">
      <c r="A11543">
        <v>432158667</v>
      </c>
      <c r="B11543">
        <v>23</v>
      </c>
      <c r="C11543" s="2" t="s">
        <v>5</v>
      </c>
      <c r="D11543">
        <v>160</v>
      </c>
      <c r="E11543">
        <v>95040006</v>
      </c>
      <c r="F11543">
        <v>42</v>
      </c>
      <c r="G11543" t="s">
        <v>31</v>
      </c>
      <c r="H11543" t="s">
        <v>46</v>
      </c>
      <c r="I11543" t="s">
        <v>33</v>
      </c>
      <c r="J11543" t="s">
        <v>62</v>
      </c>
      <c r="K11543" t="s">
        <v>34</v>
      </c>
      <c r="L11543">
        <v>-426</v>
      </c>
      <c r="M11543" t="s">
        <v>37</v>
      </c>
      <c r="N11543" t="s">
        <v>34</v>
      </c>
      <c r="O11543" t="s">
        <v>41</v>
      </c>
      <c r="P11543">
        <v>7</v>
      </c>
      <c r="Q11543" s="3" t="s">
        <v>55</v>
      </c>
      <c r="R11543">
        <v>0</v>
      </c>
      <c r="S11543" t="s">
        <v>38</v>
      </c>
    </row>
    <row r="11544" spans="1:19" x14ac:dyDescent="0.25">
      <c r="A11544">
        <v>432185007</v>
      </c>
      <c r="B11544">
        <v>14</v>
      </c>
      <c r="C11544" s="2" t="s">
        <v>6</v>
      </c>
      <c r="D11544">
        <v>218</v>
      </c>
      <c r="E11544">
        <v>95040244</v>
      </c>
      <c r="F11544">
        <v>50</v>
      </c>
      <c r="G11544" t="s">
        <v>31</v>
      </c>
      <c r="H11544" t="s">
        <v>32</v>
      </c>
      <c r="I11544" t="s">
        <v>33</v>
      </c>
      <c r="J11544" t="s">
        <v>62</v>
      </c>
      <c r="K11544" t="s">
        <v>34</v>
      </c>
      <c r="L11544">
        <v>78</v>
      </c>
      <c r="M11544" t="s">
        <v>37</v>
      </c>
      <c r="N11544" t="s">
        <v>34</v>
      </c>
      <c r="O11544" t="s">
        <v>35</v>
      </c>
      <c r="P11544">
        <v>3</v>
      </c>
      <c r="Q11544" s="3">
        <v>161</v>
      </c>
      <c r="R11544">
        <v>9</v>
      </c>
      <c r="S11544" t="s">
        <v>38</v>
      </c>
    </row>
    <row r="11545" spans="1:19" x14ac:dyDescent="0.25">
      <c r="A11545">
        <v>432148026</v>
      </c>
      <c r="B11545">
        <v>26</v>
      </c>
      <c r="C11545" s="2" t="s">
        <v>1</v>
      </c>
      <c r="D11545">
        <v>82</v>
      </c>
      <c r="E11545">
        <v>95042920</v>
      </c>
      <c r="F11545">
        <v>43</v>
      </c>
      <c r="G11545" t="s">
        <v>31</v>
      </c>
      <c r="H11545" t="s">
        <v>50</v>
      </c>
      <c r="I11545" t="s">
        <v>33</v>
      </c>
      <c r="J11545" t="s">
        <v>61</v>
      </c>
      <c r="K11545" t="s">
        <v>34</v>
      </c>
      <c r="L11545">
        <v>978</v>
      </c>
      <c r="M11545" t="s">
        <v>37</v>
      </c>
      <c r="N11545" t="s">
        <v>37</v>
      </c>
      <c r="O11545" t="s">
        <v>38</v>
      </c>
      <c r="P11545">
        <v>2</v>
      </c>
      <c r="Q11545" s="3" t="s">
        <v>55</v>
      </c>
      <c r="R11545">
        <v>0</v>
      </c>
      <c r="S11545" t="s">
        <v>38</v>
      </c>
    </row>
    <row r="11546" spans="1:19" x14ac:dyDescent="0.25">
      <c r="A11546">
        <v>432154772</v>
      </c>
      <c r="B11546">
        <v>30</v>
      </c>
      <c r="C11546" s="2" t="s">
        <v>54</v>
      </c>
      <c r="D11546">
        <v>385</v>
      </c>
      <c r="E11546">
        <v>95044845</v>
      </c>
      <c r="F11546">
        <v>47</v>
      </c>
      <c r="G11546" t="s">
        <v>31</v>
      </c>
      <c r="H11546" t="s">
        <v>42</v>
      </c>
      <c r="I11546" t="s">
        <v>33</v>
      </c>
      <c r="J11546" t="s">
        <v>61</v>
      </c>
      <c r="K11546" t="s">
        <v>34</v>
      </c>
      <c r="L11546">
        <v>323</v>
      </c>
      <c r="M11546" t="s">
        <v>34</v>
      </c>
      <c r="N11546" t="s">
        <v>34</v>
      </c>
      <c r="O11546" t="s">
        <v>38</v>
      </c>
      <c r="P11546">
        <v>1</v>
      </c>
      <c r="Q11546" s="3" t="s">
        <v>55</v>
      </c>
      <c r="R11546">
        <v>0</v>
      </c>
      <c r="S11546" t="s">
        <v>38</v>
      </c>
    </row>
    <row r="11547" spans="1:19" x14ac:dyDescent="0.25">
      <c r="A11547">
        <v>432159133</v>
      </c>
      <c r="B11547">
        <v>24</v>
      </c>
      <c r="C11547" s="2" t="s">
        <v>5</v>
      </c>
      <c r="D11547">
        <v>328</v>
      </c>
      <c r="E11547">
        <v>95045231</v>
      </c>
      <c r="F11547">
        <v>40</v>
      </c>
      <c r="G11547" t="s">
        <v>31</v>
      </c>
      <c r="H11547" t="s">
        <v>39</v>
      </c>
      <c r="I11547" t="s">
        <v>33</v>
      </c>
      <c r="J11547" t="s">
        <v>61</v>
      </c>
      <c r="K11547" t="s">
        <v>34</v>
      </c>
      <c r="L11547">
        <v>203</v>
      </c>
      <c r="M11547" t="s">
        <v>37</v>
      </c>
      <c r="N11547" t="s">
        <v>34</v>
      </c>
      <c r="O11547" t="s">
        <v>35</v>
      </c>
      <c r="P11547">
        <v>1</v>
      </c>
      <c r="Q11547" s="3" t="s">
        <v>55</v>
      </c>
      <c r="R11547">
        <v>0</v>
      </c>
      <c r="S11547" t="s">
        <v>38</v>
      </c>
    </row>
    <row r="11548" spans="1:19" x14ac:dyDescent="0.25">
      <c r="A11548">
        <v>432178539</v>
      </c>
      <c r="B11548">
        <v>11</v>
      </c>
      <c r="C11548" s="2" t="s">
        <v>1</v>
      </c>
      <c r="D11548">
        <v>189</v>
      </c>
      <c r="E11548">
        <v>95048982</v>
      </c>
      <c r="F11548">
        <v>42</v>
      </c>
      <c r="G11548" t="s">
        <v>30</v>
      </c>
      <c r="H11548" t="s">
        <v>39</v>
      </c>
      <c r="I11548" t="s">
        <v>40</v>
      </c>
      <c r="J11548" t="s">
        <v>61</v>
      </c>
      <c r="K11548" t="s">
        <v>34</v>
      </c>
      <c r="L11548">
        <v>-853</v>
      </c>
      <c r="M11548" t="s">
        <v>37</v>
      </c>
      <c r="N11548" t="s">
        <v>34</v>
      </c>
      <c r="O11548" t="s">
        <v>35</v>
      </c>
      <c r="P11548">
        <v>1</v>
      </c>
      <c r="Q11548" s="3" t="s">
        <v>55</v>
      </c>
      <c r="R11548">
        <v>0</v>
      </c>
      <c r="S11548" t="s">
        <v>38</v>
      </c>
    </row>
    <row r="11549" spans="1:19" x14ac:dyDescent="0.25">
      <c r="A11549">
        <v>432152048</v>
      </c>
      <c r="B11549">
        <v>6</v>
      </c>
      <c r="C11549" s="2" t="s">
        <v>54</v>
      </c>
      <c r="D11549">
        <v>103</v>
      </c>
      <c r="E11549">
        <v>95056043</v>
      </c>
      <c r="F11549">
        <v>35</v>
      </c>
      <c r="G11549" t="s">
        <v>30</v>
      </c>
      <c r="H11549" t="s">
        <v>39</v>
      </c>
      <c r="I11549" t="s">
        <v>33</v>
      </c>
      <c r="J11549" t="s">
        <v>62</v>
      </c>
      <c r="K11549" t="s">
        <v>34</v>
      </c>
      <c r="L11549">
        <v>7951</v>
      </c>
      <c r="M11549" t="s">
        <v>34</v>
      </c>
      <c r="N11549" t="s">
        <v>37</v>
      </c>
      <c r="O11549" t="s">
        <v>38</v>
      </c>
      <c r="P11549">
        <v>1</v>
      </c>
      <c r="Q11549" s="3" t="s">
        <v>55</v>
      </c>
      <c r="R11549">
        <v>0</v>
      </c>
      <c r="S11549" t="s">
        <v>38</v>
      </c>
    </row>
    <row r="11550" spans="1:19" x14ac:dyDescent="0.25">
      <c r="A11550">
        <v>432143320</v>
      </c>
      <c r="B11550">
        <v>7</v>
      </c>
      <c r="C11550" s="2" t="s">
        <v>1</v>
      </c>
      <c r="D11550">
        <v>516</v>
      </c>
      <c r="E11550">
        <v>95065759</v>
      </c>
      <c r="F11550">
        <v>58</v>
      </c>
      <c r="G11550" t="s">
        <v>31</v>
      </c>
      <c r="H11550" t="s">
        <v>43</v>
      </c>
      <c r="I11550" t="s">
        <v>33</v>
      </c>
      <c r="J11550" t="s">
        <v>61</v>
      </c>
      <c r="K11550" t="s">
        <v>34</v>
      </c>
      <c r="L11550">
        <v>268</v>
      </c>
      <c r="M11550" t="s">
        <v>37</v>
      </c>
      <c r="N11550" t="s">
        <v>34</v>
      </c>
      <c r="O11550" t="s">
        <v>38</v>
      </c>
      <c r="P11550">
        <v>1</v>
      </c>
      <c r="Q11550" s="3" t="s">
        <v>55</v>
      </c>
      <c r="R11550">
        <v>0</v>
      </c>
      <c r="S11550" t="s">
        <v>38</v>
      </c>
    </row>
    <row r="11551" spans="1:19" x14ac:dyDescent="0.25">
      <c r="A11551">
        <v>432150760</v>
      </c>
      <c r="B11551">
        <v>3</v>
      </c>
      <c r="C11551" s="2" t="s">
        <v>54</v>
      </c>
      <c r="D11551">
        <v>23</v>
      </c>
      <c r="E11551">
        <v>95069265</v>
      </c>
      <c r="F11551">
        <v>30</v>
      </c>
      <c r="G11551" t="s">
        <v>31</v>
      </c>
      <c r="H11551" t="s">
        <v>50</v>
      </c>
      <c r="I11551" t="s">
        <v>33</v>
      </c>
      <c r="J11551" t="s">
        <v>61</v>
      </c>
      <c r="K11551" t="s">
        <v>34</v>
      </c>
      <c r="L11551">
        <v>227</v>
      </c>
      <c r="M11551" t="s">
        <v>34</v>
      </c>
      <c r="N11551" t="s">
        <v>37</v>
      </c>
      <c r="O11551" t="s">
        <v>38</v>
      </c>
      <c r="P11551">
        <v>1</v>
      </c>
      <c r="Q11551" s="3" t="s">
        <v>55</v>
      </c>
      <c r="R11551">
        <v>0</v>
      </c>
      <c r="S11551" t="s">
        <v>38</v>
      </c>
    </row>
    <row r="11552" spans="1:19" x14ac:dyDescent="0.25">
      <c r="A11552">
        <v>432162211</v>
      </c>
      <c r="B11552">
        <v>8</v>
      </c>
      <c r="C11552" s="2" t="s">
        <v>7</v>
      </c>
      <c r="D11552">
        <v>121</v>
      </c>
      <c r="E11552">
        <v>95071462</v>
      </c>
      <c r="F11552">
        <v>47</v>
      </c>
      <c r="G11552" t="s">
        <v>30</v>
      </c>
      <c r="H11552" t="s">
        <v>42</v>
      </c>
      <c r="I11552" t="s">
        <v>33</v>
      </c>
      <c r="J11552" t="s">
        <v>61</v>
      </c>
      <c r="K11552" t="s">
        <v>34</v>
      </c>
      <c r="L11552">
        <v>17</v>
      </c>
      <c r="M11552" t="s">
        <v>34</v>
      </c>
      <c r="N11552" t="s">
        <v>34</v>
      </c>
      <c r="O11552" t="s">
        <v>35</v>
      </c>
      <c r="P11552">
        <v>2</v>
      </c>
      <c r="Q11552" s="3" t="s">
        <v>55</v>
      </c>
      <c r="R11552">
        <v>0</v>
      </c>
      <c r="S11552" t="s">
        <v>38</v>
      </c>
    </row>
    <row r="11553" spans="1:19" x14ac:dyDescent="0.25">
      <c r="A11553">
        <v>432154831</v>
      </c>
      <c r="B11553">
        <v>1</v>
      </c>
      <c r="C11553" s="2" t="s">
        <v>5</v>
      </c>
      <c r="D11553">
        <v>221</v>
      </c>
      <c r="E11553">
        <v>95073401</v>
      </c>
      <c r="F11553">
        <v>40</v>
      </c>
      <c r="G11553" t="s">
        <v>30</v>
      </c>
      <c r="H11553" t="s">
        <v>50</v>
      </c>
      <c r="I11553" t="s">
        <v>40</v>
      </c>
      <c r="J11553" t="s">
        <v>61</v>
      </c>
      <c r="K11553" t="s">
        <v>34</v>
      </c>
      <c r="L11553">
        <v>-27</v>
      </c>
      <c r="M11553" t="s">
        <v>34</v>
      </c>
      <c r="N11553" t="s">
        <v>37</v>
      </c>
      <c r="O11553" t="s">
        <v>38</v>
      </c>
      <c r="P11553">
        <v>1</v>
      </c>
      <c r="Q11553" s="3" t="s">
        <v>55</v>
      </c>
      <c r="R11553">
        <v>0</v>
      </c>
      <c r="S11553" t="s">
        <v>38</v>
      </c>
    </row>
    <row r="11554" spans="1:19" x14ac:dyDescent="0.25">
      <c r="A11554">
        <v>432175103</v>
      </c>
      <c r="B11554">
        <v>17</v>
      </c>
      <c r="C11554" s="2" t="s">
        <v>4</v>
      </c>
      <c r="D11554">
        <v>217</v>
      </c>
      <c r="E11554">
        <v>95078482</v>
      </c>
      <c r="F11554">
        <v>38</v>
      </c>
      <c r="G11554" t="s">
        <v>30</v>
      </c>
      <c r="H11554" t="s">
        <v>42</v>
      </c>
      <c r="I11554" t="s">
        <v>33</v>
      </c>
      <c r="J11554" t="s">
        <v>61</v>
      </c>
      <c r="K11554" t="s">
        <v>34</v>
      </c>
      <c r="L11554">
        <v>4771</v>
      </c>
      <c r="M11554" t="s">
        <v>37</v>
      </c>
      <c r="N11554" t="s">
        <v>34</v>
      </c>
      <c r="O11554" t="s">
        <v>35</v>
      </c>
      <c r="P11554">
        <v>1</v>
      </c>
      <c r="Q11554" s="3" t="s">
        <v>55</v>
      </c>
      <c r="R11554">
        <v>0</v>
      </c>
      <c r="S11554" t="s">
        <v>38</v>
      </c>
    </row>
    <row r="11555" spans="1:19" x14ac:dyDescent="0.25">
      <c r="A11555">
        <v>432145013</v>
      </c>
      <c r="B11555">
        <v>13</v>
      </c>
      <c r="C11555" s="2" t="s">
        <v>1</v>
      </c>
      <c r="D11555">
        <v>164</v>
      </c>
      <c r="E11555">
        <v>95078657</v>
      </c>
      <c r="F11555">
        <v>31</v>
      </c>
      <c r="G11555" t="s">
        <v>30</v>
      </c>
      <c r="H11555" t="s">
        <v>39</v>
      </c>
      <c r="I11555" t="s">
        <v>33</v>
      </c>
      <c r="J11555" t="s">
        <v>62</v>
      </c>
      <c r="K11555" t="s">
        <v>34</v>
      </c>
      <c r="L11555">
        <v>0</v>
      </c>
      <c r="M11555" t="s">
        <v>37</v>
      </c>
      <c r="N11555" t="s">
        <v>37</v>
      </c>
      <c r="O11555" t="s">
        <v>38</v>
      </c>
      <c r="P11555">
        <v>2</v>
      </c>
      <c r="Q11555" s="3" t="s">
        <v>55</v>
      </c>
      <c r="R11555">
        <v>0</v>
      </c>
      <c r="S11555" t="s">
        <v>38</v>
      </c>
    </row>
    <row r="11556" spans="1:19" x14ac:dyDescent="0.25">
      <c r="A11556">
        <v>432179405</v>
      </c>
      <c r="B11556">
        <v>13</v>
      </c>
      <c r="C11556" s="2" t="s">
        <v>1</v>
      </c>
      <c r="D11556">
        <v>84</v>
      </c>
      <c r="E11556">
        <v>95079073</v>
      </c>
      <c r="F11556">
        <v>33</v>
      </c>
      <c r="G11556" t="s">
        <v>31</v>
      </c>
      <c r="H11556" t="s">
        <v>44</v>
      </c>
      <c r="I11556" t="s">
        <v>33</v>
      </c>
      <c r="J11556" t="s">
        <v>61</v>
      </c>
      <c r="K11556" t="s">
        <v>34</v>
      </c>
      <c r="L11556">
        <v>139</v>
      </c>
      <c r="M11556" t="s">
        <v>37</v>
      </c>
      <c r="N11556" t="s">
        <v>37</v>
      </c>
      <c r="O11556" t="s">
        <v>35</v>
      </c>
      <c r="P11556">
        <v>1</v>
      </c>
      <c r="Q11556" s="3" t="s">
        <v>55</v>
      </c>
      <c r="R11556">
        <v>0</v>
      </c>
      <c r="S11556" t="s">
        <v>38</v>
      </c>
    </row>
    <row r="11557" spans="1:19" x14ac:dyDescent="0.25">
      <c r="A11557">
        <v>432178780</v>
      </c>
      <c r="B11557">
        <v>11</v>
      </c>
      <c r="C11557" s="2" t="s">
        <v>1</v>
      </c>
      <c r="D11557">
        <v>72</v>
      </c>
      <c r="E11557">
        <v>95080279</v>
      </c>
      <c r="F11557">
        <v>35</v>
      </c>
      <c r="G11557" t="s">
        <v>31</v>
      </c>
      <c r="H11557" t="s">
        <v>42</v>
      </c>
      <c r="I11557" t="s">
        <v>33</v>
      </c>
      <c r="J11557" t="s">
        <v>61</v>
      </c>
      <c r="K11557" t="s">
        <v>34</v>
      </c>
      <c r="L11557">
        <v>202</v>
      </c>
      <c r="M11557" t="s">
        <v>37</v>
      </c>
      <c r="N11557" t="s">
        <v>37</v>
      </c>
      <c r="O11557" t="s">
        <v>35</v>
      </c>
      <c r="P11557">
        <v>2</v>
      </c>
      <c r="Q11557" s="3" t="s">
        <v>55</v>
      </c>
      <c r="R11557">
        <v>0</v>
      </c>
      <c r="S11557" t="s">
        <v>38</v>
      </c>
    </row>
    <row r="11558" spans="1:19" x14ac:dyDescent="0.25">
      <c r="A11558">
        <v>432150786</v>
      </c>
      <c r="B11558">
        <v>3</v>
      </c>
      <c r="C11558" s="2" t="s">
        <v>54</v>
      </c>
      <c r="D11558">
        <v>291</v>
      </c>
      <c r="E11558">
        <v>95081628</v>
      </c>
      <c r="F11558">
        <v>37</v>
      </c>
      <c r="G11558" t="s">
        <v>31</v>
      </c>
      <c r="H11558" t="s">
        <v>32</v>
      </c>
      <c r="I11558" t="s">
        <v>40</v>
      </c>
      <c r="J11558" t="s">
        <v>62</v>
      </c>
      <c r="K11558" t="s">
        <v>34</v>
      </c>
      <c r="L11558">
        <v>1449</v>
      </c>
      <c r="M11558" t="s">
        <v>34</v>
      </c>
      <c r="N11558" t="s">
        <v>34</v>
      </c>
      <c r="O11558" t="s">
        <v>38</v>
      </c>
      <c r="P11558">
        <v>1</v>
      </c>
      <c r="Q11558" s="3" t="s">
        <v>55</v>
      </c>
      <c r="R11558">
        <v>0</v>
      </c>
      <c r="S11558" t="s">
        <v>38</v>
      </c>
    </row>
    <row r="11559" spans="1:19" x14ac:dyDescent="0.25">
      <c r="A11559">
        <v>432176286</v>
      </c>
      <c r="B11559">
        <v>30</v>
      </c>
      <c r="C11559" s="2" t="s">
        <v>4</v>
      </c>
      <c r="D11559">
        <v>221</v>
      </c>
      <c r="E11559">
        <v>95081973</v>
      </c>
      <c r="F11559">
        <v>37</v>
      </c>
      <c r="G11559" t="s">
        <v>30</v>
      </c>
      <c r="H11559" t="s">
        <v>32</v>
      </c>
      <c r="I11559" t="s">
        <v>45</v>
      </c>
      <c r="J11559" t="s">
        <v>62</v>
      </c>
      <c r="K11559" t="s">
        <v>34</v>
      </c>
      <c r="L11559">
        <v>153</v>
      </c>
      <c r="M11559" t="s">
        <v>37</v>
      </c>
      <c r="N11559" t="s">
        <v>34</v>
      </c>
      <c r="O11559" t="s">
        <v>35</v>
      </c>
      <c r="P11559">
        <v>1</v>
      </c>
      <c r="Q11559" s="3">
        <v>70</v>
      </c>
      <c r="R11559">
        <v>2</v>
      </c>
      <c r="S11559" t="s">
        <v>38</v>
      </c>
    </row>
    <row r="11560" spans="1:19" x14ac:dyDescent="0.25">
      <c r="A11560">
        <v>432149730</v>
      </c>
      <c r="B11560">
        <v>29</v>
      </c>
      <c r="C11560" s="2" t="s">
        <v>1</v>
      </c>
      <c r="D11560">
        <v>166</v>
      </c>
      <c r="E11560">
        <v>95086125</v>
      </c>
      <c r="F11560">
        <v>41</v>
      </c>
      <c r="G11560" t="s">
        <v>30</v>
      </c>
      <c r="H11560" t="s">
        <v>42</v>
      </c>
      <c r="I11560" t="s">
        <v>33</v>
      </c>
      <c r="J11560" t="s">
        <v>61</v>
      </c>
      <c r="K11560" t="s">
        <v>34</v>
      </c>
      <c r="L11560">
        <v>-252</v>
      </c>
      <c r="M11560" t="s">
        <v>37</v>
      </c>
      <c r="N11560" t="s">
        <v>34</v>
      </c>
      <c r="O11560" t="s">
        <v>38</v>
      </c>
      <c r="P11560">
        <v>5</v>
      </c>
      <c r="Q11560" s="3" t="s">
        <v>55</v>
      </c>
      <c r="R11560">
        <v>0</v>
      </c>
      <c r="S11560" t="s">
        <v>38</v>
      </c>
    </row>
    <row r="11561" spans="1:19" x14ac:dyDescent="0.25">
      <c r="A11561">
        <v>432153980</v>
      </c>
      <c r="B11561">
        <v>19</v>
      </c>
      <c r="C11561" s="2" t="s">
        <v>54</v>
      </c>
      <c r="D11561">
        <v>26</v>
      </c>
      <c r="E11561">
        <v>95092092</v>
      </c>
      <c r="F11561">
        <v>34</v>
      </c>
      <c r="G11561" t="s">
        <v>30</v>
      </c>
      <c r="H11561" t="s">
        <v>39</v>
      </c>
      <c r="I11561" t="s">
        <v>40</v>
      </c>
      <c r="J11561" t="s">
        <v>61</v>
      </c>
      <c r="K11561" t="s">
        <v>34</v>
      </c>
      <c r="L11561">
        <v>6053</v>
      </c>
      <c r="M11561" t="s">
        <v>37</v>
      </c>
      <c r="N11561" t="s">
        <v>34</v>
      </c>
      <c r="O11561" t="s">
        <v>38</v>
      </c>
      <c r="P11561">
        <v>5</v>
      </c>
      <c r="Q11561" s="3" t="s">
        <v>55</v>
      </c>
      <c r="R11561">
        <v>0</v>
      </c>
      <c r="S11561" t="s">
        <v>38</v>
      </c>
    </row>
    <row r="11562" spans="1:19" x14ac:dyDescent="0.25">
      <c r="A11562">
        <v>432159208</v>
      </c>
      <c r="B11562">
        <v>25</v>
      </c>
      <c r="C11562" s="2" t="s">
        <v>5</v>
      </c>
      <c r="D11562">
        <v>154</v>
      </c>
      <c r="E11562">
        <v>95093561</v>
      </c>
      <c r="F11562">
        <v>56</v>
      </c>
      <c r="G11562" t="s">
        <v>30</v>
      </c>
      <c r="H11562" t="s">
        <v>32</v>
      </c>
      <c r="I11562" t="s">
        <v>45</v>
      </c>
      <c r="J11562" t="s">
        <v>62</v>
      </c>
      <c r="K11562" t="s">
        <v>34</v>
      </c>
      <c r="L11562">
        <v>55</v>
      </c>
      <c r="M11562" t="s">
        <v>34</v>
      </c>
      <c r="N11562" t="s">
        <v>37</v>
      </c>
      <c r="O11562" t="s">
        <v>35</v>
      </c>
      <c r="P11562">
        <v>2</v>
      </c>
      <c r="Q11562" s="3" t="s">
        <v>55</v>
      </c>
      <c r="R11562">
        <v>0</v>
      </c>
      <c r="S11562" t="s">
        <v>38</v>
      </c>
    </row>
    <row r="11563" spans="1:19" x14ac:dyDescent="0.25">
      <c r="A11563">
        <v>432169210</v>
      </c>
      <c r="B11563">
        <v>20</v>
      </c>
      <c r="C11563" s="2" t="s">
        <v>10</v>
      </c>
      <c r="D11563">
        <v>769</v>
      </c>
      <c r="E11563">
        <v>95095625</v>
      </c>
      <c r="F11563">
        <v>30</v>
      </c>
      <c r="G11563" t="s">
        <v>30</v>
      </c>
      <c r="H11563" t="s">
        <v>42</v>
      </c>
      <c r="I11563" t="s">
        <v>40</v>
      </c>
      <c r="J11563" t="s">
        <v>61</v>
      </c>
      <c r="K11563" t="s">
        <v>34</v>
      </c>
      <c r="L11563">
        <v>1472</v>
      </c>
      <c r="M11563" t="s">
        <v>37</v>
      </c>
      <c r="N11563" t="s">
        <v>34</v>
      </c>
      <c r="O11563" t="s">
        <v>35</v>
      </c>
      <c r="P11563">
        <v>4</v>
      </c>
      <c r="Q11563" s="3" t="s">
        <v>55</v>
      </c>
      <c r="R11563">
        <v>0</v>
      </c>
      <c r="S11563" t="s">
        <v>38</v>
      </c>
    </row>
    <row r="11564" spans="1:19" x14ac:dyDescent="0.25">
      <c r="A11564">
        <v>432155851</v>
      </c>
      <c r="B11564">
        <v>9</v>
      </c>
      <c r="C11564" s="2" t="s">
        <v>5</v>
      </c>
      <c r="D11564">
        <v>175</v>
      </c>
      <c r="E11564">
        <v>95097448</v>
      </c>
      <c r="F11564">
        <v>53</v>
      </c>
      <c r="G11564" t="s">
        <v>31</v>
      </c>
      <c r="H11564" t="s">
        <v>39</v>
      </c>
      <c r="I11564" t="s">
        <v>45</v>
      </c>
      <c r="J11564" t="s">
        <v>61</v>
      </c>
      <c r="K11564" t="s">
        <v>34</v>
      </c>
      <c r="L11564">
        <v>320</v>
      </c>
      <c r="M11564" t="s">
        <v>34</v>
      </c>
      <c r="N11564" t="s">
        <v>34</v>
      </c>
      <c r="O11564" t="s">
        <v>35</v>
      </c>
      <c r="P11564">
        <v>1</v>
      </c>
      <c r="Q11564" s="3" t="s">
        <v>55</v>
      </c>
      <c r="R11564">
        <v>0</v>
      </c>
      <c r="S11564" t="s">
        <v>38</v>
      </c>
    </row>
    <row r="11565" spans="1:19" x14ac:dyDescent="0.25">
      <c r="A11565">
        <v>432176485</v>
      </c>
      <c r="B11565">
        <v>30</v>
      </c>
      <c r="C11565" s="2" t="s">
        <v>4</v>
      </c>
      <c r="D11565">
        <v>92</v>
      </c>
      <c r="E11565">
        <v>95106230</v>
      </c>
      <c r="F11565">
        <v>59</v>
      </c>
      <c r="G11565" t="s">
        <v>30</v>
      </c>
      <c r="H11565" t="s">
        <v>51</v>
      </c>
      <c r="I11565" t="s">
        <v>33</v>
      </c>
      <c r="J11565" t="s">
        <v>61</v>
      </c>
      <c r="K11565" t="s">
        <v>34</v>
      </c>
      <c r="L11565">
        <v>182</v>
      </c>
      <c r="M11565" t="s">
        <v>34</v>
      </c>
      <c r="N11565" t="s">
        <v>34</v>
      </c>
      <c r="O11565" t="s">
        <v>35</v>
      </c>
      <c r="P11565">
        <v>1</v>
      </c>
      <c r="Q11565" s="3">
        <v>86</v>
      </c>
      <c r="R11565">
        <v>1</v>
      </c>
      <c r="S11565" t="s">
        <v>36</v>
      </c>
    </row>
    <row r="11566" spans="1:19" x14ac:dyDescent="0.25">
      <c r="A11566">
        <v>432147594</v>
      </c>
      <c r="B11566">
        <v>23</v>
      </c>
      <c r="C11566" s="2" t="s">
        <v>1</v>
      </c>
      <c r="D11566">
        <v>3</v>
      </c>
      <c r="E11566">
        <v>95108950</v>
      </c>
      <c r="F11566">
        <v>33</v>
      </c>
      <c r="G11566" t="s">
        <v>30</v>
      </c>
      <c r="H11566" t="s">
        <v>42</v>
      </c>
      <c r="I11566" t="s">
        <v>33</v>
      </c>
      <c r="J11566" t="s">
        <v>61</v>
      </c>
      <c r="K11566" t="s">
        <v>34</v>
      </c>
      <c r="L11566">
        <v>25</v>
      </c>
      <c r="M11566" t="s">
        <v>37</v>
      </c>
      <c r="N11566" t="s">
        <v>34</v>
      </c>
      <c r="O11566" t="s">
        <v>38</v>
      </c>
      <c r="P11566">
        <v>3</v>
      </c>
      <c r="Q11566" s="3" t="s">
        <v>55</v>
      </c>
      <c r="R11566">
        <v>0</v>
      </c>
      <c r="S11566" t="s">
        <v>38</v>
      </c>
    </row>
    <row r="11567" spans="1:19" x14ac:dyDescent="0.25">
      <c r="A11567">
        <v>432187315</v>
      </c>
      <c r="B11567">
        <v>11</v>
      </c>
      <c r="C11567" s="2" t="s">
        <v>9</v>
      </c>
      <c r="D11567">
        <v>162</v>
      </c>
      <c r="E11567">
        <v>95109564</v>
      </c>
      <c r="F11567">
        <v>27</v>
      </c>
      <c r="G11567" t="s">
        <v>30</v>
      </c>
      <c r="H11567" t="s">
        <v>47</v>
      </c>
      <c r="I11567" t="s">
        <v>40</v>
      </c>
      <c r="J11567" t="s">
        <v>62</v>
      </c>
      <c r="K11567" t="s">
        <v>34</v>
      </c>
      <c r="L11567">
        <v>838</v>
      </c>
      <c r="M11567" t="s">
        <v>34</v>
      </c>
      <c r="N11567" t="s">
        <v>34</v>
      </c>
      <c r="O11567" t="s">
        <v>35</v>
      </c>
      <c r="P11567">
        <v>1</v>
      </c>
      <c r="Q11567" s="3" t="s">
        <v>55</v>
      </c>
      <c r="R11567">
        <v>0</v>
      </c>
      <c r="S11567" t="s">
        <v>38</v>
      </c>
    </row>
    <row r="11568" spans="1:19" x14ac:dyDescent="0.25">
      <c r="A11568">
        <v>432164582</v>
      </c>
      <c r="B11568">
        <v>21</v>
      </c>
      <c r="C11568" s="2" t="s">
        <v>7</v>
      </c>
      <c r="D11568">
        <v>45</v>
      </c>
      <c r="E11568">
        <v>95112167</v>
      </c>
      <c r="F11568">
        <v>31</v>
      </c>
      <c r="G11568" t="s">
        <v>31</v>
      </c>
      <c r="H11568" t="s">
        <v>32</v>
      </c>
      <c r="I11568" t="s">
        <v>40</v>
      </c>
      <c r="J11568" t="s">
        <v>62</v>
      </c>
      <c r="K11568" t="s">
        <v>34</v>
      </c>
      <c r="L11568">
        <v>284</v>
      </c>
      <c r="M11568" t="s">
        <v>34</v>
      </c>
      <c r="N11568" t="s">
        <v>34</v>
      </c>
      <c r="O11568" t="s">
        <v>35</v>
      </c>
      <c r="P11568">
        <v>4</v>
      </c>
      <c r="Q11568" s="3" t="s">
        <v>55</v>
      </c>
      <c r="R11568">
        <v>0</v>
      </c>
      <c r="S11568" t="s">
        <v>38</v>
      </c>
    </row>
    <row r="11569" spans="1:19" x14ac:dyDescent="0.25">
      <c r="A11569">
        <v>432182990</v>
      </c>
      <c r="B11569">
        <v>5</v>
      </c>
      <c r="C11569" s="2" t="s">
        <v>7</v>
      </c>
      <c r="D11569">
        <v>179</v>
      </c>
      <c r="E11569">
        <v>95114879</v>
      </c>
      <c r="F11569">
        <v>27</v>
      </c>
      <c r="G11569" t="s">
        <v>30</v>
      </c>
      <c r="H11569" t="s">
        <v>32</v>
      </c>
      <c r="I11569" t="s">
        <v>40</v>
      </c>
      <c r="J11569" t="s">
        <v>62</v>
      </c>
      <c r="K11569" t="s">
        <v>34</v>
      </c>
      <c r="L11569">
        <v>6791</v>
      </c>
      <c r="M11569" t="s">
        <v>34</v>
      </c>
      <c r="N11569" t="s">
        <v>34</v>
      </c>
      <c r="O11569" t="s">
        <v>35</v>
      </c>
      <c r="P11569">
        <v>2</v>
      </c>
      <c r="Q11569" s="3">
        <v>69</v>
      </c>
      <c r="R11569">
        <v>26</v>
      </c>
      <c r="S11569" t="s">
        <v>38</v>
      </c>
    </row>
    <row r="11570" spans="1:19" x14ac:dyDescent="0.25">
      <c r="A11570">
        <v>432147205</v>
      </c>
      <c r="B11570">
        <v>21</v>
      </c>
      <c r="C11570" s="2" t="s">
        <v>1</v>
      </c>
      <c r="D11570">
        <v>210</v>
      </c>
      <c r="E11570">
        <v>95117258</v>
      </c>
      <c r="F11570">
        <v>36</v>
      </c>
      <c r="G11570" t="s">
        <v>31</v>
      </c>
      <c r="H11570" t="s">
        <v>32</v>
      </c>
      <c r="I11570" t="s">
        <v>33</v>
      </c>
      <c r="J11570" t="s">
        <v>61</v>
      </c>
      <c r="K11570" t="s">
        <v>34</v>
      </c>
      <c r="L11570">
        <v>873</v>
      </c>
      <c r="M11570" t="s">
        <v>37</v>
      </c>
      <c r="N11570" t="s">
        <v>34</v>
      </c>
      <c r="O11570" t="s">
        <v>38</v>
      </c>
      <c r="P11570">
        <v>1</v>
      </c>
      <c r="Q11570" s="3" t="s">
        <v>55</v>
      </c>
      <c r="R11570">
        <v>0</v>
      </c>
      <c r="S11570" t="s">
        <v>38</v>
      </c>
    </row>
    <row r="11571" spans="1:19" x14ac:dyDescent="0.25">
      <c r="A11571">
        <v>432154310</v>
      </c>
      <c r="B11571">
        <v>20</v>
      </c>
      <c r="C11571" s="2" t="s">
        <v>54</v>
      </c>
      <c r="D11571">
        <v>11</v>
      </c>
      <c r="E11571">
        <v>95118589</v>
      </c>
      <c r="F11571">
        <v>48</v>
      </c>
      <c r="G11571" t="s">
        <v>31</v>
      </c>
      <c r="H11571" t="s">
        <v>42</v>
      </c>
      <c r="I11571" t="s">
        <v>33</v>
      </c>
      <c r="J11571" t="s">
        <v>61</v>
      </c>
      <c r="K11571" t="s">
        <v>34</v>
      </c>
      <c r="L11571">
        <v>1876</v>
      </c>
      <c r="M11571" t="s">
        <v>37</v>
      </c>
      <c r="N11571" t="s">
        <v>34</v>
      </c>
      <c r="O11571" t="s">
        <v>38</v>
      </c>
      <c r="P11571">
        <v>3</v>
      </c>
      <c r="Q11571" s="3" t="s">
        <v>55</v>
      </c>
      <c r="R11571">
        <v>0</v>
      </c>
      <c r="S11571" t="s">
        <v>38</v>
      </c>
    </row>
    <row r="11572" spans="1:19" x14ac:dyDescent="0.25">
      <c r="A11572">
        <v>432145549</v>
      </c>
      <c r="B11572">
        <v>15</v>
      </c>
      <c r="C11572" s="2" t="s">
        <v>1</v>
      </c>
      <c r="D11572">
        <v>125</v>
      </c>
      <c r="E11572">
        <v>95119558</v>
      </c>
      <c r="F11572">
        <v>41</v>
      </c>
      <c r="G11572" t="s">
        <v>30</v>
      </c>
      <c r="H11572" t="s">
        <v>51</v>
      </c>
      <c r="I11572" t="s">
        <v>33</v>
      </c>
      <c r="J11572" t="s">
        <v>61</v>
      </c>
      <c r="K11572" t="s">
        <v>34</v>
      </c>
      <c r="L11572">
        <v>3291</v>
      </c>
      <c r="M11572" t="s">
        <v>37</v>
      </c>
      <c r="N11572" t="s">
        <v>34</v>
      </c>
      <c r="O11572" t="s">
        <v>38</v>
      </c>
      <c r="P11572">
        <v>4</v>
      </c>
      <c r="Q11572" s="3" t="s">
        <v>55</v>
      </c>
      <c r="R11572">
        <v>0</v>
      </c>
      <c r="S11572" t="s">
        <v>38</v>
      </c>
    </row>
    <row r="11573" spans="1:19" x14ac:dyDescent="0.25">
      <c r="A11573">
        <v>432169911</v>
      </c>
      <c r="B11573">
        <v>21</v>
      </c>
      <c r="C11573" s="2" t="s">
        <v>10</v>
      </c>
      <c r="D11573">
        <v>330</v>
      </c>
      <c r="E11573">
        <v>95119572</v>
      </c>
      <c r="F11573">
        <v>33</v>
      </c>
      <c r="G11573" t="s">
        <v>30</v>
      </c>
      <c r="H11573" t="s">
        <v>32</v>
      </c>
      <c r="I11573" t="s">
        <v>40</v>
      </c>
      <c r="J11573" t="s">
        <v>62</v>
      </c>
      <c r="K11573" t="s">
        <v>34</v>
      </c>
      <c r="L11573">
        <v>0</v>
      </c>
      <c r="M11573" t="s">
        <v>37</v>
      </c>
      <c r="N11573" t="s">
        <v>37</v>
      </c>
      <c r="O11573" t="s">
        <v>35</v>
      </c>
      <c r="P11573">
        <v>2</v>
      </c>
      <c r="Q11573" s="3" t="s">
        <v>55</v>
      </c>
      <c r="R11573">
        <v>0</v>
      </c>
      <c r="S11573" t="s">
        <v>38</v>
      </c>
    </row>
    <row r="11574" spans="1:19" x14ac:dyDescent="0.25">
      <c r="A11574">
        <v>432161285</v>
      </c>
      <c r="B11574">
        <v>4</v>
      </c>
      <c r="C11574" s="2" t="s">
        <v>7</v>
      </c>
      <c r="D11574">
        <v>255</v>
      </c>
      <c r="E11574">
        <v>95121575</v>
      </c>
      <c r="F11574">
        <v>47</v>
      </c>
      <c r="G11574" t="s">
        <v>31</v>
      </c>
      <c r="H11574" t="s">
        <v>42</v>
      </c>
      <c r="I11574" t="s">
        <v>33</v>
      </c>
      <c r="J11574" t="s">
        <v>61</v>
      </c>
      <c r="K11574" t="s">
        <v>34</v>
      </c>
      <c r="L11574">
        <v>1348</v>
      </c>
      <c r="M11574" t="s">
        <v>34</v>
      </c>
      <c r="N11574" t="s">
        <v>37</v>
      </c>
      <c r="O11574" t="s">
        <v>35</v>
      </c>
      <c r="P11574">
        <v>1</v>
      </c>
      <c r="Q11574" s="3" t="s">
        <v>55</v>
      </c>
      <c r="R11574">
        <v>0</v>
      </c>
      <c r="S11574" t="s">
        <v>38</v>
      </c>
    </row>
    <row r="11575" spans="1:19" x14ac:dyDescent="0.25">
      <c r="A11575">
        <v>432176943</v>
      </c>
      <c r="B11575">
        <v>5</v>
      </c>
      <c r="C11575" s="2" t="s">
        <v>1</v>
      </c>
      <c r="D11575">
        <v>127</v>
      </c>
      <c r="E11575">
        <v>95123731</v>
      </c>
      <c r="F11575">
        <v>42</v>
      </c>
      <c r="G11575" t="s">
        <v>31</v>
      </c>
      <c r="H11575" t="s">
        <v>44</v>
      </c>
      <c r="I11575" t="s">
        <v>40</v>
      </c>
      <c r="J11575" t="s">
        <v>61</v>
      </c>
      <c r="K11575" t="s">
        <v>34</v>
      </c>
      <c r="L11575">
        <v>0</v>
      </c>
      <c r="M11575" t="s">
        <v>37</v>
      </c>
      <c r="N11575" t="s">
        <v>34</v>
      </c>
      <c r="O11575" t="s">
        <v>35</v>
      </c>
      <c r="P11575">
        <v>1</v>
      </c>
      <c r="Q11575" s="3" t="s">
        <v>55</v>
      </c>
      <c r="R11575">
        <v>0</v>
      </c>
      <c r="S11575" t="s">
        <v>38</v>
      </c>
    </row>
    <row r="11576" spans="1:19" x14ac:dyDescent="0.25">
      <c r="A11576">
        <v>432149135</v>
      </c>
      <c r="B11576">
        <v>28</v>
      </c>
      <c r="C11576" s="2" t="s">
        <v>1</v>
      </c>
      <c r="D11576">
        <v>438</v>
      </c>
      <c r="E11576">
        <v>95125090</v>
      </c>
      <c r="F11576">
        <v>26</v>
      </c>
      <c r="G11576" t="s">
        <v>31</v>
      </c>
      <c r="H11576" t="s">
        <v>50</v>
      </c>
      <c r="I11576" t="s">
        <v>40</v>
      </c>
      <c r="J11576" t="s">
        <v>62</v>
      </c>
      <c r="K11576" t="s">
        <v>34</v>
      </c>
      <c r="L11576">
        <v>1624</v>
      </c>
      <c r="M11576" t="s">
        <v>37</v>
      </c>
      <c r="N11576" t="s">
        <v>37</v>
      </c>
      <c r="O11576" t="s">
        <v>38</v>
      </c>
      <c r="P11576">
        <v>1</v>
      </c>
      <c r="Q11576" s="3" t="s">
        <v>55</v>
      </c>
      <c r="R11576">
        <v>0</v>
      </c>
      <c r="S11576" t="s">
        <v>38</v>
      </c>
    </row>
    <row r="11577" spans="1:19" x14ac:dyDescent="0.25">
      <c r="A11577">
        <v>432181276</v>
      </c>
      <c r="B11577">
        <v>18</v>
      </c>
      <c r="C11577" s="2" t="s">
        <v>1</v>
      </c>
      <c r="D11577">
        <v>115</v>
      </c>
      <c r="E11577">
        <v>95130986</v>
      </c>
      <c r="F11577">
        <v>41</v>
      </c>
      <c r="G11577" t="s">
        <v>31</v>
      </c>
      <c r="H11577" t="s">
        <v>44</v>
      </c>
      <c r="I11577" t="s">
        <v>45</v>
      </c>
      <c r="J11577" t="s">
        <v>61</v>
      </c>
      <c r="K11577" t="s">
        <v>34</v>
      </c>
      <c r="L11577">
        <v>1967</v>
      </c>
      <c r="M11577" t="s">
        <v>37</v>
      </c>
      <c r="N11577" t="s">
        <v>34</v>
      </c>
      <c r="O11577" t="s">
        <v>35</v>
      </c>
      <c r="P11577">
        <v>1</v>
      </c>
      <c r="Q11577" s="3">
        <v>341</v>
      </c>
      <c r="R11577">
        <v>1</v>
      </c>
      <c r="S11577" t="s">
        <v>36</v>
      </c>
    </row>
    <row r="11578" spans="1:19" x14ac:dyDescent="0.25">
      <c r="A11578">
        <v>432180856</v>
      </c>
      <c r="B11578">
        <v>15</v>
      </c>
      <c r="C11578" s="2" t="s">
        <v>1</v>
      </c>
      <c r="D11578">
        <v>401</v>
      </c>
      <c r="E11578">
        <v>95136802</v>
      </c>
      <c r="F11578">
        <v>26</v>
      </c>
      <c r="G11578" t="s">
        <v>31</v>
      </c>
      <c r="H11578" t="s">
        <v>48</v>
      </c>
      <c r="I11578" t="s">
        <v>40</v>
      </c>
      <c r="J11578" t="s">
        <v>62</v>
      </c>
      <c r="K11578" t="s">
        <v>34</v>
      </c>
      <c r="L11578">
        <v>255</v>
      </c>
      <c r="M11578" t="s">
        <v>37</v>
      </c>
      <c r="N11578" t="s">
        <v>34</v>
      </c>
      <c r="O11578" t="s">
        <v>35</v>
      </c>
      <c r="P11578">
        <v>1</v>
      </c>
      <c r="Q11578" s="3" t="s">
        <v>55</v>
      </c>
      <c r="R11578">
        <v>0</v>
      </c>
      <c r="S11578" t="s">
        <v>38</v>
      </c>
    </row>
    <row r="11579" spans="1:19" x14ac:dyDescent="0.25">
      <c r="A11579">
        <v>432169236</v>
      </c>
      <c r="B11579">
        <v>21</v>
      </c>
      <c r="C11579" s="2" t="s">
        <v>10</v>
      </c>
      <c r="D11579">
        <v>83</v>
      </c>
      <c r="E11579">
        <v>95137012</v>
      </c>
      <c r="F11579">
        <v>35</v>
      </c>
      <c r="G11579" t="s">
        <v>30</v>
      </c>
      <c r="H11579" t="s">
        <v>32</v>
      </c>
      <c r="I11579" t="s">
        <v>33</v>
      </c>
      <c r="J11579" t="s">
        <v>62</v>
      </c>
      <c r="K11579" t="s">
        <v>34</v>
      </c>
      <c r="L11579">
        <v>656</v>
      </c>
      <c r="M11579" t="s">
        <v>37</v>
      </c>
      <c r="N11579" t="s">
        <v>37</v>
      </c>
      <c r="O11579" t="s">
        <v>35</v>
      </c>
      <c r="P11579">
        <v>4</v>
      </c>
      <c r="Q11579" s="3" t="s">
        <v>55</v>
      </c>
      <c r="R11579">
        <v>0</v>
      </c>
      <c r="S11579" t="s">
        <v>38</v>
      </c>
    </row>
    <row r="11580" spans="1:19" x14ac:dyDescent="0.25">
      <c r="A11580">
        <v>432181099</v>
      </c>
      <c r="B11580">
        <v>18</v>
      </c>
      <c r="C11580" s="2" t="s">
        <v>1</v>
      </c>
      <c r="D11580">
        <v>1032</v>
      </c>
      <c r="E11580">
        <v>95140730</v>
      </c>
      <c r="F11580">
        <v>39</v>
      </c>
      <c r="G11580" t="s">
        <v>30</v>
      </c>
      <c r="H11580" t="s">
        <v>50</v>
      </c>
      <c r="I11580" t="s">
        <v>33</v>
      </c>
      <c r="J11580" t="s">
        <v>61</v>
      </c>
      <c r="K11580" t="s">
        <v>34</v>
      </c>
      <c r="L11580">
        <v>117</v>
      </c>
      <c r="M11580" t="s">
        <v>37</v>
      </c>
      <c r="N11580" t="s">
        <v>34</v>
      </c>
      <c r="O11580" t="s">
        <v>35</v>
      </c>
      <c r="P11580">
        <v>2</v>
      </c>
      <c r="Q11580" s="3" t="s">
        <v>55</v>
      </c>
      <c r="R11580">
        <v>0</v>
      </c>
      <c r="S11580" t="s">
        <v>38</v>
      </c>
    </row>
    <row r="11581" spans="1:19" x14ac:dyDescent="0.25">
      <c r="A11581">
        <v>432173645</v>
      </c>
      <c r="B11581">
        <v>10</v>
      </c>
      <c r="C11581" s="2" t="s">
        <v>3</v>
      </c>
      <c r="D11581">
        <v>122</v>
      </c>
      <c r="E11581">
        <v>95142214</v>
      </c>
      <c r="F11581">
        <v>70</v>
      </c>
      <c r="G11581" t="s">
        <v>30</v>
      </c>
      <c r="H11581" t="s">
        <v>43</v>
      </c>
      <c r="I11581" t="s">
        <v>33</v>
      </c>
      <c r="J11581" t="s">
        <v>61</v>
      </c>
      <c r="K11581" t="s">
        <v>34</v>
      </c>
      <c r="L11581">
        <v>6422</v>
      </c>
      <c r="M11581" t="s">
        <v>34</v>
      </c>
      <c r="N11581" t="s">
        <v>34</v>
      </c>
      <c r="O11581" t="s">
        <v>35</v>
      </c>
      <c r="P11581">
        <v>1</v>
      </c>
      <c r="Q11581" s="3" t="s">
        <v>55</v>
      </c>
      <c r="R11581">
        <v>0</v>
      </c>
      <c r="S11581" t="s">
        <v>38</v>
      </c>
    </row>
    <row r="11582" spans="1:19" x14ac:dyDescent="0.25">
      <c r="A11582">
        <v>432145299</v>
      </c>
      <c r="B11582">
        <v>14</v>
      </c>
      <c r="C11582" s="2" t="s">
        <v>1</v>
      </c>
      <c r="D11582">
        <v>521</v>
      </c>
      <c r="E11582">
        <v>95142482</v>
      </c>
      <c r="F11582">
        <v>42</v>
      </c>
      <c r="G11582" t="s">
        <v>30</v>
      </c>
      <c r="H11582" t="s">
        <v>42</v>
      </c>
      <c r="I11582" t="s">
        <v>33</v>
      </c>
      <c r="J11582" t="s">
        <v>61</v>
      </c>
      <c r="K11582" t="s">
        <v>34</v>
      </c>
      <c r="L11582">
        <v>505</v>
      </c>
      <c r="M11582" t="s">
        <v>37</v>
      </c>
      <c r="N11582" t="s">
        <v>34</v>
      </c>
      <c r="O11582" t="s">
        <v>38</v>
      </c>
      <c r="P11582">
        <v>2</v>
      </c>
      <c r="Q11582" s="3" t="s">
        <v>55</v>
      </c>
      <c r="R11582">
        <v>0</v>
      </c>
      <c r="S11582" t="s">
        <v>38</v>
      </c>
    </row>
    <row r="11583" spans="1:19" x14ac:dyDescent="0.25">
      <c r="A11583">
        <v>432180232</v>
      </c>
      <c r="B11583">
        <v>14</v>
      </c>
      <c r="C11583" s="2" t="s">
        <v>1</v>
      </c>
      <c r="D11583">
        <v>432</v>
      </c>
      <c r="E11583">
        <v>95142796</v>
      </c>
      <c r="F11583">
        <v>37</v>
      </c>
      <c r="G11583" t="s">
        <v>31</v>
      </c>
      <c r="H11583" t="s">
        <v>32</v>
      </c>
      <c r="I11583" t="s">
        <v>45</v>
      </c>
      <c r="J11583" t="s">
        <v>61</v>
      </c>
      <c r="K11583" t="s">
        <v>34</v>
      </c>
      <c r="L11583">
        <v>1287</v>
      </c>
      <c r="M11583" t="s">
        <v>37</v>
      </c>
      <c r="N11583" t="s">
        <v>34</v>
      </c>
      <c r="O11583" t="s">
        <v>35</v>
      </c>
      <c r="P11583">
        <v>1</v>
      </c>
      <c r="Q11583" s="3" t="s">
        <v>55</v>
      </c>
      <c r="R11583">
        <v>0</v>
      </c>
      <c r="S11583" t="s">
        <v>38</v>
      </c>
    </row>
    <row r="11584" spans="1:19" x14ac:dyDescent="0.25">
      <c r="A11584">
        <v>432161593</v>
      </c>
      <c r="B11584">
        <v>6</v>
      </c>
      <c r="C11584" s="2" t="s">
        <v>7</v>
      </c>
      <c r="D11584">
        <v>58</v>
      </c>
      <c r="E11584">
        <v>95143852</v>
      </c>
      <c r="F11584">
        <v>40</v>
      </c>
      <c r="G11584" t="s">
        <v>31</v>
      </c>
      <c r="H11584" t="s">
        <v>32</v>
      </c>
      <c r="I11584" t="s">
        <v>33</v>
      </c>
      <c r="J11584" t="s">
        <v>62</v>
      </c>
      <c r="K11584" t="s">
        <v>34</v>
      </c>
      <c r="L11584">
        <v>3812</v>
      </c>
      <c r="M11584" t="s">
        <v>34</v>
      </c>
      <c r="N11584" t="s">
        <v>34</v>
      </c>
      <c r="O11584" t="s">
        <v>35</v>
      </c>
      <c r="P11584">
        <v>4</v>
      </c>
      <c r="Q11584" s="3" t="s">
        <v>55</v>
      </c>
      <c r="R11584">
        <v>0</v>
      </c>
      <c r="S11584" t="s">
        <v>38</v>
      </c>
    </row>
    <row r="11585" spans="1:19" x14ac:dyDescent="0.25">
      <c r="A11585">
        <v>432167088</v>
      </c>
      <c r="B11585">
        <v>18</v>
      </c>
      <c r="C11585" s="2" t="s">
        <v>10</v>
      </c>
      <c r="D11585">
        <v>189</v>
      </c>
      <c r="E11585">
        <v>95144392</v>
      </c>
      <c r="F11585">
        <v>56</v>
      </c>
      <c r="G11585" t="s">
        <v>30</v>
      </c>
      <c r="H11585" t="s">
        <v>32</v>
      </c>
      <c r="I11585" t="s">
        <v>33</v>
      </c>
      <c r="J11585" t="s">
        <v>61</v>
      </c>
      <c r="K11585" t="s">
        <v>34</v>
      </c>
      <c r="L11585">
        <v>0</v>
      </c>
      <c r="M11585" t="s">
        <v>34</v>
      </c>
      <c r="N11585" t="s">
        <v>34</v>
      </c>
      <c r="O11585" t="s">
        <v>41</v>
      </c>
      <c r="P11585">
        <v>1</v>
      </c>
      <c r="Q11585" s="3" t="s">
        <v>55</v>
      </c>
      <c r="R11585">
        <v>0</v>
      </c>
      <c r="S11585" t="s">
        <v>38</v>
      </c>
    </row>
    <row r="11586" spans="1:19" x14ac:dyDescent="0.25">
      <c r="A11586">
        <v>432147265</v>
      </c>
      <c r="B11586">
        <v>21</v>
      </c>
      <c r="C11586" s="2" t="s">
        <v>1</v>
      </c>
      <c r="D11586">
        <v>29</v>
      </c>
      <c r="E11586">
        <v>95145002</v>
      </c>
      <c r="F11586">
        <v>39</v>
      </c>
      <c r="G11586" t="s">
        <v>30</v>
      </c>
      <c r="H11586" t="s">
        <v>42</v>
      </c>
      <c r="I11586" t="s">
        <v>33</v>
      </c>
      <c r="J11586" t="s">
        <v>61</v>
      </c>
      <c r="K11586" t="s">
        <v>34</v>
      </c>
      <c r="L11586">
        <v>774</v>
      </c>
      <c r="M11586" t="s">
        <v>37</v>
      </c>
      <c r="N11586" t="s">
        <v>34</v>
      </c>
      <c r="O11586" t="s">
        <v>38</v>
      </c>
      <c r="P11586">
        <v>1</v>
      </c>
      <c r="Q11586" s="3" t="s">
        <v>55</v>
      </c>
      <c r="R11586">
        <v>0</v>
      </c>
      <c r="S11586" t="s">
        <v>38</v>
      </c>
    </row>
    <row r="11587" spans="1:19" x14ac:dyDescent="0.25">
      <c r="A11587">
        <v>432154280</v>
      </c>
      <c r="B11587">
        <v>20</v>
      </c>
      <c r="C11587" s="2" t="s">
        <v>54</v>
      </c>
      <c r="D11587">
        <v>16</v>
      </c>
      <c r="E11587">
        <v>95145783</v>
      </c>
      <c r="F11587">
        <v>31</v>
      </c>
      <c r="G11587" t="s">
        <v>31</v>
      </c>
      <c r="H11587" t="s">
        <v>42</v>
      </c>
      <c r="I11587" t="s">
        <v>40</v>
      </c>
      <c r="J11587" t="s">
        <v>38</v>
      </c>
      <c r="K11587" t="s">
        <v>34</v>
      </c>
      <c r="L11587">
        <v>813</v>
      </c>
      <c r="M11587" t="s">
        <v>37</v>
      </c>
      <c r="N11587" t="s">
        <v>34</v>
      </c>
      <c r="O11587" t="s">
        <v>38</v>
      </c>
      <c r="P11587">
        <v>18</v>
      </c>
      <c r="Q11587" s="3" t="s">
        <v>55</v>
      </c>
      <c r="R11587">
        <v>0</v>
      </c>
      <c r="S11587" t="s">
        <v>38</v>
      </c>
    </row>
    <row r="11588" spans="1:19" x14ac:dyDescent="0.25">
      <c r="A11588">
        <v>432151462</v>
      </c>
      <c r="B11588">
        <v>5</v>
      </c>
      <c r="C11588" s="2" t="s">
        <v>54</v>
      </c>
      <c r="D11588">
        <v>280</v>
      </c>
      <c r="E11588">
        <v>95145952</v>
      </c>
      <c r="F11588">
        <v>53</v>
      </c>
      <c r="G11588" t="s">
        <v>31</v>
      </c>
      <c r="H11588" t="s">
        <v>52</v>
      </c>
      <c r="I11588" t="s">
        <v>45</v>
      </c>
      <c r="J11588" t="s">
        <v>61</v>
      </c>
      <c r="K11588" t="s">
        <v>34</v>
      </c>
      <c r="L11588">
        <v>1242</v>
      </c>
      <c r="M11588" t="s">
        <v>34</v>
      </c>
      <c r="N11588" t="s">
        <v>34</v>
      </c>
      <c r="O11588" t="s">
        <v>38</v>
      </c>
      <c r="P11588">
        <v>1</v>
      </c>
      <c r="Q11588" s="3" t="s">
        <v>55</v>
      </c>
      <c r="R11588">
        <v>0</v>
      </c>
      <c r="S11588" t="s">
        <v>38</v>
      </c>
    </row>
    <row r="11589" spans="1:19" x14ac:dyDescent="0.25">
      <c r="A11589">
        <v>432185138</v>
      </c>
      <c r="B11589">
        <v>28</v>
      </c>
      <c r="C11589" s="2" t="s">
        <v>6</v>
      </c>
      <c r="D11589">
        <v>216</v>
      </c>
      <c r="E11589">
        <v>95150771</v>
      </c>
      <c r="F11589">
        <v>66</v>
      </c>
      <c r="G11589" t="s">
        <v>30</v>
      </c>
      <c r="H11589" t="s">
        <v>43</v>
      </c>
      <c r="I11589" t="s">
        <v>33</v>
      </c>
      <c r="J11589" t="s">
        <v>62</v>
      </c>
      <c r="K11589" t="s">
        <v>34</v>
      </c>
      <c r="L11589">
        <v>1948</v>
      </c>
      <c r="M11589" t="s">
        <v>34</v>
      </c>
      <c r="N11589" t="s">
        <v>34</v>
      </c>
      <c r="O11589" t="s">
        <v>35</v>
      </c>
      <c r="P11589">
        <v>1</v>
      </c>
      <c r="Q11589" s="3">
        <v>91</v>
      </c>
      <c r="R11589">
        <v>4</v>
      </c>
      <c r="S11589" t="s">
        <v>49</v>
      </c>
    </row>
    <row r="11590" spans="1:19" x14ac:dyDescent="0.25">
      <c r="A11590">
        <v>432154127</v>
      </c>
      <c r="B11590">
        <v>20</v>
      </c>
      <c r="C11590" s="2" t="s">
        <v>54</v>
      </c>
      <c r="D11590">
        <v>174</v>
      </c>
      <c r="E11590">
        <v>95154370</v>
      </c>
      <c r="F11590">
        <v>50</v>
      </c>
      <c r="G11590" t="s">
        <v>30</v>
      </c>
      <c r="H11590" t="s">
        <v>44</v>
      </c>
      <c r="I11590" t="s">
        <v>45</v>
      </c>
      <c r="J11590" t="s">
        <v>61</v>
      </c>
      <c r="K11590" t="s">
        <v>34</v>
      </c>
      <c r="L11590">
        <v>0</v>
      </c>
      <c r="M11590" t="s">
        <v>37</v>
      </c>
      <c r="N11590" t="s">
        <v>34</v>
      </c>
      <c r="O11590" t="s">
        <v>38</v>
      </c>
      <c r="P11590">
        <v>1</v>
      </c>
      <c r="Q11590" s="3" t="s">
        <v>55</v>
      </c>
      <c r="R11590">
        <v>0</v>
      </c>
      <c r="S11590" t="s">
        <v>38</v>
      </c>
    </row>
    <row r="11591" spans="1:19" x14ac:dyDescent="0.25">
      <c r="A11591">
        <v>432143881</v>
      </c>
      <c r="B11591">
        <v>8</v>
      </c>
      <c r="C11591" s="2" t="s">
        <v>1</v>
      </c>
      <c r="D11591">
        <v>246</v>
      </c>
      <c r="E11591">
        <v>95154763</v>
      </c>
      <c r="F11591">
        <v>33</v>
      </c>
      <c r="G11591" t="s">
        <v>31</v>
      </c>
      <c r="H11591" t="s">
        <v>39</v>
      </c>
      <c r="I11591" t="s">
        <v>33</v>
      </c>
      <c r="J11591" t="s">
        <v>61</v>
      </c>
      <c r="K11591" t="s">
        <v>34</v>
      </c>
      <c r="L11591">
        <v>832</v>
      </c>
      <c r="M11591" t="s">
        <v>37</v>
      </c>
      <c r="N11591" t="s">
        <v>37</v>
      </c>
      <c r="O11591" t="s">
        <v>38</v>
      </c>
      <c r="P11591">
        <v>3</v>
      </c>
      <c r="Q11591" s="3" t="s">
        <v>55</v>
      </c>
      <c r="R11591">
        <v>0</v>
      </c>
      <c r="S11591" t="s">
        <v>38</v>
      </c>
    </row>
    <row r="11592" spans="1:19" x14ac:dyDescent="0.25">
      <c r="A11592">
        <v>432176750</v>
      </c>
      <c r="B11592">
        <v>5</v>
      </c>
      <c r="C11592" s="2" t="s">
        <v>1</v>
      </c>
      <c r="D11592">
        <v>85</v>
      </c>
      <c r="E11592">
        <v>95155873</v>
      </c>
      <c r="F11592">
        <v>46</v>
      </c>
      <c r="G11592" t="s">
        <v>31</v>
      </c>
      <c r="H11592" t="s">
        <v>44</v>
      </c>
      <c r="I11592" t="s">
        <v>40</v>
      </c>
      <c r="J11592" t="s">
        <v>61</v>
      </c>
      <c r="K11592" t="s">
        <v>34</v>
      </c>
      <c r="L11592">
        <v>148</v>
      </c>
      <c r="M11592" t="s">
        <v>37</v>
      </c>
      <c r="N11592" t="s">
        <v>34</v>
      </c>
      <c r="O11592" t="s">
        <v>35</v>
      </c>
      <c r="P11592">
        <v>4</v>
      </c>
      <c r="Q11592" s="3" t="s">
        <v>55</v>
      </c>
      <c r="R11592">
        <v>0</v>
      </c>
      <c r="S11592" t="s">
        <v>38</v>
      </c>
    </row>
    <row r="11593" spans="1:19" x14ac:dyDescent="0.25">
      <c r="A11593">
        <v>432158842</v>
      </c>
      <c r="B11593">
        <v>23</v>
      </c>
      <c r="C11593" s="2" t="s">
        <v>5</v>
      </c>
      <c r="D11593">
        <v>609</v>
      </c>
      <c r="E11593">
        <v>95157865</v>
      </c>
      <c r="F11593">
        <v>37</v>
      </c>
      <c r="G11593" t="s">
        <v>31</v>
      </c>
      <c r="H11593" t="s">
        <v>48</v>
      </c>
      <c r="I11593" t="s">
        <v>33</v>
      </c>
      <c r="J11593" t="s">
        <v>38</v>
      </c>
      <c r="K11593" t="s">
        <v>34</v>
      </c>
      <c r="L11593">
        <v>1958</v>
      </c>
      <c r="M11593" t="s">
        <v>34</v>
      </c>
      <c r="N11593" t="s">
        <v>37</v>
      </c>
      <c r="O11593" t="s">
        <v>35</v>
      </c>
      <c r="P11593">
        <v>2</v>
      </c>
      <c r="Q11593" s="3" t="s">
        <v>55</v>
      </c>
      <c r="R11593">
        <v>0</v>
      </c>
      <c r="S11593" t="s">
        <v>38</v>
      </c>
    </row>
    <row r="11594" spans="1:19" x14ac:dyDescent="0.25">
      <c r="A11594">
        <v>432146851</v>
      </c>
      <c r="B11594">
        <v>20</v>
      </c>
      <c r="C11594" s="2" t="s">
        <v>1</v>
      </c>
      <c r="D11594">
        <v>207</v>
      </c>
      <c r="E11594">
        <v>95158140</v>
      </c>
      <c r="F11594">
        <v>40</v>
      </c>
      <c r="G11594" t="s">
        <v>31</v>
      </c>
      <c r="H11594" t="s">
        <v>42</v>
      </c>
      <c r="I11594" t="s">
        <v>33</v>
      </c>
      <c r="J11594" t="s">
        <v>61</v>
      </c>
      <c r="K11594" t="s">
        <v>34</v>
      </c>
      <c r="L11594">
        <v>877</v>
      </c>
      <c r="M11594" t="s">
        <v>37</v>
      </c>
      <c r="N11594" t="s">
        <v>34</v>
      </c>
      <c r="O11594" t="s">
        <v>38</v>
      </c>
      <c r="P11594">
        <v>6</v>
      </c>
      <c r="Q11594" s="3" t="s">
        <v>55</v>
      </c>
      <c r="R11594">
        <v>0</v>
      </c>
      <c r="S11594" t="s">
        <v>38</v>
      </c>
    </row>
    <row r="11595" spans="1:19" x14ac:dyDescent="0.25">
      <c r="A11595">
        <v>432157974</v>
      </c>
      <c r="B11595">
        <v>21</v>
      </c>
      <c r="C11595" s="2" t="s">
        <v>5</v>
      </c>
      <c r="D11595">
        <v>47</v>
      </c>
      <c r="E11595">
        <v>95159049</v>
      </c>
      <c r="F11595">
        <v>34</v>
      </c>
      <c r="G11595" t="s">
        <v>30</v>
      </c>
      <c r="H11595" t="s">
        <v>32</v>
      </c>
      <c r="I11595" t="s">
        <v>33</v>
      </c>
      <c r="J11595" t="s">
        <v>62</v>
      </c>
      <c r="K11595" t="s">
        <v>34</v>
      </c>
      <c r="L11595">
        <v>13</v>
      </c>
      <c r="M11595" t="s">
        <v>37</v>
      </c>
      <c r="N11595" t="s">
        <v>34</v>
      </c>
      <c r="O11595" t="s">
        <v>35</v>
      </c>
      <c r="P11595">
        <v>1</v>
      </c>
      <c r="Q11595" s="3" t="s">
        <v>55</v>
      </c>
      <c r="R11595">
        <v>0</v>
      </c>
      <c r="S11595" t="s">
        <v>38</v>
      </c>
    </row>
    <row r="11596" spans="1:19" x14ac:dyDescent="0.25">
      <c r="A11596">
        <v>432152385</v>
      </c>
      <c r="B11596">
        <v>11</v>
      </c>
      <c r="C11596" s="2" t="s">
        <v>54</v>
      </c>
      <c r="D11596">
        <v>129</v>
      </c>
      <c r="E11596">
        <v>95161006</v>
      </c>
      <c r="F11596">
        <v>39</v>
      </c>
      <c r="G11596" t="s">
        <v>30</v>
      </c>
      <c r="H11596" t="s">
        <v>42</v>
      </c>
      <c r="I11596" t="s">
        <v>40</v>
      </c>
      <c r="J11596" t="s">
        <v>61</v>
      </c>
      <c r="K11596" t="s">
        <v>34</v>
      </c>
      <c r="L11596">
        <v>16917</v>
      </c>
      <c r="M11596" t="s">
        <v>34</v>
      </c>
      <c r="N11596" t="s">
        <v>34</v>
      </c>
      <c r="O11596" t="s">
        <v>38</v>
      </c>
      <c r="P11596">
        <v>6</v>
      </c>
      <c r="Q11596" s="3" t="s">
        <v>55</v>
      </c>
      <c r="R11596">
        <v>0</v>
      </c>
      <c r="S11596" t="s">
        <v>38</v>
      </c>
    </row>
    <row r="11597" spans="1:19" x14ac:dyDescent="0.25">
      <c r="A11597">
        <v>432150671</v>
      </c>
      <c r="B11597">
        <v>2</v>
      </c>
      <c r="C11597" s="2" t="s">
        <v>54</v>
      </c>
      <c r="D11597">
        <v>213</v>
      </c>
      <c r="E11597">
        <v>95169211</v>
      </c>
      <c r="F11597">
        <v>33</v>
      </c>
      <c r="G11597" t="s">
        <v>30</v>
      </c>
      <c r="H11597" t="s">
        <v>39</v>
      </c>
      <c r="I11597" t="s">
        <v>40</v>
      </c>
      <c r="J11597" t="s">
        <v>62</v>
      </c>
      <c r="K11597" t="s">
        <v>34</v>
      </c>
      <c r="L11597">
        <v>5234</v>
      </c>
      <c r="M11597" t="s">
        <v>34</v>
      </c>
      <c r="N11597" t="s">
        <v>34</v>
      </c>
      <c r="O11597" t="s">
        <v>38</v>
      </c>
      <c r="P11597">
        <v>3</v>
      </c>
      <c r="Q11597" s="3" t="s">
        <v>55</v>
      </c>
      <c r="R11597">
        <v>0</v>
      </c>
      <c r="S11597" t="s">
        <v>38</v>
      </c>
    </row>
    <row r="11598" spans="1:19" x14ac:dyDescent="0.25">
      <c r="A11598">
        <v>432184094</v>
      </c>
      <c r="B11598">
        <v>12</v>
      </c>
      <c r="C11598" s="2" t="s">
        <v>9</v>
      </c>
      <c r="D11598">
        <v>261</v>
      </c>
      <c r="E11598">
        <v>95171601</v>
      </c>
      <c r="F11598">
        <v>60</v>
      </c>
      <c r="G11598" t="s">
        <v>30</v>
      </c>
      <c r="H11598" t="s">
        <v>44</v>
      </c>
      <c r="I11598" t="s">
        <v>45</v>
      </c>
      <c r="J11598" t="s">
        <v>61</v>
      </c>
      <c r="K11598" t="s">
        <v>34</v>
      </c>
      <c r="L11598">
        <v>12039</v>
      </c>
      <c r="M11598" t="s">
        <v>34</v>
      </c>
      <c r="N11598" t="s">
        <v>34</v>
      </c>
      <c r="O11598" t="s">
        <v>41</v>
      </c>
      <c r="P11598">
        <v>1</v>
      </c>
      <c r="Q11598" s="3">
        <v>187</v>
      </c>
      <c r="R11598">
        <v>1</v>
      </c>
      <c r="S11598" t="s">
        <v>49</v>
      </c>
    </row>
    <row r="11599" spans="1:19" x14ac:dyDescent="0.25">
      <c r="A11599">
        <v>432185749</v>
      </c>
      <c r="B11599">
        <v>5</v>
      </c>
      <c r="C11599" s="2" t="s">
        <v>4</v>
      </c>
      <c r="D11599">
        <v>558</v>
      </c>
      <c r="E11599">
        <v>95173760</v>
      </c>
      <c r="F11599">
        <v>53</v>
      </c>
      <c r="G11599" t="s">
        <v>31</v>
      </c>
      <c r="H11599" t="s">
        <v>44</v>
      </c>
      <c r="I11599" t="s">
        <v>33</v>
      </c>
      <c r="J11599" t="s">
        <v>61</v>
      </c>
      <c r="K11599" t="s">
        <v>34</v>
      </c>
      <c r="L11599">
        <v>459</v>
      </c>
      <c r="M11599" t="s">
        <v>34</v>
      </c>
      <c r="N11599" t="s">
        <v>34</v>
      </c>
      <c r="O11599" t="s">
        <v>35</v>
      </c>
      <c r="P11599">
        <v>1</v>
      </c>
      <c r="Q11599" s="3" t="s">
        <v>55</v>
      </c>
      <c r="R11599">
        <v>0</v>
      </c>
      <c r="S11599" t="s">
        <v>38</v>
      </c>
    </row>
    <row r="11600" spans="1:19" x14ac:dyDescent="0.25">
      <c r="A11600">
        <v>432165575</v>
      </c>
      <c r="B11600">
        <v>27</v>
      </c>
      <c r="C11600" s="2" t="s">
        <v>7</v>
      </c>
      <c r="D11600">
        <v>87</v>
      </c>
      <c r="E11600">
        <v>95181894</v>
      </c>
      <c r="F11600">
        <v>59</v>
      </c>
      <c r="G11600" t="s">
        <v>31</v>
      </c>
      <c r="H11600" t="s">
        <v>32</v>
      </c>
      <c r="I11600" t="s">
        <v>33</v>
      </c>
      <c r="J11600" t="s">
        <v>62</v>
      </c>
      <c r="K11600" t="s">
        <v>34</v>
      </c>
      <c r="L11600">
        <v>0</v>
      </c>
      <c r="M11600" t="s">
        <v>34</v>
      </c>
      <c r="N11600" t="s">
        <v>34</v>
      </c>
      <c r="O11600" t="s">
        <v>35</v>
      </c>
      <c r="P11600">
        <v>4</v>
      </c>
      <c r="Q11600" s="3" t="s">
        <v>55</v>
      </c>
      <c r="R11600">
        <v>0</v>
      </c>
      <c r="S11600" t="s">
        <v>38</v>
      </c>
    </row>
    <row r="11601" spans="1:19" x14ac:dyDescent="0.25">
      <c r="A11601">
        <v>432143159</v>
      </c>
      <c r="B11601">
        <v>7</v>
      </c>
      <c r="C11601" s="2" t="s">
        <v>1</v>
      </c>
      <c r="D11601">
        <v>268</v>
      </c>
      <c r="E11601">
        <v>95182386</v>
      </c>
      <c r="F11601">
        <v>47</v>
      </c>
      <c r="G11601" t="s">
        <v>31</v>
      </c>
      <c r="H11601" t="s">
        <v>42</v>
      </c>
      <c r="I11601" t="s">
        <v>33</v>
      </c>
      <c r="J11601" t="s">
        <v>38</v>
      </c>
      <c r="K11601" t="s">
        <v>34</v>
      </c>
      <c r="L11601">
        <v>733</v>
      </c>
      <c r="M11601" t="s">
        <v>37</v>
      </c>
      <c r="N11601" t="s">
        <v>34</v>
      </c>
      <c r="O11601" t="s">
        <v>38</v>
      </c>
      <c r="P11601">
        <v>1</v>
      </c>
      <c r="Q11601" s="3" t="s">
        <v>55</v>
      </c>
      <c r="R11601">
        <v>0</v>
      </c>
      <c r="S11601" t="s">
        <v>38</v>
      </c>
    </row>
    <row r="11602" spans="1:19" x14ac:dyDescent="0.25">
      <c r="A11602">
        <v>432149865</v>
      </c>
      <c r="B11602">
        <v>30</v>
      </c>
      <c r="C11602" s="2" t="s">
        <v>1</v>
      </c>
      <c r="D11602">
        <v>203</v>
      </c>
      <c r="E11602">
        <v>95182528</v>
      </c>
      <c r="F11602">
        <v>44</v>
      </c>
      <c r="G11602" t="s">
        <v>31</v>
      </c>
      <c r="H11602" t="s">
        <v>39</v>
      </c>
      <c r="I11602" t="s">
        <v>33</v>
      </c>
      <c r="J11602" t="s">
        <v>61</v>
      </c>
      <c r="K11602" t="s">
        <v>34</v>
      </c>
      <c r="L11602">
        <v>378</v>
      </c>
      <c r="M11602" t="s">
        <v>37</v>
      </c>
      <c r="N11602" t="s">
        <v>34</v>
      </c>
      <c r="O11602" t="s">
        <v>38</v>
      </c>
      <c r="P11602">
        <v>2</v>
      </c>
      <c r="Q11602" s="3" t="s">
        <v>55</v>
      </c>
      <c r="R11602">
        <v>0</v>
      </c>
      <c r="S11602" t="s">
        <v>38</v>
      </c>
    </row>
    <row r="11603" spans="1:19" x14ac:dyDescent="0.25">
      <c r="A11603">
        <v>432158029</v>
      </c>
      <c r="B11603">
        <v>21</v>
      </c>
      <c r="C11603" s="2" t="s">
        <v>5</v>
      </c>
      <c r="D11603">
        <v>206</v>
      </c>
      <c r="E11603">
        <v>95184306</v>
      </c>
      <c r="F11603">
        <v>49</v>
      </c>
      <c r="G11603" t="s">
        <v>30</v>
      </c>
      <c r="H11603" t="s">
        <v>32</v>
      </c>
      <c r="I11603" t="s">
        <v>33</v>
      </c>
      <c r="J11603" t="s">
        <v>62</v>
      </c>
      <c r="K11603" t="s">
        <v>37</v>
      </c>
      <c r="L11603">
        <v>-6847</v>
      </c>
      <c r="M11603" t="s">
        <v>34</v>
      </c>
      <c r="N11603" t="s">
        <v>37</v>
      </c>
      <c r="O11603" t="s">
        <v>35</v>
      </c>
      <c r="P11603">
        <v>1</v>
      </c>
      <c r="Q11603" s="3" t="s">
        <v>55</v>
      </c>
      <c r="R11603">
        <v>0</v>
      </c>
      <c r="S11603" t="s">
        <v>38</v>
      </c>
    </row>
    <row r="11604" spans="1:19" x14ac:dyDescent="0.25">
      <c r="A11604">
        <v>432172383</v>
      </c>
      <c r="B11604">
        <v>4</v>
      </c>
      <c r="C11604" s="2" t="s">
        <v>2</v>
      </c>
      <c r="D11604">
        <v>137</v>
      </c>
      <c r="E11604">
        <v>95186457</v>
      </c>
      <c r="F11604">
        <v>28</v>
      </c>
      <c r="G11604" t="s">
        <v>31</v>
      </c>
      <c r="H11604" t="s">
        <v>32</v>
      </c>
      <c r="I11604" t="s">
        <v>40</v>
      </c>
      <c r="J11604" t="s">
        <v>62</v>
      </c>
      <c r="K11604" t="s">
        <v>34</v>
      </c>
      <c r="L11604">
        <v>725</v>
      </c>
      <c r="M11604" t="s">
        <v>34</v>
      </c>
      <c r="N11604" t="s">
        <v>34</v>
      </c>
      <c r="O11604" t="s">
        <v>35</v>
      </c>
      <c r="P11604">
        <v>2</v>
      </c>
      <c r="Q11604" s="3" t="s">
        <v>55</v>
      </c>
      <c r="R11604">
        <v>0</v>
      </c>
      <c r="S11604" t="s">
        <v>38</v>
      </c>
    </row>
    <row r="11605" spans="1:19" x14ac:dyDescent="0.25">
      <c r="A11605">
        <v>432175426</v>
      </c>
      <c r="B11605">
        <v>20</v>
      </c>
      <c r="C11605" s="2" t="s">
        <v>4</v>
      </c>
      <c r="D11605">
        <v>630</v>
      </c>
      <c r="E11605">
        <v>95190516</v>
      </c>
      <c r="F11605">
        <v>50</v>
      </c>
      <c r="G11605" t="s">
        <v>30</v>
      </c>
      <c r="H11605" t="s">
        <v>44</v>
      </c>
      <c r="I11605" t="s">
        <v>33</v>
      </c>
      <c r="J11605" t="s">
        <v>61</v>
      </c>
      <c r="K11605" t="s">
        <v>34</v>
      </c>
      <c r="L11605">
        <v>663</v>
      </c>
      <c r="M11605" t="s">
        <v>37</v>
      </c>
      <c r="N11605" t="s">
        <v>34</v>
      </c>
      <c r="O11605" t="s">
        <v>35</v>
      </c>
      <c r="P11605">
        <v>3</v>
      </c>
      <c r="Q11605" s="3" t="s">
        <v>55</v>
      </c>
      <c r="R11605">
        <v>0</v>
      </c>
      <c r="S11605" t="s">
        <v>38</v>
      </c>
    </row>
    <row r="11606" spans="1:19" x14ac:dyDescent="0.25">
      <c r="A11606">
        <v>432174604</v>
      </c>
      <c r="B11606">
        <v>16</v>
      </c>
      <c r="C11606" s="2" t="s">
        <v>4</v>
      </c>
      <c r="D11606">
        <v>474</v>
      </c>
      <c r="E11606">
        <v>95192407</v>
      </c>
      <c r="F11606">
        <v>37</v>
      </c>
      <c r="G11606" t="s">
        <v>30</v>
      </c>
      <c r="H11606" t="s">
        <v>32</v>
      </c>
      <c r="I11606" t="s">
        <v>40</v>
      </c>
      <c r="J11606" t="s">
        <v>61</v>
      </c>
      <c r="K11606" t="s">
        <v>34</v>
      </c>
      <c r="L11606">
        <v>8311</v>
      </c>
      <c r="M11606" t="s">
        <v>37</v>
      </c>
      <c r="N11606" t="s">
        <v>34</v>
      </c>
      <c r="O11606" t="s">
        <v>35</v>
      </c>
      <c r="P11606">
        <v>2</v>
      </c>
      <c r="Q11606" s="3" t="s">
        <v>55</v>
      </c>
      <c r="R11606">
        <v>0</v>
      </c>
      <c r="S11606" t="s">
        <v>38</v>
      </c>
    </row>
    <row r="11607" spans="1:19" x14ac:dyDescent="0.25">
      <c r="A11607">
        <v>432159104</v>
      </c>
      <c r="B11607">
        <v>24</v>
      </c>
      <c r="C11607" s="2" t="s">
        <v>5</v>
      </c>
      <c r="D11607">
        <v>43</v>
      </c>
      <c r="E11607">
        <v>95198307</v>
      </c>
      <c r="F11607">
        <v>59</v>
      </c>
      <c r="G11607" t="s">
        <v>31</v>
      </c>
      <c r="H11607" t="s">
        <v>39</v>
      </c>
      <c r="I11607" t="s">
        <v>45</v>
      </c>
      <c r="J11607" t="s">
        <v>62</v>
      </c>
      <c r="K11607" t="s">
        <v>34</v>
      </c>
      <c r="L11607">
        <v>3331</v>
      </c>
      <c r="M11607" t="s">
        <v>37</v>
      </c>
      <c r="N11607" t="s">
        <v>34</v>
      </c>
      <c r="O11607" t="s">
        <v>35</v>
      </c>
      <c r="P11607">
        <v>3</v>
      </c>
      <c r="Q11607" s="3" t="s">
        <v>55</v>
      </c>
      <c r="R11607">
        <v>0</v>
      </c>
      <c r="S11607" t="s">
        <v>38</v>
      </c>
    </row>
    <row r="11608" spans="1:19" x14ac:dyDescent="0.25">
      <c r="A11608">
        <v>432169162</v>
      </c>
      <c r="B11608">
        <v>20</v>
      </c>
      <c r="C11608" s="2" t="s">
        <v>10</v>
      </c>
      <c r="D11608">
        <v>282</v>
      </c>
      <c r="E11608">
        <v>95201315</v>
      </c>
      <c r="F11608">
        <v>56</v>
      </c>
      <c r="G11608" t="s">
        <v>30</v>
      </c>
      <c r="H11608" t="s">
        <v>42</v>
      </c>
      <c r="I11608" t="s">
        <v>45</v>
      </c>
      <c r="J11608" t="s">
        <v>61</v>
      </c>
      <c r="K11608" t="s">
        <v>34</v>
      </c>
      <c r="L11608">
        <v>12</v>
      </c>
      <c r="M11608" t="s">
        <v>34</v>
      </c>
      <c r="N11608" t="s">
        <v>34</v>
      </c>
      <c r="O11608" t="s">
        <v>35</v>
      </c>
      <c r="P11608">
        <v>2</v>
      </c>
      <c r="Q11608" s="3">
        <v>135</v>
      </c>
      <c r="R11608">
        <v>1</v>
      </c>
      <c r="S11608" t="s">
        <v>36</v>
      </c>
    </row>
    <row r="11609" spans="1:19" x14ac:dyDescent="0.25">
      <c r="A11609">
        <v>432185988</v>
      </c>
      <c r="B11609">
        <v>6</v>
      </c>
      <c r="C11609" s="2" t="s">
        <v>1</v>
      </c>
      <c r="D11609">
        <v>195</v>
      </c>
      <c r="E11609">
        <v>95204491</v>
      </c>
      <c r="F11609">
        <v>37</v>
      </c>
      <c r="G11609" t="s">
        <v>30</v>
      </c>
      <c r="H11609" t="s">
        <v>39</v>
      </c>
      <c r="I11609" t="s">
        <v>33</v>
      </c>
      <c r="J11609" t="s">
        <v>62</v>
      </c>
      <c r="K11609" t="s">
        <v>34</v>
      </c>
      <c r="L11609">
        <v>88</v>
      </c>
      <c r="M11609" t="s">
        <v>34</v>
      </c>
      <c r="N11609" t="s">
        <v>34</v>
      </c>
      <c r="O11609" t="s">
        <v>35</v>
      </c>
      <c r="P11609">
        <v>1</v>
      </c>
      <c r="Q11609" s="3">
        <v>90</v>
      </c>
      <c r="R11609">
        <v>3</v>
      </c>
      <c r="S11609" t="s">
        <v>38</v>
      </c>
    </row>
    <row r="11610" spans="1:19" x14ac:dyDescent="0.25">
      <c r="A11610">
        <v>432151485</v>
      </c>
      <c r="B11610">
        <v>5</v>
      </c>
      <c r="C11610" s="2" t="s">
        <v>54</v>
      </c>
      <c r="D11610">
        <v>307</v>
      </c>
      <c r="E11610">
        <v>95206226</v>
      </c>
      <c r="F11610">
        <v>58</v>
      </c>
      <c r="G11610" t="s">
        <v>31</v>
      </c>
      <c r="H11610" t="s">
        <v>44</v>
      </c>
      <c r="I11610" t="s">
        <v>33</v>
      </c>
      <c r="J11610" t="s">
        <v>38</v>
      </c>
      <c r="K11610" t="s">
        <v>34</v>
      </c>
      <c r="L11610">
        <v>4318</v>
      </c>
      <c r="M11610" t="s">
        <v>34</v>
      </c>
      <c r="N11610" t="s">
        <v>34</v>
      </c>
      <c r="O11610" t="s">
        <v>38</v>
      </c>
      <c r="P11610">
        <v>2</v>
      </c>
      <c r="Q11610" s="3" t="s">
        <v>55</v>
      </c>
      <c r="R11610">
        <v>0</v>
      </c>
      <c r="S11610" t="s">
        <v>38</v>
      </c>
    </row>
    <row r="11611" spans="1:19" x14ac:dyDescent="0.25">
      <c r="A11611">
        <v>432185323</v>
      </c>
      <c r="B11611">
        <v>10</v>
      </c>
      <c r="C11611" s="2" t="s">
        <v>2</v>
      </c>
      <c r="D11611">
        <v>201</v>
      </c>
      <c r="E11611">
        <v>95209967</v>
      </c>
      <c r="F11611">
        <v>38</v>
      </c>
      <c r="G11611" t="s">
        <v>31</v>
      </c>
      <c r="H11611" t="s">
        <v>44</v>
      </c>
      <c r="I11611" t="s">
        <v>40</v>
      </c>
      <c r="J11611" t="s">
        <v>62</v>
      </c>
      <c r="K11611" t="s">
        <v>34</v>
      </c>
      <c r="L11611">
        <v>3954</v>
      </c>
      <c r="M11611" t="s">
        <v>37</v>
      </c>
      <c r="N11611" t="s">
        <v>34</v>
      </c>
      <c r="O11611" t="s">
        <v>35</v>
      </c>
      <c r="P11611">
        <v>1</v>
      </c>
      <c r="Q11611" s="3">
        <v>182</v>
      </c>
      <c r="R11611">
        <v>3</v>
      </c>
      <c r="S11611" t="s">
        <v>36</v>
      </c>
    </row>
    <row r="11612" spans="1:19" x14ac:dyDescent="0.25">
      <c r="A11612">
        <v>432161342</v>
      </c>
      <c r="B11612">
        <v>4</v>
      </c>
      <c r="C11612" s="2" t="s">
        <v>7</v>
      </c>
      <c r="D11612">
        <v>428</v>
      </c>
      <c r="E11612">
        <v>95210393</v>
      </c>
      <c r="F11612">
        <v>60</v>
      </c>
      <c r="G11612" t="s">
        <v>30</v>
      </c>
      <c r="H11612" t="s">
        <v>46</v>
      </c>
      <c r="I11612" t="s">
        <v>33</v>
      </c>
      <c r="J11612" t="s">
        <v>61</v>
      </c>
      <c r="K11612" t="s">
        <v>34</v>
      </c>
      <c r="L11612">
        <v>546</v>
      </c>
      <c r="M11612" t="s">
        <v>34</v>
      </c>
      <c r="N11612" t="s">
        <v>34</v>
      </c>
      <c r="O11612" t="s">
        <v>35</v>
      </c>
      <c r="P11612">
        <v>2</v>
      </c>
      <c r="Q11612" s="3" t="s">
        <v>55</v>
      </c>
      <c r="R11612">
        <v>0</v>
      </c>
      <c r="S11612" t="s">
        <v>38</v>
      </c>
    </row>
    <row r="11613" spans="1:19" x14ac:dyDescent="0.25">
      <c r="A11613">
        <v>432182476</v>
      </c>
      <c r="B11613">
        <v>5</v>
      </c>
      <c r="C11613" s="2" t="s">
        <v>54</v>
      </c>
      <c r="D11613">
        <v>255</v>
      </c>
      <c r="E11613">
        <v>95210918</v>
      </c>
      <c r="F11613">
        <v>58</v>
      </c>
      <c r="G11613" t="s">
        <v>31</v>
      </c>
      <c r="H11613" t="s">
        <v>43</v>
      </c>
      <c r="I11613" t="s">
        <v>33</v>
      </c>
      <c r="J11613" t="s">
        <v>61</v>
      </c>
      <c r="K11613" t="s">
        <v>34</v>
      </c>
      <c r="L11613">
        <v>1980</v>
      </c>
      <c r="M11613" t="s">
        <v>34</v>
      </c>
      <c r="N11613" t="s">
        <v>34</v>
      </c>
      <c r="O11613" t="s">
        <v>35</v>
      </c>
      <c r="P11613">
        <v>1</v>
      </c>
      <c r="Q11613" s="3" t="s">
        <v>55</v>
      </c>
      <c r="R11613">
        <v>0</v>
      </c>
      <c r="S11613" t="s">
        <v>38</v>
      </c>
    </row>
    <row r="11614" spans="1:19" x14ac:dyDescent="0.25">
      <c r="A11614">
        <v>432180223</v>
      </c>
      <c r="B11614">
        <v>14</v>
      </c>
      <c r="C11614" s="2" t="s">
        <v>1</v>
      </c>
      <c r="D11614">
        <v>191</v>
      </c>
      <c r="E11614">
        <v>95211542</v>
      </c>
      <c r="F11614">
        <v>35</v>
      </c>
      <c r="G11614" t="s">
        <v>30</v>
      </c>
      <c r="H11614" t="s">
        <v>42</v>
      </c>
      <c r="I11614" t="s">
        <v>45</v>
      </c>
      <c r="J11614" t="s">
        <v>61</v>
      </c>
      <c r="K11614" t="s">
        <v>34</v>
      </c>
      <c r="L11614">
        <v>336</v>
      </c>
      <c r="M11614" t="s">
        <v>37</v>
      </c>
      <c r="N11614" t="s">
        <v>34</v>
      </c>
      <c r="O11614" t="s">
        <v>35</v>
      </c>
      <c r="P11614">
        <v>1</v>
      </c>
      <c r="Q11614" s="3">
        <v>346</v>
      </c>
      <c r="R11614">
        <v>2</v>
      </c>
      <c r="S11614" t="s">
        <v>36</v>
      </c>
    </row>
    <row r="11615" spans="1:19" x14ac:dyDescent="0.25">
      <c r="A11615">
        <v>432167794</v>
      </c>
      <c r="B11615">
        <v>19</v>
      </c>
      <c r="C11615" s="2" t="s">
        <v>10</v>
      </c>
      <c r="D11615">
        <v>427</v>
      </c>
      <c r="E11615">
        <v>95214472</v>
      </c>
      <c r="F11615">
        <v>55</v>
      </c>
      <c r="G11615" t="s">
        <v>31</v>
      </c>
      <c r="H11615" t="s">
        <v>39</v>
      </c>
      <c r="I11615" t="s">
        <v>33</v>
      </c>
      <c r="J11615" t="s">
        <v>61</v>
      </c>
      <c r="K11615" t="s">
        <v>34</v>
      </c>
      <c r="L11615">
        <v>6043</v>
      </c>
      <c r="M11615" t="s">
        <v>34</v>
      </c>
      <c r="N11615" t="s">
        <v>34</v>
      </c>
      <c r="O11615" t="s">
        <v>35</v>
      </c>
      <c r="P11615">
        <v>3</v>
      </c>
      <c r="Q11615" s="3" t="s">
        <v>55</v>
      </c>
      <c r="R11615">
        <v>0</v>
      </c>
      <c r="S11615" t="s">
        <v>38</v>
      </c>
    </row>
    <row r="11616" spans="1:19" x14ac:dyDescent="0.25">
      <c r="A11616">
        <v>432178133</v>
      </c>
      <c r="B11616">
        <v>8</v>
      </c>
      <c r="C11616" s="2" t="s">
        <v>1</v>
      </c>
      <c r="D11616">
        <v>501</v>
      </c>
      <c r="E11616">
        <v>95217970</v>
      </c>
      <c r="F11616">
        <v>32</v>
      </c>
      <c r="G11616" t="s">
        <v>31</v>
      </c>
      <c r="H11616" t="s">
        <v>42</v>
      </c>
      <c r="I11616" t="s">
        <v>33</v>
      </c>
      <c r="J11616" t="s">
        <v>61</v>
      </c>
      <c r="K11616" t="s">
        <v>34</v>
      </c>
      <c r="L11616">
        <v>333</v>
      </c>
      <c r="M11616" t="s">
        <v>37</v>
      </c>
      <c r="N11616" t="s">
        <v>34</v>
      </c>
      <c r="O11616" t="s">
        <v>35</v>
      </c>
      <c r="P11616">
        <v>2</v>
      </c>
      <c r="Q11616" s="3" t="s">
        <v>55</v>
      </c>
      <c r="R11616">
        <v>0</v>
      </c>
      <c r="S11616" t="s">
        <v>38</v>
      </c>
    </row>
    <row r="11617" spans="1:19" x14ac:dyDescent="0.25">
      <c r="A11617">
        <v>432165184</v>
      </c>
      <c r="B11617">
        <v>25</v>
      </c>
      <c r="C11617" s="2" t="s">
        <v>7</v>
      </c>
      <c r="D11617">
        <v>119</v>
      </c>
      <c r="E11617">
        <v>95221259</v>
      </c>
      <c r="F11617">
        <v>34</v>
      </c>
      <c r="G11617" t="s">
        <v>31</v>
      </c>
      <c r="H11617" t="s">
        <v>32</v>
      </c>
      <c r="I11617" t="s">
        <v>40</v>
      </c>
      <c r="J11617" t="s">
        <v>62</v>
      </c>
      <c r="K11617" t="s">
        <v>34</v>
      </c>
      <c r="L11617">
        <v>280</v>
      </c>
      <c r="M11617" t="s">
        <v>34</v>
      </c>
      <c r="N11617" t="s">
        <v>34</v>
      </c>
      <c r="O11617" t="s">
        <v>35</v>
      </c>
      <c r="P11617">
        <v>11</v>
      </c>
      <c r="Q11617" s="3" t="s">
        <v>55</v>
      </c>
      <c r="R11617">
        <v>0</v>
      </c>
      <c r="S11617" t="s">
        <v>38</v>
      </c>
    </row>
    <row r="11618" spans="1:19" x14ac:dyDescent="0.25">
      <c r="A11618">
        <v>432161034</v>
      </c>
      <c r="B11618">
        <v>31</v>
      </c>
      <c r="C11618" s="2" t="s">
        <v>5</v>
      </c>
      <c r="D11618">
        <v>189</v>
      </c>
      <c r="E11618">
        <v>95224469</v>
      </c>
      <c r="F11618">
        <v>45</v>
      </c>
      <c r="G11618" t="s">
        <v>30</v>
      </c>
      <c r="H11618" t="s">
        <v>44</v>
      </c>
      <c r="I11618" t="s">
        <v>33</v>
      </c>
      <c r="J11618" t="s">
        <v>61</v>
      </c>
      <c r="K11618" t="s">
        <v>34</v>
      </c>
      <c r="L11618">
        <v>-405</v>
      </c>
      <c r="M11618" t="s">
        <v>34</v>
      </c>
      <c r="N11618" t="s">
        <v>34</v>
      </c>
      <c r="O11618" t="s">
        <v>35</v>
      </c>
      <c r="P11618">
        <v>3</v>
      </c>
      <c r="Q11618" s="3" t="s">
        <v>55</v>
      </c>
      <c r="R11618">
        <v>0</v>
      </c>
      <c r="S11618" t="s">
        <v>38</v>
      </c>
    </row>
    <row r="11619" spans="1:19" x14ac:dyDescent="0.25">
      <c r="A11619">
        <v>432184217</v>
      </c>
      <c r="B11619">
        <v>19</v>
      </c>
      <c r="C11619" s="2" t="s">
        <v>9</v>
      </c>
      <c r="D11619">
        <v>131</v>
      </c>
      <c r="E11619">
        <v>95231913</v>
      </c>
      <c r="F11619">
        <v>62</v>
      </c>
      <c r="G11619" t="s">
        <v>31</v>
      </c>
      <c r="H11619" t="s">
        <v>43</v>
      </c>
      <c r="I11619" t="s">
        <v>33</v>
      </c>
      <c r="J11619" t="s">
        <v>61</v>
      </c>
      <c r="K11619" t="s">
        <v>34</v>
      </c>
      <c r="L11619">
        <v>1515</v>
      </c>
      <c r="M11619" t="s">
        <v>37</v>
      </c>
      <c r="N11619" t="s">
        <v>34</v>
      </c>
      <c r="O11619" t="s">
        <v>35</v>
      </c>
      <c r="P11619">
        <v>1</v>
      </c>
      <c r="Q11619" s="3">
        <v>187</v>
      </c>
      <c r="R11619">
        <v>2</v>
      </c>
      <c r="S11619" t="s">
        <v>36</v>
      </c>
    </row>
    <row r="11620" spans="1:19" x14ac:dyDescent="0.25">
      <c r="A11620">
        <v>432181110</v>
      </c>
      <c r="B11620">
        <v>18</v>
      </c>
      <c r="C11620" s="2" t="s">
        <v>1</v>
      </c>
      <c r="D11620">
        <v>11</v>
      </c>
      <c r="E11620">
        <v>95233926</v>
      </c>
      <c r="F11620">
        <v>48</v>
      </c>
      <c r="G11620" t="s">
        <v>31</v>
      </c>
      <c r="H11620" t="s">
        <v>50</v>
      </c>
      <c r="I11620" t="s">
        <v>45</v>
      </c>
      <c r="J11620" t="s">
        <v>61</v>
      </c>
      <c r="K11620" t="s">
        <v>34</v>
      </c>
      <c r="L11620">
        <v>142</v>
      </c>
      <c r="M11620" t="s">
        <v>37</v>
      </c>
      <c r="N11620" t="s">
        <v>34</v>
      </c>
      <c r="O11620" t="s">
        <v>35</v>
      </c>
      <c r="P11620">
        <v>10</v>
      </c>
      <c r="Q11620" s="3" t="s">
        <v>55</v>
      </c>
      <c r="R11620">
        <v>0</v>
      </c>
      <c r="S11620" t="s">
        <v>38</v>
      </c>
    </row>
    <row r="11621" spans="1:19" x14ac:dyDescent="0.25">
      <c r="A11621">
        <v>432173452</v>
      </c>
      <c r="B11621">
        <v>17</v>
      </c>
      <c r="C11621" s="2" t="s">
        <v>2</v>
      </c>
      <c r="D11621">
        <v>226</v>
      </c>
      <c r="E11621">
        <v>95234147</v>
      </c>
      <c r="F11621">
        <v>47</v>
      </c>
      <c r="G11621" t="s">
        <v>31</v>
      </c>
      <c r="H11621" t="s">
        <v>39</v>
      </c>
      <c r="I11621" t="s">
        <v>33</v>
      </c>
      <c r="J11621" t="s">
        <v>61</v>
      </c>
      <c r="K11621" t="s">
        <v>34</v>
      </c>
      <c r="L11621">
        <v>335</v>
      </c>
      <c r="M11621" t="s">
        <v>34</v>
      </c>
      <c r="N11621" t="s">
        <v>34</v>
      </c>
      <c r="O11621" t="s">
        <v>35</v>
      </c>
      <c r="P11621">
        <v>1</v>
      </c>
      <c r="Q11621" s="3" t="s">
        <v>55</v>
      </c>
      <c r="R11621">
        <v>0</v>
      </c>
      <c r="S11621" t="s">
        <v>38</v>
      </c>
    </row>
    <row r="11622" spans="1:19" x14ac:dyDescent="0.25">
      <c r="A11622">
        <v>432149286</v>
      </c>
      <c r="B11622">
        <v>28</v>
      </c>
      <c r="C11622" s="2" t="s">
        <v>1</v>
      </c>
      <c r="D11622">
        <v>96</v>
      </c>
      <c r="E11622">
        <v>95235571</v>
      </c>
      <c r="F11622">
        <v>33</v>
      </c>
      <c r="G11622" t="s">
        <v>30</v>
      </c>
      <c r="H11622" t="s">
        <v>39</v>
      </c>
      <c r="I11622" t="s">
        <v>40</v>
      </c>
      <c r="J11622" t="s">
        <v>61</v>
      </c>
      <c r="K11622" t="s">
        <v>34</v>
      </c>
      <c r="L11622">
        <v>-409</v>
      </c>
      <c r="M11622" t="s">
        <v>37</v>
      </c>
      <c r="N11622" t="s">
        <v>34</v>
      </c>
      <c r="O11622" t="s">
        <v>38</v>
      </c>
      <c r="P11622">
        <v>1</v>
      </c>
      <c r="Q11622" s="3" t="s">
        <v>55</v>
      </c>
      <c r="R11622">
        <v>0</v>
      </c>
      <c r="S11622" t="s">
        <v>38</v>
      </c>
    </row>
    <row r="11623" spans="1:19" x14ac:dyDescent="0.25">
      <c r="A11623">
        <v>432173092</v>
      </c>
      <c r="B11623">
        <v>6</v>
      </c>
      <c r="C11623" s="2" t="s">
        <v>2</v>
      </c>
      <c r="D11623">
        <v>217</v>
      </c>
      <c r="E11623">
        <v>95236282</v>
      </c>
      <c r="F11623">
        <v>33</v>
      </c>
      <c r="G11623" t="s">
        <v>31</v>
      </c>
      <c r="H11623" t="s">
        <v>39</v>
      </c>
      <c r="I11623" t="s">
        <v>40</v>
      </c>
      <c r="J11623" t="s">
        <v>61</v>
      </c>
      <c r="K11623" t="s">
        <v>34</v>
      </c>
      <c r="L11623">
        <v>211</v>
      </c>
      <c r="M11623" t="s">
        <v>37</v>
      </c>
      <c r="N11623" t="s">
        <v>37</v>
      </c>
      <c r="O11623" t="s">
        <v>35</v>
      </c>
      <c r="P11623">
        <v>2</v>
      </c>
      <c r="Q11623" s="3" t="s">
        <v>55</v>
      </c>
      <c r="R11623">
        <v>0</v>
      </c>
      <c r="S11623" t="s">
        <v>38</v>
      </c>
    </row>
    <row r="11624" spans="1:19" x14ac:dyDescent="0.25">
      <c r="A11624">
        <v>432142906</v>
      </c>
      <c r="B11624">
        <v>6</v>
      </c>
      <c r="C11624" s="2" t="s">
        <v>1</v>
      </c>
      <c r="D11624">
        <v>259</v>
      </c>
      <c r="E11624">
        <v>95236866</v>
      </c>
      <c r="F11624">
        <v>42</v>
      </c>
      <c r="G11624" t="s">
        <v>30</v>
      </c>
      <c r="H11624" t="s">
        <v>39</v>
      </c>
      <c r="I11624" t="s">
        <v>33</v>
      </c>
      <c r="J11624" t="s">
        <v>61</v>
      </c>
      <c r="K11624" t="s">
        <v>34</v>
      </c>
      <c r="L11624">
        <v>315</v>
      </c>
      <c r="M11624" t="s">
        <v>37</v>
      </c>
      <c r="N11624" t="s">
        <v>34</v>
      </c>
      <c r="O11624" t="s">
        <v>38</v>
      </c>
      <c r="P11624">
        <v>2</v>
      </c>
      <c r="Q11624" s="3" t="s">
        <v>55</v>
      </c>
      <c r="R11624">
        <v>0</v>
      </c>
      <c r="S11624" t="s">
        <v>38</v>
      </c>
    </row>
    <row r="11625" spans="1:19" x14ac:dyDescent="0.25">
      <c r="A11625">
        <v>432143884</v>
      </c>
      <c r="B11625">
        <v>8</v>
      </c>
      <c r="C11625" s="2" t="s">
        <v>1</v>
      </c>
      <c r="D11625">
        <v>91</v>
      </c>
      <c r="E11625">
        <v>95238301</v>
      </c>
      <c r="F11625">
        <v>29</v>
      </c>
      <c r="G11625" t="s">
        <v>31</v>
      </c>
      <c r="H11625" t="s">
        <v>51</v>
      </c>
      <c r="I11625" t="s">
        <v>40</v>
      </c>
      <c r="J11625" t="s">
        <v>61</v>
      </c>
      <c r="K11625" t="s">
        <v>34</v>
      </c>
      <c r="L11625">
        <v>718</v>
      </c>
      <c r="M11625" t="s">
        <v>37</v>
      </c>
      <c r="N11625" t="s">
        <v>34</v>
      </c>
      <c r="O11625" t="s">
        <v>38</v>
      </c>
      <c r="P11625">
        <v>3</v>
      </c>
      <c r="Q11625" s="3" t="s">
        <v>55</v>
      </c>
      <c r="R11625">
        <v>0</v>
      </c>
      <c r="S11625" t="s">
        <v>38</v>
      </c>
    </row>
    <row r="11626" spans="1:19" x14ac:dyDescent="0.25">
      <c r="A11626">
        <v>432165681</v>
      </c>
      <c r="B11626">
        <v>27</v>
      </c>
      <c r="C11626" s="2" t="s">
        <v>7</v>
      </c>
      <c r="D11626">
        <v>184</v>
      </c>
      <c r="E11626">
        <v>95239027</v>
      </c>
      <c r="F11626">
        <v>59</v>
      </c>
      <c r="G11626" t="s">
        <v>30</v>
      </c>
      <c r="H11626" t="s">
        <v>43</v>
      </c>
      <c r="I11626" t="s">
        <v>33</v>
      </c>
      <c r="J11626" t="s">
        <v>61</v>
      </c>
      <c r="K11626" t="s">
        <v>34</v>
      </c>
      <c r="L11626">
        <v>213</v>
      </c>
      <c r="M11626" t="s">
        <v>34</v>
      </c>
      <c r="N11626" t="s">
        <v>34</v>
      </c>
      <c r="O11626" t="s">
        <v>35</v>
      </c>
      <c r="P11626">
        <v>3</v>
      </c>
      <c r="Q11626" s="3" t="s">
        <v>55</v>
      </c>
      <c r="R11626">
        <v>0</v>
      </c>
      <c r="S11626" t="s">
        <v>38</v>
      </c>
    </row>
    <row r="11627" spans="1:19" x14ac:dyDescent="0.25">
      <c r="A11627">
        <v>432146472</v>
      </c>
      <c r="B11627">
        <v>19</v>
      </c>
      <c r="C11627" s="2" t="s">
        <v>1</v>
      </c>
      <c r="D11627">
        <v>285</v>
      </c>
      <c r="E11627">
        <v>95240319</v>
      </c>
      <c r="F11627">
        <v>30</v>
      </c>
      <c r="G11627" t="s">
        <v>31</v>
      </c>
      <c r="H11627" t="s">
        <v>42</v>
      </c>
      <c r="I11627" t="s">
        <v>33</v>
      </c>
      <c r="J11627" t="s">
        <v>61</v>
      </c>
      <c r="K11627" t="s">
        <v>34</v>
      </c>
      <c r="L11627">
        <v>1312</v>
      </c>
      <c r="M11627" t="s">
        <v>37</v>
      </c>
      <c r="N11627" t="s">
        <v>34</v>
      </c>
      <c r="O11627" t="s">
        <v>38</v>
      </c>
      <c r="P11627">
        <v>2</v>
      </c>
      <c r="Q11627" s="3" t="s">
        <v>55</v>
      </c>
      <c r="R11627">
        <v>0</v>
      </c>
      <c r="S11627" t="s">
        <v>38</v>
      </c>
    </row>
    <row r="11628" spans="1:19" x14ac:dyDescent="0.25">
      <c r="A11628">
        <v>432143676</v>
      </c>
      <c r="B11628">
        <v>8</v>
      </c>
      <c r="C11628" s="2" t="s">
        <v>1</v>
      </c>
      <c r="D11628">
        <v>211</v>
      </c>
      <c r="E11628">
        <v>95248105</v>
      </c>
      <c r="F11628">
        <v>33</v>
      </c>
      <c r="G11628" t="s">
        <v>30</v>
      </c>
      <c r="H11628" t="s">
        <v>42</v>
      </c>
      <c r="I11628" t="s">
        <v>33</v>
      </c>
      <c r="J11628" t="s">
        <v>61</v>
      </c>
      <c r="K11628" t="s">
        <v>34</v>
      </c>
      <c r="L11628">
        <v>1988</v>
      </c>
      <c r="M11628" t="s">
        <v>37</v>
      </c>
      <c r="N11628" t="s">
        <v>34</v>
      </c>
      <c r="O11628" t="s">
        <v>38</v>
      </c>
      <c r="P11628">
        <v>2</v>
      </c>
      <c r="Q11628" s="3" t="s">
        <v>55</v>
      </c>
      <c r="R11628">
        <v>0</v>
      </c>
      <c r="S11628" t="s">
        <v>38</v>
      </c>
    </row>
    <row r="11629" spans="1:19" x14ac:dyDescent="0.25">
      <c r="A11629">
        <v>432163113</v>
      </c>
      <c r="B11629">
        <v>13</v>
      </c>
      <c r="C11629" s="2" t="s">
        <v>7</v>
      </c>
      <c r="D11629">
        <v>73</v>
      </c>
      <c r="E11629">
        <v>95249820</v>
      </c>
      <c r="F11629">
        <v>35</v>
      </c>
      <c r="G11629" t="s">
        <v>30</v>
      </c>
      <c r="H11629" t="s">
        <v>32</v>
      </c>
      <c r="I11629" t="s">
        <v>33</v>
      </c>
      <c r="J11629" t="s">
        <v>62</v>
      </c>
      <c r="K11629" t="s">
        <v>34</v>
      </c>
      <c r="L11629">
        <v>481</v>
      </c>
      <c r="M11629" t="s">
        <v>34</v>
      </c>
      <c r="N11629" t="s">
        <v>34</v>
      </c>
      <c r="O11629" t="s">
        <v>35</v>
      </c>
      <c r="P11629">
        <v>2</v>
      </c>
      <c r="Q11629" s="3" t="s">
        <v>55</v>
      </c>
      <c r="R11629">
        <v>0</v>
      </c>
      <c r="S11629" t="s">
        <v>38</v>
      </c>
    </row>
    <row r="11630" spans="1:19" x14ac:dyDescent="0.25">
      <c r="A11630">
        <v>432179584</v>
      </c>
      <c r="B11630">
        <v>13</v>
      </c>
      <c r="C11630" s="2" t="s">
        <v>1</v>
      </c>
      <c r="D11630">
        <v>56</v>
      </c>
      <c r="E11630">
        <v>95251429</v>
      </c>
      <c r="F11630">
        <v>48</v>
      </c>
      <c r="G11630" t="s">
        <v>30</v>
      </c>
      <c r="H11630" t="s">
        <v>42</v>
      </c>
      <c r="I11630" t="s">
        <v>33</v>
      </c>
      <c r="J11630" t="s">
        <v>61</v>
      </c>
      <c r="K11630" t="s">
        <v>34</v>
      </c>
      <c r="L11630">
        <v>-85</v>
      </c>
      <c r="M11630" t="s">
        <v>37</v>
      </c>
      <c r="N11630" t="s">
        <v>34</v>
      </c>
      <c r="O11630" t="s">
        <v>35</v>
      </c>
      <c r="P11630">
        <v>1</v>
      </c>
      <c r="Q11630" s="3">
        <v>343</v>
      </c>
      <c r="R11630">
        <v>1</v>
      </c>
      <c r="S11630" t="s">
        <v>38</v>
      </c>
    </row>
    <row r="11631" spans="1:19" x14ac:dyDescent="0.25">
      <c r="A11631">
        <v>432150136</v>
      </c>
      <c r="B11631">
        <v>30</v>
      </c>
      <c r="C11631" s="2" t="s">
        <v>1</v>
      </c>
      <c r="D11631">
        <v>97</v>
      </c>
      <c r="E11631">
        <v>95252255</v>
      </c>
      <c r="F11631">
        <v>32</v>
      </c>
      <c r="G11631" t="s">
        <v>30</v>
      </c>
      <c r="H11631" t="s">
        <v>44</v>
      </c>
      <c r="I11631" t="s">
        <v>45</v>
      </c>
      <c r="J11631" t="s">
        <v>61</v>
      </c>
      <c r="K11631" t="s">
        <v>34</v>
      </c>
      <c r="L11631">
        <v>-19</v>
      </c>
      <c r="M11631" t="s">
        <v>37</v>
      </c>
      <c r="N11631" t="s">
        <v>34</v>
      </c>
      <c r="O11631" t="s">
        <v>38</v>
      </c>
      <c r="P11631">
        <v>2</v>
      </c>
      <c r="Q11631" s="3" t="s">
        <v>55</v>
      </c>
      <c r="R11631">
        <v>0</v>
      </c>
      <c r="S11631" t="s">
        <v>38</v>
      </c>
    </row>
    <row r="11632" spans="1:19" x14ac:dyDescent="0.25">
      <c r="A11632">
        <v>432156143</v>
      </c>
      <c r="B11632">
        <v>10</v>
      </c>
      <c r="C11632" s="2" t="s">
        <v>5</v>
      </c>
      <c r="D11632">
        <v>439</v>
      </c>
      <c r="E11632">
        <v>95252836</v>
      </c>
      <c r="F11632">
        <v>41</v>
      </c>
      <c r="G11632" t="s">
        <v>31</v>
      </c>
      <c r="H11632" t="s">
        <v>42</v>
      </c>
      <c r="I11632" t="s">
        <v>33</v>
      </c>
      <c r="J11632" t="s">
        <v>61</v>
      </c>
      <c r="K11632" t="s">
        <v>37</v>
      </c>
      <c r="L11632">
        <v>76</v>
      </c>
      <c r="M11632" t="s">
        <v>34</v>
      </c>
      <c r="N11632" t="s">
        <v>37</v>
      </c>
      <c r="O11632" t="s">
        <v>35</v>
      </c>
      <c r="P11632">
        <v>1</v>
      </c>
      <c r="Q11632" s="3" t="s">
        <v>55</v>
      </c>
      <c r="R11632">
        <v>0</v>
      </c>
      <c r="S11632" t="s">
        <v>38</v>
      </c>
    </row>
    <row r="11633" spans="1:19" x14ac:dyDescent="0.25">
      <c r="A11633">
        <v>432175349</v>
      </c>
      <c r="B11633">
        <v>17</v>
      </c>
      <c r="C11633" s="2" t="s">
        <v>4</v>
      </c>
      <c r="D11633">
        <v>446</v>
      </c>
      <c r="E11633">
        <v>95253122</v>
      </c>
      <c r="F11633">
        <v>37</v>
      </c>
      <c r="G11633" t="s">
        <v>31</v>
      </c>
      <c r="H11633" t="s">
        <v>50</v>
      </c>
      <c r="I11633" t="s">
        <v>45</v>
      </c>
      <c r="J11633" t="s">
        <v>61</v>
      </c>
      <c r="K11633" t="s">
        <v>34</v>
      </c>
      <c r="L11633">
        <v>260</v>
      </c>
      <c r="M11633" t="s">
        <v>37</v>
      </c>
      <c r="N11633" t="s">
        <v>34</v>
      </c>
      <c r="O11633" t="s">
        <v>35</v>
      </c>
      <c r="P11633">
        <v>2</v>
      </c>
      <c r="Q11633" s="3" t="s">
        <v>55</v>
      </c>
      <c r="R11633">
        <v>0</v>
      </c>
      <c r="S11633" t="s">
        <v>38</v>
      </c>
    </row>
    <row r="11634" spans="1:19" x14ac:dyDescent="0.25">
      <c r="A11634">
        <v>432143941</v>
      </c>
      <c r="B11634">
        <v>8</v>
      </c>
      <c r="C11634" s="2" t="s">
        <v>1</v>
      </c>
      <c r="D11634">
        <v>287</v>
      </c>
      <c r="E11634">
        <v>95255248</v>
      </c>
      <c r="F11634">
        <v>35</v>
      </c>
      <c r="G11634" t="s">
        <v>31</v>
      </c>
      <c r="H11634" t="s">
        <v>32</v>
      </c>
      <c r="I11634" t="s">
        <v>33</v>
      </c>
      <c r="J11634" t="s">
        <v>62</v>
      </c>
      <c r="K11634" t="s">
        <v>34</v>
      </c>
      <c r="L11634">
        <v>820</v>
      </c>
      <c r="M11634" t="s">
        <v>37</v>
      </c>
      <c r="N11634" t="s">
        <v>34</v>
      </c>
      <c r="O11634" t="s">
        <v>38</v>
      </c>
      <c r="P11634">
        <v>4</v>
      </c>
      <c r="Q11634" s="3" t="s">
        <v>55</v>
      </c>
      <c r="R11634">
        <v>0</v>
      </c>
      <c r="S11634" t="s">
        <v>38</v>
      </c>
    </row>
    <row r="11635" spans="1:19" x14ac:dyDescent="0.25">
      <c r="A11635">
        <v>432179857</v>
      </c>
      <c r="B11635">
        <v>13</v>
      </c>
      <c r="C11635" s="2" t="s">
        <v>1</v>
      </c>
      <c r="D11635">
        <v>491</v>
      </c>
      <c r="E11635">
        <v>95255945</v>
      </c>
      <c r="F11635">
        <v>32</v>
      </c>
      <c r="G11635" t="s">
        <v>30</v>
      </c>
      <c r="H11635" t="s">
        <v>50</v>
      </c>
      <c r="I11635" t="s">
        <v>33</v>
      </c>
      <c r="J11635" t="s">
        <v>62</v>
      </c>
      <c r="K11635" t="s">
        <v>34</v>
      </c>
      <c r="L11635">
        <v>4908</v>
      </c>
      <c r="M11635" t="s">
        <v>34</v>
      </c>
      <c r="N11635" t="s">
        <v>37</v>
      </c>
      <c r="O11635" t="s">
        <v>35</v>
      </c>
      <c r="P11635">
        <v>2</v>
      </c>
      <c r="Q11635" s="3" t="s">
        <v>55</v>
      </c>
      <c r="R11635">
        <v>0</v>
      </c>
      <c r="S11635" t="s">
        <v>38</v>
      </c>
    </row>
    <row r="11636" spans="1:19" x14ac:dyDescent="0.25">
      <c r="A11636">
        <v>432171293</v>
      </c>
      <c r="B11636">
        <v>2</v>
      </c>
      <c r="C11636" s="2" t="s">
        <v>2</v>
      </c>
      <c r="D11636">
        <v>135</v>
      </c>
      <c r="E11636">
        <v>95256186</v>
      </c>
      <c r="F11636">
        <v>43</v>
      </c>
      <c r="G11636" t="s">
        <v>31</v>
      </c>
      <c r="H11636" t="s">
        <v>44</v>
      </c>
      <c r="I11636" t="s">
        <v>33</v>
      </c>
      <c r="J11636" t="s">
        <v>61</v>
      </c>
      <c r="K11636" t="s">
        <v>34</v>
      </c>
      <c r="L11636">
        <v>877</v>
      </c>
      <c r="M11636" t="s">
        <v>37</v>
      </c>
      <c r="N11636" t="s">
        <v>34</v>
      </c>
      <c r="O11636" t="s">
        <v>35</v>
      </c>
      <c r="P11636">
        <v>1</v>
      </c>
      <c r="Q11636" s="3" t="s">
        <v>55</v>
      </c>
      <c r="R11636">
        <v>0</v>
      </c>
      <c r="S11636" t="s">
        <v>38</v>
      </c>
    </row>
    <row r="11637" spans="1:19" x14ac:dyDescent="0.25">
      <c r="A11637">
        <v>432179357</v>
      </c>
      <c r="B11637">
        <v>13</v>
      </c>
      <c r="C11637" s="2" t="s">
        <v>1</v>
      </c>
      <c r="D11637">
        <v>38</v>
      </c>
      <c r="E11637">
        <v>95256411</v>
      </c>
      <c r="F11637">
        <v>34</v>
      </c>
      <c r="G11637" t="s">
        <v>31</v>
      </c>
      <c r="H11637" t="s">
        <v>32</v>
      </c>
      <c r="I11637" t="s">
        <v>40</v>
      </c>
      <c r="J11637" t="s">
        <v>62</v>
      </c>
      <c r="K11637" t="s">
        <v>34</v>
      </c>
      <c r="L11637">
        <v>7263</v>
      </c>
      <c r="M11637" t="s">
        <v>37</v>
      </c>
      <c r="N11637" t="s">
        <v>34</v>
      </c>
      <c r="O11637" t="s">
        <v>41</v>
      </c>
      <c r="P11637">
        <v>1</v>
      </c>
      <c r="Q11637" s="3">
        <v>37</v>
      </c>
      <c r="R11637">
        <v>1</v>
      </c>
      <c r="S11637" t="s">
        <v>36</v>
      </c>
    </row>
    <row r="11638" spans="1:19" x14ac:dyDescent="0.25">
      <c r="A11638">
        <v>432173433</v>
      </c>
      <c r="B11638">
        <v>16</v>
      </c>
      <c r="C11638" s="2" t="s">
        <v>2</v>
      </c>
      <c r="D11638">
        <v>331</v>
      </c>
      <c r="E11638">
        <v>95256662</v>
      </c>
      <c r="F11638">
        <v>28</v>
      </c>
      <c r="G11638" t="s">
        <v>31</v>
      </c>
      <c r="H11638" t="s">
        <v>46</v>
      </c>
      <c r="I11638" t="s">
        <v>40</v>
      </c>
      <c r="J11638" t="s">
        <v>62</v>
      </c>
      <c r="K11638" t="s">
        <v>34</v>
      </c>
      <c r="L11638">
        <v>805</v>
      </c>
      <c r="M11638" t="s">
        <v>34</v>
      </c>
      <c r="N11638" t="s">
        <v>34</v>
      </c>
      <c r="O11638" t="s">
        <v>35</v>
      </c>
      <c r="P11638">
        <v>1</v>
      </c>
      <c r="Q11638" s="3" t="s">
        <v>55</v>
      </c>
      <c r="R11638">
        <v>0</v>
      </c>
      <c r="S11638" t="s">
        <v>38</v>
      </c>
    </row>
    <row r="11639" spans="1:19" x14ac:dyDescent="0.25">
      <c r="A11639">
        <v>432159818</v>
      </c>
      <c r="B11639">
        <v>28</v>
      </c>
      <c r="C11639" s="2" t="s">
        <v>5</v>
      </c>
      <c r="D11639">
        <v>209</v>
      </c>
      <c r="E11639">
        <v>95257204</v>
      </c>
      <c r="F11639">
        <v>31</v>
      </c>
      <c r="G11639" t="s">
        <v>31</v>
      </c>
      <c r="H11639" t="s">
        <v>42</v>
      </c>
      <c r="I11639" t="s">
        <v>33</v>
      </c>
      <c r="J11639" t="s">
        <v>61</v>
      </c>
      <c r="K11639" t="s">
        <v>34</v>
      </c>
      <c r="L11639">
        <v>48</v>
      </c>
      <c r="M11639" t="s">
        <v>37</v>
      </c>
      <c r="N11639" t="s">
        <v>34</v>
      </c>
      <c r="O11639" t="s">
        <v>35</v>
      </c>
      <c r="P11639">
        <v>4</v>
      </c>
      <c r="Q11639" s="3" t="s">
        <v>55</v>
      </c>
      <c r="R11639">
        <v>0</v>
      </c>
      <c r="S11639" t="s">
        <v>38</v>
      </c>
    </row>
    <row r="11640" spans="1:19" x14ac:dyDescent="0.25">
      <c r="A11640">
        <v>432155793</v>
      </c>
      <c r="B11640">
        <v>9</v>
      </c>
      <c r="C11640" s="2" t="s">
        <v>5</v>
      </c>
      <c r="D11640">
        <v>205</v>
      </c>
      <c r="E11640">
        <v>95264822</v>
      </c>
      <c r="F11640">
        <v>53</v>
      </c>
      <c r="G11640" t="s">
        <v>30</v>
      </c>
      <c r="H11640" t="s">
        <v>42</v>
      </c>
      <c r="I11640" t="s">
        <v>33</v>
      </c>
      <c r="J11640" t="s">
        <v>61</v>
      </c>
      <c r="K11640" t="s">
        <v>34</v>
      </c>
      <c r="L11640">
        <v>-626</v>
      </c>
      <c r="M11640" t="s">
        <v>37</v>
      </c>
      <c r="N11640" t="s">
        <v>34</v>
      </c>
      <c r="O11640" t="s">
        <v>35</v>
      </c>
      <c r="P11640">
        <v>1</v>
      </c>
      <c r="Q11640" s="3" t="s">
        <v>55</v>
      </c>
      <c r="R11640">
        <v>0</v>
      </c>
      <c r="S11640" t="s">
        <v>38</v>
      </c>
    </row>
    <row r="11641" spans="1:19" x14ac:dyDescent="0.25">
      <c r="A11641">
        <v>432179687</v>
      </c>
      <c r="B11641">
        <v>13</v>
      </c>
      <c r="C11641" s="2" t="s">
        <v>1</v>
      </c>
      <c r="D11641">
        <v>44</v>
      </c>
      <c r="E11641">
        <v>95267210</v>
      </c>
      <c r="F11641">
        <v>30</v>
      </c>
      <c r="G11641" t="s">
        <v>31</v>
      </c>
      <c r="H11641" t="s">
        <v>42</v>
      </c>
      <c r="I11641" t="s">
        <v>33</v>
      </c>
      <c r="J11641" t="s">
        <v>61</v>
      </c>
      <c r="K11641" t="s">
        <v>34</v>
      </c>
      <c r="L11641">
        <v>236</v>
      </c>
      <c r="M11641" t="s">
        <v>37</v>
      </c>
      <c r="N11641" t="s">
        <v>34</v>
      </c>
      <c r="O11641" t="s">
        <v>35</v>
      </c>
      <c r="P11641">
        <v>1</v>
      </c>
      <c r="Q11641" s="3">
        <v>364</v>
      </c>
      <c r="R11641">
        <v>1</v>
      </c>
      <c r="S11641" t="s">
        <v>36</v>
      </c>
    </row>
    <row r="11642" spans="1:19" x14ac:dyDescent="0.25">
      <c r="A11642">
        <v>432146482</v>
      </c>
      <c r="B11642">
        <v>19</v>
      </c>
      <c r="C11642" s="2" t="s">
        <v>1</v>
      </c>
      <c r="D11642">
        <v>95</v>
      </c>
      <c r="E11642">
        <v>95270082</v>
      </c>
      <c r="F11642">
        <v>30</v>
      </c>
      <c r="G11642" t="s">
        <v>31</v>
      </c>
      <c r="H11642" t="s">
        <v>42</v>
      </c>
      <c r="I11642" t="s">
        <v>33</v>
      </c>
      <c r="J11642" t="s">
        <v>61</v>
      </c>
      <c r="K11642" t="s">
        <v>34</v>
      </c>
      <c r="L11642">
        <v>12697</v>
      </c>
      <c r="M11642" t="s">
        <v>37</v>
      </c>
      <c r="N11642" t="s">
        <v>37</v>
      </c>
      <c r="O11642" t="s">
        <v>38</v>
      </c>
      <c r="P11642">
        <v>1</v>
      </c>
      <c r="Q11642" s="3" t="s">
        <v>55</v>
      </c>
      <c r="R11642">
        <v>0</v>
      </c>
      <c r="S11642" t="s">
        <v>38</v>
      </c>
    </row>
    <row r="11643" spans="1:19" x14ac:dyDescent="0.25">
      <c r="A11643">
        <v>432187505</v>
      </c>
      <c r="B11643">
        <v>9</v>
      </c>
      <c r="C11643" s="2" t="s">
        <v>10</v>
      </c>
      <c r="D11643">
        <v>600</v>
      </c>
      <c r="E11643">
        <v>95271010</v>
      </c>
      <c r="F11643">
        <v>34</v>
      </c>
      <c r="G11643" t="s">
        <v>31</v>
      </c>
      <c r="H11643" t="s">
        <v>47</v>
      </c>
      <c r="I11643" t="s">
        <v>40</v>
      </c>
      <c r="J11643" t="s">
        <v>38</v>
      </c>
      <c r="K11643" t="s">
        <v>34</v>
      </c>
      <c r="L11643">
        <v>2321</v>
      </c>
      <c r="M11643" t="s">
        <v>34</v>
      </c>
      <c r="N11643" t="s">
        <v>34</v>
      </c>
      <c r="O11643" t="s">
        <v>35</v>
      </c>
      <c r="P11643">
        <v>2</v>
      </c>
      <c r="Q11643" s="3">
        <v>99</v>
      </c>
      <c r="R11643">
        <v>5</v>
      </c>
      <c r="S11643" t="s">
        <v>36</v>
      </c>
    </row>
    <row r="11644" spans="1:19" x14ac:dyDescent="0.25">
      <c r="A11644">
        <v>432181508</v>
      </c>
      <c r="B11644">
        <v>18</v>
      </c>
      <c r="C11644" s="2" t="s">
        <v>1</v>
      </c>
      <c r="D11644">
        <v>87</v>
      </c>
      <c r="E11644">
        <v>95272458</v>
      </c>
      <c r="F11644">
        <v>52</v>
      </c>
      <c r="G11644" t="s">
        <v>30</v>
      </c>
      <c r="H11644" t="s">
        <v>42</v>
      </c>
      <c r="I11644" t="s">
        <v>33</v>
      </c>
      <c r="J11644" t="s">
        <v>61</v>
      </c>
      <c r="K11644" t="s">
        <v>34</v>
      </c>
      <c r="L11644">
        <v>266</v>
      </c>
      <c r="M11644" t="s">
        <v>37</v>
      </c>
      <c r="N11644" t="s">
        <v>34</v>
      </c>
      <c r="O11644" t="s">
        <v>35</v>
      </c>
      <c r="P11644">
        <v>2</v>
      </c>
      <c r="Q11644" s="3">
        <v>299</v>
      </c>
      <c r="R11644">
        <v>3</v>
      </c>
      <c r="S11644" t="s">
        <v>38</v>
      </c>
    </row>
    <row r="11645" spans="1:19" x14ac:dyDescent="0.25">
      <c r="A11645">
        <v>432153276</v>
      </c>
      <c r="B11645">
        <v>17</v>
      </c>
      <c r="C11645" s="2" t="s">
        <v>54</v>
      </c>
      <c r="D11645">
        <v>16</v>
      </c>
      <c r="E11645">
        <v>95273720</v>
      </c>
      <c r="F11645">
        <v>58</v>
      </c>
      <c r="G11645" t="s">
        <v>31</v>
      </c>
      <c r="H11645" t="s">
        <v>46</v>
      </c>
      <c r="I11645" t="s">
        <v>33</v>
      </c>
      <c r="J11645" t="s">
        <v>61</v>
      </c>
      <c r="K11645" t="s">
        <v>34</v>
      </c>
      <c r="L11645">
        <v>671</v>
      </c>
      <c r="M11645" t="s">
        <v>37</v>
      </c>
      <c r="N11645" t="s">
        <v>34</v>
      </c>
      <c r="O11645" t="s">
        <v>38</v>
      </c>
      <c r="P11645">
        <v>3</v>
      </c>
      <c r="Q11645" s="3" t="s">
        <v>55</v>
      </c>
      <c r="R11645">
        <v>0</v>
      </c>
      <c r="S11645" t="s">
        <v>38</v>
      </c>
    </row>
    <row r="11646" spans="1:19" x14ac:dyDescent="0.25">
      <c r="A11646">
        <v>432149599</v>
      </c>
      <c r="B11646">
        <v>29</v>
      </c>
      <c r="C11646" s="2" t="s">
        <v>1</v>
      </c>
      <c r="D11646">
        <v>936</v>
      </c>
      <c r="E11646">
        <v>95273850</v>
      </c>
      <c r="F11646">
        <v>52</v>
      </c>
      <c r="G11646" t="s">
        <v>30</v>
      </c>
      <c r="H11646" t="s">
        <v>39</v>
      </c>
      <c r="I11646" t="s">
        <v>33</v>
      </c>
      <c r="J11646" t="s">
        <v>38</v>
      </c>
      <c r="K11646" t="s">
        <v>34</v>
      </c>
      <c r="L11646">
        <v>9687</v>
      </c>
      <c r="M11646" t="s">
        <v>37</v>
      </c>
      <c r="N11646" t="s">
        <v>34</v>
      </c>
      <c r="O11646" t="s">
        <v>38</v>
      </c>
      <c r="P11646">
        <v>1</v>
      </c>
      <c r="Q11646" s="3" t="s">
        <v>55</v>
      </c>
      <c r="R11646">
        <v>0</v>
      </c>
      <c r="S11646" t="s">
        <v>38</v>
      </c>
    </row>
    <row r="11647" spans="1:19" x14ac:dyDescent="0.25">
      <c r="A11647">
        <v>432185569</v>
      </c>
      <c r="B11647">
        <v>5</v>
      </c>
      <c r="C11647" s="2" t="s">
        <v>3</v>
      </c>
      <c r="D11647">
        <v>162</v>
      </c>
      <c r="E11647">
        <v>95277075</v>
      </c>
      <c r="F11647">
        <v>27</v>
      </c>
      <c r="G11647" t="s">
        <v>31</v>
      </c>
      <c r="H11647" t="s">
        <v>44</v>
      </c>
      <c r="I11647" t="s">
        <v>40</v>
      </c>
      <c r="J11647" t="s">
        <v>61</v>
      </c>
      <c r="K11647" t="s">
        <v>34</v>
      </c>
      <c r="L11647">
        <v>3529</v>
      </c>
      <c r="M11647" t="s">
        <v>34</v>
      </c>
      <c r="N11647" t="s">
        <v>37</v>
      </c>
      <c r="O11647" t="s">
        <v>35</v>
      </c>
      <c r="P11647">
        <v>1</v>
      </c>
      <c r="Q11647" s="3">
        <v>179</v>
      </c>
      <c r="R11647">
        <v>2</v>
      </c>
      <c r="S11647" t="s">
        <v>36</v>
      </c>
    </row>
    <row r="11648" spans="1:19" x14ac:dyDescent="0.25">
      <c r="A11648">
        <v>432179627</v>
      </c>
      <c r="B11648">
        <v>13</v>
      </c>
      <c r="C11648" s="2" t="s">
        <v>1</v>
      </c>
      <c r="D11648">
        <v>215</v>
      </c>
      <c r="E11648">
        <v>95278981</v>
      </c>
      <c r="F11648">
        <v>36</v>
      </c>
      <c r="G11648" t="s">
        <v>30</v>
      </c>
      <c r="H11648" t="s">
        <v>32</v>
      </c>
      <c r="I11648" t="s">
        <v>33</v>
      </c>
      <c r="J11648" t="s">
        <v>62</v>
      </c>
      <c r="K11648" t="s">
        <v>34</v>
      </c>
      <c r="L11648">
        <v>481</v>
      </c>
      <c r="M11648" t="s">
        <v>37</v>
      </c>
      <c r="N11648" t="s">
        <v>34</v>
      </c>
      <c r="O11648" t="s">
        <v>35</v>
      </c>
      <c r="P11648">
        <v>1</v>
      </c>
      <c r="Q11648" s="3">
        <v>175</v>
      </c>
      <c r="R11648">
        <v>3</v>
      </c>
      <c r="S11648" t="s">
        <v>36</v>
      </c>
    </row>
    <row r="11649" spans="1:19" x14ac:dyDescent="0.25">
      <c r="A11649">
        <v>432178235</v>
      </c>
      <c r="B11649">
        <v>8</v>
      </c>
      <c r="C11649" s="2" t="s">
        <v>1</v>
      </c>
      <c r="D11649">
        <v>462</v>
      </c>
      <c r="E11649">
        <v>95279009</v>
      </c>
      <c r="F11649">
        <v>46</v>
      </c>
      <c r="G11649" t="s">
        <v>30</v>
      </c>
      <c r="H11649" t="s">
        <v>32</v>
      </c>
      <c r="I11649" t="s">
        <v>33</v>
      </c>
      <c r="J11649" t="s">
        <v>62</v>
      </c>
      <c r="K11649" t="s">
        <v>34</v>
      </c>
      <c r="L11649">
        <v>740</v>
      </c>
      <c r="M11649" t="s">
        <v>37</v>
      </c>
      <c r="N11649" t="s">
        <v>34</v>
      </c>
      <c r="O11649" t="s">
        <v>35</v>
      </c>
      <c r="P11649">
        <v>1</v>
      </c>
      <c r="Q11649" s="3">
        <v>359</v>
      </c>
      <c r="R11649">
        <v>2</v>
      </c>
      <c r="S11649" t="s">
        <v>36</v>
      </c>
    </row>
    <row r="11650" spans="1:19" x14ac:dyDescent="0.25">
      <c r="A11650">
        <v>432161483</v>
      </c>
      <c r="B11650">
        <v>5</v>
      </c>
      <c r="C11650" s="2" t="s">
        <v>7</v>
      </c>
      <c r="D11650">
        <v>292</v>
      </c>
      <c r="E11650">
        <v>95282315</v>
      </c>
      <c r="F11650">
        <v>43</v>
      </c>
      <c r="G11650" t="s">
        <v>30</v>
      </c>
      <c r="H11650" t="s">
        <v>39</v>
      </c>
      <c r="I11650" t="s">
        <v>45</v>
      </c>
      <c r="J11650" t="s">
        <v>61</v>
      </c>
      <c r="K11650" t="s">
        <v>34</v>
      </c>
      <c r="L11650">
        <v>-36</v>
      </c>
      <c r="M11650" t="s">
        <v>37</v>
      </c>
      <c r="N11650" t="s">
        <v>34</v>
      </c>
      <c r="O11650" t="s">
        <v>35</v>
      </c>
      <c r="P11650">
        <v>1</v>
      </c>
      <c r="Q11650" s="3" t="s">
        <v>55</v>
      </c>
      <c r="R11650">
        <v>0</v>
      </c>
      <c r="S11650" t="s">
        <v>38</v>
      </c>
    </row>
    <row r="11651" spans="1:19" x14ac:dyDescent="0.25">
      <c r="A11651">
        <v>432177817</v>
      </c>
      <c r="B11651">
        <v>7</v>
      </c>
      <c r="C11651" s="2" t="s">
        <v>1</v>
      </c>
      <c r="D11651">
        <v>330</v>
      </c>
      <c r="E11651">
        <v>95282841</v>
      </c>
      <c r="F11651">
        <v>38</v>
      </c>
      <c r="G11651" t="s">
        <v>30</v>
      </c>
      <c r="H11651" t="s">
        <v>46</v>
      </c>
      <c r="I11651" t="s">
        <v>45</v>
      </c>
      <c r="J11651" t="s">
        <v>62</v>
      </c>
      <c r="K11651" t="s">
        <v>34</v>
      </c>
      <c r="L11651">
        <v>1513</v>
      </c>
      <c r="M11651" t="s">
        <v>34</v>
      </c>
      <c r="N11651" t="s">
        <v>34</v>
      </c>
      <c r="O11651" t="s">
        <v>35</v>
      </c>
      <c r="P11651">
        <v>1</v>
      </c>
      <c r="Q11651" s="3">
        <v>342</v>
      </c>
      <c r="R11651">
        <v>1</v>
      </c>
      <c r="S11651" t="s">
        <v>36</v>
      </c>
    </row>
    <row r="11652" spans="1:19" x14ac:dyDescent="0.25">
      <c r="A11652">
        <v>432147254</v>
      </c>
      <c r="B11652">
        <v>21</v>
      </c>
      <c r="C11652" s="2" t="s">
        <v>1</v>
      </c>
      <c r="D11652">
        <v>244</v>
      </c>
      <c r="E11652">
        <v>95283095</v>
      </c>
      <c r="F11652">
        <v>28</v>
      </c>
      <c r="G11652" t="s">
        <v>30</v>
      </c>
      <c r="H11652" t="s">
        <v>50</v>
      </c>
      <c r="I11652" t="s">
        <v>40</v>
      </c>
      <c r="J11652" t="s">
        <v>38</v>
      </c>
      <c r="K11652" t="s">
        <v>34</v>
      </c>
      <c r="L11652">
        <v>-70</v>
      </c>
      <c r="M11652" t="s">
        <v>37</v>
      </c>
      <c r="N11652" t="s">
        <v>37</v>
      </c>
      <c r="O11652" t="s">
        <v>38</v>
      </c>
      <c r="P11652">
        <v>1</v>
      </c>
      <c r="Q11652" s="3" t="s">
        <v>55</v>
      </c>
      <c r="R11652">
        <v>0</v>
      </c>
      <c r="S11652" t="s">
        <v>38</v>
      </c>
    </row>
    <row r="11653" spans="1:19" x14ac:dyDescent="0.25">
      <c r="A11653">
        <v>432180998</v>
      </c>
      <c r="B11653">
        <v>15</v>
      </c>
      <c r="C11653" s="2" t="s">
        <v>1</v>
      </c>
      <c r="D11653">
        <v>50</v>
      </c>
      <c r="E11653">
        <v>95283190</v>
      </c>
      <c r="F11653">
        <v>29</v>
      </c>
      <c r="G11653" t="s">
        <v>30</v>
      </c>
      <c r="H11653" t="s">
        <v>42</v>
      </c>
      <c r="I11653" t="s">
        <v>40</v>
      </c>
      <c r="J11653" t="s">
        <v>61</v>
      </c>
      <c r="K11653" t="s">
        <v>34</v>
      </c>
      <c r="L11653">
        <v>7531</v>
      </c>
      <c r="M11653" t="s">
        <v>34</v>
      </c>
      <c r="N11653" t="s">
        <v>34</v>
      </c>
      <c r="O11653" t="s">
        <v>35</v>
      </c>
      <c r="P11653">
        <v>2</v>
      </c>
      <c r="Q11653" s="3" t="s">
        <v>55</v>
      </c>
      <c r="R11653">
        <v>0</v>
      </c>
      <c r="S11653" t="s">
        <v>38</v>
      </c>
    </row>
    <row r="11654" spans="1:19" x14ac:dyDescent="0.25">
      <c r="A11654">
        <v>432162433</v>
      </c>
      <c r="B11654">
        <v>11</v>
      </c>
      <c r="C11654" s="2" t="s">
        <v>7</v>
      </c>
      <c r="D11654">
        <v>258</v>
      </c>
      <c r="E11654">
        <v>95285457</v>
      </c>
      <c r="F11654">
        <v>52</v>
      </c>
      <c r="G11654" t="s">
        <v>31</v>
      </c>
      <c r="H11654" t="s">
        <v>42</v>
      </c>
      <c r="I11654" t="s">
        <v>33</v>
      </c>
      <c r="J11654" t="s">
        <v>61</v>
      </c>
      <c r="K11654" t="s">
        <v>34</v>
      </c>
      <c r="L11654">
        <v>2569</v>
      </c>
      <c r="M11654" t="s">
        <v>34</v>
      </c>
      <c r="N11654" t="s">
        <v>34</v>
      </c>
      <c r="O11654" t="s">
        <v>35</v>
      </c>
      <c r="P11654">
        <v>5</v>
      </c>
      <c r="Q11654" s="3" t="s">
        <v>55</v>
      </c>
      <c r="R11654">
        <v>0</v>
      </c>
      <c r="S11654" t="s">
        <v>38</v>
      </c>
    </row>
    <row r="11655" spans="1:19" x14ac:dyDescent="0.25">
      <c r="A11655">
        <v>432177829</v>
      </c>
      <c r="B11655">
        <v>7</v>
      </c>
      <c r="C11655" s="2" t="s">
        <v>1</v>
      </c>
      <c r="D11655">
        <v>227</v>
      </c>
      <c r="E11655">
        <v>95285943</v>
      </c>
      <c r="F11655">
        <v>42</v>
      </c>
      <c r="G11655" t="s">
        <v>30</v>
      </c>
      <c r="H11655" t="s">
        <v>42</v>
      </c>
      <c r="I11655" t="s">
        <v>45</v>
      </c>
      <c r="J11655" t="s">
        <v>61</v>
      </c>
      <c r="K11655" t="s">
        <v>37</v>
      </c>
      <c r="L11655">
        <v>78</v>
      </c>
      <c r="M11655" t="s">
        <v>37</v>
      </c>
      <c r="N11655" t="s">
        <v>34</v>
      </c>
      <c r="O11655" t="s">
        <v>35</v>
      </c>
      <c r="P11655">
        <v>2</v>
      </c>
      <c r="Q11655" s="3" t="s">
        <v>55</v>
      </c>
      <c r="R11655">
        <v>0</v>
      </c>
      <c r="S11655" t="s">
        <v>38</v>
      </c>
    </row>
    <row r="11656" spans="1:19" x14ac:dyDescent="0.25">
      <c r="A11656">
        <v>432180946</v>
      </c>
      <c r="B11656">
        <v>15</v>
      </c>
      <c r="C11656" s="2" t="s">
        <v>1</v>
      </c>
      <c r="D11656">
        <v>34</v>
      </c>
      <c r="E11656">
        <v>95286525</v>
      </c>
      <c r="F11656">
        <v>35</v>
      </c>
      <c r="G11656" t="s">
        <v>31</v>
      </c>
      <c r="H11656" t="s">
        <v>48</v>
      </c>
      <c r="I11656" t="s">
        <v>33</v>
      </c>
      <c r="J11656" t="s">
        <v>61</v>
      </c>
      <c r="K11656" t="s">
        <v>34</v>
      </c>
      <c r="L11656">
        <v>4872</v>
      </c>
      <c r="M11656" t="s">
        <v>37</v>
      </c>
      <c r="N11656" t="s">
        <v>34</v>
      </c>
      <c r="O11656" t="s">
        <v>35</v>
      </c>
      <c r="P11656">
        <v>3</v>
      </c>
      <c r="Q11656" s="3" t="s">
        <v>55</v>
      </c>
      <c r="R11656">
        <v>0</v>
      </c>
      <c r="S11656" t="s">
        <v>38</v>
      </c>
    </row>
    <row r="11657" spans="1:19" x14ac:dyDescent="0.25">
      <c r="A11657">
        <v>432185888</v>
      </c>
      <c r="B11657">
        <v>26</v>
      </c>
      <c r="C11657" s="2" t="s">
        <v>4</v>
      </c>
      <c r="D11657">
        <v>128</v>
      </c>
      <c r="E11657">
        <v>95288971</v>
      </c>
      <c r="F11657">
        <v>41</v>
      </c>
      <c r="G11657" t="s">
        <v>30</v>
      </c>
      <c r="H11657" t="s">
        <v>39</v>
      </c>
      <c r="I11657" t="s">
        <v>40</v>
      </c>
      <c r="J11657" t="s">
        <v>62</v>
      </c>
      <c r="K11657" t="s">
        <v>34</v>
      </c>
      <c r="L11657">
        <v>431</v>
      </c>
      <c r="M11657" t="s">
        <v>34</v>
      </c>
      <c r="N11657" t="s">
        <v>34</v>
      </c>
      <c r="O11657" t="s">
        <v>35</v>
      </c>
      <c r="P11657">
        <v>2</v>
      </c>
      <c r="Q11657" s="3">
        <v>186</v>
      </c>
      <c r="R11657">
        <v>3</v>
      </c>
      <c r="S11657" t="s">
        <v>49</v>
      </c>
    </row>
    <row r="11658" spans="1:19" x14ac:dyDescent="0.25">
      <c r="A11658">
        <v>432151119</v>
      </c>
      <c r="B11658">
        <v>4</v>
      </c>
      <c r="C11658" s="2" t="s">
        <v>54</v>
      </c>
      <c r="D11658">
        <v>347</v>
      </c>
      <c r="E11658">
        <v>95289726</v>
      </c>
      <c r="F11658">
        <v>36</v>
      </c>
      <c r="G11658" t="s">
        <v>30</v>
      </c>
      <c r="H11658" t="s">
        <v>32</v>
      </c>
      <c r="I11658" t="s">
        <v>45</v>
      </c>
      <c r="J11658" t="s">
        <v>62</v>
      </c>
      <c r="K11658" t="s">
        <v>34</v>
      </c>
      <c r="L11658">
        <v>3611</v>
      </c>
      <c r="M11658" t="s">
        <v>37</v>
      </c>
      <c r="N11658" t="s">
        <v>34</v>
      </c>
      <c r="O11658" t="s">
        <v>38</v>
      </c>
      <c r="P11658">
        <v>3</v>
      </c>
      <c r="Q11658" s="3" t="s">
        <v>55</v>
      </c>
      <c r="R11658">
        <v>0</v>
      </c>
      <c r="S11658" t="s">
        <v>38</v>
      </c>
    </row>
    <row r="11659" spans="1:19" x14ac:dyDescent="0.25">
      <c r="A11659">
        <v>432180750</v>
      </c>
      <c r="B11659">
        <v>15</v>
      </c>
      <c r="C11659" s="2" t="s">
        <v>1</v>
      </c>
      <c r="D11659">
        <v>117</v>
      </c>
      <c r="E11659">
        <v>95291469</v>
      </c>
      <c r="F11659">
        <v>42</v>
      </c>
      <c r="G11659" t="s">
        <v>30</v>
      </c>
      <c r="H11659" t="s">
        <v>42</v>
      </c>
      <c r="I11659" t="s">
        <v>33</v>
      </c>
      <c r="J11659" t="s">
        <v>61</v>
      </c>
      <c r="K11659" t="s">
        <v>34</v>
      </c>
      <c r="L11659">
        <v>505</v>
      </c>
      <c r="M11659" t="s">
        <v>37</v>
      </c>
      <c r="N11659" t="s">
        <v>34</v>
      </c>
      <c r="O11659" t="s">
        <v>35</v>
      </c>
      <c r="P11659">
        <v>1</v>
      </c>
      <c r="Q11659" s="3" t="s">
        <v>55</v>
      </c>
      <c r="R11659">
        <v>0</v>
      </c>
      <c r="S11659" t="s">
        <v>38</v>
      </c>
    </row>
    <row r="11660" spans="1:19" x14ac:dyDescent="0.25">
      <c r="A11660">
        <v>432145357</v>
      </c>
      <c r="B11660">
        <v>14</v>
      </c>
      <c r="C11660" s="2" t="s">
        <v>1</v>
      </c>
      <c r="D11660">
        <v>628</v>
      </c>
      <c r="E11660">
        <v>95292939</v>
      </c>
      <c r="F11660">
        <v>48</v>
      </c>
      <c r="G11660" t="s">
        <v>30</v>
      </c>
      <c r="H11660" t="s">
        <v>42</v>
      </c>
      <c r="I11660" t="s">
        <v>40</v>
      </c>
      <c r="J11660" t="s">
        <v>61</v>
      </c>
      <c r="K11660" t="s">
        <v>34</v>
      </c>
      <c r="L11660">
        <v>8982</v>
      </c>
      <c r="M11660" t="s">
        <v>37</v>
      </c>
      <c r="N11660" t="s">
        <v>34</v>
      </c>
      <c r="O11660" t="s">
        <v>38</v>
      </c>
      <c r="P11660">
        <v>1</v>
      </c>
      <c r="Q11660" s="3" t="s">
        <v>55</v>
      </c>
      <c r="R11660">
        <v>0</v>
      </c>
      <c r="S11660" t="s">
        <v>38</v>
      </c>
    </row>
    <row r="11661" spans="1:19" x14ac:dyDescent="0.25">
      <c r="A11661">
        <v>432163982</v>
      </c>
      <c r="B11661">
        <v>19</v>
      </c>
      <c r="C11661" s="2" t="s">
        <v>7</v>
      </c>
      <c r="D11661">
        <v>299</v>
      </c>
      <c r="E11661">
        <v>95293806</v>
      </c>
      <c r="F11661">
        <v>35</v>
      </c>
      <c r="G11661" t="s">
        <v>31</v>
      </c>
      <c r="H11661" t="s">
        <v>39</v>
      </c>
      <c r="I11661" t="s">
        <v>33</v>
      </c>
      <c r="J11661" t="s">
        <v>61</v>
      </c>
      <c r="K11661" t="s">
        <v>34</v>
      </c>
      <c r="L11661">
        <v>141</v>
      </c>
      <c r="M11661" t="s">
        <v>37</v>
      </c>
      <c r="N11661" t="s">
        <v>34</v>
      </c>
      <c r="O11661" t="s">
        <v>35</v>
      </c>
      <c r="P11661">
        <v>2</v>
      </c>
      <c r="Q11661" s="3" t="s">
        <v>55</v>
      </c>
      <c r="R11661">
        <v>0</v>
      </c>
      <c r="S11661" t="s">
        <v>38</v>
      </c>
    </row>
    <row r="11662" spans="1:19" x14ac:dyDescent="0.25">
      <c r="A11662">
        <v>432175838</v>
      </c>
      <c r="B11662">
        <v>20</v>
      </c>
      <c r="C11662" s="2" t="s">
        <v>4</v>
      </c>
      <c r="D11662">
        <v>73</v>
      </c>
      <c r="E11662">
        <v>95297544</v>
      </c>
      <c r="F11662">
        <v>45</v>
      </c>
      <c r="G11662" t="s">
        <v>31</v>
      </c>
      <c r="H11662" t="s">
        <v>32</v>
      </c>
      <c r="I11662" t="s">
        <v>33</v>
      </c>
      <c r="J11662" t="s">
        <v>62</v>
      </c>
      <c r="K11662" t="s">
        <v>34</v>
      </c>
      <c r="L11662">
        <v>21024</v>
      </c>
      <c r="M11662" t="s">
        <v>37</v>
      </c>
      <c r="N11662" t="s">
        <v>34</v>
      </c>
      <c r="O11662" t="s">
        <v>35</v>
      </c>
      <c r="P11662">
        <v>4</v>
      </c>
      <c r="Q11662" s="3" t="s">
        <v>55</v>
      </c>
      <c r="R11662">
        <v>0</v>
      </c>
      <c r="S11662" t="s">
        <v>38</v>
      </c>
    </row>
    <row r="11663" spans="1:19" x14ac:dyDescent="0.25">
      <c r="A11663">
        <v>432181537</v>
      </c>
      <c r="B11663">
        <v>18</v>
      </c>
      <c r="C11663" s="2" t="s">
        <v>1</v>
      </c>
      <c r="D11663">
        <v>74</v>
      </c>
      <c r="E11663">
        <v>95297662</v>
      </c>
      <c r="F11663">
        <v>27</v>
      </c>
      <c r="G11663" t="s">
        <v>30</v>
      </c>
      <c r="H11663" t="s">
        <v>42</v>
      </c>
      <c r="I11663" t="s">
        <v>40</v>
      </c>
      <c r="J11663" t="s">
        <v>61</v>
      </c>
      <c r="K11663" t="s">
        <v>34</v>
      </c>
      <c r="L11663">
        <v>179</v>
      </c>
      <c r="M11663" t="s">
        <v>37</v>
      </c>
      <c r="N11663" t="s">
        <v>34</v>
      </c>
      <c r="O11663" t="s">
        <v>35</v>
      </c>
      <c r="P11663">
        <v>2</v>
      </c>
      <c r="Q11663" s="3" t="s">
        <v>55</v>
      </c>
      <c r="R11663">
        <v>0</v>
      </c>
      <c r="S11663" t="s">
        <v>38</v>
      </c>
    </row>
    <row r="11664" spans="1:19" x14ac:dyDescent="0.25">
      <c r="A11664">
        <v>432147417</v>
      </c>
      <c r="B11664">
        <v>21</v>
      </c>
      <c r="C11664" s="2" t="s">
        <v>1</v>
      </c>
      <c r="D11664">
        <v>56</v>
      </c>
      <c r="E11664">
        <v>95309543</v>
      </c>
      <c r="F11664">
        <v>40</v>
      </c>
      <c r="G11664" t="s">
        <v>30</v>
      </c>
      <c r="H11664" t="s">
        <v>42</v>
      </c>
      <c r="I11664" t="s">
        <v>33</v>
      </c>
      <c r="J11664" t="s">
        <v>61</v>
      </c>
      <c r="K11664" t="s">
        <v>34</v>
      </c>
      <c r="L11664">
        <v>558</v>
      </c>
      <c r="M11664" t="s">
        <v>37</v>
      </c>
      <c r="N11664" t="s">
        <v>37</v>
      </c>
      <c r="O11664" t="s">
        <v>38</v>
      </c>
      <c r="P11664">
        <v>3</v>
      </c>
      <c r="Q11664" s="3" t="s">
        <v>55</v>
      </c>
      <c r="R11664">
        <v>0</v>
      </c>
      <c r="S11664" t="s">
        <v>38</v>
      </c>
    </row>
    <row r="11665" spans="1:19" x14ac:dyDescent="0.25">
      <c r="A11665">
        <v>432155356</v>
      </c>
      <c r="B11665">
        <v>7</v>
      </c>
      <c r="C11665" s="2" t="s">
        <v>5</v>
      </c>
      <c r="D11665">
        <v>482</v>
      </c>
      <c r="E11665">
        <v>95313179</v>
      </c>
      <c r="F11665">
        <v>30</v>
      </c>
      <c r="G11665" t="s">
        <v>31</v>
      </c>
      <c r="H11665" t="s">
        <v>50</v>
      </c>
      <c r="I11665" t="s">
        <v>40</v>
      </c>
      <c r="J11665" t="s">
        <v>61</v>
      </c>
      <c r="K11665" t="s">
        <v>34</v>
      </c>
      <c r="L11665">
        <v>148</v>
      </c>
      <c r="M11665" t="s">
        <v>34</v>
      </c>
      <c r="N11665" t="s">
        <v>37</v>
      </c>
      <c r="O11665" t="s">
        <v>35</v>
      </c>
      <c r="P11665">
        <v>3</v>
      </c>
      <c r="Q11665" s="3" t="s">
        <v>55</v>
      </c>
      <c r="R11665">
        <v>0</v>
      </c>
      <c r="S11665" t="s">
        <v>38</v>
      </c>
    </row>
    <row r="11666" spans="1:19" x14ac:dyDescent="0.25">
      <c r="A11666">
        <v>432157943</v>
      </c>
      <c r="B11666">
        <v>21</v>
      </c>
      <c r="C11666" s="2" t="s">
        <v>5</v>
      </c>
      <c r="D11666">
        <v>172</v>
      </c>
      <c r="E11666">
        <v>95313868</v>
      </c>
      <c r="F11666">
        <v>25</v>
      </c>
      <c r="G11666" t="s">
        <v>30</v>
      </c>
      <c r="H11666" t="s">
        <v>42</v>
      </c>
      <c r="I11666" t="s">
        <v>40</v>
      </c>
      <c r="J11666" t="s">
        <v>61</v>
      </c>
      <c r="K11666" t="s">
        <v>34</v>
      </c>
      <c r="L11666">
        <v>612</v>
      </c>
      <c r="M11666" t="s">
        <v>37</v>
      </c>
      <c r="N11666" t="s">
        <v>34</v>
      </c>
      <c r="O11666" t="s">
        <v>35</v>
      </c>
      <c r="P11666">
        <v>4</v>
      </c>
      <c r="Q11666" s="3" t="s">
        <v>55</v>
      </c>
      <c r="R11666">
        <v>0</v>
      </c>
      <c r="S11666" t="s">
        <v>38</v>
      </c>
    </row>
    <row r="11667" spans="1:19" x14ac:dyDescent="0.25">
      <c r="A11667">
        <v>432185980</v>
      </c>
      <c r="B11667">
        <v>5</v>
      </c>
      <c r="C11667" s="2" t="s">
        <v>1</v>
      </c>
      <c r="D11667">
        <v>232</v>
      </c>
      <c r="E11667">
        <v>95314775</v>
      </c>
      <c r="F11667">
        <v>29</v>
      </c>
      <c r="G11667" t="s">
        <v>30</v>
      </c>
      <c r="H11667" t="s">
        <v>47</v>
      </c>
      <c r="I11667" t="s">
        <v>40</v>
      </c>
      <c r="J11667" t="s">
        <v>38</v>
      </c>
      <c r="K11667" t="s">
        <v>34</v>
      </c>
      <c r="L11667">
        <v>2929</v>
      </c>
      <c r="M11667" t="s">
        <v>34</v>
      </c>
      <c r="N11667" t="s">
        <v>34</v>
      </c>
      <c r="O11667" t="s">
        <v>35</v>
      </c>
      <c r="P11667">
        <v>1</v>
      </c>
      <c r="Q11667" s="3">
        <v>89</v>
      </c>
      <c r="R11667">
        <v>4</v>
      </c>
      <c r="S11667" t="s">
        <v>38</v>
      </c>
    </row>
    <row r="11668" spans="1:19" x14ac:dyDescent="0.25">
      <c r="A11668">
        <v>432185755</v>
      </c>
      <c r="B11668">
        <v>5</v>
      </c>
      <c r="C11668" s="2" t="s">
        <v>4</v>
      </c>
      <c r="D11668">
        <v>327</v>
      </c>
      <c r="E11668">
        <v>95317082</v>
      </c>
      <c r="F11668">
        <v>19</v>
      </c>
      <c r="G11668" t="s">
        <v>31</v>
      </c>
      <c r="H11668" t="s">
        <v>47</v>
      </c>
      <c r="I11668" t="s">
        <v>40</v>
      </c>
      <c r="J11668" t="s">
        <v>61</v>
      </c>
      <c r="K11668" t="s">
        <v>34</v>
      </c>
      <c r="L11668">
        <v>394</v>
      </c>
      <c r="M11668" t="s">
        <v>34</v>
      </c>
      <c r="N11668" t="s">
        <v>34</v>
      </c>
      <c r="O11668" t="s">
        <v>35</v>
      </c>
      <c r="P11668">
        <v>3</v>
      </c>
      <c r="Q11668" s="3" t="s">
        <v>55</v>
      </c>
      <c r="R11668">
        <v>0</v>
      </c>
      <c r="S11668" t="s">
        <v>38</v>
      </c>
    </row>
    <row r="11669" spans="1:19" x14ac:dyDescent="0.25">
      <c r="A11669">
        <v>432143071</v>
      </c>
      <c r="B11669">
        <v>6</v>
      </c>
      <c r="C11669" s="2" t="s">
        <v>1</v>
      </c>
      <c r="D11669">
        <v>174</v>
      </c>
      <c r="E11669">
        <v>95318488</v>
      </c>
      <c r="F11669">
        <v>36</v>
      </c>
      <c r="G11669" t="s">
        <v>30</v>
      </c>
      <c r="H11669" t="s">
        <v>42</v>
      </c>
      <c r="I11669" t="s">
        <v>33</v>
      </c>
      <c r="J11669" t="s">
        <v>61</v>
      </c>
      <c r="K11669" t="s">
        <v>34</v>
      </c>
      <c r="L11669">
        <v>688</v>
      </c>
      <c r="M11669" t="s">
        <v>37</v>
      </c>
      <c r="N11669" t="s">
        <v>34</v>
      </c>
      <c r="O11669" t="s">
        <v>38</v>
      </c>
      <c r="P11669">
        <v>2</v>
      </c>
      <c r="Q11669" s="3" t="s">
        <v>55</v>
      </c>
      <c r="R11669">
        <v>0</v>
      </c>
      <c r="S11669" t="s">
        <v>38</v>
      </c>
    </row>
    <row r="11670" spans="1:19" x14ac:dyDescent="0.25">
      <c r="A11670">
        <v>432152850</v>
      </c>
      <c r="B11670">
        <v>16</v>
      </c>
      <c r="C11670" s="2" t="s">
        <v>54</v>
      </c>
      <c r="D11670">
        <v>741</v>
      </c>
      <c r="E11670">
        <v>95319442</v>
      </c>
      <c r="F11670">
        <v>52</v>
      </c>
      <c r="G11670" t="s">
        <v>31</v>
      </c>
      <c r="H11670" t="s">
        <v>43</v>
      </c>
      <c r="I11670" t="s">
        <v>45</v>
      </c>
      <c r="J11670" t="s">
        <v>62</v>
      </c>
      <c r="K11670" t="s">
        <v>34</v>
      </c>
      <c r="L11670">
        <v>3687</v>
      </c>
      <c r="M11670" t="s">
        <v>37</v>
      </c>
      <c r="N11670" t="s">
        <v>37</v>
      </c>
      <c r="O11670" t="s">
        <v>38</v>
      </c>
      <c r="P11670">
        <v>4</v>
      </c>
      <c r="Q11670" s="3" t="s">
        <v>55</v>
      </c>
      <c r="R11670">
        <v>0</v>
      </c>
      <c r="S11670" t="s">
        <v>38</v>
      </c>
    </row>
    <row r="11671" spans="1:19" x14ac:dyDescent="0.25">
      <c r="A11671">
        <v>432157334</v>
      </c>
      <c r="B11671">
        <v>17</v>
      </c>
      <c r="C11671" s="2" t="s">
        <v>5</v>
      </c>
      <c r="D11671">
        <v>63</v>
      </c>
      <c r="E11671">
        <v>95321165</v>
      </c>
      <c r="F11671">
        <v>33</v>
      </c>
      <c r="G11671" t="s">
        <v>31</v>
      </c>
      <c r="H11671" t="s">
        <v>50</v>
      </c>
      <c r="I11671" t="s">
        <v>40</v>
      </c>
      <c r="J11671" t="s">
        <v>61</v>
      </c>
      <c r="K11671" t="s">
        <v>34</v>
      </c>
      <c r="L11671">
        <v>92</v>
      </c>
      <c r="M11671" t="s">
        <v>37</v>
      </c>
      <c r="N11671" t="s">
        <v>34</v>
      </c>
      <c r="O11671" t="s">
        <v>35</v>
      </c>
      <c r="P11671">
        <v>11</v>
      </c>
      <c r="Q11671" s="3" t="s">
        <v>55</v>
      </c>
      <c r="R11671">
        <v>0</v>
      </c>
      <c r="S11671" t="s">
        <v>38</v>
      </c>
    </row>
    <row r="11672" spans="1:19" x14ac:dyDescent="0.25">
      <c r="A11672">
        <v>432173337</v>
      </c>
      <c r="B11672">
        <v>9</v>
      </c>
      <c r="C11672" s="2" t="s">
        <v>2</v>
      </c>
      <c r="D11672">
        <v>21</v>
      </c>
      <c r="E11672">
        <v>95322969</v>
      </c>
      <c r="F11672">
        <v>42</v>
      </c>
      <c r="G11672" t="s">
        <v>31</v>
      </c>
      <c r="H11672" t="s">
        <v>32</v>
      </c>
      <c r="I11672" t="s">
        <v>40</v>
      </c>
      <c r="J11672" t="s">
        <v>62</v>
      </c>
      <c r="K11672" t="s">
        <v>34</v>
      </c>
      <c r="L11672">
        <v>1285</v>
      </c>
      <c r="M11672" t="s">
        <v>37</v>
      </c>
      <c r="N11672" t="s">
        <v>34</v>
      </c>
      <c r="O11672" t="s">
        <v>35</v>
      </c>
      <c r="P11672">
        <v>3</v>
      </c>
      <c r="Q11672" s="3">
        <v>252</v>
      </c>
      <c r="R11672">
        <v>4</v>
      </c>
      <c r="S11672" t="s">
        <v>38</v>
      </c>
    </row>
    <row r="11673" spans="1:19" x14ac:dyDescent="0.25">
      <c r="A11673">
        <v>432180845</v>
      </c>
      <c r="B11673">
        <v>15</v>
      </c>
      <c r="C11673" s="2" t="s">
        <v>1</v>
      </c>
      <c r="D11673">
        <v>86</v>
      </c>
      <c r="E11673">
        <v>95329565</v>
      </c>
      <c r="F11673">
        <v>26</v>
      </c>
      <c r="G11673" t="s">
        <v>30</v>
      </c>
      <c r="H11673" t="s">
        <v>42</v>
      </c>
      <c r="I11673" t="s">
        <v>40</v>
      </c>
      <c r="J11673" t="s">
        <v>61</v>
      </c>
      <c r="K11673" t="s">
        <v>34</v>
      </c>
      <c r="L11673">
        <v>17</v>
      </c>
      <c r="M11673" t="s">
        <v>37</v>
      </c>
      <c r="N11673" t="s">
        <v>34</v>
      </c>
      <c r="O11673" t="s">
        <v>35</v>
      </c>
      <c r="P11673">
        <v>2</v>
      </c>
      <c r="Q11673" s="3">
        <v>367</v>
      </c>
      <c r="R11673">
        <v>2</v>
      </c>
      <c r="S11673" t="s">
        <v>36</v>
      </c>
    </row>
    <row r="11674" spans="1:19" x14ac:dyDescent="0.25">
      <c r="A11674">
        <v>432180266</v>
      </c>
      <c r="B11674">
        <v>14</v>
      </c>
      <c r="C11674" s="2" t="s">
        <v>1</v>
      </c>
      <c r="D11674">
        <v>479</v>
      </c>
      <c r="E11674">
        <v>95330708</v>
      </c>
      <c r="F11674">
        <v>31</v>
      </c>
      <c r="G11674" t="s">
        <v>30</v>
      </c>
      <c r="H11674" t="s">
        <v>42</v>
      </c>
      <c r="I11674" t="s">
        <v>40</v>
      </c>
      <c r="J11674" t="s">
        <v>61</v>
      </c>
      <c r="K11674" t="s">
        <v>34</v>
      </c>
      <c r="L11674">
        <v>953</v>
      </c>
      <c r="M11674" t="s">
        <v>37</v>
      </c>
      <c r="N11674" t="s">
        <v>34</v>
      </c>
      <c r="O11674" t="s">
        <v>35</v>
      </c>
      <c r="P11674">
        <v>1</v>
      </c>
      <c r="Q11674" s="3">
        <v>346</v>
      </c>
      <c r="R11674">
        <v>2</v>
      </c>
      <c r="S11674" t="s">
        <v>49</v>
      </c>
    </row>
    <row r="11675" spans="1:19" x14ac:dyDescent="0.25">
      <c r="A11675">
        <v>432181536</v>
      </c>
      <c r="B11675">
        <v>18</v>
      </c>
      <c r="C11675" s="2" t="s">
        <v>1</v>
      </c>
      <c r="D11675">
        <v>158</v>
      </c>
      <c r="E11675">
        <v>95331594</v>
      </c>
      <c r="F11675">
        <v>33</v>
      </c>
      <c r="G11675" t="s">
        <v>30</v>
      </c>
      <c r="H11675" t="s">
        <v>42</v>
      </c>
      <c r="I11675" t="s">
        <v>45</v>
      </c>
      <c r="J11675" t="s">
        <v>61</v>
      </c>
      <c r="K11675" t="s">
        <v>34</v>
      </c>
      <c r="L11675">
        <v>865</v>
      </c>
      <c r="M11675" t="s">
        <v>37</v>
      </c>
      <c r="N11675" t="s">
        <v>34</v>
      </c>
      <c r="O11675" t="s">
        <v>35</v>
      </c>
      <c r="P11675">
        <v>2</v>
      </c>
      <c r="Q11675" s="3" t="s">
        <v>55</v>
      </c>
      <c r="R11675">
        <v>0</v>
      </c>
      <c r="S11675" t="s">
        <v>38</v>
      </c>
    </row>
    <row r="11676" spans="1:19" x14ac:dyDescent="0.25">
      <c r="A11676">
        <v>432179040</v>
      </c>
      <c r="B11676">
        <v>12</v>
      </c>
      <c r="C11676" s="2" t="s">
        <v>1</v>
      </c>
      <c r="D11676">
        <v>148</v>
      </c>
      <c r="E11676">
        <v>95334278</v>
      </c>
      <c r="F11676">
        <v>55</v>
      </c>
      <c r="G11676" t="s">
        <v>30</v>
      </c>
      <c r="H11676" t="s">
        <v>44</v>
      </c>
      <c r="I11676" t="s">
        <v>33</v>
      </c>
      <c r="J11676" t="s">
        <v>61</v>
      </c>
      <c r="K11676" t="s">
        <v>34</v>
      </c>
      <c r="L11676">
        <v>859</v>
      </c>
      <c r="M11676" t="s">
        <v>34</v>
      </c>
      <c r="N11676" t="s">
        <v>34</v>
      </c>
      <c r="O11676" t="s">
        <v>41</v>
      </c>
      <c r="P11676">
        <v>6</v>
      </c>
      <c r="Q11676" s="3">
        <v>308</v>
      </c>
      <c r="R11676">
        <v>1</v>
      </c>
      <c r="S11676" t="s">
        <v>36</v>
      </c>
    </row>
    <row r="11677" spans="1:19" x14ac:dyDescent="0.25">
      <c r="A11677">
        <v>432146038</v>
      </c>
      <c r="B11677">
        <v>16</v>
      </c>
      <c r="C11677" s="2" t="s">
        <v>1</v>
      </c>
      <c r="D11677">
        <v>286</v>
      </c>
      <c r="E11677">
        <v>95337830</v>
      </c>
      <c r="F11677">
        <v>53</v>
      </c>
      <c r="G11677" t="s">
        <v>31</v>
      </c>
      <c r="H11677" t="s">
        <v>32</v>
      </c>
      <c r="I11677" t="s">
        <v>40</v>
      </c>
      <c r="J11677" t="s">
        <v>61</v>
      </c>
      <c r="K11677" t="s">
        <v>34</v>
      </c>
      <c r="L11677">
        <v>5558</v>
      </c>
      <c r="M11677" t="s">
        <v>37</v>
      </c>
      <c r="N11677" t="s">
        <v>34</v>
      </c>
      <c r="O11677" t="s">
        <v>38</v>
      </c>
      <c r="P11677">
        <v>3</v>
      </c>
      <c r="Q11677" s="3" t="s">
        <v>55</v>
      </c>
      <c r="R11677">
        <v>0</v>
      </c>
      <c r="S11677" t="s">
        <v>38</v>
      </c>
    </row>
    <row r="11678" spans="1:19" x14ac:dyDescent="0.25">
      <c r="A11678">
        <v>432144917</v>
      </c>
      <c r="B11678">
        <v>13</v>
      </c>
      <c r="C11678" s="2" t="s">
        <v>1</v>
      </c>
      <c r="D11678">
        <v>144</v>
      </c>
      <c r="E11678">
        <v>95342100</v>
      </c>
      <c r="F11678">
        <v>60</v>
      </c>
      <c r="G11678" t="s">
        <v>30</v>
      </c>
      <c r="H11678" t="s">
        <v>44</v>
      </c>
      <c r="I11678" t="s">
        <v>45</v>
      </c>
      <c r="J11678" t="s">
        <v>38</v>
      </c>
      <c r="K11678" t="s">
        <v>34</v>
      </c>
      <c r="L11678">
        <v>791</v>
      </c>
      <c r="M11678" t="s">
        <v>37</v>
      </c>
      <c r="N11678" t="s">
        <v>34</v>
      </c>
      <c r="O11678" t="s">
        <v>38</v>
      </c>
      <c r="P11678">
        <v>1</v>
      </c>
      <c r="Q11678" s="3" t="s">
        <v>55</v>
      </c>
      <c r="R11678">
        <v>0</v>
      </c>
      <c r="S11678" t="s">
        <v>38</v>
      </c>
    </row>
    <row r="11679" spans="1:19" x14ac:dyDescent="0.25">
      <c r="A11679">
        <v>432164147</v>
      </c>
      <c r="B11679">
        <v>20</v>
      </c>
      <c r="C11679" s="2" t="s">
        <v>7</v>
      </c>
      <c r="D11679">
        <v>190</v>
      </c>
      <c r="E11679">
        <v>95345156</v>
      </c>
      <c r="F11679">
        <v>43</v>
      </c>
      <c r="G11679" t="s">
        <v>30</v>
      </c>
      <c r="H11679" t="s">
        <v>46</v>
      </c>
      <c r="I11679" t="s">
        <v>33</v>
      </c>
      <c r="J11679" t="s">
        <v>62</v>
      </c>
      <c r="K11679" t="s">
        <v>34</v>
      </c>
      <c r="L11679">
        <v>488</v>
      </c>
      <c r="M11679" t="s">
        <v>34</v>
      </c>
      <c r="N11679" t="s">
        <v>34</v>
      </c>
      <c r="O11679" t="s">
        <v>35</v>
      </c>
      <c r="P11679">
        <v>12</v>
      </c>
      <c r="Q11679" s="3" t="s">
        <v>55</v>
      </c>
      <c r="R11679">
        <v>0</v>
      </c>
      <c r="S11679" t="s">
        <v>38</v>
      </c>
    </row>
    <row r="11680" spans="1:19" x14ac:dyDescent="0.25">
      <c r="A11680">
        <v>432155544</v>
      </c>
      <c r="B11680">
        <v>8</v>
      </c>
      <c r="C11680" s="2" t="s">
        <v>5</v>
      </c>
      <c r="D11680">
        <v>528</v>
      </c>
      <c r="E11680">
        <v>95345431</v>
      </c>
      <c r="F11680">
        <v>29</v>
      </c>
      <c r="G11680" t="s">
        <v>31</v>
      </c>
      <c r="H11680" t="s">
        <v>42</v>
      </c>
      <c r="I11680" t="s">
        <v>33</v>
      </c>
      <c r="J11680" t="s">
        <v>61</v>
      </c>
      <c r="K11680" t="s">
        <v>34</v>
      </c>
      <c r="L11680">
        <v>-478</v>
      </c>
      <c r="M11680" t="s">
        <v>34</v>
      </c>
      <c r="N11680" t="s">
        <v>37</v>
      </c>
      <c r="O11680" t="s">
        <v>35</v>
      </c>
      <c r="P11680">
        <v>2</v>
      </c>
      <c r="Q11680" s="3" t="s">
        <v>55</v>
      </c>
      <c r="R11680">
        <v>0</v>
      </c>
      <c r="S11680" t="s">
        <v>38</v>
      </c>
    </row>
    <row r="11681" spans="1:19" x14ac:dyDescent="0.25">
      <c r="A11681">
        <v>432162258</v>
      </c>
      <c r="B11681">
        <v>8</v>
      </c>
      <c r="C11681" s="2" t="s">
        <v>7</v>
      </c>
      <c r="D11681">
        <v>201</v>
      </c>
      <c r="E11681">
        <v>95345533</v>
      </c>
      <c r="F11681">
        <v>45</v>
      </c>
      <c r="G11681" t="s">
        <v>31</v>
      </c>
      <c r="H11681" t="s">
        <v>42</v>
      </c>
      <c r="I11681" t="s">
        <v>33</v>
      </c>
      <c r="J11681" t="s">
        <v>61</v>
      </c>
      <c r="K11681" t="s">
        <v>34</v>
      </c>
      <c r="L11681">
        <v>827</v>
      </c>
      <c r="M11681" t="s">
        <v>37</v>
      </c>
      <c r="N11681" t="s">
        <v>37</v>
      </c>
      <c r="O11681" t="s">
        <v>35</v>
      </c>
      <c r="P11681">
        <v>2</v>
      </c>
      <c r="Q11681" s="3" t="s">
        <v>55</v>
      </c>
      <c r="R11681">
        <v>0</v>
      </c>
      <c r="S11681" t="s">
        <v>38</v>
      </c>
    </row>
    <row r="11682" spans="1:19" x14ac:dyDescent="0.25">
      <c r="A11682">
        <v>432173589</v>
      </c>
      <c r="B11682">
        <v>3</v>
      </c>
      <c r="C11682" s="2" t="s">
        <v>3</v>
      </c>
      <c r="D11682">
        <v>305</v>
      </c>
      <c r="E11682">
        <v>95347081</v>
      </c>
      <c r="F11682">
        <v>46</v>
      </c>
      <c r="G11682" t="s">
        <v>30</v>
      </c>
      <c r="H11682" t="s">
        <v>32</v>
      </c>
      <c r="I11682" t="s">
        <v>33</v>
      </c>
      <c r="J11682" t="s">
        <v>62</v>
      </c>
      <c r="K11682" t="s">
        <v>34</v>
      </c>
      <c r="L11682">
        <v>0</v>
      </c>
      <c r="M11682" t="s">
        <v>34</v>
      </c>
      <c r="N11682" t="s">
        <v>34</v>
      </c>
      <c r="O11682" t="s">
        <v>35</v>
      </c>
      <c r="P11682">
        <v>13</v>
      </c>
      <c r="Q11682" s="3" t="s">
        <v>55</v>
      </c>
      <c r="R11682">
        <v>0</v>
      </c>
      <c r="S11682" t="s">
        <v>38</v>
      </c>
    </row>
    <row r="11683" spans="1:19" x14ac:dyDescent="0.25">
      <c r="A11683">
        <v>432177032</v>
      </c>
      <c r="B11683">
        <v>5</v>
      </c>
      <c r="C11683" s="2" t="s">
        <v>1</v>
      </c>
      <c r="D11683">
        <v>67</v>
      </c>
      <c r="E11683">
        <v>95348996</v>
      </c>
      <c r="F11683">
        <v>40</v>
      </c>
      <c r="G11683" t="s">
        <v>30</v>
      </c>
      <c r="H11683" t="s">
        <v>32</v>
      </c>
      <c r="I11683" t="s">
        <v>40</v>
      </c>
      <c r="J11683" t="s">
        <v>61</v>
      </c>
      <c r="K11683" t="s">
        <v>34</v>
      </c>
      <c r="L11683">
        <v>906</v>
      </c>
      <c r="M11683" t="s">
        <v>37</v>
      </c>
      <c r="N11683" t="s">
        <v>34</v>
      </c>
      <c r="O11683" t="s">
        <v>35</v>
      </c>
      <c r="P11683">
        <v>4</v>
      </c>
      <c r="Q11683" s="3" t="s">
        <v>55</v>
      </c>
      <c r="R11683">
        <v>0</v>
      </c>
      <c r="S11683" t="s">
        <v>38</v>
      </c>
    </row>
    <row r="11684" spans="1:19" x14ac:dyDescent="0.25">
      <c r="A11684">
        <v>432147338</v>
      </c>
      <c r="B11684">
        <v>21</v>
      </c>
      <c r="C11684" s="2" t="s">
        <v>1</v>
      </c>
      <c r="D11684">
        <v>748</v>
      </c>
      <c r="E11684">
        <v>95350513</v>
      </c>
      <c r="F11684">
        <v>34</v>
      </c>
      <c r="G11684" t="s">
        <v>30</v>
      </c>
      <c r="H11684" t="s">
        <v>46</v>
      </c>
      <c r="I11684" t="s">
        <v>33</v>
      </c>
      <c r="J11684" t="s">
        <v>61</v>
      </c>
      <c r="K11684" t="s">
        <v>34</v>
      </c>
      <c r="L11684">
        <v>-370</v>
      </c>
      <c r="M11684" t="s">
        <v>37</v>
      </c>
      <c r="N11684" t="s">
        <v>34</v>
      </c>
      <c r="O11684" t="s">
        <v>38</v>
      </c>
      <c r="P11684">
        <v>1</v>
      </c>
      <c r="Q11684" s="3" t="s">
        <v>55</v>
      </c>
      <c r="R11684">
        <v>0</v>
      </c>
      <c r="S11684" t="s">
        <v>38</v>
      </c>
    </row>
    <row r="11685" spans="1:19" x14ac:dyDescent="0.25">
      <c r="A11685">
        <v>432162149</v>
      </c>
      <c r="B11685">
        <v>8</v>
      </c>
      <c r="C11685" s="2" t="s">
        <v>7</v>
      </c>
      <c r="D11685">
        <v>502</v>
      </c>
      <c r="E11685">
        <v>95352625</v>
      </c>
      <c r="F11685">
        <v>33</v>
      </c>
      <c r="G11685" t="s">
        <v>30</v>
      </c>
      <c r="H11685" t="s">
        <v>39</v>
      </c>
      <c r="I11685" t="s">
        <v>33</v>
      </c>
      <c r="J11685" t="s">
        <v>61</v>
      </c>
      <c r="K11685" t="s">
        <v>34</v>
      </c>
      <c r="L11685">
        <v>-163</v>
      </c>
      <c r="M11685" t="s">
        <v>37</v>
      </c>
      <c r="N11685" t="s">
        <v>37</v>
      </c>
      <c r="O11685" t="s">
        <v>35</v>
      </c>
      <c r="P11685">
        <v>2</v>
      </c>
      <c r="Q11685" s="3" t="s">
        <v>55</v>
      </c>
      <c r="R11685">
        <v>0</v>
      </c>
      <c r="S11685" t="s">
        <v>38</v>
      </c>
    </row>
    <row r="11686" spans="1:19" x14ac:dyDescent="0.25">
      <c r="A11686">
        <v>432184757</v>
      </c>
      <c r="B11686">
        <v>4</v>
      </c>
      <c r="C11686" s="2" t="s">
        <v>11</v>
      </c>
      <c r="D11686">
        <v>208</v>
      </c>
      <c r="E11686">
        <v>95352985</v>
      </c>
      <c r="F11686">
        <v>26</v>
      </c>
      <c r="G11686" t="s">
        <v>30</v>
      </c>
      <c r="H11686" t="s">
        <v>47</v>
      </c>
      <c r="I11686" t="s">
        <v>40</v>
      </c>
      <c r="J11686" t="s">
        <v>62</v>
      </c>
      <c r="K11686" t="s">
        <v>34</v>
      </c>
      <c r="L11686">
        <v>294</v>
      </c>
      <c r="M11686" t="s">
        <v>34</v>
      </c>
      <c r="N11686" t="s">
        <v>34</v>
      </c>
      <c r="O11686" t="s">
        <v>35</v>
      </c>
      <c r="P11686">
        <v>2</v>
      </c>
      <c r="Q11686" s="3" t="s">
        <v>55</v>
      </c>
      <c r="R11686">
        <v>0</v>
      </c>
      <c r="S11686" t="s">
        <v>38</v>
      </c>
    </row>
    <row r="11687" spans="1:19" x14ac:dyDescent="0.25">
      <c r="A11687">
        <v>432162903</v>
      </c>
      <c r="B11687">
        <v>12</v>
      </c>
      <c r="C11687" s="2" t="s">
        <v>7</v>
      </c>
      <c r="D11687">
        <v>163</v>
      </c>
      <c r="E11687">
        <v>95356347</v>
      </c>
      <c r="F11687">
        <v>44</v>
      </c>
      <c r="G11687" t="s">
        <v>30</v>
      </c>
      <c r="H11687" t="s">
        <v>51</v>
      </c>
      <c r="I11687" t="s">
        <v>33</v>
      </c>
      <c r="J11687" t="s">
        <v>61</v>
      </c>
      <c r="K11687" t="s">
        <v>34</v>
      </c>
      <c r="L11687">
        <v>93</v>
      </c>
      <c r="M11687" t="s">
        <v>34</v>
      </c>
      <c r="N11687" t="s">
        <v>34</v>
      </c>
      <c r="O11687" t="s">
        <v>35</v>
      </c>
      <c r="P11687">
        <v>2</v>
      </c>
      <c r="Q11687" s="3" t="s">
        <v>55</v>
      </c>
      <c r="R11687">
        <v>0</v>
      </c>
      <c r="S11687" t="s">
        <v>38</v>
      </c>
    </row>
    <row r="11688" spans="1:19" x14ac:dyDescent="0.25">
      <c r="A11688">
        <v>432158756</v>
      </c>
      <c r="B11688">
        <v>23</v>
      </c>
      <c r="C11688" s="2" t="s">
        <v>5</v>
      </c>
      <c r="D11688">
        <v>34</v>
      </c>
      <c r="E11688">
        <v>95358256</v>
      </c>
      <c r="F11688">
        <v>26</v>
      </c>
      <c r="G11688" t="s">
        <v>31</v>
      </c>
      <c r="H11688" t="s">
        <v>42</v>
      </c>
      <c r="I11688" t="s">
        <v>40</v>
      </c>
      <c r="J11688" t="s">
        <v>61</v>
      </c>
      <c r="K11688" t="s">
        <v>34</v>
      </c>
      <c r="L11688">
        <v>658</v>
      </c>
      <c r="M11688" t="s">
        <v>34</v>
      </c>
      <c r="N11688" t="s">
        <v>37</v>
      </c>
      <c r="O11688" t="s">
        <v>41</v>
      </c>
      <c r="P11688">
        <v>4</v>
      </c>
      <c r="Q11688" s="3" t="s">
        <v>55</v>
      </c>
      <c r="R11688">
        <v>0</v>
      </c>
      <c r="S11688" t="s">
        <v>38</v>
      </c>
    </row>
    <row r="11689" spans="1:19" x14ac:dyDescent="0.25">
      <c r="A11689">
        <v>432162856</v>
      </c>
      <c r="B11689">
        <v>12</v>
      </c>
      <c r="C11689" s="2" t="s">
        <v>7</v>
      </c>
      <c r="D11689">
        <v>507</v>
      </c>
      <c r="E11689">
        <v>95362377</v>
      </c>
      <c r="F11689">
        <v>30</v>
      </c>
      <c r="G11689" t="s">
        <v>31</v>
      </c>
      <c r="H11689" t="s">
        <v>32</v>
      </c>
      <c r="I11689" t="s">
        <v>33</v>
      </c>
      <c r="J11689" t="s">
        <v>61</v>
      </c>
      <c r="K11689" t="s">
        <v>34</v>
      </c>
      <c r="L11689">
        <v>850</v>
      </c>
      <c r="M11689" t="s">
        <v>34</v>
      </c>
      <c r="N11689" t="s">
        <v>34</v>
      </c>
      <c r="O11689" t="s">
        <v>35</v>
      </c>
      <c r="P11689">
        <v>2</v>
      </c>
      <c r="Q11689" s="3" t="s">
        <v>55</v>
      </c>
      <c r="R11689">
        <v>0</v>
      </c>
      <c r="S11689" t="s">
        <v>38</v>
      </c>
    </row>
    <row r="11690" spans="1:19" x14ac:dyDescent="0.25">
      <c r="A11690">
        <v>432151197</v>
      </c>
      <c r="B11690">
        <v>4</v>
      </c>
      <c r="C11690" s="2" t="s">
        <v>54</v>
      </c>
      <c r="D11690">
        <v>38</v>
      </c>
      <c r="E11690">
        <v>95365769</v>
      </c>
      <c r="F11690">
        <v>39</v>
      </c>
      <c r="G11690" t="s">
        <v>31</v>
      </c>
      <c r="H11690" t="s">
        <v>42</v>
      </c>
      <c r="I11690" t="s">
        <v>33</v>
      </c>
      <c r="J11690" t="s">
        <v>61</v>
      </c>
      <c r="K11690" t="s">
        <v>34</v>
      </c>
      <c r="L11690">
        <v>295</v>
      </c>
      <c r="M11690" t="s">
        <v>37</v>
      </c>
      <c r="N11690" t="s">
        <v>34</v>
      </c>
      <c r="O11690" t="s">
        <v>38</v>
      </c>
      <c r="P11690">
        <v>1</v>
      </c>
      <c r="Q11690" s="3" t="s">
        <v>55</v>
      </c>
      <c r="R11690">
        <v>0</v>
      </c>
      <c r="S11690" t="s">
        <v>38</v>
      </c>
    </row>
    <row r="11691" spans="1:19" x14ac:dyDescent="0.25">
      <c r="A11691">
        <v>432150453</v>
      </c>
      <c r="B11691">
        <v>2</v>
      </c>
      <c r="C11691" s="2" t="s">
        <v>54</v>
      </c>
      <c r="D11691">
        <v>83</v>
      </c>
      <c r="E11691">
        <v>95366879</v>
      </c>
      <c r="F11691">
        <v>34</v>
      </c>
      <c r="G11691" t="s">
        <v>30</v>
      </c>
      <c r="H11691" t="s">
        <v>32</v>
      </c>
      <c r="I11691" t="s">
        <v>40</v>
      </c>
      <c r="J11691" t="s">
        <v>62</v>
      </c>
      <c r="K11691" t="s">
        <v>34</v>
      </c>
      <c r="L11691">
        <v>0</v>
      </c>
      <c r="M11691" t="s">
        <v>37</v>
      </c>
      <c r="N11691" t="s">
        <v>34</v>
      </c>
      <c r="O11691" t="s">
        <v>38</v>
      </c>
      <c r="P11691">
        <v>1</v>
      </c>
      <c r="Q11691" s="3" t="s">
        <v>55</v>
      </c>
      <c r="R11691">
        <v>0</v>
      </c>
      <c r="S11691" t="s">
        <v>38</v>
      </c>
    </row>
    <row r="11692" spans="1:19" x14ac:dyDescent="0.25">
      <c r="A11692">
        <v>432145751</v>
      </c>
      <c r="B11692">
        <v>15</v>
      </c>
      <c r="C11692" s="2" t="s">
        <v>1</v>
      </c>
      <c r="D11692">
        <v>253</v>
      </c>
      <c r="E11692">
        <v>95370259</v>
      </c>
      <c r="F11692">
        <v>43</v>
      </c>
      <c r="G11692" t="s">
        <v>31</v>
      </c>
      <c r="H11692" t="s">
        <v>42</v>
      </c>
      <c r="I11692" t="s">
        <v>33</v>
      </c>
      <c r="J11692" t="s">
        <v>61</v>
      </c>
      <c r="K11692" t="s">
        <v>34</v>
      </c>
      <c r="L11692">
        <v>3060</v>
      </c>
      <c r="M11692" t="s">
        <v>37</v>
      </c>
      <c r="N11692" t="s">
        <v>34</v>
      </c>
      <c r="O11692" t="s">
        <v>38</v>
      </c>
      <c r="P11692">
        <v>2</v>
      </c>
      <c r="Q11692" s="3" t="s">
        <v>55</v>
      </c>
      <c r="R11692">
        <v>0</v>
      </c>
      <c r="S11692" t="s">
        <v>38</v>
      </c>
    </row>
    <row r="11693" spans="1:19" x14ac:dyDescent="0.25">
      <c r="A11693">
        <v>432171156</v>
      </c>
      <c r="B11693">
        <v>30</v>
      </c>
      <c r="C11693" s="2" t="s">
        <v>6</v>
      </c>
      <c r="D11693">
        <v>210</v>
      </c>
      <c r="E11693">
        <v>95372483</v>
      </c>
      <c r="F11693">
        <v>41</v>
      </c>
      <c r="G11693" t="s">
        <v>31</v>
      </c>
      <c r="H11693" t="s">
        <v>44</v>
      </c>
      <c r="I11693" t="s">
        <v>33</v>
      </c>
      <c r="J11693" t="s">
        <v>61</v>
      </c>
      <c r="K11693" t="s">
        <v>34</v>
      </c>
      <c r="L11693">
        <v>3204</v>
      </c>
      <c r="M11693" t="s">
        <v>34</v>
      </c>
      <c r="N11693" t="s">
        <v>37</v>
      </c>
      <c r="O11693" t="s">
        <v>35</v>
      </c>
      <c r="P11693">
        <v>2</v>
      </c>
      <c r="Q11693" s="3" t="s">
        <v>55</v>
      </c>
      <c r="R11693">
        <v>0</v>
      </c>
      <c r="S11693" t="s">
        <v>38</v>
      </c>
    </row>
    <row r="11694" spans="1:19" x14ac:dyDescent="0.25">
      <c r="A11694">
        <v>432172451</v>
      </c>
      <c r="B11694">
        <v>4</v>
      </c>
      <c r="C11694" s="2" t="s">
        <v>2</v>
      </c>
      <c r="D11694">
        <v>453</v>
      </c>
      <c r="E11694">
        <v>95372724</v>
      </c>
      <c r="F11694">
        <v>29</v>
      </c>
      <c r="G11694" t="s">
        <v>31</v>
      </c>
      <c r="H11694" t="s">
        <v>44</v>
      </c>
      <c r="I11694" t="s">
        <v>40</v>
      </c>
      <c r="J11694" t="s">
        <v>61</v>
      </c>
      <c r="K11694" t="s">
        <v>34</v>
      </c>
      <c r="L11694">
        <v>260</v>
      </c>
      <c r="M11694" t="s">
        <v>37</v>
      </c>
      <c r="N11694" t="s">
        <v>34</v>
      </c>
      <c r="O11694" t="s">
        <v>35</v>
      </c>
      <c r="P11694">
        <v>2</v>
      </c>
      <c r="Q11694" s="3">
        <v>273</v>
      </c>
      <c r="R11694">
        <v>2</v>
      </c>
      <c r="S11694" t="s">
        <v>36</v>
      </c>
    </row>
    <row r="11695" spans="1:19" x14ac:dyDescent="0.25">
      <c r="A11695">
        <v>432183554</v>
      </c>
      <c r="B11695">
        <v>20</v>
      </c>
      <c r="C11695" s="2" t="s">
        <v>7</v>
      </c>
      <c r="D11695">
        <v>180</v>
      </c>
      <c r="E11695">
        <v>95381275</v>
      </c>
      <c r="F11695">
        <v>61</v>
      </c>
      <c r="G11695" t="s">
        <v>30</v>
      </c>
      <c r="H11695" t="s">
        <v>32</v>
      </c>
      <c r="I11695" t="s">
        <v>33</v>
      </c>
      <c r="J11695" t="s">
        <v>61</v>
      </c>
      <c r="K11695" t="s">
        <v>34</v>
      </c>
      <c r="L11695">
        <v>967</v>
      </c>
      <c r="M11695" t="s">
        <v>34</v>
      </c>
      <c r="N11695" t="s">
        <v>34</v>
      </c>
      <c r="O11695" t="s">
        <v>35</v>
      </c>
      <c r="P11695">
        <v>1</v>
      </c>
      <c r="Q11695" s="3" t="s">
        <v>55</v>
      </c>
      <c r="R11695">
        <v>0</v>
      </c>
      <c r="S11695" t="s">
        <v>38</v>
      </c>
    </row>
    <row r="11696" spans="1:19" x14ac:dyDescent="0.25">
      <c r="A11696">
        <v>432169770</v>
      </c>
      <c r="B11696">
        <v>21</v>
      </c>
      <c r="C11696" s="2" t="s">
        <v>10</v>
      </c>
      <c r="D11696">
        <v>78</v>
      </c>
      <c r="E11696">
        <v>95382839</v>
      </c>
      <c r="F11696">
        <v>30</v>
      </c>
      <c r="G11696" t="s">
        <v>31</v>
      </c>
      <c r="H11696" t="s">
        <v>42</v>
      </c>
      <c r="I11696" t="s">
        <v>33</v>
      </c>
      <c r="J11696" t="s">
        <v>61</v>
      </c>
      <c r="K11696" t="s">
        <v>34</v>
      </c>
      <c r="L11696">
        <v>618</v>
      </c>
      <c r="M11696" t="s">
        <v>34</v>
      </c>
      <c r="N11696" t="s">
        <v>34</v>
      </c>
      <c r="O11696" t="s">
        <v>35</v>
      </c>
      <c r="P11696">
        <v>6</v>
      </c>
      <c r="Q11696" s="3" t="s">
        <v>55</v>
      </c>
      <c r="R11696">
        <v>0</v>
      </c>
      <c r="S11696" t="s">
        <v>38</v>
      </c>
    </row>
    <row r="11697" spans="1:19" x14ac:dyDescent="0.25">
      <c r="A11697">
        <v>432156009</v>
      </c>
      <c r="B11697">
        <v>9</v>
      </c>
      <c r="C11697" s="2" t="s">
        <v>5</v>
      </c>
      <c r="D11697">
        <v>173</v>
      </c>
      <c r="E11697">
        <v>95384536</v>
      </c>
      <c r="F11697">
        <v>47</v>
      </c>
      <c r="G11697" t="s">
        <v>30</v>
      </c>
      <c r="H11697" t="s">
        <v>50</v>
      </c>
      <c r="I11697" t="s">
        <v>33</v>
      </c>
      <c r="J11697" t="s">
        <v>61</v>
      </c>
      <c r="K11697" t="s">
        <v>34</v>
      </c>
      <c r="L11697">
        <v>0</v>
      </c>
      <c r="M11697" t="s">
        <v>37</v>
      </c>
      <c r="N11697" t="s">
        <v>34</v>
      </c>
      <c r="O11697" t="s">
        <v>35</v>
      </c>
      <c r="P11697">
        <v>1</v>
      </c>
      <c r="Q11697" s="3" t="s">
        <v>55</v>
      </c>
      <c r="R11697">
        <v>0</v>
      </c>
      <c r="S11697" t="s">
        <v>38</v>
      </c>
    </row>
    <row r="11698" spans="1:19" x14ac:dyDescent="0.25">
      <c r="A11698">
        <v>432158685</v>
      </c>
      <c r="B11698">
        <v>23</v>
      </c>
      <c r="C11698" s="2" t="s">
        <v>5</v>
      </c>
      <c r="D11698">
        <v>40</v>
      </c>
      <c r="E11698">
        <v>95385824</v>
      </c>
      <c r="F11698">
        <v>30</v>
      </c>
      <c r="G11698" t="s">
        <v>31</v>
      </c>
      <c r="H11698" t="s">
        <v>42</v>
      </c>
      <c r="I11698" t="s">
        <v>40</v>
      </c>
      <c r="J11698" t="s">
        <v>61</v>
      </c>
      <c r="K11698" t="s">
        <v>34</v>
      </c>
      <c r="L11698">
        <v>0</v>
      </c>
      <c r="M11698" t="s">
        <v>37</v>
      </c>
      <c r="N11698" t="s">
        <v>34</v>
      </c>
      <c r="O11698" t="s">
        <v>41</v>
      </c>
      <c r="P11698">
        <v>5</v>
      </c>
      <c r="Q11698" s="3" t="s">
        <v>55</v>
      </c>
      <c r="R11698">
        <v>0</v>
      </c>
      <c r="S11698" t="s">
        <v>38</v>
      </c>
    </row>
    <row r="11699" spans="1:19" x14ac:dyDescent="0.25">
      <c r="A11699">
        <v>432181564</v>
      </c>
      <c r="B11699">
        <v>18</v>
      </c>
      <c r="C11699" s="2" t="s">
        <v>1</v>
      </c>
      <c r="D11699">
        <v>312</v>
      </c>
      <c r="E11699">
        <v>95386850</v>
      </c>
      <c r="F11699">
        <v>33</v>
      </c>
      <c r="G11699" t="s">
        <v>30</v>
      </c>
      <c r="H11699" t="s">
        <v>42</v>
      </c>
      <c r="I11699" t="s">
        <v>33</v>
      </c>
      <c r="J11699" t="s">
        <v>61</v>
      </c>
      <c r="K11699" t="s">
        <v>34</v>
      </c>
      <c r="L11699">
        <v>18</v>
      </c>
      <c r="M11699" t="s">
        <v>37</v>
      </c>
      <c r="N11699" t="s">
        <v>34</v>
      </c>
      <c r="O11699" t="s">
        <v>35</v>
      </c>
      <c r="P11699">
        <v>3</v>
      </c>
      <c r="Q11699" s="3" t="s">
        <v>55</v>
      </c>
      <c r="R11699">
        <v>0</v>
      </c>
      <c r="S11699" t="s">
        <v>38</v>
      </c>
    </row>
    <row r="11700" spans="1:19" x14ac:dyDescent="0.25">
      <c r="A11700">
        <v>432180480</v>
      </c>
      <c r="B11700">
        <v>15</v>
      </c>
      <c r="C11700" s="2" t="s">
        <v>1</v>
      </c>
      <c r="D11700">
        <v>124</v>
      </c>
      <c r="E11700">
        <v>95389509</v>
      </c>
      <c r="F11700">
        <v>31</v>
      </c>
      <c r="G11700" t="s">
        <v>30</v>
      </c>
      <c r="H11700" t="s">
        <v>32</v>
      </c>
      <c r="I11700" t="s">
        <v>40</v>
      </c>
      <c r="J11700" t="s">
        <v>62</v>
      </c>
      <c r="K11700" t="s">
        <v>34</v>
      </c>
      <c r="L11700">
        <v>177</v>
      </c>
      <c r="M11700" t="s">
        <v>37</v>
      </c>
      <c r="N11700" t="s">
        <v>34</v>
      </c>
      <c r="O11700" t="s">
        <v>35</v>
      </c>
      <c r="P11700">
        <v>1</v>
      </c>
      <c r="Q11700" s="3" t="s">
        <v>55</v>
      </c>
      <c r="R11700">
        <v>0</v>
      </c>
      <c r="S11700" t="s">
        <v>38</v>
      </c>
    </row>
    <row r="11701" spans="1:19" x14ac:dyDescent="0.25">
      <c r="A11701">
        <v>432143912</v>
      </c>
      <c r="B11701">
        <v>8</v>
      </c>
      <c r="C11701" s="2" t="s">
        <v>1</v>
      </c>
      <c r="D11701">
        <v>104</v>
      </c>
      <c r="E11701">
        <v>95389875</v>
      </c>
      <c r="F11701">
        <v>31</v>
      </c>
      <c r="G11701" t="s">
        <v>30</v>
      </c>
      <c r="H11701" t="s">
        <v>52</v>
      </c>
      <c r="I11701" t="s">
        <v>33</v>
      </c>
      <c r="J11701" t="s">
        <v>61</v>
      </c>
      <c r="K11701" t="s">
        <v>34</v>
      </c>
      <c r="L11701">
        <v>309</v>
      </c>
      <c r="M11701" t="s">
        <v>37</v>
      </c>
      <c r="N11701" t="s">
        <v>34</v>
      </c>
      <c r="O11701" t="s">
        <v>38</v>
      </c>
      <c r="P11701">
        <v>3</v>
      </c>
      <c r="Q11701" s="3" t="s">
        <v>55</v>
      </c>
      <c r="R11701">
        <v>0</v>
      </c>
      <c r="S11701" t="s">
        <v>38</v>
      </c>
    </row>
    <row r="11702" spans="1:19" x14ac:dyDescent="0.25">
      <c r="A11702">
        <v>432157666</v>
      </c>
      <c r="B11702">
        <v>18</v>
      </c>
      <c r="C11702" s="2" t="s">
        <v>5</v>
      </c>
      <c r="D11702">
        <v>240</v>
      </c>
      <c r="E11702">
        <v>95392044</v>
      </c>
      <c r="F11702">
        <v>27</v>
      </c>
      <c r="G11702" t="s">
        <v>30</v>
      </c>
      <c r="H11702" t="s">
        <v>50</v>
      </c>
      <c r="I11702" t="s">
        <v>33</v>
      </c>
      <c r="J11702" t="s">
        <v>61</v>
      </c>
      <c r="K11702" t="s">
        <v>34</v>
      </c>
      <c r="L11702">
        <v>891</v>
      </c>
      <c r="M11702" t="s">
        <v>37</v>
      </c>
      <c r="N11702" t="s">
        <v>34</v>
      </c>
      <c r="O11702" t="s">
        <v>35</v>
      </c>
      <c r="P11702">
        <v>1</v>
      </c>
      <c r="Q11702" s="3" t="s">
        <v>55</v>
      </c>
      <c r="R11702">
        <v>0</v>
      </c>
      <c r="S11702" t="s">
        <v>38</v>
      </c>
    </row>
    <row r="11703" spans="1:19" x14ac:dyDescent="0.25">
      <c r="A11703">
        <v>432143299</v>
      </c>
      <c r="B11703">
        <v>7</v>
      </c>
      <c r="C11703" s="2" t="s">
        <v>1</v>
      </c>
      <c r="D11703">
        <v>121</v>
      </c>
      <c r="E11703">
        <v>95392486</v>
      </c>
      <c r="F11703">
        <v>33</v>
      </c>
      <c r="G11703" t="s">
        <v>30</v>
      </c>
      <c r="H11703" t="s">
        <v>42</v>
      </c>
      <c r="I11703" t="s">
        <v>33</v>
      </c>
      <c r="J11703" t="s">
        <v>61</v>
      </c>
      <c r="K11703" t="s">
        <v>34</v>
      </c>
      <c r="L11703">
        <v>198</v>
      </c>
      <c r="M11703" t="s">
        <v>37</v>
      </c>
      <c r="N11703" t="s">
        <v>34</v>
      </c>
      <c r="O11703" t="s">
        <v>38</v>
      </c>
      <c r="P11703">
        <v>2</v>
      </c>
      <c r="Q11703" s="3" t="s">
        <v>55</v>
      </c>
      <c r="R11703">
        <v>0</v>
      </c>
      <c r="S11703" t="s">
        <v>38</v>
      </c>
    </row>
    <row r="11704" spans="1:19" x14ac:dyDescent="0.25">
      <c r="A11704">
        <v>432186340</v>
      </c>
      <c r="B11704">
        <v>25</v>
      </c>
      <c r="C11704" s="2" t="s">
        <v>54</v>
      </c>
      <c r="D11704">
        <v>427</v>
      </c>
      <c r="E11704">
        <v>95393489</v>
      </c>
      <c r="F11704">
        <v>45</v>
      </c>
      <c r="G11704" t="s">
        <v>31</v>
      </c>
      <c r="H11704" t="s">
        <v>39</v>
      </c>
      <c r="I11704" t="s">
        <v>33</v>
      </c>
      <c r="J11704" t="s">
        <v>62</v>
      </c>
      <c r="K11704" t="s">
        <v>34</v>
      </c>
      <c r="L11704">
        <v>1818</v>
      </c>
      <c r="M11704" t="s">
        <v>37</v>
      </c>
      <c r="N11704" t="s">
        <v>37</v>
      </c>
      <c r="O11704" t="s">
        <v>35</v>
      </c>
      <c r="P11704">
        <v>1</v>
      </c>
      <c r="Q11704" s="3">
        <v>142</v>
      </c>
      <c r="R11704">
        <v>5</v>
      </c>
      <c r="S11704" t="s">
        <v>49</v>
      </c>
    </row>
    <row r="11705" spans="1:19" x14ac:dyDescent="0.25">
      <c r="A11705">
        <v>432153754</v>
      </c>
      <c r="B11705">
        <v>19</v>
      </c>
      <c r="C11705" s="2" t="s">
        <v>54</v>
      </c>
      <c r="D11705">
        <v>63</v>
      </c>
      <c r="E11705">
        <v>95396537</v>
      </c>
      <c r="F11705">
        <v>55</v>
      </c>
      <c r="G11705" t="s">
        <v>30</v>
      </c>
      <c r="H11705" t="s">
        <v>48</v>
      </c>
      <c r="I11705" t="s">
        <v>33</v>
      </c>
      <c r="J11705" t="s">
        <v>61</v>
      </c>
      <c r="K11705" t="s">
        <v>34</v>
      </c>
      <c r="L11705">
        <v>38</v>
      </c>
      <c r="M11705" t="s">
        <v>34</v>
      </c>
      <c r="N11705" t="s">
        <v>37</v>
      </c>
      <c r="O11705" t="s">
        <v>38</v>
      </c>
      <c r="P11705">
        <v>1</v>
      </c>
      <c r="Q11705" s="3" t="s">
        <v>55</v>
      </c>
      <c r="R11705">
        <v>0</v>
      </c>
      <c r="S11705" t="s">
        <v>38</v>
      </c>
    </row>
    <row r="11706" spans="1:19" x14ac:dyDescent="0.25">
      <c r="A11706">
        <v>432171414</v>
      </c>
      <c r="B11706">
        <v>2</v>
      </c>
      <c r="C11706" s="2" t="s">
        <v>2</v>
      </c>
      <c r="D11706">
        <v>224</v>
      </c>
      <c r="E11706">
        <v>95396880</v>
      </c>
      <c r="F11706">
        <v>38</v>
      </c>
      <c r="G11706" t="s">
        <v>30</v>
      </c>
      <c r="H11706" t="s">
        <v>39</v>
      </c>
      <c r="I11706" t="s">
        <v>33</v>
      </c>
      <c r="J11706" t="s">
        <v>62</v>
      </c>
      <c r="K11706" t="s">
        <v>34</v>
      </c>
      <c r="L11706">
        <v>447</v>
      </c>
      <c r="M11706" t="s">
        <v>37</v>
      </c>
      <c r="N11706" t="s">
        <v>34</v>
      </c>
      <c r="O11706" t="s">
        <v>35</v>
      </c>
      <c r="P11706">
        <v>1</v>
      </c>
      <c r="Q11706" s="3">
        <v>269</v>
      </c>
      <c r="R11706">
        <v>1</v>
      </c>
      <c r="S11706" t="s">
        <v>36</v>
      </c>
    </row>
    <row r="11707" spans="1:19" x14ac:dyDescent="0.25">
      <c r="A11707">
        <v>432160924</v>
      </c>
      <c r="B11707">
        <v>31</v>
      </c>
      <c r="C11707" s="2" t="s">
        <v>5</v>
      </c>
      <c r="D11707">
        <v>292</v>
      </c>
      <c r="E11707">
        <v>95397617</v>
      </c>
      <c r="F11707">
        <v>36</v>
      </c>
      <c r="G11707" t="s">
        <v>30</v>
      </c>
      <c r="H11707" t="s">
        <v>32</v>
      </c>
      <c r="I11707" t="s">
        <v>33</v>
      </c>
      <c r="J11707" t="s">
        <v>62</v>
      </c>
      <c r="K11707" t="s">
        <v>34</v>
      </c>
      <c r="L11707">
        <v>2547</v>
      </c>
      <c r="M11707" t="s">
        <v>34</v>
      </c>
      <c r="N11707" t="s">
        <v>34</v>
      </c>
      <c r="O11707" t="s">
        <v>35</v>
      </c>
      <c r="P11707">
        <v>1</v>
      </c>
      <c r="Q11707" s="3" t="s">
        <v>55</v>
      </c>
      <c r="R11707">
        <v>0</v>
      </c>
      <c r="S11707" t="s">
        <v>38</v>
      </c>
    </row>
    <row r="11708" spans="1:19" x14ac:dyDescent="0.25">
      <c r="A11708">
        <v>432147514</v>
      </c>
      <c r="B11708">
        <v>21</v>
      </c>
      <c r="C11708" s="2" t="s">
        <v>1</v>
      </c>
      <c r="D11708">
        <v>72</v>
      </c>
      <c r="E11708">
        <v>95397865</v>
      </c>
      <c r="F11708">
        <v>37</v>
      </c>
      <c r="G11708" t="s">
        <v>30</v>
      </c>
      <c r="H11708" t="s">
        <v>32</v>
      </c>
      <c r="I11708" t="s">
        <v>33</v>
      </c>
      <c r="J11708" t="s">
        <v>62</v>
      </c>
      <c r="K11708" t="s">
        <v>34</v>
      </c>
      <c r="L11708">
        <v>0</v>
      </c>
      <c r="M11708" t="s">
        <v>37</v>
      </c>
      <c r="N11708" t="s">
        <v>37</v>
      </c>
      <c r="O11708" t="s">
        <v>38</v>
      </c>
      <c r="P11708">
        <v>5</v>
      </c>
      <c r="Q11708" s="3" t="s">
        <v>55</v>
      </c>
      <c r="R11708">
        <v>0</v>
      </c>
      <c r="S11708" t="s">
        <v>38</v>
      </c>
    </row>
    <row r="11709" spans="1:19" x14ac:dyDescent="0.25">
      <c r="A11709">
        <v>432187026</v>
      </c>
      <c r="B11709">
        <v>3</v>
      </c>
      <c r="C11709" s="2" t="s">
        <v>8</v>
      </c>
      <c r="D11709">
        <v>219</v>
      </c>
      <c r="E11709">
        <v>95402101</v>
      </c>
      <c r="F11709">
        <v>43</v>
      </c>
      <c r="G11709" t="s">
        <v>30</v>
      </c>
      <c r="H11709" t="s">
        <v>39</v>
      </c>
      <c r="I11709" t="s">
        <v>33</v>
      </c>
      <c r="J11709" t="s">
        <v>61</v>
      </c>
      <c r="K11709" t="s">
        <v>34</v>
      </c>
      <c r="L11709">
        <v>4945</v>
      </c>
      <c r="M11709" t="s">
        <v>37</v>
      </c>
      <c r="N11709" t="s">
        <v>34</v>
      </c>
      <c r="O11709" t="s">
        <v>35</v>
      </c>
      <c r="P11709">
        <v>3</v>
      </c>
      <c r="Q11709" s="3">
        <v>185</v>
      </c>
      <c r="R11709">
        <v>2</v>
      </c>
      <c r="S11709" t="s">
        <v>49</v>
      </c>
    </row>
    <row r="11710" spans="1:19" x14ac:dyDescent="0.25">
      <c r="A11710">
        <v>432174985</v>
      </c>
      <c r="B11710">
        <v>17</v>
      </c>
      <c r="C11710" s="2" t="s">
        <v>4</v>
      </c>
      <c r="D11710">
        <v>28</v>
      </c>
      <c r="E11710">
        <v>95402931</v>
      </c>
      <c r="F11710">
        <v>34</v>
      </c>
      <c r="G11710" t="s">
        <v>31</v>
      </c>
      <c r="H11710" t="s">
        <v>32</v>
      </c>
      <c r="I11710" t="s">
        <v>33</v>
      </c>
      <c r="J11710" t="s">
        <v>62</v>
      </c>
      <c r="K11710" t="s">
        <v>34</v>
      </c>
      <c r="L11710">
        <v>436</v>
      </c>
      <c r="M11710" t="s">
        <v>37</v>
      </c>
      <c r="N11710" t="s">
        <v>34</v>
      </c>
      <c r="O11710" t="s">
        <v>35</v>
      </c>
      <c r="P11710">
        <v>1</v>
      </c>
      <c r="Q11710" s="3">
        <v>345</v>
      </c>
      <c r="R11710">
        <v>1</v>
      </c>
      <c r="S11710" t="s">
        <v>36</v>
      </c>
    </row>
    <row r="11711" spans="1:19" x14ac:dyDescent="0.25">
      <c r="A11711">
        <v>432181743</v>
      </c>
      <c r="B11711">
        <v>22</v>
      </c>
      <c r="C11711" s="2" t="s">
        <v>1</v>
      </c>
      <c r="D11711">
        <v>81</v>
      </c>
      <c r="E11711">
        <v>95405739</v>
      </c>
      <c r="F11711">
        <v>34</v>
      </c>
      <c r="G11711" t="s">
        <v>31</v>
      </c>
      <c r="H11711" t="s">
        <v>44</v>
      </c>
      <c r="I11711" t="s">
        <v>33</v>
      </c>
      <c r="J11711" t="s">
        <v>62</v>
      </c>
      <c r="K11711" t="s">
        <v>34</v>
      </c>
      <c r="L11711">
        <v>10</v>
      </c>
      <c r="M11711" t="s">
        <v>34</v>
      </c>
      <c r="N11711" t="s">
        <v>34</v>
      </c>
      <c r="O11711" t="s">
        <v>35</v>
      </c>
      <c r="P11711">
        <v>1</v>
      </c>
      <c r="Q11711" s="3" t="s">
        <v>55</v>
      </c>
      <c r="R11711">
        <v>0</v>
      </c>
      <c r="S11711" t="s">
        <v>38</v>
      </c>
    </row>
    <row r="11712" spans="1:19" x14ac:dyDescent="0.25">
      <c r="A11712">
        <v>432143333</v>
      </c>
      <c r="B11712">
        <v>7</v>
      </c>
      <c r="C11712" s="2" t="s">
        <v>1</v>
      </c>
      <c r="D11712">
        <v>216</v>
      </c>
      <c r="E11712">
        <v>95407243</v>
      </c>
      <c r="F11712">
        <v>50</v>
      </c>
      <c r="G11712" t="s">
        <v>31</v>
      </c>
      <c r="H11712" t="s">
        <v>44</v>
      </c>
      <c r="I11712" t="s">
        <v>33</v>
      </c>
      <c r="J11712" t="s">
        <v>61</v>
      </c>
      <c r="K11712" t="s">
        <v>34</v>
      </c>
      <c r="L11712">
        <v>159</v>
      </c>
      <c r="M11712" t="s">
        <v>37</v>
      </c>
      <c r="N11712" t="s">
        <v>34</v>
      </c>
      <c r="O11712" t="s">
        <v>38</v>
      </c>
      <c r="P11712">
        <v>2</v>
      </c>
      <c r="Q11712" s="3" t="s">
        <v>55</v>
      </c>
      <c r="R11712">
        <v>0</v>
      </c>
      <c r="S11712" t="s">
        <v>38</v>
      </c>
    </row>
    <row r="11713" spans="1:19" x14ac:dyDescent="0.25">
      <c r="A11713">
        <v>432175371</v>
      </c>
      <c r="B11713">
        <v>17</v>
      </c>
      <c r="C11713" s="2" t="s">
        <v>4</v>
      </c>
      <c r="D11713">
        <v>320</v>
      </c>
      <c r="E11713">
        <v>95407478</v>
      </c>
      <c r="F11713">
        <v>53</v>
      </c>
      <c r="G11713" t="s">
        <v>31</v>
      </c>
      <c r="H11713" t="s">
        <v>39</v>
      </c>
      <c r="I11713" t="s">
        <v>33</v>
      </c>
      <c r="J11713" t="s">
        <v>61</v>
      </c>
      <c r="K11713" t="s">
        <v>34</v>
      </c>
      <c r="L11713">
        <v>5303</v>
      </c>
      <c r="M11713" t="s">
        <v>37</v>
      </c>
      <c r="N11713" t="s">
        <v>34</v>
      </c>
      <c r="O11713" t="s">
        <v>41</v>
      </c>
      <c r="P11713">
        <v>3</v>
      </c>
      <c r="Q11713" s="3">
        <v>180</v>
      </c>
      <c r="R11713">
        <v>1</v>
      </c>
      <c r="S11713" t="s">
        <v>49</v>
      </c>
    </row>
    <row r="11714" spans="1:19" x14ac:dyDescent="0.25">
      <c r="A11714">
        <v>432144455</v>
      </c>
      <c r="B11714">
        <v>12</v>
      </c>
      <c r="C11714" s="2" t="s">
        <v>1</v>
      </c>
      <c r="D11714">
        <v>207</v>
      </c>
      <c r="E11714">
        <v>95409623</v>
      </c>
      <c r="F11714">
        <v>31</v>
      </c>
      <c r="G11714" t="s">
        <v>31</v>
      </c>
      <c r="H11714" t="s">
        <v>32</v>
      </c>
      <c r="I11714" t="s">
        <v>40</v>
      </c>
      <c r="J11714" t="s">
        <v>62</v>
      </c>
      <c r="K11714" t="s">
        <v>34</v>
      </c>
      <c r="L11714">
        <v>4509</v>
      </c>
      <c r="M11714" t="s">
        <v>37</v>
      </c>
      <c r="N11714" t="s">
        <v>34</v>
      </c>
      <c r="O11714" t="s">
        <v>38</v>
      </c>
      <c r="P11714">
        <v>3</v>
      </c>
      <c r="Q11714" s="3" t="s">
        <v>55</v>
      </c>
      <c r="R11714">
        <v>0</v>
      </c>
      <c r="S11714" t="s">
        <v>38</v>
      </c>
    </row>
    <row r="11715" spans="1:19" x14ac:dyDescent="0.25">
      <c r="A11715">
        <v>432182709</v>
      </c>
      <c r="B11715">
        <v>22</v>
      </c>
      <c r="C11715" s="2" t="s">
        <v>54</v>
      </c>
      <c r="D11715">
        <v>67</v>
      </c>
      <c r="E11715">
        <v>95410267</v>
      </c>
      <c r="F11715">
        <v>30</v>
      </c>
      <c r="G11715" t="s">
        <v>30</v>
      </c>
      <c r="H11715" t="s">
        <v>39</v>
      </c>
      <c r="I11715" t="s">
        <v>33</v>
      </c>
      <c r="J11715" t="s">
        <v>61</v>
      </c>
      <c r="K11715" t="s">
        <v>34</v>
      </c>
      <c r="L11715">
        <v>2326</v>
      </c>
      <c r="M11715" t="s">
        <v>34</v>
      </c>
      <c r="N11715" t="s">
        <v>34</v>
      </c>
      <c r="O11715" t="s">
        <v>35</v>
      </c>
      <c r="P11715">
        <v>1</v>
      </c>
      <c r="Q11715" s="3">
        <v>108</v>
      </c>
      <c r="R11715">
        <v>1</v>
      </c>
      <c r="S11715" t="s">
        <v>49</v>
      </c>
    </row>
    <row r="11716" spans="1:19" x14ac:dyDescent="0.25">
      <c r="A11716">
        <v>432185319</v>
      </c>
      <c r="B11716">
        <v>10</v>
      </c>
      <c r="C11716" s="2" t="s">
        <v>2</v>
      </c>
      <c r="D11716">
        <v>151</v>
      </c>
      <c r="E11716">
        <v>95412068</v>
      </c>
      <c r="F11716">
        <v>36</v>
      </c>
      <c r="G11716" t="s">
        <v>31</v>
      </c>
      <c r="H11716" t="s">
        <v>47</v>
      </c>
      <c r="I11716" t="s">
        <v>40</v>
      </c>
      <c r="J11716" t="s">
        <v>38</v>
      </c>
      <c r="K11716" t="s">
        <v>34</v>
      </c>
      <c r="L11716">
        <v>417</v>
      </c>
      <c r="M11716" t="s">
        <v>34</v>
      </c>
      <c r="N11716" t="s">
        <v>34</v>
      </c>
      <c r="O11716" t="s">
        <v>35</v>
      </c>
      <c r="P11716">
        <v>1</v>
      </c>
      <c r="Q11716" s="3" t="s">
        <v>55</v>
      </c>
      <c r="R11716">
        <v>0</v>
      </c>
      <c r="S11716" t="s">
        <v>38</v>
      </c>
    </row>
    <row r="11717" spans="1:19" x14ac:dyDescent="0.25">
      <c r="A11717">
        <v>432182168</v>
      </c>
      <c r="B11717">
        <v>1</v>
      </c>
      <c r="C11717" s="2" t="s">
        <v>54</v>
      </c>
      <c r="D11717">
        <v>253</v>
      </c>
      <c r="E11717">
        <v>95417064</v>
      </c>
      <c r="F11717">
        <v>34</v>
      </c>
      <c r="G11717" t="s">
        <v>31</v>
      </c>
      <c r="H11717" t="s">
        <v>47</v>
      </c>
      <c r="I11717" t="s">
        <v>40</v>
      </c>
      <c r="J11717" t="s">
        <v>38</v>
      </c>
      <c r="K11717" t="s">
        <v>34</v>
      </c>
      <c r="L11717">
        <v>1011</v>
      </c>
      <c r="M11717" t="s">
        <v>34</v>
      </c>
      <c r="N11717" t="s">
        <v>34</v>
      </c>
      <c r="O11717" t="s">
        <v>35</v>
      </c>
      <c r="P11717">
        <v>1</v>
      </c>
      <c r="Q11717" s="3" t="s">
        <v>55</v>
      </c>
      <c r="R11717">
        <v>0</v>
      </c>
      <c r="S11717" t="s">
        <v>38</v>
      </c>
    </row>
    <row r="11718" spans="1:19" x14ac:dyDescent="0.25">
      <c r="A11718">
        <v>432172585</v>
      </c>
      <c r="B11718">
        <v>5</v>
      </c>
      <c r="C11718" s="2" t="s">
        <v>2</v>
      </c>
      <c r="D11718">
        <v>11</v>
      </c>
      <c r="E11718">
        <v>95417822</v>
      </c>
      <c r="F11718">
        <v>30</v>
      </c>
      <c r="G11718" t="s">
        <v>31</v>
      </c>
      <c r="H11718" t="s">
        <v>32</v>
      </c>
      <c r="I11718" t="s">
        <v>33</v>
      </c>
      <c r="J11718" t="s">
        <v>62</v>
      </c>
      <c r="K11718" t="s">
        <v>34</v>
      </c>
      <c r="L11718">
        <v>1251</v>
      </c>
      <c r="M11718" t="s">
        <v>34</v>
      </c>
      <c r="N11718" t="s">
        <v>34</v>
      </c>
      <c r="O11718" t="s">
        <v>35</v>
      </c>
      <c r="P11718">
        <v>5</v>
      </c>
      <c r="Q11718" s="3" t="s">
        <v>55</v>
      </c>
      <c r="R11718">
        <v>0</v>
      </c>
      <c r="S11718" t="s">
        <v>38</v>
      </c>
    </row>
    <row r="11719" spans="1:19" x14ac:dyDescent="0.25">
      <c r="A11719">
        <v>432186464</v>
      </c>
      <c r="B11719">
        <v>9</v>
      </c>
      <c r="C11719" s="2" t="s">
        <v>5</v>
      </c>
      <c r="D11719">
        <v>582</v>
      </c>
      <c r="E11719">
        <v>95417952</v>
      </c>
      <c r="F11719">
        <v>43</v>
      </c>
      <c r="G11719" t="s">
        <v>31</v>
      </c>
      <c r="H11719" t="s">
        <v>46</v>
      </c>
      <c r="I11719" t="s">
        <v>33</v>
      </c>
      <c r="J11719" t="s">
        <v>62</v>
      </c>
      <c r="K11719" t="s">
        <v>34</v>
      </c>
      <c r="L11719">
        <v>2501</v>
      </c>
      <c r="M11719" t="s">
        <v>34</v>
      </c>
      <c r="N11719" t="s">
        <v>34</v>
      </c>
      <c r="O11719" t="s">
        <v>35</v>
      </c>
      <c r="P11719">
        <v>2</v>
      </c>
      <c r="Q11719" s="3">
        <v>161</v>
      </c>
      <c r="R11719">
        <v>4</v>
      </c>
      <c r="S11719" t="s">
        <v>36</v>
      </c>
    </row>
    <row r="11720" spans="1:19" x14ac:dyDescent="0.25">
      <c r="A11720">
        <v>432154913</v>
      </c>
      <c r="B11720">
        <v>3</v>
      </c>
      <c r="C11720" s="2" t="s">
        <v>5</v>
      </c>
      <c r="D11720">
        <v>652</v>
      </c>
      <c r="E11720">
        <v>95419249</v>
      </c>
      <c r="F11720">
        <v>47</v>
      </c>
      <c r="G11720" t="s">
        <v>31</v>
      </c>
      <c r="H11720" t="s">
        <v>42</v>
      </c>
      <c r="I11720" t="s">
        <v>33</v>
      </c>
      <c r="J11720" t="s">
        <v>61</v>
      </c>
      <c r="K11720" t="s">
        <v>34</v>
      </c>
      <c r="L11720">
        <v>-187</v>
      </c>
      <c r="M11720" t="s">
        <v>34</v>
      </c>
      <c r="N11720" t="s">
        <v>34</v>
      </c>
      <c r="O11720" t="s">
        <v>38</v>
      </c>
      <c r="P11720">
        <v>1</v>
      </c>
      <c r="Q11720" s="3" t="s">
        <v>55</v>
      </c>
      <c r="R11720">
        <v>0</v>
      </c>
      <c r="S11720" t="s">
        <v>38</v>
      </c>
    </row>
    <row r="11721" spans="1:19" x14ac:dyDescent="0.25">
      <c r="A11721">
        <v>432143885</v>
      </c>
      <c r="B11721">
        <v>8</v>
      </c>
      <c r="C11721" s="2" t="s">
        <v>1</v>
      </c>
      <c r="D11721">
        <v>84</v>
      </c>
      <c r="E11721">
        <v>95419430</v>
      </c>
      <c r="F11721">
        <v>34</v>
      </c>
      <c r="G11721" t="s">
        <v>31</v>
      </c>
      <c r="H11721" t="s">
        <v>32</v>
      </c>
      <c r="I11721" t="s">
        <v>33</v>
      </c>
      <c r="J11721" t="s">
        <v>62</v>
      </c>
      <c r="K11721" t="s">
        <v>34</v>
      </c>
      <c r="L11721">
        <v>336</v>
      </c>
      <c r="M11721" t="s">
        <v>37</v>
      </c>
      <c r="N11721" t="s">
        <v>37</v>
      </c>
      <c r="O11721" t="s">
        <v>38</v>
      </c>
      <c r="P11721">
        <v>2</v>
      </c>
      <c r="Q11721" s="3" t="s">
        <v>55</v>
      </c>
      <c r="R11721">
        <v>0</v>
      </c>
      <c r="S11721" t="s">
        <v>38</v>
      </c>
    </row>
    <row r="11722" spans="1:19" x14ac:dyDescent="0.25">
      <c r="A11722">
        <v>432145943</v>
      </c>
      <c r="B11722">
        <v>15</v>
      </c>
      <c r="C11722" s="2" t="s">
        <v>1</v>
      </c>
      <c r="D11722">
        <v>151</v>
      </c>
      <c r="E11722">
        <v>95419448</v>
      </c>
      <c r="F11722">
        <v>48</v>
      </c>
      <c r="G11722" t="s">
        <v>31</v>
      </c>
      <c r="H11722" t="s">
        <v>48</v>
      </c>
      <c r="I11722" t="s">
        <v>33</v>
      </c>
      <c r="J11722" t="s">
        <v>61</v>
      </c>
      <c r="K11722" t="s">
        <v>34</v>
      </c>
      <c r="L11722">
        <v>3705</v>
      </c>
      <c r="M11722" t="s">
        <v>37</v>
      </c>
      <c r="N11722" t="s">
        <v>34</v>
      </c>
      <c r="O11722" t="s">
        <v>38</v>
      </c>
      <c r="P11722">
        <v>2</v>
      </c>
      <c r="Q11722" s="3" t="s">
        <v>55</v>
      </c>
      <c r="R11722">
        <v>0</v>
      </c>
      <c r="S11722" t="s">
        <v>38</v>
      </c>
    </row>
    <row r="11723" spans="1:19" x14ac:dyDescent="0.25">
      <c r="A11723">
        <v>432145041</v>
      </c>
      <c r="B11723">
        <v>13</v>
      </c>
      <c r="C11723" s="2" t="s">
        <v>1</v>
      </c>
      <c r="D11723">
        <v>304</v>
      </c>
      <c r="E11723">
        <v>95419767</v>
      </c>
      <c r="F11723">
        <v>43</v>
      </c>
      <c r="G11723" t="s">
        <v>31</v>
      </c>
      <c r="H11723" t="s">
        <v>44</v>
      </c>
      <c r="I11723" t="s">
        <v>33</v>
      </c>
      <c r="J11723" t="s">
        <v>61</v>
      </c>
      <c r="K11723" t="s">
        <v>34</v>
      </c>
      <c r="L11723">
        <v>15</v>
      </c>
      <c r="M11723" t="s">
        <v>37</v>
      </c>
      <c r="N11723" t="s">
        <v>34</v>
      </c>
      <c r="O11723" t="s">
        <v>38</v>
      </c>
      <c r="P11723">
        <v>2</v>
      </c>
      <c r="Q11723" s="3" t="s">
        <v>55</v>
      </c>
      <c r="R11723">
        <v>0</v>
      </c>
      <c r="S11723" t="s">
        <v>38</v>
      </c>
    </row>
    <row r="11724" spans="1:19" x14ac:dyDescent="0.25">
      <c r="A11724">
        <v>432167131</v>
      </c>
      <c r="B11724">
        <v>18</v>
      </c>
      <c r="C11724" s="2" t="s">
        <v>10</v>
      </c>
      <c r="D11724">
        <v>365</v>
      </c>
      <c r="E11724">
        <v>95421708</v>
      </c>
      <c r="F11724">
        <v>39</v>
      </c>
      <c r="G11724" t="s">
        <v>31</v>
      </c>
      <c r="H11724" t="s">
        <v>42</v>
      </c>
      <c r="I11724" t="s">
        <v>33</v>
      </c>
      <c r="J11724" t="s">
        <v>61</v>
      </c>
      <c r="K11724" t="s">
        <v>34</v>
      </c>
      <c r="L11724">
        <v>263</v>
      </c>
      <c r="M11724" t="s">
        <v>37</v>
      </c>
      <c r="N11724" t="s">
        <v>34</v>
      </c>
      <c r="O11724" t="s">
        <v>35</v>
      </c>
      <c r="P11724">
        <v>1</v>
      </c>
      <c r="Q11724" s="3" t="s">
        <v>55</v>
      </c>
      <c r="R11724">
        <v>0</v>
      </c>
      <c r="S11724" t="s">
        <v>38</v>
      </c>
    </row>
    <row r="11725" spans="1:19" x14ac:dyDescent="0.25">
      <c r="A11725">
        <v>432154965</v>
      </c>
      <c r="B11725">
        <v>4</v>
      </c>
      <c r="C11725" s="2" t="s">
        <v>5</v>
      </c>
      <c r="D11725">
        <v>100</v>
      </c>
      <c r="E11725">
        <v>95421944</v>
      </c>
      <c r="F11725">
        <v>36</v>
      </c>
      <c r="G11725" t="s">
        <v>30</v>
      </c>
      <c r="H11725" t="s">
        <v>32</v>
      </c>
      <c r="I11725" t="s">
        <v>33</v>
      </c>
      <c r="J11725" t="s">
        <v>62</v>
      </c>
      <c r="K11725" t="s">
        <v>34</v>
      </c>
      <c r="L11725">
        <v>59</v>
      </c>
      <c r="M11725" t="s">
        <v>37</v>
      </c>
      <c r="N11725" t="s">
        <v>37</v>
      </c>
      <c r="O11725" t="s">
        <v>38</v>
      </c>
      <c r="P11725">
        <v>1</v>
      </c>
      <c r="Q11725" s="3" t="s">
        <v>55</v>
      </c>
      <c r="R11725">
        <v>0</v>
      </c>
      <c r="S11725" t="s">
        <v>38</v>
      </c>
    </row>
    <row r="11726" spans="1:19" x14ac:dyDescent="0.25">
      <c r="A11726">
        <v>432182616</v>
      </c>
      <c r="B11726">
        <v>15</v>
      </c>
      <c r="C11726" s="2" t="s">
        <v>54</v>
      </c>
      <c r="D11726">
        <v>104</v>
      </c>
      <c r="E11726">
        <v>95424254</v>
      </c>
      <c r="F11726">
        <v>36</v>
      </c>
      <c r="G11726" t="s">
        <v>30</v>
      </c>
      <c r="H11726" t="s">
        <v>44</v>
      </c>
      <c r="I11726" t="s">
        <v>45</v>
      </c>
      <c r="J11726" t="s">
        <v>62</v>
      </c>
      <c r="K11726" t="s">
        <v>34</v>
      </c>
      <c r="L11726">
        <v>4708</v>
      </c>
      <c r="M11726" t="s">
        <v>34</v>
      </c>
      <c r="N11726" t="s">
        <v>34</v>
      </c>
      <c r="O11726" t="s">
        <v>35</v>
      </c>
      <c r="P11726">
        <v>1</v>
      </c>
      <c r="Q11726" s="3" t="s">
        <v>55</v>
      </c>
      <c r="R11726">
        <v>0</v>
      </c>
      <c r="S11726" t="s">
        <v>38</v>
      </c>
    </row>
    <row r="11727" spans="1:19" x14ac:dyDescent="0.25">
      <c r="A11727">
        <v>432169872</v>
      </c>
      <c r="B11727">
        <v>21</v>
      </c>
      <c r="C11727" s="2" t="s">
        <v>10</v>
      </c>
      <c r="D11727">
        <v>64</v>
      </c>
      <c r="E11727">
        <v>95424424</v>
      </c>
      <c r="F11727">
        <v>55</v>
      </c>
      <c r="G11727" t="s">
        <v>31</v>
      </c>
      <c r="H11727" t="s">
        <v>42</v>
      </c>
      <c r="I11727" t="s">
        <v>33</v>
      </c>
      <c r="J11727" t="s">
        <v>61</v>
      </c>
      <c r="K11727" t="s">
        <v>34</v>
      </c>
      <c r="L11727">
        <v>1937</v>
      </c>
      <c r="M11727" t="s">
        <v>37</v>
      </c>
      <c r="N11727" t="s">
        <v>34</v>
      </c>
      <c r="O11727" t="s">
        <v>41</v>
      </c>
      <c r="P11727">
        <v>3</v>
      </c>
      <c r="Q11727" s="3" t="s">
        <v>55</v>
      </c>
      <c r="R11727">
        <v>0</v>
      </c>
      <c r="S11727" t="s">
        <v>38</v>
      </c>
    </row>
    <row r="11728" spans="1:19" x14ac:dyDescent="0.25">
      <c r="A11728">
        <v>432158416</v>
      </c>
      <c r="B11728">
        <v>22</v>
      </c>
      <c r="C11728" s="2" t="s">
        <v>5</v>
      </c>
      <c r="D11728">
        <v>101</v>
      </c>
      <c r="E11728">
        <v>95430046</v>
      </c>
      <c r="F11728">
        <v>31</v>
      </c>
      <c r="G11728" t="s">
        <v>30</v>
      </c>
      <c r="H11728" t="s">
        <v>42</v>
      </c>
      <c r="I11728" t="s">
        <v>40</v>
      </c>
      <c r="J11728" t="s">
        <v>61</v>
      </c>
      <c r="K11728" t="s">
        <v>34</v>
      </c>
      <c r="L11728">
        <v>1139</v>
      </c>
      <c r="M11728" t="s">
        <v>37</v>
      </c>
      <c r="N11728" t="s">
        <v>34</v>
      </c>
      <c r="O11728" t="s">
        <v>35</v>
      </c>
      <c r="P11728">
        <v>1</v>
      </c>
      <c r="Q11728" s="3" t="s">
        <v>55</v>
      </c>
      <c r="R11728">
        <v>0</v>
      </c>
      <c r="S11728" t="s">
        <v>38</v>
      </c>
    </row>
    <row r="11729" spans="1:19" x14ac:dyDescent="0.25">
      <c r="A11729">
        <v>432152117</v>
      </c>
      <c r="B11729">
        <v>9</v>
      </c>
      <c r="C11729" s="2" t="s">
        <v>54</v>
      </c>
      <c r="D11729">
        <v>77</v>
      </c>
      <c r="E11729">
        <v>95430391</v>
      </c>
      <c r="F11729">
        <v>39</v>
      </c>
      <c r="G11729" t="s">
        <v>31</v>
      </c>
      <c r="H11729" t="s">
        <v>32</v>
      </c>
      <c r="I11729" t="s">
        <v>33</v>
      </c>
      <c r="J11729" t="s">
        <v>62</v>
      </c>
      <c r="K11729" t="s">
        <v>34</v>
      </c>
      <c r="L11729">
        <v>2810</v>
      </c>
      <c r="M11729" t="s">
        <v>34</v>
      </c>
      <c r="N11729" t="s">
        <v>34</v>
      </c>
      <c r="O11729" t="s">
        <v>38</v>
      </c>
      <c r="P11729">
        <v>1</v>
      </c>
      <c r="Q11729" s="3" t="s">
        <v>55</v>
      </c>
      <c r="R11729">
        <v>0</v>
      </c>
      <c r="S11729" t="s">
        <v>38</v>
      </c>
    </row>
    <row r="11730" spans="1:19" x14ac:dyDescent="0.25">
      <c r="A11730">
        <v>432153852</v>
      </c>
      <c r="B11730">
        <v>19</v>
      </c>
      <c r="C11730" s="2" t="s">
        <v>54</v>
      </c>
      <c r="D11730">
        <v>246</v>
      </c>
      <c r="E11730">
        <v>95431531</v>
      </c>
      <c r="F11730">
        <v>42</v>
      </c>
      <c r="G11730" t="s">
        <v>31</v>
      </c>
      <c r="H11730" t="s">
        <v>44</v>
      </c>
      <c r="I11730" t="s">
        <v>40</v>
      </c>
      <c r="J11730" t="s">
        <v>38</v>
      </c>
      <c r="K11730" t="s">
        <v>34</v>
      </c>
      <c r="L11730">
        <v>22</v>
      </c>
      <c r="M11730" t="s">
        <v>34</v>
      </c>
      <c r="N11730" t="s">
        <v>34</v>
      </c>
      <c r="O11730" t="s">
        <v>38</v>
      </c>
      <c r="P11730">
        <v>3</v>
      </c>
      <c r="Q11730" s="3" t="s">
        <v>55</v>
      </c>
      <c r="R11730">
        <v>0</v>
      </c>
      <c r="S11730" t="s">
        <v>38</v>
      </c>
    </row>
    <row r="11731" spans="1:19" x14ac:dyDescent="0.25">
      <c r="A11731">
        <v>432150051</v>
      </c>
      <c r="B11731">
        <v>30</v>
      </c>
      <c r="C11731" s="2" t="s">
        <v>1</v>
      </c>
      <c r="D11731">
        <v>184</v>
      </c>
      <c r="E11731">
        <v>95432679</v>
      </c>
      <c r="F11731">
        <v>34</v>
      </c>
      <c r="G11731" t="s">
        <v>31</v>
      </c>
      <c r="H11731" t="s">
        <v>39</v>
      </c>
      <c r="I11731" t="s">
        <v>33</v>
      </c>
      <c r="J11731" t="s">
        <v>61</v>
      </c>
      <c r="K11731" t="s">
        <v>34</v>
      </c>
      <c r="L11731">
        <v>650</v>
      </c>
      <c r="M11731" t="s">
        <v>37</v>
      </c>
      <c r="N11731" t="s">
        <v>34</v>
      </c>
      <c r="O11731" t="s">
        <v>38</v>
      </c>
      <c r="P11731">
        <v>2</v>
      </c>
      <c r="Q11731" s="3" t="s">
        <v>55</v>
      </c>
      <c r="R11731">
        <v>0</v>
      </c>
      <c r="S11731" t="s">
        <v>38</v>
      </c>
    </row>
    <row r="11732" spans="1:19" x14ac:dyDescent="0.25">
      <c r="A11732">
        <v>432153281</v>
      </c>
      <c r="B11732">
        <v>17</v>
      </c>
      <c r="C11732" s="2" t="s">
        <v>54</v>
      </c>
      <c r="D11732">
        <v>291</v>
      </c>
      <c r="E11732">
        <v>95434965</v>
      </c>
      <c r="F11732">
        <v>44</v>
      </c>
      <c r="G11732" t="s">
        <v>31</v>
      </c>
      <c r="H11732" t="s">
        <v>42</v>
      </c>
      <c r="I11732" t="s">
        <v>33</v>
      </c>
      <c r="J11732" t="s">
        <v>61</v>
      </c>
      <c r="K11732" t="s">
        <v>34</v>
      </c>
      <c r="L11732">
        <v>711</v>
      </c>
      <c r="M11732" t="s">
        <v>34</v>
      </c>
      <c r="N11732" t="s">
        <v>34</v>
      </c>
      <c r="O11732" t="s">
        <v>38</v>
      </c>
      <c r="P11732">
        <v>1</v>
      </c>
      <c r="Q11732" s="3" t="s">
        <v>55</v>
      </c>
      <c r="R11732">
        <v>0</v>
      </c>
      <c r="S11732" t="s">
        <v>38</v>
      </c>
    </row>
    <row r="11733" spans="1:19" x14ac:dyDescent="0.25">
      <c r="A11733">
        <v>432160143</v>
      </c>
      <c r="B11733">
        <v>29</v>
      </c>
      <c r="C11733" s="2" t="s">
        <v>5</v>
      </c>
      <c r="D11733">
        <v>284</v>
      </c>
      <c r="E11733">
        <v>95435240</v>
      </c>
      <c r="F11733">
        <v>39</v>
      </c>
      <c r="G11733" t="s">
        <v>31</v>
      </c>
      <c r="H11733" t="s">
        <v>42</v>
      </c>
      <c r="I11733" t="s">
        <v>33</v>
      </c>
      <c r="J11733" t="s">
        <v>61</v>
      </c>
      <c r="K11733" t="s">
        <v>34</v>
      </c>
      <c r="L11733">
        <v>2457</v>
      </c>
      <c r="M11733" t="s">
        <v>34</v>
      </c>
      <c r="N11733" t="s">
        <v>34</v>
      </c>
      <c r="O11733" t="s">
        <v>35</v>
      </c>
      <c r="P11733">
        <v>3</v>
      </c>
      <c r="Q11733" s="3" t="s">
        <v>55</v>
      </c>
      <c r="R11733">
        <v>0</v>
      </c>
      <c r="S11733" t="s">
        <v>38</v>
      </c>
    </row>
    <row r="11734" spans="1:19" x14ac:dyDescent="0.25">
      <c r="A11734">
        <v>432147010</v>
      </c>
      <c r="B11734">
        <v>20</v>
      </c>
      <c r="C11734" s="2" t="s">
        <v>1</v>
      </c>
      <c r="D11734">
        <v>292</v>
      </c>
      <c r="E11734">
        <v>95435485</v>
      </c>
      <c r="F11734">
        <v>40</v>
      </c>
      <c r="G11734" t="s">
        <v>31</v>
      </c>
      <c r="H11734" t="s">
        <v>32</v>
      </c>
      <c r="I11734" t="s">
        <v>33</v>
      </c>
      <c r="J11734" t="s">
        <v>62</v>
      </c>
      <c r="K11734" t="s">
        <v>34</v>
      </c>
      <c r="L11734">
        <v>917</v>
      </c>
      <c r="M11734" t="s">
        <v>37</v>
      </c>
      <c r="N11734" t="s">
        <v>34</v>
      </c>
      <c r="O11734" t="s">
        <v>38</v>
      </c>
      <c r="P11734">
        <v>1</v>
      </c>
      <c r="Q11734" s="3" t="s">
        <v>55</v>
      </c>
      <c r="R11734">
        <v>0</v>
      </c>
      <c r="S11734" t="s">
        <v>38</v>
      </c>
    </row>
    <row r="11735" spans="1:19" x14ac:dyDescent="0.25">
      <c r="A11735">
        <v>432183094</v>
      </c>
      <c r="B11735">
        <v>10</v>
      </c>
      <c r="C11735" s="2" t="s">
        <v>7</v>
      </c>
      <c r="D11735">
        <v>133</v>
      </c>
      <c r="E11735">
        <v>95436342</v>
      </c>
      <c r="F11735">
        <v>30</v>
      </c>
      <c r="G11735" t="s">
        <v>31</v>
      </c>
      <c r="H11735" t="s">
        <v>47</v>
      </c>
      <c r="I11735" t="s">
        <v>40</v>
      </c>
      <c r="J11735" t="s">
        <v>61</v>
      </c>
      <c r="K11735" t="s">
        <v>34</v>
      </c>
      <c r="L11735">
        <v>2046</v>
      </c>
      <c r="M11735" t="s">
        <v>34</v>
      </c>
      <c r="N11735" t="s">
        <v>34</v>
      </c>
      <c r="O11735" t="s">
        <v>41</v>
      </c>
      <c r="P11735">
        <v>1</v>
      </c>
      <c r="Q11735" s="3" t="s">
        <v>55</v>
      </c>
      <c r="R11735">
        <v>0</v>
      </c>
      <c r="S11735" t="s">
        <v>38</v>
      </c>
    </row>
    <row r="11736" spans="1:19" x14ac:dyDescent="0.25">
      <c r="A11736">
        <v>432186821</v>
      </c>
      <c r="B11736">
        <v>6</v>
      </c>
      <c r="C11736" s="2" t="s">
        <v>7</v>
      </c>
      <c r="D11736">
        <v>239</v>
      </c>
      <c r="E11736">
        <v>95436436</v>
      </c>
      <c r="F11736">
        <v>47</v>
      </c>
      <c r="G11736" t="s">
        <v>30</v>
      </c>
      <c r="H11736" t="s">
        <v>32</v>
      </c>
      <c r="I11736" t="s">
        <v>33</v>
      </c>
      <c r="J11736" t="s">
        <v>62</v>
      </c>
      <c r="K11736" t="s">
        <v>34</v>
      </c>
      <c r="L11736">
        <v>2306</v>
      </c>
      <c r="M11736" t="s">
        <v>34</v>
      </c>
      <c r="N11736" t="s">
        <v>34</v>
      </c>
      <c r="O11736" t="s">
        <v>41</v>
      </c>
      <c r="P11736">
        <v>4</v>
      </c>
      <c r="Q11736" s="3" t="s">
        <v>55</v>
      </c>
      <c r="R11736">
        <v>0</v>
      </c>
      <c r="S11736" t="s">
        <v>38</v>
      </c>
    </row>
    <row r="11737" spans="1:19" x14ac:dyDescent="0.25">
      <c r="A11737">
        <v>432145732</v>
      </c>
      <c r="B11737">
        <v>15</v>
      </c>
      <c r="C11737" s="2" t="s">
        <v>1</v>
      </c>
      <c r="D11737">
        <v>299</v>
      </c>
      <c r="E11737">
        <v>95438751</v>
      </c>
      <c r="F11737">
        <v>42</v>
      </c>
      <c r="G11737" t="s">
        <v>31</v>
      </c>
      <c r="H11737" t="s">
        <v>50</v>
      </c>
      <c r="I11737" t="s">
        <v>33</v>
      </c>
      <c r="J11737" t="s">
        <v>38</v>
      </c>
      <c r="K11737" t="s">
        <v>34</v>
      </c>
      <c r="L11737">
        <v>8</v>
      </c>
      <c r="M11737" t="s">
        <v>37</v>
      </c>
      <c r="N11737" t="s">
        <v>34</v>
      </c>
      <c r="O11737" t="s">
        <v>38</v>
      </c>
      <c r="P11737">
        <v>1</v>
      </c>
      <c r="Q11737" s="3" t="s">
        <v>55</v>
      </c>
      <c r="R11737">
        <v>0</v>
      </c>
      <c r="S11737" t="s">
        <v>38</v>
      </c>
    </row>
    <row r="11738" spans="1:19" x14ac:dyDescent="0.25">
      <c r="A11738">
        <v>432174940</v>
      </c>
      <c r="B11738">
        <v>17</v>
      </c>
      <c r="C11738" s="2" t="s">
        <v>4</v>
      </c>
      <c r="D11738">
        <v>268</v>
      </c>
      <c r="E11738">
        <v>95438803</v>
      </c>
      <c r="F11738">
        <v>31</v>
      </c>
      <c r="G11738" t="s">
        <v>31</v>
      </c>
      <c r="H11738" t="s">
        <v>42</v>
      </c>
      <c r="I11738" t="s">
        <v>33</v>
      </c>
      <c r="J11738" t="s">
        <v>61</v>
      </c>
      <c r="K11738" t="s">
        <v>34</v>
      </c>
      <c r="L11738">
        <v>658</v>
      </c>
      <c r="M11738" t="s">
        <v>37</v>
      </c>
      <c r="N11738" t="s">
        <v>37</v>
      </c>
      <c r="O11738" t="s">
        <v>35</v>
      </c>
      <c r="P11738">
        <v>1</v>
      </c>
      <c r="Q11738" s="3">
        <v>270</v>
      </c>
      <c r="R11738">
        <v>1</v>
      </c>
      <c r="S11738" t="s">
        <v>36</v>
      </c>
    </row>
    <row r="11739" spans="1:19" x14ac:dyDescent="0.25">
      <c r="A11739">
        <v>432183235</v>
      </c>
      <c r="B11739">
        <v>12</v>
      </c>
      <c r="C11739" s="2" t="s">
        <v>7</v>
      </c>
      <c r="D11739">
        <v>93</v>
      </c>
      <c r="E11739">
        <v>95440894</v>
      </c>
      <c r="F11739">
        <v>32</v>
      </c>
      <c r="G11739" t="s">
        <v>30</v>
      </c>
      <c r="H11739" t="s">
        <v>32</v>
      </c>
      <c r="I11739" t="s">
        <v>33</v>
      </c>
      <c r="J11739" t="s">
        <v>62</v>
      </c>
      <c r="K11739" t="s">
        <v>34</v>
      </c>
      <c r="L11739">
        <v>1331</v>
      </c>
      <c r="M11739" t="s">
        <v>34</v>
      </c>
      <c r="N11739" t="s">
        <v>34</v>
      </c>
      <c r="O11739" t="s">
        <v>35</v>
      </c>
      <c r="P11739">
        <v>1</v>
      </c>
      <c r="Q11739" s="3">
        <v>104</v>
      </c>
      <c r="R11739">
        <v>4</v>
      </c>
      <c r="S11739" t="s">
        <v>49</v>
      </c>
    </row>
    <row r="11740" spans="1:19" x14ac:dyDescent="0.25">
      <c r="A11740">
        <v>432177141</v>
      </c>
      <c r="B11740">
        <v>6</v>
      </c>
      <c r="C11740" s="2" t="s">
        <v>1</v>
      </c>
      <c r="D11740">
        <v>848</v>
      </c>
      <c r="E11740">
        <v>95441255</v>
      </c>
      <c r="F11740">
        <v>37</v>
      </c>
      <c r="G11740" t="s">
        <v>31</v>
      </c>
      <c r="H11740" t="s">
        <v>39</v>
      </c>
      <c r="I11740" t="s">
        <v>45</v>
      </c>
      <c r="J11740" t="s">
        <v>61</v>
      </c>
      <c r="K11740" t="s">
        <v>34</v>
      </c>
      <c r="L11740">
        <v>141</v>
      </c>
      <c r="M11740" t="s">
        <v>37</v>
      </c>
      <c r="N11740" t="s">
        <v>34</v>
      </c>
      <c r="O11740" t="s">
        <v>35</v>
      </c>
      <c r="P11740">
        <v>1</v>
      </c>
      <c r="Q11740" s="3">
        <v>364</v>
      </c>
      <c r="R11740">
        <v>3</v>
      </c>
      <c r="S11740" t="s">
        <v>36</v>
      </c>
    </row>
    <row r="11741" spans="1:19" x14ac:dyDescent="0.25">
      <c r="A11741">
        <v>432185605</v>
      </c>
      <c r="B11741">
        <v>9</v>
      </c>
      <c r="C11741" s="2" t="s">
        <v>3</v>
      </c>
      <c r="D11741">
        <v>273</v>
      </c>
      <c r="E11741">
        <v>95441523</v>
      </c>
      <c r="F11741">
        <v>19</v>
      </c>
      <c r="G11741" t="s">
        <v>30</v>
      </c>
      <c r="H11741" t="s">
        <v>47</v>
      </c>
      <c r="I11741" t="s">
        <v>40</v>
      </c>
      <c r="J11741" t="s">
        <v>38</v>
      </c>
      <c r="K11741" t="s">
        <v>34</v>
      </c>
      <c r="L11741">
        <v>108</v>
      </c>
      <c r="M11741" t="s">
        <v>34</v>
      </c>
      <c r="N11741" t="s">
        <v>34</v>
      </c>
      <c r="O11741" t="s">
        <v>35</v>
      </c>
      <c r="P11741">
        <v>2</v>
      </c>
      <c r="Q11741" s="3">
        <v>182</v>
      </c>
      <c r="R11741">
        <v>1</v>
      </c>
      <c r="S11741" t="s">
        <v>49</v>
      </c>
    </row>
    <row r="11742" spans="1:19" x14ac:dyDescent="0.25">
      <c r="A11742">
        <v>432168162</v>
      </c>
      <c r="B11742">
        <v>19</v>
      </c>
      <c r="C11742" s="2" t="s">
        <v>10</v>
      </c>
      <c r="D11742">
        <v>85</v>
      </c>
      <c r="E11742">
        <v>95444028</v>
      </c>
      <c r="F11742">
        <v>30</v>
      </c>
      <c r="G11742" t="s">
        <v>30</v>
      </c>
      <c r="H11742" t="s">
        <v>50</v>
      </c>
      <c r="I11742" t="s">
        <v>40</v>
      </c>
      <c r="J11742" t="s">
        <v>61</v>
      </c>
      <c r="K11742" t="s">
        <v>34</v>
      </c>
      <c r="L11742">
        <v>101</v>
      </c>
      <c r="M11742" t="s">
        <v>37</v>
      </c>
      <c r="N11742" t="s">
        <v>34</v>
      </c>
      <c r="O11742" t="s">
        <v>35</v>
      </c>
      <c r="P11742">
        <v>2</v>
      </c>
      <c r="Q11742" s="3" t="s">
        <v>55</v>
      </c>
      <c r="R11742">
        <v>0</v>
      </c>
      <c r="S11742" t="s">
        <v>38</v>
      </c>
    </row>
    <row r="11743" spans="1:19" x14ac:dyDescent="0.25">
      <c r="A11743">
        <v>432178576</v>
      </c>
      <c r="B11743">
        <v>11</v>
      </c>
      <c r="C11743" s="2" t="s">
        <v>1</v>
      </c>
      <c r="D11743">
        <v>68</v>
      </c>
      <c r="E11743">
        <v>95446705</v>
      </c>
      <c r="F11743">
        <v>48</v>
      </c>
      <c r="G11743" t="s">
        <v>30</v>
      </c>
      <c r="H11743" t="s">
        <v>52</v>
      </c>
      <c r="I11743" t="s">
        <v>45</v>
      </c>
      <c r="J11743" t="s">
        <v>61</v>
      </c>
      <c r="K11743" t="s">
        <v>34</v>
      </c>
      <c r="L11743">
        <v>583</v>
      </c>
      <c r="M11743" t="s">
        <v>37</v>
      </c>
      <c r="N11743" t="s">
        <v>34</v>
      </c>
      <c r="O11743" t="s">
        <v>35</v>
      </c>
      <c r="P11743">
        <v>1</v>
      </c>
      <c r="Q11743" s="3" t="s">
        <v>55</v>
      </c>
      <c r="R11743">
        <v>0</v>
      </c>
      <c r="S11743" t="s">
        <v>38</v>
      </c>
    </row>
    <row r="11744" spans="1:19" x14ac:dyDescent="0.25">
      <c r="A11744">
        <v>432173831</v>
      </c>
      <c r="B11744">
        <v>1</v>
      </c>
      <c r="C11744" s="2" t="s">
        <v>4</v>
      </c>
      <c r="D11744">
        <v>286</v>
      </c>
      <c r="E11744">
        <v>95450750</v>
      </c>
      <c r="F11744">
        <v>49</v>
      </c>
      <c r="G11744" t="s">
        <v>31</v>
      </c>
      <c r="H11744" t="s">
        <v>44</v>
      </c>
      <c r="I11744" t="s">
        <v>33</v>
      </c>
      <c r="J11744" t="s">
        <v>61</v>
      </c>
      <c r="K11744" t="s">
        <v>34</v>
      </c>
      <c r="L11744">
        <v>686</v>
      </c>
      <c r="M11744" t="s">
        <v>37</v>
      </c>
      <c r="N11744" t="s">
        <v>37</v>
      </c>
      <c r="O11744" t="s">
        <v>35</v>
      </c>
      <c r="P11744">
        <v>2</v>
      </c>
      <c r="Q11744" s="3">
        <v>225</v>
      </c>
      <c r="R11744">
        <v>4</v>
      </c>
      <c r="S11744" t="s">
        <v>38</v>
      </c>
    </row>
    <row r="11745" spans="1:19" x14ac:dyDescent="0.25">
      <c r="A11745">
        <v>432163974</v>
      </c>
      <c r="B11745">
        <v>19</v>
      </c>
      <c r="C11745" s="2" t="s">
        <v>7</v>
      </c>
      <c r="D11745">
        <v>687</v>
      </c>
      <c r="E11745">
        <v>95450904</v>
      </c>
      <c r="F11745">
        <v>57</v>
      </c>
      <c r="G11745" t="s">
        <v>30</v>
      </c>
      <c r="H11745" t="s">
        <v>44</v>
      </c>
      <c r="I11745" t="s">
        <v>33</v>
      </c>
      <c r="J11745" t="s">
        <v>61</v>
      </c>
      <c r="K11745" t="s">
        <v>34</v>
      </c>
      <c r="L11745">
        <v>2120</v>
      </c>
      <c r="M11745" t="s">
        <v>34</v>
      </c>
      <c r="N11745" t="s">
        <v>34</v>
      </c>
      <c r="O11745" t="s">
        <v>35</v>
      </c>
      <c r="P11745">
        <v>4</v>
      </c>
      <c r="Q11745" s="3" t="s">
        <v>55</v>
      </c>
      <c r="R11745">
        <v>0</v>
      </c>
      <c r="S11745" t="s">
        <v>38</v>
      </c>
    </row>
    <row r="11746" spans="1:19" x14ac:dyDescent="0.25">
      <c r="A11746">
        <v>432183956</v>
      </c>
      <c r="B11746">
        <v>18</v>
      </c>
      <c r="C11746" s="2" t="s">
        <v>8</v>
      </c>
      <c r="D11746">
        <v>1551</v>
      </c>
      <c r="E11746">
        <v>95451232</v>
      </c>
      <c r="F11746">
        <v>59</v>
      </c>
      <c r="G11746" t="s">
        <v>31</v>
      </c>
      <c r="H11746" t="s">
        <v>39</v>
      </c>
      <c r="I11746" t="s">
        <v>33</v>
      </c>
      <c r="J11746" t="s">
        <v>62</v>
      </c>
      <c r="K11746" t="s">
        <v>34</v>
      </c>
      <c r="L11746">
        <v>883</v>
      </c>
      <c r="M11746" t="s">
        <v>34</v>
      </c>
      <c r="N11746" t="s">
        <v>34</v>
      </c>
      <c r="O11746" t="s">
        <v>35</v>
      </c>
      <c r="P11746">
        <v>1</v>
      </c>
      <c r="Q11746" s="3">
        <v>31</v>
      </c>
      <c r="R11746">
        <v>3</v>
      </c>
      <c r="S11746" t="s">
        <v>36</v>
      </c>
    </row>
    <row r="11747" spans="1:19" x14ac:dyDescent="0.25">
      <c r="A11747">
        <v>432170981</v>
      </c>
      <c r="B11747">
        <v>29</v>
      </c>
      <c r="C11747" s="2" t="s">
        <v>6</v>
      </c>
      <c r="D11747">
        <v>251</v>
      </c>
      <c r="E11747">
        <v>95457368</v>
      </c>
      <c r="F11747">
        <v>35</v>
      </c>
      <c r="G11747" t="s">
        <v>31</v>
      </c>
      <c r="H11747" t="s">
        <v>42</v>
      </c>
      <c r="I11747" t="s">
        <v>40</v>
      </c>
      <c r="J11747" t="s">
        <v>61</v>
      </c>
      <c r="K11747" t="s">
        <v>34</v>
      </c>
      <c r="L11747">
        <v>297</v>
      </c>
      <c r="M11747" t="s">
        <v>37</v>
      </c>
      <c r="N11747" t="s">
        <v>34</v>
      </c>
      <c r="O11747" t="s">
        <v>35</v>
      </c>
      <c r="P11747">
        <v>3</v>
      </c>
      <c r="Q11747" s="3">
        <v>265</v>
      </c>
      <c r="R11747">
        <v>4</v>
      </c>
      <c r="S11747" t="s">
        <v>36</v>
      </c>
    </row>
    <row r="11748" spans="1:19" x14ac:dyDescent="0.25">
      <c r="A11748">
        <v>432157697</v>
      </c>
      <c r="B11748">
        <v>18</v>
      </c>
      <c r="C11748" s="2" t="s">
        <v>5</v>
      </c>
      <c r="D11748">
        <v>467</v>
      </c>
      <c r="E11748">
        <v>95461118</v>
      </c>
      <c r="F11748">
        <v>34</v>
      </c>
      <c r="G11748" t="s">
        <v>31</v>
      </c>
      <c r="H11748" t="s">
        <v>39</v>
      </c>
      <c r="I11748" t="s">
        <v>33</v>
      </c>
      <c r="J11748" t="s">
        <v>61</v>
      </c>
      <c r="K11748" t="s">
        <v>34</v>
      </c>
      <c r="L11748">
        <v>351</v>
      </c>
      <c r="M11748" t="s">
        <v>37</v>
      </c>
      <c r="N11748" t="s">
        <v>34</v>
      </c>
      <c r="O11748" t="s">
        <v>35</v>
      </c>
      <c r="P11748">
        <v>1</v>
      </c>
      <c r="Q11748" s="3" t="s">
        <v>55</v>
      </c>
      <c r="R11748">
        <v>0</v>
      </c>
      <c r="S11748" t="s">
        <v>38</v>
      </c>
    </row>
    <row r="11749" spans="1:19" x14ac:dyDescent="0.25">
      <c r="A11749">
        <v>432151683</v>
      </c>
      <c r="B11749">
        <v>6</v>
      </c>
      <c r="C11749" s="2" t="s">
        <v>54</v>
      </c>
      <c r="D11749">
        <v>116</v>
      </c>
      <c r="E11749">
        <v>95463371</v>
      </c>
      <c r="F11749">
        <v>38</v>
      </c>
      <c r="G11749" t="s">
        <v>31</v>
      </c>
      <c r="H11749" t="s">
        <v>42</v>
      </c>
      <c r="I11749" t="s">
        <v>33</v>
      </c>
      <c r="J11749" t="s">
        <v>61</v>
      </c>
      <c r="K11749" t="s">
        <v>34</v>
      </c>
      <c r="L11749">
        <v>2836</v>
      </c>
      <c r="M11749" t="s">
        <v>34</v>
      </c>
      <c r="N11749" t="s">
        <v>34</v>
      </c>
      <c r="O11749" t="s">
        <v>38</v>
      </c>
      <c r="P11749">
        <v>3</v>
      </c>
      <c r="Q11749" s="3" t="s">
        <v>55</v>
      </c>
      <c r="R11749">
        <v>0</v>
      </c>
      <c r="S11749" t="s">
        <v>38</v>
      </c>
    </row>
    <row r="11750" spans="1:19" x14ac:dyDescent="0.25">
      <c r="A11750">
        <v>432171935</v>
      </c>
      <c r="B11750">
        <v>3</v>
      </c>
      <c r="C11750" s="2" t="s">
        <v>2</v>
      </c>
      <c r="D11750">
        <v>26</v>
      </c>
      <c r="E11750">
        <v>95464333</v>
      </c>
      <c r="F11750">
        <v>36</v>
      </c>
      <c r="G11750" t="s">
        <v>30</v>
      </c>
      <c r="H11750" t="s">
        <v>32</v>
      </c>
      <c r="I11750" t="s">
        <v>33</v>
      </c>
      <c r="J11750" t="s">
        <v>62</v>
      </c>
      <c r="K11750" t="s">
        <v>34</v>
      </c>
      <c r="L11750">
        <v>1582</v>
      </c>
      <c r="M11750" t="s">
        <v>34</v>
      </c>
      <c r="N11750" t="s">
        <v>34</v>
      </c>
      <c r="O11750" t="s">
        <v>41</v>
      </c>
      <c r="P11750">
        <v>2</v>
      </c>
      <c r="Q11750" s="3">
        <v>197</v>
      </c>
      <c r="R11750">
        <v>1</v>
      </c>
      <c r="S11750" t="s">
        <v>36</v>
      </c>
    </row>
    <row r="11751" spans="1:19" x14ac:dyDescent="0.25">
      <c r="A11751">
        <v>432171022</v>
      </c>
      <c r="B11751">
        <v>30</v>
      </c>
      <c r="C11751" s="2" t="s">
        <v>6</v>
      </c>
      <c r="D11751">
        <v>41</v>
      </c>
      <c r="E11751">
        <v>95465119</v>
      </c>
      <c r="F11751">
        <v>30</v>
      </c>
      <c r="G11751" t="s">
        <v>30</v>
      </c>
      <c r="H11751" t="s">
        <v>50</v>
      </c>
      <c r="I11751" t="s">
        <v>33</v>
      </c>
      <c r="J11751" t="s">
        <v>61</v>
      </c>
      <c r="K11751" t="s">
        <v>34</v>
      </c>
      <c r="L11751">
        <v>2212</v>
      </c>
      <c r="M11751" t="s">
        <v>37</v>
      </c>
      <c r="N11751" t="s">
        <v>34</v>
      </c>
      <c r="O11751" t="s">
        <v>41</v>
      </c>
      <c r="P11751">
        <v>1</v>
      </c>
      <c r="Q11751" s="3">
        <v>249</v>
      </c>
      <c r="R11751">
        <v>2</v>
      </c>
      <c r="S11751" t="s">
        <v>38</v>
      </c>
    </row>
    <row r="11752" spans="1:19" x14ac:dyDescent="0.25">
      <c r="A11752">
        <v>432158412</v>
      </c>
      <c r="B11752">
        <v>22</v>
      </c>
      <c r="C11752" s="2" t="s">
        <v>5</v>
      </c>
      <c r="D11752">
        <v>24</v>
      </c>
      <c r="E11752">
        <v>95471111</v>
      </c>
      <c r="F11752">
        <v>41</v>
      </c>
      <c r="G11752" t="s">
        <v>31</v>
      </c>
      <c r="H11752" t="s">
        <v>44</v>
      </c>
      <c r="I11752" t="s">
        <v>33</v>
      </c>
      <c r="J11752" t="s">
        <v>61</v>
      </c>
      <c r="K11752" t="s">
        <v>34</v>
      </c>
      <c r="L11752">
        <v>2993</v>
      </c>
      <c r="M11752" t="s">
        <v>37</v>
      </c>
      <c r="N11752" t="s">
        <v>34</v>
      </c>
      <c r="O11752" t="s">
        <v>35</v>
      </c>
      <c r="P11752">
        <v>12</v>
      </c>
      <c r="Q11752" s="3" t="s">
        <v>55</v>
      </c>
      <c r="R11752">
        <v>0</v>
      </c>
      <c r="S11752" t="s">
        <v>38</v>
      </c>
    </row>
    <row r="11753" spans="1:19" x14ac:dyDescent="0.25">
      <c r="A11753">
        <v>432143910</v>
      </c>
      <c r="B11753">
        <v>8</v>
      </c>
      <c r="C11753" s="2" t="s">
        <v>1</v>
      </c>
      <c r="D11753">
        <v>1187</v>
      </c>
      <c r="E11753">
        <v>95472533</v>
      </c>
      <c r="F11753">
        <v>41</v>
      </c>
      <c r="G11753" t="s">
        <v>31</v>
      </c>
      <c r="H11753" t="s">
        <v>50</v>
      </c>
      <c r="I11753" t="s">
        <v>33</v>
      </c>
      <c r="J11753" t="s">
        <v>61</v>
      </c>
      <c r="K11753" t="s">
        <v>34</v>
      </c>
      <c r="L11753">
        <v>639</v>
      </c>
      <c r="M11753" t="s">
        <v>37</v>
      </c>
      <c r="N11753" t="s">
        <v>34</v>
      </c>
      <c r="O11753" t="s">
        <v>38</v>
      </c>
      <c r="P11753">
        <v>2</v>
      </c>
      <c r="Q11753" s="3" t="s">
        <v>55</v>
      </c>
      <c r="R11753">
        <v>0</v>
      </c>
      <c r="S11753" t="s">
        <v>38</v>
      </c>
    </row>
    <row r="11754" spans="1:19" x14ac:dyDescent="0.25">
      <c r="A11754">
        <v>432183272</v>
      </c>
      <c r="B11754">
        <v>12</v>
      </c>
      <c r="C11754" s="2" t="s">
        <v>7</v>
      </c>
      <c r="D11754">
        <v>255</v>
      </c>
      <c r="E11754">
        <v>95474094</v>
      </c>
      <c r="F11754">
        <v>34</v>
      </c>
      <c r="G11754" t="s">
        <v>30</v>
      </c>
      <c r="H11754" t="s">
        <v>50</v>
      </c>
      <c r="I11754" t="s">
        <v>33</v>
      </c>
      <c r="J11754" t="s">
        <v>61</v>
      </c>
      <c r="K11754" t="s">
        <v>34</v>
      </c>
      <c r="L11754">
        <v>1337</v>
      </c>
      <c r="M11754" t="s">
        <v>34</v>
      </c>
      <c r="N11754" t="s">
        <v>34</v>
      </c>
      <c r="O11754" t="s">
        <v>35</v>
      </c>
      <c r="P11754">
        <v>2</v>
      </c>
      <c r="Q11754" s="3">
        <v>104</v>
      </c>
      <c r="R11754">
        <v>1</v>
      </c>
      <c r="S11754" t="s">
        <v>49</v>
      </c>
    </row>
    <row r="11755" spans="1:19" x14ac:dyDescent="0.25">
      <c r="A11755">
        <v>432157708</v>
      </c>
      <c r="B11755">
        <v>18</v>
      </c>
      <c r="C11755" s="2" t="s">
        <v>5</v>
      </c>
      <c r="D11755">
        <v>73</v>
      </c>
      <c r="E11755">
        <v>95479473</v>
      </c>
      <c r="F11755">
        <v>47</v>
      </c>
      <c r="G11755" t="s">
        <v>31</v>
      </c>
      <c r="H11755" t="s">
        <v>32</v>
      </c>
      <c r="I11755" t="s">
        <v>33</v>
      </c>
      <c r="J11755" t="s">
        <v>62</v>
      </c>
      <c r="K11755" t="s">
        <v>34</v>
      </c>
      <c r="L11755">
        <v>122</v>
      </c>
      <c r="M11755" t="s">
        <v>34</v>
      </c>
      <c r="N11755" t="s">
        <v>37</v>
      </c>
      <c r="O11755" t="s">
        <v>35</v>
      </c>
      <c r="P11755">
        <v>1</v>
      </c>
      <c r="Q11755" s="3" t="s">
        <v>55</v>
      </c>
      <c r="R11755">
        <v>0</v>
      </c>
      <c r="S11755" t="s">
        <v>38</v>
      </c>
    </row>
    <row r="11756" spans="1:19" x14ac:dyDescent="0.25">
      <c r="A11756">
        <v>432158840</v>
      </c>
      <c r="B11756">
        <v>23</v>
      </c>
      <c r="C11756" s="2" t="s">
        <v>5</v>
      </c>
      <c r="D11756">
        <v>329</v>
      </c>
      <c r="E11756">
        <v>95480168</v>
      </c>
      <c r="F11756">
        <v>47</v>
      </c>
      <c r="G11756" t="s">
        <v>31</v>
      </c>
      <c r="H11756" t="s">
        <v>42</v>
      </c>
      <c r="I11756" t="s">
        <v>33</v>
      </c>
      <c r="J11756" t="s">
        <v>61</v>
      </c>
      <c r="K11756" t="s">
        <v>34</v>
      </c>
      <c r="L11756">
        <v>1110</v>
      </c>
      <c r="M11756" t="s">
        <v>37</v>
      </c>
      <c r="N11756" t="s">
        <v>34</v>
      </c>
      <c r="O11756" t="s">
        <v>41</v>
      </c>
      <c r="P11756">
        <v>3</v>
      </c>
      <c r="Q11756" s="3" t="s">
        <v>55</v>
      </c>
      <c r="R11756">
        <v>0</v>
      </c>
      <c r="S11756" t="s">
        <v>38</v>
      </c>
    </row>
    <row r="11757" spans="1:19" x14ac:dyDescent="0.25">
      <c r="A11757">
        <v>432162245</v>
      </c>
      <c r="B11757">
        <v>8</v>
      </c>
      <c r="C11757" s="2" t="s">
        <v>7</v>
      </c>
      <c r="D11757">
        <v>309</v>
      </c>
      <c r="E11757">
        <v>95481849</v>
      </c>
      <c r="F11757">
        <v>31</v>
      </c>
      <c r="G11757" t="s">
        <v>31</v>
      </c>
      <c r="H11757" t="s">
        <v>39</v>
      </c>
      <c r="I11757" t="s">
        <v>40</v>
      </c>
      <c r="J11757" t="s">
        <v>62</v>
      </c>
      <c r="K11757" t="s">
        <v>34</v>
      </c>
      <c r="L11757">
        <v>2744</v>
      </c>
      <c r="M11757" t="s">
        <v>37</v>
      </c>
      <c r="N11757" t="s">
        <v>34</v>
      </c>
      <c r="O11757" t="s">
        <v>35</v>
      </c>
      <c r="P11757">
        <v>2</v>
      </c>
      <c r="Q11757" s="3" t="s">
        <v>55</v>
      </c>
      <c r="R11757">
        <v>0</v>
      </c>
      <c r="S11757" t="s">
        <v>38</v>
      </c>
    </row>
    <row r="11758" spans="1:19" x14ac:dyDescent="0.25">
      <c r="A11758">
        <v>432148728</v>
      </c>
      <c r="B11758">
        <v>27</v>
      </c>
      <c r="C11758" s="2" t="s">
        <v>1</v>
      </c>
      <c r="D11758">
        <v>518</v>
      </c>
      <c r="E11758">
        <v>95484054</v>
      </c>
      <c r="F11758">
        <v>38</v>
      </c>
      <c r="G11758" t="s">
        <v>30</v>
      </c>
      <c r="H11758" t="s">
        <v>42</v>
      </c>
      <c r="I11758" t="s">
        <v>33</v>
      </c>
      <c r="J11758" t="s">
        <v>61</v>
      </c>
      <c r="K11758" t="s">
        <v>34</v>
      </c>
      <c r="L11758">
        <v>-220</v>
      </c>
      <c r="M11758" t="s">
        <v>37</v>
      </c>
      <c r="N11758" t="s">
        <v>34</v>
      </c>
      <c r="O11758" t="s">
        <v>38</v>
      </c>
      <c r="P11758">
        <v>2</v>
      </c>
      <c r="Q11758" s="3" t="s">
        <v>55</v>
      </c>
      <c r="R11758">
        <v>0</v>
      </c>
      <c r="S11758" t="s">
        <v>38</v>
      </c>
    </row>
    <row r="11759" spans="1:19" x14ac:dyDescent="0.25">
      <c r="A11759">
        <v>432142489</v>
      </c>
      <c r="B11759">
        <v>5</v>
      </c>
      <c r="C11759" s="2" t="s">
        <v>1</v>
      </c>
      <c r="D11759">
        <v>46</v>
      </c>
      <c r="E11759">
        <v>95484440</v>
      </c>
      <c r="F11759">
        <v>57</v>
      </c>
      <c r="G11759" t="s">
        <v>30</v>
      </c>
      <c r="H11759" t="s">
        <v>52</v>
      </c>
      <c r="I11759" t="s">
        <v>33</v>
      </c>
      <c r="J11759" t="s">
        <v>62</v>
      </c>
      <c r="K11759" t="s">
        <v>34</v>
      </c>
      <c r="L11759">
        <v>42</v>
      </c>
      <c r="M11759" t="s">
        <v>34</v>
      </c>
      <c r="N11759" t="s">
        <v>34</v>
      </c>
      <c r="O11759" t="s">
        <v>38</v>
      </c>
      <c r="P11759">
        <v>1</v>
      </c>
      <c r="Q11759" s="3" t="s">
        <v>55</v>
      </c>
      <c r="R11759">
        <v>0</v>
      </c>
      <c r="S11759" t="s">
        <v>38</v>
      </c>
    </row>
    <row r="11760" spans="1:19" x14ac:dyDescent="0.25">
      <c r="A11760">
        <v>432178714</v>
      </c>
      <c r="B11760">
        <v>11</v>
      </c>
      <c r="C11760" s="2" t="s">
        <v>1</v>
      </c>
      <c r="D11760">
        <v>102</v>
      </c>
      <c r="E11760">
        <v>95485388</v>
      </c>
      <c r="F11760">
        <v>54</v>
      </c>
      <c r="G11760" t="s">
        <v>30</v>
      </c>
      <c r="H11760" t="s">
        <v>32</v>
      </c>
      <c r="I11760" t="s">
        <v>33</v>
      </c>
      <c r="J11760" t="s">
        <v>62</v>
      </c>
      <c r="K11760" t="s">
        <v>34</v>
      </c>
      <c r="L11760">
        <v>397</v>
      </c>
      <c r="M11760" t="s">
        <v>37</v>
      </c>
      <c r="N11760" t="s">
        <v>34</v>
      </c>
      <c r="O11760" t="s">
        <v>35</v>
      </c>
      <c r="P11760">
        <v>1</v>
      </c>
      <c r="Q11760" s="3" t="s">
        <v>55</v>
      </c>
      <c r="R11760">
        <v>0</v>
      </c>
      <c r="S11760" t="s">
        <v>38</v>
      </c>
    </row>
    <row r="11761" spans="1:19" x14ac:dyDescent="0.25">
      <c r="A11761">
        <v>432178551</v>
      </c>
      <c r="B11761">
        <v>11</v>
      </c>
      <c r="C11761" s="2" t="s">
        <v>1</v>
      </c>
      <c r="D11761">
        <v>154</v>
      </c>
      <c r="E11761">
        <v>95488618</v>
      </c>
      <c r="F11761">
        <v>40</v>
      </c>
      <c r="G11761" t="s">
        <v>30</v>
      </c>
      <c r="H11761" t="s">
        <v>39</v>
      </c>
      <c r="I11761" t="s">
        <v>40</v>
      </c>
      <c r="J11761" t="s">
        <v>61</v>
      </c>
      <c r="K11761" t="s">
        <v>34</v>
      </c>
      <c r="L11761">
        <v>3</v>
      </c>
      <c r="M11761" t="s">
        <v>37</v>
      </c>
      <c r="N11761" t="s">
        <v>37</v>
      </c>
      <c r="O11761" t="s">
        <v>35</v>
      </c>
      <c r="P11761">
        <v>1</v>
      </c>
      <c r="Q11761" s="3">
        <v>305</v>
      </c>
      <c r="R11761">
        <v>9</v>
      </c>
      <c r="S11761" t="s">
        <v>36</v>
      </c>
    </row>
    <row r="11762" spans="1:19" x14ac:dyDescent="0.25">
      <c r="A11762">
        <v>432156839</v>
      </c>
      <c r="B11762">
        <v>14</v>
      </c>
      <c r="C11762" s="2" t="s">
        <v>5</v>
      </c>
      <c r="D11762">
        <v>223</v>
      </c>
      <c r="E11762">
        <v>95489111</v>
      </c>
      <c r="F11762">
        <v>40</v>
      </c>
      <c r="G11762" t="s">
        <v>31</v>
      </c>
      <c r="H11762" t="s">
        <v>44</v>
      </c>
      <c r="I11762" t="s">
        <v>33</v>
      </c>
      <c r="J11762" t="s">
        <v>61</v>
      </c>
      <c r="K11762" t="s">
        <v>34</v>
      </c>
      <c r="L11762">
        <v>79</v>
      </c>
      <c r="M11762" t="s">
        <v>37</v>
      </c>
      <c r="N11762" t="s">
        <v>34</v>
      </c>
      <c r="O11762" t="s">
        <v>35</v>
      </c>
      <c r="P11762">
        <v>3</v>
      </c>
      <c r="Q11762" s="3" t="s">
        <v>55</v>
      </c>
      <c r="R11762">
        <v>0</v>
      </c>
      <c r="S11762" t="s">
        <v>38</v>
      </c>
    </row>
    <row r="11763" spans="1:19" x14ac:dyDescent="0.25">
      <c r="A11763">
        <v>432186535</v>
      </c>
      <c r="B11763">
        <v>15</v>
      </c>
      <c r="C11763" s="2" t="s">
        <v>5</v>
      </c>
      <c r="D11763">
        <v>415</v>
      </c>
      <c r="E11763">
        <v>95489850</v>
      </c>
      <c r="F11763">
        <v>47</v>
      </c>
      <c r="G11763" t="s">
        <v>30</v>
      </c>
      <c r="H11763" t="s">
        <v>44</v>
      </c>
      <c r="I11763" t="s">
        <v>33</v>
      </c>
      <c r="J11763" t="s">
        <v>61</v>
      </c>
      <c r="K11763" t="s">
        <v>34</v>
      </c>
      <c r="L11763">
        <v>3676</v>
      </c>
      <c r="M11763" t="s">
        <v>34</v>
      </c>
      <c r="N11763" t="s">
        <v>34</v>
      </c>
      <c r="O11763" t="s">
        <v>35</v>
      </c>
      <c r="P11763">
        <v>2</v>
      </c>
      <c r="Q11763" s="3">
        <v>342</v>
      </c>
      <c r="R11763">
        <v>1</v>
      </c>
      <c r="S11763" t="s">
        <v>38</v>
      </c>
    </row>
    <row r="11764" spans="1:19" x14ac:dyDescent="0.25">
      <c r="A11764">
        <v>432174193</v>
      </c>
      <c r="B11764">
        <v>8</v>
      </c>
      <c r="C11764" s="2" t="s">
        <v>4</v>
      </c>
      <c r="D11764">
        <v>1665</v>
      </c>
      <c r="E11764">
        <v>95490809</v>
      </c>
      <c r="F11764">
        <v>27</v>
      </c>
      <c r="G11764" t="s">
        <v>30</v>
      </c>
      <c r="H11764" t="s">
        <v>44</v>
      </c>
      <c r="I11764" t="s">
        <v>33</v>
      </c>
      <c r="J11764" t="s">
        <v>61</v>
      </c>
      <c r="K11764" t="s">
        <v>34</v>
      </c>
      <c r="L11764">
        <v>1293</v>
      </c>
      <c r="M11764" t="s">
        <v>37</v>
      </c>
      <c r="N11764" t="s">
        <v>34</v>
      </c>
      <c r="O11764" t="s">
        <v>35</v>
      </c>
      <c r="P11764">
        <v>3</v>
      </c>
      <c r="Q11764" s="3" t="s">
        <v>55</v>
      </c>
      <c r="R11764">
        <v>0</v>
      </c>
      <c r="S11764" t="s">
        <v>38</v>
      </c>
    </row>
    <row r="11765" spans="1:19" x14ac:dyDescent="0.25">
      <c r="A11765">
        <v>432150593</v>
      </c>
      <c r="B11765">
        <v>2</v>
      </c>
      <c r="C11765" s="2" t="s">
        <v>54</v>
      </c>
      <c r="D11765">
        <v>171</v>
      </c>
      <c r="E11765">
        <v>95492257</v>
      </c>
      <c r="F11765">
        <v>38</v>
      </c>
      <c r="G11765" t="s">
        <v>31</v>
      </c>
      <c r="H11765" t="s">
        <v>42</v>
      </c>
      <c r="I11765" t="s">
        <v>33</v>
      </c>
      <c r="J11765" t="s">
        <v>61</v>
      </c>
      <c r="K11765" t="s">
        <v>34</v>
      </c>
      <c r="L11765">
        <v>-537</v>
      </c>
      <c r="M11765" t="s">
        <v>37</v>
      </c>
      <c r="N11765" t="s">
        <v>34</v>
      </c>
      <c r="O11765" t="s">
        <v>38</v>
      </c>
      <c r="P11765">
        <v>1</v>
      </c>
      <c r="Q11765" s="3" t="s">
        <v>55</v>
      </c>
      <c r="R11765">
        <v>0</v>
      </c>
      <c r="S11765" t="s">
        <v>38</v>
      </c>
    </row>
    <row r="11766" spans="1:19" x14ac:dyDescent="0.25">
      <c r="A11766">
        <v>432173786</v>
      </c>
      <c r="B11766">
        <v>30</v>
      </c>
      <c r="C11766" s="2" t="s">
        <v>3</v>
      </c>
      <c r="D11766">
        <v>415</v>
      </c>
      <c r="E11766">
        <v>95493638</v>
      </c>
      <c r="F11766">
        <v>32</v>
      </c>
      <c r="G11766" t="s">
        <v>31</v>
      </c>
      <c r="H11766" t="s">
        <v>50</v>
      </c>
      <c r="I11766" t="s">
        <v>33</v>
      </c>
      <c r="J11766" t="s">
        <v>61</v>
      </c>
      <c r="K11766" t="s">
        <v>34</v>
      </c>
      <c r="L11766">
        <v>2833</v>
      </c>
      <c r="M11766" t="s">
        <v>37</v>
      </c>
      <c r="N11766" t="s">
        <v>34</v>
      </c>
      <c r="O11766" t="s">
        <v>35</v>
      </c>
      <c r="P11766">
        <v>1</v>
      </c>
      <c r="Q11766" s="3" t="s">
        <v>55</v>
      </c>
      <c r="R11766">
        <v>0</v>
      </c>
      <c r="S11766" t="s">
        <v>38</v>
      </c>
    </row>
    <row r="11767" spans="1:19" x14ac:dyDescent="0.25">
      <c r="A11767">
        <v>432151610</v>
      </c>
      <c r="B11767">
        <v>5</v>
      </c>
      <c r="C11767" s="2" t="s">
        <v>54</v>
      </c>
      <c r="D11767">
        <v>115</v>
      </c>
      <c r="E11767">
        <v>95500056</v>
      </c>
      <c r="F11767">
        <v>38</v>
      </c>
      <c r="G11767" t="s">
        <v>31</v>
      </c>
      <c r="H11767" t="s">
        <v>50</v>
      </c>
      <c r="I11767" t="s">
        <v>33</v>
      </c>
      <c r="J11767" t="s">
        <v>61</v>
      </c>
      <c r="K11767" t="s">
        <v>34</v>
      </c>
      <c r="L11767">
        <v>5</v>
      </c>
      <c r="M11767" t="s">
        <v>34</v>
      </c>
      <c r="N11767" t="s">
        <v>34</v>
      </c>
      <c r="O11767" t="s">
        <v>38</v>
      </c>
      <c r="P11767">
        <v>2</v>
      </c>
      <c r="Q11767" s="3" t="s">
        <v>55</v>
      </c>
      <c r="R11767">
        <v>0</v>
      </c>
      <c r="S11767" t="s">
        <v>38</v>
      </c>
    </row>
    <row r="11768" spans="1:19" x14ac:dyDescent="0.25">
      <c r="A11768">
        <v>432186074</v>
      </c>
      <c r="B11768">
        <v>15</v>
      </c>
      <c r="C11768" s="2" t="s">
        <v>1</v>
      </c>
      <c r="D11768">
        <v>7</v>
      </c>
      <c r="E11768">
        <v>95501502</v>
      </c>
      <c r="F11768">
        <v>48</v>
      </c>
      <c r="G11768" t="s">
        <v>30</v>
      </c>
      <c r="H11768" t="s">
        <v>39</v>
      </c>
      <c r="I11768" t="s">
        <v>45</v>
      </c>
      <c r="J11768" t="s">
        <v>61</v>
      </c>
      <c r="K11768" t="s">
        <v>34</v>
      </c>
      <c r="L11768">
        <v>-63</v>
      </c>
      <c r="M11768" t="s">
        <v>34</v>
      </c>
      <c r="N11768" t="s">
        <v>37</v>
      </c>
      <c r="O11768" t="s">
        <v>38</v>
      </c>
      <c r="P11768">
        <v>1</v>
      </c>
      <c r="Q11768" s="3">
        <v>670</v>
      </c>
      <c r="R11768">
        <v>5</v>
      </c>
      <c r="S11768" t="s">
        <v>38</v>
      </c>
    </row>
    <row r="11769" spans="1:19" x14ac:dyDescent="0.25">
      <c r="A11769">
        <v>432184495</v>
      </c>
      <c r="B11769">
        <v>4</v>
      </c>
      <c r="C11769" s="2" t="s">
        <v>10</v>
      </c>
      <c r="D11769">
        <v>70</v>
      </c>
      <c r="E11769">
        <v>95501794</v>
      </c>
      <c r="F11769">
        <v>50</v>
      </c>
      <c r="G11769" t="s">
        <v>30</v>
      </c>
      <c r="H11769" t="s">
        <v>32</v>
      </c>
      <c r="I11769" t="s">
        <v>33</v>
      </c>
      <c r="J11769" t="s">
        <v>62</v>
      </c>
      <c r="K11769" t="s">
        <v>34</v>
      </c>
      <c r="L11769">
        <v>112</v>
      </c>
      <c r="M11769" t="s">
        <v>37</v>
      </c>
      <c r="N11769" t="s">
        <v>34</v>
      </c>
      <c r="O11769" t="s">
        <v>35</v>
      </c>
      <c r="P11769">
        <v>5</v>
      </c>
      <c r="Q11769" s="3">
        <v>85</v>
      </c>
      <c r="R11769">
        <v>5</v>
      </c>
      <c r="S11769" t="s">
        <v>38</v>
      </c>
    </row>
    <row r="11770" spans="1:19" x14ac:dyDescent="0.25">
      <c r="A11770">
        <v>432155800</v>
      </c>
      <c r="B11770">
        <v>9</v>
      </c>
      <c r="C11770" s="2" t="s">
        <v>5</v>
      </c>
      <c r="D11770">
        <v>25</v>
      </c>
      <c r="E11770">
        <v>95502602</v>
      </c>
      <c r="F11770">
        <v>33</v>
      </c>
      <c r="G11770" t="s">
        <v>30</v>
      </c>
      <c r="H11770" t="s">
        <v>32</v>
      </c>
      <c r="I11770" t="s">
        <v>40</v>
      </c>
      <c r="J11770" t="s">
        <v>62</v>
      </c>
      <c r="K11770" t="s">
        <v>34</v>
      </c>
      <c r="L11770">
        <v>191</v>
      </c>
      <c r="M11770" t="s">
        <v>34</v>
      </c>
      <c r="N11770" t="s">
        <v>37</v>
      </c>
      <c r="O11770" t="s">
        <v>41</v>
      </c>
      <c r="P11770">
        <v>1</v>
      </c>
      <c r="Q11770" s="3" t="s">
        <v>55</v>
      </c>
      <c r="R11770">
        <v>0</v>
      </c>
      <c r="S11770" t="s">
        <v>38</v>
      </c>
    </row>
    <row r="11771" spans="1:19" x14ac:dyDescent="0.25">
      <c r="A11771">
        <v>432183844</v>
      </c>
      <c r="B11771">
        <v>8</v>
      </c>
      <c r="C11771" s="2" t="s">
        <v>8</v>
      </c>
      <c r="D11771">
        <v>140</v>
      </c>
      <c r="E11771">
        <v>95505300</v>
      </c>
      <c r="F11771">
        <v>25</v>
      </c>
      <c r="G11771" t="s">
        <v>31</v>
      </c>
      <c r="H11771" t="s">
        <v>47</v>
      </c>
      <c r="I11771" t="s">
        <v>40</v>
      </c>
      <c r="J11771" t="s">
        <v>38</v>
      </c>
      <c r="K11771" t="s">
        <v>34</v>
      </c>
      <c r="L11771">
        <v>480</v>
      </c>
      <c r="M11771" t="s">
        <v>34</v>
      </c>
      <c r="N11771" t="s">
        <v>34</v>
      </c>
      <c r="O11771" t="s">
        <v>35</v>
      </c>
      <c r="P11771">
        <v>1</v>
      </c>
      <c r="Q11771" s="3" t="s">
        <v>55</v>
      </c>
      <c r="R11771">
        <v>0</v>
      </c>
      <c r="S11771" t="s">
        <v>38</v>
      </c>
    </row>
    <row r="11772" spans="1:19" x14ac:dyDescent="0.25">
      <c r="A11772">
        <v>432162545</v>
      </c>
      <c r="B11772">
        <v>11</v>
      </c>
      <c r="C11772" s="2" t="s">
        <v>7</v>
      </c>
      <c r="D11772">
        <v>135</v>
      </c>
      <c r="E11772">
        <v>95510189</v>
      </c>
      <c r="F11772">
        <v>31</v>
      </c>
      <c r="G11772" t="s">
        <v>30</v>
      </c>
      <c r="H11772" t="s">
        <v>32</v>
      </c>
      <c r="I11772" t="s">
        <v>40</v>
      </c>
      <c r="J11772" t="s">
        <v>62</v>
      </c>
      <c r="K11772" t="s">
        <v>34</v>
      </c>
      <c r="L11772">
        <v>448</v>
      </c>
      <c r="M11772" t="s">
        <v>37</v>
      </c>
      <c r="N11772" t="s">
        <v>34</v>
      </c>
      <c r="O11772" t="s">
        <v>35</v>
      </c>
      <c r="P11772">
        <v>2</v>
      </c>
      <c r="Q11772" s="3" t="s">
        <v>55</v>
      </c>
      <c r="R11772">
        <v>0</v>
      </c>
      <c r="S11772" t="s">
        <v>38</v>
      </c>
    </row>
    <row r="11773" spans="1:19" x14ac:dyDescent="0.25">
      <c r="A11773">
        <v>432167851</v>
      </c>
      <c r="B11773">
        <v>19</v>
      </c>
      <c r="C11773" s="2" t="s">
        <v>10</v>
      </c>
      <c r="D11773">
        <v>305</v>
      </c>
      <c r="E11773">
        <v>95510605</v>
      </c>
      <c r="F11773">
        <v>33</v>
      </c>
      <c r="G11773" t="s">
        <v>30</v>
      </c>
      <c r="H11773" t="s">
        <v>32</v>
      </c>
      <c r="I11773" t="s">
        <v>33</v>
      </c>
      <c r="J11773" t="s">
        <v>62</v>
      </c>
      <c r="K11773" t="s">
        <v>34</v>
      </c>
      <c r="L11773">
        <v>3696</v>
      </c>
      <c r="M11773" t="s">
        <v>34</v>
      </c>
      <c r="N11773" t="s">
        <v>34</v>
      </c>
      <c r="O11773" t="s">
        <v>35</v>
      </c>
      <c r="P11773">
        <v>1</v>
      </c>
      <c r="Q11773" s="3">
        <v>182</v>
      </c>
      <c r="R11773">
        <v>3</v>
      </c>
      <c r="S11773" t="s">
        <v>36</v>
      </c>
    </row>
    <row r="11774" spans="1:19" x14ac:dyDescent="0.25">
      <c r="A11774">
        <v>432147418</v>
      </c>
      <c r="B11774">
        <v>21</v>
      </c>
      <c r="C11774" s="2" t="s">
        <v>1</v>
      </c>
      <c r="D11774">
        <v>474</v>
      </c>
      <c r="E11774">
        <v>95511759</v>
      </c>
      <c r="F11774">
        <v>32</v>
      </c>
      <c r="G11774" t="s">
        <v>30</v>
      </c>
      <c r="H11774" t="s">
        <v>32</v>
      </c>
      <c r="I11774" t="s">
        <v>40</v>
      </c>
      <c r="J11774" t="s">
        <v>62</v>
      </c>
      <c r="K11774" t="s">
        <v>34</v>
      </c>
      <c r="L11774">
        <v>1373</v>
      </c>
      <c r="M11774" t="s">
        <v>37</v>
      </c>
      <c r="N11774" t="s">
        <v>34</v>
      </c>
      <c r="O11774" t="s">
        <v>38</v>
      </c>
      <c r="P11774">
        <v>2</v>
      </c>
      <c r="Q11774" s="3" t="s">
        <v>55</v>
      </c>
      <c r="R11774">
        <v>0</v>
      </c>
      <c r="S11774" t="s">
        <v>38</v>
      </c>
    </row>
    <row r="11775" spans="1:19" x14ac:dyDescent="0.25">
      <c r="A11775">
        <v>432159901</v>
      </c>
      <c r="B11775">
        <v>29</v>
      </c>
      <c r="C11775" s="2" t="s">
        <v>5</v>
      </c>
      <c r="D11775">
        <v>76</v>
      </c>
      <c r="E11775">
        <v>95511759</v>
      </c>
      <c r="F11775">
        <v>40</v>
      </c>
      <c r="G11775" t="s">
        <v>30</v>
      </c>
      <c r="H11775" t="s">
        <v>42</v>
      </c>
      <c r="I11775" t="s">
        <v>40</v>
      </c>
      <c r="J11775" t="s">
        <v>61</v>
      </c>
      <c r="K11775" t="s">
        <v>34</v>
      </c>
      <c r="L11775">
        <v>5483</v>
      </c>
      <c r="M11775" t="s">
        <v>34</v>
      </c>
      <c r="N11775" t="s">
        <v>34</v>
      </c>
      <c r="O11775" t="s">
        <v>35</v>
      </c>
      <c r="P11775">
        <v>2</v>
      </c>
      <c r="Q11775" s="3" t="s">
        <v>55</v>
      </c>
      <c r="R11775">
        <v>0</v>
      </c>
      <c r="S11775" t="s">
        <v>38</v>
      </c>
    </row>
    <row r="11776" spans="1:19" x14ac:dyDescent="0.25">
      <c r="A11776">
        <v>432154746</v>
      </c>
      <c r="B11776">
        <v>27</v>
      </c>
      <c r="C11776" s="2" t="s">
        <v>54</v>
      </c>
      <c r="D11776">
        <v>185</v>
      </c>
      <c r="E11776">
        <v>95513404</v>
      </c>
      <c r="F11776">
        <v>52</v>
      </c>
      <c r="G11776" t="s">
        <v>31</v>
      </c>
      <c r="H11776" t="s">
        <v>42</v>
      </c>
      <c r="I11776" t="s">
        <v>40</v>
      </c>
      <c r="J11776" t="s">
        <v>61</v>
      </c>
      <c r="K11776" t="s">
        <v>34</v>
      </c>
      <c r="L11776">
        <v>2430</v>
      </c>
      <c r="M11776" t="s">
        <v>37</v>
      </c>
      <c r="N11776" t="s">
        <v>37</v>
      </c>
      <c r="O11776" t="s">
        <v>38</v>
      </c>
      <c r="P11776">
        <v>3</v>
      </c>
      <c r="Q11776" s="3" t="s">
        <v>55</v>
      </c>
      <c r="R11776">
        <v>0</v>
      </c>
      <c r="S11776" t="s">
        <v>38</v>
      </c>
    </row>
    <row r="11777" spans="1:19" x14ac:dyDescent="0.25">
      <c r="A11777">
        <v>432178204</v>
      </c>
      <c r="B11777">
        <v>8</v>
      </c>
      <c r="C11777" s="2" t="s">
        <v>1</v>
      </c>
      <c r="D11777">
        <v>155</v>
      </c>
      <c r="E11777">
        <v>95513927</v>
      </c>
      <c r="F11777">
        <v>43</v>
      </c>
      <c r="G11777" t="s">
        <v>30</v>
      </c>
      <c r="H11777" t="s">
        <v>50</v>
      </c>
      <c r="I11777" t="s">
        <v>45</v>
      </c>
      <c r="J11777" t="s">
        <v>61</v>
      </c>
      <c r="K11777" t="s">
        <v>34</v>
      </c>
      <c r="L11777">
        <v>313</v>
      </c>
      <c r="M11777" t="s">
        <v>37</v>
      </c>
      <c r="N11777" t="s">
        <v>34</v>
      </c>
      <c r="O11777" t="s">
        <v>35</v>
      </c>
      <c r="P11777">
        <v>2</v>
      </c>
      <c r="Q11777" s="3" t="s">
        <v>55</v>
      </c>
      <c r="R11777">
        <v>0</v>
      </c>
      <c r="S11777" t="s">
        <v>38</v>
      </c>
    </row>
    <row r="11778" spans="1:19" x14ac:dyDescent="0.25">
      <c r="A11778">
        <v>432187263</v>
      </c>
      <c r="B11778">
        <v>1</v>
      </c>
      <c r="C11778" s="2" t="s">
        <v>9</v>
      </c>
      <c r="D11778">
        <v>197</v>
      </c>
      <c r="E11778">
        <v>95516915</v>
      </c>
      <c r="F11778">
        <v>34</v>
      </c>
      <c r="G11778" t="s">
        <v>31</v>
      </c>
      <c r="H11778" t="s">
        <v>39</v>
      </c>
      <c r="I11778" t="s">
        <v>40</v>
      </c>
      <c r="J11778" t="s">
        <v>61</v>
      </c>
      <c r="K11778" t="s">
        <v>34</v>
      </c>
      <c r="L11778">
        <v>3311</v>
      </c>
      <c r="M11778" t="s">
        <v>34</v>
      </c>
      <c r="N11778" t="s">
        <v>34</v>
      </c>
      <c r="O11778" t="s">
        <v>35</v>
      </c>
      <c r="P11778">
        <v>2</v>
      </c>
      <c r="Q11778" s="3" t="s">
        <v>55</v>
      </c>
      <c r="R11778">
        <v>0</v>
      </c>
      <c r="S11778" t="s">
        <v>38</v>
      </c>
    </row>
    <row r="11779" spans="1:19" x14ac:dyDescent="0.25">
      <c r="A11779">
        <v>432176166</v>
      </c>
      <c r="B11779">
        <v>27</v>
      </c>
      <c r="C11779" s="2" t="s">
        <v>4</v>
      </c>
      <c r="D11779">
        <v>98</v>
      </c>
      <c r="E11779">
        <v>95521645</v>
      </c>
      <c r="F11779">
        <v>53</v>
      </c>
      <c r="G11779" t="s">
        <v>30</v>
      </c>
      <c r="H11779" t="s">
        <v>44</v>
      </c>
      <c r="I11779" t="s">
        <v>45</v>
      </c>
      <c r="J11779" t="s">
        <v>62</v>
      </c>
      <c r="K11779" t="s">
        <v>34</v>
      </c>
      <c r="L11779">
        <v>122</v>
      </c>
      <c r="M11779" t="s">
        <v>34</v>
      </c>
      <c r="N11779" t="s">
        <v>34</v>
      </c>
      <c r="O11779" t="s">
        <v>35</v>
      </c>
      <c r="P11779">
        <v>1</v>
      </c>
      <c r="Q11779" s="3" t="s">
        <v>55</v>
      </c>
      <c r="R11779">
        <v>0</v>
      </c>
      <c r="S11779" t="s">
        <v>38</v>
      </c>
    </row>
    <row r="11780" spans="1:19" x14ac:dyDescent="0.25">
      <c r="A11780">
        <v>432150123</v>
      </c>
      <c r="B11780">
        <v>30</v>
      </c>
      <c r="C11780" s="2" t="s">
        <v>1</v>
      </c>
      <c r="D11780">
        <v>123</v>
      </c>
      <c r="E11780">
        <v>95523935</v>
      </c>
      <c r="F11780">
        <v>35</v>
      </c>
      <c r="G11780" t="s">
        <v>30</v>
      </c>
      <c r="H11780" t="s">
        <v>47</v>
      </c>
      <c r="I11780" t="s">
        <v>40</v>
      </c>
      <c r="J11780" t="s">
        <v>61</v>
      </c>
      <c r="K11780" t="s">
        <v>34</v>
      </c>
      <c r="L11780">
        <v>2960</v>
      </c>
      <c r="M11780" t="s">
        <v>37</v>
      </c>
      <c r="N11780" t="s">
        <v>34</v>
      </c>
      <c r="O11780" t="s">
        <v>38</v>
      </c>
      <c r="P11780">
        <v>2</v>
      </c>
      <c r="Q11780" s="3" t="s">
        <v>55</v>
      </c>
      <c r="R11780">
        <v>0</v>
      </c>
      <c r="S11780" t="s">
        <v>38</v>
      </c>
    </row>
    <row r="11781" spans="1:19" x14ac:dyDescent="0.25">
      <c r="A11781">
        <v>432185949</v>
      </c>
      <c r="B11781">
        <v>30</v>
      </c>
      <c r="C11781" s="2" t="s">
        <v>4</v>
      </c>
      <c r="D11781">
        <v>183</v>
      </c>
      <c r="E11781">
        <v>95524974</v>
      </c>
      <c r="F11781">
        <v>54</v>
      </c>
      <c r="G11781" t="s">
        <v>30</v>
      </c>
      <c r="H11781" t="s">
        <v>39</v>
      </c>
      <c r="I11781" t="s">
        <v>33</v>
      </c>
      <c r="J11781" t="s">
        <v>62</v>
      </c>
      <c r="K11781" t="s">
        <v>34</v>
      </c>
      <c r="L11781">
        <v>395</v>
      </c>
      <c r="M11781" t="s">
        <v>34</v>
      </c>
      <c r="N11781" t="s">
        <v>34</v>
      </c>
      <c r="O11781" t="s">
        <v>35</v>
      </c>
      <c r="P11781">
        <v>1</v>
      </c>
      <c r="Q11781" s="3">
        <v>183</v>
      </c>
      <c r="R11781">
        <v>2</v>
      </c>
      <c r="S11781" t="s">
        <v>49</v>
      </c>
    </row>
    <row r="11782" spans="1:19" x14ac:dyDescent="0.25">
      <c r="A11782">
        <v>432175047</v>
      </c>
      <c r="B11782">
        <v>17</v>
      </c>
      <c r="C11782" s="2" t="s">
        <v>4</v>
      </c>
      <c r="D11782">
        <v>707</v>
      </c>
      <c r="E11782">
        <v>95524975</v>
      </c>
      <c r="F11782">
        <v>38</v>
      </c>
      <c r="G11782" t="s">
        <v>30</v>
      </c>
      <c r="H11782" t="s">
        <v>32</v>
      </c>
      <c r="I11782" t="s">
        <v>33</v>
      </c>
      <c r="J11782" t="s">
        <v>62</v>
      </c>
      <c r="K11782" t="s">
        <v>34</v>
      </c>
      <c r="L11782">
        <v>5432</v>
      </c>
      <c r="M11782" t="s">
        <v>37</v>
      </c>
      <c r="N11782" t="s">
        <v>37</v>
      </c>
      <c r="O11782" t="s">
        <v>35</v>
      </c>
      <c r="P11782">
        <v>1</v>
      </c>
      <c r="Q11782" s="3">
        <v>149</v>
      </c>
      <c r="R11782">
        <v>2</v>
      </c>
      <c r="S11782" t="s">
        <v>36</v>
      </c>
    </row>
    <row r="11783" spans="1:19" x14ac:dyDescent="0.25">
      <c r="A11783">
        <v>432142373</v>
      </c>
      <c r="B11783">
        <v>5</v>
      </c>
      <c r="C11783" s="2" t="s">
        <v>1</v>
      </c>
      <c r="D11783">
        <v>296</v>
      </c>
      <c r="E11783">
        <v>95525854</v>
      </c>
      <c r="F11783">
        <v>39</v>
      </c>
      <c r="G11783" t="s">
        <v>30</v>
      </c>
      <c r="H11783" t="s">
        <v>32</v>
      </c>
      <c r="I11783" t="s">
        <v>40</v>
      </c>
      <c r="J11783" t="s">
        <v>62</v>
      </c>
      <c r="K11783" t="s">
        <v>34</v>
      </c>
      <c r="L11783">
        <v>255</v>
      </c>
      <c r="M11783" t="s">
        <v>37</v>
      </c>
      <c r="N11783" t="s">
        <v>34</v>
      </c>
      <c r="O11783" t="s">
        <v>38</v>
      </c>
      <c r="P11783">
        <v>1</v>
      </c>
      <c r="Q11783" s="3" t="s">
        <v>55</v>
      </c>
      <c r="R11783">
        <v>0</v>
      </c>
      <c r="S11783" t="s">
        <v>38</v>
      </c>
    </row>
    <row r="11784" spans="1:19" x14ac:dyDescent="0.25">
      <c r="A11784">
        <v>432146881</v>
      </c>
      <c r="B11784">
        <v>20</v>
      </c>
      <c r="C11784" s="2" t="s">
        <v>1</v>
      </c>
      <c r="D11784">
        <v>189</v>
      </c>
      <c r="E11784">
        <v>95531236</v>
      </c>
      <c r="F11784">
        <v>36</v>
      </c>
      <c r="G11784" t="s">
        <v>30</v>
      </c>
      <c r="H11784" t="s">
        <v>42</v>
      </c>
      <c r="I11784" t="s">
        <v>45</v>
      </c>
      <c r="J11784" t="s">
        <v>61</v>
      </c>
      <c r="K11784" t="s">
        <v>34</v>
      </c>
      <c r="L11784">
        <v>221</v>
      </c>
      <c r="M11784" t="s">
        <v>37</v>
      </c>
      <c r="N11784" t="s">
        <v>34</v>
      </c>
      <c r="O11784" t="s">
        <v>38</v>
      </c>
      <c r="P11784">
        <v>1</v>
      </c>
      <c r="Q11784" s="3" t="s">
        <v>55</v>
      </c>
      <c r="R11784">
        <v>0</v>
      </c>
      <c r="S11784" t="s">
        <v>38</v>
      </c>
    </row>
    <row r="11785" spans="1:19" x14ac:dyDescent="0.25">
      <c r="A11785">
        <v>432175634</v>
      </c>
      <c r="B11785">
        <v>20</v>
      </c>
      <c r="C11785" s="2" t="s">
        <v>4</v>
      </c>
      <c r="D11785">
        <v>83</v>
      </c>
      <c r="E11785">
        <v>95533797</v>
      </c>
      <c r="F11785">
        <v>24</v>
      </c>
      <c r="G11785" t="s">
        <v>30</v>
      </c>
      <c r="H11785" t="s">
        <v>42</v>
      </c>
      <c r="I11785" t="s">
        <v>33</v>
      </c>
      <c r="J11785" t="s">
        <v>61</v>
      </c>
      <c r="K11785" t="s">
        <v>34</v>
      </c>
      <c r="L11785">
        <v>0</v>
      </c>
      <c r="M11785" t="s">
        <v>37</v>
      </c>
      <c r="N11785" t="s">
        <v>34</v>
      </c>
      <c r="O11785" t="s">
        <v>35</v>
      </c>
      <c r="P11785">
        <v>3</v>
      </c>
      <c r="Q11785" s="3">
        <v>306</v>
      </c>
      <c r="R11785">
        <v>4</v>
      </c>
      <c r="S11785" t="s">
        <v>36</v>
      </c>
    </row>
    <row r="11786" spans="1:19" x14ac:dyDescent="0.25">
      <c r="A11786">
        <v>432180530</v>
      </c>
      <c r="B11786">
        <v>15</v>
      </c>
      <c r="C11786" s="2" t="s">
        <v>1</v>
      </c>
      <c r="D11786">
        <v>64</v>
      </c>
      <c r="E11786">
        <v>95536539</v>
      </c>
      <c r="F11786">
        <v>49</v>
      </c>
      <c r="G11786" t="s">
        <v>31</v>
      </c>
      <c r="H11786" t="s">
        <v>50</v>
      </c>
      <c r="I11786" t="s">
        <v>45</v>
      </c>
      <c r="J11786" t="s">
        <v>61</v>
      </c>
      <c r="K11786" t="s">
        <v>34</v>
      </c>
      <c r="L11786">
        <v>400</v>
      </c>
      <c r="M11786" t="s">
        <v>37</v>
      </c>
      <c r="N11786" t="s">
        <v>34</v>
      </c>
      <c r="O11786" t="s">
        <v>41</v>
      </c>
      <c r="P11786">
        <v>1</v>
      </c>
      <c r="Q11786" s="3" t="s">
        <v>55</v>
      </c>
      <c r="R11786">
        <v>0</v>
      </c>
      <c r="S11786" t="s">
        <v>38</v>
      </c>
    </row>
    <row r="11787" spans="1:19" x14ac:dyDescent="0.25">
      <c r="A11787">
        <v>432152336</v>
      </c>
      <c r="B11787">
        <v>9</v>
      </c>
      <c r="C11787" s="2" t="s">
        <v>54</v>
      </c>
      <c r="D11787">
        <v>164</v>
      </c>
      <c r="E11787">
        <v>95536762</v>
      </c>
      <c r="F11787">
        <v>56</v>
      </c>
      <c r="G11787" t="s">
        <v>31</v>
      </c>
      <c r="H11787" t="s">
        <v>32</v>
      </c>
      <c r="I11787" t="s">
        <v>45</v>
      </c>
      <c r="J11787" t="s">
        <v>61</v>
      </c>
      <c r="K11787" t="s">
        <v>34</v>
      </c>
      <c r="L11787">
        <v>7496</v>
      </c>
      <c r="M11787" t="s">
        <v>34</v>
      </c>
      <c r="N11787" t="s">
        <v>34</v>
      </c>
      <c r="O11787" t="s">
        <v>38</v>
      </c>
      <c r="P11787">
        <v>3</v>
      </c>
      <c r="Q11787" s="3" t="s">
        <v>55</v>
      </c>
      <c r="R11787">
        <v>0</v>
      </c>
      <c r="S11787" t="s">
        <v>38</v>
      </c>
    </row>
    <row r="11788" spans="1:19" x14ac:dyDescent="0.25">
      <c r="A11788">
        <v>432153815</v>
      </c>
      <c r="B11788">
        <v>19</v>
      </c>
      <c r="C11788" s="2" t="s">
        <v>54</v>
      </c>
      <c r="D11788">
        <v>141</v>
      </c>
      <c r="E11788">
        <v>95536839</v>
      </c>
      <c r="F11788">
        <v>47</v>
      </c>
      <c r="G11788" t="s">
        <v>31</v>
      </c>
      <c r="H11788" t="s">
        <v>43</v>
      </c>
      <c r="I11788" t="s">
        <v>45</v>
      </c>
      <c r="J11788" t="s">
        <v>61</v>
      </c>
      <c r="K11788" t="s">
        <v>34</v>
      </c>
      <c r="L11788">
        <v>0</v>
      </c>
      <c r="M11788" t="s">
        <v>34</v>
      </c>
      <c r="N11788" t="s">
        <v>34</v>
      </c>
      <c r="O11788" t="s">
        <v>38</v>
      </c>
      <c r="P11788">
        <v>1</v>
      </c>
      <c r="Q11788" s="3" t="s">
        <v>55</v>
      </c>
      <c r="R11788">
        <v>0</v>
      </c>
      <c r="S11788" t="s">
        <v>38</v>
      </c>
    </row>
    <row r="11789" spans="1:19" x14ac:dyDescent="0.25">
      <c r="A11789">
        <v>432143713</v>
      </c>
      <c r="B11789">
        <v>8</v>
      </c>
      <c r="C11789" s="2" t="s">
        <v>1</v>
      </c>
      <c r="D11789">
        <v>384</v>
      </c>
      <c r="E11789">
        <v>95538979</v>
      </c>
      <c r="F11789">
        <v>51</v>
      </c>
      <c r="G11789" t="s">
        <v>31</v>
      </c>
      <c r="H11789" t="s">
        <v>42</v>
      </c>
      <c r="I11789" t="s">
        <v>33</v>
      </c>
      <c r="J11789" t="s">
        <v>61</v>
      </c>
      <c r="K11789" t="s">
        <v>34</v>
      </c>
      <c r="L11789">
        <v>0</v>
      </c>
      <c r="M11789" t="s">
        <v>34</v>
      </c>
      <c r="N11789" t="s">
        <v>34</v>
      </c>
      <c r="O11789" t="s">
        <v>38</v>
      </c>
      <c r="P11789">
        <v>1</v>
      </c>
      <c r="Q11789" s="3" t="s">
        <v>55</v>
      </c>
      <c r="R11789">
        <v>0</v>
      </c>
      <c r="S11789" t="s">
        <v>38</v>
      </c>
    </row>
    <row r="11790" spans="1:19" x14ac:dyDescent="0.25">
      <c r="A11790">
        <v>432153722</v>
      </c>
      <c r="B11790">
        <v>19</v>
      </c>
      <c r="C11790" s="2" t="s">
        <v>54</v>
      </c>
      <c r="D11790">
        <v>297</v>
      </c>
      <c r="E11790">
        <v>95539192</v>
      </c>
      <c r="F11790">
        <v>52</v>
      </c>
      <c r="G11790" t="s">
        <v>31</v>
      </c>
      <c r="H11790" t="s">
        <v>52</v>
      </c>
      <c r="I11790" t="s">
        <v>45</v>
      </c>
      <c r="J11790" t="s">
        <v>62</v>
      </c>
      <c r="K11790" t="s">
        <v>34</v>
      </c>
      <c r="L11790">
        <v>0</v>
      </c>
      <c r="M11790" t="s">
        <v>34</v>
      </c>
      <c r="N11790" t="s">
        <v>34</v>
      </c>
      <c r="O11790" t="s">
        <v>38</v>
      </c>
      <c r="P11790">
        <v>1</v>
      </c>
      <c r="Q11790" s="3" t="s">
        <v>55</v>
      </c>
      <c r="R11790">
        <v>0</v>
      </c>
      <c r="S11790" t="s">
        <v>38</v>
      </c>
    </row>
    <row r="11791" spans="1:19" x14ac:dyDescent="0.25">
      <c r="A11791">
        <v>432164669</v>
      </c>
      <c r="B11791">
        <v>22</v>
      </c>
      <c r="C11791" s="2" t="s">
        <v>7</v>
      </c>
      <c r="D11791">
        <v>203</v>
      </c>
      <c r="E11791">
        <v>95540547</v>
      </c>
      <c r="F11791">
        <v>50</v>
      </c>
      <c r="G11791" t="s">
        <v>30</v>
      </c>
      <c r="H11791" t="s">
        <v>50</v>
      </c>
      <c r="I11791" t="s">
        <v>33</v>
      </c>
      <c r="J11791" t="s">
        <v>61</v>
      </c>
      <c r="K11791" t="s">
        <v>34</v>
      </c>
      <c r="L11791">
        <v>-158</v>
      </c>
      <c r="M11791" t="s">
        <v>34</v>
      </c>
      <c r="N11791" t="s">
        <v>34</v>
      </c>
      <c r="O11791" t="s">
        <v>35</v>
      </c>
      <c r="P11791">
        <v>4</v>
      </c>
      <c r="Q11791" s="3" t="s">
        <v>55</v>
      </c>
      <c r="R11791">
        <v>0</v>
      </c>
      <c r="S11791" t="s">
        <v>38</v>
      </c>
    </row>
    <row r="11792" spans="1:19" x14ac:dyDescent="0.25">
      <c r="A11792">
        <v>432164628</v>
      </c>
      <c r="B11792">
        <v>21</v>
      </c>
      <c r="C11792" s="2" t="s">
        <v>7</v>
      </c>
      <c r="D11792">
        <v>140</v>
      </c>
      <c r="E11792">
        <v>95544209</v>
      </c>
      <c r="F11792">
        <v>59</v>
      </c>
      <c r="G11792" t="s">
        <v>30</v>
      </c>
      <c r="H11792" t="s">
        <v>42</v>
      </c>
      <c r="I11792" t="s">
        <v>33</v>
      </c>
      <c r="J11792" t="s">
        <v>61</v>
      </c>
      <c r="K11792" t="s">
        <v>34</v>
      </c>
      <c r="L11792">
        <v>0</v>
      </c>
      <c r="M11792" t="s">
        <v>37</v>
      </c>
      <c r="N11792" t="s">
        <v>37</v>
      </c>
      <c r="O11792" t="s">
        <v>35</v>
      </c>
      <c r="P11792">
        <v>5</v>
      </c>
      <c r="Q11792" s="3" t="s">
        <v>55</v>
      </c>
      <c r="R11792">
        <v>0</v>
      </c>
      <c r="S11792" t="s">
        <v>38</v>
      </c>
    </row>
    <row r="11793" spans="1:19" x14ac:dyDescent="0.25">
      <c r="A11793">
        <v>432162054</v>
      </c>
      <c r="B11793">
        <v>7</v>
      </c>
      <c r="C11793" s="2" t="s">
        <v>7</v>
      </c>
      <c r="D11793">
        <v>448</v>
      </c>
      <c r="E11793">
        <v>95544237</v>
      </c>
      <c r="F11793">
        <v>59</v>
      </c>
      <c r="G11793" t="s">
        <v>31</v>
      </c>
      <c r="H11793" t="s">
        <v>43</v>
      </c>
      <c r="I11793" t="s">
        <v>33</v>
      </c>
      <c r="J11793" t="s">
        <v>61</v>
      </c>
      <c r="K11793" t="s">
        <v>34</v>
      </c>
      <c r="L11793">
        <v>6</v>
      </c>
      <c r="M11793" t="s">
        <v>34</v>
      </c>
      <c r="N11793" t="s">
        <v>34</v>
      </c>
      <c r="O11793" t="s">
        <v>35</v>
      </c>
      <c r="P11793">
        <v>3</v>
      </c>
      <c r="Q11793" s="3" t="s">
        <v>55</v>
      </c>
      <c r="R11793">
        <v>0</v>
      </c>
      <c r="S11793" t="s">
        <v>38</v>
      </c>
    </row>
    <row r="11794" spans="1:19" x14ac:dyDescent="0.25">
      <c r="A11794">
        <v>432166412</v>
      </c>
      <c r="B11794">
        <v>21</v>
      </c>
      <c r="C11794" s="2" t="s">
        <v>9</v>
      </c>
      <c r="D11794">
        <v>65</v>
      </c>
      <c r="E11794">
        <v>95544654</v>
      </c>
      <c r="F11794">
        <v>58</v>
      </c>
      <c r="G11794" t="s">
        <v>31</v>
      </c>
      <c r="H11794" t="s">
        <v>43</v>
      </c>
      <c r="I11794" t="s">
        <v>33</v>
      </c>
      <c r="J11794" t="s">
        <v>62</v>
      </c>
      <c r="K11794" t="s">
        <v>34</v>
      </c>
      <c r="L11794">
        <v>2199</v>
      </c>
      <c r="M11794" t="s">
        <v>34</v>
      </c>
      <c r="N11794" t="s">
        <v>34</v>
      </c>
      <c r="O11794" t="s">
        <v>41</v>
      </c>
      <c r="P11794">
        <v>1</v>
      </c>
      <c r="Q11794" s="3" t="s">
        <v>55</v>
      </c>
      <c r="R11794">
        <v>0</v>
      </c>
      <c r="S11794" t="s">
        <v>38</v>
      </c>
    </row>
    <row r="11795" spans="1:19" x14ac:dyDescent="0.25">
      <c r="A11795">
        <v>432171781</v>
      </c>
      <c r="B11795">
        <v>3</v>
      </c>
      <c r="C11795" s="2" t="s">
        <v>2</v>
      </c>
      <c r="D11795">
        <v>155</v>
      </c>
      <c r="E11795">
        <v>95545410</v>
      </c>
      <c r="F11795">
        <v>31</v>
      </c>
      <c r="G11795" t="s">
        <v>30</v>
      </c>
      <c r="H11795" t="s">
        <v>44</v>
      </c>
      <c r="I11795" t="s">
        <v>40</v>
      </c>
      <c r="J11795" t="s">
        <v>61</v>
      </c>
      <c r="K11795" t="s">
        <v>34</v>
      </c>
      <c r="L11795">
        <v>8626</v>
      </c>
      <c r="M11795" t="s">
        <v>34</v>
      </c>
      <c r="N11795" t="s">
        <v>34</v>
      </c>
      <c r="O11795" t="s">
        <v>35</v>
      </c>
      <c r="P11795">
        <v>1</v>
      </c>
      <c r="Q11795" s="3" t="s">
        <v>55</v>
      </c>
      <c r="R11795">
        <v>0</v>
      </c>
      <c r="S11795" t="s">
        <v>38</v>
      </c>
    </row>
    <row r="11796" spans="1:19" x14ac:dyDescent="0.25">
      <c r="A11796">
        <v>432147652</v>
      </c>
      <c r="B11796">
        <v>23</v>
      </c>
      <c r="C11796" s="2" t="s">
        <v>1</v>
      </c>
      <c r="D11796">
        <v>86</v>
      </c>
      <c r="E11796">
        <v>95545891</v>
      </c>
      <c r="F11796">
        <v>41</v>
      </c>
      <c r="G11796" t="s">
        <v>31</v>
      </c>
      <c r="H11796" t="s">
        <v>46</v>
      </c>
      <c r="I11796" t="s">
        <v>33</v>
      </c>
      <c r="J11796" t="s">
        <v>62</v>
      </c>
      <c r="K11796" t="s">
        <v>34</v>
      </c>
      <c r="L11796">
        <v>-326</v>
      </c>
      <c r="M11796" t="s">
        <v>37</v>
      </c>
      <c r="N11796" t="s">
        <v>37</v>
      </c>
      <c r="O11796" t="s">
        <v>38</v>
      </c>
      <c r="P11796">
        <v>2</v>
      </c>
      <c r="Q11796" s="3" t="s">
        <v>55</v>
      </c>
      <c r="R11796">
        <v>0</v>
      </c>
      <c r="S11796" t="s">
        <v>38</v>
      </c>
    </row>
    <row r="11797" spans="1:19" x14ac:dyDescent="0.25">
      <c r="A11797">
        <v>432184650</v>
      </c>
      <c r="B11797">
        <v>16</v>
      </c>
      <c r="C11797" s="2" t="s">
        <v>10</v>
      </c>
      <c r="D11797">
        <v>107</v>
      </c>
      <c r="E11797">
        <v>95545894</v>
      </c>
      <c r="F11797">
        <v>57</v>
      </c>
      <c r="G11797" t="s">
        <v>31</v>
      </c>
      <c r="H11797" t="s">
        <v>44</v>
      </c>
      <c r="I11797" t="s">
        <v>33</v>
      </c>
      <c r="J11797" t="s">
        <v>61</v>
      </c>
      <c r="K11797" t="s">
        <v>34</v>
      </c>
      <c r="L11797">
        <v>367</v>
      </c>
      <c r="M11797" t="s">
        <v>34</v>
      </c>
      <c r="N11797" t="s">
        <v>34</v>
      </c>
      <c r="O11797" t="s">
        <v>41</v>
      </c>
      <c r="P11797">
        <v>2</v>
      </c>
      <c r="Q11797" s="3" t="s">
        <v>55</v>
      </c>
      <c r="R11797">
        <v>0</v>
      </c>
      <c r="S11797" t="s">
        <v>38</v>
      </c>
    </row>
    <row r="11798" spans="1:19" x14ac:dyDescent="0.25">
      <c r="A11798">
        <v>432162854</v>
      </c>
      <c r="B11798">
        <v>12</v>
      </c>
      <c r="C11798" s="2" t="s">
        <v>7</v>
      </c>
      <c r="D11798">
        <v>338</v>
      </c>
      <c r="E11798">
        <v>95547368</v>
      </c>
      <c r="F11798">
        <v>50</v>
      </c>
      <c r="G11798" t="s">
        <v>30</v>
      </c>
      <c r="H11798" t="s">
        <v>39</v>
      </c>
      <c r="I11798" t="s">
        <v>33</v>
      </c>
      <c r="J11798" t="s">
        <v>62</v>
      </c>
      <c r="K11798" t="s">
        <v>34</v>
      </c>
      <c r="L11798">
        <v>5907</v>
      </c>
      <c r="M11798" t="s">
        <v>37</v>
      </c>
      <c r="N11798" t="s">
        <v>37</v>
      </c>
      <c r="O11798" t="s">
        <v>35</v>
      </c>
      <c r="P11798">
        <v>2</v>
      </c>
      <c r="Q11798" s="3" t="s">
        <v>55</v>
      </c>
      <c r="R11798">
        <v>0</v>
      </c>
      <c r="S11798" t="s">
        <v>38</v>
      </c>
    </row>
    <row r="11799" spans="1:19" x14ac:dyDescent="0.25">
      <c r="A11799">
        <v>432155667</v>
      </c>
      <c r="B11799">
        <v>8</v>
      </c>
      <c r="C11799" s="2" t="s">
        <v>5</v>
      </c>
      <c r="D11799">
        <v>49</v>
      </c>
      <c r="E11799">
        <v>95548552</v>
      </c>
      <c r="F11799">
        <v>45</v>
      </c>
      <c r="G11799" t="s">
        <v>30</v>
      </c>
      <c r="H11799" t="s">
        <v>44</v>
      </c>
      <c r="I11799" t="s">
        <v>45</v>
      </c>
      <c r="J11799" t="s">
        <v>38</v>
      </c>
      <c r="K11799" t="s">
        <v>34</v>
      </c>
      <c r="L11799">
        <v>857</v>
      </c>
      <c r="M11799" t="s">
        <v>34</v>
      </c>
      <c r="N11799" t="s">
        <v>34</v>
      </c>
      <c r="O11799" t="s">
        <v>41</v>
      </c>
      <c r="P11799">
        <v>7</v>
      </c>
      <c r="Q11799" s="3" t="s">
        <v>55</v>
      </c>
      <c r="R11799">
        <v>0</v>
      </c>
      <c r="S11799" t="s">
        <v>38</v>
      </c>
    </row>
    <row r="11800" spans="1:19" x14ac:dyDescent="0.25">
      <c r="A11800">
        <v>432175853</v>
      </c>
      <c r="B11800">
        <v>20</v>
      </c>
      <c r="C11800" s="2" t="s">
        <v>4</v>
      </c>
      <c r="D11800">
        <v>137</v>
      </c>
      <c r="E11800">
        <v>95550986</v>
      </c>
      <c r="F11800">
        <v>33</v>
      </c>
      <c r="G11800" t="s">
        <v>30</v>
      </c>
      <c r="H11800" t="s">
        <v>39</v>
      </c>
      <c r="I11800" t="s">
        <v>33</v>
      </c>
      <c r="J11800" t="s">
        <v>61</v>
      </c>
      <c r="K11800" t="s">
        <v>34</v>
      </c>
      <c r="L11800">
        <v>4790</v>
      </c>
      <c r="M11800" t="s">
        <v>37</v>
      </c>
      <c r="N11800" t="s">
        <v>34</v>
      </c>
      <c r="O11800" t="s">
        <v>35</v>
      </c>
      <c r="P11800">
        <v>1</v>
      </c>
      <c r="Q11800" s="3">
        <v>272</v>
      </c>
      <c r="R11800">
        <v>2</v>
      </c>
      <c r="S11800" t="s">
        <v>36</v>
      </c>
    </row>
    <row r="11801" spans="1:19" x14ac:dyDescent="0.25">
      <c r="A11801">
        <v>432185490</v>
      </c>
      <c r="B11801">
        <v>25</v>
      </c>
      <c r="C11801" s="2" t="s">
        <v>2</v>
      </c>
      <c r="D11801">
        <v>125</v>
      </c>
      <c r="E11801">
        <v>95552199</v>
      </c>
      <c r="F11801">
        <v>63</v>
      </c>
      <c r="G11801" t="s">
        <v>30</v>
      </c>
      <c r="H11801" t="s">
        <v>43</v>
      </c>
      <c r="I11801" t="s">
        <v>33</v>
      </c>
      <c r="J11801" t="s">
        <v>38</v>
      </c>
      <c r="K11801" t="s">
        <v>34</v>
      </c>
      <c r="L11801">
        <v>1849</v>
      </c>
      <c r="M11801" t="s">
        <v>34</v>
      </c>
      <c r="N11801" t="s">
        <v>34</v>
      </c>
      <c r="O11801" t="s">
        <v>35</v>
      </c>
      <c r="P11801">
        <v>6</v>
      </c>
      <c r="Q11801" s="3">
        <v>177</v>
      </c>
      <c r="R11801">
        <v>2</v>
      </c>
      <c r="S11801" t="s">
        <v>36</v>
      </c>
    </row>
    <row r="11802" spans="1:19" x14ac:dyDescent="0.25">
      <c r="A11802">
        <v>432166357</v>
      </c>
      <c r="B11802">
        <v>29</v>
      </c>
      <c r="C11802" s="2" t="s">
        <v>7</v>
      </c>
      <c r="D11802">
        <v>81</v>
      </c>
      <c r="E11802">
        <v>95553279</v>
      </c>
      <c r="F11802">
        <v>46</v>
      </c>
      <c r="G11802" t="s">
        <v>30</v>
      </c>
      <c r="H11802" t="s">
        <v>39</v>
      </c>
      <c r="I11802" t="s">
        <v>33</v>
      </c>
      <c r="J11802" t="s">
        <v>61</v>
      </c>
      <c r="K11802" t="s">
        <v>34</v>
      </c>
      <c r="L11802">
        <v>591</v>
      </c>
      <c r="M11802" t="s">
        <v>34</v>
      </c>
      <c r="N11802" t="s">
        <v>34</v>
      </c>
      <c r="O11802" t="s">
        <v>41</v>
      </c>
      <c r="P11802">
        <v>2</v>
      </c>
      <c r="Q11802" s="3" t="s">
        <v>55</v>
      </c>
      <c r="R11802">
        <v>0</v>
      </c>
      <c r="S11802" t="s">
        <v>38</v>
      </c>
    </row>
    <row r="11803" spans="1:19" x14ac:dyDescent="0.25">
      <c r="A11803">
        <v>432169631</v>
      </c>
      <c r="B11803">
        <v>21</v>
      </c>
      <c r="C11803" s="2" t="s">
        <v>10</v>
      </c>
      <c r="D11803">
        <v>24</v>
      </c>
      <c r="E11803">
        <v>95554221</v>
      </c>
      <c r="F11803">
        <v>32</v>
      </c>
      <c r="G11803" t="s">
        <v>31</v>
      </c>
      <c r="H11803" t="s">
        <v>32</v>
      </c>
      <c r="I11803" t="s">
        <v>40</v>
      </c>
      <c r="J11803" t="s">
        <v>62</v>
      </c>
      <c r="K11803" t="s">
        <v>34</v>
      </c>
      <c r="L11803">
        <v>1613</v>
      </c>
      <c r="M11803" t="s">
        <v>34</v>
      </c>
      <c r="N11803" t="s">
        <v>34</v>
      </c>
      <c r="O11803" t="s">
        <v>35</v>
      </c>
      <c r="P11803">
        <v>5</v>
      </c>
      <c r="Q11803" s="3" t="s">
        <v>55</v>
      </c>
      <c r="R11803">
        <v>0</v>
      </c>
      <c r="S11803" t="s">
        <v>38</v>
      </c>
    </row>
    <row r="11804" spans="1:19" x14ac:dyDescent="0.25">
      <c r="A11804">
        <v>432174914</v>
      </c>
      <c r="B11804">
        <v>17</v>
      </c>
      <c r="C11804" s="2" t="s">
        <v>4</v>
      </c>
      <c r="D11804">
        <v>1017</v>
      </c>
      <c r="E11804">
        <v>95554935</v>
      </c>
      <c r="F11804">
        <v>35</v>
      </c>
      <c r="G11804" t="s">
        <v>30</v>
      </c>
      <c r="H11804" t="s">
        <v>42</v>
      </c>
      <c r="I11804" t="s">
        <v>33</v>
      </c>
      <c r="J11804" t="s">
        <v>61</v>
      </c>
      <c r="K11804" t="s">
        <v>34</v>
      </c>
      <c r="L11804">
        <v>293</v>
      </c>
      <c r="M11804" t="s">
        <v>37</v>
      </c>
      <c r="N11804" t="s">
        <v>34</v>
      </c>
      <c r="O11804" t="s">
        <v>35</v>
      </c>
      <c r="P11804">
        <v>1</v>
      </c>
      <c r="Q11804" s="3">
        <v>325</v>
      </c>
      <c r="R11804">
        <v>1</v>
      </c>
      <c r="S11804" t="s">
        <v>38</v>
      </c>
    </row>
    <row r="11805" spans="1:19" x14ac:dyDescent="0.25">
      <c r="A11805">
        <v>432163550</v>
      </c>
      <c r="B11805">
        <v>14</v>
      </c>
      <c r="C11805" s="2" t="s">
        <v>7</v>
      </c>
      <c r="D11805">
        <v>1579</v>
      </c>
      <c r="E11805">
        <v>95556629</v>
      </c>
      <c r="F11805">
        <v>33</v>
      </c>
      <c r="G11805" t="s">
        <v>31</v>
      </c>
      <c r="H11805" t="s">
        <v>52</v>
      </c>
      <c r="I11805" t="s">
        <v>40</v>
      </c>
      <c r="J11805" t="s">
        <v>62</v>
      </c>
      <c r="K11805" t="s">
        <v>34</v>
      </c>
      <c r="L11805">
        <v>6748</v>
      </c>
      <c r="M11805" t="s">
        <v>34</v>
      </c>
      <c r="N11805" t="s">
        <v>34</v>
      </c>
      <c r="O11805" t="s">
        <v>35</v>
      </c>
      <c r="P11805">
        <v>2</v>
      </c>
      <c r="Q11805" s="3" t="s">
        <v>55</v>
      </c>
      <c r="R11805">
        <v>0</v>
      </c>
      <c r="S11805" t="s">
        <v>38</v>
      </c>
    </row>
    <row r="11806" spans="1:19" x14ac:dyDescent="0.25">
      <c r="A11806">
        <v>432156546</v>
      </c>
      <c r="B11806">
        <v>11</v>
      </c>
      <c r="C11806" s="2" t="s">
        <v>5</v>
      </c>
      <c r="D11806">
        <v>145</v>
      </c>
      <c r="E11806">
        <v>95558024</v>
      </c>
      <c r="F11806">
        <v>45</v>
      </c>
      <c r="G11806" t="s">
        <v>30</v>
      </c>
      <c r="H11806" t="s">
        <v>42</v>
      </c>
      <c r="I11806" t="s">
        <v>33</v>
      </c>
      <c r="J11806" t="s">
        <v>38</v>
      </c>
      <c r="K11806" t="s">
        <v>34</v>
      </c>
      <c r="L11806">
        <v>458</v>
      </c>
      <c r="M11806" t="s">
        <v>37</v>
      </c>
      <c r="N11806" t="s">
        <v>37</v>
      </c>
      <c r="O11806" t="s">
        <v>35</v>
      </c>
      <c r="P11806">
        <v>2</v>
      </c>
      <c r="Q11806" s="3" t="s">
        <v>55</v>
      </c>
      <c r="R11806">
        <v>0</v>
      </c>
      <c r="S11806" t="s">
        <v>38</v>
      </c>
    </row>
    <row r="11807" spans="1:19" x14ac:dyDescent="0.25">
      <c r="A11807">
        <v>432167695</v>
      </c>
      <c r="B11807">
        <v>18</v>
      </c>
      <c r="C11807" s="2" t="s">
        <v>10</v>
      </c>
      <c r="D11807">
        <v>150</v>
      </c>
      <c r="E11807">
        <v>95559840</v>
      </c>
      <c r="F11807">
        <v>35</v>
      </c>
      <c r="G11807" t="s">
        <v>31</v>
      </c>
      <c r="H11807" t="s">
        <v>48</v>
      </c>
      <c r="I11807" t="s">
        <v>33</v>
      </c>
      <c r="J11807" t="s">
        <v>62</v>
      </c>
      <c r="K11807" t="s">
        <v>34</v>
      </c>
      <c r="L11807">
        <v>0</v>
      </c>
      <c r="M11807" t="s">
        <v>34</v>
      </c>
      <c r="N11807" t="s">
        <v>34</v>
      </c>
      <c r="O11807" t="s">
        <v>35</v>
      </c>
      <c r="P11807">
        <v>4</v>
      </c>
      <c r="Q11807" s="3" t="s">
        <v>55</v>
      </c>
      <c r="R11807">
        <v>0</v>
      </c>
      <c r="S11807" t="s">
        <v>38</v>
      </c>
    </row>
    <row r="11808" spans="1:19" x14ac:dyDescent="0.25">
      <c r="A11808">
        <v>432178670</v>
      </c>
      <c r="B11808">
        <v>11</v>
      </c>
      <c r="C11808" s="2" t="s">
        <v>1</v>
      </c>
      <c r="D11808">
        <v>288</v>
      </c>
      <c r="E11808">
        <v>95562008</v>
      </c>
      <c r="F11808">
        <v>37</v>
      </c>
      <c r="G11808" t="s">
        <v>30</v>
      </c>
      <c r="H11808" t="s">
        <v>44</v>
      </c>
      <c r="I11808" t="s">
        <v>45</v>
      </c>
      <c r="J11808" t="s">
        <v>61</v>
      </c>
      <c r="K11808" t="s">
        <v>34</v>
      </c>
      <c r="L11808">
        <v>246</v>
      </c>
      <c r="M11808" t="s">
        <v>37</v>
      </c>
      <c r="N11808" t="s">
        <v>34</v>
      </c>
      <c r="O11808" t="s">
        <v>35</v>
      </c>
      <c r="P11808">
        <v>1</v>
      </c>
      <c r="Q11808" s="3">
        <v>360</v>
      </c>
      <c r="R11808">
        <v>2</v>
      </c>
      <c r="S11808" t="s">
        <v>36</v>
      </c>
    </row>
    <row r="11809" spans="1:19" x14ac:dyDescent="0.25">
      <c r="A11809">
        <v>432174124</v>
      </c>
      <c r="B11809">
        <v>8</v>
      </c>
      <c r="C11809" s="2" t="s">
        <v>4</v>
      </c>
      <c r="D11809">
        <v>376</v>
      </c>
      <c r="E11809">
        <v>95563376</v>
      </c>
      <c r="F11809">
        <v>37</v>
      </c>
      <c r="G11809" t="s">
        <v>30</v>
      </c>
      <c r="H11809" t="s">
        <v>44</v>
      </c>
      <c r="I11809" t="s">
        <v>40</v>
      </c>
      <c r="J11809" t="s">
        <v>61</v>
      </c>
      <c r="K11809" t="s">
        <v>34</v>
      </c>
      <c r="L11809">
        <v>810</v>
      </c>
      <c r="M11809" t="s">
        <v>37</v>
      </c>
      <c r="N11809" t="s">
        <v>34</v>
      </c>
      <c r="O11809" t="s">
        <v>35</v>
      </c>
      <c r="P11809">
        <v>1</v>
      </c>
      <c r="Q11809" s="3">
        <v>295</v>
      </c>
      <c r="R11809">
        <v>1</v>
      </c>
      <c r="S11809" t="s">
        <v>36</v>
      </c>
    </row>
    <row r="11810" spans="1:19" x14ac:dyDescent="0.25">
      <c r="A11810">
        <v>432160553</v>
      </c>
      <c r="B11810">
        <v>30</v>
      </c>
      <c r="C11810" s="2" t="s">
        <v>5</v>
      </c>
      <c r="D11810">
        <v>294</v>
      </c>
      <c r="E11810">
        <v>95563441</v>
      </c>
      <c r="F11810">
        <v>44</v>
      </c>
      <c r="G11810" t="s">
        <v>31</v>
      </c>
      <c r="H11810" t="s">
        <v>50</v>
      </c>
      <c r="I11810" t="s">
        <v>33</v>
      </c>
      <c r="J11810" t="s">
        <v>61</v>
      </c>
      <c r="K11810" t="s">
        <v>34</v>
      </c>
      <c r="L11810">
        <v>972</v>
      </c>
      <c r="M11810" t="s">
        <v>37</v>
      </c>
      <c r="N11810" t="s">
        <v>34</v>
      </c>
      <c r="O11810" t="s">
        <v>35</v>
      </c>
      <c r="P11810">
        <v>3</v>
      </c>
      <c r="Q11810" s="3" t="s">
        <v>55</v>
      </c>
      <c r="R11810">
        <v>0</v>
      </c>
      <c r="S11810" t="s">
        <v>38</v>
      </c>
    </row>
    <row r="11811" spans="1:19" x14ac:dyDescent="0.25">
      <c r="A11811">
        <v>432145919</v>
      </c>
      <c r="B11811">
        <v>15</v>
      </c>
      <c r="C11811" s="2" t="s">
        <v>1</v>
      </c>
      <c r="D11811">
        <v>192</v>
      </c>
      <c r="E11811">
        <v>95565408</v>
      </c>
      <c r="F11811">
        <v>46</v>
      </c>
      <c r="G11811" t="s">
        <v>31</v>
      </c>
      <c r="H11811" t="s">
        <v>39</v>
      </c>
      <c r="I11811" t="s">
        <v>45</v>
      </c>
      <c r="J11811" t="s">
        <v>61</v>
      </c>
      <c r="K11811" t="s">
        <v>34</v>
      </c>
      <c r="L11811">
        <v>435</v>
      </c>
      <c r="M11811" t="s">
        <v>37</v>
      </c>
      <c r="N11811" t="s">
        <v>34</v>
      </c>
      <c r="O11811" t="s">
        <v>38</v>
      </c>
      <c r="P11811">
        <v>3</v>
      </c>
      <c r="Q11811" s="3" t="s">
        <v>55</v>
      </c>
      <c r="R11811">
        <v>0</v>
      </c>
      <c r="S11811" t="s">
        <v>38</v>
      </c>
    </row>
    <row r="11812" spans="1:19" x14ac:dyDescent="0.25">
      <c r="A11812">
        <v>432156883</v>
      </c>
      <c r="B11812">
        <v>15</v>
      </c>
      <c r="C11812" s="2" t="s">
        <v>5</v>
      </c>
      <c r="D11812">
        <v>184</v>
      </c>
      <c r="E11812">
        <v>95568076</v>
      </c>
      <c r="F11812">
        <v>33</v>
      </c>
      <c r="G11812" t="s">
        <v>30</v>
      </c>
      <c r="H11812" t="s">
        <v>50</v>
      </c>
      <c r="I11812" t="s">
        <v>45</v>
      </c>
      <c r="J11812" t="s">
        <v>61</v>
      </c>
      <c r="K11812" t="s">
        <v>34</v>
      </c>
      <c r="L11812">
        <v>437</v>
      </c>
      <c r="M11812" t="s">
        <v>37</v>
      </c>
      <c r="N11812" t="s">
        <v>34</v>
      </c>
      <c r="O11812" t="s">
        <v>35</v>
      </c>
      <c r="P11812">
        <v>2</v>
      </c>
      <c r="Q11812" s="3" t="s">
        <v>55</v>
      </c>
      <c r="R11812">
        <v>0</v>
      </c>
      <c r="S11812" t="s">
        <v>38</v>
      </c>
    </row>
    <row r="11813" spans="1:19" x14ac:dyDescent="0.25">
      <c r="A11813">
        <v>432186242</v>
      </c>
      <c r="B11813">
        <v>9</v>
      </c>
      <c r="C11813" s="2" t="s">
        <v>54</v>
      </c>
      <c r="D11813">
        <v>118</v>
      </c>
      <c r="E11813">
        <v>95568195</v>
      </c>
      <c r="F11813">
        <v>34</v>
      </c>
      <c r="G11813" t="s">
        <v>31</v>
      </c>
      <c r="H11813" t="s">
        <v>50</v>
      </c>
      <c r="I11813" t="s">
        <v>45</v>
      </c>
      <c r="J11813" t="s">
        <v>61</v>
      </c>
      <c r="K11813" t="s">
        <v>34</v>
      </c>
      <c r="L11813">
        <v>44</v>
      </c>
      <c r="M11813" t="s">
        <v>34</v>
      </c>
      <c r="N11813" t="s">
        <v>34</v>
      </c>
      <c r="O11813" t="s">
        <v>38</v>
      </c>
      <c r="P11813">
        <v>1</v>
      </c>
      <c r="Q11813" s="3" t="s">
        <v>55</v>
      </c>
      <c r="R11813">
        <v>0</v>
      </c>
      <c r="S11813" t="s">
        <v>38</v>
      </c>
    </row>
    <row r="11814" spans="1:19" x14ac:dyDescent="0.25">
      <c r="A11814">
        <v>432162478</v>
      </c>
      <c r="B11814">
        <v>11</v>
      </c>
      <c r="C11814" s="2" t="s">
        <v>7</v>
      </c>
      <c r="D11814">
        <v>386</v>
      </c>
      <c r="E11814">
        <v>95571010</v>
      </c>
      <c r="F11814">
        <v>36</v>
      </c>
      <c r="G11814" t="s">
        <v>30</v>
      </c>
      <c r="H11814" t="s">
        <v>32</v>
      </c>
      <c r="I11814" t="s">
        <v>33</v>
      </c>
      <c r="J11814" t="s">
        <v>62</v>
      </c>
      <c r="K11814" t="s">
        <v>34</v>
      </c>
      <c r="L11814">
        <v>9</v>
      </c>
      <c r="M11814" t="s">
        <v>34</v>
      </c>
      <c r="N11814" t="s">
        <v>34</v>
      </c>
      <c r="O11814" t="s">
        <v>35</v>
      </c>
      <c r="P11814">
        <v>4</v>
      </c>
      <c r="Q11814" s="3" t="s">
        <v>55</v>
      </c>
      <c r="R11814">
        <v>0</v>
      </c>
      <c r="S11814" t="s">
        <v>38</v>
      </c>
    </row>
    <row r="11815" spans="1:19" x14ac:dyDescent="0.25">
      <c r="A11815">
        <v>432146065</v>
      </c>
      <c r="B11815">
        <v>16</v>
      </c>
      <c r="C11815" s="2" t="s">
        <v>1</v>
      </c>
      <c r="D11815">
        <v>103</v>
      </c>
      <c r="E11815">
        <v>95572763</v>
      </c>
      <c r="F11815">
        <v>26</v>
      </c>
      <c r="G11815" t="s">
        <v>30</v>
      </c>
      <c r="H11815" t="s">
        <v>44</v>
      </c>
      <c r="I11815" t="s">
        <v>40</v>
      </c>
      <c r="J11815" t="s">
        <v>61</v>
      </c>
      <c r="K11815" t="s">
        <v>34</v>
      </c>
      <c r="L11815">
        <v>-235</v>
      </c>
      <c r="M11815" t="s">
        <v>37</v>
      </c>
      <c r="N11815" t="s">
        <v>34</v>
      </c>
      <c r="O11815" t="s">
        <v>38</v>
      </c>
      <c r="P11815">
        <v>1</v>
      </c>
      <c r="Q11815" s="3" t="s">
        <v>55</v>
      </c>
      <c r="R11815">
        <v>0</v>
      </c>
      <c r="S11815" t="s">
        <v>38</v>
      </c>
    </row>
    <row r="11816" spans="1:19" x14ac:dyDescent="0.25">
      <c r="A11816">
        <v>432179799</v>
      </c>
      <c r="B11816">
        <v>13</v>
      </c>
      <c r="C11816" s="2" t="s">
        <v>1</v>
      </c>
      <c r="D11816">
        <v>378</v>
      </c>
      <c r="E11816">
        <v>95573538</v>
      </c>
      <c r="F11816">
        <v>57</v>
      </c>
      <c r="G11816" t="s">
        <v>30</v>
      </c>
      <c r="H11816" t="s">
        <v>42</v>
      </c>
      <c r="I11816" t="s">
        <v>33</v>
      </c>
      <c r="J11816" t="s">
        <v>61</v>
      </c>
      <c r="K11816" t="s">
        <v>34</v>
      </c>
      <c r="L11816">
        <v>25</v>
      </c>
      <c r="M11816" t="s">
        <v>37</v>
      </c>
      <c r="N11816" t="s">
        <v>34</v>
      </c>
      <c r="O11816" t="s">
        <v>35</v>
      </c>
      <c r="P11816">
        <v>2</v>
      </c>
      <c r="Q11816" s="3">
        <v>359</v>
      </c>
      <c r="R11816">
        <v>1</v>
      </c>
      <c r="S11816" t="s">
        <v>36</v>
      </c>
    </row>
    <row r="11817" spans="1:19" x14ac:dyDescent="0.25">
      <c r="A11817">
        <v>432181383</v>
      </c>
      <c r="B11817">
        <v>18</v>
      </c>
      <c r="C11817" s="2" t="s">
        <v>1</v>
      </c>
      <c r="D11817">
        <v>170</v>
      </c>
      <c r="E11817">
        <v>95579875</v>
      </c>
      <c r="F11817">
        <v>30</v>
      </c>
      <c r="G11817" t="s">
        <v>31</v>
      </c>
      <c r="H11817" t="s">
        <v>32</v>
      </c>
      <c r="I11817" t="s">
        <v>40</v>
      </c>
      <c r="J11817" t="s">
        <v>61</v>
      </c>
      <c r="K11817" t="s">
        <v>34</v>
      </c>
      <c r="L11817">
        <v>-383</v>
      </c>
      <c r="M11817" t="s">
        <v>37</v>
      </c>
      <c r="N11817" t="s">
        <v>34</v>
      </c>
      <c r="O11817" t="s">
        <v>35</v>
      </c>
      <c r="P11817">
        <v>1</v>
      </c>
      <c r="Q11817" s="3" t="s">
        <v>55</v>
      </c>
      <c r="R11817">
        <v>0</v>
      </c>
      <c r="S11817" t="s">
        <v>38</v>
      </c>
    </row>
    <row r="11818" spans="1:19" x14ac:dyDescent="0.25">
      <c r="A11818">
        <v>432176303</v>
      </c>
      <c r="B11818">
        <v>30</v>
      </c>
      <c r="C11818" s="2" t="s">
        <v>4</v>
      </c>
      <c r="D11818">
        <v>78</v>
      </c>
      <c r="E11818">
        <v>95581029</v>
      </c>
      <c r="F11818">
        <v>45</v>
      </c>
      <c r="G11818" t="s">
        <v>31</v>
      </c>
      <c r="H11818" t="s">
        <v>46</v>
      </c>
      <c r="I11818" t="s">
        <v>33</v>
      </c>
      <c r="J11818" t="s">
        <v>61</v>
      </c>
      <c r="K11818" t="s">
        <v>34</v>
      </c>
      <c r="L11818">
        <v>706</v>
      </c>
      <c r="M11818" t="s">
        <v>34</v>
      </c>
      <c r="N11818" t="s">
        <v>34</v>
      </c>
      <c r="O11818" t="s">
        <v>35</v>
      </c>
      <c r="P11818">
        <v>2</v>
      </c>
      <c r="Q11818" s="3">
        <v>176</v>
      </c>
      <c r="R11818">
        <v>1</v>
      </c>
      <c r="S11818" t="s">
        <v>49</v>
      </c>
    </row>
    <row r="11819" spans="1:19" x14ac:dyDescent="0.25">
      <c r="A11819">
        <v>432180241</v>
      </c>
      <c r="B11819">
        <v>14</v>
      </c>
      <c r="C11819" s="2" t="s">
        <v>1</v>
      </c>
      <c r="D11819">
        <v>551</v>
      </c>
      <c r="E11819">
        <v>95582678</v>
      </c>
      <c r="F11819">
        <v>34</v>
      </c>
      <c r="G11819" t="s">
        <v>31</v>
      </c>
      <c r="H11819" t="s">
        <v>44</v>
      </c>
      <c r="I11819" t="s">
        <v>33</v>
      </c>
      <c r="J11819" t="s">
        <v>61</v>
      </c>
      <c r="K11819" t="s">
        <v>34</v>
      </c>
      <c r="L11819">
        <v>384</v>
      </c>
      <c r="M11819" t="s">
        <v>37</v>
      </c>
      <c r="N11819" t="s">
        <v>34</v>
      </c>
      <c r="O11819" t="s">
        <v>35</v>
      </c>
      <c r="P11819">
        <v>2</v>
      </c>
      <c r="Q11819" s="3" t="s">
        <v>55</v>
      </c>
      <c r="R11819">
        <v>0</v>
      </c>
      <c r="S11819" t="s">
        <v>38</v>
      </c>
    </row>
    <row r="11820" spans="1:19" x14ac:dyDescent="0.25">
      <c r="A11820">
        <v>432154968</v>
      </c>
      <c r="B11820">
        <v>4</v>
      </c>
      <c r="C11820" s="2" t="s">
        <v>5</v>
      </c>
      <c r="D11820">
        <v>253</v>
      </c>
      <c r="E11820">
        <v>95588205</v>
      </c>
      <c r="F11820">
        <v>27</v>
      </c>
      <c r="G11820" t="s">
        <v>31</v>
      </c>
      <c r="H11820" t="s">
        <v>50</v>
      </c>
      <c r="I11820" t="s">
        <v>40</v>
      </c>
      <c r="J11820" t="s">
        <v>61</v>
      </c>
      <c r="K11820" t="s">
        <v>34</v>
      </c>
      <c r="L11820">
        <v>243</v>
      </c>
      <c r="M11820" t="s">
        <v>34</v>
      </c>
      <c r="N11820" t="s">
        <v>37</v>
      </c>
      <c r="O11820" t="s">
        <v>38</v>
      </c>
      <c r="P11820">
        <v>1</v>
      </c>
      <c r="Q11820" s="3" t="s">
        <v>55</v>
      </c>
      <c r="R11820">
        <v>0</v>
      </c>
      <c r="S11820" t="s">
        <v>38</v>
      </c>
    </row>
    <row r="11821" spans="1:19" x14ac:dyDescent="0.25">
      <c r="A11821">
        <v>432142574</v>
      </c>
      <c r="B11821">
        <v>5</v>
      </c>
      <c r="C11821" s="2" t="s">
        <v>1</v>
      </c>
      <c r="D11821">
        <v>27</v>
      </c>
      <c r="E11821">
        <v>95590934</v>
      </c>
      <c r="F11821">
        <v>33</v>
      </c>
      <c r="G11821" t="s">
        <v>31</v>
      </c>
      <c r="H11821" t="s">
        <v>32</v>
      </c>
      <c r="I11821" t="s">
        <v>40</v>
      </c>
      <c r="J11821" t="s">
        <v>62</v>
      </c>
      <c r="K11821" t="s">
        <v>34</v>
      </c>
      <c r="L11821">
        <v>34</v>
      </c>
      <c r="M11821" t="s">
        <v>37</v>
      </c>
      <c r="N11821" t="s">
        <v>34</v>
      </c>
      <c r="O11821" t="s">
        <v>38</v>
      </c>
      <c r="P11821">
        <v>1</v>
      </c>
      <c r="Q11821" s="3" t="s">
        <v>55</v>
      </c>
      <c r="R11821">
        <v>0</v>
      </c>
      <c r="S11821" t="s">
        <v>38</v>
      </c>
    </row>
    <row r="11822" spans="1:19" x14ac:dyDescent="0.25">
      <c r="A11822">
        <v>432180621</v>
      </c>
      <c r="B11822">
        <v>15</v>
      </c>
      <c r="C11822" s="2" t="s">
        <v>1</v>
      </c>
      <c r="D11822">
        <v>151</v>
      </c>
      <c r="E11822">
        <v>95591714</v>
      </c>
      <c r="F11822">
        <v>37</v>
      </c>
      <c r="G11822" t="s">
        <v>31</v>
      </c>
      <c r="H11822" t="s">
        <v>42</v>
      </c>
      <c r="I11822" t="s">
        <v>40</v>
      </c>
      <c r="J11822" t="s">
        <v>61</v>
      </c>
      <c r="K11822" t="s">
        <v>34</v>
      </c>
      <c r="L11822">
        <v>851</v>
      </c>
      <c r="M11822" t="s">
        <v>37</v>
      </c>
      <c r="N11822" t="s">
        <v>34</v>
      </c>
      <c r="O11822" t="s">
        <v>35</v>
      </c>
      <c r="P11822">
        <v>1</v>
      </c>
      <c r="Q11822" s="3">
        <v>352</v>
      </c>
      <c r="R11822">
        <v>1</v>
      </c>
      <c r="S11822" t="s">
        <v>36</v>
      </c>
    </row>
    <row r="11823" spans="1:19" x14ac:dyDescent="0.25">
      <c r="A11823">
        <v>432172914</v>
      </c>
      <c r="B11823">
        <v>5</v>
      </c>
      <c r="C11823" s="2" t="s">
        <v>2</v>
      </c>
      <c r="D11823">
        <v>176</v>
      </c>
      <c r="E11823">
        <v>95599096</v>
      </c>
      <c r="F11823">
        <v>31</v>
      </c>
      <c r="G11823" t="s">
        <v>31</v>
      </c>
      <c r="H11823" t="s">
        <v>39</v>
      </c>
      <c r="I11823" t="s">
        <v>40</v>
      </c>
      <c r="J11823" t="s">
        <v>62</v>
      </c>
      <c r="K11823" t="s">
        <v>34</v>
      </c>
      <c r="L11823">
        <v>3729</v>
      </c>
      <c r="M11823" t="s">
        <v>37</v>
      </c>
      <c r="N11823" t="s">
        <v>34</v>
      </c>
      <c r="O11823" t="s">
        <v>35</v>
      </c>
      <c r="P11823">
        <v>2</v>
      </c>
      <c r="Q11823" s="3">
        <v>8</v>
      </c>
      <c r="R11823">
        <v>10</v>
      </c>
      <c r="S11823" t="s">
        <v>38</v>
      </c>
    </row>
    <row r="11824" spans="1:19" x14ac:dyDescent="0.25">
      <c r="A11824">
        <v>432180330</v>
      </c>
      <c r="B11824">
        <v>14</v>
      </c>
      <c r="C11824" s="2" t="s">
        <v>1</v>
      </c>
      <c r="D11824">
        <v>480</v>
      </c>
      <c r="E11824">
        <v>95600258</v>
      </c>
      <c r="F11824">
        <v>36</v>
      </c>
      <c r="G11824" t="s">
        <v>30</v>
      </c>
      <c r="H11824" t="s">
        <v>32</v>
      </c>
      <c r="I11824" t="s">
        <v>33</v>
      </c>
      <c r="J11824" t="s">
        <v>62</v>
      </c>
      <c r="K11824" t="s">
        <v>34</v>
      </c>
      <c r="L11824">
        <v>1041</v>
      </c>
      <c r="M11824" t="s">
        <v>37</v>
      </c>
      <c r="N11824" t="s">
        <v>34</v>
      </c>
      <c r="O11824" t="s">
        <v>35</v>
      </c>
      <c r="P11824">
        <v>2</v>
      </c>
      <c r="Q11824" s="3" t="s">
        <v>55</v>
      </c>
      <c r="R11824">
        <v>0</v>
      </c>
      <c r="S11824" t="s">
        <v>38</v>
      </c>
    </row>
    <row r="11825" spans="1:19" x14ac:dyDescent="0.25">
      <c r="A11825">
        <v>432159039</v>
      </c>
      <c r="B11825">
        <v>24</v>
      </c>
      <c r="C11825" s="2" t="s">
        <v>5</v>
      </c>
      <c r="D11825">
        <v>1491</v>
      </c>
      <c r="E11825">
        <v>95602685</v>
      </c>
      <c r="F11825">
        <v>33</v>
      </c>
      <c r="G11825" t="s">
        <v>30</v>
      </c>
      <c r="H11825" t="s">
        <v>32</v>
      </c>
      <c r="I11825" t="s">
        <v>45</v>
      </c>
      <c r="J11825" t="s">
        <v>62</v>
      </c>
      <c r="K11825" t="s">
        <v>34</v>
      </c>
      <c r="L11825">
        <v>990</v>
      </c>
      <c r="M11825" t="s">
        <v>37</v>
      </c>
      <c r="N11825" t="s">
        <v>34</v>
      </c>
      <c r="O11825" t="s">
        <v>35</v>
      </c>
      <c r="P11825">
        <v>2</v>
      </c>
      <c r="Q11825" s="3" t="s">
        <v>55</v>
      </c>
      <c r="R11825">
        <v>0</v>
      </c>
      <c r="S11825" t="s">
        <v>38</v>
      </c>
    </row>
    <row r="11826" spans="1:19" x14ac:dyDescent="0.25">
      <c r="A11826">
        <v>432144943</v>
      </c>
      <c r="B11826">
        <v>13</v>
      </c>
      <c r="C11826" s="2" t="s">
        <v>1</v>
      </c>
      <c r="D11826">
        <v>93</v>
      </c>
      <c r="E11826">
        <v>95604671</v>
      </c>
      <c r="F11826">
        <v>32</v>
      </c>
      <c r="G11826" t="s">
        <v>31</v>
      </c>
      <c r="H11826" t="s">
        <v>44</v>
      </c>
      <c r="I11826" t="s">
        <v>45</v>
      </c>
      <c r="J11826" t="s">
        <v>61</v>
      </c>
      <c r="K11826" t="s">
        <v>34</v>
      </c>
      <c r="L11826">
        <v>1611</v>
      </c>
      <c r="M11826" t="s">
        <v>37</v>
      </c>
      <c r="N11826" t="s">
        <v>37</v>
      </c>
      <c r="O11826" t="s">
        <v>38</v>
      </c>
      <c r="P11826">
        <v>1</v>
      </c>
      <c r="Q11826" s="3" t="s">
        <v>55</v>
      </c>
      <c r="R11826">
        <v>0</v>
      </c>
      <c r="S11826" t="s">
        <v>38</v>
      </c>
    </row>
    <row r="11827" spans="1:19" x14ac:dyDescent="0.25">
      <c r="A11827">
        <v>432147329</v>
      </c>
      <c r="B11827">
        <v>21</v>
      </c>
      <c r="C11827" s="2" t="s">
        <v>1</v>
      </c>
      <c r="D11827">
        <v>316</v>
      </c>
      <c r="E11827">
        <v>95607866</v>
      </c>
      <c r="F11827">
        <v>33</v>
      </c>
      <c r="G11827" t="s">
        <v>30</v>
      </c>
      <c r="H11827" t="s">
        <v>46</v>
      </c>
      <c r="I11827" t="s">
        <v>45</v>
      </c>
      <c r="J11827" t="s">
        <v>61</v>
      </c>
      <c r="K11827" t="s">
        <v>34</v>
      </c>
      <c r="L11827">
        <v>892</v>
      </c>
      <c r="M11827" t="s">
        <v>37</v>
      </c>
      <c r="N11827" t="s">
        <v>34</v>
      </c>
      <c r="O11827" t="s">
        <v>38</v>
      </c>
      <c r="P11827">
        <v>1</v>
      </c>
      <c r="Q11827" s="3" t="s">
        <v>55</v>
      </c>
      <c r="R11827">
        <v>0</v>
      </c>
      <c r="S11827" t="s">
        <v>38</v>
      </c>
    </row>
    <row r="11828" spans="1:19" x14ac:dyDescent="0.25">
      <c r="A11828">
        <v>432162256</v>
      </c>
      <c r="B11828">
        <v>8</v>
      </c>
      <c r="C11828" s="2" t="s">
        <v>7</v>
      </c>
      <c r="D11828">
        <v>200</v>
      </c>
      <c r="E11828">
        <v>95609914</v>
      </c>
      <c r="F11828">
        <v>47</v>
      </c>
      <c r="G11828" t="s">
        <v>31</v>
      </c>
      <c r="H11828" t="s">
        <v>39</v>
      </c>
      <c r="I11828" t="s">
        <v>45</v>
      </c>
      <c r="J11828" t="s">
        <v>62</v>
      </c>
      <c r="K11828" t="s">
        <v>34</v>
      </c>
      <c r="L11828">
        <v>8422</v>
      </c>
      <c r="M11828" t="s">
        <v>34</v>
      </c>
      <c r="N11828" t="s">
        <v>34</v>
      </c>
      <c r="O11828" t="s">
        <v>35</v>
      </c>
      <c r="P11828">
        <v>4</v>
      </c>
      <c r="Q11828" s="3" t="s">
        <v>55</v>
      </c>
      <c r="R11828">
        <v>0</v>
      </c>
      <c r="S11828" t="s">
        <v>38</v>
      </c>
    </row>
    <row r="11829" spans="1:19" x14ac:dyDescent="0.25">
      <c r="A11829">
        <v>432151128</v>
      </c>
      <c r="B11829">
        <v>4</v>
      </c>
      <c r="C11829" s="2" t="s">
        <v>54</v>
      </c>
      <c r="D11829">
        <v>355</v>
      </c>
      <c r="E11829">
        <v>95612817</v>
      </c>
      <c r="F11829">
        <v>27</v>
      </c>
      <c r="G11829" t="s">
        <v>30</v>
      </c>
      <c r="H11829" t="s">
        <v>42</v>
      </c>
      <c r="I11829" t="s">
        <v>33</v>
      </c>
      <c r="J11829" t="s">
        <v>61</v>
      </c>
      <c r="K11829" t="s">
        <v>34</v>
      </c>
      <c r="L11829">
        <v>6196</v>
      </c>
      <c r="M11829" t="s">
        <v>37</v>
      </c>
      <c r="N11829" t="s">
        <v>34</v>
      </c>
      <c r="O11829" t="s">
        <v>38</v>
      </c>
      <c r="P11829">
        <v>1</v>
      </c>
      <c r="Q11829" s="3" t="s">
        <v>55</v>
      </c>
      <c r="R11829">
        <v>0</v>
      </c>
      <c r="S11829" t="s">
        <v>38</v>
      </c>
    </row>
    <row r="11830" spans="1:19" x14ac:dyDescent="0.25">
      <c r="A11830">
        <v>432154630</v>
      </c>
      <c r="B11830">
        <v>25</v>
      </c>
      <c r="C11830" s="2" t="s">
        <v>54</v>
      </c>
      <c r="D11830">
        <v>372</v>
      </c>
      <c r="E11830">
        <v>95617287</v>
      </c>
      <c r="F11830">
        <v>29</v>
      </c>
      <c r="G11830" t="s">
        <v>30</v>
      </c>
      <c r="H11830" t="s">
        <v>42</v>
      </c>
      <c r="I11830" t="s">
        <v>33</v>
      </c>
      <c r="J11830" t="s">
        <v>61</v>
      </c>
      <c r="K11830" t="s">
        <v>34</v>
      </c>
      <c r="L11830">
        <v>214</v>
      </c>
      <c r="M11830" t="s">
        <v>37</v>
      </c>
      <c r="N11830" t="s">
        <v>37</v>
      </c>
      <c r="O11830" t="s">
        <v>38</v>
      </c>
      <c r="P11830">
        <v>5</v>
      </c>
      <c r="Q11830" s="3" t="s">
        <v>55</v>
      </c>
      <c r="R11830">
        <v>0</v>
      </c>
      <c r="S11830" t="s">
        <v>38</v>
      </c>
    </row>
    <row r="11831" spans="1:19" x14ac:dyDescent="0.25">
      <c r="A11831">
        <v>432147084</v>
      </c>
      <c r="B11831">
        <v>20</v>
      </c>
      <c r="C11831" s="2" t="s">
        <v>1</v>
      </c>
      <c r="D11831">
        <v>350</v>
      </c>
      <c r="E11831">
        <v>95619975</v>
      </c>
      <c r="F11831">
        <v>30</v>
      </c>
      <c r="G11831" t="s">
        <v>31</v>
      </c>
      <c r="H11831" t="s">
        <v>52</v>
      </c>
      <c r="I11831" t="s">
        <v>33</v>
      </c>
      <c r="J11831" t="s">
        <v>61</v>
      </c>
      <c r="K11831" t="s">
        <v>34</v>
      </c>
      <c r="L11831">
        <v>142</v>
      </c>
      <c r="M11831" t="s">
        <v>37</v>
      </c>
      <c r="N11831" t="s">
        <v>34</v>
      </c>
      <c r="O11831" t="s">
        <v>38</v>
      </c>
      <c r="P11831">
        <v>4</v>
      </c>
      <c r="Q11831" s="3" t="s">
        <v>55</v>
      </c>
      <c r="R11831">
        <v>0</v>
      </c>
      <c r="S11831" t="s">
        <v>38</v>
      </c>
    </row>
    <row r="11832" spans="1:19" x14ac:dyDescent="0.25">
      <c r="A11832">
        <v>432153147</v>
      </c>
      <c r="B11832">
        <v>17</v>
      </c>
      <c r="C11832" s="2" t="s">
        <v>54</v>
      </c>
      <c r="D11832">
        <v>116</v>
      </c>
      <c r="E11832">
        <v>95620408</v>
      </c>
      <c r="F11832">
        <v>42</v>
      </c>
      <c r="G11832" t="s">
        <v>31</v>
      </c>
      <c r="H11832" t="s">
        <v>48</v>
      </c>
      <c r="I11832" t="s">
        <v>33</v>
      </c>
      <c r="J11832" t="s">
        <v>62</v>
      </c>
      <c r="K11832" t="s">
        <v>34</v>
      </c>
      <c r="L11832">
        <v>1654</v>
      </c>
      <c r="M11832" t="s">
        <v>34</v>
      </c>
      <c r="N11832" t="s">
        <v>34</v>
      </c>
      <c r="O11832" t="s">
        <v>38</v>
      </c>
      <c r="P11832">
        <v>1</v>
      </c>
      <c r="Q11832" s="3" t="s">
        <v>55</v>
      </c>
      <c r="R11832">
        <v>0</v>
      </c>
      <c r="S11832" t="s">
        <v>38</v>
      </c>
    </row>
    <row r="11833" spans="1:19" x14ac:dyDescent="0.25">
      <c r="A11833">
        <v>432160915</v>
      </c>
      <c r="B11833">
        <v>31</v>
      </c>
      <c r="C11833" s="2" t="s">
        <v>5</v>
      </c>
      <c r="D11833">
        <v>86</v>
      </c>
      <c r="E11833">
        <v>95622778</v>
      </c>
      <c r="F11833">
        <v>58</v>
      </c>
      <c r="G11833" t="s">
        <v>30</v>
      </c>
      <c r="H11833" t="s">
        <v>43</v>
      </c>
      <c r="I11833" t="s">
        <v>33</v>
      </c>
      <c r="J11833" t="s">
        <v>61</v>
      </c>
      <c r="K11833" t="s">
        <v>34</v>
      </c>
      <c r="L11833">
        <v>1172</v>
      </c>
      <c r="M11833" t="s">
        <v>34</v>
      </c>
      <c r="N11833" t="s">
        <v>34</v>
      </c>
      <c r="O11833" t="s">
        <v>35</v>
      </c>
      <c r="P11833">
        <v>1</v>
      </c>
      <c r="Q11833" s="3" t="s">
        <v>55</v>
      </c>
      <c r="R11833">
        <v>0</v>
      </c>
      <c r="S11833" t="s">
        <v>38</v>
      </c>
    </row>
    <row r="11834" spans="1:19" x14ac:dyDescent="0.25">
      <c r="A11834">
        <v>432142645</v>
      </c>
      <c r="B11834">
        <v>5</v>
      </c>
      <c r="C11834" s="2" t="s">
        <v>1</v>
      </c>
      <c r="D11834">
        <v>126</v>
      </c>
      <c r="E11834">
        <v>95623753</v>
      </c>
      <c r="F11834">
        <v>42</v>
      </c>
      <c r="G11834" t="s">
        <v>31</v>
      </c>
      <c r="H11834" t="s">
        <v>42</v>
      </c>
      <c r="I11834" t="s">
        <v>45</v>
      </c>
      <c r="J11834" t="s">
        <v>61</v>
      </c>
      <c r="K11834" t="s">
        <v>34</v>
      </c>
      <c r="L11834">
        <v>28</v>
      </c>
      <c r="M11834" t="s">
        <v>37</v>
      </c>
      <c r="N11834" t="s">
        <v>34</v>
      </c>
      <c r="O11834" t="s">
        <v>38</v>
      </c>
      <c r="P11834">
        <v>3</v>
      </c>
      <c r="Q11834" s="3" t="s">
        <v>55</v>
      </c>
      <c r="R11834">
        <v>0</v>
      </c>
      <c r="S11834" t="s">
        <v>38</v>
      </c>
    </row>
    <row r="11835" spans="1:19" x14ac:dyDescent="0.25">
      <c r="A11835">
        <v>432173153</v>
      </c>
      <c r="B11835">
        <v>6</v>
      </c>
      <c r="C11835" s="2" t="s">
        <v>2</v>
      </c>
      <c r="D11835">
        <v>787</v>
      </c>
      <c r="E11835">
        <v>95624309</v>
      </c>
      <c r="F11835">
        <v>34</v>
      </c>
      <c r="G11835" t="s">
        <v>31</v>
      </c>
      <c r="H11835" t="s">
        <v>32</v>
      </c>
      <c r="I11835" t="s">
        <v>33</v>
      </c>
      <c r="J11835" t="s">
        <v>62</v>
      </c>
      <c r="K11835" t="s">
        <v>34</v>
      </c>
      <c r="L11835">
        <v>0</v>
      </c>
      <c r="M11835" t="s">
        <v>34</v>
      </c>
      <c r="N11835" t="s">
        <v>34</v>
      </c>
      <c r="O11835" t="s">
        <v>35</v>
      </c>
      <c r="P11835">
        <v>3</v>
      </c>
      <c r="Q11835" s="3">
        <v>9</v>
      </c>
      <c r="R11835">
        <v>1</v>
      </c>
      <c r="S11835" t="s">
        <v>38</v>
      </c>
    </row>
    <row r="11836" spans="1:19" x14ac:dyDescent="0.25">
      <c r="A11836">
        <v>432155787</v>
      </c>
      <c r="B11836">
        <v>9</v>
      </c>
      <c r="C11836" s="2" t="s">
        <v>5</v>
      </c>
      <c r="D11836">
        <v>113</v>
      </c>
      <c r="E11836">
        <v>95625227</v>
      </c>
      <c r="F11836">
        <v>45</v>
      </c>
      <c r="G11836" t="s">
        <v>31</v>
      </c>
      <c r="H11836" t="s">
        <v>39</v>
      </c>
      <c r="I11836" t="s">
        <v>33</v>
      </c>
      <c r="J11836" t="s">
        <v>61</v>
      </c>
      <c r="K11836" t="s">
        <v>34</v>
      </c>
      <c r="L11836">
        <v>0</v>
      </c>
      <c r="M11836" t="s">
        <v>34</v>
      </c>
      <c r="N11836" t="s">
        <v>34</v>
      </c>
      <c r="O11836" t="s">
        <v>35</v>
      </c>
      <c r="P11836">
        <v>2</v>
      </c>
      <c r="Q11836" s="3" t="s">
        <v>55</v>
      </c>
      <c r="R11836">
        <v>0</v>
      </c>
      <c r="S11836" t="s">
        <v>38</v>
      </c>
    </row>
    <row r="11837" spans="1:19" x14ac:dyDescent="0.25">
      <c r="A11837">
        <v>432154302</v>
      </c>
      <c r="B11837">
        <v>20</v>
      </c>
      <c r="C11837" s="2" t="s">
        <v>54</v>
      </c>
      <c r="D11837">
        <v>12</v>
      </c>
      <c r="E11837">
        <v>95626579</v>
      </c>
      <c r="F11837">
        <v>51</v>
      </c>
      <c r="G11837" t="s">
        <v>31</v>
      </c>
      <c r="H11837" t="s">
        <v>39</v>
      </c>
      <c r="I11837" t="s">
        <v>33</v>
      </c>
      <c r="J11837" t="s">
        <v>61</v>
      </c>
      <c r="K11837" t="s">
        <v>34</v>
      </c>
      <c r="L11837">
        <v>1550</v>
      </c>
      <c r="M11837" t="s">
        <v>34</v>
      </c>
      <c r="N11837" t="s">
        <v>34</v>
      </c>
      <c r="O11837" t="s">
        <v>38</v>
      </c>
      <c r="P11837">
        <v>5</v>
      </c>
      <c r="Q11837" s="3" t="s">
        <v>55</v>
      </c>
      <c r="R11837">
        <v>0</v>
      </c>
      <c r="S11837" t="s">
        <v>38</v>
      </c>
    </row>
    <row r="11838" spans="1:19" x14ac:dyDescent="0.25">
      <c r="A11838">
        <v>432144919</v>
      </c>
      <c r="B11838">
        <v>13</v>
      </c>
      <c r="C11838" s="2" t="s">
        <v>1</v>
      </c>
      <c r="D11838">
        <v>123</v>
      </c>
      <c r="E11838">
        <v>95628683</v>
      </c>
      <c r="F11838">
        <v>54</v>
      </c>
      <c r="G11838" t="s">
        <v>31</v>
      </c>
      <c r="H11838" t="s">
        <v>39</v>
      </c>
      <c r="I11838" t="s">
        <v>45</v>
      </c>
      <c r="J11838" t="s">
        <v>61</v>
      </c>
      <c r="K11838" t="s">
        <v>34</v>
      </c>
      <c r="L11838">
        <v>51</v>
      </c>
      <c r="M11838" t="s">
        <v>37</v>
      </c>
      <c r="N11838" t="s">
        <v>34</v>
      </c>
      <c r="O11838" t="s">
        <v>38</v>
      </c>
      <c r="P11838">
        <v>1</v>
      </c>
      <c r="Q11838" s="3" t="s">
        <v>55</v>
      </c>
      <c r="R11838">
        <v>0</v>
      </c>
      <c r="S11838" t="s">
        <v>38</v>
      </c>
    </row>
    <row r="11839" spans="1:19" x14ac:dyDescent="0.25">
      <c r="A11839">
        <v>432150264</v>
      </c>
      <c r="B11839">
        <v>30</v>
      </c>
      <c r="C11839" s="2" t="s">
        <v>1</v>
      </c>
      <c r="D11839">
        <v>135</v>
      </c>
      <c r="E11839">
        <v>95630239</v>
      </c>
      <c r="F11839">
        <v>42</v>
      </c>
      <c r="G11839" t="s">
        <v>30</v>
      </c>
      <c r="H11839" t="s">
        <v>42</v>
      </c>
      <c r="I11839" t="s">
        <v>33</v>
      </c>
      <c r="J11839" t="s">
        <v>61</v>
      </c>
      <c r="K11839" t="s">
        <v>34</v>
      </c>
      <c r="L11839">
        <v>1307</v>
      </c>
      <c r="M11839" t="s">
        <v>37</v>
      </c>
      <c r="N11839" t="s">
        <v>34</v>
      </c>
      <c r="O11839" t="s">
        <v>38</v>
      </c>
      <c r="P11839">
        <v>3</v>
      </c>
      <c r="Q11839" s="3" t="s">
        <v>55</v>
      </c>
      <c r="R11839">
        <v>0</v>
      </c>
      <c r="S11839" t="s">
        <v>38</v>
      </c>
    </row>
    <row r="11840" spans="1:19" x14ac:dyDescent="0.25">
      <c r="A11840">
        <v>432168997</v>
      </c>
      <c r="B11840">
        <v>20</v>
      </c>
      <c r="C11840" s="2" t="s">
        <v>10</v>
      </c>
      <c r="D11840">
        <v>51</v>
      </c>
      <c r="E11840">
        <v>95631544</v>
      </c>
      <c r="F11840">
        <v>44</v>
      </c>
      <c r="G11840" t="s">
        <v>30</v>
      </c>
      <c r="H11840" t="s">
        <v>46</v>
      </c>
      <c r="I11840" t="s">
        <v>40</v>
      </c>
      <c r="J11840" t="s">
        <v>62</v>
      </c>
      <c r="K11840" t="s">
        <v>34</v>
      </c>
      <c r="L11840">
        <v>18558</v>
      </c>
      <c r="M11840" t="s">
        <v>37</v>
      </c>
      <c r="N11840" t="s">
        <v>34</v>
      </c>
      <c r="O11840" t="s">
        <v>35</v>
      </c>
      <c r="P11840">
        <v>1</v>
      </c>
      <c r="Q11840" s="3">
        <v>190</v>
      </c>
      <c r="R11840">
        <v>4</v>
      </c>
      <c r="S11840" t="s">
        <v>38</v>
      </c>
    </row>
    <row r="11841" spans="1:19" x14ac:dyDescent="0.25">
      <c r="A11841">
        <v>432164063</v>
      </c>
      <c r="B11841">
        <v>19</v>
      </c>
      <c r="C11841" s="2" t="s">
        <v>7</v>
      </c>
      <c r="D11841">
        <v>285</v>
      </c>
      <c r="E11841">
        <v>95634517</v>
      </c>
      <c r="F11841">
        <v>58</v>
      </c>
      <c r="G11841" t="s">
        <v>31</v>
      </c>
      <c r="H11841" t="s">
        <v>43</v>
      </c>
      <c r="I11841" t="s">
        <v>33</v>
      </c>
      <c r="J11841" t="s">
        <v>62</v>
      </c>
      <c r="K11841" t="s">
        <v>34</v>
      </c>
      <c r="L11841">
        <v>258</v>
      </c>
      <c r="M11841" t="s">
        <v>34</v>
      </c>
      <c r="N11841" t="s">
        <v>37</v>
      </c>
      <c r="O11841" t="s">
        <v>35</v>
      </c>
      <c r="P11841">
        <v>1</v>
      </c>
      <c r="Q11841" s="3" t="s">
        <v>55</v>
      </c>
      <c r="R11841">
        <v>0</v>
      </c>
      <c r="S11841" t="s">
        <v>38</v>
      </c>
    </row>
    <row r="11842" spans="1:19" x14ac:dyDescent="0.25">
      <c r="A11842">
        <v>432146640</v>
      </c>
      <c r="B11842">
        <v>19</v>
      </c>
      <c r="C11842" s="2" t="s">
        <v>1</v>
      </c>
      <c r="D11842">
        <v>445</v>
      </c>
      <c r="E11842">
        <v>95636990</v>
      </c>
      <c r="F11842">
        <v>27</v>
      </c>
      <c r="G11842" t="s">
        <v>30</v>
      </c>
      <c r="H11842" t="s">
        <v>39</v>
      </c>
      <c r="I11842" t="s">
        <v>40</v>
      </c>
      <c r="J11842" t="s">
        <v>61</v>
      </c>
      <c r="K11842" t="s">
        <v>34</v>
      </c>
      <c r="L11842">
        <v>1022</v>
      </c>
      <c r="M11842" t="s">
        <v>37</v>
      </c>
      <c r="N11842" t="s">
        <v>34</v>
      </c>
      <c r="O11842" t="s">
        <v>38</v>
      </c>
      <c r="P11842">
        <v>2</v>
      </c>
      <c r="Q11842" s="3" t="s">
        <v>55</v>
      </c>
      <c r="R11842">
        <v>0</v>
      </c>
      <c r="S11842" t="s">
        <v>38</v>
      </c>
    </row>
    <row r="11843" spans="1:19" x14ac:dyDescent="0.25">
      <c r="A11843">
        <v>432159224</v>
      </c>
      <c r="B11843">
        <v>25</v>
      </c>
      <c r="C11843" s="2" t="s">
        <v>5</v>
      </c>
      <c r="D11843">
        <v>174</v>
      </c>
      <c r="E11843">
        <v>95639398</v>
      </c>
      <c r="F11843">
        <v>39</v>
      </c>
      <c r="G11843" t="s">
        <v>31</v>
      </c>
      <c r="H11843" t="s">
        <v>50</v>
      </c>
      <c r="I11843" t="s">
        <v>33</v>
      </c>
      <c r="J11843" t="s">
        <v>61</v>
      </c>
      <c r="K11843" t="s">
        <v>34</v>
      </c>
      <c r="L11843">
        <v>2</v>
      </c>
      <c r="M11843" t="s">
        <v>37</v>
      </c>
      <c r="N11843" t="s">
        <v>34</v>
      </c>
      <c r="O11843" t="s">
        <v>35</v>
      </c>
      <c r="P11843">
        <v>10</v>
      </c>
      <c r="Q11843" s="3" t="s">
        <v>55</v>
      </c>
      <c r="R11843">
        <v>0</v>
      </c>
      <c r="S11843" t="s">
        <v>38</v>
      </c>
    </row>
    <row r="11844" spans="1:19" x14ac:dyDescent="0.25">
      <c r="A11844">
        <v>432153218</v>
      </c>
      <c r="B11844">
        <v>17</v>
      </c>
      <c r="C11844" s="2" t="s">
        <v>54</v>
      </c>
      <c r="D11844">
        <v>522</v>
      </c>
      <c r="E11844">
        <v>95641406</v>
      </c>
      <c r="F11844">
        <v>40</v>
      </c>
      <c r="G11844" t="s">
        <v>30</v>
      </c>
      <c r="H11844" t="s">
        <v>39</v>
      </c>
      <c r="I11844" t="s">
        <v>45</v>
      </c>
      <c r="J11844" t="s">
        <v>62</v>
      </c>
      <c r="K11844" t="s">
        <v>34</v>
      </c>
      <c r="L11844">
        <v>0</v>
      </c>
      <c r="M11844" t="s">
        <v>34</v>
      </c>
      <c r="N11844" t="s">
        <v>34</v>
      </c>
      <c r="O11844" t="s">
        <v>38</v>
      </c>
      <c r="P11844">
        <v>1</v>
      </c>
      <c r="Q11844" s="3" t="s">
        <v>55</v>
      </c>
      <c r="R11844">
        <v>0</v>
      </c>
      <c r="S11844" t="s">
        <v>38</v>
      </c>
    </row>
    <row r="11845" spans="1:19" x14ac:dyDescent="0.25">
      <c r="A11845">
        <v>432187161</v>
      </c>
      <c r="B11845">
        <v>16</v>
      </c>
      <c r="C11845" s="2" t="s">
        <v>8</v>
      </c>
      <c r="D11845">
        <v>270</v>
      </c>
      <c r="E11845">
        <v>95641666</v>
      </c>
      <c r="F11845">
        <v>61</v>
      </c>
      <c r="G11845" t="s">
        <v>31</v>
      </c>
      <c r="H11845" t="s">
        <v>51</v>
      </c>
      <c r="I11845" t="s">
        <v>33</v>
      </c>
      <c r="J11845" t="s">
        <v>61</v>
      </c>
      <c r="K11845" t="s">
        <v>34</v>
      </c>
      <c r="L11845">
        <v>2580</v>
      </c>
      <c r="M11845" t="s">
        <v>34</v>
      </c>
      <c r="N11845" t="s">
        <v>34</v>
      </c>
      <c r="O11845" t="s">
        <v>35</v>
      </c>
      <c r="P11845">
        <v>3</v>
      </c>
      <c r="Q11845" s="3">
        <v>202</v>
      </c>
      <c r="R11845">
        <v>7</v>
      </c>
      <c r="S11845" t="s">
        <v>38</v>
      </c>
    </row>
    <row r="11846" spans="1:19" x14ac:dyDescent="0.25">
      <c r="A11846">
        <v>432167935</v>
      </c>
      <c r="B11846">
        <v>19</v>
      </c>
      <c r="C11846" s="2" t="s">
        <v>10</v>
      </c>
      <c r="D11846">
        <v>336</v>
      </c>
      <c r="E11846">
        <v>95651944</v>
      </c>
      <c r="F11846">
        <v>55</v>
      </c>
      <c r="G11846" t="s">
        <v>30</v>
      </c>
      <c r="H11846" t="s">
        <v>39</v>
      </c>
      <c r="I11846" t="s">
        <v>33</v>
      </c>
      <c r="J11846" t="s">
        <v>61</v>
      </c>
      <c r="K11846" t="s">
        <v>34</v>
      </c>
      <c r="L11846">
        <v>0</v>
      </c>
      <c r="M11846" t="s">
        <v>34</v>
      </c>
      <c r="N11846" t="s">
        <v>34</v>
      </c>
      <c r="O11846" t="s">
        <v>35</v>
      </c>
      <c r="P11846">
        <v>1</v>
      </c>
      <c r="Q11846" s="3" t="s">
        <v>55</v>
      </c>
      <c r="R11846">
        <v>0</v>
      </c>
      <c r="S11846" t="s">
        <v>38</v>
      </c>
    </row>
    <row r="11847" spans="1:19" x14ac:dyDescent="0.25">
      <c r="A11847">
        <v>432164261</v>
      </c>
      <c r="B11847">
        <v>20</v>
      </c>
      <c r="C11847" s="2" t="s">
        <v>7</v>
      </c>
      <c r="D11847">
        <v>215</v>
      </c>
      <c r="E11847">
        <v>95654376</v>
      </c>
      <c r="F11847">
        <v>32</v>
      </c>
      <c r="G11847" t="s">
        <v>31</v>
      </c>
      <c r="H11847" t="s">
        <v>39</v>
      </c>
      <c r="I11847" t="s">
        <v>40</v>
      </c>
      <c r="J11847" t="s">
        <v>61</v>
      </c>
      <c r="K11847" t="s">
        <v>34</v>
      </c>
      <c r="L11847">
        <v>-22</v>
      </c>
      <c r="M11847" t="s">
        <v>37</v>
      </c>
      <c r="N11847" t="s">
        <v>34</v>
      </c>
      <c r="O11847" t="s">
        <v>35</v>
      </c>
      <c r="P11847">
        <v>2</v>
      </c>
      <c r="Q11847" s="3" t="s">
        <v>55</v>
      </c>
      <c r="R11847">
        <v>0</v>
      </c>
      <c r="S11847" t="s">
        <v>38</v>
      </c>
    </row>
    <row r="11848" spans="1:19" x14ac:dyDescent="0.25">
      <c r="A11848">
        <v>432185361</v>
      </c>
      <c r="B11848">
        <v>12</v>
      </c>
      <c r="C11848" s="2" t="s">
        <v>2</v>
      </c>
      <c r="D11848">
        <v>123</v>
      </c>
      <c r="E11848">
        <v>95660319</v>
      </c>
      <c r="F11848">
        <v>27</v>
      </c>
      <c r="G11848" t="s">
        <v>30</v>
      </c>
      <c r="H11848" t="s">
        <v>44</v>
      </c>
      <c r="I11848" t="s">
        <v>40</v>
      </c>
      <c r="J11848" t="s">
        <v>61</v>
      </c>
      <c r="K11848" t="s">
        <v>34</v>
      </c>
      <c r="L11848">
        <v>255</v>
      </c>
      <c r="M11848" t="s">
        <v>34</v>
      </c>
      <c r="N11848" t="s">
        <v>34</v>
      </c>
      <c r="O11848" t="s">
        <v>35</v>
      </c>
      <c r="P11848">
        <v>1</v>
      </c>
      <c r="Q11848" s="3">
        <v>182</v>
      </c>
      <c r="R11848">
        <v>4</v>
      </c>
      <c r="S11848" t="s">
        <v>49</v>
      </c>
    </row>
    <row r="11849" spans="1:19" x14ac:dyDescent="0.25">
      <c r="A11849">
        <v>432145832</v>
      </c>
      <c r="B11849">
        <v>15</v>
      </c>
      <c r="C11849" s="2" t="s">
        <v>1</v>
      </c>
      <c r="D11849">
        <v>334</v>
      </c>
      <c r="E11849">
        <v>95660988</v>
      </c>
      <c r="F11849">
        <v>31</v>
      </c>
      <c r="G11849" t="s">
        <v>31</v>
      </c>
      <c r="H11849" t="s">
        <v>42</v>
      </c>
      <c r="I11849" t="s">
        <v>33</v>
      </c>
      <c r="J11849" t="s">
        <v>61</v>
      </c>
      <c r="K11849" t="s">
        <v>34</v>
      </c>
      <c r="L11849">
        <v>605</v>
      </c>
      <c r="M11849" t="s">
        <v>37</v>
      </c>
      <c r="N11849" t="s">
        <v>34</v>
      </c>
      <c r="O11849" t="s">
        <v>38</v>
      </c>
      <c r="P11849">
        <v>10</v>
      </c>
      <c r="Q11849" s="3" t="s">
        <v>55</v>
      </c>
      <c r="R11849">
        <v>0</v>
      </c>
      <c r="S11849" t="s">
        <v>38</v>
      </c>
    </row>
    <row r="11850" spans="1:19" x14ac:dyDescent="0.25">
      <c r="A11850">
        <v>432155619</v>
      </c>
      <c r="B11850">
        <v>8</v>
      </c>
      <c r="C11850" s="2" t="s">
        <v>5</v>
      </c>
      <c r="D11850">
        <v>819</v>
      </c>
      <c r="E11850">
        <v>95663305</v>
      </c>
      <c r="F11850">
        <v>56</v>
      </c>
      <c r="G11850" t="s">
        <v>30</v>
      </c>
      <c r="H11850" t="s">
        <v>42</v>
      </c>
      <c r="I11850" t="s">
        <v>40</v>
      </c>
      <c r="J11850" t="s">
        <v>61</v>
      </c>
      <c r="K11850" t="s">
        <v>34</v>
      </c>
      <c r="L11850">
        <v>663</v>
      </c>
      <c r="M11850" t="s">
        <v>34</v>
      </c>
      <c r="N11850" t="s">
        <v>37</v>
      </c>
      <c r="O11850" t="s">
        <v>35</v>
      </c>
      <c r="P11850">
        <v>3</v>
      </c>
      <c r="Q11850" s="3" t="s">
        <v>55</v>
      </c>
      <c r="R11850">
        <v>0</v>
      </c>
      <c r="S11850" t="s">
        <v>38</v>
      </c>
    </row>
    <row r="11851" spans="1:19" x14ac:dyDescent="0.25">
      <c r="A11851">
        <v>432155635</v>
      </c>
      <c r="B11851">
        <v>8</v>
      </c>
      <c r="C11851" s="2" t="s">
        <v>5</v>
      </c>
      <c r="D11851">
        <v>474</v>
      </c>
      <c r="E11851">
        <v>95668421</v>
      </c>
      <c r="F11851">
        <v>49</v>
      </c>
      <c r="G11851" t="s">
        <v>31</v>
      </c>
      <c r="H11851" t="s">
        <v>42</v>
      </c>
      <c r="I11851" t="s">
        <v>40</v>
      </c>
      <c r="J11851" t="s">
        <v>61</v>
      </c>
      <c r="K11851" t="s">
        <v>34</v>
      </c>
      <c r="L11851">
        <v>1040</v>
      </c>
      <c r="M11851" t="s">
        <v>34</v>
      </c>
      <c r="N11851" t="s">
        <v>34</v>
      </c>
      <c r="O11851" t="s">
        <v>35</v>
      </c>
      <c r="P11851">
        <v>2</v>
      </c>
      <c r="Q11851" s="3" t="s">
        <v>55</v>
      </c>
      <c r="R11851">
        <v>0</v>
      </c>
      <c r="S11851" t="s">
        <v>38</v>
      </c>
    </row>
    <row r="11852" spans="1:19" x14ac:dyDescent="0.25">
      <c r="A11852">
        <v>432186428</v>
      </c>
      <c r="B11852">
        <v>6</v>
      </c>
      <c r="C11852" s="2" t="s">
        <v>5</v>
      </c>
      <c r="D11852">
        <v>267</v>
      </c>
      <c r="E11852">
        <v>95669066</v>
      </c>
      <c r="F11852">
        <v>24</v>
      </c>
      <c r="G11852" t="s">
        <v>31</v>
      </c>
      <c r="H11852" t="s">
        <v>44</v>
      </c>
      <c r="I11852" t="s">
        <v>40</v>
      </c>
      <c r="J11852" t="s">
        <v>62</v>
      </c>
      <c r="K11852" t="s">
        <v>34</v>
      </c>
      <c r="L11852">
        <v>674</v>
      </c>
      <c r="M11852" t="s">
        <v>37</v>
      </c>
      <c r="N11852" t="s">
        <v>34</v>
      </c>
      <c r="O11852" t="s">
        <v>35</v>
      </c>
      <c r="P11852">
        <v>1</v>
      </c>
      <c r="Q11852" s="3" t="s">
        <v>55</v>
      </c>
      <c r="R11852">
        <v>0</v>
      </c>
      <c r="S11852" t="s">
        <v>38</v>
      </c>
    </row>
    <row r="11853" spans="1:19" x14ac:dyDescent="0.25">
      <c r="A11853">
        <v>432172740</v>
      </c>
      <c r="B11853">
        <v>5</v>
      </c>
      <c r="C11853" s="2" t="s">
        <v>2</v>
      </c>
      <c r="D11853">
        <v>214</v>
      </c>
      <c r="E11853">
        <v>95675643</v>
      </c>
      <c r="F11853">
        <v>59</v>
      </c>
      <c r="G11853" t="s">
        <v>31</v>
      </c>
      <c r="H11853" t="s">
        <v>39</v>
      </c>
      <c r="I11853" t="s">
        <v>33</v>
      </c>
      <c r="J11853" t="s">
        <v>38</v>
      </c>
      <c r="K11853" t="s">
        <v>34</v>
      </c>
      <c r="L11853">
        <v>0</v>
      </c>
      <c r="M11853" t="s">
        <v>34</v>
      </c>
      <c r="N11853" t="s">
        <v>34</v>
      </c>
      <c r="O11853" t="s">
        <v>35</v>
      </c>
      <c r="P11853">
        <v>1</v>
      </c>
      <c r="Q11853" s="3" t="s">
        <v>55</v>
      </c>
      <c r="R11853">
        <v>0</v>
      </c>
      <c r="S11853" t="s">
        <v>38</v>
      </c>
    </row>
    <row r="11854" spans="1:19" x14ac:dyDescent="0.25">
      <c r="A11854">
        <v>432151732</v>
      </c>
      <c r="B11854">
        <v>6</v>
      </c>
      <c r="C11854" s="2" t="s">
        <v>54</v>
      </c>
      <c r="D11854">
        <v>420</v>
      </c>
      <c r="E11854">
        <v>95677964</v>
      </c>
      <c r="F11854">
        <v>56</v>
      </c>
      <c r="G11854" t="s">
        <v>31</v>
      </c>
      <c r="H11854" t="s">
        <v>32</v>
      </c>
      <c r="I11854" t="s">
        <v>33</v>
      </c>
      <c r="J11854" t="s">
        <v>62</v>
      </c>
      <c r="K11854" t="s">
        <v>34</v>
      </c>
      <c r="L11854">
        <v>3039</v>
      </c>
      <c r="M11854" t="s">
        <v>34</v>
      </c>
      <c r="N11854" t="s">
        <v>34</v>
      </c>
      <c r="O11854" t="s">
        <v>38</v>
      </c>
      <c r="P11854">
        <v>2</v>
      </c>
      <c r="Q11854" s="3" t="s">
        <v>55</v>
      </c>
      <c r="R11854">
        <v>0</v>
      </c>
      <c r="S11854" t="s">
        <v>38</v>
      </c>
    </row>
    <row r="11855" spans="1:19" x14ac:dyDescent="0.25">
      <c r="A11855">
        <v>432156872</v>
      </c>
      <c r="B11855">
        <v>15</v>
      </c>
      <c r="C11855" s="2" t="s">
        <v>5</v>
      </c>
      <c r="D11855">
        <v>101</v>
      </c>
      <c r="E11855">
        <v>95682362</v>
      </c>
      <c r="F11855">
        <v>52</v>
      </c>
      <c r="G11855" t="s">
        <v>31</v>
      </c>
      <c r="H11855" t="s">
        <v>39</v>
      </c>
      <c r="I11855" t="s">
        <v>33</v>
      </c>
      <c r="J11855" t="s">
        <v>38</v>
      </c>
      <c r="K11855" t="s">
        <v>34</v>
      </c>
      <c r="L11855">
        <v>370</v>
      </c>
      <c r="M11855" t="s">
        <v>37</v>
      </c>
      <c r="N11855" t="s">
        <v>34</v>
      </c>
      <c r="O11855" t="s">
        <v>35</v>
      </c>
      <c r="P11855">
        <v>2</v>
      </c>
      <c r="Q11855" s="3" t="s">
        <v>55</v>
      </c>
      <c r="R11855">
        <v>0</v>
      </c>
      <c r="S11855" t="s">
        <v>38</v>
      </c>
    </row>
    <row r="11856" spans="1:19" x14ac:dyDescent="0.25">
      <c r="A11856">
        <v>432178453</v>
      </c>
      <c r="B11856">
        <v>11</v>
      </c>
      <c r="C11856" s="2" t="s">
        <v>1</v>
      </c>
      <c r="D11856">
        <v>242</v>
      </c>
      <c r="E11856">
        <v>95682624</v>
      </c>
      <c r="F11856">
        <v>38</v>
      </c>
      <c r="G11856" t="s">
        <v>30</v>
      </c>
      <c r="H11856" t="s">
        <v>42</v>
      </c>
      <c r="I11856" t="s">
        <v>45</v>
      </c>
      <c r="J11856" t="s">
        <v>61</v>
      </c>
      <c r="K11856" t="s">
        <v>34</v>
      </c>
      <c r="L11856">
        <v>158</v>
      </c>
      <c r="M11856" t="s">
        <v>37</v>
      </c>
      <c r="N11856" t="s">
        <v>34</v>
      </c>
      <c r="O11856" t="s">
        <v>35</v>
      </c>
      <c r="P11856">
        <v>1</v>
      </c>
      <c r="Q11856" s="3" t="s">
        <v>55</v>
      </c>
      <c r="R11856">
        <v>0</v>
      </c>
      <c r="S11856" t="s">
        <v>38</v>
      </c>
    </row>
    <row r="11857" spans="1:19" x14ac:dyDescent="0.25">
      <c r="A11857">
        <v>432148365</v>
      </c>
      <c r="B11857">
        <v>26</v>
      </c>
      <c r="C11857" s="2" t="s">
        <v>1</v>
      </c>
      <c r="D11857">
        <v>425</v>
      </c>
      <c r="E11857">
        <v>95683947</v>
      </c>
      <c r="F11857">
        <v>54</v>
      </c>
      <c r="G11857" t="s">
        <v>30</v>
      </c>
      <c r="H11857" t="s">
        <v>32</v>
      </c>
      <c r="I11857" t="s">
        <v>40</v>
      </c>
      <c r="J11857" t="s">
        <v>62</v>
      </c>
      <c r="K11857" t="s">
        <v>34</v>
      </c>
      <c r="L11857">
        <v>1464</v>
      </c>
      <c r="M11857" t="s">
        <v>37</v>
      </c>
      <c r="N11857" t="s">
        <v>37</v>
      </c>
      <c r="O11857" t="s">
        <v>38</v>
      </c>
      <c r="P11857">
        <v>4</v>
      </c>
      <c r="Q11857" s="3" t="s">
        <v>55</v>
      </c>
      <c r="R11857">
        <v>0</v>
      </c>
      <c r="S11857" t="s">
        <v>38</v>
      </c>
    </row>
    <row r="11858" spans="1:19" x14ac:dyDescent="0.25">
      <c r="A11858">
        <v>432177278</v>
      </c>
      <c r="B11858">
        <v>6</v>
      </c>
      <c r="C11858" s="2" t="s">
        <v>1</v>
      </c>
      <c r="D11858">
        <v>428</v>
      </c>
      <c r="E11858">
        <v>95684024</v>
      </c>
      <c r="F11858">
        <v>30</v>
      </c>
      <c r="G11858" t="s">
        <v>30</v>
      </c>
      <c r="H11858" t="s">
        <v>42</v>
      </c>
      <c r="I11858" t="s">
        <v>40</v>
      </c>
      <c r="J11858" t="s">
        <v>61</v>
      </c>
      <c r="K11858" t="s">
        <v>34</v>
      </c>
      <c r="L11858">
        <v>-110</v>
      </c>
      <c r="M11858" t="s">
        <v>37</v>
      </c>
      <c r="N11858" t="s">
        <v>34</v>
      </c>
      <c r="O11858" t="s">
        <v>35</v>
      </c>
      <c r="P11858">
        <v>1</v>
      </c>
      <c r="Q11858" s="3" t="s">
        <v>55</v>
      </c>
      <c r="R11858">
        <v>0</v>
      </c>
      <c r="S11858" t="s">
        <v>38</v>
      </c>
    </row>
    <row r="11859" spans="1:19" x14ac:dyDescent="0.25">
      <c r="A11859">
        <v>432179562</v>
      </c>
      <c r="B11859">
        <v>13</v>
      </c>
      <c r="C11859" s="2" t="s">
        <v>1</v>
      </c>
      <c r="D11859">
        <v>296</v>
      </c>
      <c r="E11859">
        <v>95688371</v>
      </c>
      <c r="F11859">
        <v>35</v>
      </c>
      <c r="G11859" t="s">
        <v>31</v>
      </c>
      <c r="H11859" t="s">
        <v>42</v>
      </c>
      <c r="I11859" t="s">
        <v>45</v>
      </c>
      <c r="J11859" t="s">
        <v>61</v>
      </c>
      <c r="K11859" t="s">
        <v>34</v>
      </c>
      <c r="L11859">
        <v>289</v>
      </c>
      <c r="M11859" t="s">
        <v>37</v>
      </c>
      <c r="N11859" t="s">
        <v>34</v>
      </c>
      <c r="O11859" t="s">
        <v>35</v>
      </c>
      <c r="P11859">
        <v>1</v>
      </c>
      <c r="Q11859" s="3" t="s">
        <v>55</v>
      </c>
      <c r="R11859">
        <v>0</v>
      </c>
      <c r="S11859" t="s">
        <v>38</v>
      </c>
    </row>
    <row r="11860" spans="1:19" x14ac:dyDescent="0.25">
      <c r="A11860">
        <v>432179596</v>
      </c>
      <c r="B11860">
        <v>13</v>
      </c>
      <c r="C11860" s="2" t="s">
        <v>1</v>
      </c>
      <c r="D11860">
        <v>253</v>
      </c>
      <c r="E11860">
        <v>95689165</v>
      </c>
      <c r="F11860">
        <v>34</v>
      </c>
      <c r="G11860" t="s">
        <v>31</v>
      </c>
      <c r="H11860" t="s">
        <v>39</v>
      </c>
      <c r="I11860" t="s">
        <v>33</v>
      </c>
      <c r="J11860" t="s">
        <v>61</v>
      </c>
      <c r="K11860" t="s">
        <v>34</v>
      </c>
      <c r="L11860">
        <v>178</v>
      </c>
      <c r="M11860" t="s">
        <v>37</v>
      </c>
      <c r="N11860" t="s">
        <v>34</v>
      </c>
      <c r="O11860" t="s">
        <v>35</v>
      </c>
      <c r="P11860">
        <v>1</v>
      </c>
      <c r="Q11860" s="3" t="s">
        <v>55</v>
      </c>
      <c r="R11860">
        <v>0</v>
      </c>
      <c r="S11860" t="s">
        <v>38</v>
      </c>
    </row>
    <row r="11861" spans="1:19" x14ac:dyDescent="0.25">
      <c r="A11861">
        <v>432186302</v>
      </c>
      <c r="B11861">
        <v>18</v>
      </c>
      <c r="C11861" s="2" t="s">
        <v>54</v>
      </c>
      <c r="D11861">
        <v>143</v>
      </c>
      <c r="E11861">
        <v>95690076</v>
      </c>
      <c r="F11861">
        <v>60</v>
      </c>
      <c r="G11861" t="s">
        <v>30</v>
      </c>
      <c r="H11861" t="s">
        <v>32</v>
      </c>
      <c r="I11861" t="s">
        <v>33</v>
      </c>
      <c r="J11861" t="s">
        <v>61</v>
      </c>
      <c r="K11861" t="s">
        <v>34</v>
      </c>
      <c r="L11861">
        <v>8334</v>
      </c>
      <c r="M11861" t="s">
        <v>34</v>
      </c>
      <c r="N11861" t="s">
        <v>34</v>
      </c>
      <c r="O11861" t="s">
        <v>35</v>
      </c>
      <c r="P11861">
        <v>1</v>
      </c>
      <c r="Q11861" s="3">
        <v>49</v>
      </c>
      <c r="R11861">
        <v>7</v>
      </c>
      <c r="S11861" t="s">
        <v>38</v>
      </c>
    </row>
    <row r="11862" spans="1:19" x14ac:dyDescent="0.25">
      <c r="A11862">
        <v>432155628</v>
      </c>
      <c r="B11862">
        <v>8</v>
      </c>
      <c r="C11862" s="2" t="s">
        <v>5</v>
      </c>
      <c r="D11862">
        <v>302</v>
      </c>
      <c r="E11862">
        <v>95690396</v>
      </c>
      <c r="F11862">
        <v>48</v>
      </c>
      <c r="G11862" t="s">
        <v>31</v>
      </c>
      <c r="H11862" t="s">
        <v>44</v>
      </c>
      <c r="I11862" t="s">
        <v>33</v>
      </c>
      <c r="J11862" t="s">
        <v>61</v>
      </c>
      <c r="K11862" t="s">
        <v>34</v>
      </c>
      <c r="L11862">
        <v>-509</v>
      </c>
      <c r="M11862" t="s">
        <v>34</v>
      </c>
      <c r="N11862" t="s">
        <v>37</v>
      </c>
      <c r="O11862" t="s">
        <v>35</v>
      </c>
      <c r="P11862">
        <v>3</v>
      </c>
      <c r="Q11862" s="3" t="s">
        <v>55</v>
      </c>
      <c r="R11862">
        <v>0</v>
      </c>
      <c r="S11862" t="s">
        <v>38</v>
      </c>
    </row>
    <row r="11863" spans="1:19" x14ac:dyDescent="0.25">
      <c r="A11863">
        <v>432172840</v>
      </c>
      <c r="B11863">
        <v>5</v>
      </c>
      <c r="C11863" s="2" t="s">
        <v>2</v>
      </c>
      <c r="D11863">
        <v>230</v>
      </c>
      <c r="E11863">
        <v>95700020</v>
      </c>
      <c r="F11863">
        <v>60</v>
      </c>
      <c r="G11863" t="s">
        <v>30</v>
      </c>
      <c r="H11863" t="s">
        <v>32</v>
      </c>
      <c r="I11863" t="s">
        <v>33</v>
      </c>
      <c r="J11863" t="s">
        <v>62</v>
      </c>
      <c r="K11863" t="s">
        <v>34</v>
      </c>
      <c r="L11863">
        <v>2281</v>
      </c>
      <c r="M11863" t="s">
        <v>34</v>
      </c>
      <c r="N11863" t="s">
        <v>34</v>
      </c>
      <c r="O11863" t="s">
        <v>35</v>
      </c>
      <c r="P11863">
        <v>2</v>
      </c>
      <c r="Q11863" s="3" t="s">
        <v>55</v>
      </c>
      <c r="R11863">
        <v>0</v>
      </c>
      <c r="S11863" t="s">
        <v>38</v>
      </c>
    </row>
    <row r="11864" spans="1:19" x14ac:dyDescent="0.25">
      <c r="A11864">
        <v>432184773</v>
      </c>
      <c r="B11864">
        <v>7</v>
      </c>
      <c r="C11864" s="2" t="s">
        <v>11</v>
      </c>
      <c r="D11864">
        <v>69</v>
      </c>
      <c r="E11864">
        <v>95700348</v>
      </c>
      <c r="F11864">
        <v>31</v>
      </c>
      <c r="G11864" t="s">
        <v>30</v>
      </c>
      <c r="H11864" t="s">
        <v>44</v>
      </c>
      <c r="I11864" t="s">
        <v>33</v>
      </c>
      <c r="J11864" t="s">
        <v>61</v>
      </c>
      <c r="K11864" t="s">
        <v>34</v>
      </c>
      <c r="L11864">
        <v>389</v>
      </c>
      <c r="M11864" t="s">
        <v>37</v>
      </c>
      <c r="N11864" t="s">
        <v>34</v>
      </c>
      <c r="O11864" t="s">
        <v>35</v>
      </c>
      <c r="P11864">
        <v>1</v>
      </c>
      <c r="Q11864" s="3">
        <v>185</v>
      </c>
      <c r="R11864">
        <v>2</v>
      </c>
      <c r="S11864" t="s">
        <v>36</v>
      </c>
    </row>
    <row r="11865" spans="1:19" x14ac:dyDescent="0.25">
      <c r="A11865">
        <v>432154548</v>
      </c>
      <c r="B11865">
        <v>20</v>
      </c>
      <c r="C11865" s="2" t="s">
        <v>54</v>
      </c>
      <c r="D11865">
        <v>36</v>
      </c>
      <c r="E11865">
        <v>95701252</v>
      </c>
      <c r="F11865">
        <v>45</v>
      </c>
      <c r="G11865" t="s">
        <v>30</v>
      </c>
      <c r="H11865" t="s">
        <v>39</v>
      </c>
      <c r="I11865" t="s">
        <v>40</v>
      </c>
      <c r="J11865" t="s">
        <v>62</v>
      </c>
      <c r="K11865" t="s">
        <v>34</v>
      </c>
      <c r="L11865">
        <v>302</v>
      </c>
      <c r="M11865" t="s">
        <v>37</v>
      </c>
      <c r="N11865" t="s">
        <v>34</v>
      </c>
      <c r="O11865" t="s">
        <v>38</v>
      </c>
      <c r="P11865">
        <v>4</v>
      </c>
      <c r="Q11865" s="3" t="s">
        <v>55</v>
      </c>
      <c r="R11865">
        <v>0</v>
      </c>
      <c r="S11865" t="s">
        <v>38</v>
      </c>
    </row>
    <row r="11866" spans="1:19" x14ac:dyDescent="0.25">
      <c r="A11866">
        <v>432159856</v>
      </c>
      <c r="B11866">
        <v>29</v>
      </c>
      <c r="C11866" s="2" t="s">
        <v>5</v>
      </c>
      <c r="D11866">
        <v>88</v>
      </c>
      <c r="E11866">
        <v>95702192</v>
      </c>
      <c r="F11866">
        <v>37</v>
      </c>
      <c r="G11866" t="s">
        <v>30</v>
      </c>
      <c r="H11866" t="s">
        <v>50</v>
      </c>
      <c r="I11866" t="s">
        <v>33</v>
      </c>
      <c r="J11866" t="s">
        <v>61</v>
      </c>
      <c r="K11866" t="s">
        <v>34</v>
      </c>
      <c r="L11866">
        <v>3</v>
      </c>
      <c r="M11866" t="s">
        <v>37</v>
      </c>
      <c r="N11866" t="s">
        <v>34</v>
      </c>
      <c r="O11866" t="s">
        <v>35</v>
      </c>
      <c r="P11866">
        <v>6</v>
      </c>
      <c r="Q11866" s="3" t="s">
        <v>55</v>
      </c>
      <c r="R11866">
        <v>0</v>
      </c>
      <c r="S11866" t="s">
        <v>38</v>
      </c>
    </row>
    <row r="11867" spans="1:19" x14ac:dyDescent="0.25">
      <c r="A11867">
        <v>432165181</v>
      </c>
      <c r="B11867">
        <v>25</v>
      </c>
      <c r="C11867" s="2" t="s">
        <v>7</v>
      </c>
      <c r="D11867">
        <v>318</v>
      </c>
      <c r="E11867">
        <v>95702920</v>
      </c>
      <c r="F11867">
        <v>34</v>
      </c>
      <c r="G11867" t="s">
        <v>31</v>
      </c>
      <c r="H11867" t="s">
        <v>39</v>
      </c>
      <c r="I11867" t="s">
        <v>40</v>
      </c>
      <c r="J11867" t="s">
        <v>62</v>
      </c>
      <c r="K11867" t="s">
        <v>34</v>
      </c>
      <c r="L11867">
        <v>6742</v>
      </c>
      <c r="M11867" t="s">
        <v>34</v>
      </c>
      <c r="N11867" t="s">
        <v>34</v>
      </c>
      <c r="O11867" t="s">
        <v>35</v>
      </c>
      <c r="P11867">
        <v>6</v>
      </c>
      <c r="Q11867" s="3" t="s">
        <v>55</v>
      </c>
      <c r="R11867">
        <v>0</v>
      </c>
      <c r="S11867" t="s">
        <v>38</v>
      </c>
    </row>
    <row r="11868" spans="1:19" x14ac:dyDescent="0.25">
      <c r="A11868">
        <v>432167139</v>
      </c>
      <c r="B11868">
        <v>18</v>
      </c>
      <c r="C11868" s="2" t="s">
        <v>10</v>
      </c>
      <c r="D11868">
        <v>244</v>
      </c>
      <c r="E11868">
        <v>95702978</v>
      </c>
      <c r="F11868">
        <v>44</v>
      </c>
      <c r="G11868" t="s">
        <v>31</v>
      </c>
      <c r="H11868" t="s">
        <v>48</v>
      </c>
      <c r="I11868" t="s">
        <v>45</v>
      </c>
      <c r="J11868" t="s">
        <v>62</v>
      </c>
      <c r="K11868" t="s">
        <v>34</v>
      </c>
      <c r="L11868">
        <v>316</v>
      </c>
      <c r="M11868" t="s">
        <v>37</v>
      </c>
      <c r="N11868" t="s">
        <v>34</v>
      </c>
      <c r="O11868" t="s">
        <v>35</v>
      </c>
      <c r="P11868">
        <v>1</v>
      </c>
      <c r="Q11868" s="3" t="s">
        <v>55</v>
      </c>
      <c r="R11868">
        <v>0</v>
      </c>
      <c r="S11868" t="s">
        <v>38</v>
      </c>
    </row>
    <row r="11869" spans="1:19" x14ac:dyDescent="0.25">
      <c r="A11869">
        <v>432185151</v>
      </c>
      <c r="B11869">
        <v>29</v>
      </c>
      <c r="C11869" s="2" t="s">
        <v>6</v>
      </c>
      <c r="D11869">
        <v>144</v>
      </c>
      <c r="E11869">
        <v>95707080</v>
      </c>
      <c r="F11869">
        <v>56</v>
      </c>
      <c r="G11869" t="s">
        <v>30</v>
      </c>
      <c r="H11869" t="s">
        <v>43</v>
      </c>
      <c r="I11869" t="s">
        <v>45</v>
      </c>
      <c r="J11869" t="s">
        <v>61</v>
      </c>
      <c r="K11869" t="s">
        <v>34</v>
      </c>
      <c r="L11869">
        <v>694</v>
      </c>
      <c r="M11869" t="s">
        <v>34</v>
      </c>
      <c r="N11869" t="s">
        <v>34</v>
      </c>
      <c r="O11869" t="s">
        <v>35</v>
      </c>
      <c r="P11869">
        <v>1</v>
      </c>
      <c r="Q11869" s="3">
        <v>102</v>
      </c>
      <c r="R11869">
        <v>1</v>
      </c>
      <c r="S11869" t="s">
        <v>38</v>
      </c>
    </row>
    <row r="11870" spans="1:19" x14ac:dyDescent="0.25">
      <c r="A11870">
        <v>432176449</v>
      </c>
      <c r="B11870">
        <v>30</v>
      </c>
      <c r="C11870" s="2" t="s">
        <v>4</v>
      </c>
      <c r="D11870">
        <v>132</v>
      </c>
      <c r="E11870">
        <v>95707460</v>
      </c>
      <c r="F11870">
        <v>25</v>
      </c>
      <c r="G11870" t="s">
        <v>31</v>
      </c>
      <c r="H11870" t="s">
        <v>32</v>
      </c>
      <c r="I11870" t="s">
        <v>40</v>
      </c>
      <c r="J11870" t="s">
        <v>62</v>
      </c>
      <c r="K11870" t="s">
        <v>34</v>
      </c>
      <c r="L11870">
        <v>436</v>
      </c>
      <c r="M11870" t="s">
        <v>34</v>
      </c>
      <c r="N11870" t="s">
        <v>34</v>
      </c>
      <c r="O11870" t="s">
        <v>35</v>
      </c>
      <c r="P11870">
        <v>2</v>
      </c>
      <c r="Q11870" s="3" t="s">
        <v>55</v>
      </c>
      <c r="R11870">
        <v>0</v>
      </c>
      <c r="S11870" t="s">
        <v>38</v>
      </c>
    </row>
    <row r="11871" spans="1:19" x14ac:dyDescent="0.25">
      <c r="A11871">
        <v>432161836</v>
      </c>
      <c r="B11871">
        <v>7</v>
      </c>
      <c r="C11871" s="2" t="s">
        <v>7</v>
      </c>
      <c r="D11871">
        <v>663</v>
      </c>
      <c r="E11871">
        <v>95708628</v>
      </c>
      <c r="F11871">
        <v>47</v>
      </c>
      <c r="G11871" t="s">
        <v>30</v>
      </c>
      <c r="H11871" t="s">
        <v>44</v>
      </c>
      <c r="I11871" t="s">
        <v>33</v>
      </c>
      <c r="J11871" t="s">
        <v>61</v>
      </c>
      <c r="K11871" t="s">
        <v>34</v>
      </c>
      <c r="L11871">
        <v>3070</v>
      </c>
      <c r="M11871" t="s">
        <v>34</v>
      </c>
      <c r="N11871" t="s">
        <v>34</v>
      </c>
      <c r="O11871" t="s">
        <v>35</v>
      </c>
      <c r="P11871">
        <v>4</v>
      </c>
      <c r="Q11871" s="3" t="s">
        <v>55</v>
      </c>
      <c r="R11871">
        <v>0</v>
      </c>
      <c r="S11871" t="s">
        <v>38</v>
      </c>
    </row>
    <row r="11872" spans="1:19" x14ac:dyDescent="0.25">
      <c r="A11872">
        <v>432163022</v>
      </c>
      <c r="B11872">
        <v>12</v>
      </c>
      <c r="C11872" s="2" t="s">
        <v>7</v>
      </c>
      <c r="D11872">
        <v>284</v>
      </c>
      <c r="E11872">
        <v>95708772</v>
      </c>
      <c r="F11872">
        <v>33</v>
      </c>
      <c r="G11872" t="s">
        <v>31</v>
      </c>
      <c r="H11872" t="s">
        <v>32</v>
      </c>
      <c r="I11872" t="s">
        <v>33</v>
      </c>
      <c r="J11872" t="s">
        <v>62</v>
      </c>
      <c r="K11872" t="s">
        <v>34</v>
      </c>
      <c r="L11872">
        <v>1674</v>
      </c>
      <c r="M11872" t="s">
        <v>37</v>
      </c>
      <c r="N11872" t="s">
        <v>34</v>
      </c>
      <c r="O11872" t="s">
        <v>35</v>
      </c>
      <c r="P11872">
        <v>7</v>
      </c>
      <c r="Q11872" s="3" t="s">
        <v>55</v>
      </c>
      <c r="R11872">
        <v>0</v>
      </c>
      <c r="S11872" t="s">
        <v>38</v>
      </c>
    </row>
    <row r="11873" spans="1:19" x14ac:dyDescent="0.25">
      <c r="A11873">
        <v>432178599</v>
      </c>
      <c r="B11873">
        <v>11</v>
      </c>
      <c r="C11873" s="2" t="s">
        <v>1</v>
      </c>
      <c r="D11873">
        <v>146</v>
      </c>
      <c r="E11873">
        <v>95710028</v>
      </c>
      <c r="F11873">
        <v>42</v>
      </c>
      <c r="G11873" t="s">
        <v>31</v>
      </c>
      <c r="H11873" t="s">
        <v>39</v>
      </c>
      <c r="I11873" t="s">
        <v>33</v>
      </c>
      <c r="J11873" t="s">
        <v>61</v>
      </c>
      <c r="K11873" t="s">
        <v>34</v>
      </c>
      <c r="L11873">
        <v>679</v>
      </c>
      <c r="M11873" t="s">
        <v>37</v>
      </c>
      <c r="N11873" t="s">
        <v>34</v>
      </c>
      <c r="O11873" t="s">
        <v>35</v>
      </c>
      <c r="P11873">
        <v>2</v>
      </c>
      <c r="Q11873" s="3" t="s">
        <v>55</v>
      </c>
      <c r="R11873">
        <v>0</v>
      </c>
      <c r="S11873" t="s">
        <v>38</v>
      </c>
    </row>
    <row r="11874" spans="1:19" x14ac:dyDescent="0.25">
      <c r="A11874">
        <v>432166214</v>
      </c>
      <c r="B11874">
        <v>29</v>
      </c>
      <c r="C11874" s="2" t="s">
        <v>7</v>
      </c>
      <c r="D11874">
        <v>213</v>
      </c>
      <c r="E11874">
        <v>95711078</v>
      </c>
      <c r="F11874">
        <v>31</v>
      </c>
      <c r="G11874" t="s">
        <v>30</v>
      </c>
      <c r="H11874" t="s">
        <v>39</v>
      </c>
      <c r="I11874" t="s">
        <v>40</v>
      </c>
      <c r="J11874" t="s">
        <v>61</v>
      </c>
      <c r="K11874" t="s">
        <v>34</v>
      </c>
      <c r="L11874">
        <v>0</v>
      </c>
      <c r="M11874" t="s">
        <v>34</v>
      </c>
      <c r="N11874" t="s">
        <v>34</v>
      </c>
      <c r="O11874" t="s">
        <v>35</v>
      </c>
      <c r="P11874">
        <v>4</v>
      </c>
      <c r="Q11874" s="3" t="s">
        <v>55</v>
      </c>
      <c r="R11874">
        <v>0</v>
      </c>
      <c r="S11874" t="s">
        <v>38</v>
      </c>
    </row>
    <row r="11875" spans="1:19" x14ac:dyDescent="0.25">
      <c r="A11875">
        <v>432177410</v>
      </c>
      <c r="B11875">
        <v>6</v>
      </c>
      <c r="C11875" s="2" t="s">
        <v>1</v>
      </c>
      <c r="D11875">
        <v>87</v>
      </c>
      <c r="E11875">
        <v>95712636</v>
      </c>
      <c r="F11875">
        <v>30</v>
      </c>
      <c r="G11875" t="s">
        <v>31</v>
      </c>
      <c r="H11875" t="s">
        <v>50</v>
      </c>
      <c r="I11875" t="s">
        <v>40</v>
      </c>
      <c r="J11875" t="s">
        <v>61</v>
      </c>
      <c r="K11875" t="s">
        <v>34</v>
      </c>
      <c r="L11875">
        <v>346</v>
      </c>
      <c r="M11875" t="s">
        <v>37</v>
      </c>
      <c r="N11875" t="s">
        <v>34</v>
      </c>
      <c r="O11875" t="s">
        <v>35</v>
      </c>
      <c r="P11875">
        <v>3</v>
      </c>
      <c r="Q11875" s="3">
        <v>345</v>
      </c>
      <c r="R11875">
        <v>5</v>
      </c>
      <c r="S11875" t="s">
        <v>38</v>
      </c>
    </row>
    <row r="11876" spans="1:19" x14ac:dyDescent="0.25">
      <c r="A11876">
        <v>432147151</v>
      </c>
      <c r="B11876">
        <v>21</v>
      </c>
      <c r="C11876" s="2" t="s">
        <v>1</v>
      </c>
      <c r="D11876">
        <v>56</v>
      </c>
      <c r="E11876">
        <v>95713676</v>
      </c>
      <c r="F11876">
        <v>34</v>
      </c>
      <c r="G11876" t="s">
        <v>31</v>
      </c>
      <c r="H11876" t="s">
        <v>32</v>
      </c>
      <c r="I11876" t="s">
        <v>45</v>
      </c>
      <c r="J11876" t="s">
        <v>62</v>
      </c>
      <c r="K11876" t="s">
        <v>34</v>
      </c>
      <c r="L11876">
        <v>5754</v>
      </c>
      <c r="M11876" t="s">
        <v>37</v>
      </c>
      <c r="N11876" t="s">
        <v>34</v>
      </c>
      <c r="O11876" t="s">
        <v>38</v>
      </c>
      <c r="P11876">
        <v>1</v>
      </c>
      <c r="Q11876" s="3" t="s">
        <v>55</v>
      </c>
      <c r="R11876">
        <v>0</v>
      </c>
      <c r="S11876" t="s">
        <v>38</v>
      </c>
    </row>
    <row r="11877" spans="1:19" x14ac:dyDescent="0.25">
      <c r="A11877">
        <v>432185077</v>
      </c>
      <c r="B11877">
        <v>26</v>
      </c>
      <c r="C11877" s="2" t="s">
        <v>6</v>
      </c>
      <c r="D11877">
        <v>1616</v>
      </c>
      <c r="E11877">
        <v>95718092</v>
      </c>
      <c r="F11877">
        <v>77</v>
      </c>
      <c r="G11877" t="s">
        <v>30</v>
      </c>
      <c r="H11877" t="s">
        <v>43</v>
      </c>
      <c r="I11877" t="s">
        <v>33</v>
      </c>
      <c r="J11877" t="s">
        <v>61</v>
      </c>
      <c r="K11877" t="s">
        <v>34</v>
      </c>
      <c r="L11877">
        <v>4112</v>
      </c>
      <c r="M11877" t="s">
        <v>34</v>
      </c>
      <c r="N11877" t="s">
        <v>34</v>
      </c>
      <c r="O11877" t="s">
        <v>41</v>
      </c>
      <c r="P11877">
        <v>1</v>
      </c>
      <c r="Q11877" s="3">
        <v>95</v>
      </c>
      <c r="R11877">
        <v>2</v>
      </c>
      <c r="S11877" t="s">
        <v>49</v>
      </c>
    </row>
    <row r="11878" spans="1:19" x14ac:dyDescent="0.25">
      <c r="A11878">
        <v>432150072</v>
      </c>
      <c r="B11878">
        <v>30</v>
      </c>
      <c r="C11878" s="2" t="s">
        <v>1</v>
      </c>
      <c r="D11878">
        <v>230</v>
      </c>
      <c r="E11878">
        <v>95718547</v>
      </c>
      <c r="F11878">
        <v>45</v>
      </c>
      <c r="G11878" t="s">
        <v>30</v>
      </c>
      <c r="H11878" t="s">
        <v>50</v>
      </c>
      <c r="I11878" t="s">
        <v>33</v>
      </c>
      <c r="J11878" t="s">
        <v>61</v>
      </c>
      <c r="K11878" t="s">
        <v>34</v>
      </c>
      <c r="L11878">
        <v>475</v>
      </c>
      <c r="M11878" t="s">
        <v>37</v>
      </c>
      <c r="N11878" t="s">
        <v>34</v>
      </c>
      <c r="O11878" t="s">
        <v>38</v>
      </c>
      <c r="P11878">
        <v>2</v>
      </c>
      <c r="Q11878" s="3" t="s">
        <v>55</v>
      </c>
      <c r="R11878">
        <v>0</v>
      </c>
      <c r="S11878" t="s">
        <v>38</v>
      </c>
    </row>
    <row r="11879" spans="1:19" x14ac:dyDescent="0.25">
      <c r="A11879">
        <v>432169834</v>
      </c>
      <c r="B11879">
        <v>21</v>
      </c>
      <c r="C11879" s="2" t="s">
        <v>10</v>
      </c>
      <c r="D11879">
        <v>8</v>
      </c>
      <c r="E11879">
        <v>95720098</v>
      </c>
      <c r="F11879">
        <v>51</v>
      </c>
      <c r="G11879" t="s">
        <v>30</v>
      </c>
      <c r="H11879" t="s">
        <v>42</v>
      </c>
      <c r="I11879" t="s">
        <v>33</v>
      </c>
      <c r="J11879" t="s">
        <v>61</v>
      </c>
      <c r="K11879" t="s">
        <v>34</v>
      </c>
      <c r="L11879">
        <v>0</v>
      </c>
      <c r="M11879" t="s">
        <v>37</v>
      </c>
      <c r="N11879" t="s">
        <v>34</v>
      </c>
      <c r="O11879" t="s">
        <v>35</v>
      </c>
      <c r="P11879">
        <v>6</v>
      </c>
      <c r="Q11879" s="3" t="s">
        <v>55</v>
      </c>
      <c r="R11879">
        <v>0</v>
      </c>
      <c r="S11879" t="s">
        <v>38</v>
      </c>
    </row>
    <row r="11880" spans="1:19" x14ac:dyDescent="0.25">
      <c r="A11880">
        <v>432186797</v>
      </c>
      <c r="B11880">
        <v>5</v>
      </c>
      <c r="C11880" s="2" t="s">
        <v>7</v>
      </c>
      <c r="D11880">
        <v>245</v>
      </c>
      <c r="E11880">
        <v>95724547</v>
      </c>
      <c r="F11880">
        <v>34</v>
      </c>
      <c r="G11880" t="s">
        <v>30</v>
      </c>
      <c r="H11880" t="s">
        <v>44</v>
      </c>
      <c r="I11880" t="s">
        <v>45</v>
      </c>
      <c r="J11880" t="s">
        <v>61</v>
      </c>
      <c r="K11880" t="s">
        <v>34</v>
      </c>
      <c r="L11880">
        <v>661</v>
      </c>
      <c r="M11880" t="s">
        <v>37</v>
      </c>
      <c r="N11880" t="s">
        <v>34</v>
      </c>
      <c r="O11880" t="s">
        <v>35</v>
      </c>
      <c r="P11880">
        <v>2</v>
      </c>
      <c r="Q11880" s="3">
        <v>183</v>
      </c>
      <c r="R11880">
        <v>10</v>
      </c>
      <c r="S11880" t="s">
        <v>36</v>
      </c>
    </row>
    <row r="11881" spans="1:19" x14ac:dyDescent="0.25">
      <c r="A11881">
        <v>432161206</v>
      </c>
      <c r="B11881">
        <v>4</v>
      </c>
      <c r="C11881" s="2" t="s">
        <v>7</v>
      </c>
      <c r="D11881">
        <v>70</v>
      </c>
      <c r="E11881">
        <v>95730368</v>
      </c>
      <c r="F11881">
        <v>48</v>
      </c>
      <c r="G11881" t="s">
        <v>30</v>
      </c>
      <c r="H11881" t="s">
        <v>44</v>
      </c>
      <c r="I11881" t="s">
        <v>33</v>
      </c>
      <c r="J11881" t="s">
        <v>61</v>
      </c>
      <c r="K11881" t="s">
        <v>34</v>
      </c>
      <c r="L11881">
        <v>2262</v>
      </c>
      <c r="M11881" t="s">
        <v>34</v>
      </c>
      <c r="N11881" t="s">
        <v>34</v>
      </c>
      <c r="O11881" t="s">
        <v>35</v>
      </c>
      <c r="P11881">
        <v>1</v>
      </c>
      <c r="Q11881" s="3" t="s">
        <v>55</v>
      </c>
      <c r="R11881">
        <v>0</v>
      </c>
      <c r="S11881" t="s">
        <v>38</v>
      </c>
    </row>
    <row r="11882" spans="1:19" x14ac:dyDescent="0.25">
      <c r="A11882">
        <v>432161681</v>
      </c>
      <c r="B11882">
        <v>6</v>
      </c>
      <c r="C11882" s="2" t="s">
        <v>7</v>
      </c>
      <c r="D11882">
        <v>732</v>
      </c>
      <c r="E11882">
        <v>95734151</v>
      </c>
      <c r="F11882">
        <v>47</v>
      </c>
      <c r="G11882" t="s">
        <v>30</v>
      </c>
      <c r="H11882" t="s">
        <v>39</v>
      </c>
      <c r="I11882" t="s">
        <v>33</v>
      </c>
      <c r="J11882" t="s">
        <v>61</v>
      </c>
      <c r="K11882" t="s">
        <v>34</v>
      </c>
      <c r="L11882">
        <v>3973</v>
      </c>
      <c r="M11882" t="s">
        <v>34</v>
      </c>
      <c r="N11882" t="s">
        <v>34</v>
      </c>
      <c r="O11882" t="s">
        <v>35</v>
      </c>
      <c r="P11882">
        <v>2</v>
      </c>
      <c r="Q11882" s="3" t="s">
        <v>55</v>
      </c>
      <c r="R11882">
        <v>0</v>
      </c>
      <c r="S11882" t="s">
        <v>38</v>
      </c>
    </row>
    <row r="11883" spans="1:19" x14ac:dyDescent="0.25">
      <c r="A11883">
        <v>432147115</v>
      </c>
      <c r="B11883">
        <v>21</v>
      </c>
      <c r="C11883" s="2" t="s">
        <v>1</v>
      </c>
      <c r="D11883">
        <v>74</v>
      </c>
      <c r="E11883">
        <v>95734973</v>
      </c>
      <c r="F11883">
        <v>32</v>
      </c>
      <c r="G11883" t="s">
        <v>30</v>
      </c>
      <c r="H11883" t="s">
        <v>32</v>
      </c>
      <c r="I11883" t="s">
        <v>40</v>
      </c>
      <c r="J11883" t="s">
        <v>62</v>
      </c>
      <c r="K11883" t="s">
        <v>34</v>
      </c>
      <c r="L11883">
        <v>-345</v>
      </c>
      <c r="M11883" t="s">
        <v>37</v>
      </c>
      <c r="N11883" t="s">
        <v>34</v>
      </c>
      <c r="O11883" t="s">
        <v>38</v>
      </c>
      <c r="P11883">
        <v>1</v>
      </c>
      <c r="Q11883" s="3" t="s">
        <v>55</v>
      </c>
      <c r="R11883">
        <v>0</v>
      </c>
      <c r="S11883" t="s">
        <v>38</v>
      </c>
    </row>
    <row r="11884" spans="1:19" x14ac:dyDescent="0.25">
      <c r="A11884">
        <v>432146960</v>
      </c>
      <c r="B11884">
        <v>20</v>
      </c>
      <c r="C11884" s="2" t="s">
        <v>1</v>
      </c>
      <c r="D11884">
        <v>114</v>
      </c>
      <c r="E11884">
        <v>95736169</v>
      </c>
      <c r="F11884">
        <v>33</v>
      </c>
      <c r="G11884" t="s">
        <v>31</v>
      </c>
      <c r="H11884" t="s">
        <v>42</v>
      </c>
      <c r="I11884" t="s">
        <v>33</v>
      </c>
      <c r="J11884" t="s">
        <v>61</v>
      </c>
      <c r="K11884" t="s">
        <v>34</v>
      </c>
      <c r="L11884">
        <v>0</v>
      </c>
      <c r="M11884" t="s">
        <v>37</v>
      </c>
      <c r="N11884" t="s">
        <v>37</v>
      </c>
      <c r="O11884" t="s">
        <v>38</v>
      </c>
      <c r="P11884">
        <v>1</v>
      </c>
      <c r="Q11884" s="3" t="s">
        <v>55</v>
      </c>
      <c r="R11884">
        <v>0</v>
      </c>
      <c r="S11884" t="s">
        <v>38</v>
      </c>
    </row>
    <row r="11885" spans="1:19" x14ac:dyDescent="0.25">
      <c r="A11885">
        <v>432160110</v>
      </c>
      <c r="B11885">
        <v>29</v>
      </c>
      <c r="C11885" s="2" t="s">
        <v>5</v>
      </c>
      <c r="D11885">
        <v>207</v>
      </c>
      <c r="E11885">
        <v>95739662</v>
      </c>
      <c r="F11885">
        <v>56</v>
      </c>
      <c r="G11885" t="s">
        <v>30</v>
      </c>
      <c r="H11885" t="s">
        <v>39</v>
      </c>
      <c r="I11885" t="s">
        <v>33</v>
      </c>
      <c r="J11885" t="s">
        <v>61</v>
      </c>
      <c r="K11885" t="s">
        <v>34</v>
      </c>
      <c r="L11885">
        <v>332</v>
      </c>
      <c r="M11885" t="s">
        <v>34</v>
      </c>
      <c r="N11885" t="s">
        <v>34</v>
      </c>
      <c r="O11885" t="s">
        <v>41</v>
      </c>
      <c r="P11885">
        <v>3</v>
      </c>
      <c r="Q11885" s="3" t="s">
        <v>55</v>
      </c>
      <c r="R11885">
        <v>0</v>
      </c>
      <c r="S11885" t="s">
        <v>38</v>
      </c>
    </row>
    <row r="11886" spans="1:19" x14ac:dyDescent="0.25">
      <c r="A11886">
        <v>432186239</v>
      </c>
      <c r="B11886">
        <v>9</v>
      </c>
      <c r="C11886" s="2" t="s">
        <v>54</v>
      </c>
      <c r="D11886">
        <v>206</v>
      </c>
      <c r="E11886">
        <v>95740306</v>
      </c>
      <c r="F11886">
        <v>28</v>
      </c>
      <c r="G11886" t="s">
        <v>30</v>
      </c>
      <c r="H11886" t="s">
        <v>32</v>
      </c>
      <c r="I11886" t="s">
        <v>40</v>
      </c>
      <c r="J11886" t="s">
        <v>62</v>
      </c>
      <c r="K11886" t="s">
        <v>34</v>
      </c>
      <c r="L11886">
        <v>187</v>
      </c>
      <c r="M11886" t="s">
        <v>34</v>
      </c>
      <c r="N11886" t="s">
        <v>34</v>
      </c>
      <c r="O11886" t="s">
        <v>35</v>
      </c>
      <c r="P11886">
        <v>1</v>
      </c>
      <c r="Q11886" s="3">
        <v>92</v>
      </c>
      <c r="R11886">
        <v>1</v>
      </c>
      <c r="S11886" t="s">
        <v>49</v>
      </c>
    </row>
    <row r="11887" spans="1:19" x14ac:dyDescent="0.25">
      <c r="A11887">
        <v>432163653</v>
      </c>
      <c r="B11887">
        <v>18</v>
      </c>
      <c r="C11887" s="2" t="s">
        <v>7</v>
      </c>
      <c r="D11887">
        <v>75</v>
      </c>
      <c r="E11887">
        <v>95742362</v>
      </c>
      <c r="F11887">
        <v>42</v>
      </c>
      <c r="G11887" t="s">
        <v>31</v>
      </c>
      <c r="H11887" t="s">
        <v>32</v>
      </c>
      <c r="I11887" t="s">
        <v>45</v>
      </c>
      <c r="J11887" t="s">
        <v>62</v>
      </c>
      <c r="K11887" t="s">
        <v>34</v>
      </c>
      <c r="L11887">
        <v>624</v>
      </c>
      <c r="M11887" t="s">
        <v>34</v>
      </c>
      <c r="N11887" t="s">
        <v>34</v>
      </c>
      <c r="O11887" t="s">
        <v>35</v>
      </c>
      <c r="P11887">
        <v>5</v>
      </c>
      <c r="Q11887" s="3" t="s">
        <v>55</v>
      </c>
      <c r="R11887">
        <v>0</v>
      </c>
      <c r="S11887" t="s">
        <v>38</v>
      </c>
    </row>
    <row r="11888" spans="1:19" x14ac:dyDescent="0.25">
      <c r="A11888">
        <v>432182070</v>
      </c>
      <c r="B11888">
        <v>27</v>
      </c>
      <c r="C11888" s="2" t="s">
        <v>1</v>
      </c>
      <c r="D11888">
        <v>99</v>
      </c>
      <c r="E11888">
        <v>95743841</v>
      </c>
      <c r="F11888">
        <v>52</v>
      </c>
      <c r="G11888" t="s">
        <v>31</v>
      </c>
      <c r="H11888" t="s">
        <v>39</v>
      </c>
      <c r="I11888" t="s">
        <v>33</v>
      </c>
      <c r="J11888" t="s">
        <v>61</v>
      </c>
      <c r="K11888" t="s">
        <v>34</v>
      </c>
      <c r="L11888">
        <v>196</v>
      </c>
      <c r="M11888" t="s">
        <v>37</v>
      </c>
      <c r="N11888" t="s">
        <v>37</v>
      </c>
      <c r="O11888" t="s">
        <v>35</v>
      </c>
      <c r="P11888">
        <v>2</v>
      </c>
      <c r="Q11888" s="3">
        <v>99</v>
      </c>
      <c r="R11888">
        <v>1</v>
      </c>
      <c r="S11888" t="s">
        <v>49</v>
      </c>
    </row>
    <row r="11889" spans="1:19" x14ac:dyDescent="0.25">
      <c r="A11889">
        <v>432160049</v>
      </c>
      <c r="B11889">
        <v>29</v>
      </c>
      <c r="C11889" s="2" t="s">
        <v>5</v>
      </c>
      <c r="D11889">
        <v>20</v>
      </c>
      <c r="E11889">
        <v>95748460</v>
      </c>
      <c r="F11889">
        <v>27</v>
      </c>
      <c r="G11889" t="s">
        <v>30</v>
      </c>
      <c r="H11889" t="s">
        <v>44</v>
      </c>
      <c r="I11889" t="s">
        <v>40</v>
      </c>
      <c r="J11889" t="s">
        <v>61</v>
      </c>
      <c r="K11889" t="s">
        <v>34</v>
      </c>
      <c r="L11889">
        <v>-242</v>
      </c>
      <c r="M11889" t="s">
        <v>34</v>
      </c>
      <c r="N11889" t="s">
        <v>37</v>
      </c>
      <c r="O11889" t="s">
        <v>35</v>
      </c>
      <c r="P11889">
        <v>21</v>
      </c>
      <c r="Q11889" s="3" t="s">
        <v>55</v>
      </c>
      <c r="R11889">
        <v>0</v>
      </c>
      <c r="S11889" t="s">
        <v>38</v>
      </c>
    </row>
    <row r="11890" spans="1:19" x14ac:dyDescent="0.25">
      <c r="A11890">
        <v>432160695</v>
      </c>
      <c r="B11890">
        <v>31</v>
      </c>
      <c r="C11890" s="2" t="s">
        <v>5</v>
      </c>
      <c r="D11890">
        <v>44</v>
      </c>
      <c r="E11890">
        <v>95750956</v>
      </c>
      <c r="F11890">
        <v>51</v>
      </c>
      <c r="G11890" t="s">
        <v>30</v>
      </c>
      <c r="H11890" t="s">
        <v>48</v>
      </c>
      <c r="I11890" t="s">
        <v>33</v>
      </c>
      <c r="J11890" t="s">
        <v>38</v>
      </c>
      <c r="K11890" t="s">
        <v>34</v>
      </c>
      <c r="L11890">
        <v>3404</v>
      </c>
      <c r="M11890" t="s">
        <v>34</v>
      </c>
      <c r="N11890" t="s">
        <v>34</v>
      </c>
      <c r="O11890" t="s">
        <v>35</v>
      </c>
      <c r="P11890">
        <v>7</v>
      </c>
      <c r="Q11890" s="3" t="s">
        <v>55</v>
      </c>
      <c r="R11890">
        <v>0</v>
      </c>
      <c r="S11890" t="s">
        <v>38</v>
      </c>
    </row>
    <row r="11891" spans="1:19" x14ac:dyDescent="0.25">
      <c r="A11891">
        <v>432146158</v>
      </c>
      <c r="B11891">
        <v>16</v>
      </c>
      <c r="C11891" s="2" t="s">
        <v>1</v>
      </c>
      <c r="D11891">
        <v>270</v>
      </c>
      <c r="E11891">
        <v>95754912</v>
      </c>
      <c r="F11891">
        <v>22</v>
      </c>
      <c r="G11891" t="s">
        <v>31</v>
      </c>
      <c r="H11891" t="s">
        <v>44</v>
      </c>
      <c r="I11891" t="s">
        <v>40</v>
      </c>
      <c r="J11891" t="s">
        <v>61</v>
      </c>
      <c r="K11891" t="s">
        <v>34</v>
      </c>
      <c r="L11891">
        <v>118</v>
      </c>
      <c r="M11891" t="s">
        <v>37</v>
      </c>
      <c r="N11891" t="s">
        <v>34</v>
      </c>
      <c r="O11891" t="s">
        <v>38</v>
      </c>
      <c r="P11891">
        <v>1</v>
      </c>
      <c r="Q11891" s="3" t="s">
        <v>55</v>
      </c>
      <c r="R11891">
        <v>0</v>
      </c>
      <c r="S11891" t="s">
        <v>38</v>
      </c>
    </row>
    <row r="11892" spans="1:19" x14ac:dyDescent="0.25">
      <c r="A11892">
        <v>432175606</v>
      </c>
      <c r="B11892">
        <v>20</v>
      </c>
      <c r="C11892" s="2" t="s">
        <v>4</v>
      </c>
      <c r="D11892">
        <v>611</v>
      </c>
      <c r="E11892">
        <v>95755518</v>
      </c>
      <c r="F11892">
        <v>48</v>
      </c>
      <c r="G11892" t="s">
        <v>31</v>
      </c>
      <c r="H11892" t="s">
        <v>50</v>
      </c>
      <c r="I11892" t="s">
        <v>33</v>
      </c>
      <c r="J11892" t="s">
        <v>61</v>
      </c>
      <c r="K11892" t="s">
        <v>34</v>
      </c>
      <c r="L11892">
        <v>440</v>
      </c>
      <c r="M11892" t="s">
        <v>37</v>
      </c>
      <c r="N11892" t="s">
        <v>34</v>
      </c>
      <c r="O11892" t="s">
        <v>35</v>
      </c>
      <c r="P11892">
        <v>1</v>
      </c>
      <c r="Q11892" s="3">
        <v>312</v>
      </c>
      <c r="R11892">
        <v>1</v>
      </c>
      <c r="S11892" t="s">
        <v>36</v>
      </c>
    </row>
    <row r="11893" spans="1:19" x14ac:dyDescent="0.25">
      <c r="A11893">
        <v>432170020</v>
      </c>
      <c r="B11893">
        <v>21</v>
      </c>
      <c r="C11893" s="2" t="s">
        <v>10</v>
      </c>
      <c r="D11893">
        <v>30</v>
      </c>
      <c r="E11893">
        <v>95755703</v>
      </c>
      <c r="F11893">
        <v>51</v>
      </c>
      <c r="G11893" t="s">
        <v>31</v>
      </c>
      <c r="H11893" t="s">
        <v>39</v>
      </c>
      <c r="I11893" t="s">
        <v>33</v>
      </c>
      <c r="J11893" t="s">
        <v>61</v>
      </c>
      <c r="K11893" t="s">
        <v>34</v>
      </c>
      <c r="L11893">
        <v>2937</v>
      </c>
      <c r="M11893" t="s">
        <v>34</v>
      </c>
      <c r="N11893" t="s">
        <v>34</v>
      </c>
      <c r="O11893" t="s">
        <v>41</v>
      </c>
      <c r="P11893">
        <v>3</v>
      </c>
      <c r="Q11893" s="3" t="s">
        <v>55</v>
      </c>
      <c r="R11893">
        <v>0</v>
      </c>
      <c r="S11893" t="s">
        <v>38</v>
      </c>
    </row>
    <row r="11894" spans="1:19" x14ac:dyDescent="0.25">
      <c r="A11894">
        <v>432178312</v>
      </c>
      <c r="B11894">
        <v>8</v>
      </c>
      <c r="C11894" s="2" t="s">
        <v>1</v>
      </c>
      <c r="D11894">
        <v>1024</v>
      </c>
      <c r="E11894">
        <v>95758589</v>
      </c>
      <c r="F11894">
        <v>35</v>
      </c>
      <c r="G11894" t="s">
        <v>31</v>
      </c>
      <c r="H11894" t="s">
        <v>47</v>
      </c>
      <c r="I11894" t="s">
        <v>33</v>
      </c>
      <c r="J11894" t="s">
        <v>62</v>
      </c>
      <c r="K11894" t="s">
        <v>34</v>
      </c>
      <c r="L11894">
        <v>387</v>
      </c>
      <c r="M11894" t="s">
        <v>37</v>
      </c>
      <c r="N11894" t="s">
        <v>34</v>
      </c>
      <c r="O11894" t="s">
        <v>35</v>
      </c>
      <c r="P11894">
        <v>3</v>
      </c>
      <c r="Q11894" s="3">
        <v>347</v>
      </c>
      <c r="R11894">
        <v>3</v>
      </c>
      <c r="S11894" t="s">
        <v>36</v>
      </c>
    </row>
    <row r="11895" spans="1:19" x14ac:dyDescent="0.25">
      <c r="A11895">
        <v>432169748</v>
      </c>
      <c r="B11895">
        <v>21</v>
      </c>
      <c r="C11895" s="2" t="s">
        <v>10</v>
      </c>
      <c r="D11895">
        <v>123</v>
      </c>
      <c r="E11895">
        <v>95760295</v>
      </c>
      <c r="F11895">
        <v>44</v>
      </c>
      <c r="G11895" t="s">
        <v>30</v>
      </c>
      <c r="H11895" t="s">
        <v>32</v>
      </c>
      <c r="I11895" t="s">
        <v>33</v>
      </c>
      <c r="J11895" t="s">
        <v>62</v>
      </c>
      <c r="K11895" t="s">
        <v>37</v>
      </c>
      <c r="L11895">
        <v>0</v>
      </c>
      <c r="M11895" t="s">
        <v>37</v>
      </c>
      <c r="N11895" t="s">
        <v>34</v>
      </c>
      <c r="O11895" t="s">
        <v>35</v>
      </c>
      <c r="P11895">
        <v>2</v>
      </c>
      <c r="Q11895" s="3" t="s">
        <v>55</v>
      </c>
      <c r="R11895">
        <v>0</v>
      </c>
      <c r="S11895" t="s">
        <v>38</v>
      </c>
    </row>
    <row r="11896" spans="1:19" x14ac:dyDescent="0.25">
      <c r="A11896">
        <v>432171082</v>
      </c>
      <c r="B11896">
        <v>30</v>
      </c>
      <c r="C11896" s="2" t="s">
        <v>6</v>
      </c>
      <c r="D11896">
        <v>74</v>
      </c>
      <c r="E11896">
        <v>95764360</v>
      </c>
      <c r="F11896">
        <v>43</v>
      </c>
      <c r="G11896" t="s">
        <v>30</v>
      </c>
      <c r="H11896" t="s">
        <v>44</v>
      </c>
      <c r="I11896" t="s">
        <v>45</v>
      </c>
      <c r="J11896" t="s">
        <v>61</v>
      </c>
      <c r="K11896" t="s">
        <v>34</v>
      </c>
      <c r="L11896">
        <v>540</v>
      </c>
      <c r="M11896" t="s">
        <v>37</v>
      </c>
      <c r="N11896" t="s">
        <v>34</v>
      </c>
      <c r="O11896" t="s">
        <v>35</v>
      </c>
      <c r="P11896">
        <v>1</v>
      </c>
      <c r="Q11896" s="3" t="s">
        <v>55</v>
      </c>
      <c r="R11896">
        <v>0</v>
      </c>
      <c r="S11896" t="s">
        <v>38</v>
      </c>
    </row>
    <row r="11897" spans="1:19" x14ac:dyDescent="0.25">
      <c r="A11897">
        <v>432166011</v>
      </c>
      <c r="B11897">
        <v>28</v>
      </c>
      <c r="C11897" s="2" t="s">
        <v>7</v>
      </c>
      <c r="D11897">
        <v>31</v>
      </c>
      <c r="E11897">
        <v>95767745</v>
      </c>
      <c r="F11897">
        <v>57</v>
      </c>
      <c r="G11897" t="s">
        <v>31</v>
      </c>
      <c r="H11897" t="s">
        <v>43</v>
      </c>
      <c r="I11897" t="s">
        <v>33</v>
      </c>
      <c r="J11897" t="s">
        <v>38</v>
      </c>
      <c r="K11897" t="s">
        <v>34</v>
      </c>
      <c r="L11897">
        <v>-157</v>
      </c>
      <c r="M11897" t="s">
        <v>34</v>
      </c>
      <c r="N11897" t="s">
        <v>34</v>
      </c>
      <c r="O11897" t="s">
        <v>35</v>
      </c>
      <c r="P11897">
        <v>9</v>
      </c>
      <c r="Q11897" s="3" t="s">
        <v>55</v>
      </c>
      <c r="R11897">
        <v>0</v>
      </c>
      <c r="S11897" t="s">
        <v>38</v>
      </c>
    </row>
    <row r="11898" spans="1:19" x14ac:dyDescent="0.25">
      <c r="A11898">
        <v>432180132</v>
      </c>
      <c r="B11898">
        <v>14</v>
      </c>
      <c r="C11898" s="2" t="s">
        <v>1</v>
      </c>
      <c r="D11898">
        <v>151</v>
      </c>
      <c r="E11898">
        <v>95770294</v>
      </c>
      <c r="F11898">
        <v>43</v>
      </c>
      <c r="G11898" t="s">
        <v>30</v>
      </c>
      <c r="H11898" t="s">
        <v>39</v>
      </c>
      <c r="I11898" t="s">
        <v>40</v>
      </c>
      <c r="J11898" t="s">
        <v>62</v>
      </c>
      <c r="K11898" t="s">
        <v>34</v>
      </c>
      <c r="L11898">
        <v>275</v>
      </c>
      <c r="M11898" t="s">
        <v>37</v>
      </c>
      <c r="N11898" t="s">
        <v>34</v>
      </c>
      <c r="O11898" t="s">
        <v>41</v>
      </c>
      <c r="P11898">
        <v>2</v>
      </c>
      <c r="Q11898" s="3">
        <v>360</v>
      </c>
      <c r="R11898">
        <v>1</v>
      </c>
      <c r="S11898" t="s">
        <v>38</v>
      </c>
    </row>
    <row r="11899" spans="1:19" x14ac:dyDescent="0.25">
      <c r="A11899">
        <v>432180748</v>
      </c>
      <c r="B11899">
        <v>15</v>
      </c>
      <c r="C11899" s="2" t="s">
        <v>1</v>
      </c>
      <c r="D11899">
        <v>354</v>
      </c>
      <c r="E11899">
        <v>95772165</v>
      </c>
      <c r="F11899">
        <v>49</v>
      </c>
      <c r="G11899" t="s">
        <v>31</v>
      </c>
      <c r="H11899" t="s">
        <v>46</v>
      </c>
      <c r="I11899" t="s">
        <v>33</v>
      </c>
      <c r="J11899" t="s">
        <v>61</v>
      </c>
      <c r="K11899" t="s">
        <v>34</v>
      </c>
      <c r="L11899">
        <v>505</v>
      </c>
      <c r="M11899" t="s">
        <v>37</v>
      </c>
      <c r="N11899" t="s">
        <v>34</v>
      </c>
      <c r="O11899" t="s">
        <v>41</v>
      </c>
      <c r="P11899">
        <v>2</v>
      </c>
      <c r="Q11899" s="3" t="s">
        <v>55</v>
      </c>
      <c r="R11899">
        <v>0</v>
      </c>
      <c r="S11899" t="s">
        <v>38</v>
      </c>
    </row>
    <row r="11900" spans="1:19" x14ac:dyDescent="0.25">
      <c r="A11900">
        <v>432149782</v>
      </c>
      <c r="B11900">
        <v>29</v>
      </c>
      <c r="C11900" s="2" t="s">
        <v>1</v>
      </c>
      <c r="D11900">
        <v>228</v>
      </c>
      <c r="E11900">
        <v>95772858</v>
      </c>
      <c r="F11900">
        <v>56</v>
      </c>
      <c r="G11900" t="s">
        <v>31</v>
      </c>
      <c r="H11900" t="s">
        <v>42</v>
      </c>
      <c r="I11900" t="s">
        <v>33</v>
      </c>
      <c r="J11900" t="s">
        <v>61</v>
      </c>
      <c r="K11900" t="s">
        <v>34</v>
      </c>
      <c r="L11900">
        <v>1798</v>
      </c>
      <c r="M11900" t="s">
        <v>37</v>
      </c>
      <c r="N11900" t="s">
        <v>34</v>
      </c>
      <c r="O11900" t="s">
        <v>38</v>
      </c>
      <c r="P11900">
        <v>3</v>
      </c>
      <c r="Q11900" s="3" t="s">
        <v>55</v>
      </c>
      <c r="R11900">
        <v>0</v>
      </c>
      <c r="S11900" t="s">
        <v>38</v>
      </c>
    </row>
    <row r="11901" spans="1:19" x14ac:dyDescent="0.25">
      <c r="A11901">
        <v>432177007</v>
      </c>
      <c r="B11901">
        <v>5</v>
      </c>
      <c r="C11901" s="2" t="s">
        <v>1</v>
      </c>
      <c r="D11901">
        <v>342</v>
      </c>
      <c r="E11901">
        <v>95774721</v>
      </c>
      <c r="F11901">
        <v>37</v>
      </c>
      <c r="G11901" t="s">
        <v>30</v>
      </c>
      <c r="H11901" t="s">
        <v>44</v>
      </c>
      <c r="I11901" t="s">
        <v>40</v>
      </c>
      <c r="J11901" t="s">
        <v>62</v>
      </c>
      <c r="K11901" t="s">
        <v>34</v>
      </c>
      <c r="L11901">
        <v>0</v>
      </c>
      <c r="M11901" t="s">
        <v>37</v>
      </c>
      <c r="N11901" t="s">
        <v>34</v>
      </c>
      <c r="O11901" t="s">
        <v>35</v>
      </c>
      <c r="P11901">
        <v>2</v>
      </c>
      <c r="Q11901" s="3" t="s">
        <v>55</v>
      </c>
      <c r="R11901">
        <v>0</v>
      </c>
      <c r="S11901" t="s">
        <v>38</v>
      </c>
    </row>
    <row r="11902" spans="1:19" x14ac:dyDescent="0.25">
      <c r="A11902">
        <v>432147719</v>
      </c>
      <c r="B11902">
        <v>23</v>
      </c>
      <c r="C11902" s="2" t="s">
        <v>1</v>
      </c>
      <c r="D11902">
        <v>153</v>
      </c>
      <c r="E11902">
        <v>95776099</v>
      </c>
      <c r="F11902">
        <v>43</v>
      </c>
      <c r="G11902" t="s">
        <v>31</v>
      </c>
      <c r="H11902" t="s">
        <v>39</v>
      </c>
      <c r="I11902" t="s">
        <v>45</v>
      </c>
      <c r="J11902" t="s">
        <v>61</v>
      </c>
      <c r="K11902" t="s">
        <v>34</v>
      </c>
      <c r="L11902">
        <v>353</v>
      </c>
      <c r="M11902" t="s">
        <v>37</v>
      </c>
      <c r="N11902" t="s">
        <v>34</v>
      </c>
      <c r="O11902" t="s">
        <v>38</v>
      </c>
      <c r="P11902">
        <v>1</v>
      </c>
      <c r="Q11902" s="3" t="s">
        <v>55</v>
      </c>
      <c r="R11902">
        <v>0</v>
      </c>
      <c r="S11902" t="s">
        <v>38</v>
      </c>
    </row>
    <row r="11903" spans="1:19" x14ac:dyDescent="0.25">
      <c r="A11903">
        <v>432174817</v>
      </c>
      <c r="B11903">
        <v>16</v>
      </c>
      <c r="C11903" s="2" t="s">
        <v>4</v>
      </c>
      <c r="D11903">
        <v>561</v>
      </c>
      <c r="E11903">
        <v>95777728</v>
      </c>
      <c r="F11903">
        <v>39</v>
      </c>
      <c r="G11903" t="s">
        <v>31</v>
      </c>
      <c r="H11903" t="s">
        <v>48</v>
      </c>
      <c r="I11903" t="s">
        <v>45</v>
      </c>
      <c r="J11903" t="s">
        <v>62</v>
      </c>
      <c r="K11903" t="s">
        <v>34</v>
      </c>
      <c r="L11903">
        <v>0</v>
      </c>
      <c r="M11903" t="s">
        <v>34</v>
      </c>
      <c r="N11903" t="s">
        <v>34</v>
      </c>
      <c r="O11903" t="s">
        <v>35</v>
      </c>
      <c r="P11903">
        <v>3</v>
      </c>
      <c r="Q11903" s="3" t="s">
        <v>55</v>
      </c>
      <c r="R11903">
        <v>0</v>
      </c>
      <c r="S11903" t="s">
        <v>38</v>
      </c>
    </row>
    <row r="11904" spans="1:19" x14ac:dyDescent="0.25">
      <c r="A11904">
        <v>432162045</v>
      </c>
      <c r="B11904">
        <v>7</v>
      </c>
      <c r="C11904" s="2" t="s">
        <v>7</v>
      </c>
      <c r="D11904">
        <v>524</v>
      </c>
      <c r="E11904">
        <v>95777815</v>
      </c>
      <c r="F11904">
        <v>48</v>
      </c>
      <c r="G11904" t="s">
        <v>31</v>
      </c>
      <c r="H11904" t="s">
        <v>39</v>
      </c>
      <c r="I11904" t="s">
        <v>33</v>
      </c>
      <c r="J11904" t="s">
        <v>61</v>
      </c>
      <c r="K11904" t="s">
        <v>34</v>
      </c>
      <c r="L11904">
        <v>127</v>
      </c>
      <c r="M11904" t="s">
        <v>34</v>
      </c>
      <c r="N11904" t="s">
        <v>37</v>
      </c>
      <c r="O11904" t="s">
        <v>35</v>
      </c>
      <c r="P11904">
        <v>5</v>
      </c>
      <c r="Q11904" s="3" t="s">
        <v>55</v>
      </c>
      <c r="R11904">
        <v>0</v>
      </c>
      <c r="S11904" t="s">
        <v>38</v>
      </c>
    </row>
    <row r="11905" spans="1:19" x14ac:dyDescent="0.25">
      <c r="A11905">
        <v>432149661</v>
      </c>
      <c r="B11905">
        <v>29</v>
      </c>
      <c r="C11905" s="2" t="s">
        <v>1</v>
      </c>
      <c r="D11905">
        <v>609</v>
      </c>
      <c r="E11905">
        <v>95781423</v>
      </c>
      <c r="F11905">
        <v>46</v>
      </c>
      <c r="G11905" t="s">
        <v>31</v>
      </c>
      <c r="H11905" t="s">
        <v>44</v>
      </c>
      <c r="I11905" t="s">
        <v>40</v>
      </c>
      <c r="J11905" t="s">
        <v>61</v>
      </c>
      <c r="K11905" t="s">
        <v>34</v>
      </c>
      <c r="L11905">
        <v>1544</v>
      </c>
      <c r="M11905" t="s">
        <v>37</v>
      </c>
      <c r="N11905" t="s">
        <v>34</v>
      </c>
      <c r="O11905" t="s">
        <v>38</v>
      </c>
      <c r="P11905">
        <v>1</v>
      </c>
      <c r="Q11905" s="3" t="s">
        <v>55</v>
      </c>
      <c r="R11905">
        <v>0</v>
      </c>
      <c r="S11905" t="s">
        <v>38</v>
      </c>
    </row>
    <row r="11906" spans="1:19" x14ac:dyDescent="0.25">
      <c r="A11906">
        <v>432160176</v>
      </c>
      <c r="B11906">
        <v>29</v>
      </c>
      <c r="C11906" s="2" t="s">
        <v>5</v>
      </c>
      <c r="D11906">
        <v>222</v>
      </c>
      <c r="E11906">
        <v>95783259</v>
      </c>
      <c r="F11906">
        <v>54</v>
      </c>
      <c r="G11906" t="s">
        <v>31</v>
      </c>
      <c r="H11906" t="s">
        <v>39</v>
      </c>
      <c r="I11906" t="s">
        <v>33</v>
      </c>
      <c r="J11906" t="s">
        <v>61</v>
      </c>
      <c r="K11906" t="s">
        <v>34</v>
      </c>
      <c r="L11906">
        <v>3067</v>
      </c>
      <c r="M11906" t="s">
        <v>37</v>
      </c>
      <c r="N11906" t="s">
        <v>34</v>
      </c>
      <c r="O11906" t="s">
        <v>41</v>
      </c>
      <c r="P11906">
        <v>3</v>
      </c>
      <c r="Q11906" s="3" t="s">
        <v>55</v>
      </c>
      <c r="R11906">
        <v>0</v>
      </c>
      <c r="S11906" t="s">
        <v>38</v>
      </c>
    </row>
    <row r="11907" spans="1:19" x14ac:dyDescent="0.25">
      <c r="A11907">
        <v>432171014</v>
      </c>
      <c r="B11907">
        <v>30</v>
      </c>
      <c r="C11907" s="2" t="s">
        <v>6</v>
      </c>
      <c r="D11907">
        <v>229</v>
      </c>
      <c r="E11907">
        <v>95794844</v>
      </c>
      <c r="F11907">
        <v>31</v>
      </c>
      <c r="G11907" t="s">
        <v>30</v>
      </c>
      <c r="H11907" t="s">
        <v>50</v>
      </c>
      <c r="I11907" t="s">
        <v>40</v>
      </c>
      <c r="J11907" t="s">
        <v>61</v>
      </c>
      <c r="K11907" t="s">
        <v>34</v>
      </c>
      <c r="L11907">
        <v>297</v>
      </c>
      <c r="M11907" t="s">
        <v>34</v>
      </c>
      <c r="N11907" t="s">
        <v>34</v>
      </c>
      <c r="O11907" t="s">
        <v>35</v>
      </c>
      <c r="P11907">
        <v>1</v>
      </c>
      <c r="Q11907" s="3" t="s">
        <v>55</v>
      </c>
      <c r="R11907">
        <v>0</v>
      </c>
      <c r="S11907" t="s">
        <v>38</v>
      </c>
    </row>
    <row r="11908" spans="1:19" x14ac:dyDescent="0.25">
      <c r="A11908">
        <v>432172627</v>
      </c>
      <c r="B11908">
        <v>5</v>
      </c>
      <c r="C11908" s="2" t="s">
        <v>2</v>
      </c>
      <c r="D11908">
        <v>150</v>
      </c>
      <c r="E11908">
        <v>95796152</v>
      </c>
      <c r="F11908">
        <v>59</v>
      </c>
      <c r="G11908" t="s">
        <v>30</v>
      </c>
      <c r="H11908" t="s">
        <v>43</v>
      </c>
      <c r="I11908" t="s">
        <v>45</v>
      </c>
      <c r="J11908" t="s">
        <v>61</v>
      </c>
      <c r="K11908" t="s">
        <v>34</v>
      </c>
      <c r="L11908">
        <v>7179</v>
      </c>
      <c r="M11908" t="s">
        <v>34</v>
      </c>
      <c r="N11908" t="s">
        <v>34</v>
      </c>
      <c r="O11908" t="s">
        <v>35</v>
      </c>
      <c r="P11908">
        <v>1</v>
      </c>
      <c r="Q11908" s="3" t="s">
        <v>55</v>
      </c>
      <c r="R11908">
        <v>0</v>
      </c>
      <c r="S11908" t="s">
        <v>38</v>
      </c>
    </row>
    <row r="11909" spans="1:19" x14ac:dyDescent="0.25">
      <c r="A11909">
        <v>432172360</v>
      </c>
      <c r="B11909">
        <v>4</v>
      </c>
      <c r="C11909" s="2" t="s">
        <v>2</v>
      </c>
      <c r="D11909">
        <v>44</v>
      </c>
      <c r="E11909">
        <v>95796842</v>
      </c>
      <c r="F11909">
        <v>32</v>
      </c>
      <c r="G11909" t="s">
        <v>31</v>
      </c>
      <c r="H11909" t="s">
        <v>50</v>
      </c>
      <c r="I11909" t="s">
        <v>33</v>
      </c>
      <c r="J11909" t="s">
        <v>61</v>
      </c>
      <c r="K11909" t="s">
        <v>34</v>
      </c>
      <c r="L11909">
        <v>-344</v>
      </c>
      <c r="M11909" t="s">
        <v>34</v>
      </c>
      <c r="N11909" t="s">
        <v>37</v>
      </c>
      <c r="O11909" t="s">
        <v>35</v>
      </c>
      <c r="P11909">
        <v>1</v>
      </c>
      <c r="Q11909" s="3" t="s">
        <v>55</v>
      </c>
      <c r="R11909">
        <v>0</v>
      </c>
      <c r="S11909" t="s">
        <v>38</v>
      </c>
    </row>
    <row r="11910" spans="1:19" x14ac:dyDescent="0.25">
      <c r="A11910">
        <v>432183124</v>
      </c>
      <c r="B11910">
        <v>10</v>
      </c>
      <c r="C11910" s="2" t="s">
        <v>7</v>
      </c>
      <c r="D11910">
        <v>294</v>
      </c>
      <c r="E11910">
        <v>95797709</v>
      </c>
      <c r="F11910">
        <v>31</v>
      </c>
      <c r="G11910" t="s">
        <v>30</v>
      </c>
      <c r="H11910" t="s">
        <v>32</v>
      </c>
      <c r="I11910" t="s">
        <v>33</v>
      </c>
      <c r="J11910" t="s">
        <v>62</v>
      </c>
      <c r="K11910" t="s">
        <v>34</v>
      </c>
      <c r="L11910">
        <v>10884</v>
      </c>
      <c r="M11910" t="s">
        <v>34</v>
      </c>
      <c r="N11910" t="s">
        <v>34</v>
      </c>
      <c r="O11910" t="s">
        <v>35</v>
      </c>
      <c r="P11910">
        <v>3</v>
      </c>
      <c r="Q11910" s="3">
        <v>98</v>
      </c>
      <c r="R11910">
        <v>2</v>
      </c>
      <c r="S11910" t="s">
        <v>49</v>
      </c>
    </row>
    <row r="11911" spans="1:19" x14ac:dyDescent="0.25">
      <c r="A11911">
        <v>432149519</v>
      </c>
      <c r="B11911">
        <v>29</v>
      </c>
      <c r="C11911" s="2" t="s">
        <v>1</v>
      </c>
      <c r="D11911">
        <v>137</v>
      </c>
      <c r="E11911">
        <v>95799910</v>
      </c>
      <c r="F11911">
        <v>46</v>
      </c>
      <c r="G11911" t="s">
        <v>31</v>
      </c>
      <c r="H11911" t="s">
        <v>46</v>
      </c>
      <c r="I11911" t="s">
        <v>33</v>
      </c>
      <c r="J11911" t="s">
        <v>61</v>
      </c>
      <c r="K11911" t="s">
        <v>34</v>
      </c>
      <c r="L11911">
        <v>0</v>
      </c>
      <c r="M11911" t="s">
        <v>34</v>
      </c>
      <c r="N11911" t="s">
        <v>34</v>
      </c>
      <c r="O11911" t="s">
        <v>38</v>
      </c>
      <c r="P11911">
        <v>1</v>
      </c>
      <c r="Q11911" s="3" t="s">
        <v>55</v>
      </c>
      <c r="R11911">
        <v>0</v>
      </c>
      <c r="S11911" t="s">
        <v>38</v>
      </c>
    </row>
    <row r="11912" spans="1:19" x14ac:dyDescent="0.25">
      <c r="A11912">
        <v>432156369</v>
      </c>
      <c r="B11912">
        <v>11</v>
      </c>
      <c r="C11912" s="2" t="s">
        <v>5</v>
      </c>
      <c r="D11912">
        <v>166</v>
      </c>
      <c r="E11912">
        <v>95801331</v>
      </c>
      <c r="F11912">
        <v>56</v>
      </c>
      <c r="G11912" t="s">
        <v>31</v>
      </c>
      <c r="H11912" t="s">
        <v>42</v>
      </c>
      <c r="I11912" t="s">
        <v>40</v>
      </c>
      <c r="J11912" t="s">
        <v>61</v>
      </c>
      <c r="K11912" t="s">
        <v>34</v>
      </c>
      <c r="L11912">
        <v>533</v>
      </c>
      <c r="M11912" t="s">
        <v>34</v>
      </c>
      <c r="N11912" t="s">
        <v>37</v>
      </c>
      <c r="O11912" t="s">
        <v>35</v>
      </c>
      <c r="P11912">
        <v>1</v>
      </c>
      <c r="Q11912" s="3" t="s">
        <v>55</v>
      </c>
      <c r="R11912">
        <v>0</v>
      </c>
      <c r="S11912" t="s">
        <v>38</v>
      </c>
    </row>
    <row r="11913" spans="1:19" x14ac:dyDescent="0.25">
      <c r="A11913">
        <v>432181617</v>
      </c>
      <c r="B11913">
        <v>18</v>
      </c>
      <c r="C11913" s="2" t="s">
        <v>1</v>
      </c>
      <c r="D11913">
        <v>53</v>
      </c>
      <c r="E11913">
        <v>95803975</v>
      </c>
      <c r="F11913">
        <v>34</v>
      </c>
      <c r="G11913" t="s">
        <v>31</v>
      </c>
      <c r="H11913" t="s">
        <v>39</v>
      </c>
      <c r="I11913" t="s">
        <v>33</v>
      </c>
      <c r="J11913" t="s">
        <v>61</v>
      </c>
      <c r="K11913" t="s">
        <v>34</v>
      </c>
      <c r="L11913">
        <v>118</v>
      </c>
      <c r="M11913" t="s">
        <v>37</v>
      </c>
      <c r="N11913" t="s">
        <v>34</v>
      </c>
      <c r="O11913" t="s">
        <v>35</v>
      </c>
      <c r="P11913">
        <v>4</v>
      </c>
      <c r="Q11913" s="3">
        <v>262</v>
      </c>
      <c r="R11913">
        <v>2</v>
      </c>
      <c r="S11913" t="s">
        <v>36</v>
      </c>
    </row>
    <row r="11914" spans="1:19" x14ac:dyDescent="0.25">
      <c r="A11914">
        <v>432149615</v>
      </c>
      <c r="B11914">
        <v>29</v>
      </c>
      <c r="C11914" s="2" t="s">
        <v>1</v>
      </c>
      <c r="D11914">
        <v>932</v>
      </c>
      <c r="E11914">
        <v>95806473</v>
      </c>
      <c r="F11914">
        <v>26</v>
      </c>
      <c r="G11914" t="s">
        <v>30</v>
      </c>
      <c r="H11914" t="s">
        <v>39</v>
      </c>
      <c r="I11914" t="s">
        <v>40</v>
      </c>
      <c r="J11914" t="s">
        <v>62</v>
      </c>
      <c r="K11914" t="s">
        <v>34</v>
      </c>
      <c r="L11914">
        <v>8839</v>
      </c>
      <c r="M11914" t="s">
        <v>37</v>
      </c>
      <c r="N11914" t="s">
        <v>34</v>
      </c>
      <c r="O11914" t="s">
        <v>38</v>
      </c>
      <c r="P11914">
        <v>3</v>
      </c>
      <c r="Q11914" s="3" t="s">
        <v>55</v>
      </c>
      <c r="R11914">
        <v>0</v>
      </c>
      <c r="S11914" t="s">
        <v>38</v>
      </c>
    </row>
    <row r="11915" spans="1:19" x14ac:dyDescent="0.25">
      <c r="A11915">
        <v>432173884</v>
      </c>
      <c r="B11915">
        <v>2</v>
      </c>
      <c r="C11915" s="2" t="s">
        <v>4</v>
      </c>
      <c r="D11915">
        <v>173</v>
      </c>
      <c r="E11915">
        <v>95808646</v>
      </c>
      <c r="F11915">
        <v>28</v>
      </c>
      <c r="G11915" t="s">
        <v>31</v>
      </c>
      <c r="H11915" t="s">
        <v>47</v>
      </c>
      <c r="I11915" t="s">
        <v>40</v>
      </c>
      <c r="J11915" t="s">
        <v>61</v>
      </c>
      <c r="K11915" t="s">
        <v>34</v>
      </c>
      <c r="L11915">
        <v>1350</v>
      </c>
      <c r="M11915" t="s">
        <v>37</v>
      </c>
      <c r="N11915" t="s">
        <v>34</v>
      </c>
      <c r="O11915" t="s">
        <v>35</v>
      </c>
      <c r="P11915">
        <v>2</v>
      </c>
      <c r="Q11915" s="3" t="s">
        <v>55</v>
      </c>
      <c r="R11915">
        <v>0</v>
      </c>
      <c r="S11915" t="s">
        <v>38</v>
      </c>
    </row>
    <row r="11916" spans="1:19" x14ac:dyDescent="0.25">
      <c r="A11916">
        <v>432142841</v>
      </c>
      <c r="B11916">
        <v>6</v>
      </c>
      <c r="C11916" s="2" t="s">
        <v>1</v>
      </c>
      <c r="D11916">
        <v>188</v>
      </c>
      <c r="E11916">
        <v>95814345</v>
      </c>
      <c r="F11916">
        <v>30</v>
      </c>
      <c r="G11916" t="s">
        <v>31</v>
      </c>
      <c r="H11916" t="s">
        <v>42</v>
      </c>
      <c r="I11916" t="s">
        <v>45</v>
      </c>
      <c r="J11916" t="s">
        <v>61</v>
      </c>
      <c r="K11916" t="s">
        <v>34</v>
      </c>
      <c r="L11916">
        <v>-209</v>
      </c>
      <c r="M11916" t="s">
        <v>37</v>
      </c>
      <c r="N11916" t="s">
        <v>34</v>
      </c>
      <c r="O11916" t="s">
        <v>38</v>
      </c>
      <c r="P11916">
        <v>2</v>
      </c>
      <c r="Q11916" s="3" t="s">
        <v>55</v>
      </c>
      <c r="R11916">
        <v>0</v>
      </c>
      <c r="S11916" t="s">
        <v>38</v>
      </c>
    </row>
    <row r="11917" spans="1:19" x14ac:dyDescent="0.25">
      <c r="A11917">
        <v>432158150</v>
      </c>
      <c r="B11917">
        <v>21</v>
      </c>
      <c r="C11917" s="2" t="s">
        <v>5</v>
      </c>
      <c r="D11917">
        <v>690</v>
      </c>
      <c r="E11917">
        <v>95816787</v>
      </c>
      <c r="F11917">
        <v>25</v>
      </c>
      <c r="G11917" t="s">
        <v>31</v>
      </c>
      <c r="H11917" t="s">
        <v>32</v>
      </c>
      <c r="I11917" t="s">
        <v>33</v>
      </c>
      <c r="J11917" t="s">
        <v>62</v>
      </c>
      <c r="K11917" t="s">
        <v>34</v>
      </c>
      <c r="L11917">
        <v>3</v>
      </c>
      <c r="M11917" t="s">
        <v>37</v>
      </c>
      <c r="N11917" t="s">
        <v>37</v>
      </c>
      <c r="O11917" t="s">
        <v>35</v>
      </c>
      <c r="P11917">
        <v>3</v>
      </c>
      <c r="Q11917" s="3" t="s">
        <v>55</v>
      </c>
      <c r="R11917">
        <v>0</v>
      </c>
      <c r="S11917" t="s">
        <v>38</v>
      </c>
    </row>
    <row r="11918" spans="1:19" x14ac:dyDescent="0.25">
      <c r="A11918">
        <v>432176962</v>
      </c>
      <c r="B11918">
        <v>5</v>
      </c>
      <c r="C11918" s="2" t="s">
        <v>1</v>
      </c>
      <c r="D11918">
        <v>60</v>
      </c>
      <c r="E11918">
        <v>95820068</v>
      </c>
      <c r="F11918">
        <v>35</v>
      </c>
      <c r="G11918" t="s">
        <v>31</v>
      </c>
      <c r="H11918" t="s">
        <v>50</v>
      </c>
      <c r="I11918" t="s">
        <v>40</v>
      </c>
      <c r="J11918" t="s">
        <v>61</v>
      </c>
      <c r="K11918" t="s">
        <v>34</v>
      </c>
      <c r="L11918">
        <v>1239</v>
      </c>
      <c r="M11918" t="s">
        <v>37</v>
      </c>
      <c r="N11918" t="s">
        <v>34</v>
      </c>
      <c r="O11918" t="s">
        <v>35</v>
      </c>
      <c r="P11918">
        <v>2</v>
      </c>
      <c r="Q11918" s="3">
        <v>347</v>
      </c>
      <c r="R11918">
        <v>1</v>
      </c>
      <c r="S11918" t="s">
        <v>36</v>
      </c>
    </row>
    <row r="11919" spans="1:19" x14ac:dyDescent="0.25">
      <c r="A11919">
        <v>432166868</v>
      </c>
      <c r="B11919">
        <v>17</v>
      </c>
      <c r="C11919" s="2" t="s">
        <v>10</v>
      </c>
      <c r="D11919">
        <v>134</v>
      </c>
      <c r="E11919">
        <v>95822296</v>
      </c>
      <c r="F11919">
        <v>45</v>
      </c>
      <c r="G11919" t="s">
        <v>30</v>
      </c>
      <c r="H11919" t="s">
        <v>46</v>
      </c>
      <c r="I11919" t="s">
        <v>33</v>
      </c>
      <c r="J11919" t="s">
        <v>62</v>
      </c>
      <c r="K11919" t="s">
        <v>34</v>
      </c>
      <c r="L11919">
        <v>0</v>
      </c>
      <c r="M11919" t="s">
        <v>37</v>
      </c>
      <c r="N11919" t="s">
        <v>34</v>
      </c>
      <c r="O11919" t="s">
        <v>35</v>
      </c>
      <c r="P11919">
        <v>1</v>
      </c>
      <c r="Q11919" s="3" t="s">
        <v>55</v>
      </c>
      <c r="R11919">
        <v>0</v>
      </c>
      <c r="S11919" t="s">
        <v>38</v>
      </c>
    </row>
    <row r="11920" spans="1:19" x14ac:dyDescent="0.25">
      <c r="A11920">
        <v>432152784</v>
      </c>
      <c r="B11920">
        <v>12</v>
      </c>
      <c r="C11920" s="2" t="s">
        <v>54</v>
      </c>
      <c r="D11920">
        <v>320</v>
      </c>
      <c r="E11920">
        <v>95822963</v>
      </c>
      <c r="F11920">
        <v>47</v>
      </c>
      <c r="G11920" t="s">
        <v>31</v>
      </c>
      <c r="H11920" t="s">
        <v>51</v>
      </c>
      <c r="I11920" t="s">
        <v>33</v>
      </c>
      <c r="J11920" t="s">
        <v>62</v>
      </c>
      <c r="K11920" t="s">
        <v>34</v>
      </c>
      <c r="L11920">
        <v>1985</v>
      </c>
      <c r="M11920" t="s">
        <v>34</v>
      </c>
      <c r="N11920" t="s">
        <v>34</v>
      </c>
      <c r="O11920" t="s">
        <v>38</v>
      </c>
      <c r="P11920">
        <v>2</v>
      </c>
      <c r="Q11920" s="3" t="s">
        <v>55</v>
      </c>
      <c r="R11920">
        <v>0</v>
      </c>
      <c r="S11920" t="s">
        <v>38</v>
      </c>
    </row>
    <row r="11921" spans="1:19" x14ac:dyDescent="0.25">
      <c r="A11921">
        <v>432165547</v>
      </c>
      <c r="B11921">
        <v>27</v>
      </c>
      <c r="C11921" s="2" t="s">
        <v>7</v>
      </c>
      <c r="D11921">
        <v>155</v>
      </c>
      <c r="E11921">
        <v>95826109</v>
      </c>
      <c r="F11921">
        <v>37</v>
      </c>
      <c r="G11921" t="s">
        <v>30</v>
      </c>
      <c r="H11921" t="s">
        <v>46</v>
      </c>
      <c r="I11921" t="s">
        <v>33</v>
      </c>
      <c r="J11921" t="s">
        <v>61</v>
      </c>
      <c r="K11921" t="s">
        <v>34</v>
      </c>
      <c r="L11921">
        <v>487</v>
      </c>
      <c r="M11921" t="s">
        <v>34</v>
      </c>
      <c r="N11921" t="s">
        <v>37</v>
      </c>
      <c r="O11921" t="s">
        <v>35</v>
      </c>
      <c r="P11921">
        <v>15</v>
      </c>
      <c r="Q11921" s="3" t="s">
        <v>55</v>
      </c>
      <c r="R11921">
        <v>0</v>
      </c>
      <c r="S11921" t="s">
        <v>38</v>
      </c>
    </row>
    <row r="11922" spans="1:19" x14ac:dyDescent="0.25">
      <c r="A11922">
        <v>432162261</v>
      </c>
      <c r="B11922">
        <v>8</v>
      </c>
      <c r="C11922" s="2" t="s">
        <v>7</v>
      </c>
      <c r="D11922">
        <v>192</v>
      </c>
      <c r="E11922">
        <v>95829675</v>
      </c>
      <c r="F11922">
        <v>50</v>
      </c>
      <c r="G11922" t="s">
        <v>30</v>
      </c>
      <c r="H11922" t="s">
        <v>42</v>
      </c>
      <c r="I11922" t="s">
        <v>33</v>
      </c>
      <c r="J11922" t="s">
        <v>61</v>
      </c>
      <c r="K11922" t="s">
        <v>34</v>
      </c>
      <c r="L11922">
        <v>0</v>
      </c>
      <c r="M11922" t="s">
        <v>34</v>
      </c>
      <c r="N11922" t="s">
        <v>34</v>
      </c>
      <c r="O11922" t="s">
        <v>35</v>
      </c>
      <c r="P11922">
        <v>2</v>
      </c>
      <c r="Q11922" s="3" t="s">
        <v>55</v>
      </c>
      <c r="R11922">
        <v>0</v>
      </c>
      <c r="S11922" t="s">
        <v>38</v>
      </c>
    </row>
    <row r="11923" spans="1:19" x14ac:dyDescent="0.25">
      <c r="A11923">
        <v>432178249</v>
      </c>
      <c r="B11923">
        <v>8</v>
      </c>
      <c r="C11923" s="2" t="s">
        <v>1</v>
      </c>
      <c r="D11923">
        <v>297</v>
      </c>
      <c r="E11923">
        <v>95833099</v>
      </c>
      <c r="F11923">
        <v>41</v>
      </c>
      <c r="G11923" t="s">
        <v>30</v>
      </c>
      <c r="H11923" t="s">
        <v>50</v>
      </c>
      <c r="I11923" t="s">
        <v>45</v>
      </c>
      <c r="J11923" t="s">
        <v>61</v>
      </c>
      <c r="K11923" t="s">
        <v>34</v>
      </c>
      <c r="L11923">
        <v>787</v>
      </c>
      <c r="M11923" t="s">
        <v>37</v>
      </c>
      <c r="N11923" t="s">
        <v>34</v>
      </c>
      <c r="O11923" t="s">
        <v>35</v>
      </c>
      <c r="P11923">
        <v>2</v>
      </c>
      <c r="Q11923" s="3" t="s">
        <v>55</v>
      </c>
      <c r="R11923">
        <v>0</v>
      </c>
      <c r="S11923" t="s">
        <v>38</v>
      </c>
    </row>
    <row r="11924" spans="1:19" x14ac:dyDescent="0.25">
      <c r="A11924">
        <v>432169381</v>
      </c>
      <c r="B11924">
        <v>21</v>
      </c>
      <c r="C11924" s="2" t="s">
        <v>10</v>
      </c>
      <c r="D11924">
        <v>501</v>
      </c>
      <c r="E11924">
        <v>95836983</v>
      </c>
      <c r="F11924">
        <v>47</v>
      </c>
      <c r="G11924" t="s">
        <v>30</v>
      </c>
      <c r="H11924" t="s">
        <v>32</v>
      </c>
      <c r="I11924" t="s">
        <v>33</v>
      </c>
      <c r="J11924" t="s">
        <v>38</v>
      </c>
      <c r="K11924" t="s">
        <v>34</v>
      </c>
      <c r="L11924">
        <v>641</v>
      </c>
      <c r="M11924" t="s">
        <v>34</v>
      </c>
      <c r="N11924" t="s">
        <v>34</v>
      </c>
      <c r="O11924" t="s">
        <v>35</v>
      </c>
      <c r="P11924">
        <v>3</v>
      </c>
      <c r="Q11924" s="3" t="s">
        <v>55</v>
      </c>
      <c r="R11924">
        <v>0</v>
      </c>
      <c r="S11924" t="s">
        <v>38</v>
      </c>
    </row>
    <row r="11925" spans="1:19" x14ac:dyDescent="0.25">
      <c r="A11925">
        <v>432147359</v>
      </c>
      <c r="B11925">
        <v>21</v>
      </c>
      <c r="C11925" s="2" t="s">
        <v>1</v>
      </c>
      <c r="D11925">
        <v>111</v>
      </c>
      <c r="E11925">
        <v>95841576</v>
      </c>
      <c r="F11925">
        <v>40</v>
      </c>
      <c r="G11925" t="s">
        <v>31</v>
      </c>
      <c r="H11925" t="s">
        <v>50</v>
      </c>
      <c r="I11925" t="s">
        <v>45</v>
      </c>
      <c r="J11925" t="s">
        <v>61</v>
      </c>
      <c r="K11925" t="s">
        <v>34</v>
      </c>
      <c r="L11925">
        <v>0</v>
      </c>
      <c r="M11925" t="s">
        <v>34</v>
      </c>
      <c r="N11925" t="s">
        <v>34</v>
      </c>
      <c r="O11925" t="s">
        <v>38</v>
      </c>
      <c r="P11925">
        <v>4</v>
      </c>
      <c r="Q11925" s="3" t="s">
        <v>55</v>
      </c>
      <c r="R11925">
        <v>0</v>
      </c>
      <c r="S11925" t="s">
        <v>38</v>
      </c>
    </row>
    <row r="11926" spans="1:19" x14ac:dyDescent="0.25">
      <c r="A11926">
        <v>432150388</v>
      </c>
      <c r="B11926">
        <v>2</v>
      </c>
      <c r="C11926" s="2" t="s">
        <v>54</v>
      </c>
      <c r="D11926">
        <v>151</v>
      </c>
      <c r="E11926">
        <v>95844563</v>
      </c>
      <c r="F11926">
        <v>51</v>
      </c>
      <c r="G11926" t="s">
        <v>30</v>
      </c>
      <c r="H11926" t="s">
        <v>44</v>
      </c>
      <c r="I11926" t="s">
        <v>33</v>
      </c>
      <c r="J11926" t="s">
        <v>61</v>
      </c>
      <c r="K11926" t="s">
        <v>34</v>
      </c>
      <c r="L11926">
        <v>1415</v>
      </c>
      <c r="M11926" t="s">
        <v>37</v>
      </c>
      <c r="N11926" t="s">
        <v>34</v>
      </c>
      <c r="O11926" t="s">
        <v>38</v>
      </c>
      <c r="P11926">
        <v>3</v>
      </c>
      <c r="Q11926" s="3" t="s">
        <v>55</v>
      </c>
      <c r="R11926">
        <v>0</v>
      </c>
      <c r="S11926" t="s">
        <v>38</v>
      </c>
    </row>
    <row r="11927" spans="1:19" x14ac:dyDescent="0.25">
      <c r="A11927">
        <v>432146105</v>
      </c>
      <c r="B11927">
        <v>16</v>
      </c>
      <c r="C11927" s="2" t="s">
        <v>1</v>
      </c>
      <c r="D11927">
        <v>122</v>
      </c>
      <c r="E11927">
        <v>95848932</v>
      </c>
      <c r="F11927">
        <v>57</v>
      </c>
      <c r="G11927" t="s">
        <v>31</v>
      </c>
      <c r="H11927" t="s">
        <v>43</v>
      </c>
      <c r="I11927" t="s">
        <v>45</v>
      </c>
      <c r="J11927" t="s">
        <v>61</v>
      </c>
      <c r="K11927" t="s">
        <v>34</v>
      </c>
      <c r="L11927">
        <v>70</v>
      </c>
      <c r="M11927" t="s">
        <v>37</v>
      </c>
      <c r="N11927" t="s">
        <v>34</v>
      </c>
      <c r="O11927" t="s">
        <v>38</v>
      </c>
      <c r="P11927">
        <v>1</v>
      </c>
      <c r="Q11927" s="3" t="s">
        <v>55</v>
      </c>
      <c r="R11927">
        <v>0</v>
      </c>
      <c r="S11927" t="s">
        <v>38</v>
      </c>
    </row>
    <row r="11928" spans="1:19" x14ac:dyDescent="0.25">
      <c r="A11928">
        <v>432148201</v>
      </c>
      <c r="B11928">
        <v>26</v>
      </c>
      <c r="C11928" s="2" t="s">
        <v>1</v>
      </c>
      <c r="D11928">
        <v>222</v>
      </c>
      <c r="E11928">
        <v>95849662</v>
      </c>
      <c r="F11928">
        <v>36</v>
      </c>
      <c r="G11928" t="s">
        <v>31</v>
      </c>
      <c r="H11928" t="s">
        <v>42</v>
      </c>
      <c r="I11928" t="s">
        <v>45</v>
      </c>
      <c r="J11928" t="s">
        <v>61</v>
      </c>
      <c r="K11928" t="s">
        <v>34</v>
      </c>
      <c r="L11928">
        <v>-140</v>
      </c>
      <c r="M11928" t="s">
        <v>37</v>
      </c>
      <c r="N11928" t="s">
        <v>34</v>
      </c>
      <c r="O11928" t="s">
        <v>38</v>
      </c>
      <c r="P11928">
        <v>2</v>
      </c>
      <c r="Q11928" s="3" t="s">
        <v>55</v>
      </c>
      <c r="R11928">
        <v>0</v>
      </c>
      <c r="S11928" t="s">
        <v>38</v>
      </c>
    </row>
    <row r="11929" spans="1:19" x14ac:dyDescent="0.25">
      <c r="A11929">
        <v>432167917</v>
      </c>
      <c r="B11929">
        <v>19</v>
      </c>
      <c r="C11929" s="2" t="s">
        <v>10</v>
      </c>
      <c r="D11929">
        <v>155</v>
      </c>
      <c r="E11929">
        <v>95853387</v>
      </c>
      <c r="F11929">
        <v>30</v>
      </c>
      <c r="G11929" t="s">
        <v>30</v>
      </c>
      <c r="H11929" t="s">
        <v>32</v>
      </c>
      <c r="I11929" t="s">
        <v>33</v>
      </c>
      <c r="J11929" t="s">
        <v>62</v>
      </c>
      <c r="K11929" t="s">
        <v>34</v>
      </c>
      <c r="L11929">
        <v>86</v>
      </c>
      <c r="M11929" t="s">
        <v>37</v>
      </c>
      <c r="N11929" t="s">
        <v>37</v>
      </c>
      <c r="O11929" t="s">
        <v>35</v>
      </c>
      <c r="P11929">
        <v>1</v>
      </c>
      <c r="Q11929" s="3">
        <v>97</v>
      </c>
      <c r="R11929">
        <v>2</v>
      </c>
      <c r="S11929" t="s">
        <v>38</v>
      </c>
    </row>
    <row r="11930" spans="1:19" x14ac:dyDescent="0.25">
      <c r="A11930">
        <v>432183229</v>
      </c>
      <c r="B11930">
        <v>12</v>
      </c>
      <c r="C11930" s="2" t="s">
        <v>7</v>
      </c>
      <c r="D11930">
        <v>90</v>
      </c>
      <c r="E11930">
        <v>95854021</v>
      </c>
      <c r="F11930">
        <v>53</v>
      </c>
      <c r="G11930" t="s">
        <v>31</v>
      </c>
      <c r="H11930" t="s">
        <v>50</v>
      </c>
      <c r="I11930" t="s">
        <v>33</v>
      </c>
      <c r="J11930" t="s">
        <v>61</v>
      </c>
      <c r="K11930" t="s">
        <v>34</v>
      </c>
      <c r="L11930">
        <v>341</v>
      </c>
      <c r="M11930" t="s">
        <v>34</v>
      </c>
      <c r="N11930" t="s">
        <v>34</v>
      </c>
      <c r="O11930" t="s">
        <v>35</v>
      </c>
      <c r="P11930">
        <v>2</v>
      </c>
      <c r="Q11930" s="3">
        <v>104</v>
      </c>
      <c r="R11930">
        <v>2</v>
      </c>
      <c r="S11930" t="s">
        <v>49</v>
      </c>
    </row>
    <row r="11931" spans="1:19" x14ac:dyDescent="0.25">
      <c r="A11931">
        <v>432152122</v>
      </c>
      <c r="B11931">
        <v>9</v>
      </c>
      <c r="C11931" s="2" t="s">
        <v>54</v>
      </c>
      <c r="D11931">
        <v>772</v>
      </c>
      <c r="E11931">
        <v>95856576</v>
      </c>
      <c r="F11931">
        <v>41</v>
      </c>
      <c r="G11931" t="s">
        <v>30</v>
      </c>
      <c r="H11931" t="s">
        <v>32</v>
      </c>
      <c r="I11931" t="s">
        <v>33</v>
      </c>
      <c r="J11931" t="s">
        <v>61</v>
      </c>
      <c r="K11931" t="s">
        <v>34</v>
      </c>
      <c r="L11931">
        <v>5585</v>
      </c>
      <c r="M11931" t="s">
        <v>34</v>
      </c>
      <c r="N11931" t="s">
        <v>34</v>
      </c>
      <c r="O11931" t="s">
        <v>38</v>
      </c>
      <c r="P11931">
        <v>1</v>
      </c>
      <c r="Q11931" s="3" t="s">
        <v>55</v>
      </c>
      <c r="R11931">
        <v>0</v>
      </c>
      <c r="S11931" t="s">
        <v>38</v>
      </c>
    </row>
    <row r="11932" spans="1:19" x14ac:dyDescent="0.25">
      <c r="A11932">
        <v>432161592</v>
      </c>
      <c r="B11932">
        <v>6</v>
      </c>
      <c r="C11932" s="2" t="s">
        <v>7</v>
      </c>
      <c r="D11932">
        <v>126</v>
      </c>
      <c r="E11932">
        <v>95858456</v>
      </c>
      <c r="F11932">
        <v>33</v>
      </c>
      <c r="G11932" t="s">
        <v>31</v>
      </c>
      <c r="H11932" t="s">
        <v>32</v>
      </c>
      <c r="I11932" t="s">
        <v>40</v>
      </c>
      <c r="J11932" t="s">
        <v>61</v>
      </c>
      <c r="K11932" t="s">
        <v>34</v>
      </c>
      <c r="L11932">
        <v>2915</v>
      </c>
      <c r="M11932" t="s">
        <v>34</v>
      </c>
      <c r="N11932" t="s">
        <v>34</v>
      </c>
      <c r="O11932" t="s">
        <v>35</v>
      </c>
      <c r="P11932">
        <v>2</v>
      </c>
      <c r="Q11932" s="3" t="s">
        <v>55</v>
      </c>
      <c r="R11932">
        <v>0</v>
      </c>
      <c r="S11932" t="s">
        <v>38</v>
      </c>
    </row>
    <row r="11933" spans="1:19" x14ac:dyDescent="0.25">
      <c r="A11933">
        <v>432179173</v>
      </c>
      <c r="B11933">
        <v>12</v>
      </c>
      <c r="C11933" s="2" t="s">
        <v>1</v>
      </c>
      <c r="D11933">
        <v>485</v>
      </c>
      <c r="E11933">
        <v>95858655</v>
      </c>
      <c r="F11933">
        <v>36</v>
      </c>
      <c r="G11933" t="s">
        <v>31</v>
      </c>
      <c r="H11933" t="s">
        <v>39</v>
      </c>
      <c r="I11933" t="s">
        <v>40</v>
      </c>
      <c r="J11933" t="s">
        <v>61</v>
      </c>
      <c r="K11933" t="s">
        <v>34</v>
      </c>
      <c r="L11933">
        <v>75</v>
      </c>
      <c r="M11933" t="s">
        <v>37</v>
      </c>
      <c r="N11933" t="s">
        <v>34</v>
      </c>
      <c r="O11933" t="s">
        <v>35</v>
      </c>
      <c r="P11933">
        <v>2</v>
      </c>
      <c r="Q11933" s="3">
        <v>342</v>
      </c>
      <c r="R11933">
        <v>4</v>
      </c>
      <c r="S11933" t="s">
        <v>38</v>
      </c>
    </row>
    <row r="11934" spans="1:19" x14ac:dyDescent="0.25">
      <c r="A11934">
        <v>432161650</v>
      </c>
      <c r="B11934">
        <v>6</v>
      </c>
      <c r="C11934" s="2" t="s">
        <v>7</v>
      </c>
      <c r="D11934">
        <v>341</v>
      </c>
      <c r="E11934">
        <v>95859611</v>
      </c>
      <c r="F11934">
        <v>55</v>
      </c>
      <c r="G11934" t="s">
        <v>30</v>
      </c>
      <c r="H11934" t="s">
        <v>32</v>
      </c>
      <c r="I11934" t="s">
        <v>33</v>
      </c>
      <c r="J11934" t="s">
        <v>62</v>
      </c>
      <c r="K11934" t="s">
        <v>34</v>
      </c>
      <c r="L11934">
        <v>0</v>
      </c>
      <c r="M11934" t="s">
        <v>34</v>
      </c>
      <c r="N11934" t="s">
        <v>34</v>
      </c>
      <c r="O11934" t="s">
        <v>35</v>
      </c>
      <c r="P11934">
        <v>2</v>
      </c>
      <c r="Q11934" s="3" t="s">
        <v>55</v>
      </c>
      <c r="R11934">
        <v>0</v>
      </c>
      <c r="S11934" t="s">
        <v>38</v>
      </c>
    </row>
    <row r="11935" spans="1:19" x14ac:dyDescent="0.25">
      <c r="A11935">
        <v>432176038</v>
      </c>
      <c r="B11935">
        <v>21</v>
      </c>
      <c r="C11935" s="2" t="s">
        <v>4</v>
      </c>
      <c r="D11935">
        <v>146</v>
      </c>
      <c r="E11935">
        <v>95860220</v>
      </c>
      <c r="F11935">
        <v>37</v>
      </c>
      <c r="G11935" t="s">
        <v>31</v>
      </c>
      <c r="H11935" t="s">
        <v>42</v>
      </c>
      <c r="I11935" t="s">
        <v>45</v>
      </c>
      <c r="J11935" t="s">
        <v>61</v>
      </c>
      <c r="K11935" t="s">
        <v>34</v>
      </c>
      <c r="L11935">
        <v>0</v>
      </c>
      <c r="M11935" t="s">
        <v>37</v>
      </c>
      <c r="N11935" t="s">
        <v>34</v>
      </c>
      <c r="O11935" t="s">
        <v>35</v>
      </c>
      <c r="P11935">
        <v>4</v>
      </c>
      <c r="Q11935" s="3" t="s">
        <v>55</v>
      </c>
      <c r="R11935">
        <v>0</v>
      </c>
      <c r="S11935" t="s">
        <v>38</v>
      </c>
    </row>
    <row r="11936" spans="1:19" x14ac:dyDescent="0.25">
      <c r="A11936">
        <v>432145884</v>
      </c>
      <c r="B11936">
        <v>15</v>
      </c>
      <c r="C11936" s="2" t="s">
        <v>1</v>
      </c>
      <c r="D11936">
        <v>276</v>
      </c>
      <c r="E11936">
        <v>95863581</v>
      </c>
      <c r="F11936">
        <v>54</v>
      </c>
      <c r="G11936" t="s">
        <v>31</v>
      </c>
      <c r="H11936" t="s">
        <v>42</v>
      </c>
      <c r="I11936" t="s">
        <v>33</v>
      </c>
      <c r="J11936" t="s">
        <v>61</v>
      </c>
      <c r="K11936" t="s">
        <v>34</v>
      </c>
      <c r="L11936">
        <v>-219</v>
      </c>
      <c r="M11936" t="s">
        <v>37</v>
      </c>
      <c r="N11936" t="s">
        <v>34</v>
      </c>
      <c r="O11936" t="s">
        <v>38</v>
      </c>
      <c r="P11936">
        <v>4</v>
      </c>
      <c r="Q11936" s="3" t="s">
        <v>55</v>
      </c>
      <c r="R11936">
        <v>0</v>
      </c>
      <c r="S11936" t="s">
        <v>38</v>
      </c>
    </row>
    <row r="11937" spans="1:19" x14ac:dyDescent="0.25">
      <c r="A11937">
        <v>432167943</v>
      </c>
      <c r="B11937">
        <v>19</v>
      </c>
      <c r="C11937" s="2" t="s">
        <v>10</v>
      </c>
      <c r="D11937">
        <v>183</v>
      </c>
      <c r="E11937">
        <v>95864640</v>
      </c>
      <c r="F11937">
        <v>39</v>
      </c>
      <c r="G11937" t="s">
        <v>30</v>
      </c>
      <c r="H11937" t="s">
        <v>44</v>
      </c>
      <c r="I11937" t="s">
        <v>33</v>
      </c>
      <c r="J11937" t="s">
        <v>61</v>
      </c>
      <c r="K11937" t="s">
        <v>34</v>
      </c>
      <c r="L11937">
        <v>168</v>
      </c>
      <c r="M11937" t="s">
        <v>37</v>
      </c>
      <c r="N11937" t="s">
        <v>34</v>
      </c>
      <c r="O11937" t="s">
        <v>35</v>
      </c>
      <c r="P11937">
        <v>1</v>
      </c>
      <c r="Q11937" s="3" t="s">
        <v>55</v>
      </c>
      <c r="R11937">
        <v>0</v>
      </c>
      <c r="S11937" t="s">
        <v>38</v>
      </c>
    </row>
    <row r="11938" spans="1:19" x14ac:dyDescent="0.25">
      <c r="A11938">
        <v>432150077</v>
      </c>
      <c r="B11938">
        <v>30</v>
      </c>
      <c r="C11938" s="2" t="s">
        <v>1</v>
      </c>
      <c r="D11938">
        <v>251</v>
      </c>
      <c r="E11938">
        <v>95865100</v>
      </c>
      <c r="F11938">
        <v>45</v>
      </c>
      <c r="G11938" t="s">
        <v>31</v>
      </c>
      <c r="H11938" t="s">
        <v>42</v>
      </c>
      <c r="I11938" t="s">
        <v>33</v>
      </c>
      <c r="J11938" t="s">
        <v>61</v>
      </c>
      <c r="K11938" t="s">
        <v>34</v>
      </c>
      <c r="L11938">
        <v>159</v>
      </c>
      <c r="M11938" t="s">
        <v>37</v>
      </c>
      <c r="N11938" t="s">
        <v>37</v>
      </c>
      <c r="O11938" t="s">
        <v>38</v>
      </c>
      <c r="P11938">
        <v>2</v>
      </c>
      <c r="Q11938" s="3" t="s">
        <v>55</v>
      </c>
      <c r="R11938">
        <v>0</v>
      </c>
      <c r="S11938" t="s">
        <v>38</v>
      </c>
    </row>
    <row r="11939" spans="1:19" x14ac:dyDescent="0.25">
      <c r="A11939">
        <v>432168778</v>
      </c>
      <c r="B11939">
        <v>20</v>
      </c>
      <c r="C11939" s="2" t="s">
        <v>10</v>
      </c>
      <c r="D11939">
        <v>89</v>
      </c>
      <c r="E11939">
        <v>95866468</v>
      </c>
      <c r="F11939">
        <v>31</v>
      </c>
      <c r="G11939" t="s">
        <v>30</v>
      </c>
      <c r="H11939" t="s">
        <v>42</v>
      </c>
      <c r="I11939" t="s">
        <v>40</v>
      </c>
      <c r="J11939" t="s">
        <v>62</v>
      </c>
      <c r="K11939" t="s">
        <v>34</v>
      </c>
      <c r="L11939">
        <v>328</v>
      </c>
      <c r="M11939" t="s">
        <v>37</v>
      </c>
      <c r="N11939" t="s">
        <v>34</v>
      </c>
      <c r="O11939" t="s">
        <v>35</v>
      </c>
      <c r="P11939">
        <v>1</v>
      </c>
      <c r="Q11939" s="3" t="s">
        <v>55</v>
      </c>
      <c r="R11939">
        <v>0</v>
      </c>
      <c r="S11939" t="s">
        <v>38</v>
      </c>
    </row>
    <row r="11940" spans="1:19" x14ac:dyDescent="0.25">
      <c r="A11940">
        <v>432157614</v>
      </c>
      <c r="B11940">
        <v>17</v>
      </c>
      <c r="C11940" s="2" t="s">
        <v>5</v>
      </c>
      <c r="D11940">
        <v>125</v>
      </c>
      <c r="E11940">
        <v>95867007</v>
      </c>
      <c r="F11940">
        <v>47</v>
      </c>
      <c r="G11940" t="s">
        <v>31</v>
      </c>
      <c r="H11940" t="s">
        <v>44</v>
      </c>
      <c r="I11940" t="s">
        <v>33</v>
      </c>
      <c r="J11940" t="s">
        <v>61</v>
      </c>
      <c r="K11940" t="s">
        <v>34</v>
      </c>
      <c r="L11940">
        <v>1808</v>
      </c>
      <c r="M11940" t="s">
        <v>34</v>
      </c>
      <c r="N11940" t="s">
        <v>37</v>
      </c>
      <c r="O11940" t="s">
        <v>35</v>
      </c>
      <c r="P11940">
        <v>1</v>
      </c>
      <c r="Q11940" s="3" t="s">
        <v>55</v>
      </c>
      <c r="R11940">
        <v>0</v>
      </c>
      <c r="S11940" t="s">
        <v>38</v>
      </c>
    </row>
    <row r="11941" spans="1:19" x14ac:dyDescent="0.25">
      <c r="A11941">
        <v>432160403</v>
      </c>
      <c r="B11941">
        <v>30</v>
      </c>
      <c r="C11941" s="2" t="s">
        <v>5</v>
      </c>
      <c r="D11941">
        <v>114</v>
      </c>
      <c r="E11941">
        <v>95868104</v>
      </c>
      <c r="F11941">
        <v>55</v>
      </c>
      <c r="G11941" t="s">
        <v>30</v>
      </c>
      <c r="H11941" t="s">
        <v>32</v>
      </c>
      <c r="I11941" t="s">
        <v>40</v>
      </c>
      <c r="J11941" t="s">
        <v>61</v>
      </c>
      <c r="K11941" t="s">
        <v>34</v>
      </c>
      <c r="L11941">
        <v>1507</v>
      </c>
      <c r="M11941" t="s">
        <v>37</v>
      </c>
      <c r="N11941" t="s">
        <v>34</v>
      </c>
      <c r="O11941" t="s">
        <v>35</v>
      </c>
      <c r="P11941">
        <v>3</v>
      </c>
      <c r="Q11941" s="3" t="s">
        <v>55</v>
      </c>
      <c r="R11941">
        <v>0</v>
      </c>
      <c r="S11941" t="s">
        <v>38</v>
      </c>
    </row>
    <row r="11942" spans="1:19" x14ac:dyDescent="0.25">
      <c r="A11942">
        <v>432173874</v>
      </c>
      <c r="B11942">
        <v>2</v>
      </c>
      <c r="C11942" s="2" t="s">
        <v>4</v>
      </c>
      <c r="D11942">
        <v>240</v>
      </c>
      <c r="E11942">
        <v>95869306</v>
      </c>
      <c r="F11942">
        <v>74</v>
      </c>
      <c r="G11942" t="s">
        <v>31</v>
      </c>
      <c r="H11942" t="s">
        <v>51</v>
      </c>
      <c r="I11942" t="s">
        <v>33</v>
      </c>
      <c r="J11942" t="s">
        <v>38</v>
      </c>
      <c r="K11942" t="s">
        <v>34</v>
      </c>
      <c r="L11942">
        <v>161</v>
      </c>
      <c r="M11942" t="s">
        <v>34</v>
      </c>
      <c r="N11942" t="s">
        <v>34</v>
      </c>
      <c r="O11942" t="s">
        <v>41</v>
      </c>
      <c r="P11942">
        <v>1</v>
      </c>
      <c r="Q11942" s="3" t="s">
        <v>55</v>
      </c>
      <c r="R11942">
        <v>0</v>
      </c>
      <c r="S11942" t="s">
        <v>38</v>
      </c>
    </row>
    <row r="11943" spans="1:19" x14ac:dyDescent="0.25">
      <c r="A11943">
        <v>432167700</v>
      </c>
      <c r="B11943">
        <v>18</v>
      </c>
      <c r="C11943" s="2" t="s">
        <v>10</v>
      </c>
      <c r="D11943">
        <v>163</v>
      </c>
      <c r="E11943">
        <v>95872599</v>
      </c>
      <c r="F11943">
        <v>56</v>
      </c>
      <c r="G11943" t="s">
        <v>31</v>
      </c>
      <c r="H11943" t="s">
        <v>43</v>
      </c>
      <c r="I11943" t="s">
        <v>33</v>
      </c>
      <c r="J11943" t="s">
        <v>61</v>
      </c>
      <c r="K11943" t="s">
        <v>34</v>
      </c>
      <c r="L11943">
        <v>728</v>
      </c>
      <c r="M11943" t="s">
        <v>34</v>
      </c>
      <c r="N11943" t="s">
        <v>34</v>
      </c>
      <c r="O11943" t="s">
        <v>35</v>
      </c>
      <c r="P11943">
        <v>2</v>
      </c>
      <c r="Q11943" s="3">
        <v>110</v>
      </c>
      <c r="R11943">
        <v>15</v>
      </c>
      <c r="S11943" t="s">
        <v>36</v>
      </c>
    </row>
    <row r="11944" spans="1:19" x14ac:dyDescent="0.25">
      <c r="A11944">
        <v>432161957</v>
      </c>
      <c r="B11944">
        <v>7</v>
      </c>
      <c r="C11944" s="2" t="s">
        <v>7</v>
      </c>
      <c r="D11944">
        <v>76</v>
      </c>
      <c r="E11944">
        <v>95873372</v>
      </c>
      <c r="F11944">
        <v>48</v>
      </c>
      <c r="G11944" t="s">
        <v>30</v>
      </c>
      <c r="H11944" t="s">
        <v>44</v>
      </c>
      <c r="I11944" t="s">
        <v>33</v>
      </c>
      <c r="J11944" t="s">
        <v>61</v>
      </c>
      <c r="K11944" t="s">
        <v>34</v>
      </c>
      <c r="L11944">
        <v>1403</v>
      </c>
      <c r="M11944" t="s">
        <v>34</v>
      </c>
      <c r="N11944" t="s">
        <v>34</v>
      </c>
      <c r="O11944" t="s">
        <v>35</v>
      </c>
      <c r="P11944">
        <v>2</v>
      </c>
      <c r="Q11944" s="3" t="s">
        <v>55</v>
      </c>
      <c r="R11944">
        <v>0</v>
      </c>
      <c r="S11944" t="s">
        <v>38</v>
      </c>
    </row>
    <row r="11945" spans="1:19" x14ac:dyDescent="0.25">
      <c r="A11945">
        <v>432175113</v>
      </c>
      <c r="B11945">
        <v>17</v>
      </c>
      <c r="C11945" s="2" t="s">
        <v>4</v>
      </c>
      <c r="D11945">
        <v>324</v>
      </c>
      <c r="E11945">
        <v>95873878</v>
      </c>
      <c r="F11945">
        <v>51</v>
      </c>
      <c r="G11945" t="s">
        <v>30</v>
      </c>
      <c r="H11945" t="s">
        <v>42</v>
      </c>
      <c r="I11945" t="s">
        <v>33</v>
      </c>
      <c r="J11945" t="s">
        <v>61</v>
      </c>
      <c r="K11945" t="s">
        <v>34</v>
      </c>
      <c r="L11945">
        <v>528</v>
      </c>
      <c r="M11945" t="s">
        <v>37</v>
      </c>
      <c r="N11945" t="s">
        <v>34</v>
      </c>
      <c r="O11945" t="s">
        <v>35</v>
      </c>
      <c r="P11945">
        <v>3</v>
      </c>
      <c r="Q11945" s="3" t="s">
        <v>55</v>
      </c>
      <c r="R11945">
        <v>0</v>
      </c>
      <c r="S11945" t="s">
        <v>38</v>
      </c>
    </row>
    <row r="11946" spans="1:19" x14ac:dyDescent="0.25">
      <c r="A11946">
        <v>432150276</v>
      </c>
      <c r="B11946">
        <v>30</v>
      </c>
      <c r="C11946" s="2" t="s">
        <v>1</v>
      </c>
      <c r="D11946">
        <v>33</v>
      </c>
      <c r="E11946">
        <v>95878401</v>
      </c>
      <c r="F11946">
        <v>52</v>
      </c>
      <c r="G11946" t="s">
        <v>31</v>
      </c>
      <c r="H11946" t="s">
        <v>32</v>
      </c>
      <c r="I11946" t="s">
        <v>45</v>
      </c>
      <c r="J11946" t="s">
        <v>62</v>
      </c>
      <c r="K11946" t="s">
        <v>34</v>
      </c>
      <c r="L11946">
        <v>12</v>
      </c>
      <c r="M11946" t="s">
        <v>37</v>
      </c>
      <c r="N11946" t="s">
        <v>34</v>
      </c>
      <c r="O11946" t="s">
        <v>38</v>
      </c>
      <c r="P11946">
        <v>5</v>
      </c>
      <c r="Q11946" s="3" t="s">
        <v>55</v>
      </c>
      <c r="R11946">
        <v>0</v>
      </c>
      <c r="S11946" t="s">
        <v>38</v>
      </c>
    </row>
    <row r="11947" spans="1:19" x14ac:dyDescent="0.25">
      <c r="A11947">
        <v>432175927</v>
      </c>
      <c r="B11947">
        <v>20</v>
      </c>
      <c r="C11947" s="2" t="s">
        <v>4</v>
      </c>
      <c r="D11947">
        <v>562</v>
      </c>
      <c r="E11947">
        <v>95883012</v>
      </c>
      <c r="F11947">
        <v>34</v>
      </c>
      <c r="G11947" t="s">
        <v>30</v>
      </c>
      <c r="H11947" t="s">
        <v>42</v>
      </c>
      <c r="I11947" t="s">
        <v>33</v>
      </c>
      <c r="J11947" t="s">
        <v>61</v>
      </c>
      <c r="K11947" t="s">
        <v>34</v>
      </c>
      <c r="L11947">
        <v>0</v>
      </c>
      <c r="M11947" t="s">
        <v>37</v>
      </c>
      <c r="N11947" t="s">
        <v>34</v>
      </c>
      <c r="O11947" t="s">
        <v>35</v>
      </c>
      <c r="P11947">
        <v>2</v>
      </c>
      <c r="Q11947" s="3" t="s">
        <v>55</v>
      </c>
      <c r="R11947">
        <v>0</v>
      </c>
      <c r="S11947" t="s">
        <v>38</v>
      </c>
    </row>
    <row r="11948" spans="1:19" x14ac:dyDescent="0.25">
      <c r="A11948">
        <v>432180973</v>
      </c>
      <c r="B11948">
        <v>15</v>
      </c>
      <c r="C11948" s="2" t="s">
        <v>1</v>
      </c>
      <c r="D11948">
        <v>49</v>
      </c>
      <c r="E11948">
        <v>95885497</v>
      </c>
      <c r="F11948">
        <v>47</v>
      </c>
      <c r="G11948" t="s">
        <v>30</v>
      </c>
      <c r="H11948" t="s">
        <v>42</v>
      </c>
      <c r="I11948" t="s">
        <v>33</v>
      </c>
      <c r="J11948" t="s">
        <v>61</v>
      </c>
      <c r="K11948" t="s">
        <v>34</v>
      </c>
      <c r="L11948">
        <v>537</v>
      </c>
      <c r="M11948" t="s">
        <v>37</v>
      </c>
      <c r="N11948" t="s">
        <v>34</v>
      </c>
      <c r="O11948" t="s">
        <v>41</v>
      </c>
      <c r="P11948">
        <v>3</v>
      </c>
      <c r="Q11948" s="3" t="s">
        <v>55</v>
      </c>
      <c r="R11948">
        <v>0</v>
      </c>
      <c r="S11948" t="s">
        <v>38</v>
      </c>
    </row>
    <row r="11949" spans="1:19" x14ac:dyDescent="0.25">
      <c r="A11949">
        <v>432171676</v>
      </c>
      <c r="B11949">
        <v>2</v>
      </c>
      <c r="C11949" s="2" t="s">
        <v>2</v>
      </c>
      <c r="D11949">
        <v>269</v>
      </c>
      <c r="E11949">
        <v>95887671</v>
      </c>
      <c r="F11949">
        <v>31</v>
      </c>
      <c r="G11949" t="s">
        <v>31</v>
      </c>
      <c r="H11949" t="s">
        <v>32</v>
      </c>
      <c r="I11949" t="s">
        <v>45</v>
      </c>
      <c r="J11949" t="s">
        <v>62</v>
      </c>
      <c r="K11949" t="s">
        <v>34</v>
      </c>
      <c r="L11949">
        <v>0</v>
      </c>
      <c r="M11949" t="s">
        <v>34</v>
      </c>
      <c r="N11949" t="s">
        <v>34</v>
      </c>
      <c r="O11949" t="s">
        <v>35</v>
      </c>
      <c r="P11949">
        <v>2</v>
      </c>
      <c r="Q11949" s="3" t="s">
        <v>55</v>
      </c>
      <c r="R11949">
        <v>0</v>
      </c>
      <c r="S11949" t="s">
        <v>38</v>
      </c>
    </row>
    <row r="11950" spans="1:19" x14ac:dyDescent="0.25">
      <c r="A11950">
        <v>432175912</v>
      </c>
      <c r="B11950">
        <v>20</v>
      </c>
      <c r="C11950" s="2" t="s">
        <v>4</v>
      </c>
      <c r="D11950">
        <v>340</v>
      </c>
      <c r="E11950">
        <v>95887838</v>
      </c>
      <c r="F11950">
        <v>36</v>
      </c>
      <c r="G11950" t="s">
        <v>31</v>
      </c>
      <c r="H11950" t="s">
        <v>44</v>
      </c>
      <c r="I11950" t="s">
        <v>33</v>
      </c>
      <c r="J11950" t="s">
        <v>61</v>
      </c>
      <c r="K11950" t="s">
        <v>34</v>
      </c>
      <c r="L11950">
        <v>162</v>
      </c>
      <c r="M11950" t="s">
        <v>37</v>
      </c>
      <c r="N11950" t="s">
        <v>37</v>
      </c>
      <c r="O11950" t="s">
        <v>35</v>
      </c>
      <c r="P11950">
        <v>2</v>
      </c>
      <c r="Q11950" s="3" t="s">
        <v>55</v>
      </c>
      <c r="R11950">
        <v>0</v>
      </c>
      <c r="S11950" t="s">
        <v>38</v>
      </c>
    </row>
    <row r="11951" spans="1:19" x14ac:dyDescent="0.25">
      <c r="A11951">
        <v>432168392</v>
      </c>
      <c r="B11951">
        <v>19</v>
      </c>
      <c r="C11951" s="2" t="s">
        <v>10</v>
      </c>
      <c r="D11951">
        <v>121</v>
      </c>
      <c r="E11951">
        <v>95888265</v>
      </c>
      <c r="F11951">
        <v>59</v>
      </c>
      <c r="G11951" t="s">
        <v>30</v>
      </c>
      <c r="H11951" t="s">
        <v>43</v>
      </c>
      <c r="I11951" t="s">
        <v>45</v>
      </c>
      <c r="J11951" t="s">
        <v>61</v>
      </c>
      <c r="K11951" t="s">
        <v>34</v>
      </c>
      <c r="L11951">
        <v>21</v>
      </c>
      <c r="M11951" t="s">
        <v>37</v>
      </c>
      <c r="N11951" t="s">
        <v>34</v>
      </c>
      <c r="O11951" t="s">
        <v>41</v>
      </c>
      <c r="P11951">
        <v>2</v>
      </c>
      <c r="Q11951" s="3" t="s">
        <v>55</v>
      </c>
      <c r="R11951">
        <v>0</v>
      </c>
      <c r="S11951" t="s">
        <v>38</v>
      </c>
    </row>
    <row r="11952" spans="1:19" x14ac:dyDescent="0.25">
      <c r="A11952">
        <v>432145512</v>
      </c>
      <c r="B11952">
        <v>14</v>
      </c>
      <c r="C11952" s="2" t="s">
        <v>1</v>
      </c>
      <c r="D11952">
        <v>279</v>
      </c>
      <c r="E11952">
        <v>95888517</v>
      </c>
      <c r="F11952">
        <v>43</v>
      </c>
      <c r="G11952" t="s">
        <v>31</v>
      </c>
      <c r="H11952" t="s">
        <v>39</v>
      </c>
      <c r="I11952" t="s">
        <v>45</v>
      </c>
      <c r="J11952" t="s">
        <v>62</v>
      </c>
      <c r="K11952" t="s">
        <v>34</v>
      </c>
      <c r="L11952">
        <v>123</v>
      </c>
      <c r="M11952" t="s">
        <v>34</v>
      </c>
      <c r="N11952" t="s">
        <v>34</v>
      </c>
      <c r="O11952" t="s">
        <v>38</v>
      </c>
      <c r="P11952">
        <v>2</v>
      </c>
      <c r="Q11952" s="3" t="s">
        <v>55</v>
      </c>
      <c r="R11952">
        <v>0</v>
      </c>
      <c r="S11952" t="s">
        <v>38</v>
      </c>
    </row>
    <row r="11953" spans="1:19" x14ac:dyDescent="0.25">
      <c r="A11953">
        <v>432152062</v>
      </c>
      <c r="B11953">
        <v>6</v>
      </c>
      <c r="C11953" s="2" t="s">
        <v>54</v>
      </c>
      <c r="D11953">
        <v>201</v>
      </c>
      <c r="E11953">
        <v>95889187</v>
      </c>
      <c r="F11953">
        <v>36</v>
      </c>
      <c r="G11953" t="s">
        <v>30</v>
      </c>
      <c r="H11953" t="s">
        <v>50</v>
      </c>
      <c r="I11953" t="s">
        <v>45</v>
      </c>
      <c r="J11953" t="s">
        <v>61</v>
      </c>
      <c r="K11953" t="s">
        <v>34</v>
      </c>
      <c r="L11953">
        <v>115</v>
      </c>
      <c r="M11953" t="s">
        <v>34</v>
      </c>
      <c r="N11953" t="s">
        <v>34</v>
      </c>
      <c r="O11953" t="s">
        <v>38</v>
      </c>
      <c r="P11953">
        <v>1</v>
      </c>
      <c r="Q11953" s="3" t="s">
        <v>55</v>
      </c>
      <c r="R11953">
        <v>0</v>
      </c>
      <c r="S11953" t="s">
        <v>38</v>
      </c>
    </row>
    <row r="11954" spans="1:19" x14ac:dyDescent="0.25">
      <c r="A11954">
        <v>432150113</v>
      </c>
      <c r="B11954">
        <v>30</v>
      </c>
      <c r="C11954" s="2" t="s">
        <v>1</v>
      </c>
      <c r="D11954">
        <v>378</v>
      </c>
      <c r="E11954">
        <v>95890070</v>
      </c>
      <c r="F11954">
        <v>51</v>
      </c>
      <c r="G11954" t="s">
        <v>31</v>
      </c>
      <c r="H11954" t="s">
        <v>42</v>
      </c>
      <c r="I11954" t="s">
        <v>33</v>
      </c>
      <c r="J11954" t="s">
        <v>61</v>
      </c>
      <c r="K11954" t="s">
        <v>34</v>
      </c>
      <c r="L11954">
        <v>1374</v>
      </c>
      <c r="M11954" t="s">
        <v>37</v>
      </c>
      <c r="N11954" t="s">
        <v>34</v>
      </c>
      <c r="O11954" t="s">
        <v>38</v>
      </c>
      <c r="P11954">
        <v>1</v>
      </c>
      <c r="Q11954" s="3" t="s">
        <v>55</v>
      </c>
      <c r="R11954">
        <v>0</v>
      </c>
      <c r="S11954" t="s">
        <v>38</v>
      </c>
    </row>
    <row r="11955" spans="1:19" x14ac:dyDescent="0.25">
      <c r="A11955">
        <v>432147553</v>
      </c>
      <c r="B11955">
        <v>23</v>
      </c>
      <c r="C11955" s="2" t="s">
        <v>1</v>
      </c>
      <c r="D11955">
        <v>93</v>
      </c>
      <c r="E11955">
        <v>95891298</v>
      </c>
      <c r="F11955">
        <v>52</v>
      </c>
      <c r="G11955" t="s">
        <v>31</v>
      </c>
      <c r="H11955" t="s">
        <v>42</v>
      </c>
      <c r="I11955" t="s">
        <v>33</v>
      </c>
      <c r="J11955" t="s">
        <v>61</v>
      </c>
      <c r="K11955" t="s">
        <v>34</v>
      </c>
      <c r="L11955">
        <v>126</v>
      </c>
      <c r="M11955" t="s">
        <v>34</v>
      </c>
      <c r="N11955" t="s">
        <v>34</v>
      </c>
      <c r="O11955" t="s">
        <v>38</v>
      </c>
      <c r="P11955">
        <v>4</v>
      </c>
      <c r="Q11955" s="3" t="s">
        <v>55</v>
      </c>
      <c r="R11955">
        <v>0</v>
      </c>
      <c r="S11955" t="s">
        <v>38</v>
      </c>
    </row>
    <row r="11956" spans="1:19" x14ac:dyDescent="0.25">
      <c r="A11956">
        <v>432154121</v>
      </c>
      <c r="B11956">
        <v>20</v>
      </c>
      <c r="C11956" s="2" t="s">
        <v>54</v>
      </c>
      <c r="D11956">
        <v>402</v>
      </c>
      <c r="E11956">
        <v>95894880</v>
      </c>
      <c r="F11956">
        <v>40</v>
      </c>
      <c r="G11956" t="s">
        <v>31</v>
      </c>
      <c r="H11956" t="s">
        <v>39</v>
      </c>
      <c r="I11956" t="s">
        <v>33</v>
      </c>
      <c r="J11956" t="s">
        <v>61</v>
      </c>
      <c r="K11956" t="s">
        <v>34</v>
      </c>
      <c r="L11956">
        <v>109</v>
      </c>
      <c r="M11956" t="s">
        <v>34</v>
      </c>
      <c r="N11956" t="s">
        <v>34</v>
      </c>
      <c r="O11956" t="s">
        <v>38</v>
      </c>
      <c r="P11956">
        <v>22</v>
      </c>
      <c r="Q11956" s="3" t="s">
        <v>55</v>
      </c>
      <c r="R11956">
        <v>0</v>
      </c>
      <c r="S11956" t="s">
        <v>38</v>
      </c>
    </row>
    <row r="11957" spans="1:19" x14ac:dyDescent="0.25">
      <c r="A11957">
        <v>432160302</v>
      </c>
      <c r="B11957">
        <v>30</v>
      </c>
      <c r="C11957" s="2" t="s">
        <v>5</v>
      </c>
      <c r="D11957">
        <v>71</v>
      </c>
      <c r="E11957">
        <v>95899740</v>
      </c>
      <c r="F11957">
        <v>32</v>
      </c>
      <c r="G11957" t="s">
        <v>30</v>
      </c>
      <c r="H11957" t="s">
        <v>44</v>
      </c>
      <c r="I11957" t="s">
        <v>33</v>
      </c>
      <c r="J11957" t="s">
        <v>61</v>
      </c>
      <c r="K11957" t="s">
        <v>34</v>
      </c>
      <c r="L11957">
        <v>0</v>
      </c>
      <c r="M11957" t="s">
        <v>37</v>
      </c>
      <c r="N11957" t="s">
        <v>34</v>
      </c>
      <c r="O11957" t="s">
        <v>35</v>
      </c>
      <c r="P11957">
        <v>5</v>
      </c>
      <c r="Q11957" s="3" t="s">
        <v>55</v>
      </c>
      <c r="R11957">
        <v>0</v>
      </c>
      <c r="S11957" t="s">
        <v>38</v>
      </c>
    </row>
    <row r="11958" spans="1:19" x14ac:dyDescent="0.25">
      <c r="A11958">
        <v>432159299</v>
      </c>
      <c r="B11958">
        <v>25</v>
      </c>
      <c r="C11958" s="2" t="s">
        <v>5</v>
      </c>
      <c r="D11958">
        <v>98</v>
      </c>
      <c r="E11958">
        <v>95904442</v>
      </c>
      <c r="F11958">
        <v>45</v>
      </c>
      <c r="G11958" t="s">
        <v>31</v>
      </c>
      <c r="H11958" t="s">
        <v>42</v>
      </c>
      <c r="I11958" t="s">
        <v>33</v>
      </c>
      <c r="J11958" t="s">
        <v>61</v>
      </c>
      <c r="K11958" t="s">
        <v>34</v>
      </c>
      <c r="L11958">
        <v>79</v>
      </c>
      <c r="M11958" t="s">
        <v>37</v>
      </c>
      <c r="N11958" t="s">
        <v>34</v>
      </c>
      <c r="O11958" t="s">
        <v>35</v>
      </c>
      <c r="P11958">
        <v>1</v>
      </c>
      <c r="Q11958" s="3" t="s">
        <v>55</v>
      </c>
      <c r="R11958">
        <v>0</v>
      </c>
      <c r="S11958" t="s">
        <v>38</v>
      </c>
    </row>
    <row r="11959" spans="1:19" x14ac:dyDescent="0.25">
      <c r="A11959">
        <v>432148632</v>
      </c>
      <c r="B11959">
        <v>27</v>
      </c>
      <c r="C11959" s="2" t="s">
        <v>1</v>
      </c>
      <c r="D11959">
        <v>184</v>
      </c>
      <c r="E11959">
        <v>95905505</v>
      </c>
      <c r="F11959">
        <v>40</v>
      </c>
      <c r="G11959" t="s">
        <v>31</v>
      </c>
      <c r="H11959" t="s">
        <v>32</v>
      </c>
      <c r="I11959" t="s">
        <v>45</v>
      </c>
      <c r="J11959" t="s">
        <v>62</v>
      </c>
      <c r="K11959" t="s">
        <v>34</v>
      </c>
      <c r="L11959">
        <v>290</v>
      </c>
      <c r="M11959" t="s">
        <v>37</v>
      </c>
      <c r="N11959" t="s">
        <v>34</v>
      </c>
      <c r="O11959" t="s">
        <v>38</v>
      </c>
      <c r="P11959">
        <v>1</v>
      </c>
      <c r="Q11959" s="3" t="s">
        <v>55</v>
      </c>
      <c r="R11959">
        <v>0</v>
      </c>
      <c r="S11959" t="s">
        <v>38</v>
      </c>
    </row>
    <row r="11960" spans="1:19" x14ac:dyDescent="0.25">
      <c r="A11960">
        <v>432159267</v>
      </c>
      <c r="B11960">
        <v>25</v>
      </c>
      <c r="C11960" s="2" t="s">
        <v>5</v>
      </c>
      <c r="D11960">
        <v>862</v>
      </c>
      <c r="E11960">
        <v>95908519</v>
      </c>
      <c r="F11960">
        <v>35</v>
      </c>
      <c r="G11960" t="s">
        <v>30</v>
      </c>
      <c r="H11960" t="s">
        <v>32</v>
      </c>
      <c r="I11960" t="s">
        <v>45</v>
      </c>
      <c r="J11960" t="s">
        <v>62</v>
      </c>
      <c r="K11960" t="s">
        <v>34</v>
      </c>
      <c r="L11960">
        <v>1723</v>
      </c>
      <c r="M11960" t="s">
        <v>37</v>
      </c>
      <c r="N11960" t="s">
        <v>34</v>
      </c>
      <c r="O11960" t="s">
        <v>35</v>
      </c>
      <c r="P11960">
        <v>1</v>
      </c>
      <c r="Q11960" s="3" t="s">
        <v>55</v>
      </c>
      <c r="R11960">
        <v>0</v>
      </c>
      <c r="S11960" t="s">
        <v>38</v>
      </c>
    </row>
    <row r="11961" spans="1:19" x14ac:dyDescent="0.25">
      <c r="A11961">
        <v>432180093</v>
      </c>
      <c r="B11961">
        <v>14</v>
      </c>
      <c r="C11961" s="2" t="s">
        <v>1</v>
      </c>
      <c r="D11961">
        <v>335</v>
      </c>
      <c r="E11961">
        <v>95909348</v>
      </c>
      <c r="F11961">
        <v>43</v>
      </c>
      <c r="G11961" t="s">
        <v>31</v>
      </c>
      <c r="H11961" t="s">
        <v>39</v>
      </c>
      <c r="I11961" t="s">
        <v>40</v>
      </c>
      <c r="J11961" t="s">
        <v>61</v>
      </c>
      <c r="K11961" t="s">
        <v>34</v>
      </c>
      <c r="L11961">
        <v>214</v>
      </c>
      <c r="M11961" t="s">
        <v>37</v>
      </c>
      <c r="N11961" t="s">
        <v>34</v>
      </c>
      <c r="O11961" t="s">
        <v>35</v>
      </c>
      <c r="P11961">
        <v>1</v>
      </c>
      <c r="Q11961" s="3" t="s">
        <v>55</v>
      </c>
      <c r="R11961">
        <v>0</v>
      </c>
      <c r="S11961" t="s">
        <v>38</v>
      </c>
    </row>
    <row r="11962" spans="1:19" x14ac:dyDescent="0.25">
      <c r="A11962">
        <v>432173274</v>
      </c>
      <c r="B11962">
        <v>9</v>
      </c>
      <c r="C11962" s="2" t="s">
        <v>2</v>
      </c>
      <c r="D11962">
        <v>175</v>
      </c>
      <c r="E11962">
        <v>95911387</v>
      </c>
      <c r="F11962">
        <v>40</v>
      </c>
      <c r="G11962" t="s">
        <v>31</v>
      </c>
      <c r="H11962" t="s">
        <v>39</v>
      </c>
      <c r="I11962" t="s">
        <v>33</v>
      </c>
      <c r="J11962" t="s">
        <v>62</v>
      </c>
      <c r="K11962" t="s">
        <v>34</v>
      </c>
      <c r="L11962">
        <v>516</v>
      </c>
      <c r="M11962" t="s">
        <v>37</v>
      </c>
      <c r="N11962" t="s">
        <v>34</v>
      </c>
      <c r="O11962" t="s">
        <v>35</v>
      </c>
      <c r="P11962">
        <v>5</v>
      </c>
      <c r="Q11962" s="3">
        <v>12</v>
      </c>
      <c r="R11962">
        <v>1</v>
      </c>
      <c r="S11962" t="s">
        <v>38</v>
      </c>
    </row>
    <row r="11963" spans="1:19" x14ac:dyDescent="0.25">
      <c r="A11963">
        <v>432166910</v>
      </c>
      <c r="B11963">
        <v>17</v>
      </c>
      <c r="C11963" s="2" t="s">
        <v>10</v>
      </c>
      <c r="D11963">
        <v>113</v>
      </c>
      <c r="E11963">
        <v>95911432</v>
      </c>
      <c r="F11963">
        <v>40</v>
      </c>
      <c r="G11963" t="s">
        <v>30</v>
      </c>
      <c r="H11963" t="s">
        <v>42</v>
      </c>
      <c r="I11963" t="s">
        <v>33</v>
      </c>
      <c r="J11963" t="s">
        <v>61</v>
      </c>
      <c r="K11963" t="s">
        <v>34</v>
      </c>
      <c r="L11963">
        <v>0</v>
      </c>
      <c r="M11963" t="s">
        <v>37</v>
      </c>
      <c r="N11963" t="s">
        <v>34</v>
      </c>
      <c r="O11963" t="s">
        <v>35</v>
      </c>
      <c r="P11963">
        <v>1</v>
      </c>
      <c r="Q11963" s="3" t="s">
        <v>55</v>
      </c>
      <c r="R11963">
        <v>0</v>
      </c>
      <c r="S11963" t="s">
        <v>38</v>
      </c>
    </row>
    <row r="11964" spans="1:19" x14ac:dyDescent="0.25">
      <c r="A11964">
        <v>432165439</v>
      </c>
      <c r="B11964">
        <v>26</v>
      </c>
      <c r="C11964" s="2" t="s">
        <v>7</v>
      </c>
      <c r="D11964">
        <v>162</v>
      </c>
      <c r="E11964">
        <v>95911645</v>
      </c>
      <c r="F11964">
        <v>37</v>
      </c>
      <c r="G11964" t="s">
        <v>30</v>
      </c>
      <c r="H11964" t="s">
        <v>32</v>
      </c>
      <c r="I11964" t="s">
        <v>33</v>
      </c>
      <c r="J11964" t="s">
        <v>62</v>
      </c>
      <c r="K11964" t="s">
        <v>34</v>
      </c>
      <c r="L11964">
        <v>725</v>
      </c>
      <c r="M11964" t="s">
        <v>34</v>
      </c>
      <c r="N11964" t="s">
        <v>34</v>
      </c>
      <c r="O11964" t="s">
        <v>35</v>
      </c>
      <c r="P11964">
        <v>13</v>
      </c>
      <c r="Q11964" s="3" t="s">
        <v>55</v>
      </c>
      <c r="R11964">
        <v>0</v>
      </c>
      <c r="S11964" t="s">
        <v>38</v>
      </c>
    </row>
    <row r="11965" spans="1:19" x14ac:dyDescent="0.25">
      <c r="A11965">
        <v>432167316</v>
      </c>
      <c r="B11965">
        <v>18</v>
      </c>
      <c r="C11965" s="2" t="s">
        <v>10</v>
      </c>
      <c r="D11965">
        <v>515</v>
      </c>
      <c r="E11965">
        <v>95913453</v>
      </c>
      <c r="F11965">
        <v>39</v>
      </c>
      <c r="G11965" t="s">
        <v>31</v>
      </c>
      <c r="H11965" t="s">
        <v>44</v>
      </c>
      <c r="I11965" t="s">
        <v>33</v>
      </c>
      <c r="J11965" t="s">
        <v>61</v>
      </c>
      <c r="K11965" t="s">
        <v>34</v>
      </c>
      <c r="L11965">
        <v>3732</v>
      </c>
      <c r="M11965" t="s">
        <v>37</v>
      </c>
      <c r="N11965" t="s">
        <v>34</v>
      </c>
      <c r="O11965" t="s">
        <v>35</v>
      </c>
      <c r="P11965">
        <v>1</v>
      </c>
      <c r="Q11965" s="3">
        <v>181</v>
      </c>
      <c r="R11965">
        <v>2</v>
      </c>
      <c r="S11965" t="s">
        <v>36</v>
      </c>
    </row>
    <row r="11966" spans="1:19" x14ac:dyDescent="0.25">
      <c r="A11966">
        <v>432148226</v>
      </c>
      <c r="B11966">
        <v>26</v>
      </c>
      <c r="C11966" s="2" t="s">
        <v>1</v>
      </c>
      <c r="D11966">
        <v>272</v>
      </c>
      <c r="E11966">
        <v>95914233</v>
      </c>
      <c r="F11966">
        <v>30</v>
      </c>
      <c r="G11966" t="s">
        <v>31</v>
      </c>
      <c r="H11966" t="s">
        <v>42</v>
      </c>
      <c r="I11966" t="s">
        <v>33</v>
      </c>
      <c r="J11966" t="s">
        <v>61</v>
      </c>
      <c r="K11966" t="s">
        <v>34</v>
      </c>
      <c r="L11966">
        <v>187</v>
      </c>
      <c r="M11966" t="s">
        <v>37</v>
      </c>
      <c r="N11966" t="s">
        <v>34</v>
      </c>
      <c r="O11966" t="s">
        <v>38</v>
      </c>
      <c r="P11966">
        <v>6</v>
      </c>
      <c r="Q11966" s="3" t="s">
        <v>55</v>
      </c>
      <c r="R11966">
        <v>0</v>
      </c>
      <c r="S11966" t="s">
        <v>38</v>
      </c>
    </row>
    <row r="11967" spans="1:19" x14ac:dyDescent="0.25">
      <c r="A11967">
        <v>432160039</v>
      </c>
      <c r="B11967">
        <v>29</v>
      </c>
      <c r="C11967" s="2" t="s">
        <v>5</v>
      </c>
      <c r="D11967">
        <v>199</v>
      </c>
      <c r="E11967">
        <v>95914540</v>
      </c>
      <c r="F11967">
        <v>29</v>
      </c>
      <c r="G11967" t="s">
        <v>31</v>
      </c>
      <c r="H11967" t="s">
        <v>32</v>
      </c>
      <c r="I11967" t="s">
        <v>40</v>
      </c>
      <c r="J11967" t="s">
        <v>62</v>
      </c>
      <c r="K11967" t="s">
        <v>34</v>
      </c>
      <c r="L11967">
        <v>-689</v>
      </c>
      <c r="M11967" t="s">
        <v>37</v>
      </c>
      <c r="N11967" t="s">
        <v>34</v>
      </c>
      <c r="O11967" t="s">
        <v>35</v>
      </c>
      <c r="P11967">
        <v>9</v>
      </c>
      <c r="Q11967" s="3" t="s">
        <v>55</v>
      </c>
      <c r="R11967">
        <v>0</v>
      </c>
      <c r="S11967" t="s">
        <v>38</v>
      </c>
    </row>
    <row r="11968" spans="1:19" x14ac:dyDescent="0.25">
      <c r="A11968">
        <v>432150084</v>
      </c>
      <c r="B11968">
        <v>30</v>
      </c>
      <c r="C11968" s="2" t="s">
        <v>1</v>
      </c>
      <c r="D11968">
        <v>103</v>
      </c>
      <c r="E11968">
        <v>95914884</v>
      </c>
      <c r="F11968">
        <v>37</v>
      </c>
      <c r="G11968" t="s">
        <v>31</v>
      </c>
      <c r="H11968" t="s">
        <v>39</v>
      </c>
      <c r="I11968" t="s">
        <v>40</v>
      </c>
      <c r="J11968" t="s">
        <v>61</v>
      </c>
      <c r="K11968" t="s">
        <v>34</v>
      </c>
      <c r="L11968">
        <v>786</v>
      </c>
      <c r="M11968" t="s">
        <v>37</v>
      </c>
      <c r="N11968" t="s">
        <v>34</v>
      </c>
      <c r="O11968" t="s">
        <v>38</v>
      </c>
      <c r="P11968">
        <v>2</v>
      </c>
      <c r="Q11968" s="3" t="s">
        <v>55</v>
      </c>
      <c r="R11968">
        <v>0</v>
      </c>
      <c r="S11968" t="s">
        <v>38</v>
      </c>
    </row>
    <row r="11969" spans="1:19" x14ac:dyDescent="0.25">
      <c r="A11969">
        <v>432147066</v>
      </c>
      <c r="B11969">
        <v>20</v>
      </c>
      <c r="C11969" s="2" t="s">
        <v>1</v>
      </c>
      <c r="D11969">
        <v>843</v>
      </c>
      <c r="E11969">
        <v>95915305</v>
      </c>
      <c r="F11969">
        <v>35</v>
      </c>
      <c r="G11969" t="s">
        <v>30</v>
      </c>
      <c r="H11969" t="s">
        <v>42</v>
      </c>
      <c r="I11969" t="s">
        <v>33</v>
      </c>
      <c r="J11969" t="s">
        <v>38</v>
      </c>
      <c r="K11969" t="s">
        <v>34</v>
      </c>
      <c r="L11969">
        <v>4822</v>
      </c>
      <c r="M11969" t="s">
        <v>37</v>
      </c>
      <c r="N11969" t="s">
        <v>34</v>
      </c>
      <c r="O11969" t="s">
        <v>38</v>
      </c>
      <c r="P11969">
        <v>2</v>
      </c>
      <c r="Q11969" s="3" t="s">
        <v>55</v>
      </c>
      <c r="R11969">
        <v>0</v>
      </c>
      <c r="S11969" t="s">
        <v>38</v>
      </c>
    </row>
    <row r="11970" spans="1:19" x14ac:dyDescent="0.25">
      <c r="A11970">
        <v>432164625</v>
      </c>
      <c r="B11970">
        <v>21</v>
      </c>
      <c r="C11970" s="2" t="s">
        <v>7</v>
      </c>
      <c r="D11970">
        <v>1877</v>
      </c>
      <c r="E11970">
        <v>95915508</v>
      </c>
      <c r="F11970">
        <v>34</v>
      </c>
      <c r="G11970" t="s">
        <v>30</v>
      </c>
      <c r="H11970" t="s">
        <v>46</v>
      </c>
      <c r="I11970" t="s">
        <v>40</v>
      </c>
      <c r="J11970" t="s">
        <v>62</v>
      </c>
      <c r="K11970" t="s">
        <v>34</v>
      </c>
      <c r="L11970">
        <v>462</v>
      </c>
      <c r="M11970" t="s">
        <v>34</v>
      </c>
      <c r="N11970" t="s">
        <v>34</v>
      </c>
      <c r="O11970" t="s">
        <v>35</v>
      </c>
      <c r="P11970">
        <v>3</v>
      </c>
      <c r="Q11970" s="3" t="s">
        <v>55</v>
      </c>
      <c r="R11970">
        <v>0</v>
      </c>
      <c r="S11970" t="s">
        <v>38</v>
      </c>
    </row>
    <row r="11971" spans="1:19" x14ac:dyDescent="0.25">
      <c r="A11971">
        <v>432178481</v>
      </c>
      <c r="B11971">
        <v>11</v>
      </c>
      <c r="C11971" s="2" t="s">
        <v>1</v>
      </c>
      <c r="D11971">
        <v>409</v>
      </c>
      <c r="E11971">
        <v>95916036</v>
      </c>
      <c r="F11971">
        <v>51</v>
      </c>
      <c r="G11971" t="s">
        <v>30</v>
      </c>
      <c r="H11971" t="s">
        <v>44</v>
      </c>
      <c r="I11971" t="s">
        <v>40</v>
      </c>
      <c r="J11971" t="s">
        <v>61</v>
      </c>
      <c r="K11971" t="s">
        <v>34</v>
      </c>
      <c r="L11971">
        <v>726</v>
      </c>
      <c r="M11971" t="s">
        <v>37</v>
      </c>
      <c r="N11971" t="s">
        <v>34</v>
      </c>
      <c r="O11971" t="s">
        <v>35</v>
      </c>
      <c r="P11971">
        <v>1</v>
      </c>
      <c r="Q11971" s="3">
        <v>14</v>
      </c>
      <c r="R11971">
        <v>8</v>
      </c>
      <c r="S11971" t="s">
        <v>49</v>
      </c>
    </row>
    <row r="11972" spans="1:19" x14ac:dyDescent="0.25">
      <c r="A11972">
        <v>432173345</v>
      </c>
      <c r="B11972">
        <v>9</v>
      </c>
      <c r="C11972" s="2" t="s">
        <v>2</v>
      </c>
      <c r="D11972">
        <v>18</v>
      </c>
      <c r="E11972">
        <v>95916424</v>
      </c>
      <c r="F11972">
        <v>51</v>
      </c>
      <c r="G11972" t="s">
        <v>30</v>
      </c>
      <c r="H11972" t="s">
        <v>44</v>
      </c>
      <c r="I11972" t="s">
        <v>33</v>
      </c>
      <c r="J11972" t="s">
        <v>61</v>
      </c>
      <c r="K11972" t="s">
        <v>34</v>
      </c>
      <c r="L11972">
        <v>-229</v>
      </c>
      <c r="M11972" t="s">
        <v>34</v>
      </c>
      <c r="N11972" t="s">
        <v>34</v>
      </c>
      <c r="O11972" t="s">
        <v>35</v>
      </c>
      <c r="P11972">
        <v>3</v>
      </c>
      <c r="Q11972" s="3">
        <v>12</v>
      </c>
      <c r="R11972">
        <v>1</v>
      </c>
      <c r="S11972" t="s">
        <v>38</v>
      </c>
    </row>
    <row r="11973" spans="1:19" x14ac:dyDescent="0.25">
      <c r="A11973">
        <v>432154318</v>
      </c>
      <c r="B11973">
        <v>20</v>
      </c>
      <c r="C11973" s="2" t="s">
        <v>54</v>
      </c>
      <c r="D11973">
        <v>205</v>
      </c>
      <c r="E11973">
        <v>95922285</v>
      </c>
      <c r="F11973">
        <v>43</v>
      </c>
      <c r="G11973" t="s">
        <v>31</v>
      </c>
      <c r="H11973" t="s">
        <v>42</v>
      </c>
      <c r="I11973" t="s">
        <v>33</v>
      </c>
      <c r="J11973" t="s">
        <v>61</v>
      </c>
      <c r="K11973" t="s">
        <v>34</v>
      </c>
      <c r="L11973">
        <v>-59</v>
      </c>
      <c r="M11973" t="s">
        <v>37</v>
      </c>
      <c r="N11973" t="s">
        <v>34</v>
      </c>
      <c r="O11973" t="s">
        <v>38</v>
      </c>
      <c r="P11973">
        <v>5</v>
      </c>
      <c r="Q11973" s="3" t="s">
        <v>55</v>
      </c>
      <c r="R11973">
        <v>0</v>
      </c>
      <c r="S11973" t="s">
        <v>38</v>
      </c>
    </row>
    <row r="11974" spans="1:19" x14ac:dyDescent="0.25">
      <c r="A11974">
        <v>432159497</v>
      </c>
      <c r="B11974">
        <v>28</v>
      </c>
      <c r="C11974" s="2" t="s">
        <v>5</v>
      </c>
      <c r="D11974">
        <v>93</v>
      </c>
      <c r="E11974">
        <v>95923419</v>
      </c>
      <c r="F11974">
        <v>55</v>
      </c>
      <c r="G11974" t="s">
        <v>31</v>
      </c>
      <c r="H11974" t="s">
        <v>42</v>
      </c>
      <c r="I11974" t="s">
        <v>45</v>
      </c>
      <c r="J11974" t="s">
        <v>61</v>
      </c>
      <c r="K11974" t="s">
        <v>34</v>
      </c>
      <c r="L11974">
        <v>496</v>
      </c>
      <c r="M11974" t="s">
        <v>34</v>
      </c>
      <c r="N11974" t="s">
        <v>37</v>
      </c>
      <c r="O11974" t="s">
        <v>35</v>
      </c>
      <c r="P11974">
        <v>4</v>
      </c>
      <c r="Q11974" s="3" t="s">
        <v>55</v>
      </c>
      <c r="R11974">
        <v>0</v>
      </c>
      <c r="S11974" t="s">
        <v>38</v>
      </c>
    </row>
    <row r="11975" spans="1:19" x14ac:dyDescent="0.25">
      <c r="A11975">
        <v>432142782</v>
      </c>
      <c r="B11975">
        <v>6</v>
      </c>
      <c r="C11975" s="2" t="s">
        <v>1</v>
      </c>
      <c r="D11975">
        <v>150</v>
      </c>
      <c r="E11975">
        <v>95926180</v>
      </c>
      <c r="F11975">
        <v>55</v>
      </c>
      <c r="G11975" t="s">
        <v>31</v>
      </c>
      <c r="H11975" t="s">
        <v>44</v>
      </c>
      <c r="I11975" t="s">
        <v>33</v>
      </c>
      <c r="J11975" t="s">
        <v>61</v>
      </c>
      <c r="K11975" t="s">
        <v>34</v>
      </c>
      <c r="L11975">
        <v>183</v>
      </c>
      <c r="M11975" t="s">
        <v>37</v>
      </c>
      <c r="N11975" t="s">
        <v>34</v>
      </c>
      <c r="O11975" t="s">
        <v>38</v>
      </c>
      <c r="P11975">
        <v>1</v>
      </c>
      <c r="Q11975" s="3" t="s">
        <v>55</v>
      </c>
      <c r="R11975">
        <v>0</v>
      </c>
      <c r="S11975" t="s">
        <v>38</v>
      </c>
    </row>
    <row r="11976" spans="1:19" x14ac:dyDescent="0.25">
      <c r="A11976">
        <v>432185424</v>
      </c>
      <c r="B11976">
        <v>19</v>
      </c>
      <c r="C11976" s="2" t="s">
        <v>2</v>
      </c>
      <c r="D11976">
        <v>204</v>
      </c>
      <c r="E11976">
        <v>95927228</v>
      </c>
      <c r="F11976">
        <v>48</v>
      </c>
      <c r="G11976" t="s">
        <v>30</v>
      </c>
      <c r="H11976" t="s">
        <v>32</v>
      </c>
      <c r="I11976" t="s">
        <v>33</v>
      </c>
      <c r="J11976" t="s">
        <v>62</v>
      </c>
      <c r="K11976" t="s">
        <v>34</v>
      </c>
      <c r="L11976">
        <v>0</v>
      </c>
      <c r="M11976" t="s">
        <v>34</v>
      </c>
      <c r="N11976" t="s">
        <v>37</v>
      </c>
      <c r="O11976" t="s">
        <v>35</v>
      </c>
      <c r="P11976">
        <v>4</v>
      </c>
      <c r="Q11976" s="3">
        <v>182</v>
      </c>
      <c r="R11976">
        <v>1</v>
      </c>
      <c r="S11976" t="s">
        <v>49</v>
      </c>
    </row>
    <row r="11977" spans="1:19" x14ac:dyDescent="0.25">
      <c r="A11977">
        <v>432163629</v>
      </c>
      <c r="B11977">
        <v>18</v>
      </c>
      <c r="C11977" s="2" t="s">
        <v>7</v>
      </c>
      <c r="D11977">
        <v>121</v>
      </c>
      <c r="E11977">
        <v>95933487</v>
      </c>
      <c r="F11977">
        <v>48</v>
      </c>
      <c r="G11977" t="s">
        <v>31</v>
      </c>
      <c r="H11977" t="s">
        <v>50</v>
      </c>
      <c r="I11977" t="s">
        <v>45</v>
      </c>
      <c r="J11977" t="s">
        <v>61</v>
      </c>
      <c r="K11977" t="s">
        <v>34</v>
      </c>
      <c r="L11977">
        <v>297</v>
      </c>
      <c r="M11977" t="s">
        <v>34</v>
      </c>
      <c r="N11977" t="s">
        <v>34</v>
      </c>
      <c r="O11977" t="s">
        <v>35</v>
      </c>
      <c r="P11977">
        <v>4</v>
      </c>
      <c r="Q11977" s="3" t="s">
        <v>55</v>
      </c>
      <c r="R11977">
        <v>0</v>
      </c>
      <c r="S11977" t="s">
        <v>38</v>
      </c>
    </row>
    <row r="11978" spans="1:19" x14ac:dyDescent="0.25">
      <c r="A11978">
        <v>432147659</v>
      </c>
      <c r="B11978">
        <v>23</v>
      </c>
      <c r="C11978" s="2" t="s">
        <v>1</v>
      </c>
      <c r="D11978">
        <v>100</v>
      </c>
      <c r="E11978">
        <v>95935365</v>
      </c>
      <c r="F11978">
        <v>35</v>
      </c>
      <c r="G11978" t="s">
        <v>30</v>
      </c>
      <c r="H11978" t="s">
        <v>39</v>
      </c>
      <c r="I11978" t="s">
        <v>33</v>
      </c>
      <c r="J11978" t="s">
        <v>61</v>
      </c>
      <c r="K11978" t="s">
        <v>34</v>
      </c>
      <c r="L11978">
        <v>291</v>
      </c>
      <c r="M11978" t="s">
        <v>34</v>
      </c>
      <c r="N11978" t="s">
        <v>34</v>
      </c>
      <c r="O11978" t="s">
        <v>38</v>
      </c>
      <c r="P11978">
        <v>1</v>
      </c>
      <c r="Q11978" s="3" t="s">
        <v>55</v>
      </c>
      <c r="R11978">
        <v>0</v>
      </c>
      <c r="S11978" t="s">
        <v>38</v>
      </c>
    </row>
    <row r="11979" spans="1:19" x14ac:dyDescent="0.25">
      <c r="A11979">
        <v>432163546</v>
      </c>
      <c r="B11979">
        <v>14</v>
      </c>
      <c r="C11979" s="2" t="s">
        <v>7</v>
      </c>
      <c r="D11979">
        <v>204</v>
      </c>
      <c r="E11979">
        <v>95935940</v>
      </c>
      <c r="F11979">
        <v>31</v>
      </c>
      <c r="G11979" t="s">
        <v>31</v>
      </c>
      <c r="H11979" t="s">
        <v>39</v>
      </c>
      <c r="I11979" t="s">
        <v>33</v>
      </c>
      <c r="J11979" t="s">
        <v>61</v>
      </c>
      <c r="K11979" t="s">
        <v>34</v>
      </c>
      <c r="L11979">
        <v>547</v>
      </c>
      <c r="M11979" t="s">
        <v>34</v>
      </c>
      <c r="N11979" t="s">
        <v>34</v>
      </c>
      <c r="O11979" t="s">
        <v>35</v>
      </c>
      <c r="P11979">
        <v>6</v>
      </c>
      <c r="Q11979" s="3" t="s">
        <v>55</v>
      </c>
      <c r="R11979">
        <v>0</v>
      </c>
      <c r="S11979" t="s">
        <v>38</v>
      </c>
    </row>
    <row r="11980" spans="1:19" x14ac:dyDescent="0.25">
      <c r="A11980">
        <v>432178725</v>
      </c>
      <c r="B11980">
        <v>11</v>
      </c>
      <c r="C11980" s="2" t="s">
        <v>1</v>
      </c>
      <c r="D11980">
        <v>220</v>
      </c>
      <c r="E11980">
        <v>95938367</v>
      </c>
      <c r="F11980">
        <v>44</v>
      </c>
      <c r="G11980" t="s">
        <v>31</v>
      </c>
      <c r="H11980" t="s">
        <v>42</v>
      </c>
      <c r="I11980" t="s">
        <v>33</v>
      </c>
      <c r="J11980" t="s">
        <v>61</v>
      </c>
      <c r="K11980" t="s">
        <v>34</v>
      </c>
      <c r="L11980">
        <v>-420</v>
      </c>
      <c r="M11980" t="s">
        <v>37</v>
      </c>
      <c r="N11980" t="s">
        <v>34</v>
      </c>
      <c r="O11980" t="s">
        <v>35</v>
      </c>
      <c r="P11980">
        <v>2</v>
      </c>
      <c r="Q11980" s="3" t="s">
        <v>55</v>
      </c>
      <c r="R11980">
        <v>0</v>
      </c>
      <c r="S11980" t="s">
        <v>38</v>
      </c>
    </row>
    <row r="11981" spans="1:19" x14ac:dyDescent="0.25">
      <c r="A11981">
        <v>432147667</v>
      </c>
      <c r="B11981">
        <v>23</v>
      </c>
      <c r="C11981" s="2" t="s">
        <v>1</v>
      </c>
      <c r="D11981">
        <v>63</v>
      </c>
      <c r="E11981">
        <v>95940510</v>
      </c>
      <c r="F11981">
        <v>39</v>
      </c>
      <c r="G11981" t="s">
        <v>30</v>
      </c>
      <c r="H11981" t="s">
        <v>39</v>
      </c>
      <c r="I11981" t="s">
        <v>33</v>
      </c>
      <c r="J11981" t="s">
        <v>61</v>
      </c>
      <c r="K11981" t="s">
        <v>34</v>
      </c>
      <c r="L11981">
        <v>287</v>
      </c>
      <c r="M11981" t="s">
        <v>37</v>
      </c>
      <c r="N11981" t="s">
        <v>34</v>
      </c>
      <c r="O11981" t="s">
        <v>38</v>
      </c>
      <c r="P11981">
        <v>1</v>
      </c>
      <c r="Q11981" s="3" t="s">
        <v>55</v>
      </c>
      <c r="R11981">
        <v>0</v>
      </c>
      <c r="S11981" t="s">
        <v>38</v>
      </c>
    </row>
    <row r="11982" spans="1:19" x14ac:dyDescent="0.25">
      <c r="A11982">
        <v>432172692</v>
      </c>
      <c r="B11982">
        <v>5</v>
      </c>
      <c r="C11982" s="2" t="s">
        <v>2</v>
      </c>
      <c r="D11982">
        <v>130</v>
      </c>
      <c r="E11982">
        <v>95941403</v>
      </c>
      <c r="F11982">
        <v>59</v>
      </c>
      <c r="G11982" t="s">
        <v>31</v>
      </c>
      <c r="H11982" t="s">
        <v>52</v>
      </c>
      <c r="I11982" t="s">
        <v>33</v>
      </c>
      <c r="J11982" t="s">
        <v>61</v>
      </c>
      <c r="K11982" t="s">
        <v>34</v>
      </c>
      <c r="L11982">
        <v>2740</v>
      </c>
      <c r="M11982" t="s">
        <v>34</v>
      </c>
      <c r="N11982" t="s">
        <v>34</v>
      </c>
      <c r="O11982" t="s">
        <v>35</v>
      </c>
      <c r="P11982">
        <v>1</v>
      </c>
      <c r="Q11982" s="3" t="s">
        <v>55</v>
      </c>
      <c r="R11982">
        <v>0</v>
      </c>
      <c r="S11982" t="s">
        <v>38</v>
      </c>
    </row>
    <row r="11983" spans="1:19" x14ac:dyDescent="0.25">
      <c r="A11983">
        <v>432170962</v>
      </c>
      <c r="B11983">
        <v>29</v>
      </c>
      <c r="C11983" s="2" t="s">
        <v>6</v>
      </c>
      <c r="D11983">
        <v>202</v>
      </c>
      <c r="E11983">
        <v>95944689</v>
      </c>
      <c r="F11983">
        <v>44</v>
      </c>
      <c r="G11983" t="s">
        <v>31</v>
      </c>
      <c r="H11983" t="s">
        <v>50</v>
      </c>
      <c r="I11983" t="s">
        <v>33</v>
      </c>
      <c r="J11983" t="s">
        <v>61</v>
      </c>
      <c r="K11983" t="s">
        <v>34</v>
      </c>
      <c r="L11983">
        <v>133</v>
      </c>
      <c r="M11983" t="s">
        <v>34</v>
      </c>
      <c r="N11983" t="s">
        <v>34</v>
      </c>
      <c r="O11983" t="s">
        <v>35</v>
      </c>
      <c r="P11983">
        <v>3</v>
      </c>
      <c r="Q11983" s="3" t="s">
        <v>55</v>
      </c>
      <c r="R11983">
        <v>0</v>
      </c>
      <c r="S11983" t="s">
        <v>38</v>
      </c>
    </row>
    <row r="11984" spans="1:19" x14ac:dyDescent="0.25">
      <c r="A11984">
        <v>432168330</v>
      </c>
      <c r="B11984">
        <v>19</v>
      </c>
      <c r="C11984" s="2" t="s">
        <v>10</v>
      </c>
      <c r="D11984">
        <v>1662</v>
      </c>
      <c r="E11984">
        <v>95954529</v>
      </c>
      <c r="F11984">
        <v>42</v>
      </c>
      <c r="G11984" t="s">
        <v>30</v>
      </c>
      <c r="H11984" t="s">
        <v>32</v>
      </c>
      <c r="I11984" t="s">
        <v>40</v>
      </c>
      <c r="J11984" t="s">
        <v>62</v>
      </c>
      <c r="K11984" t="s">
        <v>34</v>
      </c>
      <c r="L11984">
        <v>3445</v>
      </c>
      <c r="M11984" t="s">
        <v>34</v>
      </c>
      <c r="N11984" t="s">
        <v>34</v>
      </c>
      <c r="O11984" t="s">
        <v>35</v>
      </c>
      <c r="P11984">
        <v>3</v>
      </c>
      <c r="Q11984" s="3" t="s">
        <v>55</v>
      </c>
      <c r="R11984">
        <v>0</v>
      </c>
      <c r="S11984" t="s">
        <v>38</v>
      </c>
    </row>
    <row r="11985" spans="1:19" x14ac:dyDescent="0.25">
      <c r="A11985">
        <v>432181232</v>
      </c>
      <c r="B11985">
        <v>18</v>
      </c>
      <c r="C11985" s="2" t="s">
        <v>1</v>
      </c>
      <c r="D11985">
        <v>175</v>
      </c>
      <c r="E11985">
        <v>95954834</v>
      </c>
      <c r="F11985">
        <v>31</v>
      </c>
      <c r="G11985" t="s">
        <v>30</v>
      </c>
      <c r="H11985" t="s">
        <v>32</v>
      </c>
      <c r="I11985" t="s">
        <v>40</v>
      </c>
      <c r="J11985" t="s">
        <v>62</v>
      </c>
      <c r="K11985" t="s">
        <v>34</v>
      </c>
      <c r="L11985">
        <v>62</v>
      </c>
      <c r="M11985" t="s">
        <v>37</v>
      </c>
      <c r="N11985" t="s">
        <v>34</v>
      </c>
      <c r="O11985" t="s">
        <v>35</v>
      </c>
      <c r="P11985">
        <v>1</v>
      </c>
      <c r="Q11985" s="3">
        <v>293</v>
      </c>
      <c r="R11985">
        <v>5</v>
      </c>
      <c r="S11985" t="s">
        <v>36</v>
      </c>
    </row>
    <row r="11986" spans="1:19" x14ac:dyDescent="0.25">
      <c r="A11986">
        <v>432158005</v>
      </c>
      <c r="B11986">
        <v>21</v>
      </c>
      <c r="C11986" s="2" t="s">
        <v>5</v>
      </c>
      <c r="D11986">
        <v>304</v>
      </c>
      <c r="E11986">
        <v>95955072</v>
      </c>
      <c r="F11986">
        <v>28</v>
      </c>
      <c r="G11986" t="s">
        <v>31</v>
      </c>
      <c r="H11986" t="s">
        <v>39</v>
      </c>
      <c r="I11986" t="s">
        <v>45</v>
      </c>
      <c r="J11986" t="s">
        <v>62</v>
      </c>
      <c r="K11986" t="s">
        <v>34</v>
      </c>
      <c r="L11986">
        <v>47</v>
      </c>
      <c r="M11986" t="s">
        <v>34</v>
      </c>
      <c r="N11986" t="s">
        <v>34</v>
      </c>
      <c r="O11986" t="s">
        <v>35</v>
      </c>
      <c r="P11986">
        <v>3</v>
      </c>
      <c r="Q11986" s="3" t="s">
        <v>55</v>
      </c>
      <c r="R11986">
        <v>0</v>
      </c>
      <c r="S11986" t="s">
        <v>38</v>
      </c>
    </row>
    <row r="11987" spans="1:19" x14ac:dyDescent="0.25">
      <c r="A11987">
        <v>432173111</v>
      </c>
      <c r="B11987">
        <v>6</v>
      </c>
      <c r="C11987" s="2" t="s">
        <v>2</v>
      </c>
      <c r="D11987">
        <v>665</v>
      </c>
      <c r="E11987">
        <v>95957471</v>
      </c>
      <c r="F11987">
        <v>46</v>
      </c>
      <c r="G11987" t="s">
        <v>31</v>
      </c>
      <c r="H11987" t="s">
        <v>52</v>
      </c>
      <c r="I11987" t="s">
        <v>33</v>
      </c>
      <c r="J11987" t="s">
        <v>61</v>
      </c>
      <c r="K11987" t="s">
        <v>34</v>
      </c>
      <c r="L11987">
        <v>1251</v>
      </c>
      <c r="M11987" t="s">
        <v>37</v>
      </c>
      <c r="N11987" t="s">
        <v>34</v>
      </c>
      <c r="O11987" t="s">
        <v>35</v>
      </c>
      <c r="P11987">
        <v>2</v>
      </c>
      <c r="Q11987" s="3" t="s">
        <v>55</v>
      </c>
      <c r="R11987">
        <v>0</v>
      </c>
      <c r="S11987" t="s">
        <v>38</v>
      </c>
    </row>
    <row r="11988" spans="1:19" x14ac:dyDescent="0.25">
      <c r="A11988">
        <v>432172864</v>
      </c>
      <c r="B11988">
        <v>5</v>
      </c>
      <c r="C11988" s="2" t="s">
        <v>2</v>
      </c>
      <c r="D11988">
        <v>254</v>
      </c>
      <c r="E11988">
        <v>95957761</v>
      </c>
      <c r="F11988">
        <v>31</v>
      </c>
      <c r="G11988" t="s">
        <v>30</v>
      </c>
      <c r="H11988" t="s">
        <v>50</v>
      </c>
      <c r="I11988" t="s">
        <v>40</v>
      </c>
      <c r="J11988" t="s">
        <v>38</v>
      </c>
      <c r="K11988" t="s">
        <v>34</v>
      </c>
      <c r="L11988">
        <v>347</v>
      </c>
      <c r="M11988" t="s">
        <v>37</v>
      </c>
      <c r="N11988" t="s">
        <v>34</v>
      </c>
      <c r="O11988" t="s">
        <v>35</v>
      </c>
      <c r="P11988">
        <v>3</v>
      </c>
      <c r="Q11988" s="3">
        <v>260</v>
      </c>
      <c r="R11988">
        <v>1</v>
      </c>
      <c r="S11988" t="s">
        <v>36</v>
      </c>
    </row>
    <row r="11989" spans="1:19" x14ac:dyDescent="0.25">
      <c r="A11989">
        <v>432170806</v>
      </c>
      <c r="B11989">
        <v>29</v>
      </c>
      <c r="C11989" s="2" t="s">
        <v>6</v>
      </c>
      <c r="D11989">
        <v>253</v>
      </c>
      <c r="E11989">
        <v>95960358</v>
      </c>
      <c r="F11989">
        <v>30</v>
      </c>
      <c r="G11989" t="s">
        <v>30</v>
      </c>
      <c r="H11989" t="s">
        <v>44</v>
      </c>
      <c r="I11989" t="s">
        <v>40</v>
      </c>
      <c r="J11989" t="s">
        <v>61</v>
      </c>
      <c r="K11989" t="s">
        <v>34</v>
      </c>
      <c r="L11989">
        <v>1009</v>
      </c>
      <c r="M11989" t="s">
        <v>37</v>
      </c>
      <c r="N11989" t="s">
        <v>34</v>
      </c>
      <c r="O11989" t="s">
        <v>35</v>
      </c>
      <c r="P11989">
        <v>1</v>
      </c>
      <c r="Q11989" s="3" t="s">
        <v>55</v>
      </c>
      <c r="R11989">
        <v>0</v>
      </c>
      <c r="S11989" t="s">
        <v>38</v>
      </c>
    </row>
    <row r="11990" spans="1:19" x14ac:dyDescent="0.25">
      <c r="A11990">
        <v>432161589</v>
      </c>
      <c r="B11990">
        <v>6</v>
      </c>
      <c r="C11990" s="2" t="s">
        <v>7</v>
      </c>
      <c r="D11990">
        <v>209</v>
      </c>
      <c r="E11990">
        <v>95961878</v>
      </c>
      <c r="F11990">
        <v>33</v>
      </c>
      <c r="G11990" t="s">
        <v>30</v>
      </c>
      <c r="H11990" t="s">
        <v>51</v>
      </c>
      <c r="I11990" t="s">
        <v>33</v>
      </c>
      <c r="J11990" t="s">
        <v>61</v>
      </c>
      <c r="K11990" t="s">
        <v>34</v>
      </c>
      <c r="L11990">
        <v>580</v>
      </c>
      <c r="M11990" t="s">
        <v>34</v>
      </c>
      <c r="N11990" t="s">
        <v>34</v>
      </c>
      <c r="O11990" t="s">
        <v>35</v>
      </c>
      <c r="P11990">
        <v>2</v>
      </c>
      <c r="Q11990" s="3" t="s">
        <v>55</v>
      </c>
      <c r="R11990">
        <v>0</v>
      </c>
      <c r="S11990" t="s">
        <v>38</v>
      </c>
    </row>
    <row r="11991" spans="1:19" x14ac:dyDescent="0.25">
      <c r="A11991">
        <v>432181754</v>
      </c>
      <c r="B11991">
        <v>22</v>
      </c>
      <c r="C11991" s="2" t="s">
        <v>1</v>
      </c>
      <c r="D11991">
        <v>554</v>
      </c>
      <c r="E11991">
        <v>95963120</v>
      </c>
      <c r="F11991">
        <v>39</v>
      </c>
      <c r="G11991" t="s">
        <v>30</v>
      </c>
      <c r="H11991" t="s">
        <v>39</v>
      </c>
      <c r="I11991" t="s">
        <v>33</v>
      </c>
      <c r="J11991" t="s">
        <v>61</v>
      </c>
      <c r="K11991" t="s">
        <v>34</v>
      </c>
      <c r="L11991">
        <v>116</v>
      </c>
      <c r="M11991" t="s">
        <v>34</v>
      </c>
      <c r="N11991" t="s">
        <v>34</v>
      </c>
      <c r="O11991" t="s">
        <v>35</v>
      </c>
      <c r="P11991">
        <v>2</v>
      </c>
      <c r="Q11991" s="3" t="s">
        <v>55</v>
      </c>
      <c r="R11991">
        <v>0</v>
      </c>
      <c r="S11991" t="s">
        <v>38</v>
      </c>
    </row>
    <row r="11992" spans="1:19" x14ac:dyDescent="0.25">
      <c r="A11992">
        <v>432158940</v>
      </c>
      <c r="B11992">
        <v>24</v>
      </c>
      <c r="C11992" s="2" t="s">
        <v>5</v>
      </c>
      <c r="D11992">
        <v>380</v>
      </c>
      <c r="E11992">
        <v>95963996</v>
      </c>
      <c r="F11992">
        <v>43</v>
      </c>
      <c r="G11992" t="s">
        <v>31</v>
      </c>
      <c r="H11992" t="s">
        <v>48</v>
      </c>
      <c r="I11992" t="s">
        <v>33</v>
      </c>
      <c r="J11992" t="s">
        <v>38</v>
      </c>
      <c r="K11992" t="s">
        <v>34</v>
      </c>
      <c r="L11992">
        <v>0</v>
      </c>
      <c r="M11992" t="s">
        <v>37</v>
      </c>
      <c r="N11992" t="s">
        <v>34</v>
      </c>
      <c r="O11992" t="s">
        <v>35</v>
      </c>
      <c r="P11992">
        <v>1</v>
      </c>
      <c r="Q11992" s="3" t="s">
        <v>55</v>
      </c>
      <c r="R11992">
        <v>0</v>
      </c>
      <c r="S11992" t="s">
        <v>38</v>
      </c>
    </row>
    <row r="11993" spans="1:19" x14ac:dyDescent="0.25">
      <c r="A11993">
        <v>432164294</v>
      </c>
      <c r="B11993">
        <v>20</v>
      </c>
      <c r="C11993" s="2" t="s">
        <v>7</v>
      </c>
      <c r="D11993">
        <v>177</v>
      </c>
      <c r="E11993">
        <v>95965974</v>
      </c>
      <c r="F11993">
        <v>50</v>
      </c>
      <c r="G11993" t="s">
        <v>30</v>
      </c>
      <c r="H11993" t="s">
        <v>42</v>
      </c>
      <c r="I11993" t="s">
        <v>33</v>
      </c>
      <c r="J11993" t="s">
        <v>61</v>
      </c>
      <c r="K11993" t="s">
        <v>34</v>
      </c>
      <c r="L11993">
        <v>-219</v>
      </c>
      <c r="M11993" t="s">
        <v>34</v>
      </c>
      <c r="N11993" t="s">
        <v>37</v>
      </c>
      <c r="O11993" t="s">
        <v>35</v>
      </c>
      <c r="P11993">
        <v>2</v>
      </c>
      <c r="Q11993" s="3" t="s">
        <v>55</v>
      </c>
      <c r="R11993">
        <v>0</v>
      </c>
      <c r="S11993" t="s">
        <v>38</v>
      </c>
    </row>
    <row r="11994" spans="1:19" x14ac:dyDescent="0.25">
      <c r="A11994">
        <v>432184993</v>
      </c>
      <c r="B11994">
        <v>13</v>
      </c>
      <c r="C11994" s="2" t="s">
        <v>6</v>
      </c>
      <c r="D11994">
        <v>169</v>
      </c>
      <c r="E11994">
        <v>95971452</v>
      </c>
      <c r="F11994">
        <v>21</v>
      </c>
      <c r="G11994" t="s">
        <v>30</v>
      </c>
      <c r="H11994" t="s">
        <v>47</v>
      </c>
      <c r="I11994" t="s">
        <v>40</v>
      </c>
      <c r="J11994" t="s">
        <v>61</v>
      </c>
      <c r="K11994" t="s">
        <v>34</v>
      </c>
      <c r="L11994">
        <v>71</v>
      </c>
      <c r="M11994" t="s">
        <v>34</v>
      </c>
      <c r="N11994" t="s">
        <v>34</v>
      </c>
      <c r="O11994" t="s">
        <v>35</v>
      </c>
      <c r="P11994">
        <v>2</v>
      </c>
      <c r="Q11994" s="3" t="s">
        <v>55</v>
      </c>
      <c r="R11994">
        <v>0</v>
      </c>
      <c r="S11994" t="s">
        <v>38</v>
      </c>
    </row>
    <row r="11995" spans="1:19" x14ac:dyDescent="0.25">
      <c r="A11995">
        <v>432164801</v>
      </c>
      <c r="B11995">
        <v>22</v>
      </c>
      <c r="C11995" s="2" t="s">
        <v>7</v>
      </c>
      <c r="D11995">
        <v>114</v>
      </c>
      <c r="E11995">
        <v>95978134</v>
      </c>
      <c r="F11995">
        <v>32</v>
      </c>
      <c r="G11995" t="s">
        <v>31</v>
      </c>
      <c r="H11995" t="s">
        <v>39</v>
      </c>
      <c r="I11995" t="s">
        <v>40</v>
      </c>
      <c r="J11995" t="s">
        <v>61</v>
      </c>
      <c r="K11995" t="s">
        <v>34</v>
      </c>
      <c r="L11995">
        <v>0</v>
      </c>
      <c r="M11995" t="s">
        <v>34</v>
      </c>
      <c r="N11995" t="s">
        <v>34</v>
      </c>
      <c r="O11995" t="s">
        <v>35</v>
      </c>
      <c r="P11995">
        <v>2</v>
      </c>
      <c r="Q11995" s="3" t="s">
        <v>55</v>
      </c>
      <c r="R11995">
        <v>0</v>
      </c>
      <c r="S11995" t="s">
        <v>38</v>
      </c>
    </row>
    <row r="11996" spans="1:19" x14ac:dyDescent="0.25">
      <c r="A11996">
        <v>432142952</v>
      </c>
      <c r="B11996">
        <v>6</v>
      </c>
      <c r="C11996" s="2" t="s">
        <v>1</v>
      </c>
      <c r="D11996">
        <v>209</v>
      </c>
      <c r="E11996">
        <v>95981339</v>
      </c>
      <c r="F11996">
        <v>39</v>
      </c>
      <c r="G11996" t="s">
        <v>30</v>
      </c>
      <c r="H11996" t="s">
        <v>42</v>
      </c>
      <c r="I11996" t="s">
        <v>33</v>
      </c>
      <c r="J11996" t="s">
        <v>61</v>
      </c>
      <c r="K11996" t="s">
        <v>34</v>
      </c>
      <c r="L11996">
        <v>285</v>
      </c>
      <c r="M11996" t="s">
        <v>37</v>
      </c>
      <c r="N11996" t="s">
        <v>37</v>
      </c>
      <c r="O11996" t="s">
        <v>38</v>
      </c>
      <c r="P11996">
        <v>1</v>
      </c>
      <c r="Q11996" s="3" t="s">
        <v>55</v>
      </c>
      <c r="R11996">
        <v>0</v>
      </c>
      <c r="S11996" t="s">
        <v>38</v>
      </c>
    </row>
    <row r="11997" spans="1:19" x14ac:dyDescent="0.25">
      <c r="A11997">
        <v>432172430</v>
      </c>
      <c r="B11997">
        <v>4</v>
      </c>
      <c r="C11997" s="2" t="s">
        <v>2</v>
      </c>
      <c r="D11997">
        <v>140</v>
      </c>
      <c r="E11997">
        <v>95982202</v>
      </c>
      <c r="F11997">
        <v>31</v>
      </c>
      <c r="G11997" t="s">
        <v>31</v>
      </c>
      <c r="H11997" t="s">
        <v>39</v>
      </c>
      <c r="I11997" t="s">
        <v>40</v>
      </c>
      <c r="J11997" t="s">
        <v>61</v>
      </c>
      <c r="K11997" t="s">
        <v>34</v>
      </c>
      <c r="L11997">
        <v>449</v>
      </c>
      <c r="M11997" t="s">
        <v>37</v>
      </c>
      <c r="N11997" t="s">
        <v>34</v>
      </c>
      <c r="O11997" t="s">
        <v>35</v>
      </c>
      <c r="P11997">
        <v>4</v>
      </c>
      <c r="Q11997" s="3">
        <v>252</v>
      </c>
      <c r="R11997">
        <v>1</v>
      </c>
      <c r="S11997" t="s">
        <v>36</v>
      </c>
    </row>
    <row r="11998" spans="1:19" x14ac:dyDescent="0.25">
      <c r="A11998">
        <v>432158139</v>
      </c>
      <c r="B11998">
        <v>21</v>
      </c>
      <c r="C11998" s="2" t="s">
        <v>5</v>
      </c>
      <c r="D11998">
        <v>210</v>
      </c>
      <c r="E11998">
        <v>95985141</v>
      </c>
      <c r="F11998">
        <v>29</v>
      </c>
      <c r="G11998" t="s">
        <v>31</v>
      </c>
      <c r="H11998" t="s">
        <v>42</v>
      </c>
      <c r="I11998" t="s">
        <v>33</v>
      </c>
      <c r="J11998" t="s">
        <v>61</v>
      </c>
      <c r="K11998" t="s">
        <v>34</v>
      </c>
      <c r="L11998">
        <v>-49</v>
      </c>
      <c r="M11998" t="s">
        <v>37</v>
      </c>
      <c r="N11998" t="s">
        <v>37</v>
      </c>
      <c r="O11998" t="s">
        <v>35</v>
      </c>
      <c r="P11998">
        <v>1</v>
      </c>
      <c r="Q11998" s="3" t="s">
        <v>55</v>
      </c>
      <c r="R11998">
        <v>0</v>
      </c>
      <c r="S11998" t="s">
        <v>38</v>
      </c>
    </row>
    <row r="11999" spans="1:19" x14ac:dyDescent="0.25">
      <c r="A11999">
        <v>432149307</v>
      </c>
      <c r="B11999">
        <v>28</v>
      </c>
      <c r="C11999" s="2" t="s">
        <v>1</v>
      </c>
      <c r="D11999">
        <v>172</v>
      </c>
      <c r="E11999">
        <v>95986458</v>
      </c>
      <c r="F11999">
        <v>55</v>
      </c>
      <c r="G11999" t="s">
        <v>30</v>
      </c>
      <c r="H11999" t="s">
        <v>42</v>
      </c>
      <c r="I11999" t="s">
        <v>33</v>
      </c>
      <c r="J11999" t="s">
        <v>61</v>
      </c>
      <c r="K11999" t="s">
        <v>34</v>
      </c>
      <c r="L11999">
        <v>81</v>
      </c>
      <c r="M11999" t="s">
        <v>37</v>
      </c>
      <c r="N11999" t="s">
        <v>34</v>
      </c>
      <c r="O11999" t="s">
        <v>38</v>
      </c>
      <c r="P11999">
        <v>1</v>
      </c>
      <c r="Q11999" s="3" t="s">
        <v>55</v>
      </c>
      <c r="R11999">
        <v>0</v>
      </c>
      <c r="S11999" t="s">
        <v>38</v>
      </c>
    </row>
    <row r="12000" spans="1:19" x14ac:dyDescent="0.25">
      <c r="A12000">
        <v>432175318</v>
      </c>
      <c r="B12000">
        <v>17</v>
      </c>
      <c r="C12000" s="2" t="s">
        <v>4</v>
      </c>
      <c r="D12000">
        <v>647</v>
      </c>
      <c r="E12000">
        <v>95986497</v>
      </c>
      <c r="F12000">
        <v>47</v>
      </c>
      <c r="G12000" t="s">
        <v>31</v>
      </c>
      <c r="H12000" t="s">
        <v>42</v>
      </c>
      <c r="I12000" t="s">
        <v>45</v>
      </c>
      <c r="J12000" t="s">
        <v>61</v>
      </c>
      <c r="K12000" t="s">
        <v>34</v>
      </c>
      <c r="L12000">
        <v>3823</v>
      </c>
      <c r="M12000" t="s">
        <v>37</v>
      </c>
      <c r="N12000" t="s">
        <v>37</v>
      </c>
      <c r="O12000" t="s">
        <v>35</v>
      </c>
      <c r="P12000">
        <v>2</v>
      </c>
      <c r="Q12000" s="3" t="s">
        <v>55</v>
      </c>
      <c r="R12000">
        <v>0</v>
      </c>
      <c r="S12000" t="s">
        <v>38</v>
      </c>
    </row>
    <row r="12001" spans="1:19" x14ac:dyDescent="0.25">
      <c r="A12001">
        <v>432157727</v>
      </c>
      <c r="B12001">
        <v>18</v>
      </c>
      <c r="C12001" s="2" t="s">
        <v>5</v>
      </c>
      <c r="D12001">
        <v>337</v>
      </c>
      <c r="E12001">
        <v>95994247</v>
      </c>
      <c r="F12001">
        <v>27</v>
      </c>
      <c r="G12001" t="s">
        <v>31</v>
      </c>
      <c r="H12001" t="s">
        <v>32</v>
      </c>
      <c r="I12001" t="s">
        <v>33</v>
      </c>
      <c r="J12001" t="s">
        <v>62</v>
      </c>
      <c r="K12001" t="s">
        <v>34</v>
      </c>
      <c r="L12001">
        <v>33</v>
      </c>
      <c r="M12001" t="s">
        <v>37</v>
      </c>
      <c r="N12001" t="s">
        <v>34</v>
      </c>
      <c r="O12001" t="s">
        <v>35</v>
      </c>
      <c r="P12001">
        <v>1</v>
      </c>
      <c r="Q12001" s="3" t="s">
        <v>55</v>
      </c>
      <c r="R12001">
        <v>0</v>
      </c>
      <c r="S12001" t="s">
        <v>38</v>
      </c>
    </row>
    <row r="12002" spans="1:19" x14ac:dyDescent="0.25">
      <c r="A12002">
        <v>432183964</v>
      </c>
      <c r="B12002">
        <v>23</v>
      </c>
      <c r="C12002" s="2" t="s">
        <v>8</v>
      </c>
      <c r="D12002">
        <v>299</v>
      </c>
      <c r="E12002">
        <v>95994438</v>
      </c>
      <c r="F12002">
        <v>27</v>
      </c>
      <c r="G12002" t="s">
        <v>30</v>
      </c>
      <c r="H12002" t="s">
        <v>32</v>
      </c>
      <c r="I12002" t="s">
        <v>40</v>
      </c>
      <c r="J12002" t="s">
        <v>62</v>
      </c>
      <c r="K12002" t="s">
        <v>34</v>
      </c>
      <c r="L12002">
        <v>20585</v>
      </c>
      <c r="M12002" t="s">
        <v>34</v>
      </c>
      <c r="N12002" t="s">
        <v>34</v>
      </c>
      <c r="O12002" t="s">
        <v>35</v>
      </c>
      <c r="P12002">
        <v>1</v>
      </c>
      <c r="Q12002" s="3">
        <v>100</v>
      </c>
      <c r="R12002">
        <v>1</v>
      </c>
      <c r="S12002" t="s">
        <v>49</v>
      </c>
    </row>
    <row r="12003" spans="1:19" x14ac:dyDescent="0.25">
      <c r="A12003">
        <v>432150450</v>
      </c>
      <c r="B12003">
        <v>2</v>
      </c>
      <c r="C12003" s="2" t="s">
        <v>54</v>
      </c>
      <c r="D12003">
        <v>354</v>
      </c>
      <c r="E12003">
        <v>95997122</v>
      </c>
      <c r="F12003">
        <v>33</v>
      </c>
      <c r="G12003" t="s">
        <v>30</v>
      </c>
      <c r="H12003" t="s">
        <v>39</v>
      </c>
      <c r="I12003" t="s">
        <v>40</v>
      </c>
      <c r="J12003" t="s">
        <v>61</v>
      </c>
      <c r="K12003" t="s">
        <v>34</v>
      </c>
      <c r="L12003">
        <v>77</v>
      </c>
      <c r="M12003" t="s">
        <v>37</v>
      </c>
      <c r="N12003" t="s">
        <v>37</v>
      </c>
      <c r="O12003" t="s">
        <v>38</v>
      </c>
      <c r="P12003">
        <v>1</v>
      </c>
      <c r="Q12003" s="3" t="s">
        <v>55</v>
      </c>
      <c r="R12003">
        <v>0</v>
      </c>
      <c r="S12003" t="s">
        <v>38</v>
      </c>
    </row>
    <row r="12004" spans="1:19" x14ac:dyDescent="0.25">
      <c r="A12004">
        <v>432149580</v>
      </c>
      <c r="B12004">
        <v>29</v>
      </c>
      <c r="C12004" s="2" t="s">
        <v>1</v>
      </c>
      <c r="D12004">
        <v>49</v>
      </c>
      <c r="E12004">
        <v>95997544</v>
      </c>
      <c r="F12004">
        <v>40</v>
      </c>
      <c r="G12004" t="s">
        <v>30</v>
      </c>
      <c r="H12004" t="s">
        <v>44</v>
      </c>
      <c r="I12004" t="s">
        <v>33</v>
      </c>
      <c r="J12004" t="s">
        <v>61</v>
      </c>
      <c r="K12004" t="s">
        <v>34</v>
      </c>
      <c r="L12004">
        <v>0</v>
      </c>
      <c r="M12004" t="s">
        <v>37</v>
      </c>
      <c r="N12004" t="s">
        <v>37</v>
      </c>
      <c r="O12004" t="s">
        <v>38</v>
      </c>
      <c r="P12004">
        <v>3</v>
      </c>
      <c r="Q12004" s="3" t="s">
        <v>55</v>
      </c>
      <c r="R12004">
        <v>0</v>
      </c>
      <c r="S12004" t="s">
        <v>38</v>
      </c>
    </row>
    <row r="12005" spans="1:19" x14ac:dyDescent="0.25">
      <c r="A12005">
        <v>432157646</v>
      </c>
      <c r="B12005">
        <v>18</v>
      </c>
      <c r="C12005" s="2" t="s">
        <v>5</v>
      </c>
      <c r="D12005">
        <v>127</v>
      </c>
      <c r="E12005">
        <v>96005833</v>
      </c>
      <c r="F12005">
        <v>35</v>
      </c>
      <c r="G12005" t="s">
        <v>30</v>
      </c>
      <c r="H12005" t="s">
        <v>44</v>
      </c>
      <c r="I12005" t="s">
        <v>40</v>
      </c>
      <c r="J12005" t="s">
        <v>61</v>
      </c>
      <c r="K12005" t="s">
        <v>34</v>
      </c>
      <c r="L12005">
        <v>111</v>
      </c>
      <c r="M12005" t="s">
        <v>37</v>
      </c>
      <c r="N12005" t="s">
        <v>34</v>
      </c>
      <c r="O12005" t="s">
        <v>35</v>
      </c>
      <c r="P12005">
        <v>3</v>
      </c>
      <c r="Q12005" s="3" t="s">
        <v>55</v>
      </c>
      <c r="R12005">
        <v>0</v>
      </c>
      <c r="S12005" t="s">
        <v>38</v>
      </c>
    </row>
    <row r="12006" spans="1:19" x14ac:dyDescent="0.25">
      <c r="A12006">
        <v>432144320</v>
      </c>
      <c r="B12006">
        <v>9</v>
      </c>
      <c r="C12006" s="2" t="s">
        <v>1</v>
      </c>
      <c r="D12006">
        <v>44</v>
      </c>
      <c r="E12006">
        <v>96006041</v>
      </c>
      <c r="F12006">
        <v>53</v>
      </c>
      <c r="G12006" t="s">
        <v>30</v>
      </c>
      <c r="H12006" t="s">
        <v>32</v>
      </c>
      <c r="I12006" t="s">
        <v>45</v>
      </c>
      <c r="J12006" t="s">
        <v>62</v>
      </c>
      <c r="K12006" t="s">
        <v>34</v>
      </c>
      <c r="L12006">
        <v>0</v>
      </c>
      <c r="M12006" t="s">
        <v>34</v>
      </c>
      <c r="N12006" t="s">
        <v>34</v>
      </c>
      <c r="O12006" t="s">
        <v>38</v>
      </c>
      <c r="P12006">
        <v>2</v>
      </c>
      <c r="Q12006" s="3" t="s">
        <v>55</v>
      </c>
      <c r="R12006">
        <v>0</v>
      </c>
      <c r="S12006" t="s">
        <v>38</v>
      </c>
    </row>
    <row r="12007" spans="1:19" x14ac:dyDescent="0.25">
      <c r="A12007">
        <v>432171952</v>
      </c>
      <c r="B12007">
        <v>3</v>
      </c>
      <c r="C12007" s="2" t="s">
        <v>2</v>
      </c>
      <c r="D12007">
        <v>178</v>
      </c>
      <c r="E12007">
        <v>96007600</v>
      </c>
      <c r="F12007">
        <v>38</v>
      </c>
      <c r="G12007" t="s">
        <v>31</v>
      </c>
      <c r="H12007" t="s">
        <v>50</v>
      </c>
      <c r="I12007" t="s">
        <v>33</v>
      </c>
      <c r="J12007" t="s">
        <v>62</v>
      </c>
      <c r="K12007" t="s">
        <v>34</v>
      </c>
      <c r="L12007">
        <v>1324</v>
      </c>
      <c r="M12007" t="s">
        <v>37</v>
      </c>
      <c r="N12007" t="s">
        <v>34</v>
      </c>
      <c r="O12007" t="s">
        <v>35</v>
      </c>
      <c r="P12007">
        <v>1</v>
      </c>
      <c r="Q12007" s="3" t="s">
        <v>55</v>
      </c>
      <c r="R12007">
        <v>0</v>
      </c>
      <c r="S12007" t="s">
        <v>38</v>
      </c>
    </row>
    <row r="12008" spans="1:19" x14ac:dyDescent="0.25">
      <c r="A12008">
        <v>432183300</v>
      </c>
      <c r="B12008">
        <v>13</v>
      </c>
      <c r="C12008" s="2" t="s">
        <v>7</v>
      </c>
      <c r="D12008">
        <v>349</v>
      </c>
      <c r="E12008">
        <v>96007727</v>
      </c>
      <c r="F12008">
        <v>52</v>
      </c>
      <c r="G12008" t="s">
        <v>30</v>
      </c>
      <c r="H12008" t="s">
        <v>39</v>
      </c>
      <c r="I12008" t="s">
        <v>33</v>
      </c>
      <c r="J12008" t="s">
        <v>62</v>
      </c>
      <c r="K12008" t="s">
        <v>34</v>
      </c>
      <c r="L12008">
        <v>1785</v>
      </c>
      <c r="M12008" t="s">
        <v>34</v>
      </c>
      <c r="N12008" t="s">
        <v>34</v>
      </c>
      <c r="O12008" t="s">
        <v>35</v>
      </c>
      <c r="P12008">
        <v>1</v>
      </c>
      <c r="Q12008" s="3" t="s">
        <v>55</v>
      </c>
      <c r="R12008">
        <v>0</v>
      </c>
      <c r="S12008" t="s">
        <v>38</v>
      </c>
    </row>
    <row r="12009" spans="1:19" x14ac:dyDescent="0.25">
      <c r="A12009">
        <v>432172551</v>
      </c>
      <c r="B12009">
        <v>5</v>
      </c>
      <c r="C12009" s="2" t="s">
        <v>2</v>
      </c>
      <c r="D12009">
        <v>136</v>
      </c>
      <c r="E12009">
        <v>96012280</v>
      </c>
      <c r="F12009">
        <v>34</v>
      </c>
      <c r="G12009" t="s">
        <v>31</v>
      </c>
      <c r="H12009" t="s">
        <v>39</v>
      </c>
      <c r="I12009" t="s">
        <v>33</v>
      </c>
      <c r="J12009" t="s">
        <v>61</v>
      </c>
      <c r="K12009" t="s">
        <v>34</v>
      </c>
      <c r="L12009">
        <v>1072</v>
      </c>
      <c r="M12009" t="s">
        <v>34</v>
      </c>
      <c r="N12009" t="s">
        <v>37</v>
      </c>
      <c r="O12009" t="s">
        <v>35</v>
      </c>
      <c r="P12009">
        <v>1</v>
      </c>
      <c r="Q12009" s="3">
        <v>252</v>
      </c>
      <c r="R12009">
        <v>2</v>
      </c>
      <c r="S12009" t="s">
        <v>36</v>
      </c>
    </row>
    <row r="12010" spans="1:19" x14ac:dyDescent="0.25">
      <c r="A12010">
        <v>432182644</v>
      </c>
      <c r="B12010">
        <v>15</v>
      </c>
      <c r="C12010" s="2" t="s">
        <v>54</v>
      </c>
      <c r="D12010">
        <v>205</v>
      </c>
      <c r="E12010">
        <v>96012978</v>
      </c>
      <c r="F12010">
        <v>35</v>
      </c>
      <c r="G12010" t="s">
        <v>31</v>
      </c>
      <c r="H12010" t="s">
        <v>32</v>
      </c>
      <c r="I12010" t="s">
        <v>33</v>
      </c>
      <c r="J12010" t="s">
        <v>62</v>
      </c>
      <c r="K12010" t="s">
        <v>34</v>
      </c>
      <c r="L12010">
        <v>2461</v>
      </c>
      <c r="M12010" t="s">
        <v>34</v>
      </c>
      <c r="N12010" t="s">
        <v>34</v>
      </c>
      <c r="O12010" t="s">
        <v>35</v>
      </c>
      <c r="P12010">
        <v>2</v>
      </c>
      <c r="Q12010" s="3">
        <v>81</v>
      </c>
      <c r="R12010">
        <v>4</v>
      </c>
      <c r="S12010" t="s">
        <v>38</v>
      </c>
    </row>
    <row r="12011" spans="1:19" x14ac:dyDescent="0.25">
      <c r="A12011">
        <v>432176375</v>
      </c>
      <c r="B12011">
        <v>30</v>
      </c>
      <c r="C12011" s="2" t="s">
        <v>4</v>
      </c>
      <c r="D12011">
        <v>439</v>
      </c>
      <c r="E12011">
        <v>96015790</v>
      </c>
      <c r="F12011">
        <v>26</v>
      </c>
      <c r="G12011" t="s">
        <v>30</v>
      </c>
      <c r="H12011" t="s">
        <v>52</v>
      </c>
      <c r="I12011" t="s">
        <v>40</v>
      </c>
      <c r="J12011" t="s">
        <v>62</v>
      </c>
      <c r="K12011" t="s">
        <v>34</v>
      </c>
      <c r="L12011">
        <v>3511</v>
      </c>
      <c r="M12011" t="s">
        <v>34</v>
      </c>
      <c r="N12011" t="s">
        <v>34</v>
      </c>
      <c r="O12011" t="s">
        <v>35</v>
      </c>
      <c r="P12011">
        <v>2</v>
      </c>
      <c r="Q12011" s="3" t="s">
        <v>55</v>
      </c>
      <c r="R12011">
        <v>0</v>
      </c>
      <c r="S12011" t="s">
        <v>38</v>
      </c>
    </row>
    <row r="12012" spans="1:19" x14ac:dyDescent="0.25">
      <c r="A12012">
        <v>432167457</v>
      </c>
      <c r="B12012">
        <v>18</v>
      </c>
      <c r="C12012" s="2" t="s">
        <v>10</v>
      </c>
      <c r="D12012">
        <v>152</v>
      </c>
      <c r="E12012">
        <v>96016013</v>
      </c>
      <c r="F12012">
        <v>49</v>
      </c>
      <c r="G12012" t="s">
        <v>30</v>
      </c>
      <c r="H12012" t="s">
        <v>32</v>
      </c>
      <c r="I12012" t="s">
        <v>40</v>
      </c>
      <c r="J12012" t="s">
        <v>62</v>
      </c>
      <c r="K12012" t="s">
        <v>34</v>
      </c>
      <c r="L12012">
        <v>1093</v>
      </c>
      <c r="M12012" t="s">
        <v>37</v>
      </c>
      <c r="N12012" t="s">
        <v>34</v>
      </c>
      <c r="O12012" t="s">
        <v>35</v>
      </c>
      <c r="P12012">
        <v>1</v>
      </c>
      <c r="Q12012" s="3" t="s">
        <v>55</v>
      </c>
      <c r="R12012">
        <v>0</v>
      </c>
      <c r="S12012" t="s">
        <v>38</v>
      </c>
    </row>
    <row r="12013" spans="1:19" x14ac:dyDescent="0.25">
      <c r="A12013">
        <v>432183951</v>
      </c>
      <c r="B12013">
        <v>18</v>
      </c>
      <c r="C12013" s="2" t="s">
        <v>8</v>
      </c>
      <c r="D12013">
        <v>22</v>
      </c>
      <c r="E12013">
        <v>96019600</v>
      </c>
      <c r="F12013">
        <v>41</v>
      </c>
      <c r="G12013" t="s">
        <v>31</v>
      </c>
      <c r="H12013" t="s">
        <v>47</v>
      </c>
      <c r="I12013" t="s">
        <v>40</v>
      </c>
      <c r="J12013" t="s">
        <v>61</v>
      </c>
      <c r="K12013" t="s">
        <v>34</v>
      </c>
      <c r="L12013">
        <v>595</v>
      </c>
      <c r="M12013" t="s">
        <v>37</v>
      </c>
      <c r="N12013" t="s">
        <v>34</v>
      </c>
      <c r="O12013" t="s">
        <v>38</v>
      </c>
      <c r="P12013">
        <v>1</v>
      </c>
      <c r="Q12013" s="3">
        <v>107</v>
      </c>
      <c r="R12013">
        <v>2</v>
      </c>
      <c r="S12013" t="s">
        <v>49</v>
      </c>
    </row>
    <row r="12014" spans="1:19" x14ac:dyDescent="0.25">
      <c r="A12014">
        <v>432149566</v>
      </c>
      <c r="B12014">
        <v>29</v>
      </c>
      <c r="C12014" s="2" t="s">
        <v>1</v>
      </c>
      <c r="D12014">
        <v>177</v>
      </c>
      <c r="E12014">
        <v>96020653</v>
      </c>
      <c r="F12014">
        <v>26</v>
      </c>
      <c r="G12014" t="s">
        <v>30</v>
      </c>
      <c r="H12014" t="s">
        <v>50</v>
      </c>
      <c r="I12014" t="s">
        <v>33</v>
      </c>
      <c r="J12014" t="s">
        <v>61</v>
      </c>
      <c r="K12014" t="s">
        <v>34</v>
      </c>
      <c r="L12014">
        <v>611</v>
      </c>
      <c r="M12014" t="s">
        <v>37</v>
      </c>
      <c r="N12014" t="s">
        <v>34</v>
      </c>
      <c r="O12014" t="s">
        <v>38</v>
      </c>
      <c r="P12014">
        <v>2</v>
      </c>
      <c r="Q12014" s="3" t="s">
        <v>55</v>
      </c>
      <c r="R12014">
        <v>0</v>
      </c>
      <c r="S12014" t="s">
        <v>38</v>
      </c>
    </row>
    <row r="12015" spans="1:19" x14ac:dyDescent="0.25">
      <c r="A12015">
        <v>432151887</v>
      </c>
      <c r="B12015">
        <v>6</v>
      </c>
      <c r="C12015" s="2" t="s">
        <v>54</v>
      </c>
      <c r="D12015">
        <v>95</v>
      </c>
      <c r="E12015">
        <v>96028963</v>
      </c>
      <c r="F12015">
        <v>37</v>
      </c>
      <c r="G12015" t="s">
        <v>30</v>
      </c>
      <c r="H12015" t="s">
        <v>32</v>
      </c>
      <c r="I12015" t="s">
        <v>33</v>
      </c>
      <c r="J12015" t="s">
        <v>62</v>
      </c>
      <c r="K12015" t="s">
        <v>34</v>
      </c>
      <c r="L12015">
        <v>1698</v>
      </c>
      <c r="M12015" t="s">
        <v>37</v>
      </c>
      <c r="N12015" t="s">
        <v>34</v>
      </c>
      <c r="O12015" t="s">
        <v>38</v>
      </c>
      <c r="P12015">
        <v>2</v>
      </c>
      <c r="Q12015" s="3" t="s">
        <v>55</v>
      </c>
      <c r="R12015">
        <v>0</v>
      </c>
      <c r="S12015" t="s">
        <v>38</v>
      </c>
    </row>
    <row r="12016" spans="1:19" x14ac:dyDescent="0.25">
      <c r="A12016">
        <v>432161936</v>
      </c>
      <c r="B12016">
        <v>7</v>
      </c>
      <c r="C12016" s="2" t="s">
        <v>7</v>
      </c>
      <c r="D12016">
        <v>119</v>
      </c>
      <c r="E12016">
        <v>96029481</v>
      </c>
      <c r="F12016">
        <v>53</v>
      </c>
      <c r="G12016" t="s">
        <v>30</v>
      </c>
      <c r="H12016" t="s">
        <v>42</v>
      </c>
      <c r="I12016" t="s">
        <v>33</v>
      </c>
      <c r="J12016" t="s">
        <v>61</v>
      </c>
      <c r="K12016" t="s">
        <v>34</v>
      </c>
      <c r="L12016">
        <v>787</v>
      </c>
      <c r="M12016" t="s">
        <v>37</v>
      </c>
      <c r="N12016" t="s">
        <v>37</v>
      </c>
      <c r="O12016" t="s">
        <v>35</v>
      </c>
      <c r="P12016">
        <v>2</v>
      </c>
      <c r="Q12016" s="3" t="s">
        <v>55</v>
      </c>
      <c r="R12016">
        <v>0</v>
      </c>
      <c r="S12016" t="s">
        <v>38</v>
      </c>
    </row>
    <row r="12017" spans="1:19" x14ac:dyDescent="0.25">
      <c r="A12017">
        <v>432178554</v>
      </c>
      <c r="B12017">
        <v>11</v>
      </c>
      <c r="C12017" s="2" t="s">
        <v>1</v>
      </c>
      <c r="D12017">
        <v>103</v>
      </c>
      <c r="E12017">
        <v>96031174</v>
      </c>
      <c r="F12017">
        <v>37</v>
      </c>
      <c r="G12017" t="s">
        <v>31</v>
      </c>
      <c r="H12017" t="s">
        <v>42</v>
      </c>
      <c r="I12017" t="s">
        <v>40</v>
      </c>
      <c r="J12017" t="s">
        <v>61</v>
      </c>
      <c r="K12017" t="s">
        <v>34</v>
      </c>
      <c r="L12017">
        <v>275</v>
      </c>
      <c r="M12017" t="s">
        <v>37</v>
      </c>
      <c r="N12017" t="s">
        <v>34</v>
      </c>
      <c r="O12017" t="s">
        <v>35</v>
      </c>
      <c r="P12017">
        <v>1</v>
      </c>
      <c r="Q12017" s="3">
        <v>367</v>
      </c>
      <c r="R12017">
        <v>1</v>
      </c>
      <c r="S12017" t="s">
        <v>38</v>
      </c>
    </row>
    <row r="12018" spans="1:19" x14ac:dyDescent="0.25">
      <c r="A12018">
        <v>432182874</v>
      </c>
      <c r="B12018">
        <v>8</v>
      </c>
      <c r="C12018" s="2" t="s">
        <v>5</v>
      </c>
      <c r="D12018">
        <v>113</v>
      </c>
      <c r="E12018">
        <v>96035841</v>
      </c>
      <c r="F12018">
        <v>52</v>
      </c>
      <c r="G12018" t="s">
        <v>30</v>
      </c>
      <c r="H12018" t="s">
        <v>39</v>
      </c>
      <c r="I12018" t="s">
        <v>33</v>
      </c>
      <c r="J12018" t="s">
        <v>62</v>
      </c>
      <c r="K12018" t="s">
        <v>34</v>
      </c>
      <c r="L12018">
        <v>523</v>
      </c>
      <c r="M12018" t="s">
        <v>37</v>
      </c>
      <c r="N12018" t="s">
        <v>37</v>
      </c>
      <c r="O12018" t="s">
        <v>35</v>
      </c>
      <c r="P12018">
        <v>1</v>
      </c>
      <c r="Q12018" s="3" t="s">
        <v>55</v>
      </c>
      <c r="R12018">
        <v>0</v>
      </c>
      <c r="S12018" t="s">
        <v>38</v>
      </c>
    </row>
    <row r="12019" spans="1:19" x14ac:dyDescent="0.25">
      <c r="A12019">
        <v>432150094</v>
      </c>
      <c r="B12019">
        <v>30</v>
      </c>
      <c r="C12019" s="2" t="s">
        <v>1</v>
      </c>
      <c r="D12019">
        <v>156</v>
      </c>
      <c r="E12019">
        <v>96043881</v>
      </c>
      <c r="F12019">
        <v>45</v>
      </c>
      <c r="G12019" t="s">
        <v>30</v>
      </c>
      <c r="H12019" t="s">
        <v>42</v>
      </c>
      <c r="I12019" t="s">
        <v>33</v>
      </c>
      <c r="J12019" t="s">
        <v>61</v>
      </c>
      <c r="K12019" t="s">
        <v>34</v>
      </c>
      <c r="L12019">
        <v>676</v>
      </c>
      <c r="M12019" t="s">
        <v>37</v>
      </c>
      <c r="N12019" t="s">
        <v>34</v>
      </c>
      <c r="O12019" t="s">
        <v>38</v>
      </c>
      <c r="P12019">
        <v>4</v>
      </c>
      <c r="Q12019" s="3" t="s">
        <v>55</v>
      </c>
      <c r="R12019">
        <v>0</v>
      </c>
      <c r="S12019" t="s">
        <v>38</v>
      </c>
    </row>
    <row r="12020" spans="1:19" x14ac:dyDescent="0.25">
      <c r="A12020">
        <v>432164806</v>
      </c>
      <c r="B12020">
        <v>22</v>
      </c>
      <c r="C12020" s="2" t="s">
        <v>7</v>
      </c>
      <c r="D12020">
        <v>131</v>
      </c>
      <c r="E12020">
        <v>96044332</v>
      </c>
      <c r="F12020">
        <v>36</v>
      </c>
      <c r="G12020" t="s">
        <v>31</v>
      </c>
      <c r="H12020" t="s">
        <v>32</v>
      </c>
      <c r="I12020" t="s">
        <v>45</v>
      </c>
      <c r="J12020" t="s">
        <v>62</v>
      </c>
      <c r="K12020" t="s">
        <v>34</v>
      </c>
      <c r="L12020">
        <v>276</v>
      </c>
      <c r="M12020" t="s">
        <v>37</v>
      </c>
      <c r="N12020" t="s">
        <v>34</v>
      </c>
      <c r="O12020" t="s">
        <v>35</v>
      </c>
      <c r="P12020">
        <v>2</v>
      </c>
      <c r="Q12020" s="3" t="s">
        <v>55</v>
      </c>
      <c r="R12020">
        <v>0</v>
      </c>
      <c r="S12020" t="s">
        <v>38</v>
      </c>
    </row>
    <row r="12021" spans="1:19" x14ac:dyDescent="0.25">
      <c r="A12021">
        <v>432151817</v>
      </c>
      <c r="B12021">
        <v>6</v>
      </c>
      <c r="C12021" s="2" t="s">
        <v>54</v>
      </c>
      <c r="D12021">
        <v>118</v>
      </c>
      <c r="E12021">
        <v>96046063</v>
      </c>
      <c r="F12021">
        <v>47</v>
      </c>
      <c r="G12021" t="s">
        <v>31</v>
      </c>
      <c r="H12021" t="s">
        <v>42</v>
      </c>
      <c r="I12021" t="s">
        <v>33</v>
      </c>
      <c r="J12021" t="s">
        <v>61</v>
      </c>
      <c r="K12021" t="s">
        <v>34</v>
      </c>
      <c r="L12021">
        <v>673</v>
      </c>
      <c r="M12021" t="s">
        <v>37</v>
      </c>
      <c r="N12021" t="s">
        <v>37</v>
      </c>
      <c r="O12021" t="s">
        <v>38</v>
      </c>
      <c r="P12021">
        <v>4</v>
      </c>
      <c r="Q12021" s="3" t="s">
        <v>55</v>
      </c>
      <c r="R12021">
        <v>0</v>
      </c>
      <c r="S12021" t="s">
        <v>38</v>
      </c>
    </row>
    <row r="12022" spans="1:19" x14ac:dyDescent="0.25">
      <c r="A12022">
        <v>432164803</v>
      </c>
      <c r="B12022">
        <v>22</v>
      </c>
      <c r="C12022" s="2" t="s">
        <v>7</v>
      </c>
      <c r="D12022">
        <v>72</v>
      </c>
      <c r="E12022">
        <v>96046769</v>
      </c>
      <c r="F12022">
        <v>36</v>
      </c>
      <c r="G12022" t="s">
        <v>31</v>
      </c>
      <c r="H12022" t="s">
        <v>39</v>
      </c>
      <c r="I12022" t="s">
        <v>33</v>
      </c>
      <c r="J12022" t="s">
        <v>62</v>
      </c>
      <c r="K12022" t="s">
        <v>34</v>
      </c>
      <c r="L12022">
        <v>473</v>
      </c>
      <c r="M12022" t="s">
        <v>34</v>
      </c>
      <c r="N12022" t="s">
        <v>34</v>
      </c>
      <c r="O12022" t="s">
        <v>35</v>
      </c>
      <c r="P12022">
        <v>2</v>
      </c>
      <c r="Q12022" s="3" t="s">
        <v>55</v>
      </c>
      <c r="R12022">
        <v>0</v>
      </c>
      <c r="S12022" t="s">
        <v>38</v>
      </c>
    </row>
    <row r="12023" spans="1:19" x14ac:dyDescent="0.25">
      <c r="A12023">
        <v>432146033</v>
      </c>
      <c r="B12023">
        <v>16</v>
      </c>
      <c r="C12023" s="2" t="s">
        <v>1</v>
      </c>
      <c r="D12023">
        <v>230</v>
      </c>
      <c r="E12023">
        <v>96049434</v>
      </c>
      <c r="F12023">
        <v>40</v>
      </c>
      <c r="G12023" t="s">
        <v>31</v>
      </c>
      <c r="H12023" t="s">
        <v>39</v>
      </c>
      <c r="I12023" t="s">
        <v>33</v>
      </c>
      <c r="J12023" t="s">
        <v>61</v>
      </c>
      <c r="K12023" t="s">
        <v>34</v>
      </c>
      <c r="L12023">
        <v>26</v>
      </c>
      <c r="M12023" t="s">
        <v>37</v>
      </c>
      <c r="N12023" t="s">
        <v>34</v>
      </c>
      <c r="O12023" t="s">
        <v>38</v>
      </c>
      <c r="P12023">
        <v>3</v>
      </c>
      <c r="Q12023" s="3" t="s">
        <v>55</v>
      </c>
      <c r="R12023">
        <v>0</v>
      </c>
      <c r="S12023" t="s">
        <v>38</v>
      </c>
    </row>
    <row r="12024" spans="1:19" x14ac:dyDescent="0.25">
      <c r="A12024">
        <v>432176986</v>
      </c>
      <c r="B12024">
        <v>5</v>
      </c>
      <c r="C12024" s="2" t="s">
        <v>1</v>
      </c>
      <c r="D12024">
        <v>183</v>
      </c>
      <c r="E12024">
        <v>96052899</v>
      </c>
      <c r="F12024">
        <v>47</v>
      </c>
      <c r="G12024" t="s">
        <v>30</v>
      </c>
      <c r="H12024" t="s">
        <v>44</v>
      </c>
      <c r="I12024" t="s">
        <v>33</v>
      </c>
      <c r="J12024" t="s">
        <v>61</v>
      </c>
      <c r="K12024" t="s">
        <v>34</v>
      </c>
      <c r="L12024">
        <v>769</v>
      </c>
      <c r="M12024" t="s">
        <v>37</v>
      </c>
      <c r="N12024" t="s">
        <v>34</v>
      </c>
      <c r="O12024" t="s">
        <v>35</v>
      </c>
      <c r="P12024">
        <v>1</v>
      </c>
      <c r="Q12024" s="3">
        <v>265</v>
      </c>
      <c r="R12024">
        <v>2</v>
      </c>
      <c r="S12024" t="s">
        <v>36</v>
      </c>
    </row>
    <row r="12025" spans="1:19" x14ac:dyDescent="0.25">
      <c r="A12025">
        <v>432174773</v>
      </c>
      <c r="B12025">
        <v>16</v>
      </c>
      <c r="C12025" s="2" t="s">
        <v>4</v>
      </c>
      <c r="D12025">
        <v>804</v>
      </c>
      <c r="E12025">
        <v>96053500</v>
      </c>
      <c r="F12025">
        <v>42</v>
      </c>
      <c r="G12025" t="s">
        <v>30</v>
      </c>
      <c r="H12025" t="s">
        <v>39</v>
      </c>
      <c r="I12025" t="s">
        <v>45</v>
      </c>
      <c r="J12025" t="s">
        <v>61</v>
      </c>
      <c r="K12025" t="s">
        <v>34</v>
      </c>
      <c r="L12025">
        <v>611</v>
      </c>
      <c r="M12025" t="s">
        <v>37</v>
      </c>
      <c r="N12025" t="s">
        <v>34</v>
      </c>
      <c r="O12025" t="s">
        <v>35</v>
      </c>
      <c r="P12025">
        <v>2</v>
      </c>
      <c r="Q12025" s="3">
        <v>262</v>
      </c>
      <c r="R12025">
        <v>5</v>
      </c>
      <c r="S12025" t="s">
        <v>36</v>
      </c>
    </row>
    <row r="12026" spans="1:19" x14ac:dyDescent="0.25">
      <c r="A12026">
        <v>432149783</v>
      </c>
      <c r="B12026">
        <v>29</v>
      </c>
      <c r="C12026" s="2" t="s">
        <v>1</v>
      </c>
      <c r="D12026">
        <v>38</v>
      </c>
      <c r="E12026">
        <v>96054167</v>
      </c>
      <c r="F12026">
        <v>31</v>
      </c>
      <c r="G12026" t="s">
        <v>31</v>
      </c>
      <c r="H12026" t="s">
        <v>32</v>
      </c>
      <c r="I12026" t="s">
        <v>40</v>
      </c>
      <c r="J12026" t="s">
        <v>62</v>
      </c>
      <c r="K12026" t="s">
        <v>34</v>
      </c>
      <c r="L12026">
        <v>457</v>
      </c>
      <c r="M12026" t="s">
        <v>37</v>
      </c>
      <c r="N12026" t="s">
        <v>34</v>
      </c>
      <c r="O12026" t="s">
        <v>38</v>
      </c>
      <c r="P12026">
        <v>9</v>
      </c>
      <c r="Q12026" s="3" t="s">
        <v>55</v>
      </c>
      <c r="R12026">
        <v>0</v>
      </c>
      <c r="S12026" t="s">
        <v>38</v>
      </c>
    </row>
    <row r="12027" spans="1:19" x14ac:dyDescent="0.25">
      <c r="A12027">
        <v>432150437</v>
      </c>
      <c r="B12027">
        <v>2</v>
      </c>
      <c r="C12027" s="2" t="s">
        <v>54</v>
      </c>
      <c r="D12027">
        <v>76</v>
      </c>
      <c r="E12027">
        <v>96056282</v>
      </c>
      <c r="F12027">
        <v>31</v>
      </c>
      <c r="G12027" t="s">
        <v>30</v>
      </c>
      <c r="H12027" t="s">
        <v>32</v>
      </c>
      <c r="I12027" t="s">
        <v>40</v>
      </c>
      <c r="J12027" t="s">
        <v>62</v>
      </c>
      <c r="K12027" t="s">
        <v>34</v>
      </c>
      <c r="L12027">
        <v>1475</v>
      </c>
      <c r="M12027" t="s">
        <v>37</v>
      </c>
      <c r="N12027" t="s">
        <v>37</v>
      </c>
      <c r="O12027" t="s">
        <v>38</v>
      </c>
      <c r="P12027">
        <v>1</v>
      </c>
      <c r="Q12027" s="3" t="s">
        <v>55</v>
      </c>
      <c r="R12027">
        <v>0</v>
      </c>
      <c r="S12027" t="s">
        <v>38</v>
      </c>
    </row>
    <row r="12028" spans="1:19" x14ac:dyDescent="0.25">
      <c r="A12028">
        <v>432182712</v>
      </c>
      <c r="B12028">
        <v>22</v>
      </c>
      <c r="C12028" s="2" t="s">
        <v>54</v>
      </c>
      <c r="D12028">
        <v>570</v>
      </c>
      <c r="E12028">
        <v>96057792</v>
      </c>
      <c r="F12028">
        <v>43</v>
      </c>
      <c r="G12028" t="s">
        <v>31</v>
      </c>
      <c r="H12028" t="s">
        <v>42</v>
      </c>
      <c r="I12028" t="s">
        <v>33</v>
      </c>
      <c r="J12028" t="s">
        <v>61</v>
      </c>
      <c r="K12028" t="s">
        <v>34</v>
      </c>
      <c r="L12028">
        <v>0</v>
      </c>
      <c r="M12028" t="s">
        <v>34</v>
      </c>
      <c r="N12028" t="s">
        <v>34</v>
      </c>
      <c r="O12028" t="s">
        <v>35</v>
      </c>
      <c r="P12028">
        <v>3</v>
      </c>
      <c r="Q12028" s="3" t="s">
        <v>55</v>
      </c>
      <c r="R12028">
        <v>0</v>
      </c>
      <c r="S12028" t="s">
        <v>38</v>
      </c>
    </row>
    <row r="12029" spans="1:19" x14ac:dyDescent="0.25">
      <c r="A12029">
        <v>432169636</v>
      </c>
      <c r="B12029">
        <v>21</v>
      </c>
      <c r="C12029" s="2" t="s">
        <v>10</v>
      </c>
      <c r="D12029">
        <v>531</v>
      </c>
      <c r="E12029">
        <v>96060300</v>
      </c>
      <c r="F12029">
        <v>30</v>
      </c>
      <c r="G12029" t="s">
        <v>31</v>
      </c>
      <c r="H12029" t="s">
        <v>32</v>
      </c>
      <c r="I12029" t="s">
        <v>33</v>
      </c>
      <c r="J12029" t="s">
        <v>61</v>
      </c>
      <c r="K12029" t="s">
        <v>34</v>
      </c>
      <c r="L12029">
        <v>-559</v>
      </c>
      <c r="M12029" t="s">
        <v>37</v>
      </c>
      <c r="N12029" t="s">
        <v>37</v>
      </c>
      <c r="O12029" t="s">
        <v>35</v>
      </c>
      <c r="P12029">
        <v>1</v>
      </c>
      <c r="Q12029" s="3">
        <v>184</v>
      </c>
      <c r="R12029">
        <v>1</v>
      </c>
      <c r="S12029" t="s">
        <v>36</v>
      </c>
    </row>
    <row r="12030" spans="1:19" x14ac:dyDescent="0.25">
      <c r="A12030">
        <v>432186668</v>
      </c>
      <c r="B12030">
        <v>28</v>
      </c>
      <c r="C12030" s="2" t="s">
        <v>5</v>
      </c>
      <c r="D12030">
        <v>462</v>
      </c>
      <c r="E12030">
        <v>96061447</v>
      </c>
      <c r="F12030">
        <v>27</v>
      </c>
      <c r="G12030" t="s">
        <v>30</v>
      </c>
      <c r="H12030" t="s">
        <v>47</v>
      </c>
      <c r="I12030" t="s">
        <v>40</v>
      </c>
      <c r="J12030" t="s">
        <v>62</v>
      </c>
      <c r="K12030" t="s">
        <v>34</v>
      </c>
      <c r="L12030">
        <v>311</v>
      </c>
      <c r="M12030" t="s">
        <v>34</v>
      </c>
      <c r="N12030" t="s">
        <v>34</v>
      </c>
      <c r="O12030" t="s">
        <v>35</v>
      </c>
      <c r="P12030">
        <v>1</v>
      </c>
      <c r="Q12030" s="3">
        <v>148</v>
      </c>
      <c r="R12030">
        <v>4</v>
      </c>
      <c r="S12030" t="s">
        <v>49</v>
      </c>
    </row>
    <row r="12031" spans="1:19" x14ac:dyDescent="0.25">
      <c r="A12031">
        <v>432160142</v>
      </c>
      <c r="B12031">
        <v>29</v>
      </c>
      <c r="C12031" s="2" t="s">
        <v>5</v>
      </c>
      <c r="D12031">
        <v>1140</v>
      </c>
      <c r="E12031">
        <v>96065080</v>
      </c>
      <c r="F12031">
        <v>59</v>
      </c>
      <c r="G12031" t="s">
        <v>30</v>
      </c>
      <c r="H12031" t="s">
        <v>32</v>
      </c>
      <c r="I12031" t="s">
        <v>33</v>
      </c>
      <c r="J12031" t="s">
        <v>61</v>
      </c>
      <c r="K12031" t="s">
        <v>34</v>
      </c>
      <c r="L12031">
        <v>1558</v>
      </c>
      <c r="M12031" t="s">
        <v>34</v>
      </c>
      <c r="N12031" t="s">
        <v>34</v>
      </c>
      <c r="O12031" t="s">
        <v>41</v>
      </c>
      <c r="P12031">
        <v>3</v>
      </c>
      <c r="Q12031" s="3" t="s">
        <v>55</v>
      </c>
      <c r="R12031">
        <v>0</v>
      </c>
      <c r="S12031" t="s">
        <v>38</v>
      </c>
    </row>
    <row r="12032" spans="1:19" x14ac:dyDescent="0.25">
      <c r="A12032">
        <v>432173503</v>
      </c>
      <c r="B12032">
        <v>26</v>
      </c>
      <c r="C12032" s="2" t="s">
        <v>2</v>
      </c>
      <c r="D12032">
        <v>51</v>
      </c>
      <c r="E12032">
        <v>96065378</v>
      </c>
      <c r="F12032">
        <v>29</v>
      </c>
      <c r="G12032" t="s">
        <v>31</v>
      </c>
      <c r="H12032" t="s">
        <v>47</v>
      </c>
      <c r="I12032" t="s">
        <v>40</v>
      </c>
      <c r="J12032" t="s">
        <v>61</v>
      </c>
      <c r="K12032" t="s">
        <v>34</v>
      </c>
      <c r="L12032">
        <v>48</v>
      </c>
      <c r="M12032" t="s">
        <v>34</v>
      </c>
      <c r="N12032" t="s">
        <v>34</v>
      </c>
      <c r="O12032" t="s">
        <v>35</v>
      </c>
      <c r="P12032">
        <v>1</v>
      </c>
      <c r="Q12032" s="3" t="s">
        <v>55</v>
      </c>
      <c r="R12032">
        <v>0</v>
      </c>
      <c r="S12032" t="s">
        <v>38</v>
      </c>
    </row>
    <row r="12033" spans="1:19" x14ac:dyDescent="0.25">
      <c r="A12033">
        <v>432178024</v>
      </c>
      <c r="B12033">
        <v>8</v>
      </c>
      <c r="C12033" s="2" t="s">
        <v>1</v>
      </c>
      <c r="D12033">
        <v>7</v>
      </c>
      <c r="E12033">
        <v>96068545</v>
      </c>
      <c r="F12033">
        <v>43</v>
      </c>
      <c r="G12033" t="s">
        <v>30</v>
      </c>
      <c r="H12033" t="s">
        <v>42</v>
      </c>
      <c r="I12033" t="s">
        <v>33</v>
      </c>
      <c r="J12033" t="s">
        <v>61</v>
      </c>
      <c r="K12033" t="s">
        <v>34</v>
      </c>
      <c r="L12033">
        <v>2</v>
      </c>
      <c r="M12033" t="s">
        <v>37</v>
      </c>
      <c r="N12033" t="s">
        <v>37</v>
      </c>
      <c r="O12033" t="s">
        <v>35</v>
      </c>
      <c r="P12033">
        <v>5</v>
      </c>
      <c r="Q12033" s="3" t="s">
        <v>55</v>
      </c>
      <c r="R12033">
        <v>0</v>
      </c>
      <c r="S12033" t="s">
        <v>38</v>
      </c>
    </row>
    <row r="12034" spans="1:19" x14ac:dyDescent="0.25">
      <c r="A12034">
        <v>432176296</v>
      </c>
      <c r="B12034">
        <v>30</v>
      </c>
      <c r="C12034" s="2" t="s">
        <v>4</v>
      </c>
      <c r="D12034">
        <v>246</v>
      </c>
      <c r="E12034">
        <v>96072285</v>
      </c>
      <c r="F12034">
        <v>34</v>
      </c>
      <c r="G12034" t="s">
        <v>30</v>
      </c>
      <c r="H12034" t="s">
        <v>44</v>
      </c>
      <c r="I12034" t="s">
        <v>40</v>
      </c>
      <c r="J12034" t="s">
        <v>61</v>
      </c>
      <c r="K12034" t="s">
        <v>34</v>
      </c>
      <c r="L12034">
        <v>-32</v>
      </c>
      <c r="M12034" t="s">
        <v>34</v>
      </c>
      <c r="N12034" t="s">
        <v>37</v>
      </c>
      <c r="O12034" t="s">
        <v>35</v>
      </c>
      <c r="P12034">
        <v>2</v>
      </c>
      <c r="Q12034" s="3" t="s">
        <v>55</v>
      </c>
      <c r="R12034">
        <v>0</v>
      </c>
      <c r="S12034" t="s">
        <v>38</v>
      </c>
    </row>
    <row r="12035" spans="1:19" x14ac:dyDescent="0.25">
      <c r="A12035">
        <v>432171896</v>
      </c>
      <c r="B12035">
        <v>3</v>
      </c>
      <c r="C12035" s="2" t="s">
        <v>2</v>
      </c>
      <c r="D12035">
        <v>166</v>
      </c>
      <c r="E12035">
        <v>96074747</v>
      </c>
      <c r="F12035">
        <v>29</v>
      </c>
      <c r="G12035" t="s">
        <v>30</v>
      </c>
      <c r="H12035" t="s">
        <v>32</v>
      </c>
      <c r="I12035" t="s">
        <v>33</v>
      </c>
      <c r="J12035" t="s">
        <v>62</v>
      </c>
      <c r="K12035" t="s">
        <v>34</v>
      </c>
      <c r="L12035">
        <v>877</v>
      </c>
      <c r="M12035" t="s">
        <v>34</v>
      </c>
      <c r="N12035" t="s">
        <v>34</v>
      </c>
      <c r="O12035" t="s">
        <v>35</v>
      </c>
      <c r="P12035">
        <v>3</v>
      </c>
      <c r="Q12035" s="3" t="s">
        <v>55</v>
      </c>
      <c r="R12035">
        <v>0</v>
      </c>
      <c r="S12035" t="s">
        <v>38</v>
      </c>
    </row>
    <row r="12036" spans="1:19" x14ac:dyDescent="0.25">
      <c r="A12036">
        <v>432172115</v>
      </c>
      <c r="B12036">
        <v>4</v>
      </c>
      <c r="C12036" s="2" t="s">
        <v>2</v>
      </c>
      <c r="D12036">
        <v>137</v>
      </c>
      <c r="E12036">
        <v>96075793</v>
      </c>
      <c r="F12036">
        <v>39</v>
      </c>
      <c r="G12036" t="s">
        <v>31</v>
      </c>
      <c r="H12036" t="s">
        <v>50</v>
      </c>
      <c r="I12036" t="s">
        <v>33</v>
      </c>
      <c r="J12036" t="s">
        <v>61</v>
      </c>
      <c r="K12036" t="s">
        <v>34</v>
      </c>
      <c r="L12036">
        <v>105</v>
      </c>
      <c r="M12036" t="s">
        <v>34</v>
      </c>
      <c r="N12036" t="s">
        <v>34</v>
      </c>
      <c r="O12036" t="s">
        <v>35</v>
      </c>
      <c r="P12036">
        <v>1</v>
      </c>
      <c r="Q12036" s="3">
        <v>189</v>
      </c>
      <c r="R12036">
        <v>2</v>
      </c>
      <c r="S12036" t="s">
        <v>36</v>
      </c>
    </row>
    <row r="12037" spans="1:19" x14ac:dyDescent="0.25">
      <c r="A12037">
        <v>432166727</v>
      </c>
      <c r="B12037">
        <v>17</v>
      </c>
      <c r="C12037" s="2" t="s">
        <v>10</v>
      </c>
      <c r="D12037">
        <v>707</v>
      </c>
      <c r="E12037">
        <v>96078235</v>
      </c>
      <c r="F12037">
        <v>45</v>
      </c>
      <c r="G12037" t="s">
        <v>31</v>
      </c>
      <c r="H12037" t="s">
        <v>51</v>
      </c>
      <c r="I12037" t="s">
        <v>33</v>
      </c>
      <c r="J12037" t="s">
        <v>61</v>
      </c>
      <c r="K12037" t="s">
        <v>34</v>
      </c>
      <c r="L12037">
        <v>20187</v>
      </c>
      <c r="M12037" t="s">
        <v>37</v>
      </c>
      <c r="N12037" t="s">
        <v>34</v>
      </c>
      <c r="O12037" t="s">
        <v>35</v>
      </c>
      <c r="P12037">
        <v>1</v>
      </c>
      <c r="Q12037" s="3" t="s">
        <v>55</v>
      </c>
      <c r="R12037">
        <v>0</v>
      </c>
      <c r="S12037" t="s">
        <v>38</v>
      </c>
    </row>
    <row r="12038" spans="1:19" x14ac:dyDescent="0.25">
      <c r="A12038">
        <v>432155843</v>
      </c>
      <c r="B12038">
        <v>9</v>
      </c>
      <c r="C12038" s="2" t="s">
        <v>5</v>
      </c>
      <c r="D12038">
        <v>259</v>
      </c>
      <c r="E12038">
        <v>96078751</v>
      </c>
      <c r="F12038">
        <v>29</v>
      </c>
      <c r="G12038" t="s">
        <v>31</v>
      </c>
      <c r="H12038" t="s">
        <v>39</v>
      </c>
      <c r="I12038" t="s">
        <v>33</v>
      </c>
      <c r="J12038" t="s">
        <v>61</v>
      </c>
      <c r="K12038" t="s">
        <v>34</v>
      </c>
      <c r="L12038">
        <v>492</v>
      </c>
      <c r="M12038" t="s">
        <v>37</v>
      </c>
      <c r="N12038" t="s">
        <v>34</v>
      </c>
      <c r="O12038" t="s">
        <v>35</v>
      </c>
      <c r="P12038">
        <v>1</v>
      </c>
      <c r="Q12038" s="3" t="s">
        <v>55</v>
      </c>
      <c r="R12038">
        <v>0</v>
      </c>
      <c r="S12038" t="s">
        <v>38</v>
      </c>
    </row>
    <row r="12039" spans="1:19" x14ac:dyDescent="0.25">
      <c r="A12039">
        <v>432160661</v>
      </c>
      <c r="B12039">
        <v>31</v>
      </c>
      <c r="C12039" s="2" t="s">
        <v>5</v>
      </c>
      <c r="D12039">
        <v>55</v>
      </c>
      <c r="E12039">
        <v>96088453</v>
      </c>
      <c r="F12039">
        <v>35</v>
      </c>
      <c r="G12039" t="s">
        <v>31</v>
      </c>
      <c r="H12039" t="s">
        <v>50</v>
      </c>
      <c r="I12039" t="s">
        <v>33</v>
      </c>
      <c r="J12039" t="s">
        <v>61</v>
      </c>
      <c r="K12039" t="s">
        <v>34</v>
      </c>
      <c r="L12039">
        <v>1694</v>
      </c>
      <c r="M12039" t="s">
        <v>34</v>
      </c>
      <c r="N12039" t="s">
        <v>37</v>
      </c>
      <c r="O12039" t="s">
        <v>35</v>
      </c>
      <c r="P12039">
        <v>6</v>
      </c>
      <c r="Q12039" s="3" t="s">
        <v>55</v>
      </c>
      <c r="R12039">
        <v>0</v>
      </c>
      <c r="S12039" t="s">
        <v>38</v>
      </c>
    </row>
    <row r="12040" spans="1:19" x14ac:dyDescent="0.25">
      <c r="A12040">
        <v>432183231</v>
      </c>
      <c r="B12040">
        <v>12</v>
      </c>
      <c r="C12040" s="2" t="s">
        <v>7</v>
      </c>
      <c r="D12040">
        <v>307</v>
      </c>
      <c r="E12040">
        <v>96090637</v>
      </c>
      <c r="F12040">
        <v>36</v>
      </c>
      <c r="G12040" t="s">
        <v>30</v>
      </c>
      <c r="H12040" t="s">
        <v>32</v>
      </c>
      <c r="I12040" t="s">
        <v>33</v>
      </c>
      <c r="J12040" t="s">
        <v>62</v>
      </c>
      <c r="K12040" t="s">
        <v>34</v>
      </c>
      <c r="L12040">
        <v>2987</v>
      </c>
      <c r="M12040" t="s">
        <v>37</v>
      </c>
      <c r="N12040" t="s">
        <v>34</v>
      </c>
      <c r="O12040" t="s">
        <v>35</v>
      </c>
      <c r="P12040">
        <v>1</v>
      </c>
      <c r="Q12040" s="3" t="s">
        <v>55</v>
      </c>
      <c r="R12040">
        <v>0</v>
      </c>
      <c r="S12040" t="s">
        <v>38</v>
      </c>
    </row>
    <row r="12041" spans="1:19" x14ac:dyDescent="0.25">
      <c r="A12041">
        <v>432179810</v>
      </c>
      <c r="B12041">
        <v>13</v>
      </c>
      <c r="C12041" s="2" t="s">
        <v>1</v>
      </c>
      <c r="D12041">
        <v>65</v>
      </c>
      <c r="E12041">
        <v>96092331</v>
      </c>
      <c r="F12041">
        <v>56</v>
      </c>
      <c r="G12041" t="s">
        <v>30</v>
      </c>
      <c r="H12041" t="s">
        <v>39</v>
      </c>
      <c r="I12041" t="s">
        <v>33</v>
      </c>
      <c r="J12041" t="s">
        <v>38</v>
      </c>
      <c r="K12041" t="s">
        <v>34</v>
      </c>
      <c r="L12041">
        <v>84</v>
      </c>
      <c r="M12041" t="s">
        <v>37</v>
      </c>
      <c r="N12041" t="s">
        <v>34</v>
      </c>
      <c r="O12041" t="s">
        <v>35</v>
      </c>
      <c r="P12041">
        <v>2</v>
      </c>
      <c r="Q12041" s="3">
        <v>370</v>
      </c>
      <c r="R12041">
        <v>1</v>
      </c>
      <c r="S12041" t="s">
        <v>36</v>
      </c>
    </row>
    <row r="12042" spans="1:19" x14ac:dyDescent="0.25">
      <c r="A12042">
        <v>432143526</v>
      </c>
      <c r="B12042">
        <v>8</v>
      </c>
      <c r="C12042" s="2" t="s">
        <v>1</v>
      </c>
      <c r="D12042">
        <v>94</v>
      </c>
      <c r="E12042">
        <v>96097878</v>
      </c>
      <c r="F12042">
        <v>42</v>
      </c>
      <c r="G12042" t="s">
        <v>31</v>
      </c>
      <c r="H12042" t="s">
        <v>39</v>
      </c>
      <c r="I12042" t="s">
        <v>33</v>
      </c>
      <c r="J12042" t="s">
        <v>61</v>
      </c>
      <c r="K12042" t="s">
        <v>34</v>
      </c>
      <c r="L12042">
        <v>420</v>
      </c>
      <c r="M12042" t="s">
        <v>37</v>
      </c>
      <c r="N12042" t="s">
        <v>34</v>
      </c>
      <c r="O12042" t="s">
        <v>38</v>
      </c>
      <c r="P12042">
        <v>1</v>
      </c>
      <c r="Q12042" s="3" t="s">
        <v>55</v>
      </c>
      <c r="R12042">
        <v>0</v>
      </c>
      <c r="S12042" t="s">
        <v>38</v>
      </c>
    </row>
    <row r="12043" spans="1:19" x14ac:dyDescent="0.25">
      <c r="A12043">
        <v>432177398</v>
      </c>
      <c r="B12043">
        <v>6</v>
      </c>
      <c r="C12043" s="2" t="s">
        <v>1</v>
      </c>
      <c r="D12043">
        <v>175</v>
      </c>
      <c r="E12043">
        <v>96098276</v>
      </c>
      <c r="F12043">
        <v>33</v>
      </c>
      <c r="G12043" t="s">
        <v>31</v>
      </c>
      <c r="H12043" t="s">
        <v>44</v>
      </c>
      <c r="I12043" t="s">
        <v>33</v>
      </c>
      <c r="J12043" t="s">
        <v>61</v>
      </c>
      <c r="K12043" t="s">
        <v>34</v>
      </c>
      <c r="L12043">
        <v>519</v>
      </c>
      <c r="M12043" t="s">
        <v>37</v>
      </c>
      <c r="N12043" t="s">
        <v>34</v>
      </c>
      <c r="O12043" t="s">
        <v>41</v>
      </c>
      <c r="P12043">
        <v>1</v>
      </c>
      <c r="Q12043" s="3" t="s">
        <v>55</v>
      </c>
      <c r="R12043">
        <v>0</v>
      </c>
      <c r="S12043" t="s">
        <v>38</v>
      </c>
    </row>
    <row r="12044" spans="1:19" x14ac:dyDescent="0.25">
      <c r="A12044">
        <v>432186720</v>
      </c>
      <c r="B12044">
        <v>2</v>
      </c>
      <c r="C12044" s="2" t="s">
        <v>7</v>
      </c>
      <c r="D12044">
        <v>209</v>
      </c>
      <c r="E12044">
        <v>96101333</v>
      </c>
      <c r="F12044">
        <v>37</v>
      </c>
      <c r="G12044" t="s">
        <v>31</v>
      </c>
      <c r="H12044" t="s">
        <v>42</v>
      </c>
      <c r="I12044" t="s">
        <v>40</v>
      </c>
      <c r="J12044" t="s">
        <v>38</v>
      </c>
      <c r="K12044" t="s">
        <v>34</v>
      </c>
      <c r="L12044">
        <v>871</v>
      </c>
      <c r="M12044" t="s">
        <v>37</v>
      </c>
      <c r="N12044" t="s">
        <v>34</v>
      </c>
      <c r="O12044" t="s">
        <v>35</v>
      </c>
      <c r="P12044">
        <v>1</v>
      </c>
      <c r="Q12044" s="3">
        <v>542</v>
      </c>
      <c r="R12044">
        <v>4</v>
      </c>
      <c r="S12044" t="s">
        <v>36</v>
      </c>
    </row>
    <row r="12045" spans="1:19" x14ac:dyDescent="0.25">
      <c r="A12045">
        <v>432164768</v>
      </c>
      <c r="B12045">
        <v>22</v>
      </c>
      <c r="C12045" s="2" t="s">
        <v>7</v>
      </c>
      <c r="D12045">
        <v>358</v>
      </c>
      <c r="E12045">
        <v>96106758</v>
      </c>
      <c r="F12045">
        <v>55</v>
      </c>
      <c r="G12045" t="s">
        <v>30</v>
      </c>
      <c r="H12045" t="s">
        <v>46</v>
      </c>
      <c r="I12045" t="s">
        <v>33</v>
      </c>
      <c r="J12045" t="s">
        <v>61</v>
      </c>
      <c r="K12045" t="s">
        <v>34</v>
      </c>
      <c r="L12045">
        <v>100</v>
      </c>
      <c r="M12045" t="s">
        <v>34</v>
      </c>
      <c r="N12045" t="s">
        <v>34</v>
      </c>
      <c r="O12045" t="s">
        <v>35</v>
      </c>
      <c r="P12045">
        <v>4</v>
      </c>
      <c r="Q12045" s="3" t="s">
        <v>55</v>
      </c>
      <c r="R12045">
        <v>0</v>
      </c>
      <c r="S12045" t="s">
        <v>38</v>
      </c>
    </row>
    <row r="12046" spans="1:19" x14ac:dyDescent="0.25">
      <c r="A12046">
        <v>432173522</v>
      </c>
      <c r="B12046">
        <v>27</v>
      </c>
      <c r="C12046" s="2" t="s">
        <v>2</v>
      </c>
      <c r="D12046">
        <v>154</v>
      </c>
      <c r="E12046">
        <v>96107702</v>
      </c>
      <c r="F12046">
        <v>30</v>
      </c>
      <c r="G12046" t="s">
        <v>30</v>
      </c>
      <c r="H12046" t="s">
        <v>39</v>
      </c>
      <c r="I12046" t="s">
        <v>40</v>
      </c>
      <c r="J12046" t="s">
        <v>61</v>
      </c>
      <c r="K12046" t="s">
        <v>34</v>
      </c>
      <c r="L12046">
        <v>601</v>
      </c>
      <c r="M12046" t="s">
        <v>34</v>
      </c>
      <c r="N12046" t="s">
        <v>34</v>
      </c>
      <c r="O12046" t="s">
        <v>35</v>
      </c>
      <c r="P12046">
        <v>1</v>
      </c>
      <c r="Q12046" s="3" t="s">
        <v>55</v>
      </c>
      <c r="R12046">
        <v>0</v>
      </c>
      <c r="S12046" t="s">
        <v>38</v>
      </c>
    </row>
    <row r="12047" spans="1:19" x14ac:dyDescent="0.25">
      <c r="A12047">
        <v>432185541</v>
      </c>
      <c r="B12047">
        <v>3</v>
      </c>
      <c r="C12047" s="2" t="s">
        <v>3</v>
      </c>
      <c r="D12047">
        <v>557</v>
      </c>
      <c r="E12047">
        <v>96108624</v>
      </c>
      <c r="F12047">
        <v>90</v>
      </c>
      <c r="G12047" t="s">
        <v>30</v>
      </c>
      <c r="H12047" t="s">
        <v>43</v>
      </c>
      <c r="I12047" t="s">
        <v>45</v>
      </c>
      <c r="J12047" t="s">
        <v>61</v>
      </c>
      <c r="K12047" t="s">
        <v>34</v>
      </c>
      <c r="L12047">
        <v>712</v>
      </c>
      <c r="M12047" t="s">
        <v>34</v>
      </c>
      <c r="N12047" t="s">
        <v>34</v>
      </c>
      <c r="O12047" t="s">
        <v>41</v>
      </c>
      <c r="P12047">
        <v>1</v>
      </c>
      <c r="Q12047" s="3" t="s">
        <v>55</v>
      </c>
      <c r="R12047">
        <v>0</v>
      </c>
      <c r="S12047" t="s">
        <v>38</v>
      </c>
    </row>
    <row r="12048" spans="1:19" x14ac:dyDescent="0.25">
      <c r="A12048">
        <v>432155456</v>
      </c>
      <c r="B12048">
        <v>8</v>
      </c>
      <c r="C12048" s="2" t="s">
        <v>5</v>
      </c>
      <c r="D12048">
        <v>260</v>
      </c>
      <c r="E12048">
        <v>96109063</v>
      </c>
      <c r="F12048">
        <v>27</v>
      </c>
      <c r="G12048" t="s">
        <v>30</v>
      </c>
      <c r="H12048" t="s">
        <v>50</v>
      </c>
      <c r="I12048" t="s">
        <v>40</v>
      </c>
      <c r="J12048" t="s">
        <v>61</v>
      </c>
      <c r="K12048" t="s">
        <v>34</v>
      </c>
      <c r="L12048">
        <v>87</v>
      </c>
      <c r="M12048" t="s">
        <v>34</v>
      </c>
      <c r="N12048" t="s">
        <v>34</v>
      </c>
      <c r="O12048" t="s">
        <v>35</v>
      </c>
      <c r="P12048">
        <v>1</v>
      </c>
      <c r="Q12048" s="3" t="s">
        <v>55</v>
      </c>
      <c r="R12048">
        <v>0</v>
      </c>
      <c r="S12048" t="s">
        <v>38</v>
      </c>
    </row>
    <row r="12049" spans="1:19" x14ac:dyDescent="0.25">
      <c r="A12049">
        <v>432166173</v>
      </c>
      <c r="B12049">
        <v>29</v>
      </c>
      <c r="C12049" s="2" t="s">
        <v>7</v>
      </c>
      <c r="D12049">
        <v>643</v>
      </c>
      <c r="E12049">
        <v>96109816</v>
      </c>
      <c r="F12049">
        <v>35</v>
      </c>
      <c r="G12049" t="s">
        <v>30</v>
      </c>
      <c r="H12049" t="s">
        <v>39</v>
      </c>
      <c r="I12049" t="s">
        <v>40</v>
      </c>
      <c r="J12049" t="s">
        <v>61</v>
      </c>
      <c r="K12049" t="s">
        <v>34</v>
      </c>
      <c r="L12049">
        <v>3490</v>
      </c>
      <c r="M12049" t="s">
        <v>37</v>
      </c>
      <c r="N12049" t="s">
        <v>34</v>
      </c>
      <c r="O12049" t="s">
        <v>35</v>
      </c>
      <c r="P12049">
        <v>2</v>
      </c>
      <c r="Q12049" s="3" t="s">
        <v>55</v>
      </c>
      <c r="R12049">
        <v>0</v>
      </c>
      <c r="S12049" t="s">
        <v>38</v>
      </c>
    </row>
    <row r="12050" spans="1:19" x14ac:dyDescent="0.25">
      <c r="A12050">
        <v>432182971</v>
      </c>
      <c r="B12050">
        <v>4</v>
      </c>
      <c r="C12050" s="2" t="s">
        <v>7</v>
      </c>
      <c r="D12050">
        <v>173</v>
      </c>
      <c r="E12050">
        <v>96111460</v>
      </c>
      <c r="F12050">
        <v>40</v>
      </c>
      <c r="G12050" t="s">
        <v>31</v>
      </c>
      <c r="H12050" t="s">
        <v>39</v>
      </c>
      <c r="I12050" t="s">
        <v>40</v>
      </c>
      <c r="J12050" t="s">
        <v>62</v>
      </c>
      <c r="K12050" t="s">
        <v>34</v>
      </c>
      <c r="L12050">
        <v>1646</v>
      </c>
      <c r="M12050" t="s">
        <v>37</v>
      </c>
      <c r="N12050" t="s">
        <v>34</v>
      </c>
      <c r="O12050" t="s">
        <v>35</v>
      </c>
      <c r="P12050">
        <v>1</v>
      </c>
      <c r="Q12050" s="3">
        <v>92</v>
      </c>
      <c r="R12050">
        <v>5</v>
      </c>
      <c r="S12050" t="s">
        <v>49</v>
      </c>
    </row>
    <row r="12051" spans="1:19" x14ac:dyDescent="0.25">
      <c r="A12051">
        <v>432159334</v>
      </c>
      <c r="B12051">
        <v>25</v>
      </c>
      <c r="C12051" s="2" t="s">
        <v>5</v>
      </c>
      <c r="D12051">
        <v>800</v>
      </c>
      <c r="E12051">
        <v>96114211</v>
      </c>
      <c r="F12051">
        <v>30</v>
      </c>
      <c r="G12051" t="s">
        <v>31</v>
      </c>
      <c r="H12051" t="s">
        <v>39</v>
      </c>
      <c r="I12051" t="s">
        <v>33</v>
      </c>
      <c r="J12051" t="s">
        <v>62</v>
      </c>
      <c r="K12051" t="s">
        <v>34</v>
      </c>
      <c r="L12051">
        <v>71</v>
      </c>
      <c r="M12051" t="s">
        <v>37</v>
      </c>
      <c r="N12051" t="s">
        <v>34</v>
      </c>
      <c r="O12051" t="s">
        <v>35</v>
      </c>
      <c r="P12051">
        <v>2</v>
      </c>
      <c r="Q12051" s="3" t="s">
        <v>55</v>
      </c>
      <c r="R12051">
        <v>0</v>
      </c>
      <c r="S12051" t="s">
        <v>38</v>
      </c>
    </row>
    <row r="12052" spans="1:19" x14ac:dyDescent="0.25">
      <c r="A12052">
        <v>432160118</v>
      </c>
      <c r="B12052">
        <v>29</v>
      </c>
      <c r="C12052" s="2" t="s">
        <v>5</v>
      </c>
      <c r="D12052">
        <v>820</v>
      </c>
      <c r="E12052">
        <v>96114300</v>
      </c>
      <c r="F12052">
        <v>56</v>
      </c>
      <c r="G12052" t="s">
        <v>30</v>
      </c>
      <c r="H12052" t="s">
        <v>43</v>
      </c>
      <c r="I12052" t="s">
        <v>33</v>
      </c>
      <c r="J12052" t="s">
        <v>61</v>
      </c>
      <c r="K12052" t="s">
        <v>34</v>
      </c>
      <c r="L12052">
        <v>-464</v>
      </c>
      <c r="M12052" t="s">
        <v>37</v>
      </c>
      <c r="N12052" t="s">
        <v>34</v>
      </c>
      <c r="O12052" t="s">
        <v>35</v>
      </c>
      <c r="P12052">
        <v>6</v>
      </c>
      <c r="Q12052" s="3" t="s">
        <v>55</v>
      </c>
      <c r="R12052">
        <v>0</v>
      </c>
      <c r="S12052" t="s">
        <v>38</v>
      </c>
    </row>
    <row r="12053" spans="1:19" x14ac:dyDescent="0.25">
      <c r="A12053">
        <v>432179705</v>
      </c>
      <c r="B12053">
        <v>13</v>
      </c>
      <c r="C12053" s="2" t="s">
        <v>1</v>
      </c>
      <c r="D12053">
        <v>262</v>
      </c>
      <c r="E12053">
        <v>96115305</v>
      </c>
      <c r="F12053">
        <v>38</v>
      </c>
      <c r="G12053" t="s">
        <v>31</v>
      </c>
      <c r="H12053" t="s">
        <v>50</v>
      </c>
      <c r="I12053" t="s">
        <v>33</v>
      </c>
      <c r="J12053" t="s">
        <v>61</v>
      </c>
      <c r="K12053" t="s">
        <v>34</v>
      </c>
      <c r="L12053">
        <v>780</v>
      </c>
      <c r="M12053" t="s">
        <v>37</v>
      </c>
      <c r="N12053" t="s">
        <v>34</v>
      </c>
      <c r="O12053" t="s">
        <v>35</v>
      </c>
      <c r="P12053">
        <v>1</v>
      </c>
      <c r="Q12053" s="3">
        <v>343</v>
      </c>
      <c r="R12053">
        <v>5</v>
      </c>
      <c r="S12053" t="s">
        <v>36</v>
      </c>
    </row>
    <row r="12054" spans="1:19" x14ac:dyDescent="0.25">
      <c r="A12054">
        <v>432166010</v>
      </c>
      <c r="B12054">
        <v>28</v>
      </c>
      <c r="C12054" s="2" t="s">
        <v>7</v>
      </c>
      <c r="D12054">
        <v>65</v>
      </c>
      <c r="E12054">
        <v>96120232</v>
      </c>
      <c r="F12054">
        <v>30</v>
      </c>
      <c r="G12054" t="s">
        <v>31</v>
      </c>
      <c r="H12054" t="s">
        <v>39</v>
      </c>
      <c r="I12054" t="s">
        <v>45</v>
      </c>
      <c r="J12054" t="s">
        <v>61</v>
      </c>
      <c r="K12054" t="s">
        <v>34</v>
      </c>
      <c r="L12054">
        <v>3028</v>
      </c>
      <c r="M12054" t="s">
        <v>37</v>
      </c>
      <c r="N12054" t="s">
        <v>34</v>
      </c>
      <c r="O12054" t="s">
        <v>35</v>
      </c>
      <c r="P12054">
        <v>5</v>
      </c>
      <c r="Q12054" s="3" t="s">
        <v>55</v>
      </c>
      <c r="R12054">
        <v>0</v>
      </c>
      <c r="S12054" t="s">
        <v>38</v>
      </c>
    </row>
    <row r="12055" spans="1:19" x14ac:dyDescent="0.25">
      <c r="A12055">
        <v>432178843</v>
      </c>
      <c r="B12055">
        <v>12</v>
      </c>
      <c r="C12055" s="2" t="s">
        <v>1</v>
      </c>
      <c r="D12055">
        <v>52</v>
      </c>
      <c r="E12055">
        <v>96122167</v>
      </c>
      <c r="F12055">
        <v>55</v>
      </c>
      <c r="G12055" t="s">
        <v>31</v>
      </c>
      <c r="H12055" t="s">
        <v>42</v>
      </c>
      <c r="I12055" t="s">
        <v>33</v>
      </c>
      <c r="J12055" t="s">
        <v>61</v>
      </c>
      <c r="K12055" t="s">
        <v>34</v>
      </c>
      <c r="L12055">
        <v>1649</v>
      </c>
      <c r="M12055" t="s">
        <v>37</v>
      </c>
      <c r="N12055" t="s">
        <v>34</v>
      </c>
      <c r="O12055" t="s">
        <v>35</v>
      </c>
      <c r="P12055">
        <v>3</v>
      </c>
      <c r="Q12055" s="3" t="s">
        <v>55</v>
      </c>
      <c r="R12055">
        <v>0</v>
      </c>
      <c r="S12055" t="s">
        <v>38</v>
      </c>
    </row>
    <row r="12056" spans="1:19" x14ac:dyDescent="0.25">
      <c r="A12056">
        <v>432177862</v>
      </c>
      <c r="B12056">
        <v>7</v>
      </c>
      <c r="C12056" s="2" t="s">
        <v>1</v>
      </c>
      <c r="D12056">
        <v>1516</v>
      </c>
      <c r="E12056">
        <v>96125838</v>
      </c>
      <c r="F12056">
        <v>49</v>
      </c>
      <c r="G12056" t="s">
        <v>30</v>
      </c>
      <c r="H12056" t="s">
        <v>42</v>
      </c>
      <c r="I12056" t="s">
        <v>40</v>
      </c>
      <c r="J12056" t="s">
        <v>61</v>
      </c>
      <c r="K12056" t="s">
        <v>34</v>
      </c>
      <c r="L12056">
        <v>2146</v>
      </c>
      <c r="M12056" t="s">
        <v>37</v>
      </c>
      <c r="N12056" t="s">
        <v>34</v>
      </c>
      <c r="O12056" t="s">
        <v>35</v>
      </c>
      <c r="P12056">
        <v>2</v>
      </c>
      <c r="Q12056" s="3">
        <v>353</v>
      </c>
      <c r="R12056">
        <v>2</v>
      </c>
      <c r="S12056" t="s">
        <v>38</v>
      </c>
    </row>
    <row r="12057" spans="1:19" x14ac:dyDescent="0.25">
      <c r="A12057">
        <v>432155416</v>
      </c>
      <c r="B12057">
        <v>8</v>
      </c>
      <c r="C12057" s="2" t="s">
        <v>5</v>
      </c>
      <c r="D12057">
        <v>425</v>
      </c>
      <c r="E12057">
        <v>96125869</v>
      </c>
      <c r="F12057">
        <v>25</v>
      </c>
      <c r="G12057" t="s">
        <v>31</v>
      </c>
      <c r="H12057" t="s">
        <v>32</v>
      </c>
      <c r="I12057" t="s">
        <v>40</v>
      </c>
      <c r="J12057" t="s">
        <v>62</v>
      </c>
      <c r="K12057" t="s">
        <v>34</v>
      </c>
      <c r="L12057">
        <v>1098</v>
      </c>
      <c r="M12057" t="s">
        <v>37</v>
      </c>
      <c r="N12057" t="s">
        <v>37</v>
      </c>
      <c r="O12057" t="s">
        <v>35</v>
      </c>
      <c r="P12057">
        <v>1</v>
      </c>
      <c r="Q12057" s="3" t="s">
        <v>55</v>
      </c>
      <c r="R12057">
        <v>0</v>
      </c>
      <c r="S12057" t="s">
        <v>38</v>
      </c>
    </row>
    <row r="12058" spans="1:19" x14ac:dyDescent="0.25">
      <c r="A12058">
        <v>432171600</v>
      </c>
      <c r="B12058">
        <v>2</v>
      </c>
      <c r="C12058" s="2" t="s">
        <v>2</v>
      </c>
      <c r="D12058">
        <v>19</v>
      </c>
      <c r="E12058">
        <v>96126712</v>
      </c>
      <c r="F12058">
        <v>31</v>
      </c>
      <c r="G12058" t="s">
        <v>30</v>
      </c>
      <c r="H12058" t="s">
        <v>52</v>
      </c>
      <c r="I12058" t="s">
        <v>40</v>
      </c>
      <c r="J12058" t="s">
        <v>61</v>
      </c>
      <c r="K12058" t="s">
        <v>34</v>
      </c>
      <c r="L12058">
        <v>1</v>
      </c>
      <c r="M12058" t="s">
        <v>34</v>
      </c>
      <c r="N12058" t="s">
        <v>34</v>
      </c>
      <c r="O12058" t="s">
        <v>35</v>
      </c>
      <c r="P12058">
        <v>6</v>
      </c>
      <c r="Q12058" s="3" t="s">
        <v>55</v>
      </c>
      <c r="R12058">
        <v>0</v>
      </c>
      <c r="S12058" t="s">
        <v>38</v>
      </c>
    </row>
    <row r="12059" spans="1:19" x14ac:dyDescent="0.25">
      <c r="A12059">
        <v>432143556</v>
      </c>
      <c r="B12059">
        <v>8</v>
      </c>
      <c r="C12059" s="2" t="s">
        <v>1</v>
      </c>
      <c r="D12059">
        <v>380</v>
      </c>
      <c r="E12059">
        <v>96130767</v>
      </c>
      <c r="F12059">
        <v>47</v>
      </c>
      <c r="G12059" t="s">
        <v>31</v>
      </c>
      <c r="H12059" t="s">
        <v>42</v>
      </c>
      <c r="I12059" t="s">
        <v>33</v>
      </c>
      <c r="J12059" t="s">
        <v>61</v>
      </c>
      <c r="K12059" t="s">
        <v>34</v>
      </c>
      <c r="L12059">
        <v>1865</v>
      </c>
      <c r="M12059" t="s">
        <v>37</v>
      </c>
      <c r="N12059" t="s">
        <v>34</v>
      </c>
      <c r="O12059" t="s">
        <v>38</v>
      </c>
      <c r="P12059">
        <v>3</v>
      </c>
      <c r="Q12059" s="3" t="s">
        <v>55</v>
      </c>
      <c r="R12059">
        <v>0</v>
      </c>
      <c r="S12059" t="s">
        <v>38</v>
      </c>
    </row>
    <row r="12060" spans="1:19" x14ac:dyDescent="0.25">
      <c r="A12060">
        <v>432165486</v>
      </c>
      <c r="B12060">
        <v>26</v>
      </c>
      <c r="C12060" s="2" t="s">
        <v>7</v>
      </c>
      <c r="D12060">
        <v>65</v>
      </c>
      <c r="E12060">
        <v>96132214</v>
      </c>
      <c r="F12060">
        <v>34</v>
      </c>
      <c r="G12060" t="s">
        <v>30</v>
      </c>
      <c r="H12060" t="s">
        <v>39</v>
      </c>
      <c r="I12060" t="s">
        <v>33</v>
      </c>
      <c r="J12060" t="s">
        <v>61</v>
      </c>
      <c r="K12060" t="s">
        <v>34</v>
      </c>
      <c r="L12060">
        <v>479</v>
      </c>
      <c r="M12060" t="s">
        <v>34</v>
      </c>
      <c r="N12060" t="s">
        <v>34</v>
      </c>
      <c r="O12060" t="s">
        <v>35</v>
      </c>
      <c r="P12060">
        <v>2</v>
      </c>
      <c r="Q12060" s="3" t="s">
        <v>55</v>
      </c>
      <c r="R12060">
        <v>0</v>
      </c>
      <c r="S12060" t="s">
        <v>38</v>
      </c>
    </row>
    <row r="12061" spans="1:19" x14ac:dyDescent="0.25">
      <c r="A12061">
        <v>432163809</v>
      </c>
      <c r="B12061">
        <v>18</v>
      </c>
      <c r="C12061" s="2" t="s">
        <v>7</v>
      </c>
      <c r="D12061">
        <v>242</v>
      </c>
      <c r="E12061">
        <v>96132462</v>
      </c>
      <c r="F12061">
        <v>35</v>
      </c>
      <c r="G12061" t="s">
        <v>30</v>
      </c>
      <c r="H12061" t="s">
        <v>39</v>
      </c>
      <c r="I12061" t="s">
        <v>33</v>
      </c>
      <c r="J12061" t="s">
        <v>61</v>
      </c>
      <c r="K12061" t="s">
        <v>34</v>
      </c>
      <c r="L12061">
        <v>150</v>
      </c>
      <c r="M12061" t="s">
        <v>34</v>
      </c>
      <c r="N12061" t="s">
        <v>34</v>
      </c>
      <c r="O12061" t="s">
        <v>35</v>
      </c>
      <c r="P12061">
        <v>5</v>
      </c>
      <c r="Q12061" s="3" t="s">
        <v>55</v>
      </c>
      <c r="R12061">
        <v>0</v>
      </c>
      <c r="S12061" t="s">
        <v>38</v>
      </c>
    </row>
    <row r="12062" spans="1:19" x14ac:dyDescent="0.25">
      <c r="A12062">
        <v>432147528</v>
      </c>
      <c r="B12062">
        <v>21</v>
      </c>
      <c r="C12062" s="2" t="s">
        <v>1</v>
      </c>
      <c r="D12062">
        <v>218</v>
      </c>
      <c r="E12062">
        <v>96133227</v>
      </c>
      <c r="F12062">
        <v>30</v>
      </c>
      <c r="G12062" t="s">
        <v>31</v>
      </c>
      <c r="H12062" t="s">
        <v>42</v>
      </c>
      <c r="I12062" t="s">
        <v>40</v>
      </c>
      <c r="J12062" t="s">
        <v>61</v>
      </c>
      <c r="K12062" t="s">
        <v>34</v>
      </c>
      <c r="L12062">
        <v>906</v>
      </c>
      <c r="M12062" t="s">
        <v>37</v>
      </c>
      <c r="N12062" t="s">
        <v>37</v>
      </c>
      <c r="O12062" t="s">
        <v>38</v>
      </c>
      <c r="P12062">
        <v>7</v>
      </c>
      <c r="Q12062" s="3" t="s">
        <v>55</v>
      </c>
      <c r="R12062">
        <v>0</v>
      </c>
      <c r="S12062" t="s">
        <v>38</v>
      </c>
    </row>
    <row r="12063" spans="1:19" x14ac:dyDescent="0.25">
      <c r="A12063">
        <v>432157344</v>
      </c>
      <c r="B12063">
        <v>17</v>
      </c>
      <c r="C12063" s="2" t="s">
        <v>5</v>
      </c>
      <c r="D12063">
        <v>299</v>
      </c>
      <c r="E12063">
        <v>96137913</v>
      </c>
      <c r="F12063">
        <v>51</v>
      </c>
      <c r="G12063" t="s">
        <v>30</v>
      </c>
      <c r="H12063" t="s">
        <v>42</v>
      </c>
      <c r="I12063" t="s">
        <v>33</v>
      </c>
      <c r="J12063" t="s">
        <v>61</v>
      </c>
      <c r="K12063" t="s">
        <v>34</v>
      </c>
      <c r="L12063">
        <v>0</v>
      </c>
      <c r="M12063" t="s">
        <v>34</v>
      </c>
      <c r="N12063" t="s">
        <v>37</v>
      </c>
      <c r="O12063" t="s">
        <v>41</v>
      </c>
      <c r="P12063">
        <v>9</v>
      </c>
      <c r="Q12063" s="3" t="s">
        <v>55</v>
      </c>
      <c r="R12063">
        <v>0</v>
      </c>
      <c r="S12063" t="s">
        <v>38</v>
      </c>
    </row>
    <row r="12064" spans="1:19" x14ac:dyDescent="0.25">
      <c r="A12064">
        <v>432180390</v>
      </c>
      <c r="B12064">
        <v>14</v>
      </c>
      <c r="C12064" s="2" t="s">
        <v>1</v>
      </c>
      <c r="D12064">
        <v>173</v>
      </c>
      <c r="E12064">
        <v>96139821</v>
      </c>
      <c r="F12064">
        <v>40</v>
      </c>
      <c r="G12064" t="s">
        <v>30</v>
      </c>
      <c r="H12064" t="s">
        <v>42</v>
      </c>
      <c r="I12064" t="s">
        <v>33</v>
      </c>
      <c r="J12064" t="s">
        <v>61</v>
      </c>
      <c r="K12064" t="s">
        <v>34</v>
      </c>
      <c r="L12064">
        <v>2805</v>
      </c>
      <c r="M12064" t="s">
        <v>37</v>
      </c>
      <c r="N12064" t="s">
        <v>34</v>
      </c>
      <c r="O12064" t="s">
        <v>35</v>
      </c>
      <c r="P12064">
        <v>6</v>
      </c>
      <c r="Q12064" s="3">
        <v>353</v>
      </c>
      <c r="R12064">
        <v>23</v>
      </c>
      <c r="S12064" t="s">
        <v>36</v>
      </c>
    </row>
    <row r="12065" spans="1:19" x14ac:dyDescent="0.25">
      <c r="A12065">
        <v>432173371</v>
      </c>
      <c r="B12065">
        <v>10</v>
      </c>
      <c r="C12065" s="2" t="s">
        <v>2</v>
      </c>
      <c r="D12065">
        <v>118</v>
      </c>
      <c r="E12065">
        <v>96142075</v>
      </c>
      <c r="F12065">
        <v>44</v>
      </c>
      <c r="G12065" t="s">
        <v>30</v>
      </c>
      <c r="H12065" t="s">
        <v>39</v>
      </c>
      <c r="I12065" t="s">
        <v>33</v>
      </c>
      <c r="J12065" t="s">
        <v>61</v>
      </c>
      <c r="K12065" t="s">
        <v>34</v>
      </c>
      <c r="L12065">
        <v>2981</v>
      </c>
      <c r="M12065" t="s">
        <v>37</v>
      </c>
      <c r="N12065" t="s">
        <v>37</v>
      </c>
      <c r="O12065" t="s">
        <v>35</v>
      </c>
      <c r="P12065">
        <v>2</v>
      </c>
      <c r="Q12065" s="3" t="s">
        <v>55</v>
      </c>
      <c r="R12065">
        <v>0</v>
      </c>
      <c r="S12065" t="s">
        <v>38</v>
      </c>
    </row>
    <row r="12066" spans="1:19" x14ac:dyDescent="0.25">
      <c r="A12066">
        <v>432165092</v>
      </c>
      <c r="B12066">
        <v>25</v>
      </c>
      <c r="C12066" s="2" t="s">
        <v>7</v>
      </c>
      <c r="D12066">
        <v>157</v>
      </c>
      <c r="E12066">
        <v>96145531</v>
      </c>
      <c r="F12066">
        <v>35</v>
      </c>
      <c r="G12066" t="s">
        <v>30</v>
      </c>
      <c r="H12066" t="s">
        <v>32</v>
      </c>
      <c r="I12066" t="s">
        <v>45</v>
      </c>
      <c r="J12066" t="s">
        <v>62</v>
      </c>
      <c r="K12066" t="s">
        <v>34</v>
      </c>
      <c r="L12066">
        <v>29</v>
      </c>
      <c r="M12066" t="s">
        <v>34</v>
      </c>
      <c r="N12066" t="s">
        <v>34</v>
      </c>
      <c r="O12066" t="s">
        <v>35</v>
      </c>
      <c r="P12066">
        <v>4</v>
      </c>
      <c r="Q12066" s="3" t="s">
        <v>55</v>
      </c>
      <c r="R12066">
        <v>0</v>
      </c>
      <c r="S12066" t="s">
        <v>38</v>
      </c>
    </row>
    <row r="12067" spans="1:19" x14ac:dyDescent="0.25">
      <c r="A12067">
        <v>432159152</v>
      </c>
      <c r="B12067">
        <v>24</v>
      </c>
      <c r="C12067" s="2" t="s">
        <v>5</v>
      </c>
      <c r="D12067">
        <v>828</v>
      </c>
      <c r="E12067">
        <v>96146867</v>
      </c>
      <c r="F12067">
        <v>45</v>
      </c>
      <c r="G12067" t="s">
        <v>30</v>
      </c>
      <c r="H12067" t="s">
        <v>42</v>
      </c>
      <c r="I12067" t="s">
        <v>33</v>
      </c>
      <c r="J12067" t="s">
        <v>61</v>
      </c>
      <c r="K12067" t="s">
        <v>34</v>
      </c>
      <c r="L12067">
        <v>1103</v>
      </c>
      <c r="M12067" t="s">
        <v>37</v>
      </c>
      <c r="N12067" t="s">
        <v>34</v>
      </c>
      <c r="O12067" t="s">
        <v>35</v>
      </c>
      <c r="P12067">
        <v>2</v>
      </c>
      <c r="Q12067" s="3" t="s">
        <v>55</v>
      </c>
      <c r="R12067">
        <v>0</v>
      </c>
      <c r="S12067" t="s">
        <v>38</v>
      </c>
    </row>
    <row r="12068" spans="1:19" x14ac:dyDescent="0.25">
      <c r="A12068">
        <v>432149414</v>
      </c>
      <c r="B12068">
        <v>28</v>
      </c>
      <c r="C12068" s="2" t="s">
        <v>1</v>
      </c>
      <c r="D12068">
        <v>30</v>
      </c>
      <c r="E12068">
        <v>96150756</v>
      </c>
      <c r="F12068">
        <v>35</v>
      </c>
      <c r="G12068" t="s">
        <v>30</v>
      </c>
      <c r="H12068" t="s">
        <v>42</v>
      </c>
      <c r="I12068" t="s">
        <v>33</v>
      </c>
      <c r="J12068" t="s">
        <v>61</v>
      </c>
      <c r="K12068" t="s">
        <v>34</v>
      </c>
      <c r="L12068">
        <v>-659</v>
      </c>
      <c r="M12068" t="s">
        <v>37</v>
      </c>
      <c r="N12068" t="s">
        <v>37</v>
      </c>
      <c r="O12068" t="s">
        <v>38</v>
      </c>
      <c r="P12068">
        <v>2</v>
      </c>
      <c r="Q12068" s="3" t="s">
        <v>55</v>
      </c>
      <c r="R12068">
        <v>0</v>
      </c>
      <c r="S12068" t="s">
        <v>38</v>
      </c>
    </row>
    <row r="12069" spans="1:19" x14ac:dyDescent="0.25">
      <c r="A12069">
        <v>432182829</v>
      </c>
      <c r="B12069">
        <v>7</v>
      </c>
      <c r="C12069" s="2" t="s">
        <v>5</v>
      </c>
      <c r="D12069">
        <v>250</v>
      </c>
      <c r="E12069">
        <v>96151428</v>
      </c>
      <c r="F12069">
        <v>67</v>
      </c>
      <c r="G12069" t="s">
        <v>31</v>
      </c>
      <c r="H12069" t="s">
        <v>32</v>
      </c>
      <c r="I12069" t="s">
        <v>33</v>
      </c>
      <c r="J12069" t="s">
        <v>62</v>
      </c>
      <c r="K12069" t="s">
        <v>34</v>
      </c>
      <c r="L12069">
        <v>694</v>
      </c>
      <c r="M12069" t="s">
        <v>34</v>
      </c>
      <c r="N12069" t="s">
        <v>34</v>
      </c>
      <c r="O12069" t="s">
        <v>35</v>
      </c>
      <c r="P12069">
        <v>1</v>
      </c>
      <c r="Q12069" s="3" t="s">
        <v>55</v>
      </c>
      <c r="R12069">
        <v>0</v>
      </c>
      <c r="S12069" t="s">
        <v>38</v>
      </c>
    </row>
    <row r="12070" spans="1:19" x14ac:dyDescent="0.25">
      <c r="A12070">
        <v>432170779</v>
      </c>
      <c r="B12070">
        <v>29</v>
      </c>
      <c r="C12070" s="2" t="s">
        <v>6</v>
      </c>
      <c r="D12070">
        <v>199</v>
      </c>
      <c r="E12070">
        <v>96153349</v>
      </c>
      <c r="F12070">
        <v>39</v>
      </c>
      <c r="G12070" t="s">
        <v>31</v>
      </c>
      <c r="H12070" t="s">
        <v>48</v>
      </c>
      <c r="I12070" t="s">
        <v>40</v>
      </c>
      <c r="J12070" t="s">
        <v>62</v>
      </c>
      <c r="K12070" t="s">
        <v>34</v>
      </c>
      <c r="L12070">
        <v>1837</v>
      </c>
      <c r="M12070" t="s">
        <v>34</v>
      </c>
      <c r="N12070" t="s">
        <v>34</v>
      </c>
      <c r="O12070" t="s">
        <v>35</v>
      </c>
      <c r="P12070">
        <v>1</v>
      </c>
      <c r="Q12070" s="3" t="s">
        <v>55</v>
      </c>
      <c r="R12070">
        <v>0</v>
      </c>
      <c r="S12070" t="s">
        <v>38</v>
      </c>
    </row>
    <row r="12071" spans="1:19" x14ac:dyDescent="0.25">
      <c r="A12071">
        <v>432151392</v>
      </c>
      <c r="B12071">
        <v>5</v>
      </c>
      <c r="C12071" s="2" t="s">
        <v>54</v>
      </c>
      <c r="D12071">
        <v>85</v>
      </c>
      <c r="E12071">
        <v>96155727</v>
      </c>
      <c r="F12071">
        <v>60</v>
      </c>
      <c r="G12071" t="s">
        <v>31</v>
      </c>
      <c r="H12071" t="s">
        <v>43</v>
      </c>
      <c r="I12071" t="s">
        <v>33</v>
      </c>
      <c r="J12071" t="s">
        <v>61</v>
      </c>
      <c r="K12071" t="s">
        <v>34</v>
      </c>
      <c r="L12071">
        <v>8590</v>
      </c>
      <c r="M12071" t="s">
        <v>34</v>
      </c>
      <c r="N12071" t="s">
        <v>34</v>
      </c>
      <c r="O12071" t="s">
        <v>38</v>
      </c>
      <c r="P12071">
        <v>1</v>
      </c>
      <c r="Q12071" s="3" t="s">
        <v>55</v>
      </c>
      <c r="R12071">
        <v>0</v>
      </c>
      <c r="S12071" t="s">
        <v>38</v>
      </c>
    </row>
    <row r="12072" spans="1:19" x14ac:dyDescent="0.25">
      <c r="A12072">
        <v>432162470</v>
      </c>
      <c r="B12072">
        <v>11</v>
      </c>
      <c r="C12072" s="2" t="s">
        <v>7</v>
      </c>
      <c r="D12072">
        <v>382</v>
      </c>
      <c r="E12072">
        <v>96155991</v>
      </c>
      <c r="F12072">
        <v>34</v>
      </c>
      <c r="G12072" t="s">
        <v>31</v>
      </c>
      <c r="H12072" t="s">
        <v>32</v>
      </c>
      <c r="I12072" t="s">
        <v>45</v>
      </c>
      <c r="J12072" t="s">
        <v>62</v>
      </c>
      <c r="K12072" t="s">
        <v>34</v>
      </c>
      <c r="L12072">
        <v>4231</v>
      </c>
      <c r="M12072" t="s">
        <v>37</v>
      </c>
      <c r="N12072" t="s">
        <v>34</v>
      </c>
      <c r="O12072" t="s">
        <v>35</v>
      </c>
      <c r="P12072">
        <v>2</v>
      </c>
      <c r="Q12072" s="3" t="s">
        <v>55</v>
      </c>
      <c r="R12072">
        <v>0</v>
      </c>
      <c r="S12072" t="s">
        <v>38</v>
      </c>
    </row>
    <row r="12073" spans="1:19" x14ac:dyDescent="0.25">
      <c r="A12073">
        <v>432183605</v>
      </c>
      <c r="B12073">
        <v>25</v>
      </c>
      <c r="C12073" s="2" t="s">
        <v>7</v>
      </c>
      <c r="D12073">
        <v>188</v>
      </c>
      <c r="E12073">
        <v>96159104</v>
      </c>
      <c r="F12073">
        <v>72</v>
      </c>
      <c r="G12073" t="s">
        <v>31</v>
      </c>
      <c r="H12073" t="s">
        <v>43</v>
      </c>
      <c r="I12073" t="s">
        <v>33</v>
      </c>
      <c r="J12073" t="s">
        <v>61</v>
      </c>
      <c r="K12073" t="s">
        <v>34</v>
      </c>
      <c r="L12073">
        <v>676</v>
      </c>
      <c r="M12073" t="s">
        <v>34</v>
      </c>
      <c r="N12073" t="s">
        <v>34</v>
      </c>
      <c r="O12073" t="s">
        <v>35</v>
      </c>
      <c r="P12073">
        <v>3</v>
      </c>
      <c r="Q12073" s="3" t="s">
        <v>55</v>
      </c>
      <c r="R12073">
        <v>0</v>
      </c>
      <c r="S12073" t="s">
        <v>38</v>
      </c>
    </row>
    <row r="12074" spans="1:19" x14ac:dyDescent="0.25">
      <c r="A12074">
        <v>432154352</v>
      </c>
      <c r="B12074">
        <v>20</v>
      </c>
      <c r="C12074" s="2" t="s">
        <v>54</v>
      </c>
      <c r="D12074">
        <v>143</v>
      </c>
      <c r="E12074">
        <v>96161083</v>
      </c>
      <c r="F12074">
        <v>56</v>
      </c>
      <c r="G12074" t="s">
        <v>31</v>
      </c>
      <c r="H12074" t="s">
        <v>39</v>
      </c>
      <c r="I12074" t="s">
        <v>33</v>
      </c>
      <c r="J12074" t="s">
        <v>38</v>
      </c>
      <c r="K12074" t="s">
        <v>34</v>
      </c>
      <c r="L12074">
        <v>9246</v>
      </c>
      <c r="M12074" t="s">
        <v>34</v>
      </c>
      <c r="N12074" t="s">
        <v>34</v>
      </c>
      <c r="O12074" t="s">
        <v>38</v>
      </c>
      <c r="P12074">
        <v>3</v>
      </c>
      <c r="Q12074" s="3" t="s">
        <v>55</v>
      </c>
      <c r="R12074">
        <v>0</v>
      </c>
      <c r="S12074" t="s">
        <v>38</v>
      </c>
    </row>
    <row r="12075" spans="1:19" x14ac:dyDescent="0.25">
      <c r="A12075">
        <v>432174501</v>
      </c>
      <c r="B12075">
        <v>15</v>
      </c>
      <c r="C12075" s="2" t="s">
        <v>4</v>
      </c>
      <c r="D12075">
        <v>437</v>
      </c>
      <c r="E12075">
        <v>96164466</v>
      </c>
      <c r="F12075">
        <v>29</v>
      </c>
      <c r="G12075" t="s">
        <v>30</v>
      </c>
      <c r="H12075" t="s">
        <v>32</v>
      </c>
      <c r="I12075" t="s">
        <v>33</v>
      </c>
      <c r="J12075" t="s">
        <v>62</v>
      </c>
      <c r="K12075" t="s">
        <v>34</v>
      </c>
      <c r="L12075">
        <v>5698</v>
      </c>
      <c r="M12075" t="s">
        <v>34</v>
      </c>
      <c r="N12075" t="s">
        <v>34</v>
      </c>
      <c r="O12075" t="s">
        <v>35</v>
      </c>
      <c r="P12075">
        <v>1</v>
      </c>
      <c r="Q12075" s="3">
        <v>264</v>
      </c>
      <c r="R12075">
        <v>1</v>
      </c>
      <c r="S12075" t="s">
        <v>36</v>
      </c>
    </row>
    <row r="12076" spans="1:19" x14ac:dyDescent="0.25">
      <c r="A12076">
        <v>432171376</v>
      </c>
      <c r="B12076">
        <v>2</v>
      </c>
      <c r="C12076" s="2" t="s">
        <v>2</v>
      </c>
      <c r="D12076">
        <v>70</v>
      </c>
      <c r="E12076">
        <v>96167147</v>
      </c>
      <c r="F12076">
        <v>43</v>
      </c>
      <c r="G12076" t="s">
        <v>31</v>
      </c>
      <c r="H12076" t="s">
        <v>48</v>
      </c>
      <c r="I12076" t="s">
        <v>33</v>
      </c>
      <c r="J12076" t="s">
        <v>61</v>
      </c>
      <c r="K12076" t="s">
        <v>34</v>
      </c>
      <c r="L12076">
        <v>629</v>
      </c>
      <c r="M12076" t="s">
        <v>37</v>
      </c>
      <c r="N12076" t="s">
        <v>34</v>
      </c>
      <c r="O12076" t="s">
        <v>35</v>
      </c>
      <c r="P12076">
        <v>3</v>
      </c>
      <c r="Q12076" s="3">
        <v>265</v>
      </c>
      <c r="R12076">
        <v>4</v>
      </c>
      <c r="S12076" t="s">
        <v>38</v>
      </c>
    </row>
    <row r="12077" spans="1:19" x14ac:dyDescent="0.25">
      <c r="A12077">
        <v>432147503</v>
      </c>
      <c r="B12077">
        <v>21</v>
      </c>
      <c r="C12077" s="2" t="s">
        <v>1</v>
      </c>
      <c r="D12077">
        <v>97</v>
      </c>
      <c r="E12077">
        <v>96170617</v>
      </c>
      <c r="F12077">
        <v>26</v>
      </c>
      <c r="G12077" t="s">
        <v>31</v>
      </c>
      <c r="H12077" t="s">
        <v>32</v>
      </c>
      <c r="I12077" t="s">
        <v>40</v>
      </c>
      <c r="J12077" t="s">
        <v>62</v>
      </c>
      <c r="K12077" t="s">
        <v>34</v>
      </c>
      <c r="L12077">
        <v>1284</v>
      </c>
      <c r="M12077" t="s">
        <v>37</v>
      </c>
      <c r="N12077" t="s">
        <v>34</v>
      </c>
      <c r="O12077" t="s">
        <v>38</v>
      </c>
      <c r="P12077">
        <v>8</v>
      </c>
      <c r="Q12077" s="3" t="s">
        <v>55</v>
      </c>
      <c r="R12077">
        <v>0</v>
      </c>
      <c r="S12077" t="s">
        <v>38</v>
      </c>
    </row>
    <row r="12078" spans="1:19" x14ac:dyDescent="0.25">
      <c r="A12078">
        <v>432161609</v>
      </c>
      <c r="B12078">
        <v>6</v>
      </c>
      <c r="C12078" s="2" t="s">
        <v>7</v>
      </c>
      <c r="D12078">
        <v>490</v>
      </c>
      <c r="E12078">
        <v>96175560</v>
      </c>
      <c r="F12078">
        <v>45</v>
      </c>
      <c r="G12078" t="s">
        <v>31</v>
      </c>
      <c r="H12078" t="s">
        <v>32</v>
      </c>
      <c r="I12078" t="s">
        <v>45</v>
      </c>
      <c r="J12078" t="s">
        <v>62</v>
      </c>
      <c r="K12078" t="s">
        <v>34</v>
      </c>
      <c r="L12078">
        <v>1</v>
      </c>
      <c r="M12078" t="s">
        <v>34</v>
      </c>
      <c r="N12078" t="s">
        <v>34</v>
      </c>
      <c r="O12078" t="s">
        <v>35</v>
      </c>
      <c r="P12078">
        <v>2</v>
      </c>
      <c r="Q12078" s="3" t="s">
        <v>55</v>
      </c>
      <c r="R12078">
        <v>0</v>
      </c>
      <c r="S12078" t="s">
        <v>38</v>
      </c>
    </row>
    <row r="12079" spans="1:19" x14ac:dyDescent="0.25">
      <c r="A12079">
        <v>432167150</v>
      </c>
      <c r="B12079">
        <v>18</v>
      </c>
      <c r="C12079" s="2" t="s">
        <v>10</v>
      </c>
      <c r="D12079">
        <v>74</v>
      </c>
      <c r="E12079">
        <v>96176264</v>
      </c>
      <c r="F12079">
        <v>32</v>
      </c>
      <c r="G12079" t="s">
        <v>30</v>
      </c>
      <c r="H12079" t="s">
        <v>44</v>
      </c>
      <c r="I12079" t="s">
        <v>40</v>
      </c>
      <c r="J12079" t="s">
        <v>62</v>
      </c>
      <c r="K12079" t="s">
        <v>34</v>
      </c>
      <c r="L12079">
        <v>170</v>
      </c>
      <c r="M12079" t="s">
        <v>34</v>
      </c>
      <c r="N12079" t="s">
        <v>34</v>
      </c>
      <c r="O12079" t="s">
        <v>35</v>
      </c>
      <c r="P12079">
        <v>1</v>
      </c>
      <c r="Q12079" s="3" t="s">
        <v>55</v>
      </c>
      <c r="R12079">
        <v>0</v>
      </c>
      <c r="S12079" t="s">
        <v>38</v>
      </c>
    </row>
    <row r="12080" spans="1:19" x14ac:dyDescent="0.25">
      <c r="A12080">
        <v>432143266</v>
      </c>
      <c r="B12080">
        <v>7</v>
      </c>
      <c r="C12080" s="2" t="s">
        <v>1</v>
      </c>
      <c r="D12080">
        <v>150</v>
      </c>
      <c r="E12080">
        <v>96185573</v>
      </c>
      <c r="F12080">
        <v>37</v>
      </c>
      <c r="G12080" t="s">
        <v>30</v>
      </c>
      <c r="H12080" t="s">
        <v>52</v>
      </c>
      <c r="I12080" t="s">
        <v>45</v>
      </c>
      <c r="J12080" t="s">
        <v>61</v>
      </c>
      <c r="K12080" t="s">
        <v>34</v>
      </c>
      <c r="L12080">
        <v>74</v>
      </c>
      <c r="M12080" t="s">
        <v>37</v>
      </c>
      <c r="N12080" t="s">
        <v>34</v>
      </c>
      <c r="O12080" t="s">
        <v>38</v>
      </c>
      <c r="P12080">
        <v>1</v>
      </c>
      <c r="Q12080" s="3" t="s">
        <v>55</v>
      </c>
      <c r="R12080">
        <v>0</v>
      </c>
      <c r="S12080" t="s">
        <v>38</v>
      </c>
    </row>
    <row r="12081" spans="1:19" x14ac:dyDescent="0.25">
      <c r="A12081">
        <v>432144421</v>
      </c>
      <c r="B12081">
        <v>12</v>
      </c>
      <c r="C12081" s="2" t="s">
        <v>1</v>
      </c>
      <c r="D12081">
        <v>160</v>
      </c>
      <c r="E12081">
        <v>96186074</v>
      </c>
      <c r="F12081">
        <v>49</v>
      </c>
      <c r="G12081" t="s">
        <v>31</v>
      </c>
      <c r="H12081" t="s">
        <v>39</v>
      </c>
      <c r="I12081" t="s">
        <v>33</v>
      </c>
      <c r="J12081" t="s">
        <v>61</v>
      </c>
      <c r="K12081" t="s">
        <v>34</v>
      </c>
      <c r="L12081">
        <v>4785</v>
      </c>
      <c r="M12081" t="s">
        <v>34</v>
      </c>
      <c r="N12081" t="s">
        <v>34</v>
      </c>
      <c r="O12081" t="s">
        <v>38</v>
      </c>
      <c r="P12081">
        <v>4</v>
      </c>
      <c r="Q12081" s="3" t="s">
        <v>55</v>
      </c>
      <c r="R12081">
        <v>0</v>
      </c>
      <c r="S12081" t="s">
        <v>38</v>
      </c>
    </row>
    <row r="12082" spans="1:19" x14ac:dyDescent="0.25">
      <c r="A12082">
        <v>432171380</v>
      </c>
      <c r="B12082">
        <v>2</v>
      </c>
      <c r="C12082" s="2" t="s">
        <v>2</v>
      </c>
      <c r="D12082">
        <v>70</v>
      </c>
      <c r="E12082">
        <v>96186207</v>
      </c>
      <c r="F12082">
        <v>48</v>
      </c>
      <c r="G12082" t="s">
        <v>31</v>
      </c>
      <c r="H12082" t="s">
        <v>42</v>
      </c>
      <c r="I12082" t="s">
        <v>33</v>
      </c>
      <c r="J12082" t="s">
        <v>61</v>
      </c>
      <c r="K12082" t="s">
        <v>34</v>
      </c>
      <c r="L12082">
        <v>578</v>
      </c>
      <c r="M12082" t="s">
        <v>37</v>
      </c>
      <c r="N12082" t="s">
        <v>34</v>
      </c>
      <c r="O12082" t="s">
        <v>35</v>
      </c>
      <c r="P12082">
        <v>1</v>
      </c>
      <c r="Q12082" s="3">
        <v>250</v>
      </c>
      <c r="R12082">
        <v>1</v>
      </c>
      <c r="S12082" t="s">
        <v>36</v>
      </c>
    </row>
    <row r="12083" spans="1:19" x14ac:dyDescent="0.25">
      <c r="A12083">
        <v>432145124</v>
      </c>
      <c r="B12083">
        <v>14</v>
      </c>
      <c r="C12083" s="2" t="s">
        <v>1</v>
      </c>
      <c r="D12083">
        <v>381</v>
      </c>
      <c r="E12083">
        <v>96186432</v>
      </c>
      <c r="F12083">
        <v>56</v>
      </c>
      <c r="G12083" t="s">
        <v>31</v>
      </c>
      <c r="H12083" t="s">
        <v>46</v>
      </c>
      <c r="I12083" t="s">
        <v>33</v>
      </c>
      <c r="J12083" t="s">
        <v>62</v>
      </c>
      <c r="K12083" t="s">
        <v>34</v>
      </c>
      <c r="L12083">
        <v>871</v>
      </c>
      <c r="M12083" t="s">
        <v>37</v>
      </c>
      <c r="N12083" t="s">
        <v>34</v>
      </c>
      <c r="O12083" t="s">
        <v>38</v>
      </c>
      <c r="P12083">
        <v>1</v>
      </c>
      <c r="Q12083" s="3" t="s">
        <v>55</v>
      </c>
      <c r="R12083">
        <v>0</v>
      </c>
      <c r="S12083" t="s">
        <v>38</v>
      </c>
    </row>
    <row r="12084" spans="1:19" x14ac:dyDescent="0.25">
      <c r="A12084">
        <v>432166169</v>
      </c>
      <c r="B12084">
        <v>29</v>
      </c>
      <c r="C12084" s="2" t="s">
        <v>7</v>
      </c>
      <c r="D12084">
        <v>21</v>
      </c>
      <c r="E12084">
        <v>96186617</v>
      </c>
      <c r="F12084">
        <v>36</v>
      </c>
      <c r="G12084" t="s">
        <v>31</v>
      </c>
      <c r="H12084" t="s">
        <v>39</v>
      </c>
      <c r="I12084" t="s">
        <v>40</v>
      </c>
      <c r="J12084" t="s">
        <v>61</v>
      </c>
      <c r="K12084" t="s">
        <v>34</v>
      </c>
      <c r="L12084">
        <v>0</v>
      </c>
      <c r="M12084" t="s">
        <v>34</v>
      </c>
      <c r="N12084" t="s">
        <v>34</v>
      </c>
      <c r="O12084" t="s">
        <v>35</v>
      </c>
      <c r="P12084">
        <v>2</v>
      </c>
      <c r="Q12084" s="3" t="s">
        <v>55</v>
      </c>
      <c r="R12084">
        <v>0</v>
      </c>
      <c r="S12084" t="s">
        <v>38</v>
      </c>
    </row>
    <row r="12085" spans="1:19" x14ac:dyDescent="0.25">
      <c r="A12085">
        <v>432160940</v>
      </c>
      <c r="B12085">
        <v>31</v>
      </c>
      <c r="C12085" s="2" t="s">
        <v>5</v>
      </c>
      <c r="D12085">
        <v>444</v>
      </c>
      <c r="E12085">
        <v>96194691</v>
      </c>
      <c r="F12085">
        <v>44</v>
      </c>
      <c r="G12085" t="s">
        <v>30</v>
      </c>
      <c r="H12085" t="s">
        <v>53</v>
      </c>
      <c r="I12085" t="s">
        <v>33</v>
      </c>
      <c r="J12085" t="s">
        <v>38</v>
      </c>
      <c r="K12085" t="s">
        <v>34</v>
      </c>
      <c r="L12085">
        <v>1317</v>
      </c>
      <c r="M12085" t="s">
        <v>34</v>
      </c>
      <c r="N12085" t="s">
        <v>34</v>
      </c>
      <c r="O12085" t="s">
        <v>41</v>
      </c>
      <c r="P12085">
        <v>6</v>
      </c>
      <c r="Q12085" s="3" t="s">
        <v>55</v>
      </c>
      <c r="R12085">
        <v>0</v>
      </c>
      <c r="S12085" t="s">
        <v>38</v>
      </c>
    </row>
    <row r="12086" spans="1:19" x14ac:dyDescent="0.25">
      <c r="A12086">
        <v>432157695</v>
      </c>
      <c r="B12086">
        <v>18</v>
      </c>
      <c r="C12086" s="2" t="s">
        <v>5</v>
      </c>
      <c r="D12086">
        <v>277</v>
      </c>
      <c r="E12086">
        <v>96194705</v>
      </c>
      <c r="F12086">
        <v>29</v>
      </c>
      <c r="G12086" t="s">
        <v>30</v>
      </c>
      <c r="H12086" t="s">
        <v>42</v>
      </c>
      <c r="I12086" t="s">
        <v>33</v>
      </c>
      <c r="J12086" t="s">
        <v>61</v>
      </c>
      <c r="K12086" t="s">
        <v>37</v>
      </c>
      <c r="L12086">
        <v>-643</v>
      </c>
      <c r="M12086" t="s">
        <v>37</v>
      </c>
      <c r="N12086" t="s">
        <v>34</v>
      </c>
      <c r="O12086" t="s">
        <v>35</v>
      </c>
      <c r="P12086">
        <v>1</v>
      </c>
      <c r="Q12086" s="3" t="s">
        <v>55</v>
      </c>
      <c r="R12086">
        <v>0</v>
      </c>
      <c r="S12086" t="s">
        <v>38</v>
      </c>
    </row>
    <row r="12087" spans="1:19" x14ac:dyDescent="0.25">
      <c r="A12087">
        <v>432168811</v>
      </c>
      <c r="B12087">
        <v>20</v>
      </c>
      <c r="C12087" s="2" t="s">
        <v>10</v>
      </c>
      <c r="D12087">
        <v>283</v>
      </c>
      <c r="E12087">
        <v>96198543</v>
      </c>
      <c r="F12087">
        <v>31</v>
      </c>
      <c r="G12087" t="s">
        <v>31</v>
      </c>
      <c r="H12087" t="s">
        <v>32</v>
      </c>
      <c r="I12087" t="s">
        <v>33</v>
      </c>
      <c r="J12087" t="s">
        <v>62</v>
      </c>
      <c r="K12087" t="s">
        <v>34</v>
      </c>
      <c r="L12087">
        <v>10</v>
      </c>
      <c r="M12087" t="s">
        <v>34</v>
      </c>
      <c r="N12087" t="s">
        <v>34</v>
      </c>
      <c r="O12087" t="s">
        <v>35</v>
      </c>
      <c r="P12087">
        <v>1</v>
      </c>
      <c r="Q12087" s="3" t="s">
        <v>55</v>
      </c>
      <c r="R12087">
        <v>0</v>
      </c>
      <c r="S12087" t="s">
        <v>38</v>
      </c>
    </row>
    <row r="12088" spans="1:19" x14ac:dyDescent="0.25">
      <c r="A12088">
        <v>432181826</v>
      </c>
      <c r="B12088">
        <v>25</v>
      </c>
      <c r="C12088" s="2" t="s">
        <v>1</v>
      </c>
      <c r="D12088">
        <v>485</v>
      </c>
      <c r="E12088">
        <v>96203632</v>
      </c>
      <c r="F12088">
        <v>44</v>
      </c>
      <c r="G12088" t="s">
        <v>31</v>
      </c>
      <c r="H12088" t="s">
        <v>50</v>
      </c>
      <c r="I12088" t="s">
        <v>33</v>
      </c>
      <c r="J12088" t="s">
        <v>61</v>
      </c>
      <c r="K12088" t="s">
        <v>34</v>
      </c>
      <c r="L12088">
        <v>27</v>
      </c>
      <c r="M12088" t="s">
        <v>34</v>
      </c>
      <c r="N12088" t="s">
        <v>34</v>
      </c>
      <c r="O12088" t="s">
        <v>35</v>
      </c>
      <c r="P12088">
        <v>1</v>
      </c>
      <c r="Q12088" s="3" t="s">
        <v>55</v>
      </c>
      <c r="R12088">
        <v>0</v>
      </c>
      <c r="S12088" t="s">
        <v>38</v>
      </c>
    </row>
    <row r="12089" spans="1:19" x14ac:dyDescent="0.25">
      <c r="A12089">
        <v>432165500</v>
      </c>
      <c r="B12089">
        <v>26</v>
      </c>
      <c r="C12089" s="2" t="s">
        <v>7</v>
      </c>
      <c r="D12089">
        <v>101</v>
      </c>
      <c r="E12089">
        <v>96205429</v>
      </c>
      <c r="F12089">
        <v>38</v>
      </c>
      <c r="G12089" t="s">
        <v>30</v>
      </c>
      <c r="H12089" t="s">
        <v>39</v>
      </c>
      <c r="I12089" t="s">
        <v>33</v>
      </c>
      <c r="J12089" t="s">
        <v>62</v>
      </c>
      <c r="K12089" t="s">
        <v>34</v>
      </c>
      <c r="L12089">
        <v>-363</v>
      </c>
      <c r="M12089" t="s">
        <v>34</v>
      </c>
      <c r="N12089" t="s">
        <v>34</v>
      </c>
      <c r="O12089" t="s">
        <v>35</v>
      </c>
      <c r="P12089">
        <v>2</v>
      </c>
      <c r="Q12089" s="3" t="s">
        <v>55</v>
      </c>
      <c r="R12089">
        <v>0</v>
      </c>
      <c r="S12089" t="s">
        <v>38</v>
      </c>
    </row>
    <row r="12090" spans="1:19" x14ac:dyDescent="0.25">
      <c r="A12090">
        <v>432146678</v>
      </c>
      <c r="B12090">
        <v>19</v>
      </c>
      <c r="C12090" s="2" t="s">
        <v>1</v>
      </c>
      <c r="D12090">
        <v>158</v>
      </c>
      <c r="E12090">
        <v>96206878</v>
      </c>
      <c r="F12090">
        <v>46</v>
      </c>
      <c r="G12090" t="s">
        <v>31</v>
      </c>
      <c r="H12090" t="s">
        <v>39</v>
      </c>
      <c r="I12090" t="s">
        <v>45</v>
      </c>
      <c r="J12090" t="s">
        <v>38</v>
      </c>
      <c r="K12090" t="s">
        <v>34</v>
      </c>
      <c r="L12090">
        <v>103</v>
      </c>
      <c r="M12090" t="s">
        <v>34</v>
      </c>
      <c r="N12090" t="s">
        <v>34</v>
      </c>
      <c r="O12090" t="s">
        <v>38</v>
      </c>
      <c r="P12090">
        <v>5</v>
      </c>
      <c r="Q12090" s="3" t="s">
        <v>55</v>
      </c>
      <c r="R12090">
        <v>0</v>
      </c>
      <c r="S12090" t="s">
        <v>38</v>
      </c>
    </row>
    <row r="12091" spans="1:19" x14ac:dyDescent="0.25">
      <c r="A12091">
        <v>432178217</v>
      </c>
      <c r="B12091">
        <v>8</v>
      </c>
      <c r="C12091" s="2" t="s">
        <v>1</v>
      </c>
      <c r="D12091">
        <v>339</v>
      </c>
      <c r="E12091">
        <v>96210899</v>
      </c>
      <c r="F12091">
        <v>26</v>
      </c>
      <c r="G12091" t="s">
        <v>30</v>
      </c>
      <c r="H12091" t="s">
        <v>44</v>
      </c>
      <c r="I12091" t="s">
        <v>40</v>
      </c>
      <c r="J12091" t="s">
        <v>61</v>
      </c>
      <c r="K12091" t="s">
        <v>34</v>
      </c>
      <c r="L12091">
        <v>0</v>
      </c>
      <c r="M12091" t="s">
        <v>37</v>
      </c>
      <c r="N12091" t="s">
        <v>34</v>
      </c>
      <c r="O12091" t="s">
        <v>35</v>
      </c>
      <c r="P12091">
        <v>1</v>
      </c>
      <c r="Q12091" s="3">
        <v>66</v>
      </c>
      <c r="R12091">
        <v>3</v>
      </c>
      <c r="S12091" t="s">
        <v>38</v>
      </c>
    </row>
    <row r="12092" spans="1:19" x14ac:dyDescent="0.25">
      <c r="A12092">
        <v>432152868</v>
      </c>
      <c r="B12092">
        <v>16</v>
      </c>
      <c r="C12092" s="2" t="s">
        <v>54</v>
      </c>
      <c r="D12092">
        <v>93</v>
      </c>
      <c r="E12092">
        <v>96213703</v>
      </c>
      <c r="F12092">
        <v>46</v>
      </c>
      <c r="G12092" t="s">
        <v>30</v>
      </c>
      <c r="H12092" t="s">
        <v>39</v>
      </c>
      <c r="I12092" t="s">
        <v>45</v>
      </c>
      <c r="J12092" t="s">
        <v>61</v>
      </c>
      <c r="K12092" t="s">
        <v>34</v>
      </c>
      <c r="L12092">
        <v>454</v>
      </c>
      <c r="M12092" t="s">
        <v>34</v>
      </c>
      <c r="N12092" t="s">
        <v>34</v>
      </c>
      <c r="O12092" t="s">
        <v>38</v>
      </c>
      <c r="P12092">
        <v>2</v>
      </c>
      <c r="Q12092" s="3" t="s">
        <v>55</v>
      </c>
      <c r="R12092">
        <v>0</v>
      </c>
      <c r="S12092" t="s">
        <v>38</v>
      </c>
    </row>
    <row r="12093" spans="1:19" x14ac:dyDescent="0.25">
      <c r="A12093">
        <v>432144742</v>
      </c>
      <c r="B12093">
        <v>13</v>
      </c>
      <c r="C12093" s="2" t="s">
        <v>1</v>
      </c>
      <c r="D12093">
        <v>284</v>
      </c>
      <c r="E12093">
        <v>96216704</v>
      </c>
      <c r="F12093">
        <v>53</v>
      </c>
      <c r="G12093" t="s">
        <v>31</v>
      </c>
      <c r="H12093" t="s">
        <v>50</v>
      </c>
      <c r="I12093" t="s">
        <v>33</v>
      </c>
      <c r="J12093" t="s">
        <v>61</v>
      </c>
      <c r="K12093" t="s">
        <v>34</v>
      </c>
      <c r="L12093">
        <v>367</v>
      </c>
      <c r="M12093" t="s">
        <v>37</v>
      </c>
      <c r="N12093" t="s">
        <v>37</v>
      </c>
      <c r="O12093" t="s">
        <v>38</v>
      </c>
      <c r="P12093">
        <v>2</v>
      </c>
      <c r="Q12093" s="3" t="s">
        <v>55</v>
      </c>
      <c r="R12093">
        <v>0</v>
      </c>
      <c r="S12093" t="s">
        <v>38</v>
      </c>
    </row>
    <row r="12094" spans="1:19" x14ac:dyDescent="0.25">
      <c r="A12094">
        <v>432153040</v>
      </c>
      <c r="B12094">
        <v>16</v>
      </c>
      <c r="C12094" s="2" t="s">
        <v>54</v>
      </c>
      <c r="D12094">
        <v>607</v>
      </c>
      <c r="E12094">
        <v>96217120</v>
      </c>
      <c r="F12094">
        <v>55</v>
      </c>
      <c r="G12094" t="s">
        <v>30</v>
      </c>
      <c r="H12094" t="s">
        <v>32</v>
      </c>
      <c r="I12094" t="s">
        <v>33</v>
      </c>
      <c r="J12094" t="s">
        <v>62</v>
      </c>
      <c r="K12094" t="s">
        <v>34</v>
      </c>
      <c r="L12094">
        <v>0</v>
      </c>
      <c r="M12094" t="s">
        <v>34</v>
      </c>
      <c r="N12094" t="s">
        <v>34</v>
      </c>
      <c r="O12094" t="s">
        <v>38</v>
      </c>
      <c r="P12094">
        <v>2</v>
      </c>
      <c r="Q12094" s="3" t="s">
        <v>55</v>
      </c>
      <c r="R12094">
        <v>0</v>
      </c>
      <c r="S12094" t="s">
        <v>38</v>
      </c>
    </row>
    <row r="12095" spans="1:19" x14ac:dyDescent="0.25">
      <c r="A12095">
        <v>432146623</v>
      </c>
      <c r="B12095">
        <v>19</v>
      </c>
      <c r="C12095" s="2" t="s">
        <v>1</v>
      </c>
      <c r="D12095">
        <v>401</v>
      </c>
      <c r="E12095">
        <v>96221573</v>
      </c>
      <c r="F12095">
        <v>42</v>
      </c>
      <c r="G12095" t="s">
        <v>30</v>
      </c>
      <c r="H12095" t="s">
        <v>50</v>
      </c>
      <c r="I12095" t="s">
        <v>33</v>
      </c>
      <c r="J12095" t="s">
        <v>61</v>
      </c>
      <c r="K12095" t="s">
        <v>34</v>
      </c>
      <c r="L12095">
        <v>2567</v>
      </c>
      <c r="M12095" t="s">
        <v>37</v>
      </c>
      <c r="N12095" t="s">
        <v>34</v>
      </c>
      <c r="O12095" t="s">
        <v>38</v>
      </c>
      <c r="P12095">
        <v>2</v>
      </c>
      <c r="Q12095" s="3" t="s">
        <v>55</v>
      </c>
      <c r="R12095">
        <v>0</v>
      </c>
      <c r="S12095" t="s">
        <v>38</v>
      </c>
    </row>
    <row r="12096" spans="1:19" x14ac:dyDescent="0.25">
      <c r="A12096">
        <v>432175309</v>
      </c>
      <c r="B12096">
        <v>17</v>
      </c>
      <c r="C12096" s="2" t="s">
        <v>4</v>
      </c>
      <c r="D12096">
        <v>278</v>
      </c>
      <c r="E12096">
        <v>96225305</v>
      </c>
      <c r="F12096">
        <v>70</v>
      </c>
      <c r="G12096" t="s">
        <v>30</v>
      </c>
      <c r="H12096" t="s">
        <v>43</v>
      </c>
      <c r="I12096" t="s">
        <v>33</v>
      </c>
      <c r="J12096" t="s">
        <v>61</v>
      </c>
      <c r="K12096" t="s">
        <v>34</v>
      </c>
      <c r="L12096">
        <v>1024</v>
      </c>
      <c r="M12096" t="s">
        <v>34</v>
      </c>
      <c r="N12096" t="s">
        <v>34</v>
      </c>
      <c r="O12096" t="s">
        <v>35</v>
      </c>
      <c r="P12096">
        <v>1</v>
      </c>
      <c r="Q12096" s="3" t="s">
        <v>55</v>
      </c>
      <c r="R12096">
        <v>0</v>
      </c>
      <c r="S12096" t="s">
        <v>38</v>
      </c>
    </row>
    <row r="12097" spans="1:19" x14ac:dyDescent="0.25">
      <c r="A12097">
        <v>432152620</v>
      </c>
      <c r="B12097">
        <v>12</v>
      </c>
      <c r="C12097" s="2" t="s">
        <v>54</v>
      </c>
      <c r="D12097">
        <v>542</v>
      </c>
      <c r="E12097">
        <v>96225458</v>
      </c>
      <c r="F12097">
        <v>37</v>
      </c>
      <c r="G12097" t="s">
        <v>31</v>
      </c>
      <c r="H12097" t="s">
        <v>52</v>
      </c>
      <c r="I12097" t="s">
        <v>40</v>
      </c>
      <c r="J12097" t="s">
        <v>62</v>
      </c>
      <c r="K12097" t="s">
        <v>34</v>
      </c>
      <c r="L12097">
        <v>1706</v>
      </c>
      <c r="M12097" t="s">
        <v>34</v>
      </c>
      <c r="N12097" t="s">
        <v>34</v>
      </c>
      <c r="O12097" t="s">
        <v>38</v>
      </c>
      <c r="P12097">
        <v>3</v>
      </c>
      <c r="Q12097" s="3" t="s">
        <v>55</v>
      </c>
      <c r="R12097">
        <v>0</v>
      </c>
      <c r="S12097" t="s">
        <v>38</v>
      </c>
    </row>
    <row r="12098" spans="1:19" x14ac:dyDescent="0.25">
      <c r="A12098">
        <v>432161361</v>
      </c>
      <c r="B12098">
        <v>5</v>
      </c>
      <c r="C12098" s="2" t="s">
        <v>7</v>
      </c>
      <c r="D12098">
        <v>91</v>
      </c>
      <c r="E12098">
        <v>96226830</v>
      </c>
      <c r="F12098">
        <v>59</v>
      </c>
      <c r="G12098" t="s">
        <v>31</v>
      </c>
      <c r="H12098" t="s">
        <v>43</v>
      </c>
      <c r="I12098" t="s">
        <v>33</v>
      </c>
      <c r="J12098" t="s">
        <v>61</v>
      </c>
      <c r="K12098" t="s">
        <v>34</v>
      </c>
      <c r="L12098">
        <v>12438</v>
      </c>
      <c r="M12098" t="s">
        <v>34</v>
      </c>
      <c r="N12098" t="s">
        <v>34</v>
      </c>
      <c r="O12098" t="s">
        <v>35</v>
      </c>
      <c r="P12098">
        <v>1</v>
      </c>
      <c r="Q12098" s="3" t="s">
        <v>55</v>
      </c>
      <c r="R12098">
        <v>0</v>
      </c>
      <c r="S12098" t="s">
        <v>38</v>
      </c>
    </row>
    <row r="12099" spans="1:19" x14ac:dyDescent="0.25">
      <c r="A12099">
        <v>432158210</v>
      </c>
      <c r="B12099">
        <v>21</v>
      </c>
      <c r="C12099" s="2" t="s">
        <v>5</v>
      </c>
      <c r="D12099">
        <v>130</v>
      </c>
      <c r="E12099">
        <v>96229319</v>
      </c>
      <c r="F12099">
        <v>29</v>
      </c>
      <c r="G12099" t="s">
        <v>30</v>
      </c>
      <c r="H12099" t="s">
        <v>39</v>
      </c>
      <c r="I12099" t="s">
        <v>33</v>
      </c>
      <c r="J12099" t="s">
        <v>61</v>
      </c>
      <c r="K12099" t="s">
        <v>34</v>
      </c>
      <c r="L12099">
        <v>444</v>
      </c>
      <c r="M12099" t="s">
        <v>37</v>
      </c>
      <c r="N12099" t="s">
        <v>34</v>
      </c>
      <c r="O12099" t="s">
        <v>35</v>
      </c>
      <c r="P12099">
        <v>4</v>
      </c>
      <c r="Q12099" s="3" t="s">
        <v>55</v>
      </c>
      <c r="R12099">
        <v>0</v>
      </c>
      <c r="S12099" t="s">
        <v>38</v>
      </c>
    </row>
    <row r="12100" spans="1:19" x14ac:dyDescent="0.25">
      <c r="A12100">
        <v>432174345</v>
      </c>
      <c r="B12100">
        <v>13</v>
      </c>
      <c r="C12100" s="2" t="s">
        <v>4</v>
      </c>
      <c r="D12100">
        <v>151</v>
      </c>
      <c r="E12100">
        <v>96241737</v>
      </c>
      <c r="F12100">
        <v>28</v>
      </c>
      <c r="G12100" t="s">
        <v>30</v>
      </c>
      <c r="H12100" t="s">
        <v>42</v>
      </c>
      <c r="I12100" t="s">
        <v>33</v>
      </c>
      <c r="J12100" t="s">
        <v>61</v>
      </c>
      <c r="K12100" t="s">
        <v>34</v>
      </c>
      <c r="L12100">
        <v>631</v>
      </c>
      <c r="M12100" t="s">
        <v>37</v>
      </c>
      <c r="N12100" t="s">
        <v>34</v>
      </c>
      <c r="O12100" t="s">
        <v>35</v>
      </c>
      <c r="P12100">
        <v>1</v>
      </c>
      <c r="Q12100" s="3" t="s">
        <v>55</v>
      </c>
      <c r="R12100">
        <v>0</v>
      </c>
      <c r="S12100" t="s">
        <v>38</v>
      </c>
    </row>
    <row r="12101" spans="1:19" x14ac:dyDescent="0.25">
      <c r="A12101">
        <v>432143089</v>
      </c>
      <c r="B12101">
        <v>6</v>
      </c>
      <c r="C12101" s="2" t="s">
        <v>1</v>
      </c>
      <c r="D12101">
        <v>233</v>
      </c>
      <c r="E12101">
        <v>96247153</v>
      </c>
      <c r="F12101">
        <v>41</v>
      </c>
      <c r="G12101" t="s">
        <v>30</v>
      </c>
      <c r="H12101" t="s">
        <v>42</v>
      </c>
      <c r="I12101" t="s">
        <v>33</v>
      </c>
      <c r="J12101" t="s">
        <v>61</v>
      </c>
      <c r="K12101" t="s">
        <v>34</v>
      </c>
      <c r="L12101">
        <v>512</v>
      </c>
      <c r="M12101" t="s">
        <v>37</v>
      </c>
      <c r="N12101" t="s">
        <v>34</v>
      </c>
      <c r="O12101" t="s">
        <v>38</v>
      </c>
      <c r="P12101">
        <v>2</v>
      </c>
      <c r="Q12101" s="3" t="s">
        <v>55</v>
      </c>
      <c r="R12101">
        <v>0</v>
      </c>
      <c r="S12101" t="s">
        <v>38</v>
      </c>
    </row>
    <row r="12102" spans="1:19" x14ac:dyDescent="0.25">
      <c r="A12102">
        <v>432143970</v>
      </c>
      <c r="B12102">
        <v>9</v>
      </c>
      <c r="C12102" s="2" t="s">
        <v>1</v>
      </c>
      <c r="D12102">
        <v>105</v>
      </c>
      <c r="E12102">
        <v>96250660</v>
      </c>
      <c r="F12102">
        <v>42</v>
      </c>
      <c r="G12102" t="s">
        <v>31</v>
      </c>
      <c r="H12102" t="s">
        <v>32</v>
      </c>
      <c r="I12102" t="s">
        <v>45</v>
      </c>
      <c r="J12102" t="s">
        <v>61</v>
      </c>
      <c r="K12102" t="s">
        <v>34</v>
      </c>
      <c r="L12102">
        <v>117</v>
      </c>
      <c r="M12102" t="s">
        <v>37</v>
      </c>
      <c r="N12102" t="s">
        <v>34</v>
      </c>
      <c r="O12102" t="s">
        <v>38</v>
      </c>
      <c r="P12102">
        <v>1</v>
      </c>
      <c r="Q12102" s="3" t="s">
        <v>55</v>
      </c>
      <c r="R12102">
        <v>0</v>
      </c>
      <c r="S12102" t="s">
        <v>38</v>
      </c>
    </row>
    <row r="12103" spans="1:19" x14ac:dyDescent="0.25">
      <c r="A12103">
        <v>432168548</v>
      </c>
      <c r="B12103">
        <v>20</v>
      </c>
      <c r="C12103" s="2" t="s">
        <v>10</v>
      </c>
      <c r="D12103">
        <v>25</v>
      </c>
      <c r="E12103">
        <v>96251869</v>
      </c>
      <c r="F12103">
        <v>45</v>
      </c>
      <c r="G12103" t="s">
        <v>31</v>
      </c>
      <c r="H12103" t="s">
        <v>32</v>
      </c>
      <c r="I12103" t="s">
        <v>40</v>
      </c>
      <c r="J12103" t="s">
        <v>62</v>
      </c>
      <c r="K12103" t="s">
        <v>34</v>
      </c>
      <c r="L12103">
        <v>819</v>
      </c>
      <c r="M12103" t="s">
        <v>34</v>
      </c>
      <c r="N12103" t="s">
        <v>34</v>
      </c>
      <c r="O12103" t="s">
        <v>41</v>
      </c>
      <c r="P12103">
        <v>8</v>
      </c>
      <c r="Q12103" s="3" t="s">
        <v>55</v>
      </c>
      <c r="R12103">
        <v>0</v>
      </c>
      <c r="S12103" t="s">
        <v>38</v>
      </c>
    </row>
    <row r="12104" spans="1:19" x14ac:dyDescent="0.25">
      <c r="A12104">
        <v>432147155</v>
      </c>
      <c r="B12104">
        <v>21</v>
      </c>
      <c r="C12104" s="2" t="s">
        <v>1</v>
      </c>
      <c r="D12104">
        <v>432</v>
      </c>
      <c r="E12104">
        <v>96258581</v>
      </c>
      <c r="F12104">
        <v>36</v>
      </c>
      <c r="G12104" t="s">
        <v>30</v>
      </c>
      <c r="H12104" t="s">
        <v>44</v>
      </c>
      <c r="I12104" t="s">
        <v>40</v>
      </c>
      <c r="J12104" t="s">
        <v>62</v>
      </c>
      <c r="K12104" t="s">
        <v>34</v>
      </c>
      <c r="L12104">
        <v>3954</v>
      </c>
      <c r="M12104" t="s">
        <v>37</v>
      </c>
      <c r="N12104" t="s">
        <v>34</v>
      </c>
      <c r="O12104" t="s">
        <v>38</v>
      </c>
      <c r="P12104">
        <v>1</v>
      </c>
      <c r="Q12104" s="3" t="s">
        <v>55</v>
      </c>
      <c r="R12104">
        <v>0</v>
      </c>
      <c r="S12104" t="s">
        <v>38</v>
      </c>
    </row>
    <row r="12105" spans="1:19" x14ac:dyDescent="0.25">
      <c r="A12105">
        <v>432144538</v>
      </c>
      <c r="B12105">
        <v>12</v>
      </c>
      <c r="C12105" s="2" t="s">
        <v>1</v>
      </c>
      <c r="D12105">
        <v>123</v>
      </c>
      <c r="E12105">
        <v>96264305</v>
      </c>
      <c r="F12105">
        <v>56</v>
      </c>
      <c r="G12105" t="s">
        <v>30</v>
      </c>
      <c r="H12105" t="s">
        <v>43</v>
      </c>
      <c r="I12105" t="s">
        <v>33</v>
      </c>
      <c r="J12105" t="s">
        <v>61</v>
      </c>
      <c r="K12105" t="s">
        <v>34</v>
      </c>
      <c r="L12105">
        <v>13</v>
      </c>
      <c r="M12105" t="s">
        <v>37</v>
      </c>
      <c r="N12105" t="s">
        <v>34</v>
      </c>
      <c r="O12105" t="s">
        <v>38</v>
      </c>
      <c r="P12105">
        <v>2</v>
      </c>
      <c r="Q12105" s="3" t="s">
        <v>55</v>
      </c>
      <c r="R12105">
        <v>0</v>
      </c>
      <c r="S12105" t="s">
        <v>38</v>
      </c>
    </row>
    <row r="12106" spans="1:19" x14ac:dyDescent="0.25">
      <c r="A12106">
        <v>432150207</v>
      </c>
      <c r="B12106">
        <v>30</v>
      </c>
      <c r="C12106" s="2" t="s">
        <v>1</v>
      </c>
      <c r="D12106">
        <v>136</v>
      </c>
      <c r="E12106">
        <v>96267419</v>
      </c>
      <c r="F12106">
        <v>50</v>
      </c>
      <c r="G12106" t="s">
        <v>31</v>
      </c>
      <c r="H12106" t="s">
        <v>44</v>
      </c>
      <c r="I12106" t="s">
        <v>40</v>
      </c>
      <c r="J12106" t="s">
        <v>61</v>
      </c>
      <c r="K12106" t="s">
        <v>34</v>
      </c>
      <c r="L12106">
        <v>692</v>
      </c>
      <c r="M12106" t="s">
        <v>37</v>
      </c>
      <c r="N12106" t="s">
        <v>34</v>
      </c>
      <c r="O12106" t="s">
        <v>38</v>
      </c>
      <c r="P12106">
        <v>8</v>
      </c>
      <c r="Q12106" s="3" t="s">
        <v>55</v>
      </c>
      <c r="R12106">
        <v>0</v>
      </c>
      <c r="S12106" t="s">
        <v>38</v>
      </c>
    </row>
    <row r="12107" spans="1:19" x14ac:dyDescent="0.25">
      <c r="A12107">
        <v>432158706</v>
      </c>
      <c r="B12107">
        <v>23</v>
      </c>
      <c r="C12107" s="2" t="s">
        <v>5</v>
      </c>
      <c r="D12107">
        <v>717</v>
      </c>
      <c r="E12107">
        <v>96267973</v>
      </c>
      <c r="F12107">
        <v>38</v>
      </c>
      <c r="G12107" t="s">
        <v>30</v>
      </c>
      <c r="H12107" t="s">
        <v>32</v>
      </c>
      <c r="I12107" t="s">
        <v>33</v>
      </c>
      <c r="J12107" t="s">
        <v>62</v>
      </c>
      <c r="K12107" t="s">
        <v>34</v>
      </c>
      <c r="L12107">
        <v>246</v>
      </c>
      <c r="M12107" t="s">
        <v>37</v>
      </c>
      <c r="N12107" t="s">
        <v>34</v>
      </c>
      <c r="O12107" t="s">
        <v>38</v>
      </c>
      <c r="P12107">
        <v>8</v>
      </c>
      <c r="Q12107" s="3" t="s">
        <v>55</v>
      </c>
      <c r="R12107">
        <v>0</v>
      </c>
      <c r="S12107" t="s">
        <v>38</v>
      </c>
    </row>
    <row r="12108" spans="1:19" x14ac:dyDescent="0.25">
      <c r="A12108">
        <v>432176820</v>
      </c>
      <c r="B12108">
        <v>5</v>
      </c>
      <c r="C12108" s="2" t="s">
        <v>1</v>
      </c>
      <c r="D12108">
        <v>163</v>
      </c>
      <c r="E12108">
        <v>96268559</v>
      </c>
      <c r="F12108">
        <v>35</v>
      </c>
      <c r="G12108" t="s">
        <v>30</v>
      </c>
      <c r="H12108" t="s">
        <v>39</v>
      </c>
      <c r="I12108" t="s">
        <v>40</v>
      </c>
      <c r="J12108" t="s">
        <v>38</v>
      </c>
      <c r="K12108" t="s">
        <v>34</v>
      </c>
      <c r="L12108">
        <v>726</v>
      </c>
      <c r="M12108" t="s">
        <v>37</v>
      </c>
      <c r="N12108" t="s">
        <v>34</v>
      </c>
      <c r="O12108" t="s">
        <v>35</v>
      </c>
      <c r="P12108">
        <v>1</v>
      </c>
      <c r="Q12108" s="3" t="s">
        <v>55</v>
      </c>
      <c r="R12108">
        <v>0</v>
      </c>
      <c r="S12108" t="s">
        <v>38</v>
      </c>
    </row>
    <row r="12109" spans="1:19" x14ac:dyDescent="0.25">
      <c r="A12109">
        <v>432152346</v>
      </c>
      <c r="B12109">
        <v>9</v>
      </c>
      <c r="C12109" s="2" t="s">
        <v>54</v>
      </c>
      <c r="D12109">
        <v>948</v>
      </c>
      <c r="E12109">
        <v>96271212</v>
      </c>
      <c r="F12109">
        <v>42</v>
      </c>
      <c r="G12109" t="s">
        <v>31</v>
      </c>
      <c r="H12109" t="s">
        <v>39</v>
      </c>
      <c r="I12109" t="s">
        <v>33</v>
      </c>
      <c r="J12109" t="s">
        <v>61</v>
      </c>
      <c r="K12109" t="s">
        <v>34</v>
      </c>
      <c r="L12109">
        <v>8036</v>
      </c>
      <c r="M12109" t="s">
        <v>34</v>
      </c>
      <c r="N12109" t="s">
        <v>34</v>
      </c>
      <c r="O12109" t="s">
        <v>38</v>
      </c>
      <c r="P12109">
        <v>5</v>
      </c>
      <c r="Q12109" s="3" t="s">
        <v>55</v>
      </c>
      <c r="R12109">
        <v>0</v>
      </c>
      <c r="S12109" t="s">
        <v>38</v>
      </c>
    </row>
    <row r="12110" spans="1:19" x14ac:dyDescent="0.25">
      <c r="A12110">
        <v>432186860</v>
      </c>
      <c r="B12110">
        <v>11</v>
      </c>
      <c r="C12110" s="2" t="s">
        <v>7</v>
      </c>
      <c r="D12110">
        <v>1363</v>
      </c>
      <c r="E12110">
        <v>96277321</v>
      </c>
      <c r="F12110">
        <v>24</v>
      </c>
      <c r="G12110" t="s">
        <v>31</v>
      </c>
      <c r="H12110" t="s">
        <v>47</v>
      </c>
      <c r="I12110" t="s">
        <v>40</v>
      </c>
      <c r="J12110" t="s">
        <v>61</v>
      </c>
      <c r="K12110" t="s">
        <v>34</v>
      </c>
      <c r="L12110">
        <v>1925</v>
      </c>
      <c r="M12110" t="s">
        <v>34</v>
      </c>
      <c r="N12110" t="s">
        <v>34</v>
      </c>
      <c r="O12110" t="s">
        <v>35</v>
      </c>
      <c r="P12110">
        <v>1</v>
      </c>
      <c r="Q12110" s="3" t="s">
        <v>55</v>
      </c>
      <c r="R12110">
        <v>0</v>
      </c>
      <c r="S12110" t="s">
        <v>38</v>
      </c>
    </row>
    <row r="12111" spans="1:19" x14ac:dyDescent="0.25">
      <c r="A12111">
        <v>432170445</v>
      </c>
      <c r="B12111">
        <v>28</v>
      </c>
      <c r="C12111" s="2" t="s">
        <v>6</v>
      </c>
      <c r="D12111">
        <v>968</v>
      </c>
      <c r="E12111">
        <v>96280194</v>
      </c>
      <c r="F12111">
        <v>51</v>
      </c>
      <c r="G12111" t="s">
        <v>30</v>
      </c>
      <c r="H12111" t="s">
        <v>44</v>
      </c>
      <c r="I12111" t="s">
        <v>40</v>
      </c>
      <c r="J12111" t="s">
        <v>62</v>
      </c>
      <c r="K12111" t="s">
        <v>34</v>
      </c>
      <c r="L12111">
        <v>394</v>
      </c>
      <c r="M12111" t="s">
        <v>34</v>
      </c>
      <c r="N12111" t="s">
        <v>34</v>
      </c>
      <c r="O12111" t="s">
        <v>41</v>
      </c>
      <c r="P12111">
        <v>2</v>
      </c>
      <c r="Q12111" s="3" t="s">
        <v>55</v>
      </c>
      <c r="R12111">
        <v>0</v>
      </c>
      <c r="S12111" t="s">
        <v>38</v>
      </c>
    </row>
    <row r="12112" spans="1:19" x14ac:dyDescent="0.25">
      <c r="A12112">
        <v>432147629</v>
      </c>
      <c r="B12112">
        <v>23</v>
      </c>
      <c r="C12112" s="2" t="s">
        <v>1</v>
      </c>
      <c r="D12112">
        <v>299</v>
      </c>
      <c r="E12112">
        <v>96281425</v>
      </c>
      <c r="F12112">
        <v>34</v>
      </c>
      <c r="G12112" t="s">
        <v>31</v>
      </c>
      <c r="H12112" t="s">
        <v>50</v>
      </c>
      <c r="I12112" t="s">
        <v>40</v>
      </c>
      <c r="J12112" t="s">
        <v>61</v>
      </c>
      <c r="K12112" t="s">
        <v>34</v>
      </c>
      <c r="L12112">
        <v>84</v>
      </c>
      <c r="M12112" t="s">
        <v>37</v>
      </c>
      <c r="N12112" t="s">
        <v>34</v>
      </c>
      <c r="O12112" t="s">
        <v>38</v>
      </c>
      <c r="P12112">
        <v>1</v>
      </c>
      <c r="Q12112" s="3" t="s">
        <v>55</v>
      </c>
      <c r="R12112">
        <v>0</v>
      </c>
      <c r="S12112" t="s">
        <v>38</v>
      </c>
    </row>
    <row r="12113" spans="1:19" x14ac:dyDescent="0.25">
      <c r="A12113">
        <v>432145557</v>
      </c>
      <c r="B12113">
        <v>15</v>
      </c>
      <c r="C12113" s="2" t="s">
        <v>1</v>
      </c>
      <c r="D12113">
        <v>230</v>
      </c>
      <c r="E12113">
        <v>96282904</v>
      </c>
      <c r="F12113">
        <v>60</v>
      </c>
      <c r="G12113" t="s">
        <v>31</v>
      </c>
      <c r="H12113" t="s">
        <v>43</v>
      </c>
      <c r="I12113" t="s">
        <v>33</v>
      </c>
      <c r="J12113" t="s">
        <v>61</v>
      </c>
      <c r="K12113" t="s">
        <v>34</v>
      </c>
      <c r="L12113">
        <v>2537</v>
      </c>
      <c r="M12113" t="s">
        <v>37</v>
      </c>
      <c r="N12113" t="s">
        <v>37</v>
      </c>
      <c r="O12113" t="s">
        <v>38</v>
      </c>
      <c r="P12113">
        <v>1</v>
      </c>
      <c r="Q12113" s="3" t="s">
        <v>55</v>
      </c>
      <c r="R12113">
        <v>0</v>
      </c>
      <c r="S12113" t="s">
        <v>38</v>
      </c>
    </row>
    <row r="12114" spans="1:19" x14ac:dyDescent="0.25">
      <c r="A12114">
        <v>432175704</v>
      </c>
      <c r="B12114">
        <v>20</v>
      </c>
      <c r="C12114" s="2" t="s">
        <v>4</v>
      </c>
      <c r="D12114">
        <v>157</v>
      </c>
      <c r="E12114">
        <v>96283802</v>
      </c>
      <c r="F12114">
        <v>55</v>
      </c>
      <c r="G12114" t="s">
        <v>31</v>
      </c>
      <c r="H12114" t="s">
        <v>42</v>
      </c>
      <c r="I12114" t="s">
        <v>45</v>
      </c>
      <c r="J12114" t="s">
        <v>61</v>
      </c>
      <c r="K12114" t="s">
        <v>34</v>
      </c>
      <c r="L12114">
        <v>462</v>
      </c>
      <c r="M12114" t="s">
        <v>37</v>
      </c>
      <c r="N12114" t="s">
        <v>34</v>
      </c>
      <c r="O12114" t="s">
        <v>35</v>
      </c>
      <c r="P12114">
        <v>1</v>
      </c>
      <c r="Q12114" s="3">
        <v>332</v>
      </c>
      <c r="R12114">
        <v>3</v>
      </c>
      <c r="S12114" t="s">
        <v>36</v>
      </c>
    </row>
    <row r="12115" spans="1:19" x14ac:dyDescent="0.25">
      <c r="A12115">
        <v>432163852</v>
      </c>
      <c r="B12115">
        <v>19</v>
      </c>
      <c r="C12115" s="2" t="s">
        <v>7</v>
      </c>
      <c r="D12115">
        <v>118</v>
      </c>
      <c r="E12115">
        <v>96291413</v>
      </c>
      <c r="F12115">
        <v>31</v>
      </c>
      <c r="G12115" t="s">
        <v>31</v>
      </c>
      <c r="H12115" t="s">
        <v>39</v>
      </c>
      <c r="I12115" t="s">
        <v>33</v>
      </c>
      <c r="J12115" t="s">
        <v>62</v>
      </c>
      <c r="K12115" t="s">
        <v>34</v>
      </c>
      <c r="L12115">
        <v>6562</v>
      </c>
      <c r="M12115" t="s">
        <v>37</v>
      </c>
      <c r="N12115" t="s">
        <v>34</v>
      </c>
      <c r="O12115" t="s">
        <v>35</v>
      </c>
      <c r="P12115">
        <v>2</v>
      </c>
      <c r="Q12115" s="3" t="s">
        <v>55</v>
      </c>
      <c r="R12115">
        <v>0</v>
      </c>
      <c r="S12115" t="s">
        <v>38</v>
      </c>
    </row>
    <row r="12116" spans="1:19" x14ac:dyDescent="0.25">
      <c r="A12116">
        <v>432155031</v>
      </c>
      <c r="B12116">
        <v>7</v>
      </c>
      <c r="C12116" s="2" t="s">
        <v>5</v>
      </c>
      <c r="D12116">
        <v>491</v>
      </c>
      <c r="E12116">
        <v>96292413</v>
      </c>
      <c r="F12116">
        <v>49</v>
      </c>
      <c r="G12116" t="s">
        <v>31</v>
      </c>
      <c r="H12116" t="s">
        <v>42</v>
      </c>
      <c r="I12116" t="s">
        <v>33</v>
      </c>
      <c r="J12116" t="s">
        <v>61</v>
      </c>
      <c r="K12116" t="s">
        <v>34</v>
      </c>
      <c r="L12116">
        <v>-157</v>
      </c>
      <c r="M12116" t="s">
        <v>37</v>
      </c>
      <c r="N12116" t="s">
        <v>34</v>
      </c>
      <c r="O12116" t="s">
        <v>35</v>
      </c>
      <c r="P12116">
        <v>3</v>
      </c>
      <c r="Q12116" s="3" t="s">
        <v>55</v>
      </c>
      <c r="R12116">
        <v>0</v>
      </c>
      <c r="S12116" t="s">
        <v>38</v>
      </c>
    </row>
    <row r="12117" spans="1:19" x14ac:dyDescent="0.25">
      <c r="A12117">
        <v>432184598</v>
      </c>
      <c r="B12117">
        <v>12</v>
      </c>
      <c r="C12117" s="2" t="s">
        <v>10</v>
      </c>
      <c r="D12117">
        <v>124</v>
      </c>
      <c r="E12117">
        <v>96293786</v>
      </c>
      <c r="F12117">
        <v>75</v>
      </c>
      <c r="G12117" t="s">
        <v>31</v>
      </c>
      <c r="H12117" t="s">
        <v>43</v>
      </c>
      <c r="I12117" t="s">
        <v>33</v>
      </c>
      <c r="J12117" t="s">
        <v>61</v>
      </c>
      <c r="K12117" t="s">
        <v>34</v>
      </c>
      <c r="L12117">
        <v>324</v>
      </c>
      <c r="M12117" t="s">
        <v>34</v>
      </c>
      <c r="N12117" t="s">
        <v>34</v>
      </c>
      <c r="O12117" t="s">
        <v>41</v>
      </c>
      <c r="P12117">
        <v>2</v>
      </c>
      <c r="Q12117" s="3">
        <v>91</v>
      </c>
      <c r="R12117">
        <v>4</v>
      </c>
      <c r="S12117" t="s">
        <v>38</v>
      </c>
    </row>
    <row r="12118" spans="1:19" x14ac:dyDescent="0.25">
      <c r="A12118">
        <v>432186915</v>
      </c>
      <c r="B12118">
        <v>16</v>
      </c>
      <c r="C12118" s="2" t="s">
        <v>7</v>
      </c>
      <c r="D12118">
        <v>143</v>
      </c>
      <c r="E12118">
        <v>96295240</v>
      </c>
      <c r="F12118">
        <v>39</v>
      </c>
      <c r="G12118" t="s">
        <v>31</v>
      </c>
      <c r="H12118" t="s">
        <v>44</v>
      </c>
      <c r="I12118" t="s">
        <v>33</v>
      </c>
      <c r="J12118" t="s">
        <v>61</v>
      </c>
      <c r="K12118" t="s">
        <v>34</v>
      </c>
      <c r="L12118">
        <v>47</v>
      </c>
      <c r="M12118" t="s">
        <v>37</v>
      </c>
      <c r="N12118" t="s">
        <v>34</v>
      </c>
      <c r="O12118" t="s">
        <v>35</v>
      </c>
      <c r="P12118">
        <v>2</v>
      </c>
      <c r="Q12118" s="3">
        <v>371</v>
      </c>
      <c r="R12118">
        <v>6</v>
      </c>
      <c r="S12118" t="s">
        <v>36</v>
      </c>
    </row>
    <row r="12119" spans="1:19" x14ac:dyDescent="0.25">
      <c r="A12119">
        <v>432174704</v>
      </c>
      <c r="B12119">
        <v>16</v>
      </c>
      <c r="C12119" s="2" t="s">
        <v>4</v>
      </c>
      <c r="D12119">
        <v>453</v>
      </c>
      <c r="E12119">
        <v>96295957</v>
      </c>
      <c r="F12119">
        <v>43</v>
      </c>
      <c r="G12119" t="s">
        <v>30</v>
      </c>
      <c r="H12119" t="s">
        <v>32</v>
      </c>
      <c r="I12119" t="s">
        <v>33</v>
      </c>
      <c r="J12119" t="s">
        <v>62</v>
      </c>
      <c r="K12119" t="s">
        <v>34</v>
      </c>
      <c r="L12119">
        <v>240</v>
      </c>
      <c r="M12119" t="s">
        <v>37</v>
      </c>
      <c r="N12119" t="s">
        <v>34</v>
      </c>
      <c r="O12119" t="s">
        <v>35</v>
      </c>
      <c r="P12119">
        <v>1</v>
      </c>
      <c r="Q12119" s="3" t="s">
        <v>55</v>
      </c>
      <c r="R12119">
        <v>0</v>
      </c>
      <c r="S12119" t="s">
        <v>38</v>
      </c>
    </row>
    <row r="12120" spans="1:19" x14ac:dyDescent="0.25">
      <c r="A12120">
        <v>432162687</v>
      </c>
      <c r="B12120">
        <v>11</v>
      </c>
      <c r="C12120" s="2" t="s">
        <v>7</v>
      </c>
      <c r="D12120">
        <v>132</v>
      </c>
      <c r="E12120">
        <v>96298110</v>
      </c>
      <c r="F12120">
        <v>30</v>
      </c>
      <c r="G12120" t="s">
        <v>31</v>
      </c>
      <c r="H12120" t="s">
        <v>32</v>
      </c>
      <c r="I12120" t="s">
        <v>40</v>
      </c>
      <c r="J12120" t="s">
        <v>62</v>
      </c>
      <c r="K12120" t="s">
        <v>34</v>
      </c>
      <c r="L12120">
        <v>6493</v>
      </c>
      <c r="M12120" t="s">
        <v>34</v>
      </c>
      <c r="N12120" t="s">
        <v>34</v>
      </c>
      <c r="O12120" t="s">
        <v>35</v>
      </c>
      <c r="P12120">
        <v>5</v>
      </c>
      <c r="Q12120" s="3" t="s">
        <v>55</v>
      </c>
      <c r="R12120">
        <v>0</v>
      </c>
      <c r="S12120" t="s">
        <v>38</v>
      </c>
    </row>
    <row r="12121" spans="1:19" x14ac:dyDescent="0.25">
      <c r="A12121">
        <v>432183271</v>
      </c>
      <c r="B12121">
        <v>12</v>
      </c>
      <c r="C12121" s="2" t="s">
        <v>7</v>
      </c>
      <c r="D12121">
        <v>166</v>
      </c>
      <c r="E12121">
        <v>96298884</v>
      </c>
      <c r="F12121">
        <v>53</v>
      </c>
      <c r="G12121" t="s">
        <v>31</v>
      </c>
      <c r="H12121" t="s">
        <v>50</v>
      </c>
      <c r="I12121" t="s">
        <v>33</v>
      </c>
      <c r="J12121" t="s">
        <v>38</v>
      </c>
      <c r="K12121" t="s">
        <v>34</v>
      </c>
      <c r="L12121">
        <v>442</v>
      </c>
      <c r="M12121" t="s">
        <v>37</v>
      </c>
      <c r="N12121" t="s">
        <v>34</v>
      </c>
      <c r="O12121" t="s">
        <v>35</v>
      </c>
      <c r="P12121">
        <v>1</v>
      </c>
      <c r="Q12121" s="3">
        <v>36</v>
      </c>
      <c r="R12121">
        <v>2</v>
      </c>
      <c r="S12121" t="s">
        <v>38</v>
      </c>
    </row>
    <row r="12122" spans="1:19" x14ac:dyDescent="0.25">
      <c r="A12122">
        <v>432178036</v>
      </c>
      <c r="B12122">
        <v>8</v>
      </c>
      <c r="C12122" s="2" t="s">
        <v>1</v>
      </c>
      <c r="D12122">
        <v>240</v>
      </c>
      <c r="E12122">
        <v>96299083</v>
      </c>
      <c r="F12122">
        <v>49</v>
      </c>
      <c r="G12122" t="s">
        <v>31</v>
      </c>
      <c r="H12122" t="s">
        <v>39</v>
      </c>
      <c r="I12122" t="s">
        <v>33</v>
      </c>
      <c r="J12122" t="s">
        <v>62</v>
      </c>
      <c r="K12122" t="s">
        <v>34</v>
      </c>
      <c r="L12122">
        <v>-129</v>
      </c>
      <c r="M12122" t="s">
        <v>37</v>
      </c>
      <c r="N12122" t="s">
        <v>34</v>
      </c>
      <c r="O12122" t="s">
        <v>35</v>
      </c>
      <c r="P12122">
        <v>1</v>
      </c>
      <c r="Q12122" s="3" t="s">
        <v>55</v>
      </c>
      <c r="R12122">
        <v>0</v>
      </c>
      <c r="S12122" t="s">
        <v>38</v>
      </c>
    </row>
    <row r="12123" spans="1:19" x14ac:dyDescent="0.25">
      <c r="A12123">
        <v>432147346</v>
      </c>
      <c r="B12123">
        <v>21</v>
      </c>
      <c r="C12123" s="2" t="s">
        <v>1</v>
      </c>
      <c r="D12123">
        <v>394</v>
      </c>
      <c r="E12123">
        <v>96301583</v>
      </c>
      <c r="F12123">
        <v>32</v>
      </c>
      <c r="G12123" t="s">
        <v>30</v>
      </c>
      <c r="H12123" t="s">
        <v>39</v>
      </c>
      <c r="I12123" t="s">
        <v>40</v>
      </c>
      <c r="J12123" t="s">
        <v>38</v>
      </c>
      <c r="K12123" t="s">
        <v>34</v>
      </c>
      <c r="L12123">
        <v>317</v>
      </c>
      <c r="M12123" t="s">
        <v>37</v>
      </c>
      <c r="N12123" t="s">
        <v>34</v>
      </c>
      <c r="O12123" t="s">
        <v>38</v>
      </c>
      <c r="P12123">
        <v>2</v>
      </c>
      <c r="Q12123" s="3" t="s">
        <v>55</v>
      </c>
      <c r="R12123">
        <v>0</v>
      </c>
      <c r="S12123" t="s">
        <v>38</v>
      </c>
    </row>
    <row r="12124" spans="1:19" x14ac:dyDescent="0.25">
      <c r="A12124">
        <v>432158992</v>
      </c>
      <c r="B12124">
        <v>24</v>
      </c>
      <c r="C12124" s="2" t="s">
        <v>5</v>
      </c>
      <c r="D12124">
        <v>223</v>
      </c>
      <c r="E12124">
        <v>96301923</v>
      </c>
      <c r="F12124">
        <v>53</v>
      </c>
      <c r="G12124" t="s">
        <v>30</v>
      </c>
      <c r="H12124" t="s">
        <v>32</v>
      </c>
      <c r="I12124" t="s">
        <v>33</v>
      </c>
      <c r="J12124" t="s">
        <v>62</v>
      </c>
      <c r="K12124" t="s">
        <v>37</v>
      </c>
      <c r="L12124">
        <v>-252</v>
      </c>
      <c r="M12124" t="s">
        <v>34</v>
      </c>
      <c r="N12124" t="s">
        <v>37</v>
      </c>
      <c r="O12124" t="s">
        <v>35</v>
      </c>
      <c r="P12124">
        <v>2</v>
      </c>
      <c r="Q12124" s="3" t="s">
        <v>55</v>
      </c>
      <c r="R12124">
        <v>0</v>
      </c>
      <c r="S12124" t="s">
        <v>38</v>
      </c>
    </row>
    <row r="12125" spans="1:19" x14ac:dyDescent="0.25">
      <c r="A12125">
        <v>432169667</v>
      </c>
      <c r="B12125">
        <v>21</v>
      </c>
      <c r="C12125" s="2" t="s">
        <v>10</v>
      </c>
      <c r="D12125">
        <v>71</v>
      </c>
      <c r="E12125">
        <v>96305534</v>
      </c>
      <c r="F12125">
        <v>31</v>
      </c>
      <c r="G12125" t="s">
        <v>31</v>
      </c>
      <c r="H12125" t="s">
        <v>32</v>
      </c>
      <c r="I12125" t="s">
        <v>40</v>
      </c>
      <c r="J12125" t="s">
        <v>62</v>
      </c>
      <c r="K12125" t="s">
        <v>34</v>
      </c>
      <c r="L12125">
        <v>6542</v>
      </c>
      <c r="M12125" t="s">
        <v>37</v>
      </c>
      <c r="N12125" t="s">
        <v>34</v>
      </c>
      <c r="O12125" t="s">
        <v>35</v>
      </c>
      <c r="P12125">
        <v>3</v>
      </c>
      <c r="Q12125" s="3">
        <v>192</v>
      </c>
      <c r="R12125">
        <v>2</v>
      </c>
      <c r="S12125" t="s">
        <v>38</v>
      </c>
    </row>
    <row r="12126" spans="1:19" x14ac:dyDescent="0.25">
      <c r="A12126">
        <v>432170088</v>
      </c>
      <c r="B12126">
        <v>28</v>
      </c>
      <c r="C12126" s="2" t="s">
        <v>6</v>
      </c>
      <c r="D12126">
        <v>228</v>
      </c>
      <c r="E12126">
        <v>96313724</v>
      </c>
      <c r="F12126">
        <v>42</v>
      </c>
      <c r="G12126" t="s">
        <v>30</v>
      </c>
      <c r="H12126" t="s">
        <v>32</v>
      </c>
      <c r="I12126" t="s">
        <v>45</v>
      </c>
      <c r="J12126" t="s">
        <v>62</v>
      </c>
      <c r="K12126" t="s">
        <v>34</v>
      </c>
      <c r="L12126">
        <v>266</v>
      </c>
      <c r="M12126" t="s">
        <v>34</v>
      </c>
      <c r="N12126" t="s">
        <v>37</v>
      </c>
      <c r="O12126" t="s">
        <v>35</v>
      </c>
      <c r="P12126">
        <v>1</v>
      </c>
      <c r="Q12126" s="3" t="s">
        <v>55</v>
      </c>
      <c r="R12126">
        <v>0</v>
      </c>
      <c r="S12126" t="s">
        <v>38</v>
      </c>
    </row>
    <row r="12127" spans="1:19" x14ac:dyDescent="0.25">
      <c r="A12127">
        <v>432180645</v>
      </c>
      <c r="B12127">
        <v>15</v>
      </c>
      <c r="C12127" s="2" t="s">
        <v>1</v>
      </c>
      <c r="D12127">
        <v>151</v>
      </c>
      <c r="E12127">
        <v>96315421</v>
      </c>
      <c r="F12127">
        <v>34</v>
      </c>
      <c r="G12127" t="s">
        <v>30</v>
      </c>
      <c r="H12127" t="s">
        <v>42</v>
      </c>
      <c r="I12127" t="s">
        <v>33</v>
      </c>
      <c r="J12127" t="s">
        <v>61</v>
      </c>
      <c r="K12127" t="s">
        <v>34</v>
      </c>
      <c r="L12127">
        <v>362</v>
      </c>
      <c r="M12127" t="s">
        <v>37</v>
      </c>
      <c r="N12127" t="s">
        <v>34</v>
      </c>
      <c r="O12127" t="s">
        <v>35</v>
      </c>
      <c r="P12127">
        <v>1</v>
      </c>
      <c r="Q12127" s="3" t="s">
        <v>55</v>
      </c>
      <c r="R12127">
        <v>0</v>
      </c>
      <c r="S12127" t="s">
        <v>38</v>
      </c>
    </row>
    <row r="12128" spans="1:19" x14ac:dyDescent="0.25">
      <c r="A12128">
        <v>432177747</v>
      </c>
      <c r="B12128">
        <v>7</v>
      </c>
      <c r="C12128" s="2" t="s">
        <v>1</v>
      </c>
      <c r="D12128">
        <v>57</v>
      </c>
      <c r="E12128">
        <v>96315562</v>
      </c>
      <c r="F12128">
        <v>58</v>
      </c>
      <c r="G12128" t="s">
        <v>31</v>
      </c>
      <c r="H12128" t="s">
        <v>42</v>
      </c>
      <c r="I12128" t="s">
        <v>33</v>
      </c>
      <c r="J12128" t="s">
        <v>38</v>
      </c>
      <c r="K12128" t="s">
        <v>34</v>
      </c>
      <c r="L12128">
        <v>807</v>
      </c>
      <c r="M12128" t="s">
        <v>37</v>
      </c>
      <c r="N12128" t="s">
        <v>34</v>
      </c>
      <c r="O12128" t="s">
        <v>35</v>
      </c>
      <c r="P12128">
        <v>1</v>
      </c>
      <c r="Q12128" s="3">
        <v>366</v>
      </c>
      <c r="R12128">
        <v>2</v>
      </c>
      <c r="S12128" t="s">
        <v>36</v>
      </c>
    </row>
    <row r="12129" spans="1:19" x14ac:dyDescent="0.25">
      <c r="A12129">
        <v>432142517</v>
      </c>
      <c r="B12129">
        <v>5</v>
      </c>
      <c r="C12129" s="2" t="s">
        <v>1</v>
      </c>
      <c r="D12129">
        <v>1056</v>
      </c>
      <c r="E12129">
        <v>96323706</v>
      </c>
      <c r="F12129">
        <v>35</v>
      </c>
      <c r="G12129" t="s">
        <v>30</v>
      </c>
      <c r="H12129" t="s">
        <v>42</v>
      </c>
      <c r="I12129" t="s">
        <v>33</v>
      </c>
      <c r="J12129" t="s">
        <v>61</v>
      </c>
      <c r="K12129" t="s">
        <v>34</v>
      </c>
      <c r="L12129">
        <v>0</v>
      </c>
      <c r="M12129" t="s">
        <v>37</v>
      </c>
      <c r="N12129" t="s">
        <v>34</v>
      </c>
      <c r="O12129" t="s">
        <v>38</v>
      </c>
      <c r="P12129">
        <v>1</v>
      </c>
      <c r="Q12129" s="3" t="s">
        <v>55</v>
      </c>
      <c r="R12129">
        <v>0</v>
      </c>
      <c r="S12129" t="s">
        <v>38</v>
      </c>
    </row>
    <row r="12130" spans="1:19" x14ac:dyDescent="0.25">
      <c r="A12130">
        <v>432169142</v>
      </c>
      <c r="B12130">
        <v>20</v>
      </c>
      <c r="C12130" s="2" t="s">
        <v>10</v>
      </c>
      <c r="D12130">
        <v>116</v>
      </c>
      <c r="E12130">
        <v>96328665</v>
      </c>
      <c r="F12130">
        <v>59</v>
      </c>
      <c r="G12130" t="s">
        <v>31</v>
      </c>
      <c r="H12130" t="s">
        <v>32</v>
      </c>
      <c r="I12130" t="s">
        <v>33</v>
      </c>
      <c r="J12130" t="s">
        <v>62</v>
      </c>
      <c r="K12130" t="s">
        <v>34</v>
      </c>
      <c r="L12130">
        <v>5314</v>
      </c>
      <c r="M12130" t="s">
        <v>34</v>
      </c>
      <c r="N12130" t="s">
        <v>34</v>
      </c>
      <c r="O12130" t="s">
        <v>35</v>
      </c>
      <c r="P12130">
        <v>2</v>
      </c>
      <c r="Q12130" s="3" t="s">
        <v>55</v>
      </c>
      <c r="R12130">
        <v>0</v>
      </c>
      <c r="S12130" t="s">
        <v>38</v>
      </c>
    </row>
    <row r="12131" spans="1:19" x14ac:dyDescent="0.25">
      <c r="A12131">
        <v>432159444</v>
      </c>
      <c r="B12131">
        <v>25</v>
      </c>
      <c r="C12131" s="2" t="s">
        <v>5</v>
      </c>
      <c r="D12131">
        <v>67</v>
      </c>
      <c r="E12131">
        <v>96329988</v>
      </c>
      <c r="F12131">
        <v>27</v>
      </c>
      <c r="G12131" t="s">
        <v>31</v>
      </c>
      <c r="H12131" t="s">
        <v>39</v>
      </c>
      <c r="I12131" t="s">
        <v>40</v>
      </c>
      <c r="J12131" t="s">
        <v>61</v>
      </c>
      <c r="K12131" t="s">
        <v>34</v>
      </c>
      <c r="L12131">
        <v>15</v>
      </c>
      <c r="M12131" t="s">
        <v>37</v>
      </c>
      <c r="N12131" t="s">
        <v>34</v>
      </c>
      <c r="O12131" t="s">
        <v>35</v>
      </c>
      <c r="P12131">
        <v>3</v>
      </c>
      <c r="Q12131" s="3" t="s">
        <v>55</v>
      </c>
      <c r="R12131">
        <v>0</v>
      </c>
      <c r="S12131" t="s">
        <v>38</v>
      </c>
    </row>
    <row r="12132" spans="1:19" x14ac:dyDescent="0.25">
      <c r="A12132">
        <v>432145078</v>
      </c>
      <c r="B12132">
        <v>14</v>
      </c>
      <c r="C12132" s="2" t="s">
        <v>1</v>
      </c>
      <c r="D12132">
        <v>65</v>
      </c>
      <c r="E12132">
        <v>96330153</v>
      </c>
      <c r="F12132">
        <v>57</v>
      </c>
      <c r="G12132" t="s">
        <v>31</v>
      </c>
      <c r="H12132" t="s">
        <v>44</v>
      </c>
      <c r="I12132" t="s">
        <v>33</v>
      </c>
      <c r="J12132" t="s">
        <v>61</v>
      </c>
      <c r="K12132" t="s">
        <v>34</v>
      </c>
      <c r="L12132">
        <v>7</v>
      </c>
      <c r="M12132" t="s">
        <v>37</v>
      </c>
      <c r="N12132" t="s">
        <v>34</v>
      </c>
      <c r="O12132" t="s">
        <v>38</v>
      </c>
      <c r="P12132">
        <v>6</v>
      </c>
      <c r="Q12132" s="3" t="s">
        <v>55</v>
      </c>
      <c r="R12132">
        <v>0</v>
      </c>
      <c r="S12132" t="s">
        <v>38</v>
      </c>
    </row>
    <row r="12133" spans="1:19" x14ac:dyDescent="0.25">
      <c r="A12133">
        <v>432165028</v>
      </c>
      <c r="B12133">
        <v>25</v>
      </c>
      <c r="C12133" s="2" t="s">
        <v>7</v>
      </c>
      <c r="D12133">
        <v>66</v>
      </c>
      <c r="E12133">
        <v>96330848</v>
      </c>
      <c r="F12133">
        <v>33</v>
      </c>
      <c r="G12133" t="s">
        <v>31</v>
      </c>
      <c r="H12133" t="s">
        <v>39</v>
      </c>
      <c r="I12133" t="s">
        <v>40</v>
      </c>
      <c r="J12133" t="s">
        <v>61</v>
      </c>
      <c r="K12133" t="s">
        <v>34</v>
      </c>
      <c r="L12133">
        <v>161</v>
      </c>
      <c r="M12133" t="s">
        <v>34</v>
      </c>
      <c r="N12133" t="s">
        <v>34</v>
      </c>
      <c r="O12133" t="s">
        <v>35</v>
      </c>
      <c r="P12133">
        <v>9</v>
      </c>
      <c r="Q12133" s="3" t="s">
        <v>55</v>
      </c>
      <c r="R12133">
        <v>0</v>
      </c>
      <c r="S12133" t="s">
        <v>38</v>
      </c>
    </row>
    <row r="12134" spans="1:19" x14ac:dyDescent="0.25">
      <c r="A12134">
        <v>432157915</v>
      </c>
      <c r="B12134">
        <v>21</v>
      </c>
      <c r="C12134" s="2" t="s">
        <v>5</v>
      </c>
      <c r="D12134">
        <v>78</v>
      </c>
      <c r="E12134">
        <v>96331113</v>
      </c>
      <c r="F12134">
        <v>58</v>
      </c>
      <c r="G12134" t="s">
        <v>31</v>
      </c>
      <c r="H12134" t="s">
        <v>42</v>
      </c>
      <c r="I12134" t="s">
        <v>33</v>
      </c>
      <c r="J12134" t="s">
        <v>38</v>
      </c>
      <c r="K12134" t="s">
        <v>34</v>
      </c>
      <c r="L12134">
        <v>64</v>
      </c>
      <c r="M12134" t="s">
        <v>34</v>
      </c>
      <c r="N12134" t="s">
        <v>37</v>
      </c>
      <c r="O12134" t="s">
        <v>35</v>
      </c>
      <c r="P12134">
        <v>2</v>
      </c>
      <c r="Q12134" s="3" t="s">
        <v>55</v>
      </c>
      <c r="R12134">
        <v>0</v>
      </c>
      <c r="S12134" t="s">
        <v>38</v>
      </c>
    </row>
    <row r="12135" spans="1:19" x14ac:dyDescent="0.25">
      <c r="A12135">
        <v>432178103</v>
      </c>
      <c r="B12135">
        <v>8</v>
      </c>
      <c r="C12135" s="2" t="s">
        <v>1</v>
      </c>
      <c r="D12135">
        <v>364</v>
      </c>
      <c r="E12135">
        <v>96331275</v>
      </c>
      <c r="F12135">
        <v>44</v>
      </c>
      <c r="G12135" t="s">
        <v>30</v>
      </c>
      <c r="H12135" t="s">
        <v>39</v>
      </c>
      <c r="I12135" t="s">
        <v>33</v>
      </c>
      <c r="J12135" t="s">
        <v>61</v>
      </c>
      <c r="K12135" t="s">
        <v>34</v>
      </c>
      <c r="L12135">
        <v>227</v>
      </c>
      <c r="M12135" t="s">
        <v>37</v>
      </c>
      <c r="N12135" t="s">
        <v>37</v>
      </c>
      <c r="O12135" t="s">
        <v>35</v>
      </c>
      <c r="P12135">
        <v>1</v>
      </c>
      <c r="Q12135" s="3">
        <v>262</v>
      </c>
      <c r="R12135">
        <v>2</v>
      </c>
      <c r="S12135" t="s">
        <v>36</v>
      </c>
    </row>
    <row r="12136" spans="1:19" x14ac:dyDescent="0.25">
      <c r="A12136">
        <v>432144629</v>
      </c>
      <c r="B12136">
        <v>12</v>
      </c>
      <c r="C12136" s="2" t="s">
        <v>1</v>
      </c>
      <c r="D12136">
        <v>109</v>
      </c>
      <c r="E12136">
        <v>96332861</v>
      </c>
      <c r="F12136">
        <v>40</v>
      </c>
      <c r="G12136" t="s">
        <v>30</v>
      </c>
      <c r="H12136" t="s">
        <v>42</v>
      </c>
      <c r="I12136" t="s">
        <v>33</v>
      </c>
      <c r="J12136" t="s">
        <v>61</v>
      </c>
      <c r="K12136" t="s">
        <v>34</v>
      </c>
      <c r="L12136">
        <v>570</v>
      </c>
      <c r="M12136" t="s">
        <v>37</v>
      </c>
      <c r="N12136" t="s">
        <v>34</v>
      </c>
      <c r="O12136" t="s">
        <v>38</v>
      </c>
      <c r="P12136">
        <v>3</v>
      </c>
      <c r="Q12136" s="3" t="s">
        <v>55</v>
      </c>
      <c r="R12136">
        <v>0</v>
      </c>
      <c r="S12136" t="s">
        <v>38</v>
      </c>
    </row>
    <row r="12137" spans="1:19" x14ac:dyDescent="0.25">
      <c r="A12137">
        <v>432173469</v>
      </c>
      <c r="B12137">
        <v>18</v>
      </c>
      <c r="C12137" s="2" t="s">
        <v>2</v>
      </c>
      <c r="D12137">
        <v>172</v>
      </c>
      <c r="E12137">
        <v>96335846</v>
      </c>
      <c r="F12137">
        <v>51</v>
      </c>
      <c r="G12137" t="s">
        <v>31</v>
      </c>
      <c r="H12137" t="s">
        <v>48</v>
      </c>
      <c r="I12137" t="s">
        <v>33</v>
      </c>
      <c r="J12137" t="s">
        <v>61</v>
      </c>
      <c r="K12137" t="s">
        <v>34</v>
      </c>
      <c r="L12137">
        <v>1443</v>
      </c>
      <c r="M12137" t="s">
        <v>34</v>
      </c>
      <c r="N12137" t="s">
        <v>34</v>
      </c>
      <c r="O12137" t="s">
        <v>35</v>
      </c>
      <c r="P12137">
        <v>10</v>
      </c>
      <c r="Q12137" s="3" t="s">
        <v>55</v>
      </c>
      <c r="R12137">
        <v>0</v>
      </c>
      <c r="S12137" t="s">
        <v>38</v>
      </c>
    </row>
    <row r="12138" spans="1:19" x14ac:dyDescent="0.25">
      <c r="A12138">
        <v>432171979</v>
      </c>
      <c r="B12138">
        <v>3</v>
      </c>
      <c r="C12138" s="2" t="s">
        <v>2</v>
      </c>
      <c r="D12138">
        <v>264</v>
      </c>
      <c r="E12138">
        <v>96336105</v>
      </c>
      <c r="F12138">
        <v>34</v>
      </c>
      <c r="G12138" t="s">
        <v>30</v>
      </c>
      <c r="H12138" t="s">
        <v>32</v>
      </c>
      <c r="I12138" t="s">
        <v>33</v>
      </c>
      <c r="J12138" t="s">
        <v>62</v>
      </c>
      <c r="K12138" t="s">
        <v>34</v>
      </c>
      <c r="L12138">
        <v>99</v>
      </c>
      <c r="M12138" t="s">
        <v>34</v>
      </c>
      <c r="N12138" t="s">
        <v>37</v>
      </c>
      <c r="O12138" t="s">
        <v>35</v>
      </c>
      <c r="P12138">
        <v>2</v>
      </c>
      <c r="Q12138" s="3" t="s">
        <v>55</v>
      </c>
      <c r="R12138">
        <v>0</v>
      </c>
      <c r="S12138" t="s">
        <v>38</v>
      </c>
    </row>
    <row r="12139" spans="1:19" x14ac:dyDescent="0.25">
      <c r="A12139">
        <v>432173000</v>
      </c>
      <c r="B12139">
        <v>6</v>
      </c>
      <c r="C12139" s="2" t="s">
        <v>2</v>
      </c>
      <c r="D12139">
        <v>93</v>
      </c>
      <c r="E12139">
        <v>96336240</v>
      </c>
      <c r="F12139">
        <v>29</v>
      </c>
      <c r="G12139" t="s">
        <v>30</v>
      </c>
      <c r="H12139" t="s">
        <v>52</v>
      </c>
      <c r="I12139" t="s">
        <v>40</v>
      </c>
      <c r="J12139" t="s">
        <v>61</v>
      </c>
      <c r="K12139" t="s">
        <v>34</v>
      </c>
      <c r="L12139">
        <v>2424</v>
      </c>
      <c r="M12139" t="s">
        <v>34</v>
      </c>
      <c r="N12139" t="s">
        <v>34</v>
      </c>
      <c r="O12139" t="s">
        <v>35</v>
      </c>
      <c r="P12139">
        <v>1</v>
      </c>
      <c r="Q12139" s="3" t="s">
        <v>55</v>
      </c>
      <c r="R12139">
        <v>0</v>
      </c>
      <c r="S12139" t="s">
        <v>38</v>
      </c>
    </row>
    <row r="12140" spans="1:19" x14ac:dyDescent="0.25">
      <c r="A12140">
        <v>432148677</v>
      </c>
      <c r="B12140">
        <v>27</v>
      </c>
      <c r="C12140" s="2" t="s">
        <v>1</v>
      </c>
      <c r="D12140">
        <v>211</v>
      </c>
      <c r="E12140">
        <v>96340440</v>
      </c>
      <c r="F12140">
        <v>53</v>
      </c>
      <c r="G12140" t="s">
        <v>31</v>
      </c>
      <c r="H12140" t="s">
        <v>44</v>
      </c>
      <c r="I12140" t="s">
        <v>45</v>
      </c>
      <c r="J12140" t="s">
        <v>61</v>
      </c>
      <c r="K12140" t="s">
        <v>34</v>
      </c>
      <c r="L12140">
        <v>-120</v>
      </c>
      <c r="M12140" t="s">
        <v>37</v>
      </c>
      <c r="N12140" t="s">
        <v>34</v>
      </c>
      <c r="O12140" t="s">
        <v>38</v>
      </c>
      <c r="P12140">
        <v>1</v>
      </c>
      <c r="Q12140" s="3" t="s">
        <v>55</v>
      </c>
      <c r="R12140">
        <v>0</v>
      </c>
      <c r="S12140" t="s">
        <v>38</v>
      </c>
    </row>
    <row r="12141" spans="1:19" x14ac:dyDescent="0.25">
      <c r="A12141">
        <v>432143907</v>
      </c>
      <c r="B12141">
        <v>8</v>
      </c>
      <c r="C12141" s="2" t="s">
        <v>1</v>
      </c>
      <c r="D12141">
        <v>40</v>
      </c>
      <c r="E12141">
        <v>96340941</v>
      </c>
      <c r="F12141">
        <v>44</v>
      </c>
      <c r="G12141" t="s">
        <v>30</v>
      </c>
      <c r="H12141" t="s">
        <v>32</v>
      </c>
      <c r="I12141" t="s">
        <v>45</v>
      </c>
      <c r="J12141" t="s">
        <v>62</v>
      </c>
      <c r="K12141" t="s">
        <v>34</v>
      </c>
      <c r="L12141">
        <v>3932</v>
      </c>
      <c r="M12141" t="s">
        <v>37</v>
      </c>
      <c r="N12141" t="s">
        <v>34</v>
      </c>
      <c r="O12141" t="s">
        <v>38</v>
      </c>
      <c r="P12141">
        <v>2</v>
      </c>
      <c r="Q12141" s="3" t="s">
        <v>55</v>
      </c>
      <c r="R12141">
        <v>0</v>
      </c>
      <c r="S12141" t="s">
        <v>38</v>
      </c>
    </row>
    <row r="12142" spans="1:19" x14ac:dyDescent="0.25">
      <c r="A12142">
        <v>432156155</v>
      </c>
      <c r="B12142">
        <v>10</v>
      </c>
      <c r="C12142" s="2" t="s">
        <v>5</v>
      </c>
      <c r="D12142">
        <v>982</v>
      </c>
      <c r="E12142">
        <v>96341370</v>
      </c>
      <c r="F12142">
        <v>59</v>
      </c>
      <c r="G12142" t="s">
        <v>30</v>
      </c>
      <c r="H12142" t="s">
        <v>44</v>
      </c>
      <c r="I12142" t="s">
        <v>33</v>
      </c>
      <c r="J12142" t="s">
        <v>61</v>
      </c>
      <c r="K12142" t="s">
        <v>34</v>
      </c>
      <c r="L12142">
        <v>0</v>
      </c>
      <c r="M12142" t="s">
        <v>37</v>
      </c>
      <c r="N12142" t="s">
        <v>34</v>
      </c>
      <c r="O12142" t="s">
        <v>35</v>
      </c>
      <c r="P12142">
        <v>1</v>
      </c>
      <c r="Q12142" s="3" t="s">
        <v>55</v>
      </c>
      <c r="R12142">
        <v>0</v>
      </c>
      <c r="S12142" t="s">
        <v>38</v>
      </c>
    </row>
    <row r="12143" spans="1:19" x14ac:dyDescent="0.25">
      <c r="A12143">
        <v>432159362</v>
      </c>
      <c r="B12143">
        <v>25</v>
      </c>
      <c r="C12143" s="2" t="s">
        <v>5</v>
      </c>
      <c r="D12143">
        <v>120</v>
      </c>
      <c r="E12143">
        <v>96341467</v>
      </c>
      <c r="F12143">
        <v>39</v>
      </c>
      <c r="G12143" t="s">
        <v>30</v>
      </c>
      <c r="H12143" t="s">
        <v>51</v>
      </c>
      <c r="I12143" t="s">
        <v>33</v>
      </c>
      <c r="J12143" t="s">
        <v>61</v>
      </c>
      <c r="K12143" t="s">
        <v>34</v>
      </c>
      <c r="L12143">
        <v>42</v>
      </c>
      <c r="M12143" t="s">
        <v>37</v>
      </c>
      <c r="N12143" t="s">
        <v>34</v>
      </c>
      <c r="O12143" t="s">
        <v>41</v>
      </c>
      <c r="P12143">
        <v>1</v>
      </c>
      <c r="Q12143" s="3" t="s">
        <v>55</v>
      </c>
      <c r="R12143">
        <v>0</v>
      </c>
      <c r="S12143" t="s">
        <v>38</v>
      </c>
    </row>
    <row r="12144" spans="1:19" x14ac:dyDescent="0.25">
      <c r="A12144">
        <v>432178264</v>
      </c>
      <c r="B12144">
        <v>8</v>
      </c>
      <c r="C12144" s="2" t="s">
        <v>1</v>
      </c>
      <c r="D12144">
        <v>44</v>
      </c>
      <c r="E12144">
        <v>96342250</v>
      </c>
      <c r="F12144">
        <v>34</v>
      </c>
      <c r="G12144" t="s">
        <v>31</v>
      </c>
      <c r="H12144" t="s">
        <v>46</v>
      </c>
      <c r="I12144" t="s">
        <v>40</v>
      </c>
      <c r="J12144" t="s">
        <v>62</v>
      </c>
      <c r="K12144" t="s">
        <v>34</v>
      </c>
      <c r="L12144">
        <v>589</v>
      </c>
      <c r="M12144" t="s">
        <v>37</v>
      </c>
      <c r="N12144" t="s">
        <v>34</v>
      </c>
      <c r="O12144" t="s">
        <v>41</v>
      </c>
      <c r="P12144">
        <v>4</v>
      </c>
      <c r="Q12144" s="3">
        <v>367</v>
      </c>
      <c r="R12144">
        <v>1</v>
      </c>
      <c r="S12144" t="s">
        <v>38</v>
      </c>
    </row>
    <row r="12145" spans="1:19" x14ac:dyDescent="0.25">
      <c r="A12145">
        <v>432161848</v>
      </c>
      <c r="B12145">
        <v>7</v>
      </c>
      <c r="C12145" s="2" t="s">
        <v>7</v>
      </c>
      <c r="D12145">
        <v>84</v>
      </c>
      <c r="E12145">
        <v>96342855</v>
      </c>
      <c r="F12145">
        <v>48</v>
      </c>
      <c r="G12145" t="s">
        <v>31</v>
      </c>
      <c r="H12145" t="s">
        <v>39</v>
      </c>
      <c r="I12145" t="s">
        <v>40</v>
      </c>
      <c r="J12145" t="s">
        <v>61</v>
      </c>
      <c r="K12145" t="s">
        <v>34</v>
      </c>
      <c r="L12145">
        <v>-347</v>
      </c>
      <c r="M12145" t="s">
        <v>34</v>
      </c>
      <c r="N12145" t="s">
        <v>37</v>
      </c>
      <c r="O12145" t="s">
        <v>35</v>
      </c>
      <c r="P12145">
        <v>2</v>
      </c>
      <c r="Q12145" s="3" t="s">
        <v>55</v>
      </c>
      <c r="R12145">
        <v>0</v>
      </c>
      <c r="S12145" t="s">
        <v>38</v>
      </c>
    </row>
    <row r="12146" spans="1:19" x14ac:dyDescent="0.25">
      <c r="A12146">
        <v>432169714</v>
      </c>
      <c r="B12146">
        <v>21</v>
      </c>
      <c r="C12146" s="2" t="s">
        <v>10</v>
      </c>
      <c r="D12146">
        <v>48</v>
      </c>
      <c r="E12146">
        <v>96347571</v>
      </c>
      <c r="F12146">
        <v>39</v>
      </c>
      <c r="G12146" t="s">
        <v>30</v>
      </c>
      <c r="H12146" t="s">
        <v>44</v>
      </c>
      <c r="I12146" t="s">
        <v>33</v>
      </c>
      <c r="J12146" t="s">
        <v>61</v>
      </c>
      <c r="K12146" t="s">
        <v>34</v>
      </c>
      <c r="L12146">
        <v>2319</v>
      </c>
      <c r="M12146" t="s">
        <v>34</v>
      </c>
      <c r="N12146" t="s">
        <v>34</v>
      </c>
      <c r="O12146" t="s">
        <v>35</v>
      </c>
      <c r="P12146">
        <v>1</v>
      </c>
      <c r="Q12146" s="3">
        <v>137</v>
      </c>
      <c r="R12146">
        <v>1</v>
      </c>
      <c r="S12146" t="s">
        <v>36</v>
      </c>
    </row>
    <row r="12147" spans="1:19" x14ac:dyDescent="0.25">
      <c r="A12147">
        <v>432149755</v>
      </c>
      <c r="B12147">
        <v>29</v>
      </c>
      <c r="C12147" s="2" t="s">
        <v>1</v>
      </c>
      <c r="D12147">
        <v>428</v>
      </c>
      <c r="E12147">
        <v>96349295</v>
      </c>
      <c r="F12147">
        <v>33</v>
      </c>
      <c r="G12147" t="s">
        <v>30</v>
      </c>
      <c r="H12147" t="s">
        <v>42</v>
      </c>
      <c r="I12147" t="s">
        <v>33</v>
      </c>
      <c r="J12147" t="s">
        <v>61</v>
      </c>
      <c r="K12147" t="s">
        <v>34</v>
      </c>
      <c r="L12147">
        <v>233</v>
      </c>
      <c r="M12147" t="s">
        <v>37</v>
      </c>
      <c r="N12147" t="s">
        <v>34</v>
      </c>
      <c r="O12147" t="s">
        <v>38</v>
      </c>
      <c r="P12147">
        <v>1</v>
      </c>
      <c r="Q12147" s="3" t="s">
        <v>55</v>
      </c>
      <c r="R12147">
        <v>0</v>
      </c>
      <c r="S12147" t="s">
        <v>38</v>
      </c>
    </row>
    <row r="12148" spans="1:19" x14ac:dyDescent="0.25">
      <c r="A12148">
        <v>432157429</v>
      </c>
      <c r="B12148">
        <v>17</v>
      </c>
      <c r="C12148" s="2" t="s">
        <v>5</v>
      </c>
      <c r="D12148">
        <v>167</v>
      </c>
      <c r="E12148">
        <v>96350925</v>
      </c>
      <c r="F12148">
        <v>57</v>
      </c>
      <c r="G12148" t="s">
        <v>30</v>
      </c>
      <c r="H12148" t="s">
        <v>50</v>
      </c>
      <c r="I12148" t="s">
        <v>33</v>
      </c>
      <c r="J12148" t="s">
        <v>61</v>
      </c>
      <c r="K12148" t="s">
        <v>34</v>
      </c>
      <c r="L12148">
        <v>443</v>
      </c>
      <c r="M12148" t="s">
        <v>34</v>
      </c>
      <c r="N12148" t="s">
        <v>34</v>
      </c>
      <c r="O12148" t="s">
        <v>41</v>
      </c>
      <c r="P12148">
        <v>1</v>
      </c>
      <c r="Q12148" s="3" t="s">
        <v>55</v>
      </c>
      <c r="R12148">
        <v>0</v>
      </c>
      <c r="S12148" t="s">
        <v>38</v>
      </c>
    </row>
    <row r="12149" spans="1:19" x14ac:dyDescent="0.25">
      <c r="A12149">
        <v>432147529</v>
      </c>
      <c r="B12149">
        <v>21</v>
      </c>
      <c r="C12149" s="2" t="s">
        <v>1</v>
      </c>
      <c r="D12149">
        <v>206</v>
      </c>
      <c r="E12149">
        <v>96351712</v>
      </c>
      <c r="F12149">
        <v>49</v>
      </c>
      <c r="G12149" t="s">
        <v>31</v>
      </c>
      <c r="H12149" t="s">
        <v>42</v>
      </c>
      <c r="I12149" t="s">
        <v>33</v>
      </c>
      <c r="J12149" t="s">
        <v>61</v>
      </c>
      <c r="K12149" t="s">
        <v>34</v>
      </c>
      <c r="L12149">
        <v>1568</v>
      </c>
      <c r="M12149" t="s">
        <v>34</v>
      </c>
      <c r="N12149" t="s">
        <v>34</v>
      </c>
      <c r="O12149" t="s">
        <v>38</v>
      </c>
      <c r="P12149">
        <v>6</v>
      </c>
      <c r="Q12149" s="3" t="s">
        <v>55</v>
      </c>
      <c r="R12149">
        <v>0</v>
      </c>
      <c r="S12149" t="s">
        <v>38</v>
      </c>
    </row>
    <row r="12150" spans="1:19" x14ac:dyDescent="0.25">
      <c r="A12150">
        <v>432157503</v>
      </c>
      <c r="B12150">
        <v>17</v>
      </c>
      <c r="C12150" s="2" t="s">
        <v>5</v>
      </c>
      <c r="D12150">
        <v>506</v>
      </c>
      <c r="E12150">
        <v>96352299</v>
      </c>
      <c r="F12150">
        <v>34</v>
      </c>
      <c r="G12150" t="s">
        <v>30</v>
      </c>
      <c r="H12150" t="s">
        <v>32</v>
      </c>
      <c r="I12150" t="s">
        <v>40</v>
      </c>
      <c r="J12150" t="s">
        <v>61</v>
      </c>
      <c r="K12150" t="s">
        <v>34</v>
      </c>
      <c r="L12150">
        <v>1360</v>
      </c>
      <c r="M12150" t="s">
        <v>37</v>
      </c>
      <c r="N12150" t="s">
        <v>34</v>
      </c>
      <c r="O12150" t="s">
        <v>35</v>
      </c>
      <c r="P12150">
        <v>1</v>
      </c>
      <c r="Q12150" s="3" t="s">
        <v>55</v>
      </c>
      <c r="R12150">
        <v>0</v>
      </c>
      <c r="S12150" t="s">
        <v>38</v>
      </c>
    </row>
    <row r="12151" spans="1:19" x14ac:dyDescent="0.25">
      <c r="A12151">
        <v>432184116</v>
      </c>
      <c r="B12151">
        <v>13</v>
      </c>
      <c r="C12151" s="2" t="s">
        <v>9</v>
      </c>
      <c r="D12151">
        <v>92</v>
      </c>
      <c r="E12151">
        <v>96353573</v>
      </c>
      <c r="F12151">
        <v>46</v>
      </c>
      <c r="G12151" t="s">
        <v>30</v>
      </c>
      <c r="H12151" t="s">
        <v>48</v>
      </c>
      <c r="I12151" t="s">
        <v>45</v>
      </c>
      <c r="J12151" t="s">
        <v>61</v>
      </c>
      <c r="K12151" t="s">
        <v>34</v>
      </c>
      <c r="L12151">
        <v>1187</v>
      </c>
      <c r="M12151" t="s">
        <v>34</v>
      </c>
      <c r="N12151" t="s">
        <v>37</v>
      </c>
      <c r="O12151" t="s">
        <v>35</v>
      </c>
      <c r="P12151">
        <v>1</v>
      </c>
      <c r="Q12151" s="3">
        <v>327</v>
      </c>
      <c r="R12151">
        <v>1</v>
      </c>
      <c r="S12151" t="s">
        <v>36</v>
      </c>
    </row>
    <row r="12152" spans="1:19" x14ac:dyDescent="0.25">
      <c r="A12152">
        <v>432187265</v>
      </c>
      <c r="B12152">
        <v>1</v>
      </c>
      <c r="C12152" s="2" t="s">
        <v>9</v>
      </c>
      <c r="D12152">
        <v>142</v>
      </c>
      <c r="E12152">
        <v>96354326</v>
      </c>
      <c r="F12152">
        <v>35</v>
      </c>
      <c r="G12152" t="s">
        <v>31</v>
      </c>
      <c r="H12152" t="s">
        <v>44</v>
      </c>
      <c r="I12152" t="s">
        <v>33</v>
      </c>
      <c r="J12152" t="s">
        <v>62</v>
      </c>
      <c r="K12152" t="s">
        <v>34</v>
      </c>
      <c r="L12152">
        <v>318</v>
      </c>
      <c r="M12152" t="s">
        <v>37</v>
      </c>
      <c r="N12152" t="s">
        <v>37</v>
      </c>
      <c r="O12152" t="s">
        <v>35</v>
      </c>
      <c r="P12152">
        <v>1</v>
      </c>
      <c r="Q12152" s="3" t="s">
        <v>55</v>
      </c>
      <c r="R12152">
        <v>0</v>
      </c>
      <c r="S12152" t="s">
        <v>38</v>
      </c>
    </row>
    <row r="12153" spans="1:19" x14ac:dyDescent="0.25">
      <c r="A12153">
        <v>432182093</v>
      </c>
      <c r="B12153">
        <v>28</v>
      </c>
      <c r="C12153" s="2" t="s">
        <v>1</v>
      </c>
      <c r="D12153">
        <v>142</v>
      </c>
      <c r="E12153">
        <v>96354469</v>
      </c>
      <c r="F12153">
        <v>45</v>
      </c>
      <c r="G12153" t="s">
        <v>31</v>
      </c>
      <c r="H12153" t="s">
        <v>32</v>
      </c>
      <c r="I12153" t="s">
        <v>40</v>
      </c>
      <c r="J12153" t="s">
        <v>62</v>
      </c>
      <c r="K12153" t="s">
        <v>34</v>
      </c>
      <c r="L12153">
        <v>1411</v>
      </c>
      <c r="M12153" t="s">
        <v>34</v>
      </c>
      <c r="N12153" t="s">
        <v>34</v>
      </c>
      <c r="O12153" t="s">
        <v>35</v>
      </c>
      <c r="P12153">
        <v>3</v>
      </c>
      <c r="Q12153" s="3" t="s">
        <v>55</v>
      </c>
      <c r="R12153">
        <v>0</v>
      </c>
      <c r="S12153" t="s">
        <v>38</v>
      </c>
    </row>
    <row r="12154" spans="1:19" x14ac:dyDescent="0.25">
      <c r="A12154">
        <v>432155177</v>
      </c>
      <c r="B12154">
        <v>7</v>
      </c>
      <c r="C12154" s="2" t="s">
        <v>5</v>
      </c>
      <c r="D12154">
        <v>226</v>
      </c>
      <c r="E12154">
        <v>96359557</v>
      </c>
      <c r="F12154">
        <v>31</v>
      </c>
      <c r="G12154" t="s">
        <v>31</v>
      </c>
      <c r="H12154" t="s">
        <v>39</v>
      </c>
      <c r="I12154" t="s">
        <v>40</v>
      </c>
      <c r="J12154" t="s">
        <v>61</v>
      </c>
      <c r="K12154" t="s">
        <v>34</v>
      </c>
      <c r="L12154">
        <v>475</v>
      </c>
      <c r="M12154" t="s">
        <v>34</v>
      </c>
      <c r="N12154" t="s">
        <v>34</v>
      </c>
      <c r="O12154" t="s">
        <v>35</v>
      </c>
      <c r="P12154">
        <v>1</v>
      </c>
      <c r="Q12154" s="3" t="s">
        <v>55</v>
      </c>
      <c r="R12154">
        <v>0</v>
      </c>
      <c r="S12154" t="s">
        <v>38</v>
      </c>
    </row>
    <row r="12155" spans="1:19" x14ac:dyDescent="0.25">
      <c r="A12155">
        <v>432168895</v>
      </c>
      <c r="B12155">
        <v>20</v>
      </c>
      <c r="C12155" s="2" t="s">
        <v>10</v>
      </c>
      <c r="D12155">
        <v>153</v>
      </c>
      <c r="E12155">
        <v>96360189</v>
      </c>
      <c r="F12155">
        <v>42</v>
      </c>
      <c r="G12155" t="s">
        <v>31</v>
      </c>
      <c r="H12155" t="s">
        <v>50</v>
      </c>
      <c r="I12155" t="s">
        <v>40</v>
      </c>
      <c r="J12155" t="s">
        <v>61</v>
      </c>
      <c r="K12155" t="s">
        <v>34</v>
      </c>
      <c r="L12155">
        <v>7704</v>
      </c>
      <c r="M12155" t="s">
        <v>37</v>
      </c>
      <c r="N12155" t="s">
        <v>34</v>
      </c>
      <c r="O12155" t="s">
        <v>35</v>
      </c>
      <c r="P12155">
        <v>3</v>
      </c>
      <c r="Q12155" s="3" t="s">
        <v>55</v>
      </c>
      <c r="R12155">
        <v>0</v>
      </c>
      <c r="S12155" t="s">
        <v>38</v>
      </c>
    </row>
    <row r="12156" spans="1:19" x14ac:dyDescent="0.25">
      <c r="A12156">
        <v>432186676</v>
      </c>
      <c r="B12156">
        <v>29</v>
      </c>
      <c r="C12156" s="2" t="s">
        <v>5</v>
      </c>
      <c r="D12156">
        <v>169</v>
      </c>
      <c r="E12156">
        <v>96360616</v>
      </c>
      <c r="F12156">
        <v>57</v>
      </c>
      <c r="G12156" t="s">
        <v>31</v>
      </c>
      <c r="H12156" t="s">
        <v>39</v>
      </c>
      <c r="I12156" t="s">
        <v>33</v>
      </c>
      <c r="J12156" t="s">
        <v>62</v>
      </c>
      <c r="K12156" t="s">
        <v>34</v>
      </c>
      <c r="L12156">
        <v>1181</v>
      </c>
      <c r="M12156" t="s">
        <v>34</v>
      </c>
      <c r="N12156" t="s">
        <v>34</v>
      </c>
      <c r="O12156" t="s">
        <v>35</v>
      </c>
      <c r="P12156">
        <v>2</v>
      </c>
      <c r="Q12156" s="3">
        <v>182</v>
      </c>
      <c r="R12156">
        <v>2</v>
      </c>
      <c r="S12156" t="s">
        <v>49</v>
      </c>
    </row>
    <row r="12157" spans="1:19" x14ac:dyDescent="0.25">
      <c r="A12157">
        <v>432164444</v>
      </c>
      <c r="B12157">
        <v>21</v>
      </c>
      <c r="C12157" s="2" t="s">
        <v>7</v>
      </c>
      <c r="D12157">
        <v>331</v>
      </c>
      <c r="E12157">
        <v>96365403</v>
      </c>
      <c r="F12157">
        <v>32</v>
      </c>
      <c r="G12157" t="s">
        <v>31</v>
      </c>
      <c r="H12157" t="s">
        <v>46</v>
      </c>
      <c r="I12157" t="s">
        <v>33</v>
      </c>
      <c r="J12157" t="s">
        <v>61</v>
      </c>
      <c r="K12157" t="s">
        <v>37</v>
      </c>
      <c r="L12157">
        <v>9</v>
      </c>
      <c r="M12157" t="s">
        <v>34</v>
      </c>
      <c r="N12157" t="s">
        <v>34</v>
      </c>
      <c r="O12157" t="s">
        <v>35</v>
      </c>
      <c r="P12157">
        <v>2</v>
      </c>
      <c r="Q12157" s="3" t="s">
        <v>55</v>
      </c>
      <c r="R12157">
        <v>0</v>
      </c>
      <c r="S12157" t="s">
        <v>38</v>
      </c>
    </row>
    <row r="12158" spans="1:19" x14ac:dyDescent="0.25">
      <c r="A12158">
        <v>432167413</v>
      </c>
      <c r="B12158">
        <v>18</v>
      </c>
      <c r="C12158" s="2" t="s">
        <v>10</v>
      </c>
      <c r="D12158">
        <v>756</v>
      </c>
      <c r="E12158">
        <v>96365443</v>
      </c>
      <c r="F12158">
        <v>30</v>
      </c>
      <c r="G12158" t="s">
        <v>31</v>
      </c>
      <c r="H12158" t="s">
        <v>52</v>
      </c>
      <c r="I12158" t="s">
        <v>33</v>
      </c>
      <c r="J12158" t="s">
        <v>62</v>
      </c>
      <c r="K12158" t="s">
        <v>34</v>
      </c>
      <c r="L12158">
        <v>0</v>
      </c>
      <c r="M12158" t="s">
        <v>37</v>
      </c>
      <c r="N12158" t="s">
        <v>34</v>
      </c>
      <c r="O12158" t="s">
        <v>35</v>
      </c>
      <c r="P12158">
        <v>1</v>
      </c>
      <c r="Q12158" s="3" t="s">
        <v>55</v>
      </c>
      <c r="R12158">
        <v>0</v>
      </c>
      <c r="S12158" t="s">
        <v>38</v>
      </c>
    </row>
    <row r="12159" spans="1:19" x14ac:dyDescent="0.25">
      <c r="A12159">
        <v>432166117</v>
      </c>
      <c r="B12159">
        <v>28</v>
      </c>
      <c r="C12159" s="2" t="s">
        <v>7</v>
      </c>
      <c r="D12159">
        <v>433</v>
      </c>
      <c r="E12159">
        <v>96375324</v>
      </c>
      <c r="F12159">
        <v>60</v>
      </c>
      <c r="G12159" t="s">
        <v>30</v>
      </c>
      <c r="H12159" t="s">
        <v>39</v>
      </c>
      <c r="I12159" t="s">
        <v>45</v>
      </c>
      <c r="J12159" t="s">
        <v>61</v>
      </c>
      <c r="K12159" t="s">
        <v>34</v>
      </c>
      <c r="L12159">
        <v>-50</v>
      </c>
      <c r="M12159" t="s">
        <v>34</v>
      </c>
      <c r="N12159" t="s">
        <v>34</v>
      </c>
      <c r="O12159" t="s">
        <v>35</v>
      </c>
      <c r="P12159">
        <v>12</v>
      </c>
      <c r="Q12159" s="3" t="s">
        <v>55</v>
      </c>
      <c r="R12159">
        <v>0</v>
      </c>
      <c r="S12159" t="s">
        <v>38</v>
      </c>
    </row>
    <row r="12160" spans="1:19" x14ac:dyDescent="0.25">
      <c r="A12160">
        <v>432161780</v>
      </c>
      <c r="B12160">
        <v>6</v>
      </c>
      <c r="C12160" s="2" t="s">
        <v>7</v>
      </c>
      <c r="D12160">
        <v>275</v>
      </c>
      <c r="E12160">
        <v>96376953</v>
      </c>
      <c r="F12160">
        <v>38</v>
      </c>
      <c r="G12160" t="s">
        <v>30</v>
      </c>
      <c r="H12160" t="s">
        <v>50</v>
      </c>
      <c r="I12160" t="s">
        <v>33</v>
      </c>
      <c r="J12160" t="s">
        <v>61</v>
      </c>
      <c r="K12160" t="s">
        <v>34</v>
      </c>
      <c r="L12160">
        <v>5003</v>
      </c>
      <c r="M12160" t="s">
        <v>34</v>
      </c>
      <c r="N12160" t="s">
        <v>34</v>
      </c>
      <c r="O12160" t="s">
        <v>35</v>
      </c>
      <c r="P12160">
        <v>9</v>
      </c>
      <c r="Q12160" s="3" t="s">
        <v>55</v>
      </c>
      <c r="R12160">
        <v>0</v>
      </c>
      <c r="S12160" t="s">
        <v>38</v>
      </c>
    </row>
    <row r="12161" spans="1:19" x14ac:dyDescent="0.25">
      <c r="A12161">
        <v>432175852</v>
      </c>
      <c r="B12161">
        <v>20</v>
      </c>
      <c r="C12161" s="2" t="s">
        <v>4</v>
      </c>
      <c r="D12161">
        <v>1817</v>
      </c>
      <c r="E12161">
        <v>96378993</v>
      </c>
      <c r="F12161">
        <v>33</v>
      </c>
      <c r="G12161" t="s">
        <v>31</v>
      </c>
      <c r="H12161" t="s">
        <v>39</v>
      </c>
      <c r="I12161" t="s">
        <v>33</v>
      </c>
      <c r="J12161" t="s">
        <v>61</v>
      </c>
      <c r="K12161" t="s">
        <v>34</v>
      </c>
      <c r="L12161">
        <v>1968</v>
      </c>
      <c r="M12161" t="s">
        <v>37</v>
      </c>
      <c r="N12161" t="s">
        <v>34</v>
      </c>
      <c r="O12161" t="s">
        <v>35</v>
      </c>
      <c r="P12161">
        <v>3</v>
      </c>
      <c r="Q12161" s="3" t="s">
        <v>55</v>
      </c>
      <c r="R12161">
        <v>0</v>
      </c>
      <c r="S12161" t="s">
        <v>38</v>
      </c>
    </row>
    <row r="12162" spans="1:19" x14ac:dyDescent="0.25">
      <c r="A12162">
        <v>432178331</v>
      </c>
      <c r="B12162">
        <v>8</v>
      </c>
      <c r="C12162" s="2" t="s">
        <v>1</v>
      </c>
      <c r="D12162">
        <v>324</v>
      </c>
      <c r="E12162">
        <v>96380734</v>
      </c>
      <c r="F12162">
        <v>44</v>
      </c>
      <c r="G12162" t="s">
        <v>30</v>
      </c>
      <c r="H12162" t="s">
        <v>39</v>
      </c>
      <c r="I12162" t="s">
        <v>40</v>
      </c>
      <c r="J12162" t="s">
        <v>61</v>
      </c>
      <c r="K12162" t="s">
        <v>34</v>
      </c>
      <c r="L12162">
        <v>140</v>
      </c>
      <c r="M12162" t="s">
        <v>37</v>
      </c>
      <c r="N12162" t="s">
        <v>34</v>
      </c>
      <c r="O12162" t="s">
        <v>35</v>
      </c>
      <c r="P12162">
        <v>2</v>
      </c>
      <c r="Q12162" s="3">
        <v>268</v>
      </c>
      <c r="R12162">
        <v>2</v>
      </c>
      <c r="S12162" t="s">
        <v>36</v>
      </c>
    </row>
    <row r="12163" spans="1:19" x14ac:dyDescent="0.25">
      <c r="A12163">
        <v>432172180</v>
      </c>
      <c r="B12163">
        <v>4</v>
      </c>
      <c r="C12163" s="2" t="s">
        <v>2</v>
      </c>
      <c r="D12163">
        <v>75</v>
      </c>
      <c r="E12163">
        <v>96382761</v>
      </c>
      <c r="F12163">
        <v>57</v>
      </c>
      <c r="G12163" t="s">
        <v>31</v>
      </c>
      <c r="H12163" t="s">
        <v>43</v>
      </c>
      <c r="I12163" t="s">
        <v>33</v>
      </c>
      <c r="J12163" t="s">
        <v>61</v>
      </c>
      <c r="K12163" t="s">
        <v>34</v>
      </c>
      <c r="L12163">
        <v>-464</v>
      </c>
      <c r="M12163" t="s">
        <v>37</v>
      </c>
      <c r="N12163" t="s">
        <v>34</v>
      </c>
      <c r="O12163" t="s">
        <v>35</v>
      </c>
      <c r="P12163">
        <v>1</v>
      </c>
      <c r="Q12163" s="3">
        <v>190</v>
      </c>
      <c r="R12163">
        <v>6</v>
      </c>
      <c r="S12163" t="s">
        <v>36</v>
      </c>
    </row>
    <row r="12164" spans="1:19" x14ac:dyDescent="0.25">
      <c r="A12164">
        <v>432168652</v>
      </c>
      <c r="B12164">
        <v>20</v>
      </c>
      <c r="C12164" s="2" t="s">
        <v>10</v>
      </c>
      <c r="D12164">
        <v>26</v>
      </c>
      <c r="E12164">
        <v>96386431</v>
      </c>
      <c r="F12164">
        <v>51</v>
      </c>
      <c r="G12164" t="s">
        <v>30</v>
      </c>
      <c r="H12164" t="s">
        <v>39</v>
      </c>
      <c r="I12164" t="s">
        <v>33</v>
      </c>
      <c r="J12164" t="s">
        <v>61</v>
      </c>
      <c r="K12164" t="s">
        <v>34</v>
      </c>
      <c r="L12164">
        <v>500</v>
      </c>
      <c r="M12164" t="s">
        <v>37</v>
      </c>
      <c r="N12164" t="s">
        <v>34</v>
      </c>
      <c r="O12164" t="s">
        <v>35</v>
      </c>
      <c r="P12164">
        <v>6</v>
      </c>
      <c r="Q12164" s="3" t="s">
        <v>55</v>
      </c>
      <c r="R12164">
        <v>0</v>
      </c>
      <c r="S12164" t="s">
        <v>38</v>
      </c>
    </row>
    <row r="12165" spans="1:19" x14ac:dyDescent="0.25">
      <c r="A12165">
        <v>432163521</v>
      </c>
      <c r="B12165">
        <v>14</v>
      </c>
      <c r="C12165" s="2" t="s">
        <v>7</v>
      </c>
      <c r="D12165">
        <v>234</v>
      </c>
      <c r="E12165">
        <v>96386653</v>
      </c>
      <c r="F12165">
        <v>45</v>
      </c>
      <c r="G12165" t="s">
        <v>30</v>
      </c>
      <c r="H12165" t="s">
        <v>50</v>
      </c>
      <c r="I12165" t="s">
        <v>33</v>
      </c>
      <c r="J12165" t="s">
        <v>61</v>
      </c>
      <c r="K12165" t="s">
        <v>34</v>
      </c>
      <c r="L12165">
        <v>567</v>
      </c>
      <c r="M12165" t="s">
        <v>37</v>
      </c>
      <c r="N12165" t="s">
        <v>34</v>
      </c>
      <c r="O12165" t="s">
        <v>41</v>
      </c>
      <c r="P12165">
        <v>3</v>
      </c>
      <c r="Q12165" s="3" t="s">
        <v>55</v>
      </c>
      <c r="R12165">
        <v>0</v>
      </c>
      <c r="S12165" t="s">
        <v>38</v>
      </c>
    </row>
    <row r="12166" spans="1:19" x14ac:dyDescent="0.25">
      <c r="A12166">
        <v>432163484</v>
      </c>
      <c r="B12166">
        <v>14</v>
      </c>
      <c r="C12166" s="2" t="s">
        <v>7</v>
      </c>
      <c r="D12166">
        <v>388</v>
      </c>
      <c r="E12166">
        <v>96387068</v>
      </c>
      <c r="F12166">
        <v>44</v>
      </c>
      <c r="G12166" t="s">
        <v>31</v>
      </c>
      <c r="H12166" t="s">
        <v>39</v>
      </c>
      <c r="I12166" t="s">
        <v>45</v>
      </c>
      <c r="J12166" t="s">
        <v>61</v>
      </c>
      <c r="K12166" t="s">
        <v>34</v>
      </c>
      <c r="L12166">
        <v>0</v>
      </c>
      <c r="M12166" t="s">
        <v>37</v>
      </c>
      <c r="N12166" t="s">
        <v>37</v>
      </c>
      <c r="O12166" t="s">
        <v>35</v>
      </c>
      <c r="P12166">
        <v>2</v>
      </c>
      <c r="Q12166" s="3" t="s">
        <v>55</v>
      </c>
      <c r="R12166">
        <v>0</v>
      </c>
      <c r="S12166" t="s">
        <v>38</v>
      </c>
    </row>
    <row r="12167" spans="1:19" x14ac:dyDescent="0.25">
      <c r="A12167">
        <v>432145657</v>
      </c>
      <c r="B12167">
        <v>15</v>
      </c>
      <c r="C12167" s="2" t="s">
        <v>1</v>
      </c>
      <c r="D12167">
        <v>79</v>
      </c>
      <c r="E12167">
        <v>96387812</v>
      </c>
      <c r="F12167">
        <v>56</v>
      </c>
      <c r="G12167" t="s">
        <v>31</v>
      </c>
      <c r="H12167" t="s">
        <v>43</v>
      </c>
      <c r="I12167" t="s">
        <v>33</v>
      </c>
      <c r="J12167" t="s">
        <v>61</v>
      </c>
      <c r="K12167" t="s">
        <v>34</v>
      </c>
      <c r="L12167">
        <v>1678</v>
      </c>
      <c r="M12167" t="s">
        <v>37</v>
      </c>
      <c r="N12167" t="s">
        <v>34</v>
      </c>
      <c r="O12167" t="s">
        <v>38</v>
      </c>
      <c r="P12167">
        <v>1</v>
      </c>
      <c r="Q12167" s="3" t="s">
        <v>55</v>
      </c>
      <c r="R12167">
        <v>0</v>
      </c>
      <c r="S12167" t="s">
        <v>38</v>
      </c>
    </row>
    <row r="12168" spans="1:19" x14ac:dyDescent="0.25">
      <c r="A12168">
        <v>432149742</v>
      </c>
      <c r="B12168">
        <v>29</v>
      </c>
      <c r="C12168" s="2" t="s">
        <v>1</v>
      </c>
      <c r="D12168">
        <v>74</v>
      </c>
      <c r="E12168">
        <v>96391744</v>
      </c>
      <c r="F12168">
        <v>52</v>
      </c>
      <c r="G12168" t="s">
        <v>30</v>
      </c>
      <c r="H12168" t="s">
        <v>39</v>
      </c>
      <c r="I12168" t="s">
        <v>33</v>
      </c>
      <c r="J12168" t="s">
        <v>61</v>
      </c>
      <c r="K12168" t="s">
        <v>34</v>
      </c>
      <c r="L12168">
        <v>963</v>
      </c>
      <c r="M12168" t="s">
        <v>37</v>
      </c>
      <c r="N12168" t="s">
        <v>34</v>
      </c>
      <c r="O12168" t="s">
        <v>38</v>
      </c>
      <c r="P12168">
        <v>2</v>
      </c>
      <c r="Q12168" s="3" t="s">
        <v>55</v>
      </c>
      <c r="R12168">
        <v>0</v>
      </c>
      <c r="S12168" t="s">
        <v>38</v>
      </c>
    </row>
    <row r="12169" spans="1:19" x14ac:dyDescent="0.25">
      <c r="A12169">
        <v>432172734</v>
      </c>
      <c r="B12169">
        <v>5</v>
      </c>
      <c r="C12169" s="2" t="s">
        <v>2</v>
      </c>
      <c r="D12169">
        <v>304</v>
      </c>
      <c r="E12169">
        <v>96395059</v>
      </c>
      <c r="F12169">
        <v>38</v>
      </c>
      <c r="G12169" t="s">
        <v>31</v>
      </c>
      <c r="H12169" t="s">
        <v>42</v>
      </c>
      <c r="I12169" t="s">
        <v>40</v>
      </c>
      <c r="J12169" t="s">
        <v>61</v>
      </c>
      <c r="K12169" t="s">
        <v>34</v>
      </c>
      <c r="L12169">
        <v>3132</v>
      </c>
      <c r="M12169" t="s">
        <v>34</v>
      </c>
      <c r="N12169" t="s">
        <v>34</v>
      </c>
      <c r="O12169" t="s">
        <v>35</v>
      </c>
      <c r="P12169">
        <v>1</v>
      </c>
      <c r="Q12169" s="3" t="s">
        <v>55</v>
      </c>
      <c r="R12169">
        <v>0</v>
      </c>
      <c r="S12169" t="s">
        <v>38</v>
      </c>
    </row>
    <row r="12170" spans="1:19" x14ac:dyDescent="0.25">
      <c r="A12170">
        <v>432181020</v>
      </c>
      <c r="B12170">
        <v>15</v>
      </c>
      <c r="C12170" s="2" t="s">
        <v>1</v>
      </c>
      <c r="D12170">
        <v>69</v>
      </c>
      <c r="E12170">
        <v>96395171</v>
      </c>
      <c r="F12170">
        <v>41</v>
      </c>
      <c r="G12170" t="s">
        <v>30</v>
      </c>
      <c r="H12170" t="s">
        <v>50</v>
      </c>
      <c r="I12170" t="s">
        <v>45</v>
      </c>
      <c r="J12170" t="s">
        <v>61</v>
      </c>
      <c r="K12170" t="s">
        <v>34</v>
      </c>
      <c r="L12170">
        <v>5745</v>
      </c>
      <c r="M12170" t="s">
        <v>37</v>
      </c>
      <c r="N12170" t="s">
        <v>37</v>
      </c>
      <c r="O12170" t="s">
        <v>35</v>
      </c>
      <c r="P12170">
        <v>3</v>
      </c>
      <c r="Q12170" s="3">
        <v>357</v>
      </c>
      <c r="R12170">
        <v>1</v>
      </c>
      <c r="S12170" t="s">
        <v>36</v>
      </c>
    </row>
    <row r="12171" spans="1:19" x14ac:dyDescent="0.25">
      <c r="A12171">
        <v>432159788</v>
      </c>
      <c r="B12171">
        <v>28</v>
      </c>
      <c r="C12171" s="2" t="s">
        <v>5</v>
      </c>
      <c r="D12171">
        <v>314</v>
      </c>
      <c r="E12171">
        <v>96397625</v>
      </c>
      <c r="F12171">
        <v>26</v>
      </c>
      <c r="G12171" t="s">
        <v>30</v>
      </c>
      <c r="H12171" t="s">
        <v>42</v>
      </c>
      <c r="I12171" t="s">
        <v>40</v>
      </c>
      <c r="J12171" t="s">
        <v>61</v>
      </c>
      <c r="K12171" t="s">
        <v>37</v>
      </c>
      <c r="L12171">
        <v>-685</v>
      </c>
      <c r="M12171" t="s">
        <v>37</v>
      </c>
      <c r="N12171" t="s">
        <v>37</v>
      </c>
      <c r="O12171" t="s">
        <v>35</v>
      </c>
      <c r="P12171">
        <v>4</v>
      </c>
      <c r="Q12171" s="3" t="s">
        <v>55</v>
      </c>
      <c r="R12171">
        <v>0</v>
      </c>
      <c r="S12171" t="s">
        <v>38</v>
      </c>
    </row>
    <row r="12172" spans="1:19" x14ac:dyDescent="0.25">
      <c r="A12172">
        <v>432181971</v>
      </c>
      <c r="B12172">
        <v>26</v>
      </c>
      <c r="C12172" s="2" t="s">
        <v>1</v>
      </c>
      <c r="D12172">
        <v>252</v>
      </c>
      <c r="E12172">
        <v>96400473</v>
      </c>
      <c r="F12172">
        <v>32</v>
      </c>
      <c r="G12172" t="s">
        <v>30</v>
      </c>
      <c r="H12172" t="s">
        <v>32</v>
      </c>
      <c r="I12172" t="s">
        <v>33</v>
      </c>
      <c r="J12172" t="s">
        <v>62</v>
      </c>
      <c r="K12172" t="s">
        <v>34</v>
      </c>
      <c r="L12172">
        <v>410</v>
      </c>
      <c r="M12172" t="s">
        <v>37</v>
      </c>
      <c r="N12172" t="s">
        <v>34</v>
      </c>
      <c r="O12172" t="s">
        <v>35</v>
      </c>
      <c r="P12172">
        <v>2</v>
      </c>
      <c r="Q12172" s="3" t="s">
        <v>55</v>
      </c>
      <c r="R12172">
        <v>0</v>
      </c>
      <c r="S12172" t="s">
        <v>38</v>
      </c>
    </row>
    <row r="12173" spans="1:19" x14ac:dyDescent="0.25">
      <c r="A12173">
        <v>432156854</v>
      </c>
      <c r="B12173">
        <v>15</v>
      </c>
      <c r="C12173" s="2" t="s">
        <v>5</v>
      </c>
      <c r="D12173">
        <v>231</v>
      </c>
      <c r="E12173">
        <v>96401331</v>
      </c>
      <c r="F12173">
        <v>52</v>
      </c>
      <c r="G12173" t="s">
        <v>31</v>
      </c>
      <c r="H12173" t="s">
        <v>42</v>
      </c>
      <c r="I12173" t="s">
        <v>45</v>
      </c>
      <c r="J12173" t="s">
        <v>61</v>
      </c>
      <c r="K12173" t="s">
        <v>34</v>
      </c>
      <c r="L12173">
        <v>0</v>
      </c>
      <c r="M12173" t="s">
        <v>34</v>
      </c>
      <c r="N12173" t="s">
        <v>37</v>
      </c>
      <c r="O12173" t="s">
        <v>35</v>
      </c>
      <c r="P12173">
        <v>2</v>
      </c>
      <c r="Q12173" s="3" t="s">
        <v>55</v>
      </c>
      <c r="R12173">
        <v>0</v>
      </c>
      <c r="S12173" t="s">
        <v>38</v>
      </c>
    </row>
    <row r="12174" spans="1:19" x14ac:dyDescent="0.25">
      <c r="A12174">
        <v>432161357</v>
      </c>
      <c r="B12174">
        <v>5</v>
      </c>
      <c r="C12174" s="2" t="s">
        <v>7</v>
      </c>
      <c r="D12174">
        <v>553</v>
      </c>
      <c r="E12174">
        <v>96402995</v>
      </c>
      <c r="F12174">
        <v>50</v>
      </c>
      <c r="G12174" t="s">
        <v>31</v>
      </c>
      <c r="H12174" t="s">
        <v>39</v>
      </c>
      <c r="I12174" t="s">
        <v>33</v>
      </c>
      <c r="J12174" t="s">
        <v>62</v>
      </c>
      <c r="K12174" t="s">
        <v>34</v>
      </c>
      <c r="L12174">
        <v>2313</v>
      </c>
      <c r="M12174" t="s">
        <v>34</v>
      </c>
      <c r="N12174" t="s">
        <v>34</v>
      </c>
      <c r="O12174" t="s">
        <v>35</v>
      </c>
      <c r="P12174">
        <v>1</v>
      </c>
      <c r="Q12174" s="3" t="s">
        <v>55</v>
      </c>
      <c r="R12174">
        <v>0</v>
      </c>
      <c r="S12174" t="s">
        <v>38</v>
      </c>
    </row>
    <row r="12175" spans="1:19" x14ac:dyDescent="0.25">
      <c r="A12175">
        <v>432169557</v>
      </c>
      <c r="B12175">
        <v>21</v>
      </c>
      <c r="C12175" s="2" t="s">
        <v>10</v>
      </c>
      <c r="D12175">
        <v>44</v>
      </c>
      <c r="E12175">
        <v>96406740</v>
      </c>
      <c r="F12175">
        <v>37</v>
      </c>
      <c r="G12175" t="s">
        <v>31</v>
      </c>
      <c r="H12175" t="s">
        <v>39</v>
      </c>
      <c r="I12175" t="s">
        <v>33</v>
      </c>
      <c r="J12175" t="s">
        <v>61</v>
      </c>
      <c r="K12175" t="s">
        <v>34</v>
      </c>
      <c r="L12175">
        <v>77</v>
      </c>
      <c r="M12175" t="s">
        <v>37</v>
      </c>
      <c r="N12175" t="s">
        <v>37</v>
      </c>
      <c r="O12175" t="s">
        <v>35</v>
      </c>
      <c r="P12175">
        <v>1</v>
      </c>
      <c r="Q12175" s="3" t="s">
        <v>55</v>
      </c>
      <c r="R12175">
        <v>0</v>
      </c>
      <c r="S12175" t="s">
        <v>38</v>
      </c>
    </row>
    <row r="12176" spans="1:19" x14ac:dyDescent="0.25">
      <c r="A12176">
        <v>432152420</v>
      </c>
      <c r="B12176">
        <v>11</v>
      </c>
      <c r="C12176" s="2" t="s">
        <v>54</v>
      </c>
      <c r="D12176">
        <v>204</v>
      </c>
      <c r="E12176">
        <v>96408138</v>
      </c>
      <c r="F12176">
        <v>49</v>
      </c>
      <c r="G12176" t="s">
        <v>30</v>
      </c>
      <c r="H12176" t="s">
        <v>42</v>
      </c>
      <c r="I12176" t="s">
        <v>33</v>
      </c>
      <c r="J12176" t="s">
        <v>61</v>
      </c>
      <c r="K12176" t="s">
        <v>34</v>
      </c>
      <c r="L12176">
        <v>238</v>
      </c>
      <c r="M12176" t="s">
        <v>34</v>
      </c>
      <c r="N12176" t="s">
        <v>34</v>
      </c>
      <c r="O12176" t="s">
        <v>38</v>
      </c>
      <c r="P12176">
        <v>1</v>
      </c>
      <c r="Q12176" s="3" t="s">
        <v>55</v>
      </c>
      <c r="R12176">
        <v>0</v>
      </c>
      <c r="S12176" t="s">
        <v>38</v>
      </c>
    </row>
    <row r="12177" spans="1:19" x14ac:dyDescent="0.25">
      <c r="A12177">
        <v>432168519</v>
      </c>
      <c r="B12177">
        <v>20</v>
      </c>
      <c r="C12177" s="2" t="s">
        <v>10</v>
      </c>
      <c r="D12177">
        <v>21</v>
      </c>
      <c r="E12177">
        <v>96409750</v>
      </c>
      <c r="F12177">
        <v>31</v>
      </c>
      <c r="G12177" t="s">
        <v>31</v>
      </c>
      <c r="H12177" t="s">
        <v>42</v>
      </c>
      <c r="I12177" t="s">
        <v>33</v>
      </c>
      <c r="J12177" t="s">
        <v>61</v>
      </c>
      <c r="K12177" t="s">
        <v>34</v>
      </c>
      <c r="L12177">
        <v>347</v>
      </c>
      <c r="M12177" t="s">
        <v>34</v>
      </c>
      <c r="N12177" t="s">
        <v>34</v>
      </c>
      <c r="O12177" t="s">
        <v>41</v>
      </c>
      <c r="P12177">
        <v>1</v>
      </c>
      <c r="Q12177" s="3" t="s">
        <v>55</v>
      </c>
      <c r="R12177">
        <v>0</v>
      </c>
      <c r="S12177" t="s">
        <v>38</v>
      </c>
    </row>
    <row r="12178" spans="1:19" x14ac:dyDescent="0.25">
      <c r="A12178">
        <v>432151716</v>
      </c>
      <c r="B12178">
        <v>6</v>
      </c>
      <c r="C12178" s="2" t="s">
        <v>54</v>
      </c>
      <c r="D12178">
        <v>106</v>
      </c>
      <c r="E12178">
        <v>96410748</v>
      </c>
      <c r="F12178">
        <v>40</v>
      </c>
      <c r="G12178" t="s">
        <v>30</v>
      </c>
      <c r="H12178" t="s">
        <v>32</v>
      </c>
      <c r="I12178" t="s">
        <v>40</v>
      </c>
      <c r="J12178" t="s">
        <v>62</v>
      </c>
      <c r="K12178" t="s">
        <v>34</v>
      </c>
      <c r="L12178">
        <v>383</v>
      </c>
      <c r="M12178" t="s">
        <v>37</v>
      </c>
      <c r="N12178" t="s">
        <v>34</v>
      </c>
      <c r="O12178" t="s">
        <v>38</v>
      </c>
      <c r="P12178">
        <v>5</v>
      </c>
      <c r="Q12178" s="3" t="s">
        <v>55</v>
      </c>
      <c r="R12178">
        <v>0</v>
      </c>
      <c r="S12178" t="s">
        <v>38</v>
      </c>
    </row>
    <row r="12179" spans="1:19" x14ac:dyDescent="0.25">
      <c r="A12179">
        <v>432157426</v>
      </c>
      <c r="B12179">
        <v>17</v>
      </c>
      <c r="C12179" s="2" t="s">
        <v>5</v>
      </c>
      <c r="D12179">
        <v>54</v>
      </c>
      <c r="E12179">
        <v>96412564</v>
      </c>
      <c r="F12179">
        <v>34</v>
      </c>
      <c r="G12179" t="s">
        <v>30</v>
      </c>
      <c r="H12179" t="s">
        <v>50</v>
      </c>
      <c r="I12179" t="s">
        <v>45</v>
      </c>
      <c r="J12179" t="s">
        <v>61</v>
      </c>
      <c r="K12179" t="s">
        <v>34</v>
      </c>
      <c r="L12179">
        <v>797</v>
      </c>
      <c r="M12179" t="s">
        <v>37</v>
      </c>
      <c r="N12179" t="s">
        <v>34</v>
      </c>
      <c r="O12179" t="s">
        <v>35</v>
      </c>
      <c r="P12179">
        <v>1</v>
      </c>
      <c r="Q12179" s="3" t="s">
        <v>55</v>
      </c>
      <c r="R12179">
        <v>0</v>
      </c>
      <c r="S12179" t="s">
        <v>38</v>
      </c>
    </row>
    <row r="12180" spans="1:19" x14ac:dyDescent="0.25">
      <c r="A12180">
        <v>432147664</v>
      </c>
      <c r="B12180">
        <v>23</v>
      </c>
      <c r="C12180" s="2" t="s">
        <v>1</v>
      </c>
      <c r="D12180">
        <v>98</v>
      </c>
      <c r="E12180">
        <v>96418134</v>
      </c>
      <c r="F12180">
        <v>36</v>
      </c>
      <c r="G12180" t="s">
        <v>31</v>
      </c>
      <c r="H12180" t="s">
        <v>39</v>
      </c>
      <c r="I12180" t="s">
        <v>40</v>
      </c>
      <c r="J12180" t="s">
        <v>61</v>
      </c>
      <c r="K12180" t="s">
        <v>34</v>
      </c>
      <c r="L12180">
        <v>9068</v>
      </c>
      <c r="M12180" t="s">
        <v>37</v>
      </c>
      <c r="N12180" t="s">
        <v>34</v>
      </c>
      <c r="O12180" t="s">
        <v>38</v>
      </c>
      <c r="P12180">
        <v>1</v>
      </c>
      <c r="Q12180" s="3" t="s">
        <v>55</v>
      </c>
      <c r="R12180">
        <v>0</v>
      </c>
      <c r="S12180" t="s">
        <v>38</v>
      </c>
    </row>
    <row r="12181" spans="1:19" x14ac:dyDescent="0.25">
      <c r="A12181">
        <v>432152680</v>
      </c>
      <c r="B12181">
        <v>12</v>
      </c>
      <c r="C12181" s="2" t="s">
        <v>54</v>
      </c>
      <c r="D12181">
        <v>157</v>
      </c>
      <c r="E12181">
        <v>96418406</v>
      </c>
      <c r="F12181">
        <v>43</v>
      </c>
      <c r="G12181" t="s">
        <v>30</v>
      </c>
      <c r="H12181" t="s">
        <v>50</v>
      </c>
      <c r="I12181" t="s">
        <v>33</v>
      </c>
      <c r="J12181" t="s">
        <v>61</v>
      </c>
      <c r="K12181" t="s">
        <v>34</v>
      </c>
      <c r="L12181">
        <v>2478</v>
      </c>
      <c r="M12181" t="s">
        <v>37</v>
      </c>
      <c r="N12181" t="s">
        <v>34</v>
      </c>
      <c r="O12181" t="s">
        <v>38</v>
      </c>
      <c r="P12181">
        <v>1</v>
      </c>
      <c r="Q12181" s="3" t="s">
        <v>55</v>
      </c>
      <c r="R12181">
        <v>0</v>
      </c>
      <c r="S12181" t="s">
        <v>38</v>
      </c>
    </row>
    <row r="12182" spans="1:19" x14ac:dyDescent="0.25">
      <c r="A12182">
        <v>432150454</v>
      </c>
      <c r="B12182">
        <v>2</v>
      </c>
      <c r="C12182" s="2" t="s">
        <v>54</v>
      </c>
      <c r="D12182">
        <v>209</v>
      </c>
      <c r="E12182">
        <v>96422216</v>
      </c>
      <c r="F12182">
        <v>38</v>
      </c>
      <c r="G12182" t="s">
        <v>31</v>
      </c>
      <c r="H12182" t="s">
        <v>42</v>
      </c>
      <c r="I12182" t="s">
        <v>33</v>
      </c>
      <c r="J12182" t="s">
        <v>61</v>
      </c>
      <c r="K12182" t="s">
        <v>34</v>
      </c>
      <c r="L12182">
        <v>502</v>
      </c>
      <c r="M12182" t="s">
        <v>37</v>
      </c>
      <c r="N12182" t="s">
        <v>34</v>
      </c>
      <c r="O12182" t="s">
        <v>38</v>
      </c>
      <c r="P12182">
        <v>2</v>
      </c>
      <c r="Q12182" s="3" t="s">
        <v>55</v>
      </c>
      <c r="R12182">
        <v>0</v>
      </c>
      <c r="S12182" t="s">
        <v>38</v>
      </c>
    </row>
    <row r="12183" spans="1:19" x14ac:dyDescent="0.25">
      <c r="A12183">
        <v>432155729</v>
      </c>
      <c r="B12183">
        <v>9</v>
      </c>
      <c r="C12183" s="2" t="s">
        <v>5</v>
      </c>
      <c r="D12183">
        <v>82</v>
      </c>
      <c r="E12183">
        <v>96423463</v>
      </c>
      <c r="F12183">
        <v>31</v>
      </c>
      <c r="G12183" t="s">
        <v>31</v>
      </c>
      <c r="H12183" t="s">
        <v>50</v>
      </c>
      <c r="I12183" t="s">
        <v>33</v>
      </c>
      <c r="J12183" t="s">
        <v>61</v>
      </c>
      <c r="K12183" t="s">
        <v>34</v>
      </c>
      <c r="L12183">
        <v>1</v>
      </c>
      <c r="M12183" t="s">
        <v>37</v>
      </c>
      <c r="N12183" t="s">
        <v>34</v>
      </c>
      <c r="O12183" t="s">
        <v>35</v>
      </c>
      <c r="P12183">
        <v>1</v>
      </c>
      <c r="Q12183" s="3" t="s">
        <v>55</v>
      </c>
      <c r="R12183">
        <v>0</v>
      </c>
      <c r="S12183" t="s">
        <v>38</v>
      </c>
    </row>
    <row r="12184" spans="1:19" x14ac:dyDescent="0.25">
      <c r="A12184">
        <v>432183260</v>
      </c>
      <c r="B12184">
        <v>12</v>
      </c>
      <c r="C12184" s="2" t="s">
        <v>7</v>
      </c>
      <c r="D12184">
        <v>192</v>
      </c>
      <c r="E12184">
        <v>96424969</v>
      </c>
      <c r="F12184">
        <v>76</v>
      </c>
      <c r="G12184" t="s">
        <v>30</v>
      </c>
      <c r="H12184" t="s">
        <v>43</v>
      </c>
      <c r="I12184" t="s">
        <v>45</v>
      </c>
      <c r="J12184" t="s">
        <v>61</v>
      </c>
      <c r="K12184" t="s">
        <v>34</v>
      </c>
      <c r="L12184">
        <v>86</v>
      </c>
      <c r="M12184" t="s">
        <v>34</v>
      </c>
      <c r="N12184" t="s">
        <v>34</v>
      </c>
      <c r="O12184" t="s">
        <v>35</v>
      </c>
      <c r="P12184">
        <v>1</v>
      </c>
      <c r="Q12184" s="3" t="s">
        <v>55</v>
      </c>
      <c r="R12184">
        <v>0</v>
      </c>
      <c r="S12184" t="s">
        <v>38</v>
      </c>
    </row>
    <row r="12185" spans="1:19" x14ac:dyDescent="0.25">
      <c r="A12185">
        <v>432181493</v>
      </c>
      <c r="B12185">
        <v>18</v>
      </c>
      <c r="C12185" s="2" t="s">
        <v>1</v>
      </c>
      <c r="D12185">
        <v>154</v>
      </c>
      <c r="E12185">
        <v>96425366</v>
      </c>
      <c r="F12185">
        <v>41</v>
      </c>
      <c r="G12185" t="s">
        <v>30</v>
      </c>
      <c r="H12185" t="s">
        <v>32</v>
      </c>
      <c r="I12185" t="s">
        <v>33</v>
      </c>
      <c r="J12185" t="s">
        <v>62</v>
      </c>
      <c r="K12185" t="s">
        <v>34</v>
      </c>
      <c r="L12185">
        <v>1387</v>
      </c>
      <c r="M12185" t="s">
        <v>37</v>
      </c>
      <c r="N12185" t="s">
        <v>34</v>
      </c>
      <c r="O12185" t="s">
        <v>35</v>
      </c>
      <c r="P12185">
        <v>2</v>
      </c>
      <c r="Q12185" s="3" t="s">
        <v>55</v>
      </c>
      <c r="R12185">
        <v>0</v>
      </c>
      <c r="S12185" t="s">
        <v>38</v>
      </c>
    </row>
    <row r="12186" spans="1:19" x14ac:dyDescent="0.25">
      <c r="A12186">
        <v>432184948</v>
      </c>
      <c r="B12186">
        <v>8</v>
      </c>
      <c r="C12186" s="2" t="s">
        <v>6</v>
      </c>
      <c r="D12186">
        <v>176</v>
      </c>
      <c r="E12186">
        <v>96425821</v>
      </c>
      <c r="F12186">
        <v>27</v>
      </c>
      <c r="G12186" t="s">
        <v>31</v>
      </c>
      <c r="H12186" t="s">
        <v>32</v>
      </c>
      <c r="I12186" t="s">
        <v>40</v>
      </c>
      <c r="J12186" t="s">
        <v>62</v>
      </c>
      <c r="K12186" t="s">
        <v>34</v>
      </c>
      <c r="L12186">
        <v>8</v>
      </c>
      <c r="M12186" t="s">
        <v>34</v>
      </c>
      <c r="N12186" t="s">
        <v>34</v>
      </c>
      <c r="O12186" t="s">
        <v>41</v>
      </c>
      <c r="P12186">
        <v>2</v>
      </c>
      <c r="Q12186" s="3" t="s">
        <v>55</v>
      </c>
      <c r="R12186">
        <v>0</v>
      </c>
      <c r="S12186" t="s">
        <v>38</v>
      </c>
    </row>
    <row r="12187" spans="1:19" x14ac:dyDescent="0.25">
      <c r="A12187">
        <v>432170680</v>
      </c>
      <c r="B12187">
        <v>29</v>
      </c>
      <c r="C12187" s="2" t="s">
        <v>6</v>
      </c>
      <c r="D12187">
        <v>24</v>
      </c>
      <c r="E12187">
        <v>96426595</v>
      </c>
      <c r="F12187">
        <v>31</v>
      </c>
      <c r="G12187" t="s">
        <v>31</v>
      </c>
      <c r="H12187" t="s">
        <v>42</v>
      </c>
      <c r="I12187" t="s">
        <v>33</v>
      </c>
      <c r="J12187" t="s">
        <v>61</v>
      </c>
      <c r="K12187" t="s">
        <v>34</v>
      </c>
      <c r="L12187">
        <v>242</v>
      </c>
      <c r="M12187" t="s">
        <v>34</v>
      </c>
      <c r="N12187" t="s">
        <v>34</v>
      </c>
      <c r="O12187" t="s">
        <v>35</v>
      </c>
      <c r="P12187">
        <v>1</v>
      </c>
      <c r="Q12187" s="3" t="s">
        <v>55</v>
      </c>
      <c r="R12187">
        <v>0</v>
      </c>
      <c r="S12187" t="s">
        <v>38</v>
      </c>
    </row>
    <row r="12188" spans="1:19" x14ac:dyDescent="0.25">
      <c r="A12188">
        <v>432143308</v>
      </c>
      <c r="B12188">
        <v>7</v>
      </c>
      <c r="C12188" s="2" t="s">
        <v>1</v>
      </c>
      <c r="D12188">
        <v>117</v>
      </c>
      <c r="E12188">
        <v>96427585</v>
      </c>
      <c r="F12188">
        <v>57</v>
      </c>
      <c r="G12188" t="s">
        <v>30</v>
      </c>
      <c r="H12188" t="s">
        <v>43</v>
      </c>
      <c r="I12188" t="s">
        <v>33</v>
      </c>
      <c r="J12188" t="s">
        <v>62</v>
      </c>
      <c r="K12188" t="s">
        <v>34</v>
      </c>
      <c r="L12188">
        <v>906</v>
      </c>
      <c r="M12188" t="s">
        <v>37</v>
      </c>
      <c r="N12188" t="s">
        <v>34</v>
      </c>
      <c r="O12188" t="s">
        <v>38</v>
      </c>
      <c r="P12188">
        <v>1</v>
      </c>
      <c r="Q12188" s="3" t="s">
        <v>55</v>
      </c>
      <c r="R12188">
        <v>0</v>
      </c>
      <c r="S12188" t="s">
        <v>38</v>
      </c>
    </row>
    <row r="12189" spans="1:19" x14ac:dyDescent="0.25">
      <c r="A12189">
        <v>432153245</v>
      </c>
      <c r="B12189">
        <v>17</v>
      </c>
      <c r="C12189" s="2" t="s">
        <v>54</v>
      </c>
      <c r="D12189">
        <v>120</v>
      </c>
      <c r="E12189">
        <v>96432896</v>
      </c>
      <c r="F12189">
        <v>44</v>
      </c>
      <c r="G12189" t="s">
        <v>30</v>
      </c>
      <c r="H12189" t="s">
        <v>42</v>
      </c>
      <c r="I12189" t="s">
        <v>33</v>
      </c>
      <c r="J12189" t="s">
        <v>61</v>
      </c>
      <c r="K12189" t="s">
        <v>34</v>
      </c>
      <c r="L12189">
        <v>1678</v>
      </c>
      <c r="M12189" t="s">
        <v>37</v>
      </c>
      <c r="N12189" t="s">
        <v>34</v>
      </c>
      <c r="O12189" t="s">
        <v>38</v>
      </c>
      <c r="P12189">
        <v>1</v>
      </c>
      <c r="Q12189" s="3" t="s">
        <v>55</v>
      </c>
      <c r="R12189">
        <v>0</v>
      </c>
      <c r="S12189" t="s">
        <v>38</v>
      </c>
    </row>
    <row r="12190" spans="1:19" x14ac:dyDescent="0.25">
      <c r="A12190">
        <v>432179962</v>
      </c>
      <c r="B12190">
        <v>14</v>
      </c>
      <c r="C12190" s="2" t="s">
        <v>1</v>
      </c>
      <c r="D12190">
        <v>83</v>
      </c>
      <c r="E12190">
        <v>96438762</v>
      </c>
      <c r="F12190">
        <v>33</v>
      </c>
      <c r="G12190" t="s">
        <v>31</v>
      </c>
      <c r="H12190" t="s">
        <v>32</v>
      </c>
      <c r="I12190" t="s">
        <v>33</v>
      </c>
      <c r="J12190" t="s">
        <v>62</v>
      </c>
      <c r="K12190" t="s">
        <v>34</v>
      </c>
      <c r="L12190">
        <v>0</v>
      </c>
      <c r="M12190" t="s">
        <v>37</v>
      </c>
      <c r="N12190" t="s">
        <v>37</v>
      </c>
      <c r="O12190" t="s">
        <v>35</v>
      </c>
      <c r="P12190">
        <v>2</v>
      </c>
      <c r="Q12190" s="3" t="s">
        <v>55</v>
      </c>
      <c r="R12190">
        <v>0</v>
      </c>
      <c r="S12190" t="s">
        <v>38</v>
      </c>
    </row>
    <row r="12191" spans="1:19" x14ac:dyDescent="0.25">
      <c r="A12191">
        <v>432163950</v>
      </c>
      <c r="B12191">
        <v>19</v>
      </c>
      <c r="C12191" s="2" t="s">
        <v>7</v>
      </c>
      <c r="D12191">
        <v>190</v>
      </c>
      <c r="E12191">
        <v>96438982</v>
      </c>
      <c r="F12191">
        <v>32</v>
      </c>
      <c r="G12191" t="s">
        <v>31</v>
      </c>
      <c r="H12191" t="s">
        <v>39</v>
      </c>
      <c r="I12191" t="s">
        <v>40</v>
      </c>
      <c r="J12191" t="s">
        <v>61</v>
      </c>
      <c r="K12191" t="s">
        <v>34</v>
      </c>
      <c r="L12191">
        <v>10</v>
      </c>
      <c r="M12191" t="s">
        <v>34</v>
      </c>
      <c r="N12191" t="s">
        <v>34</v>
      </c>
      <c r="O12191" t="s">
        <v>35</v>
      </c>
      <c r="P12191">
        <v>2</v>
      </c>
      <c r="Q12191" s="3" t="s">
        <v>55</v>
      </c>
      <c r="R12191">
        <v>0</v>
      </c>
      <c r="S12191" t="s">
        <v>38</v>
      </c>
    </row>
    <row r="12192" spans="1:19" x14ac:dyDescent="0.25">
      <c r="A12192">
        <v>432180836</v>
      </c>
      <c r="B12192">
        <v>15</v>
      </c>
      <c r="C12192" s="2" t="s">
        <v>1</v>
      </c>
      <c r="D12192">
        <v>139</v>
      </c>
      <c r="E12192">
        <v>96439009</v>
      </c>
      <c r="F12192">
        <v>33</v>
      </c>
      <c r="G12192" t="s">
        <v>30</v>
      </c>
      <c r="H12192" t="s">
        <v>42</v>
      </c>
      <c r="I12192" t="s">
        <v>40</v>
      </c>
      <c r="J12192" t="s">
        <v>61</v>
      </c>
      <c r="K12192" t="s">
        <v>34</v>
      </c>
      <c r="L12192">
        <v>165</v>
      </c>
      <c r="M12192" t="s">
        <v>37</v>
      </c>
      <c r="N12192" t="s">
        <v>34</v>
      </c>
      <c r="O12192" t="s">
        <v>35</v>
      </c>
      <c r="P12192">
        <v>2</v>
      </c>
      <c r="Q12192" s="3" t="s">
        <v>55</v>
      </c>
      <c r="R12192">
        <v>0</v>
      </c>
      <c r="S12192" t="s">
        <v>38</v>
      </c>
    </row>
    <row r="12193" spans="1:19" x14ac:dyDescent="0.25">
      <c r="A12193">
        <v>432145084</v>
      </c>
      <c r="B12193">
        <v>14</v>
      </c>
      <c r="C12193" s="2" t="s">
        <v>1</v>
      </c>
      <c r="D12193">
        <v>332</v>
      </c>
      <c r="E12193">
        <v>96440061</v>
      </c>
      <c r="F12193">
        <v>27</v>
      </c>
      <c r="G12193" t="s">
        <v>31</v>
      </c>
      <c r="H12193" t="s">
        <v>42</v>
      </c>
      <c r="I12193" t="s">
        <v>33</v>
      </c>
      <c r="J12193" t="s">
        <v>61</v>
      </c>
      <c r="K12193" t="s">
        <v>34</v>
      </c>
      <c r="L12193">
        <v>362</v>
      </c>
      <c r="M12193" t="s">
        <v>37</v>
      </c>
      <c r="N12193" t="s">
        <v>34</v>
      </c>
      <c r="O12193" t="s">
        <v>38</v>
      </c>
      <c r="P12193">
        <v>2</v>
      </c>
      <c r="Q12193" s="3" t="s">
        <v>55</v>
      </c>
      <c r="R12193">
        <v>0</v>
      </c>
      <c r="S12193" t="s">
        <v>38</v>
      </c>
    </row>
    <row r="12194" spans="1:19" x14ac:dyDescent="0.25">
      <c r="A12194">
        <v>432142493</v>
      </c>
      <c r="B12194">
        <v>5</v>
      </c>
      <c r="C12194" s="2" t="s">
        <v>1</v>
      </c>
      <c r="D12194">
        <v>157</v>
      </c>
      <c r="E12194">
        <v>96440278</v>
      </c>
      <c r="F12194">
        <v>56</v>
      </c>
      <c r="G12194" t="s">
        <v>31</v>
      </c>
      <c r="H12194" t="s">
        <v>42</v>
      </c>
      <c r="I12194" t="s">
        <v>45</v>
      </c>
      <c r="J12194" t="s">
        <v>61</v>
      </c>
      <c r="K12194" t="s">
        <v>34</v>
      </c>
      <c r="L12194">
        <v>8</v>
      </c>
      <c r="M12194" t="s">
        <v>37</v>
      </c>
      <c r="N12194" t="s">
        <v>34</v>
      </c>
      <c r="O12194" t="s">
        <v>38</v>
      </c>
      <c r="P12194">
        <v>2</v>
      </c>
      <c r="Q12194" s="3" t="s">
        <v>55</v>
      </c>
      <c r="R12194">
        <v>0</v>
      </c>
      <c r="S12194" t="s">
        <v>38</v>
      </c>
    </row>
    <row r="12195" spans="1:19" x14ac:dyDescent="0.25">
      <c r="A12195">
        <v>432182602</v>
      </c>
      <c r="B12195">
        <v>15</v>
      </c>
      <c r="C12195" s="2" t="s">
        <v>54</v>
      </c>
      <c r="D12195">
        <v>181</v>
      </c>
      <c r="E12195">
        <v>96440907</v>
      </c>
      <c r="F12195">
        <v>29</v>
      </c>
      <c r="G12195" t="s">
        <v>31</v>
      </c>
      <c r="H12195" t="s">
        <v>32</v>
      </c>
      <c r="I12195" t="s">
        <v>40</v>
      </c>
      <c r="J12195" t="s">
        <v>62</v>
      </c>
      <c r="K12195" t="s">
        <v>34</v>
      </c>
      <c r="L12195">
        <v>4694</v>
      </c>
      <c r="M12195" t="s">
        <v>34</v>
      </c>
      <c r="N12195" t="s">
        <v>34</v>
      </c>
      <c r="O12195" t="s">
        <v>35</v>
      </c>
      <c r="P12195">
        <v>1</v>
      </c>
      <c r="Q12195" s="3" t="s">
        <v>55</v>
      </c>
      <c r="R12195">
        <v>0</v>
      </c>
      <c r="S12195" t="s">
        <v>38</v>
      </c>
    </row>
    <row r="12196" spans="1:19" x14ac:dyDescent="0.25">
      <c r="A12196">
        <v>432174929</v>
      </c>
      <c r="B12196">
        <v>17</v>
      </c>
      <c r="C12196" s="2" t="s">
        <v>4</v>
      </c>
      <c r="D12196">
        <v>514</v>
      </c>
      <c r="E12196">
        <v>96444213</v>
      </c>
      <c r="F12196">
        <v>29</v>
      </c>
      <c r="G12196" t="s">
        <v>30</v>
      </c>
      <c r="H12196" t="s">
        <v>39</v>
      </c>
      <c r="I12196" t="s">
        <v>40</v>
      </c>
      <c r="J12196" t="s">
        <v>61</v>
      </c>
      <c r="K12196" t="s">
        <v>34</v>
      </c>
      <c r="L12196">
        <v>32</v>
      </c>
      <c r="M12196" t="s">
        <v>37</v>
      </c>
      <c r="N12196" t="s">
        <v>37</v>
      </c>
      <c r="O12196" t="s">
        <v>35</v>
      </c>
      <c r="P12196">
        <v>1</v>
      </c>
      <c r="Q12196" s="3" t="s">
        <v>55</v>
      </c>
      <c r="R12196">
        <v>0</v>
      </c>
      <c r="S12196" t="s">
        <v>38</v>
      </c>
    </row>
    <row r="12197" spans="1:19" x14ac:dyDescent="0.25">
      <c r="A12197">
        <v>432173540</v>
      </c>
      <c r="B12197">
        <v>27</v>
      </c>
      <c r="C12197" s="2" t="s">
        <v>2</v>
      </c>
      <c r="D12197">
        <v>79</v>
      </c>
      <c r="E12197">
        <v>96445081</v>
      </c>
      <c r="F12197">
        <v>28</v>
      </c>
      <c r="G12197" t="s">
        <v>30</v>
      </c>
      <c r="H12197" t="s">
        <v>39</v>
      </c>
      <c r="I12197" t="s">
        <v>40</v>
      </c>
      <c r="J12197" t="s">
        <v>61</v>
      </c>
      <c r="K12197" t="s">
        <v>34</v>
      </c>
      <c r="L12197">
        <v>1363</v>
      </c>
      <c r="M12197" t="s">
        <v>34</v>
      </c>
      <c r="N12197" t="s">
        <v>34</v>
      </c>
      <c r="O12197" t="s">
        <v>35</v>
      </c>
      <c r="P12197">
        <v>1</v>
      </c>
      <c r="Q12197" s="3" t="s">
        <v>55</v>
      </c>
      <c r="R12197">
        <v>0</v>
      </c>
      <c r="S12197" t="s">
        <v>38</v>
      </c>
    </row>
    <row r="12198" spans="1:19" x14ac:dyDescent="0.25">
      <c r="A12198">
        <v>432187107</v>
      </c>
      <c r="B12198">
        <v>10</v>
      </c>
      <c r="C12198" s="2" t="s">
        <v>8</v>
      </c>
      <c r="D12198">
        <v>1042</v>
      </c>
      <c r="E12198">
        <v>96449043</v>
      </c>
      <c r="F12198">
        <v>28</v>
      </c>
      <c r="G12198" t="s">
        <v>31</v>
      </c>
      <c r="H12198" t="s">
        <v>47</v>
      </c>
      <c r="I12198" t="s">
        <v>40</v>
      </c>
      <c r="J12198" t="s">
        <v>62</v>
      </c>
      <c r="K12198" t="s">
        <v>34</v>
      </c>
      <c r="L12198">
        <v>5741</v>
      </c>
      <c r="M12198" t="s">
        <v>34</v>
      </c>
      <c r="N12198" t="s">
        <v>34</v>
      </c>
      <c r="O12198" t="s">
        <v>35</v>
      </c>
      <c r="P12198">
        <v>5</v>
      </c>
      <c r="Q12198" s="3">
        <v>200</v>
      </c>
      <c r="R12198">
        <v>3</v>
      </c>
      <c r="S12198" t="s">
        <v>36</v>
      </c>
    </row>
    <row r="12199" spans="1:19" x14ac:dyDescent="0.25">
      <c r="A12199">
        <v>432175080</v>
      </c>
      <c r="B12199">
        <v>17</v>
      </c>
      <c r="C12199" s="2" t="s">
        <v>4</v>
      </c>
      <c r="D12199">
        <v>882</v>
      </c>
      <c r="E12199">
        <v>96449658</v>
      </c>
      <c r="F12199">
        <v>32</v>
      </c>
      <c r="G12199" t="s">
        <v>30</v>
      </c>
      <c r="H12199" t="s">
        <v>42</v>
      </c>
      <c r="I12199" t="s">
        <v>33</v>
      </c>
      <c r="J12199" t="s">
        <v>61</v>
      </c>
      <c r="K12199" t="s">
        <v>34</v>
      </c>
      <c r="L12199">
        <v>7107</v>
      </c>
      <c r="M12199" t="s">
        <v>37</v>
      </c>
      <c r="N12199" t="s">
        <v>34</v>
      </c>
      <c r="O12199" t="s">
        <v>35</v>
      </c>
      <c r="P12199">
        <v>2</v>
      </c>
      <c r="Q12199" s="3" t="s">
        <v>55</v>
      </c>
      <c r="R12199">
        <v>0</v>
      </c>
      <c r="S12199" t="s">
        <v>38</v>
      </c>
    </row>
    <row r="12200" spans="1:19" x14ac:dyDescent="0.25">
      <c r="A12200">
        <v>432144533</v>
      </c>
      <c r="B12200">
        <v>12</v>
      </c>
      <c r="C12200" s="2" t="s">
        <v>1</v>
      </c>
      <c r="D12200">
        <v>53</v>
      </c>
      <c r="E12200">
        <v>96454778</v>
      </c>
      <c r="F12200">
        <v>27</v>
      </c>
      <c r="G12200" t="s">
        <v>30</v>
      </c>
      <c r="H12200" t="s">
        <v>50</v>
      </c>
      <c r="I12200" t="s">
        <v>40</v>
      </c>
      <c r="J12200" t="s">
        <v>61</v>
      </c>
      <c r="K12200" t="s">
        <v>34</v>
      </c>
      <c r="L12200">
        <v>118</v>
      </c>
      <c r="M12200" t="s">
        <v>37</v>
      </c>
      <c r="N12200" t="s">
        <v>37</v>
      </c>
      <c r="O12200" t="s">
        <v>38</v>
      </c>
      <c r="P12200">
        <v>1</v>
      </c>
      <c r="Q12200" s="3" t="s">
        <v>55</v>
      </c>
      <c r="R12200">
        <v>0</v>
      </c>
      <c r="S12200" t="s">
        <v>38</v>
      </c>
    </row>
    <row r="12201" spans="1:19" x14ac:dyDescent="0.25">
      <c r="A12201">
        <v>432163455</v>
      </c>
      <c r="B12201">
        <v>14</v>
      </c>
      <c r="C12201" s="2" t="s">
        <v>7</v>
      </c>
      <c r="D12201">
        <v>70</v>
      </c>
      <c r="E12201">
        <v>96455020</v>
      </c>
      <c r="F12201">
        <v>40</v>
      </c>
      <c r="G12201" t="s">
        <v>30</v>
      </c>
      <c r="H12201" t="s">
        <v>39</v>
      </c>
      <c r="I12201" t="s">
        <v>40</v>
      </c>
      <c r="J12201" t="s">
        <v>61</v>
      </c>
      <c r="K12201" t="s">
        <v>34</v>
      </c>
      <c r="L12201">
        <v>282</v>
      </c>
      <c r="M12201" t="s">
        <v>37</v>
      </c>
      <c r="N12201" t="s">
        <v>34</v>
      </c>
      <c r="O12201" t="s">
        <v>35</v>
      </c>
      <c r="P12201">
        <v>4</v>
      </c>
      <c r="Q12201" s="3" t="s">
        <v>55</v>
      </c>
      <c r="R12201">
        <v>0</v>
      </c>
      <c r="S12201" t="s">
        <v>38</v>
      </c>
    </row>
    <row r="12202" spans="1:19" x14ac:dyDescent="0.25">
      <c r="A12202">
        <v>432177821</v>
      </c>
      <c r="B12202">
        <v>7</v>
      </c>
      <c r="C12202" s="2" t="s">
        <v>1</v>
      </c>
      <c r="D12202">
        <v>247</v>
      </c>
      <c r="E12202">
        <v>96455809</v>
      </c>
      <c r="F12202">
        <v>28</v>
      </c>
      <c r="G12202" t="s">
        <v>30</v>
      </c>
      <c r="H12202" t="s">
        <v>44</v>
      </c>
      <c r="I12202" t="s">
        <v>33</v>
      </c>
      <c r="J12202" t="s">
        <v>61</v>
      </c>
      <c r="K12202" t="s">
        <v>34</v>
      </c>
      <c r="L12202">
        <v>-393</v>
      </c>
      <c r="M12202" t="s">
        <v>37</v>
      </c>
      <c r="N12202" t="s">
        <v>37</v>
      </c>
      <c r="O12202" t="s">
        <v>35</v>
      </c>
      <c r="P12202">
        <v>2</v>
      </c>
      <c r="Q12202" s="3">
        <v>349</v>
      </c>
      <c r="R12202">
        <v>2</v>
      </c>
      <c r="S12202" t="s">
        <v>36</v>
      </c>
    </row>
    <row r="12203" spans="1:19" x14ac:dyDescent="0.25">
      <c r="A12203">
        <v>432146107</v>
      </c>
      <c r="B12203">
        <v>16</v>
      </c>
      <c r="C12203" s="2" t="s">
        <v>1</v>
      </c>
      <c r="D12203">
        <v>345</v>
      </c>
      <c r="E12203">
        <v>96456836</v>
      </c>
      <c r="F12203">
        <v>28</v>
      </c>
      <c r="G12203" t="s">
        <v>30</v>
      </c>
      <c r="H12203" t="s">
        <v>50</v>
      </c>
      <c r="I12203" t="s">
        <v>40</v>
      </c>
      <c r="J12203" t="s">
        <v>61</v>
      </c>
      <c r="K12203" t="s">
        <v>34</v>
      </c>
      <c r="L12203">
        <v>45</v>
      </c>
      <c r="M12203" t="s">
        <v>37</v>
      </c>
      <c r="N12203" t="s">
        <v>34</v>
      </c>
      <c r="O12203" t="s">
        <v>38</v>
      </c>
      <c r="P12203">
        <v>1</v>
      </c>
      <c r="Q12203" s="3" t="s">
        <v>55</v>
      </c>
      <c r="R12203">
        <v>0</v>
      </c>
      <c r="S12203" t="s">
        <v>38</v>
      </c>
    </row>
    <row r="12204" spans="1:19" x14ac:dyDescent="0.25">
      <c r="A12204">
        <v>432147104</v>
      </c>
      <c r="B12204">
        <v>20</v>
      </c>
      <c r="C12204" s="2" t="s">
        <v>1</v>
      </c>
      <c r="D12204">
        <v>273</v>
      </c>
      <c r="E12204">
        <v>96459879</v>
      </c>
      <c r="F12204">
        <v>60</v>
      </c>
      <c r="G12204" t="s">
        <v>31</v>
      </c>
      <c r="H12204" t="s">
        <v>42</v>
      </c>
      <c r="I12204" t="s">
        <v>33</v>
      </c>
      <c r="J12204" t="s">
        <v>61</v>
      </c>
      <c r="K12204" t="s">
        <v>34</v>
      </c>
      <c r="L12204">
        <v>674</v>
      </c>
      <c r="M12204" t="s">
        <v>37</v>
      </c>
      <c r="N12204" t="s">
        <v>34</v>
      </c>
      <c r="O12204" t="s">
        <v>38</v>
      </c>
      <c r="P12204">
        <v>4</v>
      </c>
      <c r="Q12204" s="3" t="s">
        <v>55</v>
      </c>
      <c r="R12204">
        <v>0</v>
      </c>
      <c r="S12204" t="s">
        <v>38</v>
      </c>
    </row>
    <row r="12205" spans="1:19" x14ac:dyDescent="0.25">
      <c r="A12205">
        <v>432150654</v>
      </c>
      <c r="B12205">
        <v>2</v>
      </c>
      <c r="C12205" s="2" t="s">
        <v>54</v>
      </c>
      <c r="D12205">
        <v>442</v>
      </c>
      <c r="E12205">
        <v>96460954</v>
      </c>
      <c r="F12205">
        <v>28</v>
      </c>
      <c r="G12205" t="s">
        <v>31</v>
      </c>
      <c r="H12205" t="s">
        <v>44</v>
      </c>
      <c r="I12205" t="s">
        <v>40</v>
      </c>
      <c r="J12205" t="s">
        <v>62</v>
      </c>
      <c r="K12205" t="s">
        <v>34</v>
      </c>
      <c r="L12205">
        <v>1540</v>
      </c>
      <c r="M12205" t="s">
        <v>37</v>
      </c>
      <c r="N12205" t="s">
        <v>34</v>
      </c>
      <c r="O12205" t="s">
        <v>38</v>
      </c>
      <c r="P12205">
        <v>11</v>
      </c>
      <c r="Q12205" s="3" t="s">
        <v>55</v>
      </c>
      <c r="R12205">
        <v>0</v>
      </c>
      <c r="S12205" t="s">
        <v>38</v>
      </c>
    </row>
    <row r="12206" spans="1:19" x14ac:dyDescent="0.25">
      <c r="A12206">
        <v>432152116</v>
      </c>
      <c r="B12206">
        <v>9</v>
      </c>
      <c r="C12206" s="2" t="s">
        <v>54</v>
      </c>
      <c r="D12206">
        <v>163</v>
      </c>
      <c r="E12206">
        <v>96461632</v>
      </c>
      <c r="F12206">
        <v>40</v>
      </c>
      <c r="G12206" t="s">
        <v>30</v>
      </c>
      <c r="H12206" t="s">
        <v>42</v>
      </c>
      <c r="I12206" t="s">
        <v>40</v>
      </c>
      <c r="J12206" t="s">
        <v>61</v>
      </c>
      <c r="K12206" t="s">
        <v>34</v>
      </c>
      <c r="L12206">
        <v>397</v>
      </c>
      <c r="M12206" t="s">
        <v>34</v>
      </c>
      <c r="N12206" t="s">
        <v>34</v>
      </c>
      <c r="O12206" t="s">
        <v>38</v>
      </c>
      <c r="P12206">
        <v>1</v>
      </c>
      <c r="Q12206" s="3" t="s">
        <v>55</v>
      </c>
      <c r="R12206">
        <v>0</v>
      </c>
      <c r="S12206" t="s">
        <v>38</v>
      </c>
    </row>
    <row r="12207" spans="1:19" x14ac:dyDescent="0.25">
      <c r="A12207">
        <v>432181037</v>
      </c>
      <c r="B12207">
        <v>15</v>
      </c>
      <c r="C12207" s="2" t="s">
        <v>1</v>
      </c>
      <c r="D12207">
        <v>415</v>
      </c>
      <c r="E12207">
        <v>96463845</v>
      </c>
      <c r="F12207">
        <v>51</v>
      </c>
      <c r="G12207" t="s">
        <v>31</v>
      </c>
      <c r="H12207" t="s">
        <v>32</v>
      </c>
      <c r="I12207" t="s">
        <v>40</v>
      </c>
      <c r="J12207" t="s">
        <v>62</v>
      </c>
      <c r="K12207" t="s">
        <v>34</v>
      </c>
      <c r="L12207">
        <v>297</v>
      </c>
      <c r="M12207" t="s">
        <v>37</v>
      </c>
      <c r="N12207" t="s">
        <v>34</v>
      </c>
      <c r="O12207" t="s">
        <v>35</v>
      </c>
      <c r="P12207">
        <v>4</v>
      </c>
      <c r="Q12207" s="3">
        <v>375</v>
      </c>
      <c r="R12207">
        <v>1</v>
      </c>
      <c r="S12207" t="s">
        <v>36</v>
      </c>
    </row>
    <row r="12208" spans="1:19" x14ac:dyDescent="0.25">
      <c r="A12208">
        <v>432165243</v>
      </c>
      <c r="B12208">
        <v>25</v>
      </c>
      <c r="C12208" s="2" t="s">
        <v>7</v>
      </c>
      <c r="D12208">
        <v>308</v>
      </c>
      <c r="E12208">
        <v>96468587</v>
      </c>
      <c r="F12208">
        <v>54</v>
      </c>
      <c r="G12208" t="s">
        <v>30</v>
      </c>
      <c r="H12208" t="s">
        <v>32</v>
      </c>
      <c r="I12208" t="s">
        <v>33</v>
      </c>
      <c r="J12208" t="s">
        <v>62</v>
      </c>
      <c r="K12208" t="s">
        <v>34</v>
      </c>
      <c r="L12208">
        <v>1451</v>
      </c>
      <c r="M12208" t="s">
        <v>34</v>
      </c>
      <c r="N12208" t="s">
        <v>34</v>
      </c>
      <c r="O12208" t="s">
        <v>35</v>
      </c>
      <c r="P12208">
        <v>7</v>
      </c>
      <c r="Q12208" s="3" t="s">
        <v>55</v>
      </c>
      <c r="R12208">
        <v>0</v>
      </c>
      <c r="S12208" t="s">
        <v>38</v>
      </c>
    </row>
    <row r="12209" spans="1:19" x14ac:dyDescent="0.25">
      <c r="A12209">
        <v>432180406</v>
      </c>
      <c r="B12209">
        <v>14</v>
      </c>
      <c r="C12209" s="2" t="s">
        <v>1</v>
      </c>
      <c r="D12209">
        <v>185</v>
      </c>
      <c r="E12209">
        <v>96468703</v>
      </c>
      <c r="F12209">
        <v>39</v>
      </c>
      <c r="G12209" t="s">
        <v>31</v>
      </c>
      <c r="H12209" t="s">
        <v>42</v>
      </c>
      <c r="I12209" t="s">
        <v>33</v>
      </c>
      <c r="J12209" t="s">
        <v>61</v>
      </c>
      <c r="K12209" t="s">
        <v>34</v>
      </c>
      <c r="L12209">
        <v>-223</v>
      </c>
      <c r="M12209" t="s">
        <v>37</v>
      </c>
      <c r="N12209" t="s">
        <v>34</v>
      </c>
      <c r="O12209" t="s">
        <v>35</v>
      </c>
      <c r="P12209">
        <v>10</v>
      </c>
      <c r="Q12209" s="3" t="s">
        <v>55</v>
      </c>
      <c r="R12209">
        <v>0</v>
      </c>
      <c r="S12209" t="s">
        <v>38</v>
      </c>
    </row>
    <row r="12210" spans="1:19" x14ac:dyDescent="0.25">
      <c r="A12210">
        <v>432168311</v>
      </c>
      <c r="B12210">
        <v>19</v>
      </c>
      <c r="C12210" s="2" t="s">
        <v>10</v>
      </c>
      <c r="D12210">
        <v>47</v>
      </c>
      <c r="E12210">
        <v>96470384</v>
      </c>
      <c r="F12210">
        <v>50</v>
      </c>
      <c r="G12210" t="s">
        <v>30</v>
      </c>
      <c r="H12210" t="s">
        <v>44</v>
      </c>
      <c r="I12210" t="s">
        <v>33</v>
      </c>
      <c r="J12210" t="s">
        <v>61</v>
      </c>
      <c r="K12210" t="s">
        <v>34</v>
      </c>
      <c r="L12210">
        <v>167</v>
      </c>
      <c r="M12210" t="s">
        <v>34</v>
      </c>
      <c r="N12210" t="s">
        <v>37</v>
      </c>
      <c r="O12210" t="s">
        <v>35</v>
      </c>
      <c r="P12210">
        <v>1</v>
      </c>
      <c r="Q12210" s="3">
        <v>133</v>
      </c>
      <c r="R12210">
        <v>1</v>
      </c>
      <c r="S12210" t="s">
        <v>36</v>
      </c>
    </row>
    <row r="12211" spans="1:19" x14ac:dyDescent="0.25">
      <c r="A12211">
        <v>432169819</v>
      </c>
      <c r="B12211">
        <v>21</v>
      </c>
      <c r="C12211" s="2" t="s">
        <v>10</v>
      </c>
      <c r="D12211">
        <v>173</v>
      </c>
      <c r="E12211">
        <v>96473413</v>
      </c>
      <c r="F12211">
        <v>45</v>
      </c>
      <c r="G12211" t="s">
        <v>30</v>
      </c>
      <c r="H12211" t="s">
        <v>50</v>
      </c>
      <c r="I12211" t="s">
        <v>45</v>
      </c>
      <c r="J12211" t="s">
        <v>61</v>
      </c>
      <c r="K12211" t="s">
        <v>34</v>
      </c>
      <c r="L12211">
        <v>0</v>
      </c>
      <c r="M12211" t="s">
        <v>37</v>
      </c>
      <c r="N12211" t="s">
        <v>37</v>
      </c>
      <c r="O12211" t="s">
        <v>35</v>
      </c>
      <c r="P12211">
        <v>1</v>
      </c>
      <c r="Q12211" s="3">
        <v>192</v>
      </c>
      <c r="R12211">
        <v>1</v>
      </c>
      <c r="S12211" t="s">
        <v>36</v>
      </c>
    </row>
    <row r="12212" spans="1:19" x14ac:dyDescent="0.25">
      <c r="A12212">
        <v>432149298</v>
      </c>
      <c r="B12212">
        <v>28</v>
      </c>
      <c r="C12212" s="2" t="s">
        <v>1</v>
      </c>
      <c r="D12212">
        <v>82</v>
      </c>
      <c r="E12212">
        <v>96474911</v>
      </c>
      <c r="F12212">
        <v>46</v>
      </c>
      <c r="G12212" t="s">
        <v>31</v>
      </c>
      <c r="H12212" t="s">
        <v>44</v>
      </c>
      <c r="I12212" t="s">
        <v>33</v>
      </c>
      <c r="J12212" t="s">
        <v>61</v>
      </c>
      <c r="K12212" t="s">
        <v>34</v>
      </c>
      <c r="L12212">
        <v>1328</v>
      </c>
      <c r="M12212" t="s">
        <v>37</v>
      </c>
      <c r="N12212" t="s">
        <v>34</v>
      </c>
      <c r="O12212" t="s">
        <v>38</v>
      </c>
      <c r="P12212">
        <v>6</v>
      </c>
      <c r="Q12212" s="3" t="s">
        <v>55</v>
      </c>
      <c r="R12212">
        <v>0</v>
      </c>
      <c r="S12212" t="s">
        <v>38</v>
      </c>
    </row>
    <row r="12213" spans="1:19" x14ac:dyDescent="0.25">
      <c r="A12213">
        <v>432155756</v>
      </c>
      <c r="B12213">
        <v>9</v>
      </c>
      <c r="C12213" s="2" t="s">
        <v>5</v>
      </c>
      <c r="D12213">
        <v>296</v>
      </c>
      <c r="E12213">
        <v>96476611</v>
      </c>
      <c r="F12213">
        <v>46</v>
      </c>
      <c r="G12213" t="s">
        <v>31</v>
      </c>
      <c r="H12213" t="s">
        <v>48</v>
      </c>
      <c r="I12213" t="s">
        <v>33</v>
      </c>
      <c r="J12213" t="s">
        <v>61</v>
      </c>
      <c r="K12213" t="s">
        <v>34</v>
      </c>
      <c r="L12213">
        <v>118</v>
      </c>
      <c r="M12213" t="s">
        <v>37</v>
      </c>
      <c r="N12213" t="s">
        <v>34</v>
      </c>
      <c r="O12213" t="s">
        <v>35</v>
      </c>
      <c r="P12213">
        <v>1</v>
      </c>
      <c r="Q12213" s="3" t="s">
        <v>55</v>
      </c>
      <c r="R12213">
        <v>0</v>
      </c>
      <c r="S12213" t="s">
        <v>38</v>
      </c>
    </row>
    <row r="12214" spans="1:19" x14ac:dyDescent="0.25">
      <c r="A12214">
        <v>432183891</v>
      </c>
      <c r="B12214">
        <v>11</v>
      </c>
      <c r="C12214" s="2" t="s">
        <v>8</v>
      </c>
      <c r="D12214">
        <v>129</v>
      </c>
      <c r="E12214">
        <v>96476748</v>
      </c>
      <c r="F12214">
        <v>30</v>
      </c>
      <c r="G12214" t="s">
        <v>30</v>
      </c>
      <c r="H12214" t="s">
        <v>32</v>
      </c>
      <c r="I12214" t="s">
        <v>40</v>
      </c>
      <c r="J12214" t="s">
        <v>62</v>
      </c>
      <c r="K12214" t="s">
        <v>34</v>
      </c>
      <c r="L12214">
        <v>440</v>
      </c>
      <c r="M12214" t="s">
        <v>37</v>
      </c>
      <c r="N12214" t="s">
        <v>34</v>
      </c>
      <c r="O12214" t="s">
        <v>35</v>
      </c>
      <c r="P12214">
        <v>2</v>
      </c>
      <c r="Q12214" s="3" t="s">
        <v>55</v>
      </c>
      <c r="R12214">
        <v>0</v>
      </c>
      <c r="S12214" t="s">
        <v>38</v>
      </c>
    </row>
    <row r="12215" spans="1:19" x14ac:dyDescent="0.25">
      <c r="A12215">
        <v>432155275</v>
      </c>
      <c r="B12215">
        <v>7</v>
      </c>
      <c r="C12215" s="2" t="s">
        <v>5</v>
      </c>
      <c r="D12215">
        <v>124</v>
      </c>
      <c r="E12215">
        <v>96480685</v>
      </c>
      <c r="F12215">
        <v>31</v>
      </c>
      <c r="G12215" t="s">
        <v>31</v>
      </c>
      <c r="H12215" t="s">
        <v>32</v>
      </c>
      <c r="I12215" t="s">
        <v>33</v>
      </c>
      <c r="J12215" t="s">
        <v>62</v>
      </c>
      <c r="K12215" t="s">
        <v>34</v>
      </c>
      <c r="L12215">
        <v>-513</v>
      </c>
      <c r="M12215" t="s">
        <v>34</v>
      </c>
      <c r="N12215" t="s">
        <v>37</v>
      </c>
      <c r="O12215" t="s">
        <v>35</v>
      </c>
      <c r="P12215">
        <v>1</v>
      </c>
      <c r="Q12215" s="3" t="s">
        <v>55</v>
      </c>
      <c r="R12215">
        <v>0</v>
      </c>
      <c r="S12215" t="s">
        <v>38</v>
      </c>
    </row>
    <row r="12216" spans="1:19" x14ac:dyDescent="0.25">
      <c r="A12216">
        <v>432147380</v>
      </c>
      <c r="B12216">
        <v>21</v>
      </c>
      <c r="C12216" s="2" t="s">
        <v>1</v>
      </c>
      <c r="D12216">
        <v>660</v>
      </c>
      <c r="E12216">
        <v>96482225</v>
      </c>
      <c r="F12216">
        <v>32</v>
      </c>
      <c r="G12216" t="s">
        <v>30</v>
      </c>
      <c r="H12216" t="s">
        <v>42</v>
      </c>
      <c r="I12216" t="s">
        <v>33</v>
      </c>
      <c r="J12216" t="s">
        <v>61</v>
      </c>
      <c r="K12216" t="s">
        <v>34</v>
      </c>
      <c r="L12216">
        <v>564</v>
      </c>
      <c r="M12216" t="s">
        <v>37</v>
      </c>
      <c r="N12216" t="s">
        <v>34</v>
      </c>
      <c r="O12216" t="s">
        <v>38</v>
      </c>
      <c r="P12216">
        <v>1</v>
      </c>
      <c r="Q12216" s="3" t="s">
        <v>55</v>
      </c>
      <c r="R12216">
        <v>0</v>
      </c>
      <c r="S12216" t="s">
        <v>38</v>
      </c>
    </row>
    <row r="12217" spans="1:19" x14ac:dyDescent="0.25">
      <c r="A12217">
        <v>432178003</v>
      </c>
      <c r="B12217">
        <v>8</v>
      </c>
      <c r="C12217" s="2" t="s">
        <v>1</v>
      </c>
      <c r="D12217">
        <v>266</v>
      </c>
      <c r="E12217">
        <v>96486670</v>
      </c>
      <c r="F12217">
        <v>37</v>
      </c>
      <c r="G12217" t="s">
        <v>30</v>
      </c>
      <c r="H12217" t="s">
        <v>39</v>
      </c>
      <c r="I12217" t="s">
        <v>33</v>
      </c>
      <c r="J12217" t="s">
        <v>61</v>
      </c>
      <c r="K12217" t="s">
        <v>34</v>
      </c>
      <c r="L12217">
        <v>1613</v>
      </c>
      <c r="M12217" t="s">
        <v>37</v>
      </c>
      <c r="N12217" t="s">
        <v>34</v>
      </c>
      <c r="O12217" t="s">
        <v>35</v>
      </c>
      <c r="P12217">
        <v>1</v>
      </c>
      <c r="Q12217" s="3">
        <v>281</v>
      </c>
      <c r="R12217">
        <v>11</v>
      </c>
      <c r="S12217" t="s">
        <v>38</v>
      </c>
    </row>
    <row r="12218" spans="1:19" x14ac:dyDescent="0.25">
      <c r="A12218">
        <v>432147113</v>
      </c>
      <c r="B12218">
        <v>20</v>
      </c>
      <c r="C12218" s="2" t="s">
        <v>1</v>
      </c>
      <c r="D12218">
        <v>315</v>
      </c>
      <c r="E12218">
        <v>96491596</v>
      </c>
      <c r="F12218">
        <v>32</v>
      </c>
      <c r="G12218" t="s">
        <v>30</v>
      </c>
      <c r="H12218" t="s">
        <v>42</v>
      </c>
      <c r="I12218" t="s">
        <v>33</v>
      </c>
      <c r="J12218" t="s">
        <v>61</v>
      </c>
      <c r="K12218" t="s">
        <v>34</v>
      </c>
      <c r="L12218">
        <v>157</v>
      </c>
      <c r="M12218" t="s">
        <v>37</v>
      </c>
      <c r="N12218" t="s">
        <v>34</v>
      </c>
      <c r="O12218" t="s">
        <v>38</v>
      </c>
      <c r="P12218">
        <v>1</v>
      </c>
      <c r="Q12218" s="3" t="s">
        <v>55</v>
      </c>
      <c r="R12218">
        <v>0</v>
      </c>
      <c r="S12218" t="s">
        <v>38</v>
      </c>
    </row>
    <row r="12219" spans="1:19" x14ac:dyDescent="0.25">
      <c r="A12219">
        <v>432153502</v>
      </c>
      <c r="B12219">
        <v>18</v>
      </c>
      <c r="C12219" s="2" t="s">
        <v>54</v>
      </c>
      <c r="D12219">
        <v>67</v>
      </c>
      <c r="E12219">
        <v>96496902</v>
      </c>
      <c r="F12219">
        <v>43</v>
      </c>
      <c r="G12219" t="s">
        <v>31</v>
      </c>
      <c r="H12219" t="s">
        <v>50</v>
      </c>
      <c r="I12219" t="s">
        <v>45</v>
      </c>
      <c r="J12219" t="s">
        <v>61</v>
      </c>
      <c r="K12219" t="s">
        <v>34</v>
      </c>
      <c r="L12219">
        <v>62</v>
      </c>
      <c r="M12219" t="s">
        <v>34</v>
      </c>
      <c r="N12219" t="s">
        <v>34</v>
      </c>
      <c r="O12219" t="s">
        <v>38</v>
      </c>
      <c r="P12219">
        <v>1</v>
      </c>
      <c r="Q12219" s="3" t="s">
        <v>55</v>
      </c>
      <c r="R12219">
        <v>0</v>
      </c>
      <c r="S12219" t="s">
        <v>38</v>
      </c>
    </row>
    <row r="12220" spans="1:19" x14ac:dyDescent="0.25">
      <c r="A12220">
        <v>432166398</v>
      </c>
      <c r="B12220">
        <v>19</v>
      </c>
      <c r="C12220" s="2" t="s">
        <v>9</v>
      </c>
      <c r="D12220">
        <v>57</v>
      </c>
      <c r="E12220">
        <v>96497700</v>
      </c>
      <c r="F12220">
        <v>52</v>
      </c>
      <c r="G12220" t="s">
        <v>31</v>
      </c>
      <c r="H12220" t="s">
        <v>32</v>
      </c>
      <c r="I12220" t="s">
        <v>33</v>
      </c>
      <c r="J12220" t="s">
        <v>62</v>
      </c>
      <c r="K12220" t="s">
        <v>34</v>
      </c>
      <c r="L12220">
        <v>6</v>
      </c>
      <c r="M12220" t="s">
        <v>34</v>
      </c>
      <c r="N12220" t="s">
        <v>34</v>
      </c>
      <c r="O12220" t="s">
        <v>41</v>
      </c>
      <c r="P12220">
        <v>1</v>
      </c>
      <c r="Q12220" s="3" t="s">
        <v>55</v>
      </c>
      <c r="R12220">
        <v>0</v>
      </c>
      <c r="S12220" t="s">
        <v>38</v>
      </c>
    </row>
    <row r="12221" spans="1:19" x14ac:dyDescent="0.25">
      <c r="A12221">
        <v>432167435</v>
      </c>
      <c r="B12221">
        <v>18</v>
      </c>
      <c r="C12221" s="2" t="s">
        <v>10</v>
      </c>
      <c r="D12221">
        <v>49</v>
      </c>
      <c r="E12221">
        <v>96502549</v>
      </c>
      <c r="F12221">
        <v>50</v>
      </c>
      <c r="G12221" t="s">
        <v>30</v>
      </c>
      <c r="H12221" t="s">
        <v>42</v>
      </c>
      <c r="I12221" t="s">
        <v>33</v>
      </c>
      <c r="J12221" t="s">
        <v>61</v>
      </c>
      <c r="K12221" t="s">
        <v>34</v>
      </c>
      <c r="L12221">
        <v>5776</v>
      </c>
      <c r="M12221" t="s">
        <v>34</v>
      </c>
      <c r="N12221" t="s">
        <v>34</v>
      </c>
      <c r="O12221" t="s">
        <v>35</v>
      </c>
      <c r="P12221">
        <v>3</v>
      </c>
      <c r="Q12221" s="3" t="s">
        <v>55</v>
      </c>
      <c r="R12221">
        <v>0</v>
      </c>
      <c r="S12221" t="s">
        <v>38</v>
      </c>
    </row>
    <row r="12222" spans="1:19" x14ac:dyDescent="0.25">
      <c r="A12222">
        <v>432145433</v>
      </c>
      <c r="B12222">
        <v>14</v>
      </c>
      <c r="C12222" s="2" t="s">
        <v>1</v>
      </c>
      <c r="D12222">
        <v>349</v>
      </c>
      <c r="E12222">
        <v>96504961</v>
      </c>
      <c r="F12222">
        <v>42</v>
      </c>
      <c r="G12222" t="s">
        <v>30</v>
      </c>
      <c r="H12222" t="s">
        <v>39</v>
      </c>
      <c r="I12222" t="s">
        <v>33</v>
      </c>
      <c r="J12222" t="s">
        <v>61</v>
      </c>
      <c r="K12222" t="s">
        <v>34</v>
      </c>
      <c r="L12222">
        <v>645</v>
      </c>
      <c r="M12222" t="s">
        <v>37</v>
      </c>
      <c r="N12222" t="s">
        <v>37</v>
      </c>
      <c r="O12222" t="s">
        <v>38</v>
      </c>
      <c r="P12222">
        <v>5</v>
      </c>
      <c r="Q12222" s="3" t="s">
        <v>55</v>
      </c>
      <c r="R12222">
        <v>0</v>
      </c>
      <c r="S12222" t="s">
        <v>38</v>
      </c>
    </row>
    <row r="12223" spans="1:19" x14ac:dyDescent="0.25">
      <c r="A12223">
        <v>432177323</v>
      </c>
      <c r="B12223">
        <v>6</v>
      </c>
      <c r="C12223" s="2" t="s">
        <v>1</v>
      </c>
      <c r="D12223">
        <v>540</v>
      </c>
      <c r="E12223">
        <v>96507612</v>
      </c>
      <c r="F12223">
        <v>29</v>
      </c>
      <c r="G12223" t="s">
        <v>31</v>
      </c>
      <c r="H12223" t="s">
        <v>44</v>
      </c>
      <c r="I12223" t="s">
        <v>40</v>
      </c>
      <c r="J12223" t="s">
        <v>61</v>
      </c>
      <c r="K12223" t="s">
        <v>34</v>
      </c>
      <c r="L12223">
        <v>266</v>
      </c>
      <c r="M12223" t="s">
        <v>37</v>
      </c>
      <c r="N12223" t="s">
        <v>34</v>
      </c>
      <c r="O12223" t="s">
        <v>35</v>
      </c>
      <c r="P12223">
        <v>1</v>
      </c>
      <c r="Q12223" s="3" t="s">
        <v>55</v>
      </c>
      <c r="R12223">
        <v>0</v>
      </c>
      <c r="S12223" t="s">
        <v>38</v>
      </c>
    </row>
    <row r="12224" spans="1:19" x14ac:dyDescent="0.25">
      <c r="A12224">
        <v>432174539</v>
      </c>
      <c r="B12224">
        <v>15</v>
      </c>
      <c r="C12224" s="2" t="s">
        <v>4</v>
      </c>
      <c r="D12224">
        <v>264</v>
      </c>
      <c r="E12224">
        <v>96510737</v>
      </c>
      <c r="F12224">
        <v>56</v>
      </c>
      <c r="G12224" t="s">
        <v>31</v>
      </c>
      <c r="H12224" t="s">
        <v>42</v>
      </c>
      <c r="I12224" t="s">
        <v>33</v>
      </c>
      <c r="J12224" t="s">
        <v>61</v>
      </c>
      <c r="K12224" t="s">
        <v>34</v>
      </c>
      <c r="L12224">
        <v>3498</v>
      </c>
      <c r="M12224" t="s">
        <v>34</v>
      </c>
      <c r="N12224" t="s">
        <v>34</v>
      </c>
      <c r="O12224" t="s">
        <v>35</v>
      </c>
      <c r="P12224">
        <v>2</v>
      </c>
      <c r="Q12224" s="3" t="s">
        <v>55</v>
      </c>
      <c r="R12224">
        <v>0</v>
      </c>
      <c r="S12224" t="s">
        <v>38</v>
      </c>
    </row>
    <row r="12225" spans="1:19" x14ac:dyDescent="0.25">
      <c r="A12225">
        <v>432145337</v>
      </c>
      <c r="B12225">
        <v>14</v>
      </c>
      <c r="C12225" s="2" t="s">
        <v>1</v>
      </c>
      <c r="D12225">
        <v>138</v>
      </c>
      <c r="E12225">
        <v>96512093</v>
      </c>
      <c r="F12225">
        <v>57</v>
      </c>
      <c r="G12225" t="s">
        <v>30</v>
      </c>
      <c r="H12225" t="s">
        <v>43</v>
      </c>
      <c r="I12225" t="s">
        <v>33</v>
      </c>
      <c r="J12225" t="s">
        <v>61</v>
      </c>
      <c r="K12225" t="s">
        <v>34</v>
      </c>
      <c r="L12225">
        <v>3545</v>
      </c>
      <c r="M12225" t="s">
        <v>37</v>
      </c>
      <c r="N12225" t="s">
        <v>34</v>
      </c>
      <c r="O12225" t="s">
        <v>38</v>
      </c>
      <c r="P12225">
        <v>2</v>
      </c>
      <c r="Q12225" s="3" t="s">
        <v>55</v>
      </c>
      <c r="R12225">
        <v>0</v>
      </c>
      <c r="S12225" t="s">
        <v>38</v>
      </c>
    </row>
    <row r="12226" spans="1:19" x14ac:dyDescent="0.25">
      <c r="A12226">
        <v>432148094</v>
      </c>
      <c r="B12226">
        <v>26</v>
      </c>
      <c r="C12226" s="2" t="s">
        <v>1</v>
      </c>
      <c r="D12226">
        <v>212</v>
      </c>
      <c r="E12226">
        <v>96517259</v>
      </c>
      <c r="F12226">
        <v>47</v>
      </c>
      <c r="G12226" t="s">
        <v>31</v>
      </c>
      <c r="H12226" t="s">
        <v>32</v>
      </c>
      <c r="I12226" t="s">
        <v>40</v>
      </c>
      <c r="J12226" t="s">
        <v>62</v>
      </c>
      <c r="K12226" t="s">
        <v>34</v>
      </c>
      <c r="L12226">
        <v>191</v>
      </c>
      <c r="M12226" t="s">
        <v>37</v>
      </c>
      <c r="N12226" t="s">
        <v>34</v>
      </c>
      <c r="O12226" t="s">
        <v>38</v>
      </c>
      <c r="P12226">
        <v>1</v>
      </c>
      <c r="Q12226" s="3" t="s">
        <v>55</v>
      </c>
      <c r="R12226">
        <v>0</v>
      </c>
      <c r="S12226" t="s">
        <v>38</v>
      </c>
    </row>
    <row r="12227" spans="1:19" x14ac:dyDescent="0.25">
      <c r="A12227">
        <v>432154562</v>
      </c>
      <c r="B12227">
        <v>20</v>
      </c>
      <c r="C12227" s="2" t="s">
        <v>54</v>
      </c>
      <c r="D12227">
        <v>86</v>
      </c>
      <c r="E12227">
        <v>96517424</v>
      </c>
      <c r="F12227">
        <v>28</v>
      </c>
      <c r="G12227" t="s">
        <v>31</v>
      </c>
      <c r="H12227" t="s">
        <v>42</v>
      </c>
      <c r="I12227" t="s">
        <v>40</v>
      </c>
      <c r="J12227" t="s">
        <v>61</v>
      </c>
      <c r="K12227" t="s">
        <v>34</v>
      </c>
      <c r="L12227">
        <v>-267</v>
      </c>
      <c r="M12227" t="s">
        <v>37</v>
      </c>
      <c r="N12227" t="s">
        <v>34</v>
      </c>
      <c r="O12227" t="s">
        <v>38</v>
      </c>
      <c r="P12227">
        <v>4</v>
      </c>
      <c r="Q12227" s="3" t="s">
        <v>55</v>
      </c>
      <c r="R12227">
        <v>0</v>
      </c>
      <c r="S12227" t="s">
        <v>38</v>
      </c>
    </row>
    <row r="12228" spans="1:19" x14ac:dyDescent="0.25">
      <c r="A12228">
        <v>432178466</v>
      </c>
      <c r="B12228">
        <v>11</v>
      </c>
      <c r="C12228" s="2" t="s">
        <v>1</v>
      </c>
      <c r="D12228">
        <v>279</v>
      </c>
      <c r="E12228">
        <v>96517493</v>
      </c>
      <c r="F12228">
        <v>39</v>
      </c>
      <c r="G12228" t="s">
        <v>30</v>
      </c>
      <c r="H12228" t="s">
        <v>44</v>
      </c>
      <c r="I12228" t="s">
        <v>33</v>
      </c>
      <c r="J12228" t="s">
        <v>61</v>
      </c>
      <c r="K12228" t="s">
        <v>34</v>
      </c>
      <c r="L12228">
        <v>3047</v>
      </c>
      <c r="M12228" t="s">
        <v>37</v>
      </c>
      <c r="N12228" t="s">
        <v>34</v>
      </c>
      <c r="O12228" t="s">
        <v>35</v>
      </c>
      <c r="P12228">
        <v>1</v>
      </c>
      <c r="Q12228" s="3">
        <v>370</v>
      </c>
      <c r="R12228">
        <v>2</v>
      </c>
      <c r="S12228" t="s">
        <v>36</v>
      </c>
    </row>
    <row r="12229" spans="1:19" x14ac:dyDescent="0.25">
      <c r="A12229">
        <v>432183717</v>
      </c>
      <c r="B12229">
        <v>31</v>
      </c>
      <c r="C12229" s="2" t="s">
        <v>7</v>
      </c>
      <c r="D12229">
        <v>89</v>
      </c>
      <c r="E12229">
        <v>96520384</v>
      </c>
      <c r="F12229">
        <v>34</v>
      </c>
      <c r="G12229" t="s">
        <v>30</v>
      </c>
      <c r="H12229" t="s">
        <v>42</v>
      </c>
      <c r="I12229" t="s">
        <v>40</v>
      </c>
      <c r="J12229" t="s">
        <v>61</v>
      </c>
      <c r="K12229" t="s">
        <v>34</v>
      </c>
      <c r="L12229">
        <v>869</v>
      </c>
      <c r="M12229" t="s">
        <v>34</v>
      </c>
      <c r="N12229" t="s">
        <v>34</v>
      </c>
      <c r="O12229" t="s">
        <v>35</v>
      </c>
      <c r="P12229">
        <v>1</v>
      </c>
      <c r="Q12229" s="3" t="s">
        <v>55</v>
      </c>
      <c r="R12229">
        <v>0</v>
      </c>
      <c r="S12229" t="s">
        <v>38</v>
      </c>
    </row>
    <row r="12230" spans="1:19" x14ac:dyDescent="0.25">
      <c r="A12230">
        <v>432167357</v>
      </c>
      <c r="B12230">
        <v>18</v>
      </c>
      <c r="C12230" s="2" t="s">
        <v>10</v>
      </c>
      <c r="D12230">
        <v>103</v>
      </c>
      <c r="E12230">
        <v>96520757</v>
      </c>
      <c r="F12230">
        <v>47</v>
      </c>
      <c r="G12230" t="s">
        <v>30</v>
      </c>
      <c r="H12230" t="s">
        <v>48</v>
      </c>
      <c r="I12230" t="s">
        <v>33</v>
      </c>
      <c r="J12230" t="s">
        <v>62</v>
      </c>
      <c r="K12230" t="s">
        <v>34</v>
      </c>
      <c r="L12230">
        <v>0</v>
      </c>
      <c r="M12230" t="s">
        <v>34</v>
      </c>
      <c r="N12230" t="s">
        <v>34</v>
      </c>
      <c r="O12230" t="s">
        <v>41</v>
      </c>
      <c r="P12230">
        <v>2</v>
      </c>
      <c r="Q12230" s="3" t="s">
        <v>55</v>
      </c>
      <c r="R12230">
        <v>0</v>
      </c>
      <c r="S12230" t="s">
        <v>38</v>
      </c>
    </row>
    <row r="12231" spans="1:19" x14ac:dyDescent="0.25">
      <c r="A12231">
        <v>432187197</v>
      </c>
      <c r="B12231">
        <v>22</v>
      </c>
      <c r="C12231" s="2" t="s">
        <v>8</v>
      </c>
      <c r="D12231">
        <v>155</v>
      </c>
      <c r="E12231">
        <v>96525053</v>
      </c>
      <c r="F12231">
        <v>36</v>
      </c>
      <c r="G12231" t="s">
        <v>31</v>
      </c>
      <c r="H12231" t="s">
        <v>32</v>
      </c>
      <c r="I12231" t="s">
        <v>40</v>
      </c>
      <c r="J12231" t="s">
        <v>62</v>
      </c>
      <c r="K12231" t="s">
        <v>34</v>
      </c>
      <c r="L12231">
        <v>5958</v>
      </c>
      <c r="M12231" t="s">
        <v>37</v>
      </c>
      <c r="N12231" t="s">
        <v>34</v>
      </c>
      <c r="O12231" t="s">
        <v>35</v>
      </c>
      <c r="P12231">
        <v>1</v>
      </c>
      <c r="Q12231" s="3">
        <v>184</v>
      </c>
      <c r="R12231">
        <v>1</v>
      </c>
      <c r="S12231" t="s">
        <v>49</v>
      </c>
    </row>
    <row r="12232" spans="1:19" x14ac:dyDescent="0.25">
      <c r="A12232">
        <v>432180952</v>
      </c>
      <c r="B12232">
        <v>15</v>
      </c>
      <c r="C12232" s="2" t="s">
        <v>1</v>
      </c>
      <c r="D12232">
        <v>781</v>
      </c>
      <c r="E12232">
        <v>96528855</v>
      </c>
      <c r="F12232">
        <v>60</v>
      </c>
      <c r="G12232" t="s">
        <v>31</v>
      </c>
      <c r="H12232" t="s">
        <v>42</v>
      </c>
      <c r="I12232" t="s">
        <v>33</v>
      </c>
      <c r="J12232" t="s">
        <v>61</v>
      </c>
      <c r="K12232" t="s">
        <v>34</v>
      </c>
      <c r="L12232">
        <v>14</v>
      </c>
      <c r="M12232" t="s">
        <v>37</v>
      </c>
      <c r="N12232" t="s">
        <v>37</v>
      </c>
      <c r="O12232" t="s">
        <v>35</v>
      </c>
      <c r="P12232">
        <v>4</v>
      </c>
      <c r="Q12232" s="3">
        <v>178</v>
      </c>
      <c r="R12232">
        <v>3</v>
      </c>
      <c r="S12232" t="s">
        <v>36</v>
      </c>
    </row>
    <row r="12233" spans="1:19" x14ac:dyDescent="0.25">
      <c r="A12233">
        <v>432145335</v>
      </c>
      <c r="B12233">
        <v>14</v>
      </c>
      <c r="C12233" s="2" t="s">
        <v>1</v>
      </c>
      <c r="D12233">
        <v>129</v>
      </c>
      <c r="E12233">
        <v>96529658</v>
      </c>
      <c r="F12233">
        <v>57</v>
      </c>
      <c r="G12233" t="s">
        <v>30</v>
      </c>
      <c r="H12233" t="s">
        <v>39</v>
      </c>
      <c r="I12233" t="s">
        <v>33</v>
      </c>
      <c r="J12233" t="s">
        <v>61</v>
      </c>
      <c r="K12233" t="s">
        <v>34</v>
      </c>
      <c r="L12233">
        <v>3240</v>
      </c>
      <c r="M12233" t="s">
        <v>37</v>
      </c>
      <c r="N12233" t="s">
        <v>34</v>
      </c>
      <c r="O12233" t="s">
        <v>38</v>
      </c>
      <c r="P12233">
        <v>2</v>
      </c>
      <c r="Q12233" s="3" t="s">
        <v>55</v>
      </c>
      <c r="R12233">
        <v>0</v>
      </c>
      <c r="S12233" t="s">
        <v>38</v>
      </c>
    </row>
    <row r="12234" spans="1:19" x14ac:dyDescent="0.25">
      <c r="A12234">
        <v>432165584</v>
      </c>
      <c r="B12234">
        <v>27</v>
      </c>
      <c r="C12234" s="2" t="s">
        <v>7</v>
      </c>
      <c r="D12234">
        <v>85</v>
      </c>
      <c r="E12234">
        <v>96536656</v>
      </c>
      <c r="F12234">
        <v>44</v>
      </c>
      <c r="G12234" t="s">
        <v>31</v>
      </c>
      <c r="H12234" t="s">
        <v>44</v>
      </c>
      <c r="I12234" t="s">
        <v>33</v>
      </c>
      <c r="J12234" t="s">
        <v>62</v>
      </c>
      <c r="K12234" t="s">
        <v>34</v>
      </c>
      <c r="L12234">
        <v>6485</v>
      </c>
      <c r="M12234" t="s">
        <v>34</v>
      </c>
      <c r="N12234" t="s">
        <v>34</v>
      </c>
      <c r="O12234" t="s">
        <v>35</v>
      </c>
      <c r="P12234">
        <v>19</v>
      </c>
      <c r="Q12234" s="3" t="s">
        <v>55</v>
      </c>
      <c r="R12234">
        <v>0</v>
      </c>
      <c r="S12234" t="s">
        <v>38</v>
      </c>
    </row>
    <row r="12235" spans="1:19" x14ac:dyDescent="0.25">
      <c r="A12235">
        <v>432166254</v>
      </c>
      <c r="B12235">
        <v>29</v>
      </c>
      <c r="C12235" s="2" t="s">
        <v>7</v>
      </c>
      <c r="D12235">
        <v>107</v>
      </c>
      <c r="E12235">
        <v>96547253</v>
      </c>
      <c r="F12235">
        <v>32</v>
      </c>
      <c r="G12235" t="s">
        <v>31</v>
      </c>
      <c r="H12235" t="s">
        <v>32</v>
      </c>
      <c r="I12235" t="s">
        <v>33</v>
      </c>
      <c r="J12235" t="s">
        <v>62</v>
      </c>
      <c r="K12235" t="s">
        <v>34</v>
      </c>
      <c r="L12235">
        <v>500</v>
      </c>
      <c r="M12235" t="s">
        <v>34</v>
      </c>
      <c r="N12235" t="s">
        <v>37</v>
      </c>
      <c r="O12235" t="s">
        <v>35</v>
      </c>
      <c r="P12235">
        <v>2</v>
      </c>
      <c r="Q12235" s="3" t="s">
        <v>55</v>
      </c>
      <c r="R12235">
        <v>0</v>
      </c>
      <c r="S12235" t="s">
        <v>38</v>
      </c>
    </row>
    <row r="12236" spans="1:19" x14ac:dyDescent="0.25">
      <c r="A12236">
        <v>432152474</v>
      </c>
      <c r="B12236">
        <v>11</v>
      </c>
      <c r="C12236" s="2" t="s">
        <v>54</v>
      </c>
      <c r="D12236">
        <v>78</v>
      </c>
      <c r="E12236">
        <v>96547702</v>
      </c>
      <c r="F12236">
        <v>43</v>
      </c>
      <c r="G12236" t="s">
        <v>30</v>
      </c>
      <c r="H12236" t="s">
        <v>32</v>
      </c>
      <c r="I12236" t="s">
        <v>33</v>
      </c>
      <c r="J12236" t="s">
        <v>62</v>
      </c>
      <c r="K12236" t="s">
        <v>34</v>
      </c>
      <c r="L12236">
        <v>5523</v>
      </c>
      <c r="M12236" t="s">
        <v>34</v>
      </c>
      <c r="N12236" t="s">
        <v>34</v>
      </c>
      <c r="O12236" t="s">
        <v>38</v>
      </c>
      <c r="P12236">
        <v>1</v>
      </c>
      <c r="Q12236" s="3" t="s">
        <v>55</v>
      </c>
      <c r="R12236">
        <v>0</v>
      </c>
      <c r="S12236" t="s">
        <v>38</v>
      </c>
    </row>
    <row r="12237" spans="1:19" x14ac:dyDescent="0.25">
      <c r="A12237">
        <v>432169491</v>
      </c>
      <c r="B12237">
        <v>21</v>
      </c>
      <c r="C12237" s="2" t="s">
        <v>10</v>
      </c>
      <c r="D12237">
        <v>113</v>
      </c>
      <c r="E12237">
        <v>96551172</v>
      </c>
      <c r="F12237">
        <v>35</v>
      </c>
      <c r="G12237" t="s">
        <v>31</v>
      </c>
      <c r="H12237" t="s">
        <v>42</v>
      </c>
      <c r="I12237" t="s">
        <v>33</v>
      </c>
      <c r="J12237" t="s">
        <v>61</v>
      </c>
      <c r="K12237" t="s">
        <v>34</v>
      </c>
      <c r="L12237">
        <v>0</v>
      </c>
      <c r="M12237" t="s">
        <v>37</v>
      </c>
      <c r="N12237" t="s">
        <v>37</v>
      </c>
      <c r="O12237" t="s">
        <v>35</v>
      </c>
      <c r="P12237">
        <v>1</v>
      </c>
      <c r="Q12237" s="3" t="s">
        <v>55</v>
      </c>
      <c r="R12237">
        <v>0</v>
      </c>
      <c r="S12237" t="s">
        <v>38</v>
      </c>
    </row>
    <row r="12238" spans="1:19" x14ac:dyDescent="0.25">
      <c r="A12238">
        <v>432161826</v>
      </c>
      <c r="B12238">
        <v>7</v>
      </c>
      <c r="C12238" s="2" t="s">
        <v>7</v>
      </c>
      <c r="D12238">
        <v>587</v>
      </c>
      <c r="E12238">
        <v>96553637</v>
      </c>
      <c r="F12238">
        <v>34</v>
      </c>
      <c r="G12238" t="s">
        <v>31</v>
      </c>
      <c r="H12238" t="s">
        <v>39</v>
      </c>
      <c r="I12238" t="s">
        <v>45</v>
      </c>
      <c r="J12238" t="s">
        <v>62</v>
      </c>
      <c r="K12238" t="s">
        <v>34</v>
      </c>
      <c r="L12238">
        <v>674</v>
      </c>
      <c r="M12238" t="s">
        <v>37</v>
      </c>
      <c r="N12238" t="s">
        <v>34</v>
      </c>
      <c r="O12238" t="s">
        <v>35</v>
      </c>
      <c r="P12238">
        <v>2</v>
      </c>
      <c r="Q12238" s="3" t="s">
        <v>55</v>
      </c>
      <c r="R12238">
        <v>0</v>
      </c>
      <c r="S12238" t="s">
        <v>38</v>
      </c>
    </row>
    <row r="12239" spans="1:19" x14ac:dyDescent="0.25">
      <c r="A12239">
        <v>432161496</v>
      </c>
      <c r="B12239">
        <v>5</v>
      </c>
      <c r="C12239" s="2" t="s">
        <v>7</v>
      </c>
      <c r="D12239">
        <v>153</v>
      </c>
      <c r="E12239">
        <v>96561846</v>
      </c>
      <c r="F12239">
        <v>32</v>
      </c>
      <c r="G12239" t="s">
        <v>31</v>
      </c>
      <c r="H12239" t="s">
        <v>46</v>
      </c>
      <c r="I12239" t="s">
        <v>33</v>
      </c>
      <c r="J12239" t="s">
        <v>61</v>
      </c>
      <c r="K12239" t="s">
        <v>34</v>
      </c>
      <c r="L12239">
        <v>67</v>
      </c>
      <c r="M12239" t="s">
        <v>34</v>
      </c>
      <c r="N12239" t="s">
        <v>34</v>
      </c>
      <c r="O12239" t="s">
        <v>35</v>
      </c>
      <c r="P12239">
        <v>1</v>
      </c>
      <c r="Q12239" s="3" t="s">
        <v>55</v>
      </c>
      <c r="R12239">
        <v>0</v>
      </c>
      <c r="S12239" t="s">
        <v>38</v>
      </c>
    </row>
    <row r="12240" spans="1:19" x14ac:dyDescent="0.25">
      <c r="A12240">
        <v>432182878</v>
      </c>
      <c r="B12240">
        <v>8</v>
      </c>
      <c r="C12240" s="2" t="s">
        <v>5</v>
      </c>
      <c r="D12240">
        <v>335</v>
      </c>
      <c r="E12240">
        <v>96565141</v>
      </c>
      <c r="F12240">
        <v>63</v>
      </c>
      <c r="G12240" t="s">
        <v>31</v>
      </c>
      <c r="H12240" t="s">
        <v>43</v>
      </c>
      <c r="I12240" t="s">
        <v>33</v>
      </c>
      <c r="J12240" t="s">
        <v>62</v>
      </c>
      <c r="K12240" t="s">
        <v>34</v>
      </c>
      <c r="L12240">
        <v>262</v>
      </c>
      <c r="M12240" t="s">
        <v>34</v>
      </c>
      <c r="N12240" t="s">
        <v>34</v>
      </c>
      <c r="O12240" t="s">
        <v>35</v>
      </c>
      <c r="P12240">
        <v>1</v>
      </c>
      <c r="Q12240" s="3" t="s">
        <v>55</v>
      </c>
      <c r="R12240">
        <v>0</v>
      </c>
      <c r="S12240" t="s">
        <v>38</v>
      </c>
    </row>
    <row r="12241" spans="1:19" x14ac:dyDescent="0.25">
      <c r="A12241">
        <v>432156333</v>
      </c>
      <c r="B12241">
        <v>10</v>
      </c>
      <c r="C12241" s="2" t="s">
        <v>5</v>
      </c>
      <c r="D12241">
        <v>1187</v>
      </c>
      <c r="E12241">
        <v>96566618</v>
      </c>
      <c r="F12241">
        <v>26</v>
      </c>
      <c r="G12241" t="s">
        <v>30</v>
      </c>
      <c r="H12241" t="s">
        <v>32</v>
      </c>
      <c r="I12241" t="s">
        <v>40</v>
      </c>
      <c r="J12241" t="s">
        <v>62</v>
      </c>
      <c r="K12241" t="s">
        <v>34</v>
      </c>
      <c r="L12241">
        <v>45</v>
      </c>
      <c r="M12241" t="s">
        <v>34</v>
      </c>
      <c r="N12241" t="s">
        <v>34</v>
      </c>
      <c r="O12241" t="s">
        <v>35</v>
      </c>
      <c r="P12241">
        <v>3</v>
      </c>
      <c r="Q12241" s="3" t="s">
        <v>55</v>
      </c>
      <c r="R12241">
        <v>0</v>
      </c>
      <c r="S12241" t="s">
        <v>38</v>
      </c>
    </row>
    <row r="12242" spans="1:19" x14ac:dyDescent="0.25">
      <c r="A12242">
        <v>432149991</v>
      </c>
      <c r="B12242">
        <v>30</v>
      </c>
      <c r="C12242" s="2" t="s">
        <v>1</v>
      </c>
      <c r="D12242">
        <v>149</v>
      </c>
      <c r="E12242">
        <v>96567373</v>
      </c>
      <c r="F12242">
        <v>42</v>
      </c>
      <c r="G12242" t="s">
        <v>31</v>
      </c>
      <c r="H12242" t="s">
        <v>39</v>
      </c>
      <c r="I12242" t="s">
        <v>33</v>
      </c>
      <c r="J12242" t="s">
        <v>61</v>
      </c>
      <c r="K12242" t="s">
        <v>34</v>
      </c>
      <c r="L12242">
        <v>-350</v>
      </c>
      <c r="M12242" t="s">
        <v>37</v>
      </c>
      <c r="N12242" t="s">
        <v>37</v>
      </c>
      <c r="O12242" t="s">
        <v>38</v>
      </c>
      <c r="P12242">
        <v>1</v>
      </c>
      <c r="Q12242" s="3" t="s">
        <v>55</v>
      </c>
      <c r="R12242">
        <v>0</v>
      </c>
      <c r="S12242" t="s">
        <v>38</v>
      </c>
    </row>
    <row r="12243" spans="1:19" x14ac:dyDescent="0.25">
      <c r="A12243">
        <v>432165877</v>
      </c>
      <c r="B12243">
        <v>28</v>
      </c>
      <c r="C12243" s="2" t="s">
        <v>7</v>
      </c>
      <c r="D12243">
        <v>95</v>
      </c>
      <c r="E12243">
        <v>96571353</v>
      </c>
      <c r="F12243">
        <v>37</v>
      </c>
      <c r="G12243" t="s">
        <v>30</v>
      </c>
      <c r="H12243" t="s">
        <v>32</v>
      </c>
      <c r="I12243" t="s">
        <v>33</v>
      </c>
      <c r="J12243" t="s">
        <v>62</v>
      </c>
      <c r="K12243" t="s">
        <v>34</v>
      </c>
      <c r="L12243">
        <v>236</v>
      </c>
      <c r="M12243" t="s">
        <v>34</v>
      </c>
      <c r="N12243" t="s">
        <v>34</v>
      </c>
      <c r="O12243" t="s">
        <v>35</v>
      </c>
      <c r="P12243">
        <v>2</v>
      </c>
      <c r="Q12243" s="3" t="s">
        <v>55</v>
      </c>
      <c r="R12243">
        <v>0</v>
      </c>
      <c r="S12243" t="s">
        <v>38</v>
      </c>
    </row>
    <row r="12244" spans="1:19" x14ac:dyDescent="0.25">
      <c r="A12244">
        <v>432180578</v>
      </c>
      <c r="B12244">
        <v>15</v>
      </c>
      <c r="C12244" s="2" t="s">
        <v>1</v>
      </c>
      <c r="D12244">
        <v>391</v>
      </c>
      <c r="E12244">
        <v>96577985</v>
      </c>
      <c r="F12244">
        <v>32</v>
      </c>
      <c r="G12244" t="s">
        <v>31</v>
      </c>
      <c r="H12244" t="s">
        <v>50</v>
      </c>
      <c r="I12244" t="s">
        <v>33</v>
      </c>
      <c r="J12244" t="s">
        <v>61</v>
      </c>
      <c r="K12244" t="s">
        <v>34</v>
      </c>
      <c r="L12244">
        <v>15</v>
      </c>
      <c r="M12244" t="s">
        <v>37</v>
      </c>
      <c r="N12244" t="s">
        <v>34</v>
      </c>
      <c r="O12244" t="s">
        <v>35</v>
      </c>
      <c r="P12244">
        <v>1</v>
      </c>
      <c r="Q12244" s="3" t="s">
        <v>55</v>
      </c>
      <c r="R12244">
        <v>0</v>
      </c>
      <c r="S12244" t="s">
        <v>38</v>
      </c>
    </row>
    <row r="12245" spans="1:19" x14ac:dyDescent="0.25">
      <c r="A12245">
        <v>432155702</v>
      </c>
      <c r="B12245">
        <v>8</v>
      </c>
      <c r="C12245" s="2" t="s">
        <v>5</v>
      </c>
      <c r="D12245">
        <v>214</v>
      </c>
      <c r="E12245">
        <v>96580646</v>
      </c>
      <c r="F12245">
        <v>46</v>
      </c>
      <c r="G12245" t="s">
        <v>31</v>
      </c>
      <c r="H12245" t="s">
        <v>44</v>
      </c>
      <c r="I12245" t="s">
        <v>33</v>
      </c>
      <c r="J12245" t="s">
        <v>61</v>
      </c>
      <c r="K12245" t="s">
        <v>34</v>
      </c>
      <c r="L12245">
        <v>-121</v>
      </c>
      <c r="M12245" t="s">
        <v>37</v>
      </c>
      <c r="N12245" t="s">
        <v>37</v>
      </c>
      <c r="O12245" t="s">
        <v>35</v>
      </c>
      <c r="P12245">
        <v>4</v>
      </c>
      <c r="Q12245" s="3" t="s">
        <v>55</v>
      </c>
      <c r="R12245">
        <v>0</v>
      </c>
      <c r="S12245" t="s">
        <v>38</v>
      </c>
    </row>
    <row r="12246" spans="1:19" x14ac:dyDescent="0.25">
      <c r="A12246">
        <v>432178085</v>
      </c>
      <c r="B12246">
        <v>8</v>
      </c>
      <c r="C12246" s="2" t="s">
        <v>1</v>
      </c>
      <c r="D12246">
        <v>833</v>
      </c>
      <c r="E12246">
        <v>96588077</v>
      </c>
      <c r="F12246">
        <v>46</v>
      </c>
      <c r="G12246" t="s">
        <v>30</v>
      </c>
      <c r="H12246" t="s">
        <v>42</v>
      </c>
      <c r="I12246" t="s">
        <v>33</v>
      </c>
      <c r="J12246" t="s">
        <v>38</v>
      </c>
      <c r="K12246" t="s">
        <v>34</v>
      </c>
      <c r="L12246">
        <v>842</v>
      </c>
      <c r="M12246" t="s">
        <v>37</v>
      </c>
      <c r="N12246" t="s">
        <v>34</v>
      </c>
      <c r="O12246" t="s">
        <v>41</v>
      </c>
      <c r="P12246">
        <v>1</v>
      </c>
      <c r="Q12246" s="3" t="s">
        <v>55</v>
      </c>
      <c r="R12246">
        <v>0</v>
      </c>
      <c r="S12246" t="s">
        <v>38</v>
      </c>
    </row>
    <row r="12247" spans="1:19" x14ac:dyDescent="0.25">
      <c r="A12247">
        <v>432148605</v>
      </c>
      <c r="B12247">
        <v>27</v>
      </c>
      <c r="C12247" s="2" t="s">
        <v>1</v>
      </c>
      <c r="D12247">
        <v>223</v>
      </c>
      <c r="E12247">
        <v>96589158</v>
      </c>
      <c r="F12247">
        <v>40</v>
      </c>
      <c r="G12247" t="s">
        <v>30</v>
      </c>
      <c r="H12247" t="s">
        <v>39</v>
      </c>
      <c r="I12247" t="s">
        <v>33</v>
      </c>
      <c r="J12247" t="s">
        <v>61</v>
      </c>
      <c r="K12247" t="s">
        <v>34</v>
      </c>
      <c r="L12247">
        <v>56</v>
      </c>
      <c r="M12247" t="s">
        <v>37</v>
      </c>
      <c r="N12247" t="s">
        <v>37</v>
      </c>
      <c r="O12247" t="s">
        <v>38</v>
      </c>
      <c r="P12247">
        <v>1</v>
      </c>
      <c r="Q12247" s="3" t="s">
        <v>55</v>
      </c>
      <c r="R12247">
        <v>0</v>
      </c>
      <c r="S12247" t="s">
        <v>38</v>
      </c>
    </row>
    <row r="12248" spans="1:19" x14ac:dyDescent="0.25">
      <c r="A12248">
        <v>432143712</v>
      </c>
      <c r="B12248">
        <v>8</v>
      </c>
      <c r="C12248" s="2" t="s">
        <v>1</v>
      </c>
      <c r="D12248">
        <v>289</v>
      </c>
      <c r="E12248">
        <v>96590774</v>
      </c>
      <c r="F12248">
        <v>36</v>
      </c>
      <c r="G12248" t="s">
        <v>31</v>
      </c>
      <c r="H12248" t="s">
        <v>50</v>
      </c>
      <c r="I12248" t="s">
        <v>40</v>
      </c>
      <c r="J12248" t="s">
        <v>61</v>
      </c>
      <c r="K12248" t="s">
        <v>34</v>
      </c>
      <c r="L12248">
        <v>-45</v>
      </c>
      <c r="M12248" t="s">
        <v>37</v>
      </c>
      <c r="N12248" t="s">
        <v>34</v>
      </c>
      <c r="O12248" t="s">
        <v>38</v>
      </c>
      <c r="P12248">
        <v>1</v>
      </c>
      <c r="Q12248" s="3" t="s">
        <v>55</v>
      </c>
      <c r="R12248">
        <v>0</v>
      </c>
      <c r="S12248" t="s">
        <v>38</v>
      </c>
    </row>
    <row r="12249" spans="1:19" x14ac:dyDescent="0.25">
      <c r="A12249">
        <v>432184985</v>
      </c>
      <c r="B12249">
        <v>13</v>
      </c>
      <c r="C12249" s="2" t="s">
        <v>6</v>
      </c>
      <c r="D12249">
        <v>130</v>
      </c>
      <c r="E12249">
        <v>96592028</v>
      </c>
      <c r="F12249">
        <v>32</v>
      </c>
      <c r="G12249" t="s">
        <v>31</v>
      </c>
      <c r="H12249" t="s">
        <v>32</v>
      </c>
      <c r="I12249" t="s">
        <v>40</v>
      </c>
      <c r="J12249" t="s">
        <v>62</v>
      </c>
      <c r="K12249" t="s">
        <v>34</v>
      </c>
      <c r="L12249">
        <v>1962</v>
      </c>
      <c r="M12249" t="s">
        <v>34</v>
      </c>
      <c r="N12249" t="s">
        <v>34</v>
      </c>
      <c r="O12249" t="s">
        <v>35</v>
      </c>
      <c r="P12249">
        <v>1</v>
      </c>
      <c r="Q12249" s="3" t="s">
        <v>55</v>
      </c>
      <c r="R12249">
        <v>0</v>
      </c>
      <c r="S12249" t="s">
        <v>38</v>
      </c>
    </row>
    <row r="12250" spans="1:19" x14ac:dyDescent="0.25">
      <c r="A12250">
        <v>432181532</v>
      </c>
      <c r="B12250">
        <v>18</v>
      </c>
      <c r="C12250" s="2" t="s">
        <v>1</v>
      </c>
      <c r="D12250">
        <v>173</v>
      </c>
      <c r="E12250">
        <v>96592296</v>
      </c>
      <c r="F12250">
        <v>35</v>
      </c>
      <c r="G12250" t="s">
        <v>30</v>
      </c>
      <c r="H12250" t="s">
        <v>42</v>
      </c>
      <c r="I12250" t="s">
        <v>40</v>
      </c>
      <c r="J12250" t="s">
        <v>61</v>
      </c>
      <c r="K12250" t="s">
        <v>34</v>
      </c>
      <c r="L12250">
        <v>-295</v>
      </c>
      <c r="M12250" t="s">
        <v>37</v>
      </c>
      <c r="N12250" t="s">
        <v>37</v>
      </c>
      <c r="O12250" t="s">
        <v>35</v>
      </c>
      <c r="P12250">
        <v>2</v>
      </c>
      <c r="Q12250" s="3" t="s">
        <v>55</v>
      </c>
      <c r="R12250">
        <v>0</v>
      </c>
      <c r="S12250" t="s">
        <v>38</v>
      </c>
    </row>
    <row r="12251" spans="1:19" x14ac:dyDescent="0.25">
      <c r="A12251">
        <v>432168004</v>
      </c>
      <c r="B12251">
        <v>19</v>
      </c>
      <c r="C12251" s="2" t="s">
        <v>10</v>
      </c>
      <c r="D12251">
        <v>75</v>
      </c>
      <c r="E12251">
        <v>96594309</v>
      </c>
      <c r="F12251">
        <v>38</v>
      </c>
      <c r="G12251" t="s">
        <v>30</v>
      </c>
      <c r="H12251" t="s">
        <v>39</v>
      </c>
      <c r="I12251" t="s">
        <v>33</v>
      </c>
      <c r="J12251" t="s">
        <v>61</v>
      </c>
      <c r="K12251" t="s">
        <v>34</v>
      </c>
      <c r="L12251">
        <v>4030</v>
      </c>
      <c r="M12251" t="s">
        <v>37</v>
      </c>
      <c r="N12251" t="s">
        <v>34</v>
      </c>
      <c r="O12251" t="s">
        <v>35</v>
      </c>
      <c r="P12251">
        <v>2</v>
      </c>
      <c r="Q12251" s="3">
        <v>177</v>
      </c>
      <c r="R12251">
        <v>5</v>
      </c>
      <c r="S12251" t="s">
        <v>36</v>
      </c>
    </row>
    <row r="12252" spans="1:19" x14ac:dyDescent="0.25">
      <c r="A12252">
        <v>432178202</v>
      </c>
      <c r="B12252">
        <v>8</v>
      </c>
      <c r="C12252" s="2" t="s">
        <v>1</v>
      </c>
      <c r="D12252">
        <v>99</v>
      </c>
      <c r="E12252">
        <v>96598759</v>
      </c>
      <c r="F12252">
        <v>50</v>
      </c>
      <c r="G12252" t="s">
        <v>30</v>
      </c>
      <c r="H12252" t="s">
        <v>48</v>
      </c>
      <c r="I12252" t="s">
        <v>33</v>
      </c>
      <c r="J12252" t="s">
        <v>61</v>
      </c>
      <c r="K12252" t="s">
        <v>34</v>
      </c>
      <c r="L12252">
        <v>300</v>
      </c>
      <c r="M12252" t="s">
        <v>37</v>
      </c>
      <c r="N12252" t="s">
        <v>34</v>
      </c>
      <c r="O12252" t="s">
        <v>35</v>
      </c>
      <c r="P12252">
        <v>1</v>
      </c>
      <c r="Q12252" s="3">
        <v>339</v>
      </c>
      <c r="R12252">
        <v>2</v>
      </c>
      <c r="S12252" t="s">
        <v>38</v>
      </c>
    </row>
    <row r="12253" spans="1:19" x14ac:dyDescent="0.25">
      <c r="A12253">
        <v>432182646</v>
      </c>
      <c r="B12253">
        <v>16</v>
      </c>
      <c r="C12253" s="2" t="s">
        <v>54</v>
      </c>
      <c r="D12253">
        <v>162</v>
      </c>
      <c r="E12253">
        <v>96599930</v>
      </c>
      <c r="F12253">
        <v>37</v>
      </c>
      <c r="G12253" t="s">
        <v>30</v>
      </c>
      <c r="H12253" t="s">
        <v>39</v>
      </c>
      <c r="I12253" t="s">
        <v>33</v>
      </c>
      <c r="J12253" t="s">
        <v>38</v>
      </c>
      <c r="K12253" t="s">
        <v>34</v>
      </c>
      <c r="L12253">
        <v>189</v>
      </c>
      <c r="M12253" t="s">
        <v>34</v>
      </c>
      <c r="N12253" t="s">
        <v>34</v>
      </c>
      <c r="O12253" t="s">
        <v>35</v>
      </c>
      <c r="P12253">
        <v>2</v>
      </c>
      <c r="Q12253" s="3" t="s">
        <v>55</v>
      </c>
      <c r="R12253">
        <v>0</v>
      </c>
      <c r="S12253" t="s">
        <v>38</v>
      </c>
    </row>
    <row r="12254" spans="1:19" x14ac:dyDescent="0.25">
      <c r="A12254">
        <v>432156446</v>
      </c>
      <c r="B12254">
        <v>11</v>
      </c>
      <c r="C12254" s="2" t="s">
        <v>5</v>
      </c>
      <c r="D12254">
        <v>59</v>
      </c>
      <c r="E12254">
        <v>96602910</v>
      </c>
      <c r="F12254">
        <v>41</v>
      </c>
      <c r="G12254" t="s">
        <v>30</v>
      </c>
      <c r="H12254" t="s">
        <v>39</v>
      </c>
      <c r="I12254" t="s">
        <v>45</v>
      </c>
      <c r="J12254" t="s">
        <v>61</v>
      </c>
      <c r="K12254" t="s">
        <v>34</v>
      </c>
      <c r="L12254">
        <v>1499</v>
      </c>
      <c r="M12254" t="s">
        <v>34</v>
      </c>
      <c r="N12254" t="s">
        <v>37</v>
      </c>
      <c r="O12254" t="s">
        <v>35</v>
      </c>
      <c r="P12254">
        <v>2</v>
      </c>
      <c r="Q12254" s="3" t="s">
        <v>55</v>
      </c>
      <c r="R12254">
        <v>0</v>
      </c>
      <c r="S12254" t="s">
        <v>38</v>
      </c>
    </row>
    <row r="12255" spans="1:19" x14ac:dyDescent="0.25">
      <c r="A12255">
        <v>432186557</v>
      </c>
      <c r="B12255">
        <v>16</v>
      </c>
      <c r="C12255" s="2" t="s">
        <v>5</v>
      </c>
      <c r="D12255">
        <v>6</v>
      </c>
      <c r="E12255">
        <v>96603215</v>
      </c>
      <c r="F12255">
        <v>46</v>
      </c>
      <c r="G12255" t="s">
        <v>31</v>
      </c>
      <c r="H12255" t="s">
        <v>32</v>
      </c>
      <c r="I12255" t="s">
        <v>33</v>
      </c>
      <c r="J12255" t="s">
        <v>61</v>
      </c>
      <c r="K12255" t="s">
        <v>34</v>
      </c>
      <c r="L12255">
        <v>766</v>
      </c>
      <c r="M12255" t="s">
        <v>37</v>
      </c>
      <c r="N12255" t="s">
        <v>34</v>
      </c>
      <c r="O12255" t="s">
        <v>38</v>
      </c>
      <c r="P12255">
        <v>1</v>
      </c>
      <c r="Q12255" s="3" t="s">
        <v>55</v>
      </c>
      <c r="R12255">
        <v>0</v>
      </c>
      <c r="S12255" t="s">
        <v>38</v>
      </c>
    </row>
    <row r="12256" spans="1:19" x14ac:dyDescent="0.25">
      <c r="A12256">
        <v>432145779</v>
      </c>
      <c r="B12256">
        <v>15</v>
      </c>
      <c r="C12256" s="2" t="s">
        <v>1</v>
      </c>
      <c r="D12256">
        <v>525</v>
      </c>
      <c r="E12256">
        <v>96611375</v>
      </c>
      <c r="F12256">
        <v>58</v>
      </c>
      <c r="G12256" t="s">
        <v>30</v>
      </c>
      <c r="H12256" t="s">
        <v>32</v>
      </c>
      <c r="I12256" t="s">
        <v>45</v>
      </c>
      <c r="J12256" t="s">
        <v>62</v>
      </c>
      <c r="K12256" t="s">
        <v>34</v>
      </c>
      <c r="L12256">
        <v>347</v>
      </c>
      <c r="M12256" t="s">
        <v>34</v>
      </c>
      <c r="N12256" t="s">
        <v>34</v>
      </c>
      <c r="O12256" t="s">
        <v>38</v>
      </c>
      <c r="P12256">
        <v>1</v>
      </c>
      <c r="Q12256" s="3" t="s">
        <v>55</v>
      </c>
      <c r="R12256">
        <v>0</v>
      </c>
      <c r="S12256" t="s">
        <v>38</v>
      </c>
    </row>
    <row r="12257" spans="1:19" x14ac:dyDescent="0.25">
      <c r="A12257">
        <v>432157980</v>
      </c>
      <c r="B12257">
        <v>21</v>
      </c>
      <c r="C12257" s="2" t="s">
        <v>5</v>
      </c>
      <c r="D12257">
        <v>108</v>
      </c>
      <c r="E12257">
        <v>96613220</v>
      </c>
      <c r="F12257">
        <v>41</v>
      </c>
      <c r="G12257" t="s">
        <v>30</v>
      </c>
      <c r="H12257" t="s">
        <v>39</v>
      </c>
      <c r="I12257" t="s">
        <v>33</v>
      </c>
      <c r="J12257" t="s">
        <v>61</v>
      </c>
      <c r="K12257" t="s">
        <v>34</v>
      </c>
      <c r="L12257">
        <v>525</v>
      </c>
      <c r="M12257" t="s">
        <v>37</v>
      </c>
      <c r="N12257" t="s">
        <v>34</v>
      </c>
      <c r="O12257" t="s">
        <v>35</v>
      </c>
      <c r="P12257">
        <v>1</v>
      </c>
      <c r="Q12257" s="3" t="s">
        <v>55</v>
      </c>
      <c r="R12257">
        <v>0</v>
      </c>
      <c r="S12257" t="s">
        <v>38</v>
      </c>
    </row>
    <row r="12258" spans="1:19" x14ac:dyDescent="0.25">
      <c r="A12258">
        <v>432166076</v>
      </c>
      <c r="B12258">
        <v>28</v>
      </c>
      <c r="C12258" s="2" t="s">
        <v>7</v>
      </c>
      <c r="D12258">
        <v>95</v>
      </c>
      <c r="E12258">
        <v>96616849</v>
      </c>
      <c r="F12258">
        <v>44</v>
      </c>
      <c r="G12258" t="s">
        <v>31</v>
      </c>
      <c r="H12258" t="s">
        <v>32</v>
      </c>
      <c r="I12258" t="s">
        <v>33</v>
      </c>
      <c r="J12258" t="s">
        <v>62</v>
      </c>
      <c r="K12258" t="s">
        <v>34</v>
      </c>
      <c r="L12258">
        <v>278</v>
      </c>
      <c r="M12258" t="s">
        <v>34</v>
      </c>
      <c r="N12258" t="s">
        <v>34</v>
      </c>
      <c r="O12258" t="s">
        <v>35</v>
      </c>
      <c r="P12258">
        <v>4</v>
      </c>
      <c r="Q12258" s="3" t="s">
        <v>55</v>
      </c>
      <c r="R12258">
        <v>0</v>
      </c>
      <c r="S12258" t="s">
        <v>38</v>
      </c>
    </row>
    <row r="12259" spans="1:19" x14ac:dyDescent="0.25">
      <c r="A12259">
        <v>432187396</v>
      </c>
      <c r="B12259">
        <v>18</v>
      </c>
      <c r="C12259" s="2" t="s">
        <v>9</v>
      </c>
      <c r="D12259">
        <v>159</v>
      </c>
      <c r="E12259">
        <v>96617261</v>
      </c>
      <c r="F12259">
        <v>25</v>
      </c>
      <c r="G12259" t="s">
        <v>30</v>
      </c>
      <c r="H12259" t="s">
        <v>39</v>
      </c>
      <c r="I12259" t="s">
        <v>40</v>
      </c>
      <c r="J12259" t="s">
        <v>61</v>
      </c>
      <c r="K12259" t="s">
        <v>34</v>
      </c>
      <c r="L12259">
        <v>3843</v>
      </c>
      <c r="M12259" t="s">
        <v>34</v>
      </c>
      <c r="N12259" t="s">
        <v>34</v>
      </c>
      <c r="O12259" t="s">
        <v>35</v>
      </c>
      <c r="P12259">
        <v>2</v>
      </c>
      <c r="Q12259" s="3">
        <v>95</v>
      </c>
      <c r="R12259">
        <v>2</v>
      </c>
      <c r="S12259" t="s">
        <v>36</v>
      </c>
    </row>
    <row r="12260" spans="1:19" x14ac:dyDescent="0.25">
      <c r="A12260">
        <v>432169448</v>
      </c>
      <c r="B12260">
        <v>21</v>
      </c>
      <c r="C12260" s="2" t="s">
        <v>10</v>
      </c>
      <c r="D12260">
        <v>1022</v>
      </c>
      <c r="E12260">
        <v>96617311</v>
      </c>
      <c r="F12260">
        <v>34</v>
      </c>
      <c r="G12260" t="s">
        <v>30</v>
      </c>
      <c r="H12260" t="s">
        <v>42</v>
      </c>
      <c r="I12260" t="s">
        <v>33</v>
      </c>
      <c r="J12260" t="s">
        <v>61</v>
      </c>
      <c r="K12260" t="s">
        <v>34</v>
      </c>
      <c r="L12260">
        <v>3527</v>
      </c>
      <c r="M12260" t="s">
        <v>37</v>
      </c>
      <c r="N12260" t="s">
        <v>34</v>
      </c>
      <c r="O12260" t="s">
        <v>35</v>
      </c>
      <c r="P12260">
        <v>1</v>
      </c>
      <c r="Q12260" s="3" t="s">
        <v>55</v>
      </c>
      <c r="R12260">
        <v>0</v>
      </c>
      <c r="S12260" t="s">
        <v>38</v>
      </c>
    </row>
    <row r="12261" spans="1:19" x14ac:dyDescent="0.25">
      <c r="A12261">
        <v>432169074</v>
      </c>
      <c r="B12261">
        <v>20</v>
      </c>
      <c r="C12261" s="2" t="s">
        <v>10</v>
      </c>
      <c r="D12261">
        <v>104</v>
      </c>
      <c r="E12261">
        <v>96619410</v>
      </c>
      <c r="F12261">
        <v>30</v>
      </c>
      <c r="G12261" t="s">
        <v>31</v>
      </c>
      <c r="H12261" t="s">
        <v>32</v>
      </c>
      <c r="I12261" t="s">
        <v>33</v>
      </c>
      <c r="J12261" t="s">
        <v>61</v>
      </c>
      <c r="K12261" t="s">
        <v>34</v>
      </c>
      <c r="L12261">
        <v>3817</v>
      </c>
      <c r="M12261" t="s">
        <v>37</v>
      </c>
      <c r="N12261" t="s">
        <v>34</v>
      </c>
      <c r="O12261" t="s">
        <v>35</v>
      </c>
      <c r="P12261">
        <v>5</v>
      </c>
      <c r="Q12261" s="3" t="s">
        <v>55</v>
      </c>
      <c r="R12261">
        <v>0</v>
      </c>
      <c r="S12261" t="s">
        <v>38</v>
      </c>
    </row>
    <row r="12262" spans="1:19" x14ac:dyDescent="0.25">
      <c r="A12262">
        <v>432169164</v>
      </c>
      <c r="B12262">
        <v>20</v>
      </c>
      <c r="C12262" s="2" t="s">
        <v>10</v>
      </c>
      <c r="D12262">
        <v>217</v>
      </c>
      <c r="E12262">
        <v>96620667</v>
      </c>
      <c r="F12262">
        <v>35</v>
      </c>
      <c r="G12262" t="s">
        <v>30</v>
      </c>
      <c r="H12262" t="s">
        <v>48</v>
      </c>
      <c r="I12262" t="s">
        <v>33</v>
      </c>
      <c r="J12262" t="s">
        <v>61</v>
      </c>
      <c r="K12262" t="s">
        <v>34</v>
      </c>
      <c r="L12262">
        <v>-394</v>
      </c>
      <c r="M12262" t="s">
        <v>37</v>
      </c>
      <c r="N12262" t="s">
        <v>34</v>
      </c>
      <c r="O12262" t="s">
        <v>35</v>
      </c>
      <c r="P12262">
        <v>3</v>
      </c>
      <c r="Q12262" s="3" t="s">
        <v>55</v>
      </c>
      <c r="R12262">
        <v>0</v>
      </c>
      <c r="S12262" t="s">
        <v>38</v>
      </c>
    </row>
    <row r="12263" spans="1:19" x14ac:dyDescent="0.25">
      <c r="A12263">
        <v>432158391</v>
      </c>
      <c r="B12263">
        <v>22</v>
      </c>
      <c r="C12263" s="2" t="s">
        <v>5</v>
      </c>
      <c r="D12263">
        <v>87</v>
      </c>
      <c r="E12263">
        <v>96622348</v>
      </c>
      <c r="F12263">
        <v>42</v>
      </c>
      <c r="G12263" t="s">
        <v>30</v>
      </c>
      <c r="H12263" t="s">
        <v>32</v>
      </c>
      <c r="I12263" t="s">
        <v>45</v>
      </c>
      <c r="J12263" t="s">
        <v>62</v>
      </c>
      <c r="K12263" t="s">
        <v>34</v>
      </c>
      <c r="L12263">
        <v>621</v>
      </c>
      <c r="M12263" t="s">
        <v>34</v>
      </c>
      <c r="N12263" t="s">
        <v>37</v>
      </c>
      <c r="O12263" t="s">
        <v>35</v>
      </c>
      <c r="P12263">
        <v>2</v>
      </c>
      <c r="Q12263" s="3" t="s">
        <v>55</v>
      </c>
      <c r="R12263">
        <v>0</v>
      </c>
      <c r="S12263" t="s">
        <v>38</v>
      </c>
    </row>
    <row r="12264" spans="1:19" x14ac:dyDescent="0.25">
      <c r="A12264">
        <v>432144286</v>
      </c>
      <c r="B12264">
        <v>9</v>
      </c>
      <c r="C12264" s="2" t="s">
        <v>1</v>
      </c>
      <c r="D12264">
        <v>330</v>
      </c>
      <c r="E12264">
        <v>96624952</v>
      </c>
      <c r="F12264">
        <v>31</v>
      </c>
      <c r="G12264" t="s">
        <v>31</v>
      </c>
      <c r="H12264" t="s">
        <v>32</v>
      </c>
      <c r="I12264" t="s">
        <v>40</v>
      </c>
      <c r="J12264" t="s">
        <v>62</v>
      </c>
      <c r="K12264" t="s">
        <v>34</v>
      </c>
      <c r="L12264">
        <v>12</v>
      </c>
      <c r="M12264" t="s">
        <v>37</v>
      </c>
      <c r="N12264" t="s">
        <v>34</v>
      </c>
      <c r="O12264" t="s">
        <v>38</v>
      </c>
      <c r="P12264">
        <v>4</v>
      </c>
      <c r="Q12264" s="3" t="s">
        <v>55</v>
      </c>
      <c r="R12264">
        <v>0</v>
      </c>
      <c r="S12264" t="s">
        <v>38</v>
      </c>
    </row>
    <row r="12265" spans="1:19" x14ac:dyDescent="0.25">
      <c r="A12265">
        <v>432151149</v>
      </c>
      <c r="B12265">
        <v>4</v>
      </c>
      <c r="C12265" s="2" t="s">
        <v>54</v>
      </c>
      <c r="D12265">
        <v>377</v>
      </c>
      <c r="E12265">
        <v>96626678</v>
      </c>
      <c r="F12265">
        <v>29</v>
      </c>
      <c r="G12265" t="s">
        <v>30</v>
      </c>
      <c r="H12265" t="s">
        <v>39</v>
      </c>
      <c r="I12265" t="s">
        <v>33</v>
      </c>
      <c r="J12265" t="s">
        <v>61</v>
      </c>
      <c r="K12265" t="s">
        <v>34</v>
      </c>
      <c r="L12265">
        <v>0</v>
      </c>
      <c r="M12265" t="s">
        <v>37</v>
      </c>
      <c r="N12265" t="s">
        <v>34</v>
      </c>
      <c r="O12265" t="s">
        <v>38</v>
      </c>
      <c r="P12265">
        <v>1</v>
      </c>
      <c r="Q12265" s="3" t="s">
        <v>55</v>
      </c>
      <c r="R12265">
        <v>0</v>
      </c>
      <c r="S12265" t="s">
        <v>38</v>
      </c>
    </row>
    <row r="12266" spans="1:19" x14ac:dyDescent="0.25">
      <c r="A12266">
        <v>432177917</v>
      </c>
      <c r="B12266">
        <v>7</v>
      </c>
      <c r="C12266" s="2" t="s">
        <v>1</v>
      </c>
      <c r="D12266">
        <v>255</v>
      </c>
      <c r="E12266">
        <v>96630439</v>
      </c>
      <c r="F12266">
        <v>30</v>
      </c>
      <c r="G12266" t="s">
        <v>31</v>
      </c>
      <c r="H12266" t="s">
        <v>32</v>
      </c>
      <c r="I12266" t="s">
        <v>33</v>
      </c>
      <c r="J12266" t="s">
        <v>62</v>
      </c>
      <c r="K12266" t="s">
        <v>34</v>
      </c>
      <c r="L12266">
        <v>86</v>
      </c>
      <c r="M12266" t="s">
        <v>37</v>
      </c>
      <c r="N12266" t="s">
        <v>37</v>
      </c>
      <c r="O12266" t="s">
        <v>35</v>
      </c>
      <c r="P12266">
        <v>6</v>
      </c>
      <c r="Q12266" s="3">
        <v>169</v>
      </c>
      <c r="R12266">
        <v>3</v>
      </c>
      <c r="S12266" t="s">
        <v>36</v>
      </c>
    </row>
    <row r="12267" spans="1:19" x14ac:dyDescent="0.25">
      <c r="A12267">
        <v>432158486</v>
      </c>
      <c r="B12267">
        <v>22</v>
      </c>
      <c r="C12267" s="2" t="s">
        <v>5</v>
      </c>
      <c r="D12267">
        <v>139</v>
      </c>
      <c r="E12267">
        <v>96630901</v>
      </c>
      <c r="F12267">
        <v>37</v>
      </c>
      <c r="G12267" t="s">
        <v>31</v>
      </c>
      <c r="H12267" t="s">
        <v>44</v>
      </c>
      <c r="I12267" t="s">
        <v>33</v>
      </c>
      <c r="J12267" t="s">
        <v>61</v>
      </c>
      <c r="K12267" t="s">
        <v>34</v>
      </c>
      <c r="L12267">
        <v>2991</v>
      </c>
      <c r="M12267" t="s">
        <v>37</v>
      </c>
      <c r="N12267" t="s">
        <v>34</v>
      </c>
      <c r="O12267" t="s">
        <v>35</v>
      </c>
      <c r="P12267">
        <v>3</v>
      </c>
      <c r="Q12267" s="3" t="s">
        <v>55</v>
      </c>
      <c r="R12267">
        <v>0</v>
      </c>
      <c r="S12267" t="s">
        <v>38</v>
      </c>
    </row>
    <row r="12268" spans="1:19" x14ac:dyDescent="0.25">
      <c r="A12268">
        <v>432178083</v>
      </c>
      <c r="B12268">
        <v>8</v>
      </c>
      <c r="C12268" s="2" t="s">
        <v>1</v>
      </c>
      <c r="D12268">
        <v>318</v>
      </c>
      <c r="E12268">
        <v>96631504</v>
      </c>
      <c r="F12268">
        <v>32</v>
      </c>
      <c r="G12268" t="s">
        <v>31</v>
      </c>
      <c r="H12268" t="s">
        <v>42</v>
      </c>
      <c r="I12268" t="s">
        <v>40</v>
      </c>
      <c r="J12268" t="s">
        <v>61</v>
      </c>
      <c r="K12268" t="s">
        <v>34</v>
      </c>
      <c r="L12268">
        <v>1918</v>
      </c>
      <c r="M12268" t="s">
        <v>37</v>
      </c>
      <c r="N12268" t="s">
        <v>34</v>
      </c>
      <c r="O12268" t="s">
        <v>35</v>
      </c>
      <c r="P12268">
        <v>1</v>
      </c>
      <c r="Q12268" s="3">
        <v>172</v>
      </c>
      <c r="R12268">
        <v>1</v>
      </c>
      <c r="S12268" t="s">
        <v>36</v>
      </c>
    </row>
    <row r="12269" spans="1:19" x14ac:dyDescent="0.25">
      <c r="A12269">
        <v>432143488</v>
      </c>
      <c r="B12269">
        <v>7</v>
      </c>
      <c r="C12269" s="2" t="s">
        <v>1</v>
      </c>
      <c r="D12269">
        <v>35</v>
      </c>
      <c r="E12269">
        <v>96634000</v>
      </c>
      <c r="F12269">
        <v>34</v>
      </c>
      <c r="G12269" t="s">
        <v>31</v>
      </c>
      <c r="H12269" t="s">
        <v>50</v>
      </c>
      <c r="I12269" t="s">
        <v>45</v>
      </c>
      <c r="J12269" t="s">
        <v>61</v>
      </c>
      <c r="K12269" t="s">
        <v>34</v>
      </c>
      <c r="L12269">
        <v>78</v>
      </c>
      <c r="M12269" t="s">
        <v>37</v>
      </c>
      <c r="N12269" t="s">
        <v>34</v>
      </c>
      <c r="O12269" t="s">
        <v>38</v>
      </c>
      <c r="P12269">
        <v>3</v>
      </c>
      <c r="Q12269" s="3" t="s">
        <v>55</v>
      </c>
      <c r="R12269">
        <v>0</v>
      </c>
      <c r="S12269" t="s">
        <v>38</v>
      </c>
    </row>
    <row r="12270" spans="1:19" x14ac:dyDescent="0.25">
      <c r="A12270">
        <v>432144731</v>
      </c>
      <c r="B12270">
        <v>13</v>
      </c>
      <c r="C12270" s="2" t="s">
        <v>1</v>
      </c>
      <c r="D12270">
        <v>383</v>
      </c>
      <c r="E12270">
        <v>96635885</v>
      </c>
      <c r="F12270">
        <v>41</v>
      </c>
      <c r="G12270" t="s">
        <v>30</v>
      </c>
      <c r="H12270" t="s">
        <v>42</v>
      </c>
      <c r="I12270" t="s">
        <v>45</v>
      </c>
      <c r="J12270" t="s">
        <v>61</v>
      </c>
      <c r="K12270" t="s">
        <v>37</v>
      </c>
      <c r="L12270">
        <v>210</v>
      </c>
      <c r="M12270" t="s">
        <v>37</v>
      </c>
      <c r="N12270" t="s">
        <v>34</v>
      </c>
      <c r="O12270" t="s">
        <v>38</v>
      </c>
      <c r="P12270">
        <v>1</v>
      </c>
      <c r="Q12270" s="3" t="s">
        <v>55</v>
      </c>
      <c r="R12270">
        <v>0</v>
      </c>
      <c r="S12270" t="s">
        <v>38</v>
      </c>
    </row>
    <row r="12271" spans="1:19" x14ac:dyDescent="0.25">
      <c r="A12271">
        <v>432155038</v>
      </c>
      <c r="B12271">
        <v>7</v>
      </c>
      <c r="C12271" s="2" t="s">
        <v>5</v>
      </c>
      <c r="D12271">
        <v>316</v>
      </c>
      <c r="E12271">
        <v>96638223</v>
      </c>
      <c r="F12271">
        <v>43</v>
      </c>
      <c r="G12271" t="s">
        <v>30</v>
      </c>
      <c r="H12271" t="s">
        <v>32</v>
      </c>
      <c r="I12271" t="s">
        <v>40</v>
      </c>
      <c r="J12271" t="s">
        <v>62</v>
      </c>
      <c r="K12271" t="s">
        <v>34</v>
      </c>
      <c r="L12271">
        <v>47</v>
      </c>
      <c r="M12271" t="s">
        <v>37</v>
      </c>
      <c r="N12271" t="s">
        <v>34</v>
      </c>
      <c r="O12271" t="s">
        <v>35</v>
      </c>
      <c r="P12271">
        <v>5</v>
      </c>
      <c r="Q12271" s="3" t="s">
        <v>55</v>
      </c>
      <c r="R12271">
        <v>0</v>
      </c>
      <c r="S12271" t="s">
        <v>38</v>
      </c>
    </row>
    <row r="12272" spans="1:19" x14ac:dyDescent="0.25">
      <c r="A12272">
        <v>432155410</v>
      </c>
      <c r="B12272">
        <v>8</v>
      </c>
      <c r="C12272" s="2" t="s">
        <v>5</v>
      </c>
      <c r="D12272">
        <v>395</v>
      </c>
      <c r="E12272">
        <v>96641211</v>
      </c>
      <c r="F12272">
        <v>34</v>
      </c>
      <c r="G12272" t="s">
        <v>31</v>
      </c>
      <c r="H12272" t="s">
        <v>39</v>
      </c>
      <c r="I12272" t="s">
        <v>45</v>
      </c>
      <c r="J12272" t="s">
        <v>61</v>
      </c>
      <c r="K12272" t="s">
        <v>34</v>
      </c>
      <c r="L12272">
        <v>-133</v>
      </c>
      <c r="M12272" t="s">
        <v>37</v>
      </c>
      <c r="N12272" t="s">
        <v>34</v>
      </c>
      <c r="O12272" t="s">
        <v>35</v>
      </c>
      <c r="P12272">
        <v>1</v>
      </c>
      <c r="Q12272" s="3" t="s">
        <v>55</v>
      </c>
      <c r="R12272">
        <v>0</v>
      </c>
      <c r="S12272" t="s">
        <v>38</v>
      </c>
    </row>
    <row r="12273" spans="1:19" x14ac:dyDescent="0.25">
      <c r="A12273">
        <v>432147456</v>
      </c>
      <c r="B12273">
        <v>21</v>
      </c>
      <c r="C12273" s="2" t="s">
        <v>1</v>
      </c>
      <c r="D12273">
        <v>67</v>
      </c>
      <c r="E12273">
        <v>96641423</v>
      </c>
      <c r="F12273">
        <v>33</v>
      </c>
      <c r="G12273" t="s">
        <v>31</v>
      </c>
      <c r="H12273" t="s">
        <v>50</v>
      </c>
      <c r="I12273" t="s">
        <v>33</v>
      </c>
      <c r="J12273" t="s">
        <v>61</v>
      </c>
      <c r="K12273" t="s">
        <v>34</v>
      </c>
      <c r="L12273">
        <v>881</v>
      </c>
      <c r="M12273" t="s">
        <v>37</v>
      </c>
      <c r="N12273" t="s">
        <v>34</v>
      </c>
      <c r="O12273" t="s">
        <v>38</v>
      </c>
      <c r="P12273">
        <v>5</v>
      </c>
      <c r="Q12273" s="3" t="s">
        <v>55</v>
      </c>
      <c r="R12273">
        <v>0</v>
      </c>
      <c r="S12273" t="s">
        <v>38</v>
      </c>
    </row>
    <row r="12274" spans="1:19" x14ac:dyDescent="0.25">
      <c r="A12274">
        <v>432148152</v>
      </c>
      <c r="B12274">
        <v>26</v>
      </c>
      <c r="C12274" s="2" t="s">
        <v>1</v>
      </c>
      <c r="D12274">
        <v>188</v>
      </c>
      <c r="E12274">
        <v>96646513</v>
      </c>
      <c r="F12274">
        <v>28</v>
      </c>
      <c r="G12274" t="s">
        <v>31</v>
      </c>
      <c r="H12274" t="s">
        <v>39</v>
      </c>
      <c r="I12274" t="s">
        <v>33</v>
      </c>
      <c r="J12274" t="s">
        <v>61</v>
      </c>
      <c r="K12274" t="s">
        <v>34</v>
      </c>
      <c r="L12274">
        <v>880</v>
      </c>
      <c r="M12274" t="s">
        <v>37</v>
      </c>
      <c r="N12274" t="s">
        <v>34</v>
      </c>
      <c r="O12274" t="s">
        <v>38</v>
      </c>
      <c r="P12274">
        <v>1</v>
      </c>
      <c r="Q12274" s="3" t="s">
        <v>55</v>
      </c>
      <c r="R12274">
        <v>0</v>
      </c>
      <c r="S12274" t="s">
        <v>38</v>
      </c>
    </row>
    <row r="12275" spans="1:19" x14ac:dyDescent="0.25">
      <c r="A12275">
        <v>432165845</v>
      </c>
      <c r="B12275">
        <v>28</v>
      </c>
      <c r="C12275" s="2" t="s">
        <v>7</v>
      </c>
      <c r="D12275">
        <v>161</v>
      </c>
      <c r="E12275">
        <v>96649144</v>
      </c>
      <c r="F12275">
        <v>57</v>
      </c>
      <c r="G12275" t="s">
        <v>30</v>
      </c>
      <c r="H12275" t="s">
        <v>42</v>
      </c>
      <c r="I12275" t="s">
        <v>33</v>
      </c>
      <c r="J12275" t="s">
        <v>38</v>
      </c>
      <c r="K12275" t="s">
        <v>34</v>
      </c>
      <c r="L12275">
        <v>3196</v>
      </c>
      <c r="M12275" t="s">
        <v>34</v>
      </c>
      <c r="N12275" t="s">
        <v>34</v>
      </c>
      <c r="O12275" t="s">
        <v>35</v>
      </c>
      <c r="P12275">
        <v>4</v>
      </c>
      <c r="Q12275" s="3" t="s">
        <v>55</v>
      </c>
      <c r="R12275">
        <v>0</v>
      </c>
      <c r="S12275" t="s">
        <v>38</v>
      </c>
    </row>
    <row r="12276" spans="1:19" x14ac:dyDescent="0.25">
      <c r="A12276">
        <v>432160676</v>
      </c>
      <c r="B12276">
        <v>31</v>
      </c>
      <c r="C12276" s="2" t="s">
        <v>5</v>
      </c>
      <c r="D12276">
        <v>394</v>
      </c>
      <c r="E12276">
        <v>96649929</v>
      </c>
      <c r="F12276">
        <v>47</v>
      </c>
      <c r="G12276" t="s">
        <v>31</v>
      </c>
      <c r="H12276" t="s">
        <v>42</v>
      </c>
      <c r="I12276" t="s">
        <v>33</v>
      </c>
      <c r="J12276" t="s">
        <v>61</v>
      </c>
      <c r="K12276" t="s">
        <v>34</v>
      </c>
      <c r="L12276">
        <v>1968</v>
      </c>
      <c r="M12276" t="s">
        <v>37</v>
      </c>
      <c r="N12276" t="s">
        <v>34</v>
      </c>
      <c r="O12276" t="s">
        <v>35</v>
      </c>
      <c r="P12276">
        <v>2</v>
      </c>
      <c r="Q12276" s="3" t="s">
        <v>55</v>
      </c>
      <c r="R12276">
        <v>0</v>
      </c>
      <c r="S12276" t="s">
        <v>38</v>
      </c>
    </row>
    <row r="12277" spans="1:19" x14ac:dyDescent="0.25">
      <c r="A12277">
        <v>432171994</v>
      </c>
      <c r="B12277">
        <v>3</v>
      </c>
      <c r="C12277" s="2" t="s">
        <v>2</v>
      </c>
      <c r="D12277">
        <v>248</v>
      </c>
      <c r="E12277">
        <v>96649979</v>
      </c>
      <c r="F12277">
        <v>37</v>
      </c>
      <c r="G12277" t="s">
        <v>30</v>
      </c>
      <c r="H12277" t="s">
        <v>52</v>
      </c>
      <c r="I12277" t="s">
        <v>33</v>
      </c>
      <c r="J12277" t="s">
        <v>61</v>
      </c>
      <c r="K12277" t="s">
        <v>34</v>
      </c>
      <c r="L12277">
        <v>80</v>
      </c>
      <c r="M12277" t="s">
        <v>34</v>
      </c>
      <c r="N12277" t="s">
        <v>34</v>
      </c>
      <c r="O12277" t="s">
        <v>35</v>
      </c>
      <c r="P12277">
        <v>2</v>
      </c>
      <c r="Q12277" s="3" t="s">
        <v>55</v>
      </c>
      <c r="R12277">
        <v>0</v>
      </c>
      <c r="S12277" t="s">
        <v>38</v>
      </c>
    </row>
    <row r="12278" spans="1:19" x14ac:dyDescent="0.25">
      <c r="A12278">
        <v>432146966</v>
      </c>
      <c r="B12278">
        <v>20</v>
      </c>
      <c r="C12278" s="2" t="s">
        <v>1</v>
      </c>
      <c r="D12278">
        <v>157</v>
      </c>
      <c r="E12278">
        <v>96651736</v>
      </c>
      <c r="F12278">
        <v>31</v>
      </c>
      <c r="G12278" t="s">
        <v>30</v>
      </c>
      <c r="H12278" t="s">
        <v>42</v>
      </c>
      <c r="I12278" t="s">
        <v>40</v>
      </c>
      <c r="J12278" t="s">
        <v>61</v>
      </c>
      <c r="K12278" t="s">
        <v>34</v>
      </c>
      <c r="L12278">
        <v>5058</v>
      </c>
      <c r="M12278" t="s">
        <v>37</v>
      </c>
      <c r="N12278" t="s">
        <v>34</v>
      </c>
      <c r="O12278" t="s">
        <v>38</v>
      </c>
      <c r="P12278">
        <v>1</v>
      </c>
      <c r="Q12278" s="3" t="s">
        <v>55</v>
      </c>
      <c r="R12278">
        <v>0</v>
      </c>
      <c r="S12278" t="s">
        <v>38</v>
      </c>
    </row>
    <row r="12279" spans="1:19" x14ac:dyDescent="0.25">
      <c r="A12279">
        <v>432180290</v>
      </c>
      <c r="B12279">
        <v>14</v>
      </c>
      <c r="C12279" s="2" t="s">
        <v>1</v>
      </c>
      <c r="D12279">
        <v>24</v>
      </c>
      <c r="E12279">
        <v>96659291</v>
      </c>
      <c r="F12279">
        <v>32</v>
      </c>
      <c r="G12279" t="s">
        <v>30</v>
      </c>
      <c r="H12279" t="s">
        <v>42</v>
      </c>
      <c r="I12279" t="s">
        <v>40</v>
      </c>
      <c r="J12279" t="s">
        <v>61</v>
      </c>
      <c r="K12279" t="s">
        <v>37</v>
      </c>
      <c r="L12279">
        <v>-575</v>
      </c>
      <c r="M12279" t="s">
        <v>37</v>
      </c>
      <c r="N12279" t="s">
        <v>34</v>
      </c>
      <c r="O12279" t="s">
        <v>35</v>
      </c>
      <c r="P12279">
        <v>6</v>
      </c>
      <c r="Q12279" s="3">
        <v>346</v>
      </c>
      <c r="R12279">
        <v>9</v>
      </c>
      <c r="S12279" t="s">
        <v>36</v>
      </c>
    </row>
    <row r="12280" spans="1:19" x14ac:dyDescent="0.25">
      <c r="A12280">
        <v>432146724</v>
      </c>
      <c r="B12280">
        <v>19</v>
      </c>
      <c r="C12280" s="2" t="s">
        <v>1</v>
      </c>
      <c r="D12280">
        <v>1218</v>
      </c>
      <c r="E12280">
        <v>96660452</v>
      </c>
      <c r="F12280">
        <v>30</v>
      </c>
      <c r="G12280" t="s">
        <v>30</v>
      </c>
      <c r="H12280" t="s">
        <v>39</v>
      </c>
      <c r="I12280" t="s">
        <v>40</v>
      </c>
      <c r="J12280" t="s">
        <v>62</v>
      </c>
      <c r="K12280" t="s">
        <v>34</v>
      </c>
      <c r="L12280">
        <v>3291</v>
      </c>
      <c r="M12280" t="s">
        <v>37</v>
      </c>
      <c r="N12280" t="s">
        <v>34</v>
      </c>
      <c r="O12280" t="s">
        <v>38</v>
      </c>
      <c r="P12280">
        <v>3</v>
      </c>
      <c r="Q12280" s="3" t="s">
        <v>55</v>
      </c>
      <c r="R12280">
        <v>0</v>
      </c>
      <c r="S12280" t="s">
        <v>38</v>
      </c>
    </row>
    <row r="12281" spans="1:19" x14ac:dyDescent="0.25">
      <c r="A12281">
        <v>432159038</v>
      </c>
      <c r="B12281">
        <v>24</v>
      </c>
      <c r="C12281" s="2" t="s">
        <v>5</v>
      </c>
      <c r="D12281">
        <v>169</v>
      </c>
      <c r="E12281">
        <v>96660632</v>
      </c>
      <c r="F12281">
        <v>31</v>
      </c>
      <c r="G12281" t="s">
        <v>31</v>
      </c>
      <c r="H12281" t="s">
        <v>39</v>
      </c>
      <c r="I12281" t="s">
        <v>33</v>
      </c>
      <c r="J12281" t="s">
        <v>62</v>
      </c>
      <c r="K12281" t="s">
        <v>34</v>
      </c>
      <c r="L12281">
        <v>6525</v>
      </c>
      <c r="M12281" t="s">
        <v>37</v>
      </c>
      <c r="N12281" t="s">
        <v>34</v>
      </c>
      <c r="O12281" t="s">
        <v>35</v>
      </c>
      <c r="P12281">
        <v>1</v>
      </c>
      <c r="Q12281" s="3" t="s">
        <v>55</v>
      </c>
      <c r="R12281">
        <v>0</v>
      </c>
      <c r="S12281" t="s">
        <v>38</v>
      </c>
    </row>
    <row r="12282" spans="1:19" x14ac:dyDescent="0.25">
      <c r="A12282">
        <v>432158917</v>
      </c>
      <c r="B12282">
        <v>24</v>
      </c>
      <c r="C12282" s="2" t="s">
        <v>5</v>
      </c>
      <c r="D12282">
        <v>65</v>
      </c>
      <c r="E12282">
        <v>96664388</v>
      </c>
      <c r="F12282">
        <v>43</v>
      </c>
      <c r="G12282" t="s">
        <v>30</v>
      </c>
      <c r="H12282" t="s">
        <v>32</v>
      </c>
      <c r="I12282" t="s">
        <v>33</v>
      </c>
      <c r="J12282" t="s">
        <v>62</v>
      </c>
      <c r="K12282" t="s">
        <v>34</v>
      </c>
      <c r="L12282">
        <v>-183</v>
      </c>
      <c r="M12282" t="s">
        <v>34</v>
      </c>
      <c r="N12282" t="s">
        <v>34</v>
      </c>
      <c r="O12282" t="s">
        <v>35</v>
      </c>
      <c r="P12282">
        <v>1</v>
      </c>
      <c r="Q12282" s="3" t="s">
        <v>55</v>
      </c>
      <c r="R12282">
        <v>0</v>
      </c>
      <c r="S12282" t="s">
        <v>38</v>
      </c>
    </row>
    <row r="12283" spans="1:19" x14ac:dyDescent="0.25">
      <c r="A12283">
        <v>432147467</v>
      </c>
      <c r="B12283">
        <v>21</v>
      </c>
      <c r="C12283" s="2" t="s">
        <v>1</v>
      </c>
      <c r="D12283">
        <v>965</v>
      </c>
      <c r="E12283">
        <v>96667663</v>
      </c>
      <c r="F12283">
        <v>28</v>
      </c>
      <c r="G12283" t="s">
        <v>30</v>
      </c>
      <c r="H12283" t="s">
        <v>50</v>
      </c>
      <c r="I12283" t="s">
        <v>40</v>
      </c>
      <c r="J12283" t="s">
        <v>61</v>
      </c>
      <c r="K12283" t="s">
        <v>34</v>
      </c>
      <c r="L12283">
        <v>-427</v>
      </c>
      <c r="M12283" t="s">
        <v>37</v>
      </c>
      <c r="N12283" t="s">
        <v>37</v>
      </c>
      <c r="O12283" t="s">
        <v>38</v>
      </c>
      <c r="P12283">
        <v>2</v>
      </c>
      <c r="Q12283" s="3" t="s">
        <v>55</v>
      </c>
      <c r="R12283">
        <v>0</v>
      </c>
      <c r="S12283" t="s">
        <v>38</v>
      </c>
    </row>
    <row r="12284" spans="1:19" x14ac:dyDescent="0.25">
      <c r="A12284">
        <v>432173407</v>
      </c>
      <c r="B12284">
        <v>13</v>
      </c>
      <c r="C12284" s="2" t="s">
        <v>2</v>
      </c>
      <c r="D12284">
        <v>119</v>
      </c>
      <c r="E12284">
        <v>96673588</v>
      </c>
      <c r="F12284">
        <v>26</v>
      </c>
      <c r="G12284" t="s">
        <v>31</v>
      </c>
      <c r="H12284" t="s">
        <v>39</v>
      </c>
      <c r="I12284" t="s">
        <v>40</v>
      </c>
      <c r="J12284" t="s">
        <v>62</v>
      </c>
      <c r="K12284" t="s">
        <v>34</v>
      </c>
      <c r="L12284">
        <v>11862</v>
      </c>
      <c r="M12284" t="s">
        <v>34</v>
      </c>
      <c r="N12284" t="s">
        <v>34</v>
      </c>
      <c r="O12284" t="s">
        <v>35</v>
      </c>
      <c r="P12284">
        <v>1</v>
      </c>
      <c r="Q12284" s="3" t="s">
        <v>55</v>
      </c>
      <c r="R12284">
        <v>0</v>
      </c>
      <c r="S12284" t="s">
        <v>38</v>
      </c>
    </row>
    <row r="12285" spans="1:19" x14ac:dyDescent="0.25">
      <c r="A12285">
        <v>432175413</v>
      </c>
      <c r="B12285">
        <v>20</v>
      </c>
      <c r="C12285" s="2" t="s">
        <v>4</v>
      </c>
      <c r="D12285">
        <v>114</v>
      </c>
      <c r="E12285">
        <v>96677059</v>
      </c>
      <c r="F12285">
        <v>37</v>
      </c>
      <c r="G12285" t="s">
        <v>30</v>
      </c>
      <c r="H12285" t="s">
        <v>51</v>
      </c>
      <c r="I12285" t="s">
        <v>33</v>
      </c>
      <c r="J12285" t="s">
        <v>61</v>
      </c>
      <c r="K12285" t="s">
        <v>34</v>
      </c>
      <c r="L12285">
        <v>94</v>
      </c>
      <c r="M12285" t="s">
        <v>37</v>
      </c>
      <c r="N12285" t="s">
        <v>34</v>
      </c>
      <c r="O12285" t="s">
        <v>35</v>
      </c>
      <c r="P12285">
        <v>2</v>
      </c>
      <c r="Q12285" s="3" t="s">
        <v>55</v>
      </c>
      <c r="R12285">
        <v>0</v>
      </c>
      <c r="S12285" t="s">
        <v>38</v>
      </c>
    </row>
    <row r="12286" spans="1:19" x14ac:dyDescent="0.25">
      <c r="A12286">
        <v>432157878</v>
      </c>
      <c r="B12286">
        <v>18</v>
      </c>
      <c r="C12286" s="2" t="s">
        <v>5</v>
      </c>
      <c r="D12286">
        <v>227</v>
      </c>
      <c r="E12286">
        <v>96677992</v>
      </c>
      <c r="F12286">
        <v>51</v>
      </c>
      <c r="G12286" t="s">
        <v>30</v>
      </c>
      <c r="H12286" t="s">
        <v>39</v>
      </c>
      <c r="I12286" t="s">
        <v>33</v>
      </c>
      <c r="J12286" t="s">
        <v>61</v>
      </c>
      <c r="K12286" t="s">
        <v>34</v>
      </c>
      <c r="L12286">
        <v>1490</v>
      </c>
      <c r="M12286" t="s">
        <v>37</v>
      </c>
      <c r="N12286" t="s">
        <v>34</v>
      </c>
      <c r="O12286" t="s">
        <v>35</v>
      </c>
      <c r="P12286">
        <v>2</v>
      </c>
      <c r="Q12286" s="3" t="s">
        <v>55</v>
      </c>
      <c r="R12286">
        <v>0</v>
      </c>
      <c r="S12286" t="s">
        <v>38</v>
      </c>
    </row>
    <row r="12287" spans="1:19" x14ac:dyDescent="0.25">
      <c r="A12287">
        <v>432175250</v>
      </c>
      <c r="B12287">
        <v>17</v>
      </c>
      <c r="C12287" s="2" t="s">
        <v>4</v>
      </c>
      <c r="D12287">
        <v>609</v>
      </c>
      <c r="E12287">
        <v>96680710</v>
      </c>
      <c r="F12287">
        <v>30</v>
      </c>
      <c r="G12287" t="s">
        <v>30</v>
      </c>
      <c r="H12287" t="s">
        <v>39</v>
      </c>
      <c r="I12287" t="s">
        <v>33</v>
      </c>
      <c r="J12287" t="s">
        <v>61</v>
      </c>
      <c r="K12287" t="s">
        <v>34</v>
      </c>
      <c r="L12287">
        <v>-280</v>
      </c>
      <c r="M12287" t="s">
        <v>37</v>
      </c>
      <c r="N12287" t="s">
        <v>34</v>
      </c>
      <c r="O12287" t="s">
        <v>35</v>
      </c>
      <c r="P12287">
        <v>2</v>
      </c>
      <c r="Q12287" s="3">
        <v>266</v>
      </c>
      <c r="R12287">
        <v>2</v>
      </c>
      <c r="S12287" t="s">
        <v>36</v>
      </c>
    </row>
    <row r="12288" spans="1:19" x14ac:dyDescent="0.25">
      <c r="A12288">
        <v>432166607</v>
      </c>
      <c r="B12288">
        <v>17</v>
      </c>
      <c r="C12288" s="2" t="s">
        <v>10</v>
      </c>
      <c r="D12288">
        <v>56</v>
      </c>
      <c r="E12288">
        <v>96684629</v>
      </c>
      <c r="F12288">
        <v>57</v>
      </c>
      <c r="G12288" t="s">
        <v>30</v>
      </c>
      <c r="H12288" t="s">
        <v>51</v>
      </c>
      <c r="I12288" t="s">
        <v>33</v>
      </c>
      <c r="J12288" t="s">
        <v>61</v>
      </c>
      <c r="K12288" t="s">
        <v>34</v>
      </c>
      <c r="L12288">
        <v>0</v>
      </c>
      <c r="M12288" t="s">
        <v>34</v>
      </c>
      <c r="N12288" t="s">
        <v>34</v>
      </c>
      <c r="O12288" t="s">
        <v>35</v>
      </c>
      <c r="P12288">
        <v>1</v>
      </c>
      <c r="Q12288" s="3" t="s">
        <v>55</v>
      </c>
      <c r="R12288">
        <v>0</v>
      </c>
      <c r="S12288" t="s">
        <v>38</v>
      </c>
    </row>
    <row r="12289" spans="1:19" x14ac:dyDescent="0.25">
      <c r="A12289">
        <v>432157064</v>
      </c>
      <c r="B12289">
        <v>15</v>
      </c>
      <c r="C12289" s="2" t="s">
        <v>5</v>
      </c>
      <c r="D12289">
        <v>59</v>
      </c>
      <c r="E12289">
        <v>96684776</v>
      </c>
      <c r="F12289">
        <v>50</v>
      </c>
      <c r="G12289" t="s">
        <v>30</v>
      </c>
      <c r="H12289" t="s">
        <v>32</v>
      </c>
      <c r="I12289" t="s">
        <v>33</v>
      </c>
      <c r="J12289" t="s">
        <v>62</v>
      </c>
      <c r="K12289" t="s">
        <v>34</v>
      </c>
      <c r="L12289">
        <v>2629</v>
      </c>
      <c r="M12289" t="s">
        <v>37</v>
      </c>
      <c r="N12289" t="s">
        <v>34</v>
      </c>
      <c r="O12289" t="s">
        <v>41</v>
      </c>
      <c r="P12289">
        <v>4</v>
      </c>
      <c r="Q12289" s="3" t="s">
        <v>55</v>
      </c>
      <c r="R12289">
        <v>0</v>
      </c>
      <c r="S12289" t="s">
        <v>38</v>
      </c>
    </row>
    <row r="12290" spans="1:19" x14ac:dyDescent="0.25">
      <c r="A12290">
        <v>432160901</v>
      </c>
      <c r="B12290">
        <v>31</v>
      </c>
      <c r="C12290" s="2" t="s">
        <v>5</v>
      </c>
      <c r="D12290">
        <v>222</v>
      </c>
      <c r="E12290">
        <v>96693504</v>
      </c>
      <c r="F12290">
        <v>40</v>
      </c>
      <c r="G12290" t="s">
        <v>30</v>
      </c>
      <c r="H12290" t="s">
        <v>52</v>
      </c>
      <c r="I12290" t="s">
        <v>33</v>
      </c>
      <c r="J12290" t="s">
        <v>61</v>
      </c>
      <c r="K12290" t="s">
        <v>34</v>
      </c>
      <c r="L12290">
        <v>488</v>
      </c>
      <c r="M12290" t="s">
        <v>37</v>
      </c>
      <c r="N12290" t="s">
        <v>34</v>
      </c>
      <c r="O12290" t="s">
        <v>35</v>
      </c>
      <c r="P12290">
        <v>4</v>
      </c>
      <c r="Q12290" s="3" t="s">
        <v>55</v>
      </c>
      <c r="R12290">
        <v>0</v>
      </c>
      <c r="S12290" t="s">
        <v>38</v>
      </c>
    </row>
    <row r="12291" spans="1:19" x14ac:dyDescent="0.25">
      <c r="A12291">
        <v>432163614</v>
      </c>
      <c r="B12291">
        <v>18</v>
      </c>
      <c r="C12291" s="2" t="s">
        <v>7</v>
      </c>
      <c r="D12291">
        <v>122</v>
      </c>
      <c r="E12291">
        <v>96694414</v>
      </c>
      <c r="F12291">
        <v>45</v>
      </c>
      <c r="G12291" t="s">
        <v>30</v>
      </c>
      <c r="H12291" t="s">
        <v>50</v>
      </c>
      <c r="I12291" t="s">
        <v>33</v>
      </c>
      <c r="J12291" t="s">
        <v>61</v>
      </c>
      <c r="K12291" t="s">
        <v>34</v>
      </c>
      <c r="L12291">
        <v>1621</v>
      </c>
      <c r="M12291" t="s">
        <v>34</v>
      </c>
      <c r="N12291" t="s">
        <v>34</v>
      </c>
      <c r="O12291" t="s">
        <v>35</v>
      </c>
      <c r="P12291">
        <v>8</v>
      </c>
      <c r="Q12291" s="3" t="s">
        <v>55</v>
      </c>
      <c r="R12291">
        <v>0</v>
      </c>
      <c r="S12291" t="s">
        <v>38</v>
      </c>
    </row>
    <row r="12292" spans="1:19" x14ac:dyDescent="0.25">
      <c r="A12292">
        <v>432165705</v>
      </c>
      <c r="B12292">
        <v>27</v>
      </c>
      <c r="C12292" s="2" t="s">
        <v>7</v>
      </c>
      <c r="D12292">
        <v>202</v>
      </c>
      <c r="E12292">
        <v>96694473</v>
      </c>
      <c r="F12292">
        <v>58</v>
      </c>
      <c r="G12292" t="s">
        <v>30</v>
      </c>
      <c r="H12292" t="s">
        <v>50</v>
      </c>
      <c r="I12292" t="s">
        <v>33</v>
      </c>
      <c r="J12292" t="s">
        <v>61</v>
      </c>
      <c r="K12292" t="s">
        <v>34</v>
      </c>
      <c r="L12292">
        <v>1905</v>
      </c>
      <c r="M12292" t="s">
        <v>34</v>
      </c>
      <c r="N12292" t="s">
        <v>34</v>
      </c>
      <c r="O12292" t="s">
        <v>35</v>
      </c>
      <c r="P12292">
        <v>5</v>
      </c>
      <c r="Q12292" s="3" t="s">
        <v>55</v>
      </c>
      <c r="R12292">
        <v>0</v>
      </c>
      <c r="S12292" t="s">
        <v>38</v>
      </c>
    </row>
    <row r="12293" spans="1:19" x14ac:dyDescent="0.25">
      <c r="A12293">
        <v>432158133</v>
      </c>
      <c r="B12293">
        <v>21</v>
      </c>
      <c r="C12293" s="2" t="s">
        <v>5</v>
      </c>
      <c r="D12293">
        <v>320</v>
      </c>
      <c r="E12293">
        <v>96695811</v>
      </c>
      <c r="F12293">
        <v>37</v>
      </c>
      <c r="G12293" t="s">
        <v>30</v>
      </c>
      <c r="H12293" t="s">
        <v>46</v>
      </c>
      <c r="I12293" t="s">
        <v>33</v>
      </c>
      <c r="J12293" t="s">
        <v>61</v>
      </c>
      <c r="K12293" t="s">
        <v>37</v>
      </c>
      <c r="L12293">
        <v>0</v>
      </c>
      <c r="M12293" t="s">
        <v>34</v>
      </c>
      <c r="N12293" t="s">
        <v>37</v>
      </c>
      <c r="O12293" t="s">
        <v>35</v>
      </c>
      <c r="P12293">
        <v>1</v>
      </c>
      <c r="Q12293" s="3" t="s">
        <v>55</v>
      </c>
      <c r="R12293">
        <v>0</v>
      </c>
      <c r="S12293" t="s">
        <v>38</v>
      </c>
    </row>
    <row r="12294" spans="1:19" x14ac:dyDescent="0.25">
      <c r="A12294">
        <v>432184042</v>
      </c>
      <c r="B12294">
        <v>6</v>
      </c>
      <c r="C12294" s="2" t="s">
        <v>9</v>
      </c>
      <c r="D12294">
        <v>144</v>
      </c>
      <c r="E12294">
        <v>96700780</v>
      </c>
      <c r="F12294">
        <v>30</v>
      </c>
      <c r="G12294" t="s">
        <v>31</v>
      </c>
      <c r="H12294" t="s">
        <v>39</v>
      </c>
      <c r="I12294" t="s">
        <v>40</v>
      </c>
      <c r="J12294" t="s">
        <v>61</v>
      </c>
      <c r="K12294" t="s">
        <v>34</v>
      </c>
      <c r="L12294">
        <v>158</v>
      </c>
      <c r="M12294" t="s">
        <v>34</v>
      </c>
      <c r="N12294" t="s">
        <v>34</v>
      </c>
      <c r="O12294" t="s">
        <v>35</v>
      </c>
      <c r="P12294">
        <v>1</v>
      </c>
      <c r="Q12294" s="3" t="s">
        <v>55</v>
      </c>
      <c r="R12294">
        <v>0</v>
      </c>
      <c r="S12294" t="s">
        <v>38</v>
      </c>
    </row>
    <row r="12295" spans="1:19" x14ac:dyDescent="0.25">
      <c r="A12295">
        <v>432181833</v>
      </c>
      <c r="B12295">
        <v>25</v>
      </c>
      <c r="C12295" s="2" t="s">
        <v>1</v>
      </c>
      <c r="D12295">
        <v>111</v>
      </c>
      <c r="E12295">
        <v>96701585</v>
      </c>
      <c r="F12295">
        <v>34</v>
      </c>
      <c r="G12295" t="s">
        <v>30</v>
      </c>
      <c r="H12295" t="s">
        <v>44</v>
      </c>
      <c r="I12295" t="s">
        <v>33</v>
      </c>
      <c r="J12295" t="s">
        <v>61</v>
      </c>
      <c r="K12295" t="s">
        <v>34</v>
      </c>
      <c r="L12295">
        <v>75</v>
      </c>
      <c r="M12295" t="s">
        <v>37</v>
      </c>
      <c r="N12295" t="s">
        <v>37</v>
      </c>
      <c r="O12295" t="s">
        <v>35</v>
      </c>
      <c r="P12295">
        <v>1</v>
      </c>
      <c r="Q12295" s="3" t="s">
        <v>55</v>
      </c>
      <c r="R12295">
        <v>0</v>
      </c>
      <c r="S12295" t="s">
        <v>38</v>
      </c>
    </row>
    <row r="12296" spans="1:19" x14ac:dyDescent="0.25">
      <c r="A12296">
        <v>432183924</v>
      </c>
      <c r="B12296">
        <v>15</v>
      </c>
      <c r="C12296" s="2" t="s">
        <v>8</v>
      </c>
      <c r="D12296">
        <v>173</v>
      </c>
      <c r="E12296">
        <v>96706189</v>
      </c>
      <c r="F12296">
        <v>50</v>
      </c>
      <c r="G12296" t="s">
        <v>30</v>
      </c>
      <c r="H12296" t="s">
        <v>51</v>
      </c>
      <c r="I12296" t="s">
        <v>33</v>
      </c>
      <c r="J12296" t="s">
        <v>61</v>
      </c>
      <c r="K12296" t="s">
        <v>34</v>
      </c>
      <c r="L12296">
        <v>388</v>
      </c>
      <c r="M12296" t="s">
        <v>34</v>
      </c>
      <c r="N12296" t="s">
        <v>34</v>
      </c>
      <c r="O12296" t="s">
        <v>35</v>
      </c>
      <c r="P12296">
        <v>2</v>
      </c>
      <c r="Q12296" s="3">
        <v>99</v>
      </c>
      <c r="R12296">
        <v>4</v>
      </c>
      <c r="S12296" t="s">
        <v>36</v>
      </c>
    </row>
    <row r="12297" spans="1:19" x14ac:dyDescent="0.25">
      <c r="A12297">
        <v>432146547</v>
      </c>
      <c r="B12297">
        <v>19</v>
      </c>
      <c r="C12297" s="2" t="s">
        <v>1</v>
      </c>
      <c r="D12297">
        <v>1022</v>
      </c>
      <c r="E12297">
        <v>96710052</v>
      </c>
      <c r="F12297">
        <v>31</v>
      </c>
      <c r="G12297" t="s">
        <v>30</v>
      </c>
      <c r="H12297" t="s">
        <v>42</v>
      </c>
      <c r="I12297" t="s">
        <v>33</v>
      </c>
      <c r="J12297" t="s">
        <v>61</v>
      </c>
      <c r="K12297" t="s">
        <v>34</v>
      </c>
      <c r="L12297">
        <v>754</v>
      </c>
      <c r="M12297" t="s">
        <v>37</v>
      </c>
      <c r="N12297" t="s">
        <v>34</v>
      </c>
      <c r="O12297" t="s">
        <v>38</v>
      </c>
      <c r="P12297">
        <v>4</v>
      </c>
      <c r="Q12297" s="3" t="s">
        <v>55</v>
      </c>
      <c r="R12297">
        <v>0</v>
      </c>
      <c r="S12297" t="s">
        <v>38</v>
      </c>
    </row>
    <row r="12298" spans="1:19" x14ac:dyDescent="0.25">
      <c r="A12298">
        <v>432145249</v>
      </c>
      <c r="B12298">
        <v>14</v>
      </c>
      <c r="C12298" s="2" t="s">
        <v>1</v>
      </c>
      <c r="D12298">
        <v>189</v>
      </c>
      <c r="E12298">
        <v>96711152</v>
      </c>
      <c r="F12298">
        <v>54</v>
      </c>
      <c r="G12298" t="s">
        <v>30</v>
      </c>
      <c r="H12298" t="s">
        <v>43</v>
      </c>
      <c r="I12298" t="s">
        <v>33</v>
      </c>
      <c r="J12298" t="s">
        <v>61</v>
      </c>
      <c r="K12298" t="s">
        <v>34</v>
      </c>
      <c r="L12298">
        <v>918</v>
      </c>
      <c r="M12298" t="s">
        <v>37</v>
      </c>
      <c r="N12298" t="s">
        <v>34</v>
      </c>
      <c r="O12298" t="s">
        <v>38</v>
      </c>
      <c r="P12298">
        <v>1</v>
      </c>
      <c r="Q12298" s="3" t="s">
        <v>55</v>
      </c>
      <c r="R12298">
        <v>0</v>
      </c>
      <c r="S12298" t="s">
        <v>38</v>
      </c>
    </row>
    <row r="12299" spans="1:19" x14ac:dyDescent="0.25">
      <c r="A12299">
        <v>432154477</v>
      </c>
      <c r="B12299">
        <v>20</v>
      </c>
      <c r="C12299" s="2" t="s">
        <v>54</v>
      </c>
      <c r="D12299">
        <v>250</v>
      </c>
      <c r="E12299">
        <v>96716189</v>
      </c>
      <c r="F12299">
        <v>50</v>
      </c>
      <c r="G12299" t="s">
        <v>31</v>
      </c>
      <c r="H12299" t="s">
        <v>42</v>
      </c>
      <c r="I12299" t="s">
        <v>33</v>
      </c>
      <c r="J12299" t="s">
        <v>61</v>
      </c>
      <c r="K12299" t="s">
        <v>34</v>
      </c>
      <c r="L12299">
        <v>278</v>
      </c>
      <c r="M12299" t="s">
        <v>34</v>
      </c>
      <c r="N12299" t="s">
        <v>34</v>
      </c>
      <c r="O12299" t="s">
        <v>38</v>
      </c>
      <c r="P12299">
        <v>3</v>
      </c>
      <c r="Q12299" s="3" t="s">
        <v>55</v>
      </c>
      <c r="R12299">
        <v>0</v>
      </c>
      <c r="S12299" t="s">
        <v>38</v>
      </c>
    </row>
    <row r="12300" spans="1:19" x14ac:dyDescent="0.25">
      <c r="A12300">
        <v>432147261</v>
      </c>
      <c r="B12300">
        <v>21</v>
      </c>
      <c r="C12300" s="2" t="s">
        <v>1</v>
      </c>
      <c r="D12300">
        <v>502</v>
      </c>
      <c r="E12300">
        <v>96719399</v>
      </c>
      <c r="F12300">
        <v>35</v>
      </c>
      <c r="G12300" t="s">
        <v>31</v>
      </c>
      <c r="H12300" t="s">
        <v>48</v>
      </c>
      <c r="I12300" t="s">
        <v>33</v>
      </c>
      <c r="J12300" t="s">
        <v>62</v>
      </c>
      <c r="K12300" t="s">
        <v>34</v>
      </c>
      <c r="L12300">
        <v>280</v>
      </c>
      <c r="M12300" t="s">
        <v>37</v>
      </c>
      <c r="N12300" t="s">
        <v>34</v>
      </c>
      <c r="O12300" t="s">
        <v>38</v>
      </c>
      <c r="P12300">
        <v>1</v>
      </c>
      <c r="Q12300" s="3" t="s">
        <v>55</v>
      </c>
      <c r="R12300">
        <v>0</v>
      </c>
      <c r="S12300" t="s">
        <v>38</v>
      </c>
    </row>
    <row r="12301" spans="1:19" x14ac:dyDescent="0.25">
      <c r="A12301">
        <v>432157302</v>
      </c>
      <c r="B12301">
        <v>16</v>
      </c>
      <c r="C12301" s="2" t="s">
        <v>5</v>
      </c>
      <c r="D12301">
        <v>345</v>
      </c>
      <c r="E12301">
        <v>96720664</v>
      </c>
      <c r="F12301">
        <v>36</v>
      </c>
      <c r="G12301" t="s">
        <v>31</v>
      </c>
      <c r="H12301" t="s">
        <v>42</v>
      </c>
      <c r="I12301" t="s">
        <v>45</v>
      </c>
      <c r="J12301" t="s">
        <v>61</v>
      </c>
      <c r="K12301" t="s">
        <v>34</v>
      </c>
      <c r="L12301">
        <v>1305</v>
      </c>
      <c r="M12301" t="s">
        <v>37</v>
      </c>
      <c r="N12301" t="s">
        <v>34</v>
      </c>
      <c r="O12301" t="s">
        <v>35</v>
      </c>
      <c r="P12301">
        <v>10</v>
      </c>
      <c r="Q12301" s="3" t="s">
        <v>55</v>
      </c>
      <c r="R12301">
        <v>0</v>
      </c>
      <c r="S12301" t="s">
        <v>38</v>
      </c>
    </row>
    <row r="12302" spans="1:19" x14ac:dyDescent="0.25">
      <c r="A12302">
        <v>432176188</v>
      </c>
      <c r="B12302">
        <v>28</v>
      </c>
      <c r="C12302" s="2" t="s">
        <v>4</v>
      </c>
      <c r="D12302">
        <v>165</v>
      </c>
      <c r="E12302">
        <v>96736370</v>
      </c>
      <c r="F12302">
        <v>42</v>
      </c>
      <c r="G12302" t="s">
        <v>30</v>
      </c>
      <c r="H12302" t="s">
        <v>44</v>
      </c>
      <c r="I12302" t="s">
        <v>33</v>
      </c>
      <c r="J12302" t="s">
        <v>61</v>
      </c>
      <c r="K12302" t="s">
        <v>34</v>
      </c>
      <c r="L12302">
        <v>71</v>
      </c>
      <c r="M12302" t="s">
        <v>37</v>
      </c>
      <c r="N12302" t="s">
        <v>37</v>
      </c>
      <c r="O12302" t="s">
        <v>35</v>
      </c>
      <c r="P12302">
        <v>3</v>
      </c>
      <c r="Q12302" s="3" t="s">
        <v>55</v>
      </c>
      <c r="R12302">
        <v>0</v>
      </c>
      <c r="S12302" t="s">
        <v>38</v>
      </c>
    </row>
    <row r="12303" spans="1:19" x14ac:dyDescent="0.25">
      <c r="A12303">
        <v>432146250</v>
      </c>
      <c r="B12303">
        <v>16</v>
      </c>
      <c r="C12303" s="2" t="s">
        <v>1</v>
      </c>
      <c r="D12303">
        <v>378</v>
      </c>
      <c r="E12303">
        <v>96743659</v>
      </c>
      <c r="F12303">
        <v>56</v>
      </c>
      <c r="G12303" t="s">
        <v>31</v>
      </c>
      <c r="H12303" t="s">
        <v>43</v>
      </c>
      <c r="I12303" t="s">
        <v>45</v>
      </c>
      <c r="J12303" t="s">
        <v>61</v>
      </c>
      <c r="K12303" t="s">
        <v>34</v>
      </c>
      <c r="L12303">
        <v>4166</v>
      </c>
      <c r="M12303" t="s">
        <v>37</v>
      </c>
      <c r="N12303" t="s">
        <v>34</v>
      </c>
      <c r="O12303" t="s">
        <v>38</v>
      </c>
      <c r="P12303">
        <v>1</v>
      </c>
      <c r="Q12303" s="3" t="s">
        <v>55</v>
      </c>
      <c r="R12303">
        <v>0</v>
      </c>
      <c r="S12303" t="s">
        <v>38</v>
      </c>
    </row>
    <row r="12304" spans="1:19" x14ac:dyDescent="0.25">
      <c r="A12304">
        <v>432159471</v>
      </c>
      <c r="B12304">
        <v>25</v>
      </c>
      <c r="C12304" s="2" t="s">
        <v>5</v>
      </c>
      <c r="D12304">
        <v>163</v>
      </c>
      <c r="E12304">
        <v>96748695</v>
      </c>
      <c r="F12304">
        <v>38</v>
      </c>
      <c r="G12304" t="s">
        <v>30</v>
      </c>
      <c r="H12304" t="s">
        <v>44</v>
      </c>
      <c r="I12304" t="s">
        <v>33</v>
      </c>
      <c r="J12304" t="s">
        <v>61</v>
      </c>
      <c r="K12304" t="s">
        <v>34</v>
      </c>
      <c r="L12304">
        <v>0</v>
      </c>
      <c r="M12304" t="s">
        <v>37</v>
      </c>
      <c r="N12304" t="s">
        <v>37</v>
      </c>
      <c r="O12304" t="s">
        <v>41</v>
      </c>
      <c r="P12304">
        <v>5</v>
      </c>
      <c r="Q12304" s="3" t="s">
        <v>55</v>
      </c>
      <c r="R12304">
        <v>0</v>
      </c>
      <c r="S12304" t="s">
        <v>38</v>
      </c>
    </row>
    <row r="12305" spans="1:19" x14ac:dyDescent="0.25">
      <c r="A12305">
        <v>432157495</v>
      </c>
      <c r="B12305">
        <v>17</v>
      </c>
      <c r="C12305" s="2" t="s">
        <v>5</v>
      </c>
      <c r="D12305">
        <v>312</v>
      </c>
      <c r="E12305">
        <v>96749844</v>
      </c>
      <c r="F12305">
        <v>41</v>
      </c>
      <c r="G12305" t="s">
        <v>30</v>
      </c>
      <c r="H12305" t="s">
        <v>32</v>
      </c>
      <c r="I12305" t="s">
        <v>33</v>
      </c>
      <c r="J12305" t="s">
        <v>62</v>
      </c>
      <c r="K12305" t="s">
        <v>34</v>
      </c>
      <c r="L12305">
        <v>49</v>
      </c>
      <c r="M12305" t="s">
        <v>37</v>
      </c>
      <c r="N12305" t="s">
        <v>34</v>
      </c>
      <c r="O12305" t="s">
        <v>35</v>
      </c>
      <c r="P12305">
        <v>5</v>
      </c>
      <c r="Q12305" s="3" t="s">
        <v>55</v>
      </c>
      <c r="R12305">
        <v>0</v>
      </c>
      <c r="S12305" t="s">
        <v>38</v>
      </c>
    </row>
    <row r="12306" spans="1:19" x14ac:dyDescent="0.25">
      <c r="A12306">
        <v>432176391</v>
      </c>
      <c r="B12306">
        <v>30</v>
      </c>
      <c r="C12306" s="2" t="s">
        <v>4</v>
      </c>
      <c r="D12306">
        <v>88</v>
      </c>
      <c r="E12306">
        <v>96750525</v>
      </c>
      <c r="F12306">
        <v>29</v>
      </c>
      <c r="G12306" t="s">
        <v>31</v>
      </c>
      <c r="H12306" t="s">
        <v>39</v>
      </c>
      <c r="I12306" t="s">
        <v>33</v>
      </c>
      <c r="J12306" t="s">
        <v>61</v>
      </c>
      <c r="K12306" t="s">
        <v>34</v>
      </c>
      <c r="L12306">
        <v>132</v>
      </c>
      <c r="M12306" t="s">
        <v>37</v>
      </c>
      <c r="N12306" t="s">
        <v>37</v>
      </c>
      <c r="O12306" t="s">
        <v>35</v>
      </c>
      <c r="P12306">
        <v>1</v>
      </c>
      <c r="Q12306" s="3" t="s">
        <v>55</v>
      </c>
      <c r="R12306">
        <v>0</v>
      </c>
      <c r="S12306" t="s">
        <v>38</v>
      </c>
    </row>
    <row r="12307" spans="1:19" x14ac:dyDescent="0.25">
      <c r="A12307">
        <v>432153565</v>
      </c>
      <c r="B12307">
        <v>18</v>
      </c>
      <c r="C12307" s="2" t="s">
        <v>54</v>
      </c>
      <c r="D12307">
        <v>76</v>
      </c>
      <c r="E12307">
        <v>96751175</v>
      </c>
      <c r="F12307">
        <v>50</v>
      </c>
      <c r="G12307" t="s">
        <v>31</v>
      </c>
      <c r="H12307" t="s">
        <v>44</v>
      </c>
      <c r="I12307" t="s">
        <v>33</v>
      </c>
      <c r="J12307" t="s">
        <v>61</v>
      </c>
      <c r="K12307" t="s">
        <v>34</v>
      </c>
      <c r="L12307">
        <v>1019</v>
      </c>
      <c r="M12307" t="s">
        <v>37</v>
      </c>
      <c r="N12307" t="s">
        <v>34</v>
      </c>
      <c r="O12307" t="s">
        <v>38</v>
      </c>
      <c r="P12307">
        <v>1</v>
      </c>
      <c r="Q12307" s="3" t="s">
        <v>55</v>
      </c>
      <c r="R12307">
        <v>0</v>
      </c>
      <c r="S12307" t="s">
        <v>38</v>
      </c>
    </row>
    <row r="12308" spans="1:19" x14ac:dyDescent="0.25">
      <c r="A12308">
        <v>432159953</v>
      </c>
      <c r="B12308">
        <v>29</v>
      </c>
      <c r="C12308" s="2" t="s">
        <v>5</v>
      </c>
      <c r="D12308">
        <v>97</v>
      </c>
      <c r="E12308">
        <v>96752407</v>
      </c>
      <c r="F12308">
        <v>51</v>
      </c>
      <c r="G12308" t="s">
        <v>30</v>
      </c>
      <c r="H12308" t="s">
        <v>44</v>
      </c>
      <c r="I12308" t="s">
        <v>45</v>
      </c>
      <c r="J12308" t="s">
        <v>61</v>
      </c>
      <c r="K12308" t="s">
        <v>34</v>
      </c>
      <c r="L12308">
        <v>-338</v>
      </c>
      <c r="M12308" t="s">
        <v>37</v>
      </c>
      <c r="N12308" t="s">
        <v>34</v>
      </c>
      <c r="O12308" t="s">
        <v>35</v>
      </c>
      <c r="P12308">
        <v>2</v>
      </c>
      <c r="Q12308" s="3" t="s">
        <v>55</v>
      </c>
      <c r="R12308">
        <v>0</v>
      </c>
      <c r="S12308" t="s">
        <v>38</v>
      </c>
    </row>
    <row r="12309" spans="1:19" x14ac:dyDescent="0.25">
      <c r="A12309">
        <v>432177945</v>
      </c>
      <c r="B12309">
        <v>7</v>
      </c>
      <c r="C12309" s="2" t="s">
        <v>1</v>
      </c>
      <c r="D12309">
        <v>1051</v>
      </c>
      <c r="E12309">
        <v>96754299</v>
      </c>
      <c r="F12309">
        <v>35</v>
      </c>
      <c r="G12309" t="s">
        <v>31</v>
      </c>
      <c r="H12309" t="s">
        <v>42</v>
      </c>
      <c r="I12309" t="s">
        <v>33</v>
      </c>
      <c r="J12309" t="s">
        <v>61</v>
      </c>
      <c r="K12309" t="s">
        <v>34</v>
      </c>
      <c r="L12309">
        <v>1615</v>
      </c>
      <c r="M12309" t="s">
        <v>37</v>
      </c>
      <c r="N12309" t="s">
        <v>34</v>
      </c>
      <c r="O12309" t="s">
        <v>35</v>
      </c>
      <c r="P12309">
        <v>2</v>
      </c>
      <c r="Q12309" s="3" t="s">
        <v>55</v>
      </c>
      <c r="R12309">
        <v>0</v>
      </c>
      <c r="S12309" t="s">
        <v>38</v>
      </c>
    </row>
    <row r="12310" spans="1:19" x14ac:dyDescent="0.25">
      <c r="A12310">
        <v>432151318</v>
      </c>
      <c r="B12310">
        <v>5</v>
      </c>
      <c r="C12310" s="2" t="s">
        <v>54</v>
      </c>
      <c r="D12310">
        <v>80</v>
      </c>
      <c r="E12310">
        <v>96754684</v>
      </c>
      <c r="F12310">
        <v>43</v>
      </c>
      <c r="G12310" t="s">
        <v>30</v>
      </c>
      <c r="H12310" t="s">
        <v>32</v>
      </c>
      <c r="I12310" t="s">
        <v>33</v>
      </c>
      <c r="J12310" t="s">
        <v>62</v>
      </c>
      <c r="K12310" t="s">
        <v>34</v>
      </c>
      <c r="L12310">
        <v>356</v>
      </c>
      <c r="M12310" t="s">
        <v>34</v>
      </c>
      <c r="N12310" t="s">
        <v>34</v>
      </c>
      <c r="O12310" t="s">
        <v>38</v>
      </c>
      <c r="P12310">
        <v>1</v>
      </c>
      <c r="Q12310" s="3" t="s">
        <v>55</v>
      </c>
      <c r="R12310">
        <v>0</v>
      </c>
      <c r="S12310" t="s">
        <v>38</v>
      </c>
    </row>
    <row r="12311" spans="1:19" x14ac:dyDescent="0.25">
      <c r="A12311">
        <v>432162799</v>
      </c>
      <c r="B12311">
        <v>12</v>
      </c>
      <c r="C12311" s="2" t="s">
        <v>7</v>
      </c>
      <c r="D12311">
        <v>256</v>
      </c>
      <c r="E12311">
        <v>96757741</v>
      </c>
      <c r="F12311">
        <v>59</v>
      </c>
      <c r="G12311" t="s">
        <v>30</v>
      </c>
      <c r="H12311" t="s">
        <v>43</v>
      </c>
      <c r="I12311" t="s">
        <v>33</v>
      </c>
      <c r="J12311" t="s">
        <v>61</v>
      </c>
      <c r="K12311" t="s">
        <v>34</v>
      </c>
      <c r="L12311">
        <v>94</v>
      </c>
      <c r="M12311" t="s">
        <v>34</v>
      </c>
      <c r="N12311" t="s">
        <v>34</v>
      </c>
      <c r="O12311" t="s">
        <v>35</v>
      </c>
      <c r="P12311">
        <v>2</v>
      </c>
      <c r="Q12311" s="3" t="s">
        <v>55</v>
      </c>
      <c r="R12311">
        <v>0</v>
      </c>
      <c r="S12311" t="s">
        <v>38</v>
      </c>
    </row>
    <row r="12312" spans="1:19" x14ac:dyDescent="0.25">
      <c r="A12312">
        <v>432154547</v>
      </c>
      <c r="B12312">
        <v>20</v>
      </c>
      <c r="C12312" s="2" t="s">
        <v>54</v>
      </c>
      <c r="D12312">
        <v>492</v>
      </c>
      <c r="E12312">
        <v>96759777</v>
      </c>
      <c r="F12312">
        <v>52</v>
      </c>
      <c r="G12312" t="s">
        <v>30</v>
      </c>
      <c r="H12312" t="s">
        <v>39</v>
      </c>
      <c r="I12312" t="s">
        <v>45</v>
      </c>
      <c r="J12312" t="s">
        <v>61</v>
      </c>
      <c r="K12312" t="s">
        <v>34</v>
      </c>
      <c r="L12312">
        <v>2816</v>
      </c>
      <c r="M12312" t="s">
        <v>34</v>
      </c>
      <c r="N12312" t="s">
        <v>34</v>
      </c>
      <c r="O12312" t="s">
        <v>38</v>
      </c>
      <c r="P12312">
        <v>3</v>
      </c>
      <c r="Q12312" s="3" t="s">
        <v>55</v>
      </c>
      <c r="R12312">
        <v>0</v>
      </c>
      <c r="S12312" t="s">
        <v>38</v>
      </c>
    </row>
    <row r="12313" spans="1:19" x14ac:dyDescent="0.25">
      <c r="A12313">
        <v>432146705</v>
      </c>
      <c r="B12313">
        <v>19</v>
      </c>
      <c r="C12313" s="2" t="s">
        <v>1</v>
      </c>
      <c r="D12313">
        <v>886</v>
      </c>
      <c r="E12313">
        <v>96759986</v>
      </c>
      <c r="F12313">
        <v>32</v>
      </c>
      <c r="G12313" t="s">
        <v>30</v>
      </c>
      <c r="H12313" t="s">
        <v>32</v>
      </c>
      <c r="I12313" t="s">
        <v>45</v>
      </c>
      <c r="J12313" t="s">
        <v>62</v>
      </c>
      <c r="K12313" t="s">
        <v>34</v>
      </c>
      <c r="L12313">
        <v>312</v>
      </c>
      <c r="M12313" t="s">
        <v>37</v>
      </c>
      <c r="N12313" t="s">
        <v>37</v>
      </c>
      <c r="O12313" t="s">
        <v>38</v>
      </c>
      <c r="P12313">
        <v>3</v>
      </c>
      <c r="Q12313" s="3" t="s">
        <v>55</v>
      </c>
      <c r="R12313">
        <v>0</v>
      </c>
      <c r="S12313" t="s">
        <v>38</v>
      </c>
    </row>
    <row r="12314" spans="1:19" x14ac:dyDescent="0.25">
      <c r="A12314">
        <v>432157559</v>
      </c>
      <c r="B12314">
        <v>17</v>
      </c>
      <c r="C12314" s="2" t="s">
        <v>5</v>
      </c>
      <c r="D12314">
        <v>1208</v>
      </c>
      <c r="E12314">
        <v>96760637</v>
      </c>
      <c r="F12314">
        <v>52</v>
      </c>
      <c r="G12314" t="s">
        <v>30</v>
      </c>
      <c r="H12314" t="s">
        <v>51</v>
      </c>
      <c r="I12314" t="s">
        <v>33</v>
      </c>
      <c r="J12314" t="s">
        <v>61</v>
      </c>
      <c r="K12314" t="s">
        <v>34</v>
      </c>
      <c r="L12314">
        <v>3798</v>
      </c>
      <c r="M12314" t="s">
        <v>37</v>
      </c>
      <c r="N12314" t="s">
        <v>34</v>
      </c>
      <c r="O12314" t="s">
        <v>35</v>
      </c>
      <c r="P12314">
        <v>1</v>
      </c>
      <c r="Q12314" s="3" t="s">
        <v>55</v>
      </c>
      <c r="R12314">
        <v>0</v>
      </c>
      <c r="S12314" t="s">
        <v>38</v>
      </c>
    </row>
    <row r="12315" spans="1:19" x14ac:dyDescent="0.25">
      <c r="A12315">
        <v>432183169</v>
      </c>
      <c r="B12315">
        <v>11</v>
      </c>
      <c r="C12315" s="2" t="s">
        <v>7</v>
      </c>
      <c r="D12315">
        <v>280</v>
      </c>
      <c r="E12315">
        <v>96763466</v>
      </c>
      <c r="F12315">
        <v>21</v>
      </c>
      <c r="G12315" t="s">
        <v>30</v>
      </c>
      <c r="H12315" t="s">
        <v>52</v>
      </c>
      <c r="I12315" t="s">
        <v>40</v>
      </c>
      <c r="J12315" t="s">
        <v>61</v>
      </c>
      <c r="K12315" t="s">
        <v>34</v>
      </c>
      <c r="L12315">
        <v>280</v>
      </c>
      <c r="M12315" t="s">
        <v>34</v>
      </c>
      <c r="N12315" t="s">
        <v>34</v>
      </c>
      <c r="O12315" t="s">
        <v>35</v>
      </c>
      <c r="P12315">
        <v>2</v>
      </c>
      <c r="Q12315" s="3" t="s">
        <v>55</v>
      </c>
      <c r="R12315">
        <v>0</v>
      </c>
      <c r="S12315" t="s">
        <v>38</v>
      </c>
    </row>
    <row r="12316" spans="1:19" x14ac:dyDescent="0.25">
      <c r="A12316">
        <v>432165534</v>
      </c>
      <c r="B12316">
        <v>27</v>
      </c>
      <c r="C12316" s="2" t="s">
        <v>7</v>
      </c>
      <c r="D12316">
        <v>106</v>
      </c>
      <c r="E12316">
        <v>96767372</v>
      </c>
      <c r="F12316">
        <v>35</v>
      </c>
      <c r="G12316" t="s">
        <v>31</v>
      </c>
      <c r="H12316" t="s">
        <v>39</v>
      </c>
      <c r="I12316" t="s">
        <v>33</v>
      </c>
      <c r="J12316" t="s">
        <v>61</v>
      </c>
      <c r="K12316" t="s">
        <v>34</v>
      </c>
      <c r="L12316">
        <v>0</v>
      </c>
      <c r="M12316" t="s">
        <v>34</v>
      </c>
      <c r="N12316" t="s">
        <v>34</v>
      </c>
      <c r="O12316" t="s">
        <v>35</v>
      </c>
      <c r="P12316">
        <v>4</v>
      </c>
      <c r="Q12316" s="3" t="s">
        <v>55</v>
      </c>
      <c r="R12316">
        <v>0</v>
      </c>
      <c r="S12316" t="s">
        <v>38</v>
      </c>
    </row>
    <row r="12317" spans="1:19" x14ac:dyDescent="0.25">
      <c r="A12317">
        <v>432158270</v>
      </c>
      <c r="B12317">
        <v>22</v>
      </c>
      <c r="C12317" s="2" t="s">
        <v>5</v>
      </c>
      <c r="D12317">
        <v>127</v>
      </c>
      <c r="E12317">
        <v>96768746</v>
      </c>
      <c r="F12317">
        <v>60</v>
      </c>
      <c r="G12317" t="s">
        <v>31</v>
      </c>
      <c r="H12317" t="s">
        <v>51</v>
      </c>
      <c r="I12317" t="s">
        <v>45</v>
      </c>
      <c r="J12317" t="s">
        <v>61</v>
      </c>
      <c r="K12317" t="s">
        <v>34</v>
      </c>
      <c r="L12317">
        <v>1412</v>
      </c>
      <c r="M12317" t="s">
        <v>34</v>
      </c>
      <c r="N12317" t="s">
        <v>34</v>
      </c>
      <c r="O12317" t="s">
        <v>35</v>
      </c>
      <c r="P12317">
        <v>4</v>
      </c>
      <c r="Q12317" s="3" t="s">
        <v>55</v>
      </c>
      <c r="R12317">
        <v>0</v>
      </c>
      <c r="S12317" t="s">
        <v>38</v>
      </c>
    </row>
    <row r="12318" spans="1:19" x14ac:dyDescent="0.25">
      <c r="A12318">
        <v>432144447</v>
      </c>
      <c r="B12318">
        <v>12</v>
      </c>
      <c r="C12318" s="2" t="s">
        <v>1</v>
      </c>
      <c r="D12318">
        <v>94</v>
      </c>
      <c r="E12318">
        <v>96772460</v>
      </c>
      <c r="F12318">
        <v>33</v>
      </c>
      <c r="G12318" t="s">
        <v>31</v>
      </c>
      <c r="H12318" t="s">
        <v>42</v>
      </c>
      <c r="I12318" t="s">
        <v>45</v>
      </c>
      <c r="J12318" t="s">
        <v>61</v>
      </c>
      <c r="K12318" t="s">
        <v>34</v>
      </c>
      <c r="L12318">
        <v>75</v>
      </c>
      <c r="M12318" t="s">
        <v>37</v>
      </c>
      <c r="N12318" t="s">
        <v>37</v>
      </c>
      <c r="O12318" t="s">
        <v>38</v>
      </c>
      <c r="P12318">
        <v>2</v>
      </c>
      <c r="Q12318" s="3" t="s">
        <v>55</v>
      </c>
      <c r="R12318">
        <v>0</v>
      </c>
      <c r="S12318" t="s">
        <v>38</v>
      </c>
    </row>
    <row r="12319" spans="1:19" x14ac:dyDescent="0.25">
      <c r="A12319">
        <v>432164597</v>
      </c>
      <c r="B12319">
        <v>21</v>
      </c>
      <c r="C12319" s="2" t="s">
        <v>7</v>
      </c>
      <c r="D12319">
        <v>132</v>
      </c>
      <c r="E12319">
        <v>96774174</v>
      </c>
      <c r="F12319">
        <v>30</v>
      </c>
      <c r="G12319" t="s">
        <v>31</v>
      </c>
      <c r="H12319" t="s">
        <v>32</v>
      </c>
      <c r="I12319" t="s">
        <v>40</v>
      </c>
      <c r="J12319" t="s">
        <v>62</v>
      </c>
      <c r="K12319" t="s">
        <v>34</v>
      </c>
      <c r="L12319">
        <v>55</v>
      </c>
      <c r="M12319" t="s">
        <v>34</v>
      </c>
      <c r="N12319" t="s">
        <v>34</v>
      </c>
      <c r="O12319" t="s">
        <v>35</v>
      </c>
      <c r="P12319">
        <v>1</v>
      </c>
      <c r="Q12319" s="3" t="s">
        <v>55</v>
      </c>
      <c r="R12319">
        <v>0</v>
      </c>
      <c r="S12319" t="s">
        <v>38</v>
      </c>
    </row>
    <row r="12320" spans="1:19" x14ac:dyDescent="0.25">
      <c r="A12320">
        <v>432164718</v>
      </c>
      <c r="B12320">
        <v>22</v>
      </c>
      <c r="C12320" s="2" t="s">
        <v>7</v>
      </c>
      <c r="D12320">
        <v>296</v>
      </c>
      <c r="E12320">
        <v>96775498</v>
      </c>
      <c r="F12320">
        <v>33</v>
      </c>
      <c r="G12320" t="s">
        <v>31</v>
      </c>
      <c r="H12320" t="s">
        <v>39</v>
      </c>
      <c r="I12320" t="s">
        <v>40</v>
      </c>
      <c r="J12320" t="s">
        <v>62</v>
      </c>
      <c r="K12320" t="s">
        <v>34</v>
      </c>
      <c r="L12320">
        <v>99</v>
      </c>
      <c r="M12320" t="s">
        <v>34</v>
      </c>
      <c r="N12320" t="s">
        <v>34</v>
      </c>
      <c r="O12320" t="s">
        <v>35</v>
      </c>
      <c r="P12320">
        <v>2</v>
      </c>
      <c r="Q12320" s="3" t="s">
        <v>55</v>
      </c>
      <c r="R12320">
        <v>0</v>
      </c>
      <c r="S12320" t="s">
        <v>38</v>
      </c>
    </row>
    <row r="12321" spans="1:19" x14ac:dyDescent="0.25">
      <c r="A12321">
        <v>432183382</v>
      </c>
      <c r="B12321">
        <v>14</v>
      </c>
      <c r="C12321" s="2" t="s">
        <v>7</v>
      </c>
      <c r="D12321">
        <v>150</v>
      </c>
      <c r="E12321">
        <v>96777674</v>
      </c>
      <c r="F12321">
        <v>37</v>
      </c>
      <c r="G12321" t="s">
        <v>31</v>
      </c>
      <c r="H12321" t="s">
        <v>50</v>
      </c>
      <c r="I12321" t="s">
        <v>33</v>
      </c>
      <c r="J12321" t="s">
        <v>61</v>
      </c>
      <c r="K12321" t="s">
        <v>34</v>
      </c>
      <c r="L12321">
        <v>775</v>
      </c>
      <c r="M12321" t="s">
        <v>34</v>
      </c>
      <c r="N12321" t="s">
        <v>34</v>
      </c>
      <c r="O12321" t="s">
        <v>35</v>
      </c>
      <c r="P12321">
        <v>2</v>
      </c>
      <c r="Q12321" s="3" t="s">
        <v>55</v>
      </c>
      <c r="R12321">
        <v>0</v>
      </c>
      <c r="S12321" t="s">
        <v>38</v>
      </c>
    </row>
    <row r="12322" spans="1:19" x14ac:dyDescent="0.25">
      <c r="A12322">
        <v>432145348</v>
      </c>
      <c r="B12322">
        <v>14</v>
      </c>
      <c r="C12322" s="2" t="s">
        <v>1</v>
      </c>
      <c r="D12322">
        <v>144</v>
      </c>
      <c r="E12322">
        <v>96778443</v>
      </c>
      <c r="F12322">
        <v>55</v>
      </c>
      <c r="G12322" t="s">
        <v>31</v>
      </c>
      <c r="H12322" t="s">
        <v>42</v>
      </c>
      <c r="I12322" t="s">
        <v>33</v>
      </c>
      <c r="J12322" t="s">
        <v>61</v>
      </c>
      <c r="K12322" t="s">
        <v>34</v>
      </c>
      <c r="L12322">
        <v>831</v>
      </c>
      <c r="M12322" t="s">
        <v>37</v>
      </c>
      <c r="N12322" t="s">
        <v>34</v>
      </c>
      <c r="O12322" t="s">
        <v>38</v>
      </c>
      <c r="P12322">
        <v>1</v>
      </c>
      <c r="Q12322" s="3" t="s">
        <v>55</v>
      </c>
      <c r="R12322">
        <v>0</v>
      </c>
      <c r="S12322" t="s">
        <v>38</v>
      </c>
    </row>
    <row r="12323" spans="1:19" x14ac:dyDescent="0.25">
      <c r="A12323">
        <v>432172155</v>
      </c>
      <c r="B12323">
        <v>4</v>
      </c>
      <c r="C12323" s="2" t="s">
        <v>2</v>
      </c>
      <c r="D12323">
        <v>192</v>
      </c>
      <c r="E12323">
        <v>96779354</v>
      </c>
      <c r="F12323">
        <v>40</v>
      </c>
      <c r="G12323" t="s">
        <v>30</v>
      </c>
      <c r="H12323" t="s">
        <v>50</v>
      </c>
      <c r="I12323" t="s">
        <v>33</v>
      </c>
      <c r="J12323" t="s">
        <v>61</v>
      </c>
      <c r="K12323" t="s">
        <v>34</v>
      </c>
      <c r="L12323">
        <v>293</v>
      </c>
      <c r="M12323" t="s">
        <v>34</v>
      </c>
      <c r="N12323" t="s">
        <v>34</v>
      </c>
      <c r="O12323" t="s">
        <v>41</v>
      </c>
      <c r="P12323">
        <v>2</v>
      </c>
      <c r="Q12323" s="3" t="s">
        <v>55</v>
      </c>
      <c r="R12323">
        <v>0</v>
      </c>
      <c r="S12323" t="s">
        <v>38</v>
      </c>
    </row>
    <row r="12324" spans="1:19" x14ac:dyDescent="0.25">
      <c r="A12324">
        <v>432159358</v>
      </c>
      <c r="B12324">
        <v>25</v>
      </c>
      <c r="C12324" s="2" t="s">
        <v>5</v>
      </c>
      <c r="D12324">
        <v>211</v>
      </c>
      <c r="E12324">
        <v>96784187</v>
      </c>
      <c r="F12324">
        <v>43</v>
      </c>
      <c r="G12324" t="s">
        <v>30</v>
      </c>
      <c r="H12324" t="s">
        <v>42</v>
      </c>
      <c r="I12324" t="s">
        <v>33</v>
      </c>
      <c r="J12324" t="s">
        <v>61</v>
      </c>
      <c r="K12324" t="s">
        <v>34</v>
      </c>
      <c r="L12324">
        <v>1343</v>
      </c>
      <c r="M12324" t="s">
        <v>37</v>
      </c>
      <c r="N12324" t="s">
        <v>37</v>
      </c>
      <c r="O12324" t="s">
        <v>35</v>
      </c>
      <c r="P12324">
        <v>2</v>
      </c>
      <c r="Q12324" s="3" t="s">
        <v>55</v>
      </c>
      <c r="R12324">
        <v>0</v>
      </c>
      <c r="S12324" t="s">
        <v>38</v>
      </c>
    </row>
    <row r="12325" spans="1:19" x14ac:dyDescent="0.25">
      <c r="A12325">
        <v>432142837</v>
      </c>
      <c r="B12325">
        <v>6</v>
      </c>
      <c r="C12325" s="2" t="s">
        <v>1</v>
      </c>
      <c r="D12325">
        <v>176</v>
      </c>
      <c r="E12325">
        <v>96790491</v>
      </c>
      <c r="F12325">
        <v>32</v>
      </c>
      <c r="G12325" t="s">
        <v>31</v>
      </c>
      <c r="H12325" t="s">
        <v>39</v>
      </c>
      <c r="I12325" t="s">
        <v>33</v>
      </c>
      <c r="J12325" t="s">
        <v>61</v>
      </c>
      <c r="K12325" t="s">
        <v>34</v>
      </c>
      <c r="L12325">
        <v>0</v>
      </c>
      <c r="M12325" t="s">
        <v>37</v>
      </c>
      <c r="N12325" t="s">
        <v>34</v>
      </c>
      <c r="O12325" t="s">
        <v>38</v>
      </c>
      <c r="P12325">
        <v>2</v>
      </c>
      <c r="Q12325" s="3" t="s">
        <v>55</v>
      </c>
      <c r="R12325">
        <v>0</v>
      </c>
      <c r="S12325" t="s">
        <v>38</v>
      </c>
    </row>
    <row r="12326" spans="1:19" x14ac:dyDescent="0.25">
      <c r="A12326">
        <v>432180412</v>
      </c>
      <c r="B12326">
        <v>14</v>
      </c>
      <c r="C12326" s="2" t="s">
        <v>1</v>
      </c>
      <c r="D12326">
        <v>166</v>
      </c>
      <c r="E12326">
        <v>96796287</v>
      </c>
      <c r="F12326">
        <v>39</v>
      </c>
      <c r="G12326" t="s">
        <v>30</v>
      </c>
      <c r="H12326" t="s">
        <v>50</v>
      </c>
      <c r="I12326" t="s">
        <v>40</v>
      </c>
      <c r="J12326" t="s">
        <v>61</v>
      </c>
      <c r="K12326" t="s">
        <v>34</v>
      </c>
      <c r="L12326">
        <v>26</v>
      </c>
      <c r="M12326" t="s">
        <v>37</v>
      </c>
      <c r="N12326" t="s">
        <v>34</v>
      </c>
      <c r="O12326" t="s">
        <v>35</v>
      </c>
      <c r="P12326">
        <v>3</v>
      </c>
      <c r="Q12326" s="3" t="s">
        <v>55</v>
      </c>
      <c r="R12326">
        <v>0</v>
      </c>
      <c r="S12326" t="s">
        <v>38</v>
      </c>
    </row>
    <row r="12327" spans="1:19" x14ac:dyDescent="0.25">
      <c r="A12327">
        <v>432150092</v>
      </c>
      <c r="B12327">
        <v>30</v>
      </c>
      <c r="C12327" s="2" t="s">
        <v>1</v>
      </c>
      <c r="D12327">
        <v>33</v>
      </c>
      <c r="E12327">
        <v>96799570</v>
      </c>
      <c r="F12327">
        <v>51</v>
      </c>
      <c r="G12327" t="s">
        <v>31</v>
      </c>
      <c r="H12327" t="s">
        <v>51</v>
      </c>
      <c r="I12327" t="s">
        <v>33</v>
      </c>
      <c r="J12327" t="s">
        <v>62</v>
      </c>
      <c r="K12327" t="s">
        <v>34</v>
      </c>
      <c r="L12327">
        <v>3122</v>
      </c>
      <c r="M12327" t="s">
        <v>37</v>
      </c>
      <c r="N12327" t="s">
        <v>34</v>
      </c>
      <c r="O12327" t="s">
        <v>38</v>
      </c>
      <c r="P12327">
        <v>2</v>
      </c>
      <c r="Q12327" s="3" t="s">
        <v>55</v>
      </c>
      <c r="R12327">
        <v>0</v>
      </c>
      <c r="S12327" t="s">
        <v>38</v>
      </c>
    </row>
    <row r="12328" spans="1:19" x14ac:dyDescent="0.25">
      <c r="A12328">
        <v>432162746</v>
      </c>
      <c r="B12328">
        <v>11</v>
      </c>
      <c r="C12328" s="2" t="s">
        <v>7</v>
      </c>
      <c r="D12328">
        <v>1015</v>
      </c>
      <c r="E12328">
        <v>96801031</v>
      </c>
      <c r="F12328">
        <v>44</v>
      </c>
      <c r="G12328" t="s">
        <v>31</v>
      </c>
      <c r="H12328" t="s">
        <v>32</v>
      </c>
      <c r="I12328" t="s">
        <v>33</v>
      </c>
      <c r="J12328" t="s">
        <v>62</v>
      </c>
      <c r="K12328" t="s">
        <v>34</v>
      </c>
      <c r="L12328">
        <v>-61</v>
      </c>
      <c r="M12328" t="s">
        <v>34</v>
      </c>
      <c r="N12328" t="s">
        <v>34</v>
      </c>
      <c r="O12328" t="s">
        <v>35</v>
      </c>
      <c r="P12328">
        <v>1</v>
      </c>
      <c r="Q12328" s="3" t="s">
        <v>55</v>
      </c>
      <c r="R12328">
        <v>0</v>
      </c>
      <c r="S12328" t="s">
        <v>38</v>
      </c>
    </row>
    <row r="12329" spans="1:19" x14ac:dyDescent="0.25">
      <c r="A12329">
        <v>432153553</v>
      </c>
      <c r="B12329">
        <v>18</v>
      </c>
      <c r="C12329" s="2" t="s">
        <v>54</v>
      </c>
      <c r="D12329">
        <v>387</v>
      </c>
      <c r="E12329">
        <v>96801702</v>
      </c>
      <c r="F12329">
        <v>47</v>
      </c>
      <c r="G12329" t="s">
        <v>31</v>
      </c>
      <c r="H12329" t="s">
        <v>32</v>
      </c>
      <c r="I12329" t="s">
        <v>33</v>
      </c>
      <c r="J12329" t="s">
        <v>62</v>
      </c>
      <c r="K12329" t="s">
        <v>34</v>
      </c>
      <c r="L12329">
        <v>414</v>
      </c>
      <c r="M12329" t="s">
        <v>34</v>
      </c>
      <c r="N12329" t="s">
        <v>34</v>
      </c>
      <c r="O12329" t="s">
        <v>38</v>
      </c>
      <c r="P12329">
        <v>1</v>
      </c>
      <c r="Q12329" s="3" t="s">
        <v>55</v>
      </c>
      <c r="R12329">
        <v>0</v>
      </c>
      <c r="S12329" t="s">
        <v>38</v>
      </c>
    </row>
    <row r="12330" spans="1:19" x14ac:dyDescent="0.25">
      <c r="A12330">
        <v>432162855</v>
      </c>
      <c r="B12330">
        <v>12</v>
      </c>
      <c r="C12330" s="2" t="s">
        <v>7</v>
      </c>
      <c r="D12330">
        <v>104</v>
      </c>
      <c r="E12330">
        <v>96802015</v>
      </c>
      <c r="F12330">
        <v>33</v>
      </c>
      <c r="G12330" t="s">
        <v>30</v>
      </c>
      <c r="H12330" t="s">
        <v>39</v>
      </c>
      <c r="I12330" t="s">
        <v>40</v>
      </c>
      <c r="J12330" t="s">
        <v>61</v>
      </c>
      <c r="K12330" t="s">
        <v>34</v>
      </c>
      <c r="L12330">
        <v>2481</v>
      </c>
      <c r="M12330" t="s">
        <v>34</v>
      </c>
      <c r="N12330" t="s">
        <v>34</v>
      </c>
      <c r="O12330" t="s">
        <v>35</v>
      </c>
      <c r="P12330">
        <v>2</v>
      </c>
      <c r="Q12330" s="3" t="s">
        <v>55</v>
      </c>
      <c r="R12330">
        <v>0</v>
      </c>
      <c r="S12330" t="s">
        <v>38</v>
      </c>
    </row>
    <row r="12331" spans="1:19" x14ac:dyDescent="0.25">
      <c r="A12331">
        <v>432150591</v>
      </c>
      <c r="B12331">
        <v>2</v>
      </c>
      <c r="C12331" s="2" t="s">
        <v>54</v>
      </c>
      <c r="D12331">
        <v>144</v>
      </c>
      <c r="E12331">
        <v>96802599</v>
      </c>
      <c r="F12331">
        <v>33</v>
      </c>
      <c r="G12331" t="s">
        <v>30</v>
      </c>
      <c r="H12331" t="s">
        <v>32</v>
      </c>
      <c r="I12331" t="s">
        <v>40</v>
      </c>
      <c r="J12331" t="s">
        <v>62</v>
      </c>
      <c r="K12331" t="s">
        <v>34</v>
      </c>
      <c r="L12331">
        <v>21096</v>
      </c>
      <c r="M12331" t="s">
        <v>37</v>
      </c>
      <c r="N12331" t="s">
        <v>34</v>
      </c>
      <c r="O12331" t="s">
        <v>38</v>
      </c>
      <c r="P12331">
        <v>2</v>
      </c>
      <c r="Q12331" s="3" t="s">
        <v>55</v>
      </c>
      <c r="R12331">
        <v>0</v>
      </c>
      <c r="S12331" t="s">
        <v>38</v>
      </c>
    </row>
    <row r="12332" spans="1:19" x14ac:dyDescent="0.25">
      <c r="A12332">
        <v>432180627</v>
      </c>
      <c r="B12332">
        <v>15</v>
      </c>
      <c r="C12332" s="2" t="s">
        <v>1</v>
      </c>
      <c r="D12332">
        <v>901</v>
      </c>
      <c r="E12332">
        <v>96804043</v>
      </c>
      <c r="F12332">
        <v>55</v>
      </c>
      <c r="G12332" t="s">
        <v>30</v>
      </c>
      <c r="H12332" t="s">
        <v>39</v>
      </c>
      <c r="I12332" t="s">
        <v>33</v>
      </c>
      <c r="J12332" t="s">
        <v>62</v>
      </c>
      <c r="K12332" t="s">
        <v>34</v>
      </c>
      <c r="L12332">
        <v>-466</v>
      </c>
      <c r="M12332" t="s">
        <v>37</v>
      </c>
      <c r="N12332" t="s">
        <v>34</v>
      </c>
      <c r="O12332" t="s">
        <v>35</v>
      </c>
      <c r="P12332">
        <v>1</v>
      </c>
      <c r="Q12332" s="3" t="s">
        <v>55</v>
      </c>
      <c r="R12332">
        <v>0</v>
      </c>
      <c r="S12332" t="s">
        <v>38</v>
      </c>
    </row>
    <row r="12333" spans="1:19" x14ac:dyDescent="0.25">
      <c r="A12333">
        <v>432154300</v>
      </c>
      <c r="B12333">
        <v>20</v>
      </c>
      <c r="C12333" s="2" t="s">
        <v>54</v>
      </c>
      <c r="D12333">
        <v>32</v>
      </c>
      <c r="E12333">
        <v>96807303</v>
      </c>
      <c r="F12333">
        <v>37</v>
      </c>
      <c r="G12333" t="s">
        <v>30</v>
      </c>
      <c r="H12333" t="s">
        <v>50</v>
      </c>
      <c r="I12333" t="s">
        <v>33</v>
      </c>
      <c r="J12333" t="s">
        <v>61</v>
      </c>
      <c r="K12333" t="s">
        <v>34</v>
      </c>
      <c r="L12333">
        <v>1483</v>
      </c>
      <c r="M12333" t="s">
        <v>34</v>
      </c>
      <c r="N12333" t="s">
        <v>34</v>
      </c>
      <c r="O12333" t="s">
        <v>38</v>
      </c>
      <c r="P12333">
        <v>9</v>
      </c>
      <c r="Q12333" s="3" t="s">
        <v>55</v>
      </c>
      <c r="R12333">
        <v>0</v>
      </c>
      <c r="S12333" t="s">
        <v>38</v>
      </c>
    </row>
    <row r="12334" spans="1:19" x14ac:dyDescent="0.25">
      <c r="A12334">
        <v>432168474</v>
      </c>
      <c r="B12334">
        <v>19</v>
      </c>
      <c r="C12334" s="2" t="s">
        <v>10</v>
      </c>
      <c r="D12334">
        <v>201</v>
      </c>
      <c r="E12334">
        <v>96809584</v>
      </c>
      <c r="F12334">
        <v>44</v>
      </c>
      <c r="G12334" t="s">
        <v>30</v>
      </c>
      <c r="H12334" t="s">
        <v>42</v>
      </c>
      <c r="I12334" t="s">
        <v>40</v>
      </c>
      <c r="J12334" t="s">
        <v>61</v>
      </c>
      <c r="K12334" t="s">
        <v>34</v>
      </c>
      <c r="L12334">
        <v>1593</v>
      </c>
      <c r="M12334" t="s">
        <v>37</v>
      </c>
      <c r="N12334" t="s">
        <v>34</v>
      </c>
      <c r="O12334" t="s">
        <v>35</v>
      </c>
      <c r="P12334">
        <v>2</v>
      </c>
      <c r="Q12334" s="3">
        <v>174</v>
      </c>
      <c r="R12334">
        <v>3</v>
      </c>
      <c r="S12334" t="s">
        <v>49</v>
      </c>
    </row>
    <row r="12335" spans="1:19" x14ac:dyDescent="0.25">
      <c r="A12335">
        <v>432144798</v>
      </c>
      <c r="B12335">
        <v>13</v>
      </c>
      <c r="C12335" s="2" t="s">
        <v>1</v>
      </c>
      <c r="D12335">
        <v>191</v>
      </c>
      <c r="E12335">
        <v>96814513</v>
      </c>
      <c r="F12335">
        <v>54</v>
      </c>
      <c r="G12335" t="s">
        <v>30</v>
      </c>
      <c r="H12335" t="s">
        <v>32</v>
      </c>
      <c r="I12335" t="s">
        <v>33</v>
      </c>
      <c r="J12335" t="s">
        <v>61</v>
      </c>
      <c r="K12335" t="s">
        <v>34</v>
      </c>
      <c r="L12335">
        <v>879</v>
      </c>
      <c r="M12335" t="s">
        <v>37</v>
      </c>
      <c r="N12335" t="s">
        <v>34</v>
      </c>
      <c r="O12335" t="s">
        <v>38</v>
      </c>
      <c r="P12335">
        <v>1</v>
      </c>
      <c r="Q12335" s="3" t="s">
        <v>55</v>
      </c>
      <c r="R12335">
        <v>0</v>
      </c>
      <c r="S12335" t="s">
        <v>38</v>
      </c>
    </row>
    <row r="12336" spans="1:19" x14ac:dyDescent="0.25">
      <c r="A12336">
        <v>432165036</v>
      </c>
      <c r="B12336">
        <v>25</v>
      </c>
      <c r="C12336" s="2" t="s">
        <v>7</v>
      </c>
      <c r="D12336">
        <v>73</v>
      </c>
      <c r="E12336">
        <v>96814588</v>
      </c>
      <c r="F12336">
        <v>30</v>
      </c>
      <c r="G12336" t="s">
        <v>31</v>
      </c>
      <c r="H12336" t="s">
        <v>39</v>
      </c>
      <c r="I12336" t="s">
        <v>33</v>
      </c>
      <c r="J12336" t="s">
        <v>61</v>
      </c>
      <c r="K12336" t="s">
        <v>34</v>
      </c>
      <c r="L12336">
        <v>384</v>
      </c>
      <c r="M12336" t="s">
        <v>34</v>
      </c>
      <c r="N12336" t="s">
        <v>34</v>
      </c>
      <c r="O12336" t="s">
        <v>35</v>
      </c>
      <c r="P12336">
        <v>3</v>
      </c>
      <c r="Q12336" s="3" t="s">
        <v>55</v>
      </c>
      <c r="R12336">
        <v>0</v>
      </c>
      <c r="S12336" t="s">
        <v>38</v>
      </c>
    </row>
    <row r="12337" spans="1:19" x14ac:dyDescent="0.25">
      <c r="A12337">
        <v>432170991</v>
      </c>
      <c r="B12337">
        <v>29</v>
      </c>
      <c r="C12337" s="2" t="s">
        <v>6</v>
      </c>
      <c r="D12337">
        <v>232</v>
      </c>
      <c r="E12337">
        <v>96817873</v>
      </c>
      <c r="F12337">
        <v>26</v>
      </c>
      <c r="G12337" t="s">
        <v>30</v>
      </c>
      <c r="H12337" t="s">
        <v>44</v>
      </c>
      <c r="I12337" t="s">
        <v>40</v>
      </c>
      <c r="J12337" t="s">
        <v>61</v>
      </c>
      <c r="K12337" t="s">
        <v>34</v>
      </c>
      <c r="L12337">
        <v>1200</v>
      </c>
      <c r="M12337" t="s">
        <v>34</v>
      </c>
      <c r="N12337" t="s">
        <v>34</v>
      </c>
      <c r="O12337" t="s">
        <v>35</v>
      </c>
      <c r="P12337">
        <v>3</v>
      </c>
      <c r="Q12337" s="3" t="s">
        <v>55</v>
      </c>
      <c r="R12337">
        <v>0</v>
      </c>
      <c r="S12337" t="s">
        <v>38</v>
      </c>
    </row>
    <row r="12338" spans="1:19" x14ac:dyDescent="0.25">
      <c r="A12338">
        <v>432173742</v>
      </c>
      <c r="B12338">
        <v>25</v>
      </c>
      <c r="C12338" s="2" t="s">
        <v>3</v>
      </c>
      <c r="D12338">
        <v>115</v>
      </c>
      <c r="E12338">
        <v>96820189</v>
      </c>
      <c r="F12338">
        <v>83</v>
      </c>
      <c r="G12338" t="s">
        <v>30</v>
      </c>
      <c r="H12338" t="s">
        <v>43</v>
      </c>
      <c r="I12338" t="s">
        <v>45</v>
      </c>
      <c r="J12338" t="s">
        <v>61</v>
      </c>
      <c r="K12338" t="s">
        <v>34</v>
      </c>
      <c r="L12338">
        <v>46</v>
      </c>
      <c r="M12338" t="s">
        <v>34</v>
      </c>
      <c r="N12338" t="s">
        <v>34</v>
      </c>
      <c r="O12338" t="s">
        <v>35</v>
      </c>
      <c r="P12338">
        <v>1</v>
      </c>
      <c r="Q12338" s="3" t="s">
        <v>55</v>
      </c>
      <c r="R12338">
        <v>0</v>
      </c>
      <c r="S12338" t="s">
        <v>38</v>
      </c>
    </row>
    <row r="12339" spans="1:19" x14ac:dyDescent="0.25">
      <c r="A12339">
        <v>432162502</v>
      </c>
      <c r="B12339">
        <v>11</v>
      </c>
      <c r="C12339" s="2" t="s">
        <v>7</v>
      </c>
      <c r="D12339">
        <v>138</v>
      </c>
      <c r="E12339">
        <v>96820350</v>
      </c>
      <c r="F12339">
        <v>46</v>
      </c>
      <c r="G12339" t="s">
        <v>31</v>
      </c>
      <c r="H12339" t="s">
        <v>39</v>
      </c>
      <c r="I12339" t="s">
        <v>33</v>
      </c>
      <c r="J12339" t="s">
        <v>62</v>
      </c>
      <c r="K12339" t="s">
        <v>34</v>
      </c>
      <c r="L12339">
        <v>405</v>
      </c>
      <c r="M12339" t="s">
        <v>34</v>
      </c>
      <c r="N12339" t="s">
        <v>34</v>
      </c>
      <c r="O12339" t="s">
        <v>35</v>
      </c>
      <c r="P12339">
        <v>3</v>
      </c>
      <c r="Q12339" s="3" t="s">
        <v>55</v>
      </c>
      <c r="R12339">
        <v>0</v>
      </c>
      <c r="S12339" t="s">
        <v>38</v>
      </c>
    </row>
    <row r="12340" spans="1:19" x14ac:dyDescent="0.25">
      <c r="A12340">
        <v>432180192</v>
      </c>
      <c r="B12340">
        <v>14</v>
      </c>
      <c r="C12340" s="2" t="s">
        <v>1</v>
      </c>
      <c r="D12340">
        <v>92</v>
      </c>
      <c r="E12340">
        <v>96820844</v>
      </c>
      <c r="F12340">
        <v>56</v>
      </c>
      <c r="G12340" t="s">
        <v>30</v>
      </c>
      <c r="H12340" t="s">
        <v>42</v>
      </c>
      <c r="I12340" t="s">
        <v>33</v>
      </c>
      <c r="J12340" t="s">
        <v>61</v>
      </c>
      <c r="K12340" t="s">
        <v>34</v>
      </c>
      <c r="L12340">
        <v>-256</v>
      </c>
      <c r="M12340" t="s">
        <v>37</v>
      </c>
      <c r="N12340" t="s">
        <v>37</v>
      </c>
      <c r="O12340" t="s">
        <v>35</v>
      </c>
      <c r="P12340">
        <v>1</v>
      </c>
      <c r="Q12340" s="3">
        <v>370</v>
      </c>
      <c r="R12340">
        <v>2</v>
      </c>
      <c r="S12340" t="s">
        <v>36</v>
      </c>
    </row>
    <row r="12341" spans="1:19" x14ac:dyDescent="0.25">
      <c r="A12341">
        <v>432168499</v>
      </c>
      <c r="B12341">
        <v>20</v>
      </c>
      <c r="C12341" s="2" t="s">
        <v>10</v>
      </c>
      <c r="D12341">
        <v>298</v>
      </c>
      <c r="E12341">
        <v>96821874</v>
      </c>
      <c r="F12341">
        <v>35</v>
      </c>
      <c r="G12341" t="s">
        <v>31</v>
      </c>
      <c r="H12341" t="s">
        <v>32</v>
      </c>
      <c r="I12341" t="s">
        <v>33</v>
      </c>
      <c r="J12341" t="s">
        <v>62</v>
      </c>
      <c r="K12341" t="s">
        <v>34</v>
      </c>
      <c r="L12341">
        <v>867</v>
      </c>
      <c r="M12341" t="s">
        <v>37</v>
      </c>
      <c r="N12341" t="s">
        <v>34</v>
      </c>
      <c r="O12341" t="s">
        <v>35</v>
      </c>
      <c r="P12341">
        <v>2</v>
      </c>
      <c r="Q12341" s="3">
        <v>171</v>
      </c>
      <c r="R12341">
        <v>3</v>
      </c>
      <c r="S12341" t="s">
        <v>49</v>
      </c>
    </row>
    <row r="12342" spans="1:19" x14ac:dyDescent="0.25">
      <c r="A12342">
        <v>432178276</v>
      </c>
      <c r="B12342">
        <v>8</v>
      </c>
      <c r="C12342" s="2" t="s">
        <v>1</v>
      </c>
      <c r="D12342">
        <v>130</v>
      </c>
      <c r="E12342">
        <v>96825622</v>
      </c>
      <c r="F12342">
        <v>59</v>
      </c>
      <c r="G12342" t="s">
        <v>30</v>
      </c>
      <c r="H12342" t="s">
        <v>32</v>
      </c>
      <c r="I12342" t="s">
        <v>33</v>
      </c>
      <c r="J12342" t="s">
        <v>61</v>
      </c>
      <c r="K12342" t="s">
        <v>34</v>
      </c>
      <c r="L12342">
        <v>0</v>
      </c>
      <c r="M12342" t="s">
        <v>37</v>
      </c>
      <c r="N12342" t="s">
        <v>34</v>
      </c>
      <c r="O12342" t="s">
        <v>35</v>
      </c>
      <c r="P12342">
        <v>1</v>
      </c>
      <c r="Q12342" s="3" t="s">
        <v>55</v>
      </c>
      <c r="R12342">
        <v>0</v>
      </c>
      <c r="S12342" t="s">
        <v>38</v>
      </c>
    </row>
    <row r="12343" spans="1:19" x14ac:dyDescent="0.25">
      <c r="A12343">
        <v>432142547</v>
      </c>
      <c r="B12343">
        <v>5</v>
      </c>
      <c r="C12343" s="2" t="s">
        <v>1</v>
      </c>
      <c r="D12343">
        <v>577</v>
      </c>
      <c r="E12343">
        <v>96825920</v>
      </c>
      <c r="F12343">
        <v>47</v>
      </c>
      <c r="G12343" t="s">
        <v>31</v>
      </c>
      <c r="H12343" t="s">
        <v>44</v>
      </c>
      <c r="I12343" t="s">
        <v>33</v>
      </c>
      <c r="J12343" t="s">
        <v>61</v>
      </c>
      <c r="K12343" t="s">
        <v>34</v>
      </c>
      <c r="L12343">
        <v>219</v>
      </c>
      <c r="M12343" t="s">
        <v>37</v>
      </c>
      <c r="N12343" t="s">
        <v>34</v>
      </c>
      <c r="O12343" t="s">
        <v>38</v>
      </c>
      <c r="P12343">
        <v>1</v>
      </c>
      <c r="Q12343" s="3" t="s">
        <v>55</v>
      </c>
      <c r="R12343">
        <v>0</v>
      </c>
      <c r="S12343" t="s">
        <v>38</v>
      </c>
    </row>
    <row r="12344" spans="1:19" x14ac:dyDescent="0.25">
      <c r="A12344">
        <v>432183582</v>
      </c>
      <c r="B12344">
        <v>21</v>
      </c>
      <c r="C12344" s="2" t="s">
        <v>7</v>
      </c>
      <c r="D12344">
        <v>419</v>
      </c>
      <c r="E12344">
        <v>96826068</v>
      </c>
      <c r="F12344">
        <v>28</v>
      </c>
      <c r="G12344" t="s">
        <v>31</v>
      </c>
      <c r="H12344" t="s">
        <v>47</v>
      </c>
      <c r="I12344" t="s">
        <v>40</v>
      </c>
      <c r="J12344" t="s">
        <v>62</v>
      </c>
      <c r="K12344" t="s">
        <v>34</v>
      </c>
      <c r="L12344">
        <v>3733</v>
      </c>
      <c r="M12344" t="s">
        <v>37</v>
      </c>
      <c r="N12344" t="s">
        <v>34</v>
      </c>
      <c r="O12344" t="s">
        <v>35</v>
      </c>
      <c r="P12344">
        <v>5</v>
      </c>
      <c r="Q12344" s="3">
        <v>91</v>
      </c>
      <c r="R12344">
        <v>7</v>
      </c>
      <c r="S12344" t="s">
        <v>49</v>
      </c>
    </row>
    <row r="12345" spans="1:19" x14ac:dyDescent="0.25">
      <c r="A12345">
        <v>432163068</v>
      </c>
      <c r="B12345">
        <v>13</v>
      </c>
      <c r="C12345" s="2" t="s">
        <v>7</v>
      </c>
      <c r="D12345">
        <v>460</v>
      </c>
      <c r="E12345">
        <v>96831565</v>
      </c>
      <c r="F12345">
        <v>31</v>
      </c>
      <c r="G12345" t="s">
        <v>31</v>
      </c>
      <c r="H12345" t="s">
        <v>32</v>
      </c>
      <c r="I12345" t="s">
        <v>33</v>
      </c>
      <c r="J12345" t="s">
        <v>62</v>
      </c>
      <c r="K12345" t="s">
        <v>34</v>
      </c>
      <c r="L12345">
        <v>4720</v>
      </c>
      <c r="M12345" t="s">
        <v>37</v>
      </c>
      <c r="N12345" t="s">
        <v>34</v>
      </c>
      <c r="O12345" t="s">
        <v>35</v>
      </c>
      <c r="P12345">
        <v>2</v>
      </c>
      <c r="Q12345" s="3" t="s">
        <v>55</v>
      </c>
      <c r="R12345">
        <v>0</v>
      </c>
      <c r="S12345" t="s">
        <v>38</v>
      </c>
    </row>
    <row r="12346" spans="1:19" x14ac:dyDescent="0.25">
      <c r="A12346">
        <v>432173794</v>
      </c>
      <c r="B12346">
        <v>30</v>
      </c>
      <c r="C12346" s="2" t="s">
        <v>3</v>
      </c>
      <c r="D12346">
        <v>163</v>
      </c>
      <c r="E12346">
        <v>96832502</v>
      </c>
      <c r="F12346">
        <v>73</v>
      </c>
      <c r="G12346" t="s">
        <v>30</v>
      </c>
      <c r="H12346" t="s">
        <v>43</v>
      </c>
      <c r="I12346" t="s">
        <v>45</v>
      </c>
      <c r="J12346" t="s">
        <v>61</v>
      </c>
      <c r="K12346" t="s">
        <v>34</v>
      </c>
      <c r="L12346">
        <v>2308</v>
      </c>
      <c r="M12346" t="s">
        <v>34</v>
      </c>
      <c r="N12346" t="s">
        <v>34</v>
      </c>
      <c r="O12346" t="s">
        <v>41</v>
      </c>
      <c r="P12346">
        <v>2</v>
      </c>
      <c r="Q12346" s="3" t="s">
        <v>55</v>
      </c>
      <c r="R12346">
        <v>0</v>
      </c>
      <c r="S12346" t="s">
        <v>38</v>
      </c>
    </row>
    <row r="12347" spans="1:19" x14ac:dyDescent="0.25">
      <c r="A12347">
        <v>432177020</v>
      </c>
      <c r="B12347">
        <v>5</v>
      </c>
      <c r="C12347" s="2" t="s">
        <v>1</v>
      </c>
      <c r="D12347">
        <v>77</v>
      </c>
      <c r="E12347">
        <v>96833047</v>
      </c>
      <c r="F12347">
        <v>45</v>
      </c>
      <c r="G12347" t="s">
        <v>31</v>
      </c>
      <c r="H12347" t="s">
        <v>44</v>
      </c>
      <c r="I12347" t="s">
        <v>40</v>
      </c>
      <c r="J12347" t="s">
        <v>61</v>
      </c>
      <c r="K12347" t="s">
        <v>34</v>
      </c>
      <c r="L12347">
        <v>341</v>
      </c>
      <c r="M12347" t="s">
        <v>37</v>
      </c>
      <c r="N12347" t="s">
        <v>37</v>
      </c>
      <c r="O12347" t="s">
        <v>35</v>
      </c>
      <c r="P12347">
        <v>2</v>
      </c>
      <c r="Q12347" s="3" t="s">
        <v>55</v>
      </c>
      <c r="R12347">
        <v>0</v>
      </c>
      <c r="S12347" t="s">
        <v>38</v>
      </c>
    </row>
    <row r="12348" spans="1:19" x14ac:dyDescent="0.25">
      <c r="A12348">
        <v>432169803</v>
      </c>
      <c r="B12348">
        <v>21</v>
      </c>
      <c r="C12348" s="2" t="s">
        <v>10</v>
      </c>
      <c r="D12348">
        <v>52</v>
      </c>
      <c r="E12348">
        <v>96833630</v>
      </c>
      <c r="F12348">
        <v>44</v>
      </c>
      <c r="G12348" t="s">
        <v>30</v>
      </c>
      <c r="H12348" t="s">
        <v>32</v>
      </c>
      <c r="I12348" t="s">
        <v>33</v>
      </c>
      <c r="J12348" t="s">
        <v>62</v>
      </c>
      <c r="K12348" t="s">
        <v>34</v>
      </c>
      <c r="L12348">
        <v>-692</v>
      </c>
      <c r="M12348" t="s">
        <v>34</v>
      </c>
      <c r="N12348" t="s">
        <v>37</v>
      </c>
      <c r="O12348" t="s">
        <v>35</v>
      </c>
      <c r="P12348">
        <v>2</v>
      </c>
      <c r="Q12348" s="3" t="s">
        <v>55</v>
      </c>
      <c r="R12348">
        <v>0</v>
      </c>
      <c r="S12348" t="s">
        <v>38</v>
      </c>
    </row>
    <row r="12349" spans="1:19" x14ac:dyDescent="0.25">
      <c r="A12349">
        <v>432148356</v>
      </c>
      <c r="B12349">
        <v>26</v>
      </c>
      <c r="C12349" s="2" t="s">
        <v>1</v>
      </c>
      <c r="D12349">
        <v>192</v>
      </c>
      <c r="E12349">
        <v>96834424</v>
      </c>
      <c r="F12349">
        <v>34</v>
      </c>
      <c r="G12349" t="s">
        <v>30</v>
      </c>
      <c r="H12349" t="s">
        <v>50</v>
      </c>
      <c r="I12349" t="s">
        <v>33</v>
      </c>
      <c r="J12349" t="s">
        <v>61</v>
      </c>
      <c r="K12349" t="s">
        <v>34</v>
      </c>
      <c r="L12349">
        <v>1414</v>
      </c>
      <c r="M12349" t="s">
        <v>37</v>
      </c>
      <c r="N12349" t="s">
        <v>34</v>
      </c>
      <c r="O12349" t="s">
        <v>38</v>
      </c>
      <c r="P12349">
        <v>4</v>
      </c>
      <c r="Q12349" s="3" t="s">
        <v>55</v>
      </c>
      <c r="R12349">
        <v>0</v>
      </c>
      <c r="S12349" t="s">
        <v>38</v>
      </c>
    </row>
    <row r="12350" spans="1:19" x14ac:dyDescent="0.25">
      <c r="A12350">
        <v>432168793</v>
      </c>
      <c r="B12350">
        <v>20</v>
      </c>
      <c r="C12350" s="2" t="s">
        <v>10</v>
      </c>
      <c r="D12350">
        <v>340</v>
      </c>
      <c r="E12350">
        <v>96836162</v>
      </c>
      <c r="F12350">
        <v>34</v>
      </c>
      <c r="G12350" t="s">
        <v>31</v>
      </c>
      <c r="H12350" t="s">
        <v>50</v>
      </c>
      <c r="I12350" t="s">
        <v>40</v>
      </c>
      <c r="J12350" t="s">
        <v>61</v>
      </c>
      <c r="K12350" t="s">
        <v>34</v>
      </c>
      <c r="L12350">
        <v>16</v>
      </c>
      <c r="M12350" t="s">
        <v>37</v>
      </c>
      <c r="N12350" t="s">
        <v>34</v>
      </c>
      <c r="O12350" t="s">
        <v>35</v>
      </c>
      <c r="P12350">
        <v>1</v>
      </c>
      <c r="Q12350" s="3" t="s">
        <v>55</v>
      </c>
      <c r="R12350">
        <v>0</v>
      </c>
      <c r="S12350" t="s">
        <v>38</v>
      </c>
    </row>
    <row r="12351" spans="1:19" x14ac:dyDescent="0.25">
      <c r="A12351">
        <v>432171543</v>
      </c>
      <c r="B12351">
        <v>2</v>
      </c>
      <c r="C12351" s="2" t="s">
        <v>2</v>
      </c>
      <c r="D12351">
        <v>142</v>
      </c>
      <c r="E12351">
        <v>96838614</v>
      </c>
      <c r="F12351">
        <v>48</v>
      </c>
      <c r="G12351" t="s">
        <v>30</v>
      </c>
      <c r="H12351" t="s">
        <v>44</v>
      </c>
      <c r="I12351" t="s">
        <v>40</v>
      </c>
      <c r="J12351" t="s">
        <v>61</v>
      </c>
      <c r="K12351" t="s">
        <v>34</v>
      </c>
      <c r="L12351">
        <v>303</v>
      </c>
      <c r="M12351" t="s">
        <v>37</v>
      </c>
      <c r="N12351" t="s">
        <v>37</v>
      </c>
      <c r="O12351" t="s">
        <v>35</v>
      </c>
      <c r="P12351">
        <v>1</v>
      </c>
      <c r="Q12351" s="3">
        <v>189</v>
      </c>
      <c r="R12351">
        <v>4</v>
      </c>
      <c r="S12351" t="s">
        <v>36</v>
      </c>
    </row>
    <row r="12352" spans="1:19" x14ac:dyDescent="0.25">
      <c r="A12352">
        <v>432145838</v>
      </c>
      <c r="B12352">
        <v>15</v>
      </c>
      <c r="C12352" s="2" t="s">
        <v>1</v>
      </c>
      <c r="D12352">
        <v>484</v>
      </c>
      <c r="E12352">
        <v>96839128</v>
      </c>
      <c r="F12352">
        <v>47</v>
      </c>
      <c r="G12352" t="s">
        <v>31</v>
      </c>
      <c r="H12352" t="s">
        <v>44</v>
      </c>
      <c r="I12352" t="s">
        <v>33</v>
      </c>
      <c r="J12352" t="s">
        <v>61</v>
      </c>
      <c r="K12352" t="s">
        <v>34</v>
      </c>
      <c r="L12352">
        <v>257</v>
      </c>
      <c r="M12352" t="s">
        <v>37</v>
      </c>
      <c r="N12352" t="s">
        <v>34</v>
      </c>
      <c r="O12352" t="s">
        <v>38</v>
      </c>
      <c r="P12352">
        <v>11</v>
      </c>
      <c r="Q12352" s="3" t="s">
        <v>55</v>
      </c>
      <c r="R12352">
        <v>0</v>
      </c>
      <c r="S12352" t="s">
        <v>38</v>
      </c>
    </row>
    <row r="12353" spans="1:19" x14ac:dyDescent="0.25">
      <c r="A12353">
        <v>432171147</v>
      </c>
      <c r="B12353">
        <v>30</v>
      </c>
      <c r="C12353" s="2" t="s">
        <v>6</v>
      </c>
      <c r="D12353">
        <v>99</v>
      </c>
      <c r="E12353">
        <v>96839187</v>
      </c>
      <c r="F12353">
        <v>40</v>
      </c>
      <c r="G12353" t="s">
        <v>31</v>
      </c>
      <c r="H12353" t="s">
        <v>39</v>
      </c>
      <c r="I12353" t="s">
        <v>33</v>
      </c>
      <c r="J12353" t="s">
        <v>62</v>
      </c>
      <c r="K12353" t="s">
        <v>34</v>
      </c>
      <c r="L12353">
        <v>1554</v>
      </c>
      <c r="M12353" t="s">
        <v>34</v>
      </c>
      <c r="N12353" t="s">
        <v>34</v>
      </c>
      <c r="O12353" t="s">
        <v>35</v>
      </c>
      <c r="P12353">
        <v>1</v>
      </c>
      <c r="Q12353" s="3" t="s">
        <v>55</v>
      </c>
      <c r="R12353">
        <v>0</v>
      </c>
      <c r="S12353" t="s">
        <v>38</v>
      </c>
    </row>
    <row r="12354" spans="1:19" x14ac:dyDescent="0.25">
      <c r="A12354">
        <v>432163043</v>
      </c>
      <c r="B12354">
        <v>13</v>
      </c>
      <c r="C12354" s="2" t="s">
        <v>7</v>
      </c>
      <c r="D12354">
        <v>77</v>
      </c>
      <c r="E12354">
        <v>96843718</v>
      </c>
      <c r="F12354">
        <v>49</v>
      </c>
      <c r="G12354" t="s">
        <v>30</v>
      </c>
      <c r="H12354" t="s">
        <v>39</v>
      </c>
      <c r="I12354" t="s">
        <v>33</v>
      </c>
      <c r="J12354" t="s">
        <v>61</v>
      </c>
      <c r="K12354" t="s">
        <v>34</v>
      </c>
      <c r="L12354">
        <v>12531</v>
      </c>
      <c r="M12354" t="s">
        <v>34</v>
      </c>
      <c r="N12354" t="s">
        <v>34</v>
      </c>
      <c r="O12354" t="s">
        <v>35</v>
      </c>
      <c r="P12354">
        <v>8</v>
      </c>
      <c r="Q12354" s="3" t="s">
        <v>55</v>
      </c>
      <c r="R12354">
        <v>0</v>
      </c>
      <c r="S12354" t="s">
        <v>38</v>
      </c>
    </row>
    <row r="12355" spans="1:19" x14ac:dyDescent="0.25">
      <c r="A12355">
        <v>432164845</v>
      </c>
      <c r="B12355">
        <v>22</v>
      </c>
      <c r="C12355" s="2" t="s">
        <v>7</v>
      </c>
      <c r="D12355">
        <v>508</v>
      </c>
      <c r="E12355">
        <v>96844246</v>
      </c>
      <c r="F12355">
        <v>38</v>
      </c>
      <c r="G12355" t="s">
        <v>30</v>
      </c>
      <c r="H12355" t="s">
        <v>46</v>
      </c>
      <c r="I12355" t="s">
        <v>33</v>
      </c>
      <c r="J12355" t="s">
        <v>62</v>
      </c>
      <c r="K12355" t="s">
        <v>34</v>
      </c>
      <c r="L12355">
        <v>656</v>
      </c>
      <c r="M12355" t="s">
        <v>37</v>
      </c>
      <c r="N12355" t="s">
        <v>34</v>
      </c>
      <c r="O12355" t="s">
        <v>35</v>
      </c>
      <c r="P12355">
        <v>7</v>
      </c>
      <c r="Q12355" s="3" t="s">
        <v>55</v>
      </c>
      <c r="R12355">
        <v>0</v>
      </c>
      <c r="S12355" t="s">
        <v>38</v>
      </c>
    </row>
    <row r="12356" spans="1:19" x14ac:dyDescent="0.25">
      <c r="A12356">
        <v>432147399</v>
      </c>
      <c r="B12356">
        <v>21</v>
      </c>
      <c r="C12356" s="2" t="s">
        <v>1</v>
      </c>
      <c r="D12356">
        <v>681</v>
      </c>
      <c r="E12356">
        <v>96845300</v>
      </c>
      <c r="F12356">
        <v>32</v>
      </c>
      <c r="G12356" t="s">
        <v>31</v>
      </c>
      <c r="H12356" t="s">
        <v>50</v>
      </c>
      <c r="I12356" t="s">
        <v>40</v>
      </c>
      <c r="J12356" t="s">
        <v>61</v>
      </c>
      <c r="K12356" t="s">
        <v>34</v>
      </c>
      <c r="L12356">
        <v>-198</v>
      </c>
      <c r="M12356" t="s">
        <v>37</v>
      </c>
      <c r="N12356" t="s">
        <v>34</v>
      </c>
      <c r="O12356" t="s">
        <v>38</v>
      </c>
      <c r="P12356">
        <v>3</v>
      </c>
      <c r="Q12356" s="3" t="s">
        <v>55</v>
      </c>
      <c r="R12356">
        <v>0</v>
      </c>
      <c r="S12356" t="s">
        <v>38</v>
      </c>
    </row>
    <row r="12357" spans="1:19" x14ac:dyDescent="0.25">
      <c r="A12357">
        <v>432147856</v>
      </c>
      <c r="B12357">
        <v>23</v>
      </c>
      <c r="C12357" s="2" t="s">
        <v>1</v>
      </c>
      <c r="D12357">
        <v>117</v>
      </c>
      <c r="E12357">
        <v>96848927</v>
      </c>
      <c r="F12357">
        <v>36</v>
      </c>
      <c r="G12357" t="s">
        <v>30</v>
      </c>
      <c r="H12357" t="s">
        <v>42</v>
      </c>
      <c r="I12357" t="s">
        <v>40</v>
      </c>
      <c r="J12357" t="s">
        <v>61</v>
      </c>
      <c r="K12357" t="s">
        <v>34</v>
      </c>
      <c r="L12357">
        <v>4519</v>
      </c>
      <c r="M12357" t="s">
        <v>37</v>
      </c>
      <c r="N12357" t="s">
        <v>34</v>
      </c>
      <c r="O12357" t="s">
        <v>38</v>
      </c>
      <c r="P12357">
        <v>2</v>
      </c>
      <c r="Q12357" s="3" t="s">
        <v>55</v>
      </c>
      <c r="R12357">
        <v>0</v>
      </c>
      <c r="S12357" t="s">
        <v>38</v>
      </c>
    </row>
    <row r="12358" spans="1:19" x14ac:dyDescent="0.25">
      <c r="A12358">
        <v>432179806</v>
      </c>
      <c r="B12358">
        <v>13</v>
      </c>
      <c r="C12358" s="2" t="s">
        <v>1</v>
      </c>
      <c r="D12358">
        <v>237</v>
      </c>
      <c r="E12358">
        <v>96850565</v>
      </c>
      <c r="F12358">
        <v>35</v>
      </c>
      <c r="G12358" t="s">
        <v>31</v>
      </c>
      <c r="H12358" t="s">
        <v>42</v>
      </c>
      <c r="I12358" t="s">
        <v>33</v>
      </c>
      <c r="J12358" t="s">
        <v>61</v>
      </c>
      <c r="K12358" t="s">
        <v>34</v>
      </c>
      <c r="L12358">
        <v>445</v>
      </c>
      <c r="M12358" t="s">
        <v>37</v>
      </c>
      <c r="N12358" t="s">
        <v>34</v>
      </c>
      <c r="O12358" t="s">
        <v>35</v>
      </c>
      <c r="P12358">
        <v>2</v>
      </c>
      <c r="Q12358" s="3">
        <v>363</v>
      </c>
      <c r="R12358">
        <v>2</v>
      </c>
      <c r="S12358" t="s">
        <v>38</v>
      </c>
    </row>
    <row r="12359" spans="1:19" x14ac:dyDescent="0.25">
      <c r="A12359">
        <v>432183688</v>
      </c>
      <c r="B12359">
        <v>28</v>
      </c>
      <c r="C12359" s="2" t="s">
        <v>7</v>
      </c>
      <c r="D12359">
        <v>94</v>
      </c>
      <c r="E12359">
        <v>96853698</v>
      </c>
      <c r="F12359">
        <v>32</v>
      </c>
      <c r="G12359" t="s">
        <v>31</v>
      </c>
      <c r="H12359" t="s">
        <v>39</v>
      </c>
      <c r="I12359" t="s">
        <v>33</v>
      </c>
      <c r="J12359" t="s">
        <v>61</v>
      </c>
      <c r="K12359" t="s">
        <v>34</v>
      </c>
      <c r="L12359">
        <v>1026</v>
      </c>
      <c r="M12359" t="s">
        <v>34</v>
      </c>
      <c r="N12359" t="s">
        <v>34</v>
      </c>
      <c r="O12359" t="s">
        <v>35</v>
      </c>
      <c r="P12359">
        <v>3</v>
      </c>
      <c r="Q12359" s="3" t="s">
        <v>55</v>
      </c>
      <c r="R12359">
        <v>0</v>
      </c>
      <c r="S12359" t="s">
        <v>38</v>
      </c>
    </row>
    <row r="12360" spans="1:19" x14ac:dyDescent="0.25">
      <c r="A12360">
        <v>432163784</v>
      </c>
      <c r="B12360">
        <v>18</v>
      </c>
      <c r="C12360" s="2" t="s">
        <v>7</v>
      </c>
      <c r="D12360">
        <v>779</v>
      </c>
      <c r="E12360">
        <v>96854829</v>
      </c>
      <c r="F12360">
        <v>32</v>
      </c>
      <c r="G12360" t="s">
        <v>30</v>
      </c>
      <c r="H12360" t="s">
        <v>51</v>
      </c>
      <c r="I12360" t="s">
        <v>33</v>
      </c>
      <c r="J12360" t="s">
        <v>61</v>
      </c>
      <c r="K12360" t="s">
        <v>34</v>
      </c>
      <c r="L12360">
        <v>2678</v>
      </c>
      <c r="M12360" t="s">
        <v>34</v>
      </c>
      <c r="N12360" t="s">
        <v>34</v>
      </c>
      <c r="O12360" t="s">
        <v>35</v>
      </c>
      <c r="P12360">
        <v>9</v>
      </c>
      <c r="Q12360" s="3" t="s">
        <v>55</v>
      </c>
      <c r="R12360">
        <v>0</v>
      </c>
      <c r="S12360" t="s">
        <v>38</v>
      </c>
    </row>
    <row r="12361" spans="1:19" x14ac:dyDescent="0.25">
      <c r="A12361">
        <v>432151509</v>
      </c>
      <c r="B12361">
        <v>5</v>
      </c>
      <c r="C12361" s="2" t="s">
        <v>54</v>
      </c>
      <c r="D12361">
        <v>57</v>
      </c>
      <c r="E12361">
        <v>96855367</v>
      </c>
      <c r="F12361">
        <v>38</v>
      </c>
      <c r="G12361" t="s">
        <v>30</v>
      </c>
      <c r="H12361" t="s">
        <v>46</v>
      </c>
      <c r="I12361" t="s">
        <v>33</v>
      </c>
      <c r="J12361" t="s">
        <v>38</v>
      </c>
      <c r="K12361" t="s">
        <v>34</v>
      </c>
      <c r="L12361">
        <v>10855</v>
      </c>
      <c r="M12361" t="s">
        <v>34</v>
      </c>
      <c r="N12361" t="s">
        <v>34</v>
      </c>
      <c r="O12361" t="s">
        <v>38</v>
      </c>
      <c r="P12361">
        <v>2</v>
      </c>
      <c r="Q12361" s="3" t="s">
        <v>55</v>
      </c>
      <c r="R12361">
        <v>0</v>
      </c>
      <c r="S12361" t="s">
        <v>38</v>
      </c>
    </row>
    <row r="12362" spans="1:19" x14ac:dyDescent="0.25">
      <c r="A12362">
        <v>432185286</v>
      </c>
      <c r="B12362">
        <v>8</v>
      </c>
      <c r="C12362" s="2" t="s">
        <v>2</v>
      </c>
      <c r="D12362">
        <v>340</v>
      </c>
      <c r="E12362">
        <v>96857456</v>
      </c>
      <c r="F12362">
        <v>47</v>
      </c>
      <c r="G12362" t="s">
        <v>30</v>
      </c>
      <c r="H12362" t="s">
        <v>44</v>
      </c>
      <c r="I12362" t="s">
        <v>33</v>
      </c>
      <c r="J12362" t="s">
        <v>62</v>
      </c>
      <c r="K12362" t="s">
        <v>34</v>
      </c>
      <c r="L12362">
        <v>97</v>
      </c>
      <c r="M12362" t="s">
        <v>37</v>
      </c>
      <c r="N12362" t="s">
        <v>34</v>
      </c>
      <c r="O12362" t="s">
        <v>35</v>
      </c>
      <c r="P12362">
        <v>3</v>
      </c>
      <c r="Q12362" s="3" t="s">
        <v>55</v>
      </c>
      <c r="R12362">
        <v>0</v>
      </c>
      <c r="S12362" t="s">
        <v>38</v>
      </c>
    </row>
    <row r="12363" spans="1:19" x14ac:dyDescent="0.25">
      <c r="A12363">
        <v>432143961</v>
      </c>
      <c r="B12363">
        <v>9</v>
      </c>
      <c r="C12363" s="2" t="s">
        <v>1</v>
      </c>
      <c r="D12363">
        <v>85</v>
      </c>
      <c r="E12363">
        <v>96858183</v>
      </c>
      <c r="F12363">
        <v>34</v>
      </c>
      <c r="G12363" t="s">
        <v>30</v>
      </c>
      <c r="H12363" t="s">
        <v>42</v>
      </c>
      <c r="I12363" t="s">
        <v>33</v>
      </c>
      <c r="J12363" t="s">
        <v>61</v>
      </c>
      <c r="K12363" t="s">
        <v>34</v>
      </c>
      <c r="L12363">
        <v>365</v>
      </c>
      <c r="M12363" t="s">
        <v>37</v>
      </c>
      <c r="N12363" t="s">
        <v>34</v>
      </c>
      <c r="O12363" t="s">
        <v>38</v>
      </c>
      <c r="P12363">
        <v>2</v>
      </c>
      <c r="Q12363" s="3" t="s">
        <v>55</v>
      </c>
      <c r="R12363">
        <v>0</v>
      </c>
      <c r="S12363" t="s">
        <v>38</v>
      </c>
    </row>
    <row r="12364" spans="1:19" x14ac:dyDescent="0.25">
      <c r="A12364">
        <v>432164458</v>
      </c>
      <c r="B12364">
        <v>21</v>
      </c>
      <c r="C12364" s="2" t="s">
        <v>7</v>
      </c>
      <c r="D12364">
        <v>118</v>
      </c>
      <c r="E12364">
        <v>96859598</v>
      </c>
      <c r="F12364">
        <v>44</v>
      </c>
      <c r="G12364" t="s">
        <v>31</v>
      </c>
      <c r="H12364" t="s">
        <v>32</v>
      </c>
      <c r="I12364" t="s">
        <v>45</v>
      </c>
      <c r="J12364" t="s">
        <v>62</v>
      </c>
      <c r="K12364" t="s">
        <v>34</v>
      </c>
      <c r="L12364">
        <v>243</v>
      </c>
      <c r="M12364" t="s">
        <v>34</v>
      </c>
      <c r="N12364" t="s">
        <v>34</v>
      </c>
      <c r="O12364" t="s">
        <v>35</v>
      </c>
      <c r="P12364">
        <v>4</v>
      </c>
      <c r="Q12364" s="3" t="s">
        <v>55</v>
      </c>
      <c r="R12364">
        <v>0</v>
      </c>
      <c r="S12364" t="s">
        <v>38</v>
      </c>
    </row>
    <row r="12365" spans="1:19" x14ac:dyDescent="0.25">
      <c r="A12365">
        <v>432145418</v>
      </c>
      <c r="B12365">
        <v>14</v>
      </c>
      <c r="C12365" s="2" t="s">
        <v>1</v>
      </c>
      <c r="D12365">
        <v>312</v>
      </c>
      <c r="E12365">
        <v>96861227</v>
      </c>
      <c r="F12365">
        <v>48</v>
      </c>
      <c r="G12365" t="s">
        <v>31</v>
      </c>
      <c r="H12365" t="s">
        <v>44</v>
      </c>
      <c r="I12365" t="s">
        <v>33</v>
      </c>
      <c r="J12365" t="s">
        <v>61</v>
      </c>
      <c r="K12365" t="s">
        <v>34</v>
      </c>
      <c r="L12365">
        <v>6532</v>
      </c>
      <c r="M12365" t="s">
        <v>37</v>
      </c>
      <c r="N12365" t="s">
        <v>34</v>
      </c>
      <c r="O12365" t="s">
        <v>38</v>
      </c>
      <c r="P12365">
        <v>5</v>
      </c>
      <c r="Q12365" s="3" t="s">
        <v>55</v>
      </c>
      <c r="R12365">
        <v>0</v>
      </c>
      <c r="S12365" t="s">
        <v>38</v>
      </c>
    </row>
    <row r="12366" spans="1:19" x14ac:dyDescent="0.25">
      <c r="A12366">
        <v>432170276</v>
      </c>
      <c r="B12366">
        <v>28</v>
      </c>
      <c r="C12366" s="2" t="s">
        <v>6</v>
      </c>
      <c r="D12366">
        <v>37</v>
      </c>
      <c r="E12366">
        <v>96864050</v>
      </c>
      <c r="F12366">
        <v>50</v>
      </c>
      <c r="G12366" t="s">
        <v>31</v>
      </c>
      <c r="H12366" t="s">
        <v>42</v>
      </c>
      <c r="I12366" t="s">
        <v>33</v>
      </c>
      <c r="J12366" t="s">
        <v>61</v>
      </c>
      <c r="K12366" t="s">
        <v>34</v>
      </c>
      <c r="L12366">
        <v>253</v>
      </c>
      <c r="M12366" t="s">
        <v>34</v>
      </c>
      <c r="N12366" t="s">
        <v>34</v>
      </c>
      <c r="O12366" t="s">
        <v>41</v>
      </c>
      <c r="P12366">
        <v>1</v>
      </c>
      <c r="Q12366" s="3" t="s">
        <v>55</v>
      </c>
      <c r="R12366">
        <v>0</v>
      </c>
      <c r="S12366" t="s">
        <v>38</v>
      </c>
    </row>
    <row r="12367" spans="1:19" x14ac:dyDescent="0.25">
      <c r="A12367">
        <v>432167232</v>
      </c>
      <c r="B12367">
        <v>18</v>
      </c>
      <c r="C12367" s="2" t="s">
        <v>10</v>
      </c>
      <c r="D12367">
        <v>850</v>
      </c>
      <c r="E12367">
        <v>96866204</v>
      </c>
      <c r="F12367">
        <v>37</v>
      </c>
      <c r="G12367" t="s">
        <v>31</v>
      </c>
      <c r="H12367" t="s">
        <v>42</v>
      </c>
      <c r="I12367" t="s">
        <v>33</v>
      </c>
      <c r="J12367" t="s">
        <v>61</v>
      </c>
      <c r="K12367" t="s">
        <v>34</v>
      </c>
      <c r="L12367">
        <v>0</v>
      </c>
      <c r="M12367" t="s">
        <v>34</v>
      </c>
      <c r="N12367" t="s">
        <v>34</v>
      </c>
      <c r="O12367" t="s">
        <v>35</v>
      </c>
      <c r="P12367">
        <v>2</v>
      </c>
      <c r="Q12367" s="3" t="s">
        <v>55</v>
      </c>
      <c r="R12367">
        <v>0</v>
      </c>
      <c r="S12367" t="s">
        <v>38</v>
      </c>
    </row>
    <row r="12368" spans="1:19" x14ac:dyDescent="0.25">
      <c r="A12368">
        <v>432164115</v>
      </c>
      <c r="B12368">
        <v>19</v>
      </c>
      <c r="C12368" s="2" t="s">
        <v>7</v>
      </c>
      <c r="D12368">
        <v>219</v>
      </c>
      <c r="E12368">
        <v>96866752</v>
      </c>
      <c r="F12368">
        <v>38</v>
      </c>
      <c r="G12368" t="s">
        <v>31</v>
      </c>
      <c r="H12368" t="s">
        <v>32</v>
      </c>
      <c r="I12368" t="s">
        <v>33</v>
      </c>
      <c r="J12368" t="s">
        <v>62</v>
      </c>
      <c r="K12368" t="s">
        <v>34</v>
      </c>
      <c r="L12368">
        <v>0</v>
      </c>
      <c r="M12368" t="s">
        <v>34</v>
      </c>
      <c r="N12368" t="s">
        <v>34</v>
      </c>
      <c r="O12368" t="s">
        <v>35</v>
      </c>
      <c r="P12368">
        <v>2</v>
      </c>
      <c r="Q12368" s="3" t="s">
        <v>55</v>
      </c>
      <c r="R12368">
        <v>0</v>
      </c>
      <c r="S12368" t="s">
        <v>38</v>
      </c>
    </row>
    <row r="12369" spans="1:19" x14ac:dyDescent="0.25">
      <c r="A12369">
        <v>432152514</v>
      </c>
      <c r="B12369">
        <v>11</v>
      </c>
      <c r="C12369" s="2" t="s">
        <v>54</v>
      </c>
      <c r="D12369">
        <v>116</v>
      </c>
      <c r="E12369">
        <v>96867026</v>
      </c>
      <c r="F12369">
        <v>45</v>
      </c>
      <c r="G12369" t="s">
        <v>30</v>
      </c>
      <c r="H12369" t="s">
        <v>32</v>
      </c>
      <c r="I12369" t="s">
        <v>33</v>
      </c>
      <c r="J12369" t="s">
        <v>62</v>
      </c>
      <c r="K12369" t="s">
        <v>34</v>
      </c>
      <c r="L12369">
        <v>1866</v>
      </c>
      <c r="M12369" t="s">
        <v>34</v>
      </c>
      <c r="N12369" t="s">
        <v>34</v>
      </c>
      <c r="O12369" t="s">
        <v>38</v>
      </c>
      <c r="P12369">
        <v>7</v>
      </c>
      <c r="Q12369" s="3" t="s">
        <v>55</v>
      </c>
      <c r="R12369">
        <v>0</v>
      </c>
      <c r="S12369" t="s">
        <v>38</v>
      </c>
    </row>
    <row r="12370" spans="1:19" x14ac:dyDescent="0.25">
      <c r="A12370">
        <v>432172449</v>
      </c>
      <c r="B12370">
        <v>4</v>
      </c>
      <c r="C12370" s="2" t="s">
        <v>2</v>
      </c>
      <c r="D12370">
        <v>270</v>
      </c>
      <c r="E12370">
        <v>96869095</v>
      </c>
      <c r="F12370">
        <v>27</v>
      </c>
      <c r="G12370" t="s">
        <v>31</v>
      </c>
      <c r="H12370" t="s">
        <v>47</v>
      </c>
      <c r="I12370" t="s">
        <v>40</v>
      </c>
      <c r="J12370" t="s">
        <v>38</v>
      </c>
      <c r="K12370" t="s">
        <v>34</v>
      </c>
      <c r="L12370">
        <v>468</v>
      </c>
      <c r="M12370" t="s">
        <v>34</v>
      </c>
      <c r="N12370" t="s">
        <v>34</v>
      </c>
      <c r="O12370" t="s">
        <v>35</v>
      </c>
      <c r="P12370">
        <v>2</v>
      </c>
      <c r="Q12370" s="3" t="s">
        <v>55</v>
      </c>
      <c r="R12370">
        <v>0</v>
      </c>
      <c r="S12370" t="s">
        <v>38</v>
      </c>
    </row>
    <row r="12371" spans="1:19" x14ac:dyDescent="0.25">
      <c r="A12371">
        <v>432157239</v>
      </c>
      <c r="B12371">
        <v>16</v>
      </c>
      <c r="C12371" s="2" t="s">
        <v>5</v>
      </c>
      <c r="D12371">
        <v>924</v>
      </c>
      <c r="E12371">
        <v>96871279</v>
      </c>
      <c r="F12371">
        <v>32</v>
      </c>
      <c r="G12371" t="s">
        <v>30</v>
      </c>
      <c r="H12371" t="s">
        <v>32</v>
      </c>
      <c r="I12371" t="s">
        <v>40</v>
      </c>
      <c r="J12371" t="s">
        <v>62</v>
      </c>
      <c r="K12371" t="s">
        <v>34</v>
      </c>
      <c r="L12371">
        <v>1010</v>
      </c>
      <c r="M12371" t="s">
        <v>37</v>
      </c>
      <c r="N12371" t="s">
        <v>34</v>
      </c>
      <c r="O12371" t="s">
        <v>35</v>
      </c>
      <c r="P12371">
        <v>1</v>
      </c>
      <c r="Q12371" s="3" t="s">
        <v>55</v>
      </c>
      <c r="R12371">
        <v>0</v>
      </c>
      <c r="S12371" t="s">
        <v>38</v>
      </c>
    </row>
    <row r="12372" spans="1:19" x14ac:dyDescent="0.25">
      <c r="A12372">
        <v>432150402</v>
      </c>
      <c r="B12372">
        <v>2</v>
      </c>
      <c r="C12372" s="2" t="s">
        <v>54</v>
      </c>
      <c r="D12372">
        <v>232</v>
      </c>
      <c r="E12372">
        <v>96878721</v>
      </c>
      <c r="F12372">
        <v>31</v>
      </c>
      <c r="G12372" t="s">
        <v>31</v>
      </c>
      <c r="H12372" t="s">
        <v>42</v>
      </c>
      <c r="I12372" t="s">
        <v>33</v>
      </c>
      <c r="J12372" t="s">
        <v>61</v>
      </c>
      <c r="K12372" t="s">
        <v>34</v>
      </c>
      <c r="L12372">
        <v>298</v>
      </c>
      <c r="M12372" t="s">
        <v>37</v>
      </c>
      <c r="N12372" t="s">
        <v>37</v>
      </c>
      <c r="O12372" t="s">
        <v>38</v>
      </c>
      <c r="P12372">
        <v>1</v>
      </c>
      <c r="Q12372" s="3" t="s">
        <v>55</v>
      </c>
      <c r="R12372">
        <v>0</v>
      </c>
      <c r="S12372" t="s">
        <v>38</v>
      </c>
    </row>
    <row r="12373" spans="1:19" x14ac:dyDescent="0.25">
      <c r="A12373">
        <v>432152797</v>
      </c>
      <c r="B12373">
        <v>12</v>
      </c>
      <c r="C12373" s="2" t="s">
        <v>54</v>
      </c>
      <c r="D12373">
        <v>153</v>
      </c>
      <c r="E12373">
        <v>96878738</v>
      </c>
      <c r="F12373">
        <v>46</v>
      </c>
      <c r="G12373" t="s">
        <v>30</v>
      </c>
      <c r="H12373" t="s">
        <v>39</v>
      </c>
      <c r="I12373" t="s">
        <v>33</v>
      </c>
      <c r="J12373" t="s">
        <v>62</v>
      </c>
      <c r="K12373" t="s">
        <v>34</v>
      </c>
      <c r="L12373">
        <v>4176</v>
      </c>
      <c r="M12373" t="s">
        <v>37</v>
      </c>
      <c r="N12373" t="s">
        <v>34</v>
      </c>
      <c r="O12373" t="s">
        <v>38</v>
      </c>
      <c r="P12373">
        <v>6</v>
      </c>
      <c r="Q12373" s="3" t="s">
        <v>55</v>
      </c>
      <c r="R12373">
        <v>0</v>
      </c>
      <c r="S12373" t="s">
        <v>38</v>
      </c>
    </row>
    <row r="12374" spans="1:19" x14ac:dyDescent="0.25">
      <c r="A12374">
        <v>432144066</v>
      </c>
      <c r="B12374">
        <v>9</v>
      </c>
      <c r="C12374" s="2" t="s">
        <v>1</v>
      </c>
      <c r="D12374">
        <v>399</v>
      </c>
      <c r="E12374">
        <v>96886324</v>
      </c>
      <c r="F12374">
        <v>31</v>
      </c>
      <c r="G12374" t="s">
        <v>30</v>
      </c>
      <c r="H12374" t="s">
        <v>42</v>
      </c>
      <c r="I12374" t="s">
        <v>33</v>
      </c>
      <c r="J12374" t="s">
        <v>61</v>
      </c>
      <c r="K12374" t="s">
        <v>34</v>
      </c>
      <c r="L12374">
        <v>11</v>
      </c>
      <c r="M12374" t="s">
        <v>37</v>
      </c>
      <c r="N12374" t="s">
        <v>34</v>
      </c>
      <c r="O12374" t="s">
        <v>38</v>
      </c>
      <c r="P12374">
        <v>3</v>
      </c>
      <c r="Q12374" s="3" t="s">
        <v>55</v>
      </c>
      <c r="R12374">
        <v>0</v>
      </c>
      <c r="S12374" t="s">
        <v>38</v>
      </c>
    </row>
    <row r="12375" spans="1:19" x14ac:dyDescent="0.25">
      <c r="A12375">
        <v>432184996</v>
      </c>
      <c r="B12375">
        <v>13</v>
      </c>
      <c r="C12375" s="2" t="s">
        <v>6</v>
      </c>
      <c r="D12375">
        <v>452</v>
      </c>
      <c r="E12375">
        <v>96886753</v>
      </c>
      <c r="F12375">
        <v>54</v>
      </c>
      <c r="G12375" t="s">
        <v>31</v>
      </c>
      <c r="H12375" t="s">
        <v>32</v>
      </c>
      <c r="I12375" t="s">
        <v>45</v>
      </c>
      <c r="J12375" t="s">
        <v>62</v>
      </c>
      <c r="K12375" t="s">
        <v>34</v>
      </c>
      <c r="L12375">
        <v>496</v>
      </c>
      <c r="M12375" t="s">
        <v>34</v>
      </c>
      <c r="N12375" t="s">
        <v>34</v>
      </c>
      <c r="O12375" t="s">
        <v>35</v>
      </c>
      <c r="P12375">
        <v>3</v>
      </c>
      <c r="Q12375" s="3" t="s">
        <v>55</v>
      </c>
      <c r="R12375">
        <v>0</v>
      </c>
      <c r="S12375" t="s">
        <v>38</v>
      </c>
    </row>
    <row r="12376" spans="1:19" x14ac:dyDescent="0.25">
      <c r="A12376">
        <v>432162367</v>
      </c>
      <c r="B12376">
        <v>8</v>
      </c>
      <c r="C12376" s="2" t="s">
        <v>7</v>
      </c>
      <c r="D12376">
        <v>229</v>
      </c>
      <c r="E12376">
        <v>96887638</v>
      </c>
      <c r="F12376">
        <v>34</v>
      </c>
      <c r="G12376" t="s">
        <v>30</v>
      </c>
      <c r="H12376" t="s">
        <v>32</v>
      </c>
      <c r="I12376" t="s">
        <v>33</v>
      </c>
      <c r="J12376" t="s">
        <v>62</v>
      </c>
      <c r="K12376" t="s">
        <v>34</v>
      </c>
      <c r="L12376">
        <v>832</v>
      </c>
      <c r="M12376" t="s">
        <v>34</v>
      </c>
      <c r="N12376" t="s">
        <v>34</v>
      </c>
      <c r="O12376" t="s">
        <v>35</v>
      </c>
      <c r="P12376">
        <v>4</v>
      </c>
      <c r="Q12376" s="3" t="s">
        <v>55</v>
      </c>
      <c r="R12376">
        <v>0</v>
      </c>
      <c r="S12376" t="s">
        <v>38</v>
      </c>
    </row>
    <row r="12377" spans="1:19" x14ac:dyDescent="0.25">
      <c r="A12377">
        <v>432179072</v>
      </c>
      <c r="B12377">
        <v>12</v>
      </c>
      <c r="C12377" s="2" t="s">
        <v>1</v>
      </c>
      <c r="D12377">
        <v>393</v>
      </c>
      <c r="E12377">
        <v>96889998</v>
      </c>
      <c r="F12377">
        <v>58</v>
      </c>
      <c r="G12377" t="s">
        <v>31</v>
      </c>
      <c r="H12377" t="s">
        <v>43</v>
      </c>
      <c r="I12377" t="s">
        <v>33</v>
      </c>
      <c r="J12377" t="s">
        <v>61</v>
      </c>
      <c r="K12377" t="s">
        <v>34</v>
      </c>
      <c r="L12377">
        <v>624</v>
      </c>
      <c r="M12377" t="s">
        <v>37</v>
      </c>
      <c r="N12377" t="s">
        <v>34</v>
      </c>
      <c r="O12377" t="s">
        <v>35</v>
      </c>
      <c r="P12377">
        <v>1</v>
      </c>
      <c r="Q12377" s="3" t="s">
        <v>55</v>
      </c>
      <c r="R12377">
        <v>0</v>
      </c>
      <c r="S12377" t="s">
        <v>38</v>
      </c>
    </row>
    <row r="12378" spans="1:19" x14ac:dyDescent="0.25">
      <c r="A12378">
        <v>432166029</v>
      </c>
      <c r="B12378">
        <v>28</v>
      </c>
      <c r="C12378" s="2" t="s">
        <v>7</v>
      </c>
      <c r="D12378">
        <v>88</v>
      </c>
      <c r="E12378">
        <v>96891135</v>
      </c>
      <c r="F12378">
        <v>52</v>
      </c>
      <c r="G12378" t="s">
        <v>30</v>
      </c>
      <c r="H12378" t="s">
        <v>39</v>
      </c>
      <c r="I12378" t="s">
        <v>33</v>
      </c>
      <c r="J12378" t="s">
        <v>61</v>
      </c>
      <c r="K12378" t="s">
        <v>34</v>
      </c>
      <c r="L12378">
        <v>136</v>
      </c>
      <c r="M12378" t="s">
        <v>34</v>
      </c>
      <c r="N12378" t="s">
        <v>34</v>
      </c>
      <c r="O12378" t="s">
        <v>35</v>
      </c>
      <c r="P12378">
        <v>5</v>
      </c>
      <c r="Q12378" s="3" t="s">
        <v>55</v>
      </c>
      <c r="R12378">
        <v>0</v>
      </c>
      <c r="S12378" t="s">
        <v>38</v>
      </c>
    </row>
    <row r="12379" spans="1:19" x14ac:dyDescent="0.25">
      <c r="A12379">
        <v>432157956</v>
      </c>
      <c r="B12379">
        <v>21</v>
      </c>
      <c r="C12379" s="2" t="s">
        <v>5</v>
      </c>
      <c r="D12379">
        <v>316</v>
      </c>
      <c r="E12379">
        <v>96892074</v>
      </c>
      <c r="F12379">
        <v>28</v>
      </c>
      <c r="G12379" t="s">
        <v>30</v>
      </c>
      <c r="H12379" t="s">
        <v>39</v>
      </c>
      <c r="I12379" t="s">
        <v>33</v>
      </c>
      <c r="J12379" t="s">
        <v>62</v>
      </c>
      <c r="K12379" t="s">
        <v>34</v>
      </c>
      <c r="L12379">
        <v>739</v>
      </c>
      <c r="M12379" t="s">
        <v>37</v>
      </c>
      <c r="N12379" t="s">
        <v>34</v>
      </c>
      <c r="O12379" t="s">
        <v>35</v>
      </c>
      <c r="P12379">
        <v>1</v>
      </c>
      <c r="Q12379" s="3" t="s">
        <v>55</v>
      </c>
      <c r="R12379">
        <v>0</v>
      </c>
      <c r="S12379" t="s">
        <v>38</v>
      </c>
    </row>
    <row r="12380" spans="1:19" x14ac:dyDescent="0.25">
      <c r="A12380">
        <v>432182157</v>
      </c>
      <c r="B12380">
        <v>1</v>
      </c>
      <c r="C12380" s="2" t="s">
        <v>54</v>
      </c>
      <c r="D12380">
        <v>153</v>
      </c>
      <c r="E12380">
        <v>96892741</v>
      </c>
      <c r="F12380">
        <v>30</v>
      </c>
      <c r="G12380" t="s">
        <v>30</v>
      </c>
      <c r="H12380" t="s">
        <v>32</v>
      </c>
      <c r="I12380" t="s">
        <v>40</v>
      </c>
      <c r="J12380" t="s">
        <v>62</v>
      </c>
      <c r="K12380" t="s">
        <v>34</v>
      </c>
      <c r="L12380">
        <v>147</v>
      </c>
      <c r="M12380" t="s">
        <v>34</v>
      </c>
      <c r="N12380" t="s">
        <v>34</v>
      </c>
      <c r="O12380" t="s">
        <v>35</v>
      </c>
      <c r="P12380">
        <v>1</v>
      </c>
      <c r="Q12380" s="3" t="s">
        <v>55</v>
      </c>
      <c r="R12380">
        <v>0</v>
      </c>
      <c r="S12380" t="s">
        <v>38</v>
      </c>
    </row>
    <row r="12381" spans="1:19" x14ac:dyDescent="0.25">
      <c r="A12381">
        <v>432165921</v>
      </c>
      <c r="B12381">
        <v>28</v>
      </c>
      <c r="C12381" s="2" t="s">
        <v>7</v>
      </c>
      <c r="D12381">
        <v>23</v>
      </c>
      <c r="E12381">
        <v>96892777</v>
      </c>
      <c r="F12381">
        <v>59</v>
      </c>
      <c r="G12381" t="s">
        <v>31</v>
      </c>
      <c r="H12381" t="s">
        <v>43</v>
      </c>
      <c r="I12381" t="s">
        <v>33</v>
      </c>
      <c r="J12381" t="s">
        <v>61</v>
      </c>
      <c r="K12381" t="s">
        <v>34</v>
      </c>
      <c r="L12381">
        <v>0</v>
      </c>
      <c r="M12381" t="s">
        <v>34</v>
      </c>
      <c r="N12381" t="s">
        <v>34</v>
      </c>
      <c r="O12381" t="s">
        <v>35</v>
      </c>
      <c r="P12381">
        <v>15</v>
      </c>
      <c r="Q12381" s="3" t="s">
        <v>55</v>
      </c>
      <c r="R12381">
        <v>0</v>
      </c>
      <c r="S12381" t="s">
        <v>38</v>
      </c>
    </row>
    <row r="12382" spans="1:19" x14ac:dyDescent="0.25">
      <c r="A12382">
        <v>432178393</v>
      </c>
      <c r="B12382">
        <v>11</v>
      </c>
      <c r="C12382" s="2" t="s">
        <v>1</v>
      </c>
      <c r="D12382">
        <v>309</v>
      </c>
      <c r="E12382">
        <v>96893311</v>
      </c>
      <c r="F12382">
        <v>50</v>
      </c>
      <c r="G12382" t="s">
        <v>30</v>
      </c>
      <c r="H12382" t="s">
        <v>42</v>
      </c>
      <c r="I12382" t="s">
        <v>33</v>
      </c>
      <c r="J12382" t="s">
        <v>61</v>
      </c>
      <c r="K12382" t="s">
        <v>34</v>
      </c>
      <c r="L12382">
        <v>2419</v>
      </c>
      <c r="M12382" t="s">
        <v>37</v>
      </c>
      <c r="N12382" t="s">
        <v>34</v>
      </c>
      <c r="O12382" t="s">
        <v>35</v>
      </c>
      <c r="P12382">
        <v>1</v>
      </c>
      <c r="Q12382" s="3">
        <v>342</v>
      </c>
      <c r="R12382">
        <v>3</v>
      </c>
      <c r="S12382" t="s">
        <v>38</v>
      </c>
    </row>
    <row r="12383" spans="1:19" x14ac:dyDescent="0.25">
      <c r="A12383">
        <v>432178389</v>
      </c>
      <c r="B12383">
        <v>11</v>
      </c>
      <c r="C12383" s="2" t="s">
        <v>1</v>
      </c>
      <c r="D12383">
        <v>485</v>
      </c>
      <c r="E12383">
        <v>96896324</v>
      </c>
      <c r="F12383">
        <v>57</v>
      </c>
      <c r="G12383" t="s">
        <v>31</v>
      </c>
      <c r="H12383" t="s">
        <v>44</v>
      </c>
      <c r="I12383" t="s">
        <v>40</v>
      </c>
      <c r="J12383" t="s">
        <v>61</v>
      </c>
      <c r="K12383" t="s">
        <v>34</v>
      </c>
      <c r="L12383">
        <v>7400</v>
      </c>
      <c r="M12383" t="s">
        <v>37</v>
      </c>
      <c r="N12383" t="s">
        <v>34</v>
      </c>
      <c r="O12383" t="s">
        <v>35</v>
      </c>
      <c r="P12383">
        <v>2</v>
      </c>
      <c r="Q12383" s="3" t="s">
        <v>55</v>
      </c>
      <c r="R12383">
        <v>0</v>
      </c>
      <c r="S12383" t="s">
        <v>38</v>
      </c>
    </row>
    <row r="12384" spans="1:19" x14ac:dyDescent="0.25">
      <c r="A12384">
        <v>432160062</v>
      </c>
      <c r="B12384">
        <v>29</v>
      </c>
      <c r="C12384" s="2" t="s">
        <v>5</v>
      </c>
      <c r="D12384">
        <v>143</v>
      </c>
      <c r="E12384">
        <v>96896751</v>
      </c>
      <c r="F12384">
        <v>57</v>
      </c>
      <c r="G12384" t="s">
        <v>31</v>
      </c>
      <c r="H12384" t="s">
        <v>44</v>
      </c>
      <c r="I12384" t="s">
        <v>33</v>
      </c>
      <c r="J12384" t="s">
        <v>61</v>
      </c>
      <c r="K12384" t="s">
        <v>34</v>
      </c>
      <c r="L12384">
        <v>128</v>
      </c>
      <c r="M12384" t="s">
        <v>34</v>
      </c>
      <c r="N12384" t="s">
        <v>34</v>
      </c>
      <c r="O12384" t="s">
        <v>41</v>
      </c>
      <c r="P12384">
        <v>8</v>
      </c>
      <c r="Q12384" s="3" t="s">
        <v>55</v>
      </c>
      <c r="R12384">
        <v>0</v>
      </c>
      <c r="S12384" t="s">
        <v>38</v>
      </c>
    </row>
    <row r="12385" spans="1:19" x14ac:dyDescent="0.25">
      <c r="A12385">
        <v>432166413</v>
      </c>
      <c r="B12385">
        <v>21</v>
      </c>
      <c r="C12385" s="2" t="s">
        <v>9</v>
      </c>
      <c r="D12385">
        <v>4</v>
      </c>
      <c r="E12385">
        <v>96899323</v>
      </c>
      <c r="F12385">
        <v>35</v>
      </c>
      <c r="G12385" t="s">
        <v>30</v>
      </c>
      <c r="H12385" t="s">
        <v>32</v>
      </c>
      <c r="I12385" t="s">
        <v>33</v>
      </c>
      <c r="J12385" t="s">
        <v>62</v>
      </c>
      <c r="K12385" t="s">
        <v>34</v>
      </c>
      <c r="L12385">
        <v>0</v>
      </c>
      <c r="M12385" t="s">
        <v>37</v>
      </c>
      <c r="N12385" t="s">
        <v>34</v>
      </c>
      <c r="O12385" t="s">
        <v>38</v>
      </c>
      <c r="P12385">
        <v>1</v>
      </c>
      <c r="Q12385" s="3" t="s">
        <v>55</v>
      </c>
      <c r="R12385">
        <v>0</v>
      </c>
      <c r="S12385" t="s">
        <v>38</v>
      </c>
    </row>
    <row r="12386" spans="1:19" x14ac:dyDescent="0.25">
      <c r="A12386">
        <v>432144997</v>
      </c>
      <c r="B12386">
        <v>13</v>
      </c>
      <c r="C12386" s="2" t="s">
        <v>1</v>
      </c>
      <c r="D12386">
        <v>916</v>
      </c>
      <c r="E12386">
        <v>96902151</v>
      </c>
      <c r="F12386">
        <v>46</v>
      </c>
      <c r="G12386" t="s">
        <v>31</v>
      </c>
      <c r="H12386" t="s">
        <v>42</v>
      </c>
      <c r="I12386" t="s">
        <v>33</v>
      </c>
      <c r="J12386" t="s">
        <v>61</v>
      </c>
      <c r="K12386" t="s">
        <v>34</v>
      </c>
      <c r="L12386">
        <v>369</v>
      </c>
      <c r="M12386" t="s">
        <v>37</v>
      </c>
      <c r="N12386" t="s">
        <v>34</v>
      </c>
      <c r="O12386" t="s">
        <v>38</v>
      </c>
      <c r="P12386">
        <v>2</v>
      </c>
      <c r="Q12386" s="3" t="s">
        <v>55</v>
      </c>
      <c r="R12386">
        <v>0</v>
      </c>
      <c r="S12386" t="s">
        <v>38</v>
      </c>
    </row>
    <row r="12387" spans="1:19" x14ac:dyDescent="0.25">
      <c r="A12387">
        <v>432143871</v>
      </c>
      <c r="B12387">
        <v>8</v>
      </c>
      <c r="C12387" s="2" t="s">
        <v>1</v>
      </c>
      <c r="D12387">
        <v>672</v>
      </c>
      <c r="E12387">
        <v>96903828</v>
      </c>
      <c r="F12387">
        <v>34</v>
      </c>
      <c r="G12387" t="s">
        <v>31</v>
      </c>
      <c r="H12387" t="s">
        <v>42</v>
      </c>
      <c r="I12387" t="s">
        <v>33</v>
      </c>
      <c r="J12387" t="s">
        <v>61</v>
      </c>
      <c r="K12387" t="s">
        <v>34</v>
      </c>
      <c r="L12387">
        <v>67</v>
      </c>
      <c r="M12387" t="s">
        <v>37</v>
      </c>
      <c r="N12387" t="s">
        <v>37</v>
      </c>
      <c r="O12387" t="s">
        <v>38</v>
      </c>
      <c r="P12387">
        <v>3</v>
      </c>
      <c r="Q12387" s="3" t="s">
        <v>55</v>
      </c>
      <c r="R12387">
        <v>0</v>
      </c>
      <c r="S12387" t="s">
        <v>38</v>
      </c>
    </row>
    <row r="12388" spans="1:19" x14ac:dyDescent="0.25">
      <c r="A12388">
        <v>432180866</v>
      </c>
      <c r="B12388">
        <v>15</v>
      </c>
      <c r="C12388" s="2" t="s">
        <v>1</v>
      </c>
      <c r="D12388">
        <v>98</v>
      </c>
      <c r="E12388">
        <v>96915287</v>
      </c>
      <c r="F12388">
        <v>31</v>
      </c>
      <c r="G12388" t="s">
        <v>31</v>
      </c>
      <c r="H12388" t="s">
        <v>32</v>
      </c>
      <c r="I12388" t="s">
        <v>33</v>
      </c>
      <c r="J12388" t="s">
        <v>62</v>
      </c>
      <c r="K12388" t="s">
        <v>34</v>
      </c>
      <c r="L12388">
        <v>527</v>
      </c>
      <c r="M12388" t="s">
        <v>37</v>
      </c>
      <c r="N12388" t="s">
        <v>37</v>
      </c>
      <c r="O12388" t="s">
        <v>35</v>
      </c>
      <c r="P12388">
        <v>2</v>
      </c>
      <c r="Q12388" s="3">
        <v>359</v>
      </c>
      <c r="R12388">
        <v>1</v>
      </c>
      <c r="S12388" t="s">
        <v>36</v>
      </c>
    </row>
    <row r="12389" spans="1:19" x14ac:dyDescent="0.25">
      <c r="A12389">
        <v>432147206</v>
      </c>
      <c r="B12389">
        <v>21</v>
      </c>
      <c r="C12389" s="2" t="s">
        <v>1</v>
      </c>
      <c r="D12389">
        <v>261</v>
      </c>
      <c r="E12389">
        <v>96917461</v>
      </c>
      <c r="F12389">
        <v>36</v>
      </c>
      <c r="G12389" t="s">
        <v>31</v>
      </c>
      <c r="H12389" t="s">
        <v>39</v>
      </c>
      <c r="I12389" t="s">
        <v>40</v>
      </c>
      <c r="J12389" t="s">
        <v>61</v>
      </c>
      <c r="K12389" t="s">
        <v>34</v>
      </c>
      <c r="L12389">
        <v>656</v>
      </c>
      <c r="M12389" t="s">
        <v>34</v>
      </c>
      <c r="N12389" t="s">
        <v>34</v>
      </c>
      <c r="O12389" t="s">
        <v>38</v>
      </c>
      <c r="P12389">
        <v>1</v>
      </c>
      <c r="Q12389" s="3" t="s">
        <v>55</v>
      </c>
      <c r="R12389">
        <v>0</v>
      </c>
      <c r="S12389" t="s">
        <v>38</v>
      </c>
    </row>
    <row r="12390" spans="1:19" x14ac:dyDescent="0.25">
      <c r="A12390">
        <v>432142411</v>
      </c>
      <c r="B12390">
        <v>5</v>
      </c>
      <c r="C12390" s="2" t="s">
        <v>1</v>
      </c>
      <c r="D12390">
        <v>357</v>
      </c>
      <c r="E12390">
        <v>96920990</v>
      </c>
      <c r="F12390">
        <v>49</v>
      </c>
      <c r="G12390" t="s">
        <v>31</v>
      </c>
      <c r="H12390" t="s">
        <v>42</v>
      </c>
      <c r="I12390" t="s">
        <v>33</v>
      </c>
      <c r="J12390" t="s">
        <v>38</v>
      </c>
      <c r="K12390" t="s">
        <v>34</v>
      </c>
      <c r="L12390">
        <v>154</v>
      </c>
      <c r="M12390" t="s">
        <v>37</v>
      </c>
      <c r="N12390" t="s">
        <v>34</v>
      </c>
      <c r="O12390" t="s">
        <v>38</v>
      </c>
      <c r="P12390">
        <v>1</v>
      </c>
      <c r="Q12390" s="3" t="s">
        <v>55</v>
      </c>
      <c r="R12390">
        <v>0</v>
      </c>
      <c r="S12390" t="s">
        <v>38</v>
      </c>
    </row>
    <row r="12391" spans="1:19" x14ac:dyDescent="0.25">
      <c r="A12391">
        <v>432166187</v>
      </c>
      <c r="B12391">
        <v>29</v>
      </c>
      <c r="C12391" s="2" t="s">
        <v>7</v>
      </c>
      <c r="D12391">
        <v>80</v>
      </c>
      <c r="E12391">
        <v>96921013</v>
      </c>
      <c r="F12391">
        <v>45</v>
      </c>
      <c r="G12391" t="s">
        <v>30</v>
      </c>
      <c r="H12391" t="s">
        <v>39</v>
      </c>
      <c r="I12391" t="s">
        <v>33</v>
      </c>
      <c r="J12391" t="s">
        <v>61</v>
      </c>
      <c r="K12391" t="s">
        <v>34</v>
      </c>
      <c r="L12391">
        <v>865</v>
      </c>
      <c r="M12391" t="s">
        <v>34</v>
      </c>
      <c r="N12391" t="s">
        <v>34</v>
      </c>
      <c r="O12391" t="s">
        <v>35</v>
      </c>
      <c r="P12391">
        <v>4</v>
      </c>
      <c r="Q12391" s="3" t="s">
        <v>55</v>
      </c>
      <c r="R12391">
        <v>0</v>
      </c>
      <c r="S12391" t="s">
        <v>38</v>
      </c>
    </row>
    <row r="12392" spans="1:19" x14ac:dyDescent="0.25">
      <c r="A12392">
        <v>432158220</v>
      </c>
      <c r="B12392">
        <v>21</v>
      </c>
      <c r="C12392" s="2" t="s">
        <v>5</v>
      </c>
      <c r="D12392">
        <v>167</v>
      </c>
      <c r="E12392">
        <v>96921745</v>
      </c>
      <c r="F12392">
        <v>36</v>
      </c>
      <c r="G12392" t="s">
        <v>30</v>
      </c>
      <c r="H12392" t="s">
        <v>42</v>
      </c>
      <c r="I12392" t="s">
        <v>33</v>
      </c>
      <c r="J12392" t="s">
        <v>61</v>
      </c>
      <c r="K12392" t="s">
        <v>34</v>
      </c>
      <c r="L12392">
        <v>1654</v>
      </c>
      <c r="M12392" t="s">
        <v>37</v>
      </c>
      <c r="N12392" t="s">
        <v>37</v>
      </c>
      <c r="O12392" t="s">
        <v>35</v>
      </c>
      <c r="P12392">
        <v>2</v>
      </c>
      <c r="Q12392" s="3" t="s">
        <v>55</v>
      </c>
      <c r="R12392">
        <v>0</v>
      </c>
      <c r="S12392" t="s">
        <v>38</v>
      </c>
    </row>
    <row r="12393" spans="1:19" x14ac:dyDescent="0.25">
      <c r="A12393">
        <v>432174326</v>
      </c>
      <c r="B12393">
        <v>13</v>
      </c>
      <c r="C12393" s="2" t="s">
        <v>4</v>
      </c>
      <c r="D12393">
        <v>294</v>
      </c>
      <c r="E12393">
        <v>96923939</v>
      </c>
      <c r="F12393">
        <v>37</v>
      </c>
      <c r="G12393" t="s">
        <v>30</v>
      </c>
      <c r="H12393" t="s">
        <v>48</v>
      </c>
      <c r="I12393" t="s">
        <v>40</v>
      </c>
      <c r="J12393" t="s">
        <v>62</v>
      </c>
      <c r="K12393" t="s">
        <v>34</v>
      </c>
      <c r="L12393">
        <v>-961</v>
      </c>
      <c r="M12393" t="s">
        <v>34</v>
      </c>
      <c r="N12393" t="s">
        <v>34</v>
      </c>
      <c r="O12393" t="s">
        <v>35</v>
      </c>
      <c r="P12393">
        <v>1</v>
      </c>
      <c r="Q12393" s="3" t="s">
        <v>55</v>
      </c>
      <c r="R12393">
        <v>0</v>
      </c>
      <c r="S12393" t="s">
        <v>38</v>
      </c>
    </row>
    <row r="12394" spans="1:19" x14ac:dyDescent="0.25">
      <c r="A12394">
        <v>432159090</v>
      </c>
      <c r="B12394">
        <v>24</v>
      </c>
      <c r="C12394" s="2" t="s">
        <v>5</v>
      </c>
      <c r="D12394">
        <v>90</v>
      </c>
      <c r="E12394">
        <v>96926751</v>
      </c>
      <c r="F12394">
        <v>30</v>
      </c>
      <c r="G12394" t="s">
        <v>31</v>
      </c>
      <c r="H12394" t="s">
        <v>32</v>
      </c>
      <c r="I12394" t="s">
        <v>33</v>
      </c>
      <c r="J12394" t="s">
        <v>62</v>
      </c>
      <c r="K12394" t="s">
        <v>34</v>
      </c>
      <c r="L12394">
        <v>14</v>
      </c>
      <c r="M12394" t="s">
        <v>34</v>
      </c>
      <c r="N12394" t="s">
        <v>34</v>
      </c>
      <c r="O12394" t="s">
        <v>35</v>
      </c>
      <c r="P12394">
        <v>2</v>
      </c>
      <c r="Q12394" s="3" t="s">
        <v>55</v>
      </c>
      <c r="R12394">
        <v>0</v>
      </c>
      <c r="S12394" t="s">
        <v>38</v>
      </c>
    </row>
    <row r="12395" spans="1:19" x14ac:dyDescent="0.25">
      <c r="A12395">
        <v>432162375</v>
      </c>
      <c r="B12395">
        <v>8</v>
      </c>
      <c r="C12395" s="2" t="s">
        <v>7</v>
      </c>
      <c r="D12395">
        <v>420</v>
      </c>
      <c r="E12395">
        <v>96926776</v>
      </c>
      <c r="F12395">
        <v>54</v>
      </c>
      <c r="G12395" t="s">
        <v>31</v>
      </c>
      <c r="H12395" t="s">
        <v>39</v>
      </c>
      <c r="I12395" t="s">
        <v>33</v>
      </c>
      <c r="J12395" t="s">
        <v>62</v>
      </c>
      <c r="K12395" t="s">
        <v>34</v>
      </c>
      <c r="L12395">
        <v>98</v>
      </c>
      <c r="M12395" t="s">
        <v>34</v>
      </c>
      <c r="N12395" t="s">
        <v>34</v>
      </c>
      <c r="O12395" t="s">
        <v>35</v>
      </c>
      <c r="P12395">
        <v>4</v>
      </c>
      <c r="Q12395" s="3" t="s">
        <v>55</v>
      </c>
      <c r="R12395">
        <v>0</v>
      </c>
      <c r="S12395" t="s">
        <v>38</v>
      </c>
    </row>
    <row r="12396" spans="1:19" x14ac:dyDescent="0.25">
      <c r="A12396">
        <v>432179071</v>
      </c>
      <c r="B12396">
        <v>12</v>
      </c>
      <c r="C12396" s="2" t="s">
        <v>1</v>
      </c>
      <c r="D12396">
        <v>95</v>
      </c>
      <c r="E12396">
        <v>96928200</v>
      </c>
      <c r="F12396">
        <v>38</v>
      </c>
      <c r="G12396" t="s">
        <v>30</v>
      </c>
      <c r="H12396" t="s">
        <v>44</v>
      </c>
      <c r="I12396" t="s">
        <v>40</v>
      </c>
      <c r="J12396" t="s">
        <v>61</v>
      </c>
      <c r="K12396" t="s">
        <v>34</v>
      </c>
      <c r="L12396">
        <v>883</v>
      </c>
      <c r="M12396" t="s">
        <v>37</v>
      </c>
      <c r="N12396" t="s">
        <v>34</v>
      </c>
      <c r="O12396" t="s">
        <v>35</v>
      </c>
      <c r="P12396">
        <v>1</v>
      </c>
      <c r="Q12396" s="3">
        <v>327</v>
      </c>
      <c r="R12396">
        <v>9</v>
      </c>
      <c r="S12396" t="s">
        <v>38</v>
      </c>
    </row>
    <row r="12397" spans="1:19" x14ac:dyDescent="0.25">
      <c r="A12397">
        <v>432158892</v>
      </c>
      <c r="B12397">
        <v>24</v>
      </c>
      <c r="C12397" s="2" t="s">
        <v>5</v>
      </c>
      <c r="D12397">
        <v>430</v>
      </c>
      <c r="E12397">
        <v>96928900</v>
      </c>
      <c r="F12397">
        <v>40</v>
      </c>
      <c r="G12397" t="s">
        <v>31</v>
      </c>
      <c r="H12397" t="s">
        <v>50</v>
      </c>
      <c r="I12397" t="s">
        <v>33</v>
      </c>
      <c r="J12397" t="s">
        <v>61</v>
      </c>
      <c r="K12397" t="s">
        <v>34</v>
      </c>
      <c r="L12397">
        <v>471</v>
      </c>
      <c r="M12397" t="s">
        <v>37</v>
      </c>
      <c r="N12397" t="s">
        <v>34</v>
      </c>
      <c r="O12397" t="s">
        <v>35</v>
      </c>
      <c r="P12397">
        <v>4</v>
      </c>
      <c r="Q12397" s="3" t="s">
        <v>55</v>
      </c>
      <c r="R12397">
        <v>0</v>
      </c>
      <c r="S12397" t="s">
        <v>38</v>
      </c>
    </row>
    <row r="12398" spans="1:19" x14ac:dyDescent="0.25">
      <c r="A12398">
        <v>432179078</v>
      </c>
      <c r="B12398">
        <v>12</v>
      </c>
      <c r="C12398" s="2" t="s">
        <v>1</v>
      </c>
      <c r="D12398">
        <v>725</v>
      </c>
      <c r="E12398">
        <v>96937404</v>
      </c>
      <c r="F12398">
        <v>36</v>
      </c>
      <c r="G12398" t="s">
        <v>31</v>
      </c>
      <c r="H12398" t="s">
        <v>42</v>
      </c>
      <c r="I12398" t="s">
        <v>45</v>
      </c>
      <c r="J12398" t="s">
        <v>61</v>
      </c>
      <c r="K12398" t="s">
        <v>34</v>
      </c>
      <c r="L12398">
        <v>-308</v>
      </c>
      <c r="M12398" t="s">
        <v>37</v>
      </c>
      <c r="N12398" t="s">
        <v>34</v>
      </c>
      <c r="O12398" t="s">
        <v>35</v>
      </c>
      <c r="P12398">
        <v>1</v>
      </c>
      <c r="Q12398" s="3" t="s">
        <v>55</v>
      </c>
      <c r="R12398">
        <v>0</v>
      </c>
      <c r="S12398" t="s">
        <v>38</v>
      </c>
    </row>
    <row r="12399" spans="1:19" x14ac:dyDescent="0.25">
      <c r="A12399">
        <v>432161700</v>
      </c>
      <c r="B12399">
        <v>6</v>
      </c>
      <c r="C12399" s="2" t="s">
        <v>7</v>
      </c>
      <c r="D12399">
        <v>533</v>
      </c>
      <c r="E12399">
        <v>96940485</v>
      </c>
      <c r="F12399">
        <v>31</v>
      </c>
      <c r="G12399" t="s">
        <v>31</v>
      </c>
      <c r="H12399" t="s">
        <v>32</v>
      </c>
      <c r="I12399" t="s">
        <v>33</v>
      </c>
      <c r="J12399" t="s">
        <v>62</v>
      </c>
      <c r="K12399" t="s">
        <v>34</v>
      </c>
      <c r="L12399">
        <v>8279</v>
      </c>
      <c r="M12399" t="s">
        <v>34</v>
      </c>
      <c r="N12399" t="s">
        <v>34</v>
      </c>
      <c r="O12399" t="s">
        <v>35</v>
      </c>
      <c r="P12399">
        <v>2</v>
      </c>
      <c r="Q12399" s="3" t="s">
        <v>55</v>
      </c>
      <c r="R12399">
        <v>0</v>
      </c>
      <c r="S12399" t="s">
        <v>38</v>
      </c>
    </row>
    <row r="12400" spans="1:19" x14ac:dyDescent="0.25">
      <c r="A12400">
        <v>432164087</v>
      </c>
      <c r="B12400">
        <v>19</v>
      </c>
      <c r="C12400" s="2" t="s">
        <v>7</v>
      </c>
      <c r="D12400">
        <v>392</v>
      </c>
      <c r="E12400">
        <v>96940622</v>
      </c>
      <c r="F12400">
        <v>52</v>
      </c>
      <c r="G12400" t="s">
        <v>30</v>
      </c>
      <c r="H12400" t="s">
        <v>39</v>
      </c>
      <c r="I12400" t="s">
        <v>33</v>
      </c>
      <c r="J12400" t="s">
        <v>61</v>
      </c>
      <c r="K12400" t="s">
        <v>34</v>
      </c>
      <c r="L12400">
        <v>-240</v>
      </c>
      <c r="M12400" t="s">
        <v>34</v>
      </c>
      <c r="N12400" t="s">
        <v>34</v>
      </c>
      <c r="O12400" t="s">
        <v>35</v>
      </c>
      <c r="P12400">
        <v>3</v>
      </c>
      <c r="Q12400" s="3" t="s">
        <v>55</v>
      </c>
      <c r="R12400">
        <v>0</v>
      </c>
      <c r="S12400" t="s">
        <v>38</v>
      </c>
    </row>
    <row r="12401" spans="1:19" x14ac:dyDescent="0.25">
      <c r="A12401">
        <v>432184736</v>
      </c>
      <c r="B12401">
        <v>30</v>
      </c>
      <c r="C12401" s="2" t="s">
        <v>10</v>
      </c>
      <c r="D12401">
        <v>113</v>
      </c>
      <c r="E12401">
        <v>96941714</v>
      </c>
      <c r="F12401">
        <v>28</v>
      </c>
      <c r="G12401" t="s">
        <v>30</v>
      </c>
      <c r="H12401" t="s">
        <v>44</v>
      </c>
      <c r="I12401" t="s">
        <v>40</v>
      </c>
      <c r="J12401" t="s">
        <v>61</v>
      </c>
      <c r="K12401" t="s">
        <v>34</v>
      </c>
      <c r="L12401">
        <v>520</v>
      </c>
      <c r="M12401" t="s">
        <v>37</v>
      </c>
      <c r="N12401" t="s">
        <v>34</v>
      </c>
      <c r="O12401" t="s">
        <v>35</v>
      </c>
      <c r="P12401">
        <v>1</v>
      </c>
      <c r="Q12401" s="3">
        <v>168</v>
      </c>
      <c r="R12401">
        <v>1</v>
      </c>
      <c r="S12401" t="s">
        <v>36</v>
      </c>
    </row>
    <row r="12402" spans="1:19" x14ac:dyDescent="0.25">
      <c r="A12402">
        <v>432172323</v>
      </c>
      <c r="B12402">
        <v>4</v>
      </c>
      <c r="C12402" s="2" t="s">
        <v>2</v>
      </c>
      <c r="D12402">
        <v>371</v>
      </c>
      <c r="E12402">
        <v>96942242</v>
      </c>
      <c r="F12402">
        <v>31</v>
      </c>
      <c r="G12402" t="s">
        <v>30</v>
      </c>
      <c r="H12402" t="s">
        <v>48</v>
      </c>
      <c r="I12402" t="s">
        <v>40</v>
      </c>
      <c r="J12402" t="s">
        <v>38</v>
      </c>
      <c r="K12402" t="s">
        <v>34</v>
      </c>
      <c r="L12402">
        <v>301</v>
      </c>
      <c r="M12402" t="s">
        <v>37</v>
      </c>
      <c r="N12402" t="s">
        <v>34</v>
      </c>
      <c r="O12402" t="s">
        <v>35</v>
      </c>
      <c r="P12402">
        <v>1</v>
      </c>
      <c r="Q12402" s="3" t="s">
        <v>55</v>
      </c>
      <c r="R12402">
        <v>0</v>
      </c>
      <c r="S12402" t="s">
        <v>38</v>
      </c>
    </row>
    <row r="12403" spans="1:19" x14ac:dyDescent="0.25">
      <c r="A12403">
        <v>432186085</v>
      </c>
      <c r="B12403">
        <v>17</v>
      </c>
      <c r="C12403" s="2" t="s">
        <v>1</v>
      </c>
      <c r="D12403">
        <v>157</v>
      </c>
      <c r="E12403">
        <v>96942593</v>
      </c>
      <c r="F12403">
        <v>73</v>
      </c>
      <c r="G12403" t="s">
        <v>31</v>
      </c>
      <c r="H12403" t="s">
        <v>43</v>
      </c>
      <c r="I12403" t="s">
        <v>33</v>
      </c>
      <c r="J12403" t="s">
        <v>61</v>
      </c>
      <c r="K12403" t="s">
        <v>34</v>
      </c>
      <c r="L12403">
        <v>2850</v>
      </c>
      <c r="M12403" t="s">
        <v>34</v>
      </c>
      <c r="N12403" t="s">
        <v>34</v>
      </c>
      <c r="O12403" t="s">
        <v>35</v>
      </c>
      <c r="P12403">
        <v>2</v>
      </c>
      <c r="Q12403" s="3">
        <v>28</v>
      </c>
      <c r="R12403">
        <v>5</v>
      </c>
      <c r="S12403" t="s">
        <v>36</v>
      </c>
    </row>
    <row r="12404" spans="1:19" x14ac:dyDescent="0.25">
      <c r="A12404">
        <v>432171773</v>
      </c>
      <c r="B12404">
        <v>3</v>
      </c>
      <c r="C12404" s="2" t="s">
        <v>2</v>
      </c>
      <c r="D12404">
        <v>136</v>
      </c>
      <c r="E12404">
        <v>96944085</v>
      </c>
      <c r="F12404">
        <v>36</v>
      </c>
      <c r="G12404" t="s">
        <v>30</v>
      </c>
      <c r="H12404" t="s">
        <v>42</v>
      </c>
      <c r="I12404" t="s">
        <v>33</v>
      </c>
      <c r="J12404" t="s">
        <v>61</v>
      </c>
      <c r="K12404" t="s">
        <v>34</v>
      </c>
      <c r="L12404">
        <v>414</v>
      </c>
      <c r="M12404" t="s">
        <v>34</v>
      </c>
      <c r="N12404" t="s">
        <v>34</v>
      </c>
      <c r="O12404" t="s">
        <v>35</v>
      </c>
      <c r="P12404">
        <v>3</v>
      </c>
      <c r="Q12404" s="3" t="s">
        <v>55</v>
      </c>
      <c r="R12404">
        <v>0</v>
      </c>
      <c r="S12404" t="s">
        <v>38</v>
      </c>
    </row>
    <row r="12405" spans="1:19" x14ac:dyDescent="0.25">
      <c r="A12405">
        <v>432152681</v>
      </c>
      <c r="B12405">
        <v>12</v>
      </c>
      <c r="C12405" s="2" t="s">
        <v>54</v>
      </c>
      <c r="D12405">
        <v>252</v>
      </c>
      <c r="E12405">
        <v>96951406</v>
      </c>
      <c r="F12405">
        <v>53</v>
      </c>
      <c r="G12405" t="s">
        <v>30</v>
      </c>
      <c r="H12405" t="s">
        <v>46</v>
      </c>
      <c r="I12405" t="s">
        <v>33</v>
      </c>
      <c r="J12405" t="s">
        <v>62</v>
      </c>
      <c r="K12405" t="s">
        <v>34</v>
      </c>
      <c r="L12405">
        <v>4397</v>
      </c>
      <c r="M12405" t="s">
        <v>37</v>
      </c>
      <c r="N12405" t="s">
        <v>34</v>
      </c>
      <c r="O12405" t="s">
        <v>38</v>
      </c>
      <c r="P12405">
        <v>1</v>
      </c>
      <c r="Q12405" s="3" t="s">
        <v>55</v>
      </c>
      <c r="R12405">
        <v>0</v>
      </c>
      <c r="S12405" t="s">
        <v>38</v>
      </c>
    </row>
    <row r="12406" spans="1:19" x14ac:dyDescent="0.25">
      <c r="A12406">
        <v>432163571</v>
      </c>
      <c r="B12406">
        <v>18</v>
      </c>
      <c r="C12406" s="2" t="s">
        <v>7</v>
      </c>
      <c r="D12406">
        <v>638</v>
      </c>
      <c r="E12406">
        <v>96957886</v>
      </c>
      <c r="F12406">
        <v>47</v>
      </c>
      <c r="G12406" t="s">
        <v>30</v>
      </c>
      <c r="H12406" t="s">
        <v>32</v>
      </c>
      <c r="I12406" t="s">
        <v>33</v>
      </c>
      <c r="J12406" t="s">
        <v>62</v>
      </c>
      <c r="K12406" t="s">
        <v>34</v>
      </c>
      <c r="L12406">
        <v>682</v>
      </c>
      <c r="M12406" t="s">
        <v>34</v>
      </c>
      <c r="N12406" t="s">
        <v>34</v>
      </c>
      <c r="O12406" t="s">
        <v>35</v>
      </c>
      <c r="P12406">
        <v>6</v>
      </c>
      <c r="Q12406" s="3" t="s">
        <v>55</v>
      </c>
      <c r="R12406">
        <v>0</v>
      </c>
      <c r="S12406" t="s">
        <v>38</v>
      </c>
    </row>
    <row r="12407" spans="1:19" x14ac:dyDescent="0.25">
      <c r="A12407">
        <v>432168100</v>
      </c>
      <c r="B12407">
        <v>19</v>
      </c>
      <c r="C12407" s="2" t="s">
        <v>10</v>
      </c>
      <c r="D12407">
        <v>281</v>
      </c>
      <c r="E12407">
        <v>96958109</v>
      </c>
      <c r="F12407">
        <v>51</v>
      </c>
      <c r="G12407" t="s">
        <v>30</v>
      </c>
      <c r="H12407" t="s">
        <v>32</v>
      </c>
      <c r="I12407" t="s">
        <v>33</v>
      </c>
      <c r="J12407" t="s">
        <v>62</v>
      </c>
      <c r="K12407" t="s">
        <v>34</v>
      </c>
      <c r="L12407">
        <v>94</v>
      </c>
      <c r="M12407" t="s">
        <v>37</v>
      </c>
      <c r="N12407" t="s">
        <v>34</v>
      </c>
      <c r="O12407" t="s">
        <v>35</v>
      </c>
      <c r="P12407">
        <v>3</v>
      </c>
      <c r="Q12407" s="3" t="s">
        <v>55</v>
      </c>
      <c r="R12407">
        <v>0</v>
      </c>
      <c r="S12407" t="s">
        <v>38</v>
      </c>
    </row>
    <row r="12408" spans="1:19" x14ac:dyDescent="0.25">
      <c r="A12408">
        <v>432146649</v>
      </c>
      <c r="B12408">
        <v>19</v>
      </c>
      <c r="C12408" s="2" t="s">
        <v>1</v>
      </c>
      <c r="D12408">
        <v>194</v>
      </c>
      <c r="E12408">
        <v>96961545</v>
      </c>
      <c r="F12408">
        <v>34</v>
      </c>
      <c r="G12408" t="s">
        <v>30</v>
      </c>
      <c r="H12408" t="s">
        <v>42</v>
      </c>
      <c r="I12408" t="s">
        <v>40</v>
      </c>
      <c r="J12408" t="s">
        <v>61</v>
      </c>
      <c r="K12408" t="s">
        <v>34</v>
      </c>
      <c r="L12408">
        <v>1484</v>
      </c>
      <c r="M12408" t="s">
        <v>37</v>
      </c>
      <c r="N12408" t="s">
        <v>34</v>
      </c>
      <c r="O12408" t="s">
        <v>38</v>
      </c>
      <c r="P12408">
        <v>5</v>
      </c>
      <c r="Q12408" s="3" t="s">
        <v>55</v>
      </c>
      <c r="R12408">
        <v>0</v>
      </c>
      <c r="S12408" t="s">
        <v>38</v>
      </c>
    </row>
    <row r="12409" spans="1:19" x14ac:dyDescent="0.25">
      <c r="A12409">
        <v>432160087</v>
      </c>
      <c r="B12409">
        <v>29</v>
      </c>
      <c r="C12409" s="2" t="s">
        <v>5</v>
      </c>
      <c r="D12409">
        <v>64</v>
      </c>
      <c r="E12409">
        <v>96965080</v>
      </c>
      <c r="F12409">
        <v>40</v>
      </c>
      <c r="G12409" t="s">
        <v>30</v>
      </c>
      <c r="H12409" t="s">
        <v>32</v>
      </c>
      <c r="I12409" t="s">
        <v>33</v>
      </c>
      <c r="J12409" t="s">
        <v>38</v>
      </c>
      <c r="K12409" t="s">
        <v>34</v>
      </c>
      <c r="L12409">
        <v>6</v>
      </c>
      <c r="M12409" t="s">
        <v>37</v>
      </c>
      <c r="N12409" t="s">
        <v>34</v>
      </c>
      <c r="O12409" t="s">
        <v>35</v>
      </c>
      <c r="P12409">
        <v>4</v>
      </c>
      <c r="Q12409" s="3" t="s">
        <v>55</v>
      </c>
      <c r="R12409">
        <v>0</v>
      </c>
      <c r="S12409" t="s">
        <v>38</v>
      </c>
    </row>
    <row r="12410" spans="1:19" x14ac:dyDescent="0.25">
      <c r="A12410">
        <v>432155726</v>
      </c>
      <c r="B12410">
        <v>9</v>
      </c>
      <c r="C12410" s="2" t="s">
        <v>5</v>
      </c>
      <c r="D12410">
        <v>129</v>
      </c>
      <c r="E12410">
        <v>96967197</v>
      </c>
      <c r="F12410">
        <v>44</v>
      </c>
      <c r="G12410" t="s">
        <v>31</v>
      </c>
      <c r="H12410" t="s">
        <v>39</v>
      </c>
      <c r="I12410" t="s">
        <v>33</v>
      </c>
      <c r="J12410" t="s">
        <v>62</v>
      </c>
      <c r="K12410" t="s">
        <v>34</v>
      </c>
      <c r="L12410">
        <v>-948</v>
      </c>
      <c r="M12410" t="s">
        <v>37</v>
      </c>
      <c r="N12410" t="s">
        <v>37</v>
      </c>
      <c r="O12410" t="s">
        <v>35</v>
      </c>
      <c r="P12410">
        <v>2</v>
      </c>
      <c r="Q12410" s="3" t="s">
        <v>55</v>
      </c>
      <c r="R12410">
        <v>0</v>
      </c>
      <c r="S12410" t="s">
        <v>38</v>
      </c>
    </row>
    <row r="12411" spans="1:19" x14ac:dyDescent="0.25">
      <c r="A12411">
        <v>432174679</v>
      </c>
      <c r="B12411">
        <v>16</v>
      </c>
      <c r="C12411" s="2" t="s">
        <v>4</v>
      </c>
      <c r="D12411">
        <v>227</v>
      </c>
      <c r="E12411">
        <v>96980952</v>
      </c>
      <c r="F12411">
        <v>48</v>
      </c>
      <c r="G12411" t="s">
        <v>31</v>
      </c>
      <c r="H12411" t="s">
        <v>42</v>
      </c>
      <c r="I12411" t="s">
        <v>33</v>
      </c>
      <c r="J12411" t="s">
        <v>61</v>
      </c>
      <c r="K12411" t="s">
        <v>34</v>
      </c>
      <c r="L12411">
        <v>741</v>
      </c>
      <c r="M12411" t="s">
        <v>37</v>
      </c>
      <c r="N12411" t="s">
        <v>34</v>
      </c>
      <c r="O12411" t="s">
        <v>35</v>
      </c>
      <c r="P12411">
        <v>1</v>
      </c>
      <c r="Q12411" s="3" t="s">
        <v>55</v>
      </c>
      <c r="R12411">
        <v>0</v>
      </c>
      <c r="S12411" t="s">
        <v>38</v>
      </c>
    </row>
    <row r="12412" spans="1:19" x14ac:dyDescent="0.25">
      <c r="A12412">
        <v>432177425</v>
      </c>
      <c r="B12412">
        <v>6</v>
      </c>
      <c r="C12412" s="2" t="s">
        <v>1</v>
      </c>
      <c r="D12412">
        <v>1489</v>
      </c>
      <c r="E12412">
        <v>96981495</v>
      </c>
      <c r="F12412">
        <v>35</v>
      </c>
      <c r="G12412" t="s">
        <v>31</v>
      </c>
      <c r="H12412" t="s">
        <v>32</v>
      </c>
      <c r="I12412" t="s">
        <v>33</v>
      </c>
      <c r="J12412" t="s">
        <v>62</v>
      </c>
      <c r="K12412" t="s">
        <v>34</v>
      </c>
      <c r="L12412">
        <v>991</v>
      </c>
      <c r="M12412" t="s">
        <v>37</v>
      </c>
      <c r="N12412" t="s">
        <v>34</v>
      </c>
      <c r="O12412" t="s">
        <v>35</v>
      </c>
      <c r="P12412">
        <v>3</v>
      </c>
      <c r="Q12412" s="3" t="s">
        <v>55</v>
      </c>
      <c r="R12412">
        <v>0</v>
      </c>
      <c r="S12412" t="s">
        <v>38</v>
      </c>
    </row>
    <row r="12413" spans="1:19" x14ac:dyDescent="0.25">
      <c r="A12413">
        <v>432166126</v>
      </c>
      <c r="B12413">
        <v>28</v>
      </c>
      <c r="C12413" s="2" t="s">
        <v>7</v>
      </c>
      <c r="D12413">
        <v>688</v>
      </c>
      <c r="E12413">
        <v>96983086</v>
      </c>
      <c r="F12413">
        <v>32</v>
      </c>
      <c r="G12413" t="s">
        <v>31</v>
      </c>
      <c r="H12413" t="s">
        <v>39</v>
      </c>
      <c r="I12413" t="s">
        <v>33</v>
      </c>
      <c r="J12413" t="s">
        <v>61</v>
      </c>
      <c r="K12413" t="s">
        <v>34</v>
      </c>
      <c r="L12413">
        <v>235</v>
      </c>
      <c r="M12413" t="s">
        <v>37</v>
      </c>
      <c r="N12413" t="s">
        <v>34</v>
      </c>
      <c r="O12413" t="s">
        <v>41</v>
      </c>
      <c r="P12413">
        <v>6</v>
      </c>
      <c r="Q12413" s="3" t="s">
        <v>55</v>
      </c>
      <c r="R12413">
        <v>0</v>
      </c>
      <c r="S12413" t="s">
        <v>38</v>
      </c>
    </row>
    <row r="12414" spans="1:19" x14ac:dyDescent="0.25">
      <c r="A12414">
        <v>432169511</v>
      </c>
      <c r="B12414">
        <v>21</v>
      </c>
      <c r="C12414" s="2" t="s">
        <v>10</v>
      </c>
      <c r="D12414">
        <v>166</v>
      </c>
      <c r="E12414">
        <v>96983746</v>
      </c>
      <c r="F12414">
        <v>50</v>
      </c>
      <c r="G12414" t="s">
        <v>31</v>
      </c>
      <c r="H12414" t="s">
        <v>32</v>
      </c>
      <c r="I12414" t="s">
        <v>33</v>
      </c>
      <c r="J12414" t="s">
        <v>62</v>
      </c>
      <c r="K12414" t="s">
        <v>34</v>
      </c>
      <c r="L12414">
        <v>19447</v>
      </c>
      <c r="M12414" t="s">
        <v>37</v>
      </c>
      <c r="N12414" t="s">
        <v>37</v>
      </c>
      <c r="O12414" t="s">
        <v>35</v>
      </c>
      <c r="P12414">
        <v>1</v>
      </c>
      <c r="Q12414" s="3" t="s">
        <v>55</v>
      </c>
      <c r="R12414">
        <v>0</v>
      </c>
      <c r="S12414" t="s">
        <v>38</v>
      </c>
    </row>
    <row r="12415" spans="1:19" x14ac:dyDescent="0.25">
      <c r="A12415">
        <v>432180780</v>
      </c>
      <c r="B12415">
        <v>15</v>
      </c>
      <c r="C12415" s="2" t="s">
        <v>1</v>
      </c>
      <c r="D12415">
        <v>463</v>
      </c>
      <c r="E12415">
        <v>96985747</v>
      </c>
      <c r="F12415">
        <v>32</v>
      </c>
      <c r="G12415" t="s">
        <v>31</v>
      </c>
      <c r="H12415" t="s">
        <v>42</v>
      </c>
      <c r="I12415" t="s">
        <v>33</v>
      </c>
      <c r="J12415" t="s">
        <v>61</v>
      </c>
      <c r="K12415" t="s">
        <v>34</v>
      </c>
      <c r="L12415">
        <v>2198</v>
      </c>
      <c r="M12415" t="s">
        <v>34</v>
      </c>
      <c r="N12415" t="s">
        <v>34</v>
      </c>
      <c r="O12415" t="s">
        <v>35</v>
      </c>
      <c r="P12415">
        <v>1</v>
      </c>
      <c r="Q12415" s="3">
        <v>175</v>
      </c>
      <c r="R12415">
        <v>4</v>
      </c>
      <c r="S12415" t="s">
        <v>36</v>
      </c>
    </row>
    <row r="12416" spans="1:19" x14ac:dyDescent="0.25">
      <c r="A12416">
        <v>432146987</v>
      </c>
      <c r="B12416">
        <v>20</v>
      </c>
      <c r="C12416" s="2" t="s">
        <v>1</v>
      </c>
      <c r="D12416">
        <v>650</v>
      </c>
      <c r="E12416">
        <v>96990388</v>
      </c>
      <c r="F12416">
        <v>44</v>
      </c>
      <c r="G12416" t="s">
        <v>31</v>
      </c>
      <c r="H12416" t="s">
        <v>39</v>
      </c>
      <c r="I12416" t="s">
        <v>45</v>
      </c>
      <c r="J12416" t="s">
        <v>61</v>
      </c>
      <c r="K12416" t="s">
        <v>34</v>
      </c>
      <c r="L12416">
        <v>982</v>
      </c>
      <c r="M12416" t="s">
        <v>37</v>
      </c>
      <c r="N12416" t="s">
        <v>34</v>
      </c>
      <c r="O12416" t="s">
        <v>38</v>
      </c>
      <c r="P12416">
        <v>3</v>
      </c>
      <c r="Q12416" s="3" t="s">
        <v>55</v>
      </c>
      <c r="R12416">
        <v>0</v>
      </c>
      <c r="S12416" t="s">
        <v>38</v>
      </c>
    </row>
    <row r="12417" spans="1:19" x14ac:dyDescent="0.25">
      <c r="A12417">
        <v>432178726</v>
      </c>
      <c r="B12417">
        <v>11</v>
      </c>
      <c r="C12417" s="2" t="s">
        <v>1</v>
      </c>
      <c r="D12417">
        <v>130</v>
      </c>
      <c r="E12417">
        <v>96990435</v>
      </c>
      <c r="F12417">
        <v>32</v>
      </c>
      <c r="G12417" t="s">
        <v>31</v>
      </c>
      <c r="H12417" t="s">
        <v>42</v>
      </c>
      <c r="I12417" t="s">
        <v>33</v>
      </c>
      <c r="J12417" t="s">
        <v>61</v>
      </c>
      <c r="K12417" t="s">
        <v>34</v>
      </c>
      <c r="L12417">
        <v>0</v>
      </c>
      <c r="M12417" t="s">
        <v>37</v>
      </c>
      <c r="N12417" t="s">
        <v>34</v>
      </c>
      <c r="O12417" t="s">
        <v>35</v>
      </c>
      <c r="P12417">
        <v>3</v>
      </c>
      <c r="Q12417" s="3" t="s">
        <v>55</v>
      </c>
      <c r="R12417">
        <v>0</v>
      </c>
      <c r="S12417" t="s">
        <v>38</v>
      </c>
    </row>
    <row r="12418" spans="1:19" x14ac:dyDescent="0.25">
      <c r="A12418">
        <v>432143060</v>
      </c>
      <c r="B12418">
        <v>6</v>
      </c>
      <c r="C12418" s="2" t="s">
        <v>1</v>
      </c>
      <c r="D12418">
        <v>31</v>
      </c>
      <c r="E12418">
        <v>96994949</v>
      </c>
      <c r="F12418">
        <v>56</v>
      </c>
      <c r="G12418" t="s">
        <v>31</v>
      </c>
      <c r="H12418" t="s">
        <v>43</v>
      </c>
      <c r="I12418" t="s">
        <v>45</v>
      </c>
      <c r="J12418" t="s">
        <v>61</v>
      </c>
      <c r="K12418" t="s">
        <v>34</v>
      </c>
      <c r="L12418">
        <v>4</v>
      </c>
      <c r="M12418" t="s">
        <v>37</v>
      </c>
      <c r="N12418" t="s">
        <v>34</v>
      </c>
      <c r="O12418" t="s">
        <v>38</v>
      </c>
      <c r="P12418">
        <v>3</v>
      </c>
      <c r="Q12418" s="3" t="s">
        <v>55</v>
      </c>
      <c r="R12418">
        <v>0</v>
      </c>
      <c r="S12418" t="s">
        <v>38</v>
      </c>
    </row>
    <row r="12419" spans="1:19" x14ac:dyDescent="0.25">
      <c r="A12419">
        <v>432168544</v>
      </c>
      <c r="B12419">
        <v>20</v>
      </c>
      <c r="C12419" s="2" t="s">
        <v>10</v>
      </c>
      <c r="D12419">
        <v>49</v>
      </c>
      <c r="E12419">
        <v>96994999</v>
      </c>
      <c r="F12419">
        <v>35</v>
      </c>
      <c r="G12419" t="s">
        <v>31</v>
      </c>
      <c r="H12419" t="s">
        <v>32</v>
      </c>
      <c r="I12419" t="s">
        <v>33</v>
      </c>
      <c r="J12419" t="s">
        <v>62</v>
      </c>
      <c r="K12419" t="s">
        <v>34</v>
      </c>
      <c r="L12419">
        <v>787</v>
      </c>
      <c r="M12419" t="s">
        <v>34</v>
      </c>
      <c r="N12419" t="s">
        <v>34</v>
      </c>
      <c r="O12419" t="s">
        <v>35</v>
      </c>
      <c r="P12419">
        <v>1</v>
      </c>
      <c r="Q12419" s="3" t="s">
        <v>55</v>
      </c>
      <c r="R12419">
        <v>0</v>
      </c>
      <c r="S12419" t="s">
        <v>38</v>
      </c>
    </row>
    <row r="12420" spans="1:19" x14ac:dyDescent="0.25">
      <c r="A12420">
        <v>432165857</v>
      </c>
      <c r="B12420">
        <v>28</v>
      </c>
      <c r="C12420" s="2" t="s">
        <v>7</v>
      </c>
      <c r="D12420">
        <v>19</v>
      </c>
      <c r="E12420">
        <v>96999369</v>
      </c>
      <c r="F12420">
        <v>32</v>
      </c>
      <c r="G12420" t="s">
        <v>31</v>
      </c>
      <c r="H12420" t="s">
        <v>32</v>
      </c>
      <c r="I12420" t="s">
        <v>33</v>
      </c>
      <c r="J12420" t="s">
        <v>62</v>
      </c>
      <c r="K12420" t="s">
        <v>34</v>
      </c>
      <c r="L12420">
        <v>2431</v>
      </c>
      <c r="M12420" t="s">
        <v>34</v>
      </c>
      <c r="N12420" t="s">
        <v>34</v>
      </c>
      <c r="O12420" t="s">
        <v>35</v>
      </c>
      <c r="P12420">
        <v>19</v>
      </c>
      <c r="Q12420" s="3" t="s">
        <v>55</v>
      </c>
      <c r="R12420">
        <v>0</v>
      </c>
      <c r="S12420" t="s">
        <v>38</v>
      </c>
    </row>
    <row r="12421" spans="1:19" x14ac:dyDescent="0.25">
      <c r="A12421">
        <v>432155733</v>
      </c>
      <c r="B12421">
        <v>9</v>
      </c>
      <c r="C12421" s="2" t="s">
        <v>5</v>
      </c>
      <c r="D12421">
        <v>95</v>
      </c>
      <c r="E12421">
        <v>97003496</v>
      </c>
      <c r="F12421">
        <v>50</v>
      </c>
      <c r="G12421" t="s">
        <v>30</v>
      </c>
      <c r="H12421" t="s">
        <v>39</v>
      </c>
      <c r="I12421" t="s">
        <v>33</v>
      </c>
      <c r="J12421" t="s">
        <v>61</v>
      </c>
      <c r="K12421" t="s">
        <v>34</v>
      </c>
      <c r="L12421">
        <v>20</v>
      </c>
      <c r="M12421" t="s">
        <v>37</v>
      </c>
      <c r="N12421" t="s">
        <v>34</v>
      </c>
      <c r="O12421" t="s">
        <v>35</v>
      </c>
      <c r="P12421">
        <v>1</v>
      </c>
      <c r="Q12421" s="3" t="s">
        <v>55</v>
      </c>
      <c r="R12421">
        <v>0</v>
      </c>
      <c r="S12421" t="s">
        <v>38</v>
      </c>
    </row>
    <row r="12422" spans="1:19" x14ac:dyDescent="0.25">
      <c r="A12422">
        <v>432172223</v>
      </c>
      <c r="B12422">
        <v>4</v>
      </c>
      <c r="C12422" s="2" t="s">
        <v>2</v>
      </c>
      <c r="D12422">
        <v>232</v>
      </c>
      <c r="E12422">
        <v>97005414</v>
      </c>
      <c r="F12422">
        <v>52</v>
      </c>
      <c r="G12422" t="s">
        <v>30</v>
      </c>
      <c r="H12422" t="s">
        <v>42</v>
      </c>
      <c r="I12422" t="s">
        <v>33</v>
      </c>
      <c r="J12422" t="s">
        <v>61</v>
      </c>
      <c r="K12422" t="s">
        <v>34</v>
      </c>
      <c r="L12422">
        <v>2338</v>
      </c>
      <c r="M12422" t="s">
        <v>37</v>
      </c>
      <c r="N12422" t="s">
        <v>34</v>
      </c>
      <c r="O12422" t="s">
        <v>35</v>
      </c>
      <c r="P12422">
        <v>1</v>
      </c>
      <c r="Q12422" s="3" t="s">
        <v>55</v>
      </c>
      <c r="R12422">
        <v>0</v>
      </c>
      <c r="S12422" t="s">
        <v>38</v>
      </c>
    </row>
    <row r="12423" spans="1:19" x14ac:dyDescent="0.25">
      <c r="A12423">
        <v>432186543</v>
      </c>
      <c r="B12423">
        <v>15</v>
      </c>
      <c r="C12423" s="2" t="s">
        <v>5</v>
      </c>
      <c r="D12423">
        <v>198</v>
      </c>
      <c r="E12423">
        <v>97005867</v>
      </c>
      <c r="F12423">
        <v>29</v>
      </c>
      <c r="G12423" t="s">
        <v>31</v>
      </c>
      <c r="H12423" t="s">
        <v>47</v>
      </c>
      <c r="I12423" t="s">
        <v>40</v>
      </c>
      <c r="J12423" t="s">
        <v>61</v>
      </c>
      <c r="K12423" t="s">
        <v>34</v>
      </c>
      <c r="L12423">
        <v>658</v>
      </c>
      <c r="M12423" t="s">
        <v>34</v>
      </c>
      <c r="N12423" t="s">
        <v>34</v>
      </c>
      <c r="O12423" t="s">
        <v>35</v>
      </c>
      <c r="P12423">
        <v>2</v>
      </c>
      <c r="Q12423" s="3">
        <v>244</v>
      </c>
      <c r="R12423">
        <v>4</v>
      </c>
      <c r="S12423" t="s">
        <v>38</v>
      </c>
    </row>
    <row r="12424" spans="1:19" x14ac:dyDescent="0.25">
      <c r="A12424">
        <v>432163779</v>
      </c>
      <c r="B12424">
        <v>18</v>
      </c>
      <c r="C12424" s="2" t="s">
        <v>7</v>
      </c>
      <c r="D12424">
        <v>405</v>
      </c>
      <c r="E12424">
        <v>97008210</v>
      </c>
      <c r="F12424">
        <v>47</v>
      </c>
      <c r="G12424" t="s">
        <v>31</v>
      </c>
      <c r="H12424" t="s">
        <v>39</v>
      </c>
      <c r="I12424" t="s">
        <v>45</v>
      </c>
      <c r="J12424" t="s">
        <v>61</v>
      </c>
      <c r="K12424" t="s">
        <v>34</v>
      </c>
      <c r="L12424">
        <v>2914</v>
      </c>
      <c r="M12424" t="s">
        <v>37</v>
      </c>
      <c r="N12424" t="s">
        <v>34</v>
      </c>
      <c r="O12424" t="s">
        <v>35</v>
      </c>
      <c r="P12424">
        <v>13</v>
      </c>
      <c r="Q12424" s="3" t="s">
        <v>55</v>
      </c>
      <c r="R12424">
        <v>0</v>
      </c>
      <c r="S12424" t="s">
        <v>38</v>
      </c>
    </row>
    <row r="12425" spans="1:19" x14ac:dyDescent="0.25">
      <c r="A12425">
        <v>432163457</v>
      </c>
      <c r="B12425">
        <v>14</v>
      </c>
      <c r="C12425" s="2" t="s">
        <v>7</v>
      </c>
      <c r="D12425">
        <v>301</v>
      </c>
      <c r="E12425">
        <v>97009846</v>
      </c>
      <c r="F12425">
        <v>43</v>
      </c>
      <c r="G12425" t="s">
        <v>30</v>
      </c>
      <c r="H12425" t="s">
        <v>32</v>
      </c>
      <c r="I12425" t="s">
        <v>33</v>
      </c>
      <c r="J12425" t="s">
        <v>62</v>
      </c>
      <c r="K12425" t="s">
        <v>34</v>
      </c>
      <c r="L12425">
        <v>2616</v>
      </c>
      <c r="M12425" t="s">
        <v>37</v>
      </c>
      <c r="N12425" t="s">
        <v>34</v>
      </c>
      <c r="O12425" t="s">
        <v>35</v>
      </c>
      <c r="P12425">
        <v>5</v>
      </c>
      <c r="Q12425" s="3" t="s">
        <v>55</v>
      </c>
      <c r="R12425">
        <v>0</v>
      </c>
      <c r="S12425" t="s">
        <v>38</v>
      </c>
    </row>
    <row r="12426" spans="1:19" x14ac:dyDescent="0.25">
      <c r="A12426">
        <v>432172187</v>
      </c>
      <c r="B12426">
        <v>4</v>
      </c>
      <c r="C12426" s="2" t="s">
        <v>2</v>
      </c>
      <c r="D12426">
        <v>258</v>
      </c>
      <c r="E12426">
        <v>97011350</v>
      </c>
      <c r="F12426">
        <v>37</v>
      </c>
      <c r="G12426" t="s">
        <v>30</v>
      </c>
      <c r="H12426" t="s">
        <v>32</v>
      </c>
      <c r="I12426" t="s">
        <v>40</v>
      </c>
      <c r="J12426" t="s">
        <v>61</v>
      </c>
      <c r="K12426" t="s">
        <v>34</v>
      </c>
      <c r="L12426">
        <v>655</v>
      </c>
      <c r="M12426" t="s">
        <v>34</v>
      </c>
      <c r="N12426" t="s">
        <v>37</v>
      </c>
      <c r="O12426" t="s">
        <v>35</v>
      </c>
      <c r="P12426">
        <v>6</v>
      </c>
      <c r="Q12426" s="3" t="s">
        <v>55</v>
      </c>
      <c r="R12426">
        <v>0</v>
      </c>
      <c r="S12426" t="s">
        <v>38</v>
      </c>
    </row>
    <row r="12427" spans="1:19" x14ac:dyDescent="0.25">
      <c r="A12427">
        <v>432153427</v>
      </c>
      <c r="B12427">
        <v>18</v>
      </c>
      <c r="C12427" s="2" t="s">
        <v>54</v>
      </c>
      <c r="D12427">
        <v>235</v>
      </c>
      <c r="E12427">
        <v>97014084</v>
      </c>
      <c r="F12427">
        <v>57</v>
      </c>
      <c r="G12427" t="s">
        <v>30</v>
      </c>
      <c r="H12427" t="s">
        <v>43</v>
      </c>
      <c r="I12427" t="s">
        <v>45</v>
      </c>
      <c r="J12427" t="s">
        <v>62</v>
      </c>
      <c r="K12427" t="s">
        <v>34</v>
      </c>
      <c r="L12427">
        <v>5253</v>
      </c>
      <c r="M12427" t="s">
        <v>34</v>
      </c>
      <c r="N12427" t="s">
        <v>34</v>
      </c>
      <c r="O12427" t="s">
        <v>38</v>
      </c>
      <c r="P12427">
        <v>3</v>
      </c>
      <c r="Q12427" s="3" t="s">
        <v>55</v>
      </c>
      <c r="R12427">
        <v>0</v>
      </c>
      <c r="S12427" t="s">
        <v>38</v>
      </c>
    </row>
    <row r="12428" spans="1:19" x14ac:dyDescent="0.25">
      <c r="A12428">
        <v>432168569</v>
      </c>
      <c r="B12428">
        <v>20</v>
      </c>
      <c r="C12428" s="2" t="s">
        <v>10</v>
      </c>
      <c r="D12428">
        <v>486</v>
      </c>
      <c r="E12428">
        <v>97016541</v>
      </c>
      <c r="F12428">
        <v>59</v>
      </c>
      <c r="G12428" t="s">
        <v>31</v>
      </c>
      <c r="H12428" t="s">
        <v>43</v>
      </c>
      <c r="I12428" t="s">
        <v>33</v>
      </c>
      <c r="J12428" t="s">
        <v>61</v>
      </c>
      <c r="K12428" t="s">
        <v>34</v>
      </c>
      <c r="L12428">
        <v>667</v>
      </c>
      <c r="M12428" t="s">
        <v>34</v>
      </c>
      <c r="N12428" t="s">
        <v>34</v>
      </c>
      <c r="O12428" t="s">
        <v>35</v>
      </c>
      <c r="P12428">
        <v>1</v>
      </c>
      <c r="Q12428" s="3" t="s">
        <v>55</v>
      </c>
      <c r="R12428">
        <v>0</v>
      </c>
      <c r="S12428" t="s">
        <v>38</v>
      </c>
    </row>
    <row r="12429" spans="1:19" x14ac:dyDescent="0.25">
      <c r="A12429">
        <v>432184657</v>
      </c>
      <c r="B12429">
        <v>16</v>
      </c>
      <c r="C12429" s="2" t="s">
        <v>10</v>
      </c>
      <c r="D12429">
        <v>986</v>
      </c>
      <c r="E12429">
        <v>97017291</v>
      </c>
      <c r="F12429">
        <v>54</v>
      </c>
      <c r="G12429" t="s">
        <v>30</v>
      </c>
      <c r="H12429" t="s">
        <v>39</v>
      </c>
      <c r="I12429" t="s">
        <v>33</v>
      </c>
      <c r="J12429" t="s">
        <v>61</v>
      </c>
      <c r="K12429" t="s">
        <v>34</v>
      </c>
      <c r="L12429">
        <v>0</v>
      </c>
      <c r="M12429" t="s">
        <v>34</v>
      </c>
      <c r="N12429" t="s">
        <v>34</v>
      </c>
      <c r="O12429" t="s">
        <v>41</v>
      </c>
      <c r="P12429">
        <v>1</v>
      </c>
      <c r="Q12429" s="3">
        <v>94</v>
      </c>
      <c r="R12429">
        <v>8</v>
      </c>
      <c r="S12429" t="s">
        <v>36</v>
      </c>
    </row>
    <row r="12430" spans="1:19" x14ac:dyDescent="0.25">
      <c r="A12430">
        <v>432181369</v>
      </c>
      <c r="B12430">
        <v>18</v>
      </c>
      <c r="C12430" s="2" t="s">
        <v>1</v>
      </c>
      <c r="D12430">
        <v>74</v>
      </c>
      <c r="E12430">
        <v>97018264</v>
      </c>
      <c r="F12430">
        <v>33</v>
      </c>
      <c r="G12430" t="s">
        <v>30</v>
      </c>
      <c r="H12430" t="s">
        <v>44</v>
      </c>
      <c r="I12430" t="s">
        <v>40</v>
      </c>
      <c r="J12430" t="s">
        <v>61</v>
      </c>
      <c r="K12430" t="s">
        <v>34</v>
      </c>
      <c r="L12430">
        <v>1430</v>
      </c>
      <c r="M12430" t="s">
        <v>37</v>
      </c>
      <c r="N12430" t="s">
        <v>34</v>
      </c>
      <c r="O12430" t="s">
        <v>35</v>
      </c>
      <c r="P12430">
        <v>3</v>
      </c>
      <c r="Q12430" s="3">
        <v>349</v>
      </c>
      <c r="R12430">
        <v>2</v>
      </c>
      <c r="S12430" t="s">
        <v>38</v>
      </c>
    </row>
    <row r="12431" spans="1:19" x14ac:dyDescent="0.25">
      <c r="A12431">
        <v>432161208</v>
      </c>
      <c r="B12431">
        <v>4</v>
      </c>
      <c r="C12431" s="2" t="s">
        <v>7</v>
      </c>
      <c r="D12431">
        <v>68</v>
      </c>
      <c r="E12431">
        <v>97019620</v>
      </c>
      <c r="F12431">
        <v>55</v>
      </c>
      <c r="G12431" t="s">
        <v>30</v>
      </c>
      <c r="H12431" t="s">
        <v>46</v>
      </c>
      <c r="I12431" t="s">
        <v>33</v>
      </c>
      <c r="J12431" t="s">
        <v>61</v>
      </c>
      <c r="K12431" t="s">
        <v>34</v>
      </c>
      <c r="L12431">
        <v>181</v>
      </c>
      <c r="M12431" t="s">
        <v>34</v>
      </c>
      <c r="N12431" t="s">
        <v>34</v>
      </c>
      <c r="O12431" t="s">
        <v>35</v>
      </c>
      <c r="P12431">
        <v>1</v>
      </c>
      <c r="Q12431" s="3" t="s">
        <v>55</v>
      </c>
      <c r="R12431">
        <v>0</v>
      </c>
      <c r="S12431" t="s">
        <v>38</v>
      </c>
    </row>
    <row r="12432" spans="1:19" x14ac:dyDescent="0.25">
      <c r="A12432">
        <v>432174854</v>
      </c>
      <c r="B12432">
        <v>17</v>
      </c>
      <c r="C12432" s="2" t="s">
        <v>4</v>
      </c>
      <c r="D12432">
        <v>439</v>
      </c>
      <c r="E12432">
        <v>97020506</v>
      </c>
      <c r="F12432">
        <v>30</v>
      </c>
      <c r="G12432" t="s">
        <v>31</v>
      </c>
      <c r="H12432" t="s">
        <v>42</v>
      </c>
      <c r="I12432" t="s">
        <v>40</v>
      </c>
      <c r="J12432" t="s">
        <v>61</v>
      </c>
      <c r="K12432" t="s">
        <v>34</v>
      </c>
      <c r="L12432">
        <v>459</v>
      </c>
      <c r="M12432" t="s">
        <v>37</v>
      </c>
      <c r="N12432" t="s">
        <v>34</v>
      </c>
      <c r="O12432" t="s">
        <v>35</v>
      </c>
      <c r="P12432">
        <v>1</v>
      </c>
      <c r="Q12432" s="3" t="s">
        <v>55</v>
      </c>
      <c r="R12432">
        <v>0</v>
      </c>
      <c r="S12432" t="s">
        <v>38</v>
      </c>
    </row>
    <row r="12433" spans="1:19" x14ac:dyDescent="0.25">
      <c r="A12433">
        <v>432146077</v>
      </c>
      <c r="B12433">
        <v>16</v>
      </c>
      <c r="C12433" s="2" t="s">
        <v>1</v>
      </c>
      <c r="D12433">
        <v>528</v>
      </c>
      <c r="E12433">
        <v>97022263</v>
      </c>
      <c r="F12433">
        <v>45</v>
      </c>
      <c r="G12433" t="s">
        <v>30</v>
      </c>
      <c r="H12433" t="s">
        <v>42</v>
      </c>
      <c r="I12433" t="s">
        <v>33</v>
      </c>
      <c r="J12433" t="s">
        <v>61</v>
      </c>
      <c r="K12433" t="s">
        <v>34</v>
      </c>
      <c r="L12433">
        <v>804</v>
      </c>
      <c r="M12433" t="s">
        <v>37</v>
      </c>
      <c r="N12433" t="s">
        <v>34</v>
      </c>
      <c r="O12433" t="s">
        <v>38</v>
      </c>
      <c r="P12433">
        <v>1</v>
      </c>
      <c r="Q12433" s="3" t="s">
        <v>55</v>
      </c>
      <c r="R12433">
        <v>0</v>
      </c>
      <c r="S12433" t="s">
        <v>38</v>
      </c>
    </row>
    <row r="12434" spans="1:19" x14ac:dyDescent="0.25">
      <c r="A12434">
        <v>432169291</v>
      </c>
      <c r="B12434">
        <v>21</v>
      </c>
      <c r="C12434" s="2" t="s">
        <v>10</v>
      </c>
      <c r="D12434">
        <v>859</v>
      </c>
      <c r="E12434">
        <v>97024392</v>
      </c>
      <c r="F12434">
        <v>31</v>
      </c>
      <c r="G12434" t="s">
        <v>30</v>
      </c>
      <c r="H12434" t="s">
        <v>32</v>
      </c>
      <c r="I12434" t="s">
        <v>40</v>
      </c>
      <c r="J12434" t="s">
        <v>62</v>
      </c>
      <c r="K12434" t="s">
        <v>34</v>
      </c>
      <c r="L12434">
        <v>3967</v>
      </c>
      <c r="M12434" t="s">
        <v>37</v>
      </c>
      <c r="N12434" t="s">
        <v>34</v>
      </c>
      <c r="O12434" t="s">
        <v>35</v>
      </c>
      <c r="P12434">
        <v>1</v>
      </c>
      <c r="Q12434" s="3">
        <v>182</v>
      </c>
      <c r="R12434">
        <v>1</v>
      </c>
      <c r="S12434" t="s">
        <v>36</v>
      </c>
    </row>
    <row r="12435" spans="1:19" x14ac:dyDescent="0.25">
      <c r="A12435">
        <v>432173287</v>
      </c>
      <c r="B12435">
        <v>9</v>
      </c>
      <c r="C12435" s="2" t="s">
        <v>2</v>
      </c>
      <c r="D12435">
        <v>226</v>
      </c>
      <c r="E12435">
        <v>97025395</v>
      </c>
      <c r="F12435">
        <v>35</v>
      </c>
      <c r="G12435" t="s">
        <v>30</v>
      </c>
      <c r="H12435" t="s">
        <v>42</v>
      </c>
      <c r="I12435" t="s">
        <v>40</v>
      </c>
      <c r="J12435" t="s">
        <v>61</v>
      </c>
      <c r="K12435" t="s">
        <v>34</v>
      </c>
      <c r="L12435">
        <v>0</v>
      </c>
      <c r="M12435" t="s">
        <v>37</v>
      </c>
      <c r="N12435" t="s">
        <v>34</v>
      </c>
      <c r="O12435" t="s">
        <v>35</v>
      </c>
      <c r="P12435">
        <v>3</v>
      </c>
      <c r="Q12435" s="3">
        <v>280</v>
      </c>
      <c r="R12435">
        <v>1</v>
      </c>
      <c r="S12435" t="s">
        <v>38</v>
      </c>
    </row>
    <row r="12436" spans="1:19" x14ac:dyDescent="0.25">
      <c r="A12436">
        <v>432156724</v>
      </c>
      <c r="B12436">
        <v>14</v>
      </c>
      <c r="C12436" s="2" t="s">
        <v>5</v>
      </c>
      <c r="D12436">
        <v>79</v>
      </c>
      <c r="E12436">
        <v>97029646</v>
      </c>
      <c r="F12436">
        <v>32</v>
      </c>
      <c r="G12436" t="s">
        <v>31</v>
      </c>
      <c r="H12436" t="s">
        <v>32</v>
      </c>
      <c r="I12436" t="s">
        <v>33</v>
      </c>
      <c r="J12436" t="s">
        <v>62</v>
      </c>
      <c r="K12436" t="s">
        <v>34</v>
      </c>
      <c r="L12436">
        <v>2</v>
      </c>
      <c r="M12436" t="s">
        <v>37</v>
      </c>
      <c r="N12436" t="s">
        <v>34</v>
      </c>
      <c r="O12436" t="s">
        <v>35</v>
      </c>
      <c r="P12436">
        <v>3</v>
      </c>
      <c r="Q12436" s="3" t="s">
        <v>55</v>
      </c>
      <c r="R12436">
        <v>0</v>
      </c>
      <c r="S12436" t="s">
        <v>38</v>
      </c>
    </row>
    <row r="12437" spans="1:19" x14ac:dyDescent="0.25">
      <c r="A12437">
        <v>432152997</v>
      </c>
      <c r="B12437">
        <v>16</v>
      </c>
      <c r="C12437" s="2" t="s">
        <v>54</v>
      </c>
      <c r="D12437">
        <v>99</v>
      </c>
      <c r="E12437">
        <v>97031352</v>
      </c>
      <c r="F12437">
        <v>39</v>
      </c>
      <c r="G12437" t="s">
        <v>30</v>
      </c>
      <c r="H12437" t="s">
        <v>51</v>
      </c>
      <c r="I12437" t="s">
        <v>33</v>
      </c>
      <c r="J12437" t="s">
        <v>61</v>
      </c>
      <c r="K12437" t="s">
        <v>34</v>
      </c>
      <c r="L12437">
        <v>15352</v>
      </c>
      <c r="M12437" t="s">
        <v>34</v>
      </c>
      <c r="N12437" t="s">
        <v>34</v>
      </c>
      <c r="O12437" t="s">
        <v>38</v>
      </c>
      <c r="P12437">
        <v>1</v>
      </c>
      <c r="Q12437" s="3" t="s">
        <v>55</v>
      </c>
      <c r="R12437">
        <v>0</v>
      </c>
      <c r="S12437" t="s">
        <v>38</v>
      </c>
    </row>
    <row r="12438" spans="1:19" x14ac:dyDescent="0.25">
      <c r="A12438">
        <v>432150055</v>
      </c>
      <c r="B12438">
        <v>30</v>
      </c>
      <c r="C12438" s="2" t="s">
        <v>1</v>
      </c>
      <c r="D12438">
        <v>63</v>
      </c>
      <c r="E12438">
        <v>97031641</v>
      </c>
      <c r="F12438">
        <v>53</v>
      </c>
      <c r="G12438" t="s">
        <v>30</v>
      </c>
      <c r="H12438" t="s">
        <v>32</v>
      </c>
      <c r="I12438" t="s">
        <v>33</v>
      </c>
      <c r="J12438" t="s">
        <v>62</v>
      </c>
      <c r="K12438" t="s">
        <v>34</v>
      </c>
      <c r="L12438">
        <v>3911</v>
      </c>
      <c r="M12438" t="s">
        <v>37</v>
      </c>
      <c r="N12438" t="s">
        <v>37</v>
      </c>
      <c r="O12438" t="s">
        <v>38</v>
      </c>
      <c r="P12438">
        <v>2</v>
      </c>
      <c r="Q12438" s="3" t="s">
        <v>55</v>
      </c>
      <c r="R12438">
        <v>0</v>
      </c>
      <c r="S12438" t="s">
        <v>38</v>
      </c>
    </row>
    <row r="12439" spans="1:19" x14ac:dyDescent="0.25">
      <c r="A12439">
        <v>432175777</v>
      </c>
      <c r="B12439">
        <v>20</v>
      </c>
      <c r="C12439" s="2" t="s">
        <v>4</v>
      </c>
      <c r="D12439">
        <v>185</v>
      </c>
      <c r="E12439">
        <v>97039260</v>
      </c>
      <c r="F12439">
        <v>28</v>
      </c>
      <c r="G12439" t="s">
        <v>31</v>
      </c>
      <c r="H12439" t="s">
        <v>47</v>
      </c>
      <c r="I12439" t="s">
        <v>40</v>
      </c>
      <c r="J12439" t="s">
        <v>61</v>
      </c>
      <c r="K12439" t="s">
        <v>34</v>
      </c>
      <c r="L12439">
        <v>0</v>
      </c>
      <c r="M12439" t="s">
        <v>34</v>
      </c>
      <c r="N12439" t="s">
        <v>34</v>
      </c>
      <c r="O12439" t="s">
        <v>35</v>
      </c>
      <c r="P12439">
        <v>1</v>
      </c>
      <c r="Q12439" s="3" t="s">
        <v>55</v>
      </c>
      <c r="R12439">
        <v>0</v>
      </c>
      <c r="S12439" t="s">
        <v>38</v>
      </c>
    </row>
    <row r="12440" spans="1:19" x14ac:dyDescent="0.25">
      <c r="A12440">
        <v>432151425</v>
      </c>
      <c r="B12440">
        <v>5</v>
      </c>
      <c r="C12440" s="2" t="s">
        <v>54</v>
      </c>
      <c r="D12440">
        <v>166</v>
      </c>
      <c r="E12440">
        <v>97040044</v>
      </c>
      <c r="F12440">
        <v>37</v>
      </c>
      <c r="G12440" t="s">
        <v>31</v>
      </c>
      <c r="H12440" t="s">
        <v>52</v>
      </c>
      <c r="I12440" t="s">
        <v>40</v>
      </c>
      <c r="J12440" t="s">
        <v>61</v>
      </c>
      <c r="K12440" t="s">
        <v>34</v>
      </c>
      <c r="L12440">
        <v>1648</v>
      </c>
      <c r="M12440" t="s">
        <v>37</v>
      </c>
      <c r="N12440" t="s">
        <v>34</v>
      </c>
      <c r="O12440" t="s">
        <v>38</v>
      </c>
      <c r="P12440">
        <v>2</v>
      </c>
      <c r="Q12440" s="3" t="s">
        <v>55</v>
      </c>
      <c r="R12440">
        <v>0</v>
      </c>
      <c r="S12440" t="s">
        <v>38</v>
      </c>
    </row>
    <row r="12441" spans="1:19" x14ac:dyDescent="0.25">
      <c r="A12441">
        <v>432186109</v>
      </c>
      <c r="B12441">
        <v>21</v>
      </c>
      <c r="C12441" s="2" t="s">
        <v>1</v>
      </c>
      <c r="D12441">
        <v>214</v>
      </c>
      <c r="E12441">
        <v>97043365</v>
      </c>
      <c r="F12441">
        <v>61</v>
      </c>
      <c r="G12441" t="s">
        <v>30</v>
      </c>
      <c r="H12441" t="s">
        <v>39</v>
      </c>
      <c r="I12441" t="s">
        <v>33</v>
      </c>
      <c r="J12441" t="s">
        <v>61</v>
      </c>
      <c r="K12441" t="s">
        <v>34</v>
      </c>
      <c r="L12441">
        <v>1191</v>
      </c>
      <c r="M12441" t="s">
        <v>34</v>
      </c>
      <c r="N12441" t="s">
        <v>34</v>
      </c>
      <c r="O12441" t="s">
        <v>35</v>
      </c>
      <c r="P12441">
        <v>4</v>
      </c>
      <c r="Q12441" s="3" t="s">
        <v>55</v>
      </c>
      <c r="R12441">
        <v>0</v>
      </c>
      <c r="S12441" t="s">
        <v>38</v>
      </c>
    </row>
    <row r="12442" spans="1:19" x14ac:dyDescent="0.25">
      <c r="A12442">
        <v>432173634</v>
      </c>
      <c r="B12442">
        <v>9</v>
      </c>
      <c r="C12442" s="2" t="s">
        <v>3</v>
      </c>
      <c r="D12442">
        <v>78</v>
      </c>
      <c r="E12442">
        <v>97044419</v>
      </c>
      <c r="F12442">
        <v>38</v>
      </c>
      <c r="G12442" t="s">
        <v>31</v>
      </c>
      <c r="H12442" t="s">
        <v>32</v>
      </c>
      <c r="I12442" t="s">
        <v>33</v>
      </c>
      <c r="J12442" t="s">
        <v>62</v>
      </c>
      <c r="K12442" t="s">
        <v>34</v>
      </c>
      <c r="L12442">
        <v>1101</v>
      </c>
      <c r="M12442" t="s">
        <v>37</v>
      </c>
      <c r="N12442" t="s">
        <v>34</v>
      </c>
      <c r="O12442" t="s">
        <v>35</v>
      </c>
      <c r="P12442">
        <v>2</v>
      </c>
      <c r="Q12442" s="3">
        <v>120</v>
      </c>
      <c r="R12442">
        <v>1</v>
      </c>
      <c r="S12442" t="s">
        <v>36</v>
      </c>
    </row>
    <row r="12443" spans="1:19" x14ac:dyDescent="0.25">
      <c r="A12443">
        <v>432152723</v>
      </c>
      <c r="B12443">
        <v>12</v>
      </c>
      <c r="C12443" s="2" t="s">
        <v>54</v>
      </c>
      <c r="D12443">
        <v>10</v>
      </c>
      <c r="E12443">
        <v>97046177</v>
      </c>
      <c r="F12443">
        <v>39</v>
      </c>
      <c r="G12443" t="s">
        <v>30</v>
      </c>
      <c r="H12443" t="s">
        <v>42</v>
      </c>
      <c r="I12443" t="s">
        <v>33</v>
      </c>
      <c r="J12443" t="s">
        <v>61</v>
      </c>
      <c r="K12443" t="s">
        <v>34</v>
      </c>
      <c r="L12443">
        <v>1397</v>
      </c>
      <c r="M12443" t="s">
        <v>37</v>
      </c>
      <c r="N12443" t="s">
        <v>34</v>
      </c>
      <c r="O12443" t="s">
        <v>38</v>
      </c>
      <c r="P12443">
        <v>1</v>
      </c>
      <c r="Q12443" s="3" t="s">
        <v>55</v>
      </c>
      <c r="R12443">
        <v>0</v>
      </c>
      <c r="S12443" t="s">
        <v>38</v>
      </c>
    </row>
    <row r="12444" spans="1:19" x14ac:dyDescent="0.25">
      <c r="A12444">
        <v>432183667</v>
      </c>
      <c r="B12444">
        <v>28</v>
      </c>
      <c r="C12444" s="2" t="s">
        <v>7</v>
      </c>
      <c r="D12444">
        <v>162</v>
      </c>
      <c r="E12444">
        <v>97047477</v>
      </c>
      <c r="F12444">
        <v>62</v>
      </c>
      <c r="G12444" t="s">
        <v>30</v>
      </c>
      <c r="H12444" t="s">
        <v>52</v>
      </c>
      <c r="I12444" t="s">
        <v>33</v>
      </c>
      <c r="J12444" t="s">
        <v>61</v>
      </c>
      <c r="K12444" t="s">
        <v>34</v>
      </c>
      <c r="L12444">
        <v>780</v>
      </c>
      <c r="M12444" t="s">
        <v>34</v>
      </c>
      <c r="N12444" t="s">
        <v>34</v>
      </c>
      <c r="O12444" t="s">
        <v>35</v>
      </c>
      <c r="P12444">
        <v>2</v>
      </c>
      <c r="Q12444" s="3" t="s">
        <v>55</v>
      </c>
      <c r="R12444">
        <v>0</v>
      </c>
      <c r="S12444" t="s">
        <v>38</v>
      </c>
    </row>
    <row r="12445" spans="1:19" x14ac:dyDescent="0.25">
      <c r="A12445">
        <v>432147662</v>
      </c>
      <c r="B12445">
        <v>23</v>
      </c>
      <c r="C12445" s="2" t="s">
        <v>1</v>
      </c>
      <c r="D12445">
        <v>58</v>
      </c>
      <c r="E12445">
        <v>97050885</v>
      </c>
      <c r="F12445">
        <v>39</v>
      </c>
      <c r="G12445" t="s">
        <v>31</v>
      </c>
      <c r="H12445" t="s">
        <v>39</v>
      </c>
      <c r="I12445" t="s">
        <v>40</v>
      </c>
      <c r="J12445" t="s">
        <v>62</v>
      </c>
      <c r="K12445" t="s">
        <v>34</v>
      </c>
      <c r="L12445">
        <v>21</v>
      </c>
      <c r="M12445" t="s">
        <v>37</v>
      </c>
      <c r="N12445" t="s">
        <v>34</v>
      </c>
      <c r="O12445" t="s">
        <v>38</v>
      </c>
      <c r="P12445">
        <v>1</v>
      </c>
      <c r="Q12445" s="3" t="s">
        <v>55</v>
      </c>
      <c r="R12445">
        <v>0</v>
      </c>
      <c r="S12445" t="s">
        <v>38</v>
      </c>
    </row>
    <row r="12446" spans="1:19" x14ac:dyDescent="0.25">
      <c r="A12446">
        <v>432153673</v>
      </c>
      <c r="B12446">
        <v>18</v>
      </c>
      <c r="C12446" s="2" t="s">
        <v>54</v>
      </c>
      <c r="D12446">
        <v>16</v>
      </c>
      <c r="E12446">
        <v>97052958</v>
      </c>
      <c r="F12446">
        <v>49</v>
      </c>
      <c r="G12446" t="s">
        <v>30</v>
      </c>
      <c r="H12446" t="s">
        <v>42</v>
      </c>
      <c r="I12446" t="s">
        <v>33</v>
      </c>
      <c r="J12446" t="s">
        <v>38</v>
      </c>
      <c r="K12446" t="s">
        <v>34</v>
      </c>
      <c r="L12446">
        <v>507</v>
      </c>
      <c r="M12446" t="s">
        <v>34</v>
      </c>
      <c r="N12446" t="s">
        <v>37</v>
      </c>
      <c r="O12446" t="s">
        <v>38</v>
      </c>
      <c r="P12446">
        <v>14</v>
      </c>
      <c r="Q12446" s="3" t="s">
        <v>55</v>
      </c>
      <c r="R12446">
        <v>0</v>
      </c>
      <c r="S12446" t="s">
        <v>38</v>
      </c>
    </row>
    <row r="12447" spans="1:19" x14ac:dyDescent="0.25">
      <c r="A12447">
        <v>432151123</v>
      </c>
      <c r="B12447">
        <v>4</v>
      </c>
      <c r="C12447" s="2" t="s">
        <v>54</v>
      </c>
      <c r="D12447">
        <v>204</v>
      </c>
      <c r="E12447">
        <v>97053433</v>
      </c>
      <c r="F12447">
        <v>24</v>
      </c>
      <c r="G12447" t="s">
        <v>30</v>
      </c>
      <c r="H12447" t="s">
        <v>42</v>
      </c>
      <c r="I12447" t="s">
        <v>40</v>
      </c>
      <c r="J12447" t="s">
        <v>61</v>
      </c>
      <c r="K12447" t="s">
        <v>34</v>
      </c>
      <c r="L12447">
        <v>0</v>
      </c>
      <c r="M12447" t="s">
        <v>37</v>
      </c>
      <c r="N12447" t="s">
        <v>34</v>
      </c>
      <c r="O12447" t="s">
        <v>38</v>
      </c>
      <c r="P12447">
        <v>1</v>
      </c>
      <c r="Q12447" s="3" t="s">
        <v>55</v>
      </c>
      <c r="R12447">
        <v>0</v>
      </c>
      <c r="S12447" t="s">
        <v>38</v>
      </c>
    </row>
    <row r="12448" spans="1:19" x14ac:dyDescent="0.25">
      <c r="A12448">
        <v>432178462</v>
      </c>
      <c r="B12448">
        <v>11</v>
      </c>
      <c r="C12448" s="2" t="s">
        <v>1</v>
      </c>
      <c r="D12448">
        <v>182</v>
      </c>
      <c r="E12448">
        <v>97055819</v>
      </c>
      <c r="F12448">
        <v>46</v>
      </c>
      <c r="G12448" t="s">
        <v>30</v>
      </c>
      <c r="H12448" t="s">
        <v>42</v>
      </c>
      <c r="I12448" t="s">
        <v>33</v>
      </c>
      <c r="J12448" t="s">
        <v>61</v>
      </c>
      <c r="K12448" t="s">
        <v>34</v>
      </c>
      <c r="L12448">
        <v>-339</v>
      </c>
      <c r="M12448" t="s">
        <v>37</v>
      </c>
      <c r="N12448" t="s">
        <v>37</v>
      </c>
      <c r="O12448" t="s">
        <v>35</v>
      </c>
      <c r="P12448">
        <v>2</v>
      </c>
      <c r="Q12448" s="3" t="s">
        <v>55</v>
      </c>
      <c r="R12448">
        <v>0</v>
      </c>
      <c r="S12448" t="s">
        <v>38</v>
      </c>
    </row>
    <row r="12449" spans="1:19" x14ac:dyDescent="0.25">
      <c r="A12449">
        <v>432158077</v>
      </c>
      <c r="B12449">
        <v>21</v>
      </c>
      <c r="C12449" s="2" t="s">
        <v>5</v>
      </c>
      <c r="D12449">
        <v>137</v>
      </c>
      <c r="E12449">
        <v>97055919</v>
      </c>
      <c r="F12449">
        <v>25</v>
      </c>
      <c r="G12449" t="s">
        <v>30</v>
      </c>
      <c r="H12449" t="s">
        <v>52</v>
      </c>
      <c r="I12449" t="s">
        <v>40</v>
      </c>
      <c r="J12449" t="s">
        <v>62</v>
      </c>
      <c r="K12449" t="s">
        <v>34</v>
      </c>
      <c r="L12449">
        <v>2783</v>
      </c>
      <c r="M12449" t="s">
        <v>34</v>
      </c>
      <c r="N12449" t="s">
        <v>34</v>
      </c>
      <c r="O12449" t="s">
        <v>35</v>
      </c>
      <c r="P12449">
        <v>3</v>
      </c>
      <c r="Q12449" s="3" t="s">
        <v>55</v>
      </c>
      <c r="R12449">
        <v>0</v>
      </c>
      <c r="S12449" t="s">
        <v>38</v>
      </c>
    </row>
    <row r="12450" spans="1:19" x14ac:dyDescent="0.25">
      <c r="A12450">
        <v>432172199</v>
      </c>
      <c r="B12450">
        <v>4</v>
      </c>
      <c r="C12450" s="2" t="s">
        <v>2</v>
      </c>
      <c r="D12450">
        <v>428</v>
      </c>
      <c r="E12450">
        <v>97061160</v>
      </c>
      <c r="F12450">
        <v>28</v>
      </c>
      <c r="G12450" t="s">
        <v>31</v>
      </c>
      <c r="H12450" t="s">
        <v>50</v>
      </c>
      <c r="I12450" t="s">
        <v>40</v>
      </c>
      <c r="J12450" t="s">
        <v>61</v>
      </c>
      <c r="K12450" t="s">
        <v>34</v>
      </c>
      <c r="L12450">
        <v>0</v>
      </c>
      <c r="M12450" t="s">
        <v>34</v>
      </c>
      <c r="N12450" t="s">
        <v>34</v>
      </c>
      <c r="O12450" t="s">
        <v>35</v>
      </c>
      <c r="P12450">
        <v>1</v>
      </c>
      <c r="Q12450" s="3" t="s">
        <v>55</v>
      </c>
      <c r="R12450">
        <v>0</v>
      </c>
      <c r="S12450" t="s">
        <v>38</v>
      </c>
    </row>
    <row r="12451" spans="1:19" x14ac:dyDescent="0.25">
      <c r="A12451">
        <v>432174999</v>
      </c>
      <c r="B12451">
        <v>17</v>
      </c>
      <c r="C12451" s="2" t="s">
        <v>4</v>
      </c>
      <c r="D12451">
        <v>38</v>
      </c>
      <c r="E12451">
        <v>97066318</v>
      </c>
      <c r="F12451">
        <v>32</v>
      </c>
      <c r="G12451" t="s">
        <v>31</v>
      </c>
      <c r="H12451" t="s">
        <v>46</v>
      </c>
      <c r="I12451" t="s">
        <v>33</v>
      </c>
      <c r="J12451" t="s">
        <v>61</v>
      </c>
      <c r="K12451" t="s">
        <v>34</v>
      </c>
      <c r="L12451">
        <v>1074</v>
      </c>
      <c r="M12451" t="s">
        <v>37</v>
      </c>
      <c r="N12451" t="s">
        <v>34</v>
      </c>
      <c r="O12451" t="s">
        <v>35</v>
      </c>
      <c r="P12451">
        <v>1</v>
      </c>
      <c r="Q12451" s="3">
        <v>329</v>
      </c>
      <c r="R12451">
        <v>2</v>
      </c>
      <c r="S12451" t="s">
        <v>36</v>
      </c>
    </row>
    <row r="12452" spans="1:19" x14ac:dyDescent="0.25">
      <c r="A12452">
        <v>432171474</v>
      </c>
      <c r="B12452">
        <v>2</v>
      </c>
      <c r="C12452" s="2" t="s">
        <v>2</v>
      </c>
      <c r="D12452">
        <v>268</v>
      </c>
      <c r="E12452">
        <v>97069144</v>
      </c>
      <c r="F12452">
        <v>29</v>
      </c>
      <c r="G12452" t="s">
        <v>30</v>
      </c>
      <c r="H12452" t="s">
        <v>44</v>
      </c>
      <c r="I12452" t="s">
        <v>40</v>
      </c>
      <c r="J12452" t="s">
        <v>61</v>
      </c>
      <c r="K12452" t="s">
        <v>34</v>
      </c>
      <c r="L12452">
        <v>196</v>
      </c>
      <c r="M12452" t="s">
        <v>34</v>
      </c>
      <c r="N12452" t="s">
        <v>34</v>
      </c>
      <c r="O12452" t="s">
        <v>41</v>
      </c>
      <c r="P12452">
        <v>1</v>
      </c>
      <c r="Q12452" s="3" t="s">
        <v>55</v>
      </c>
      <c r="R12452">
        <v>0</v>
      </c>
      <c r="S12452" t="s">
        <v>38</v>
      </c>
    </row>
    <row r="12453" spans="1:19" x14ac:dyDescent="0.25">
      <c r="A12453">
        <v>432162910</v>
      </c>
      <c r="B12453">
        <v>12</v>
      </c>
      <c r="C12453" s="2" t="s">
        <v>7</v>
      </c>
      <c r="D12453">
        <v>201</v>
      </c>
      <c r="E12453">
        <v>97071775</v>
      </c>
      <c r="F12453">
        <v>49</v>
      </c>
      <c r="G12453" t="s">
        <v>30</v>
      </c>
      <c r="H12453" t="s">
        <v>32</v>
      </c>
      <c r="I12453" t="s">
        <v>33</v>
      </c>
      <c r="J12453" t="s">
        <v>62</v>
      </c>
      <c r="K12453" t="s">
        <v>34</v>
      </c>
      <c r="L12453">
        <v>579</v>
      </c>
      <c r="M12453" t="s">
        <v>34</v>
      </c>
      <c r="N12453" t="s">
        <v>34</v>
      </c>
      <c r="O12453" t="s">
        <v>35</v>
      </c>
      <c r="P12453">
        <v>4</v>
      </c>
      <c r="Q12453" s="3" t="s">
        <v>55</v>
      </c>
      <c r="R12453">
        <v>0</v>
      </c>
      <c r="S12453" t="s">
        <v>38</v>
      </c>
    </row>
    <row r="12454" spans="1:19" x14ac:dyDescent="0.25">
      <c r="A12454">
        <v>432177918</v>
      </c>
      <c r="B12454">
        <v>7</v>
      </c>
      <c r="C12454" s="2" t="s">
        <v>1</v>
      </c>
      <c r="D12454">
        <v>20</v>
      </c>
      <c r="E12454">
        <v>97075944</v>
      </c>
      <c r="F12454">
        <v>32</v>
      </c>
      <c r="G12454" t="s">
        <v>30</v>
      </c>
      <c r="H12454" t="s">
        <v>44</v>
      </c>
      <c r="I12454" t="s">
        <v>33</v>
      </c>
      <c r="J12454" t="s">
        <v>38</v>
      </c>
      <c r="K12454" t="s">
        <v>34</v>
      </c>
      <c r="L12454">
        <v>516</v>
      </c>
      <c r="M12454" t="s">
        <v>37</v>
      </c>
      <c r="N12454" t="s">
        <v>34</v>
      </c>
      <c r="O12454" t="s">
        <v>35</v>
      </c>
      <c r="P12454">
        <v>8</v>
      </c>
      <c r="Q12454" s="3" t="s">
        <v>55</v>
      </c>
      <c r="R12454">
        <v>0</v>
      </c>
      <c r="S12454" t="s">
        <v>38</v>
      </c>
    </row>
    <row r="12455" spans="1:19" x14ac:dyDescent="0.25">
      <c r="A12455">
        <v>432152644</v>
      </c>
      <c r="B12455">
        <v>12</v>
      </c>
      <c r="C12455" s="2" t="s">
        <v>54</v>
      </c>
      <c r="D12455">
        <v>49</v>
      </c>
      <c r="E12455">
        <v>97082879</v>
      </c>
      <c r="F12455">
        <v>38</v>
      </c>
      <c r="G12455" t="s">
        <v>30</v>
      </c>
      <c r="H12455" t="s">
        <v>42</v>
      </c>
      <c r="I12455" t="s">
        <v>45</v>
      </c>
      <c r="J12455" t="s">
        <v>61</v>
      </c>
      <c r="K12455" t="s">
        <v>34</v>
      </c>
      <c r="L12455">
        <v>0</v>
      </c>
      <c r="M12455" t="s">
        <v>34</v>
      </c>
      <c r="N12455" t="s">
        <v>34</v>
      </c>
      <c r="O12455" t="s">
        <v>38</v>
      </c>
      <c r="P12455">
        <v>2</v>
      </c>
      <c r="Q12455" s="3" t="s">
        <v>55</v>
      </c>
      <c r="R12455">
        <v>0</v>
      </c>
      <c r="S12455" t="s">
        <v>38</v>
      </c>
    </row>
    <row r="12456" spans="1:19" x14ac:dyDescent="0.25">
      <c r="A12456">
        <v>432161167</v>
      </c>
      <c r="B12456">
        <v>31</v>
      </c>
      <c r="C12456" s="2" t="s">
        <v>5</v>
      </c>
      <c r="D12456">
        <v>16</v>
      </c>
      <c r="E12456">
        <v>97084078</v>
      </c>
      <c r="F12456">
        <v>39</v>
      </c>
      <c r="G12456" t="s">
        <v>31</v>
      </c>
      <c r="H12456" t="s">
        <v>44</v>
      </c>
      <c r="I12456" t="s">
        <v>45</v>
      </c>
      <c r="J12456" t="s">
        <v>61</v>
      </c>
      <c r="K12456" t="s">
        <v>34</v>
      </c>
      <c r="L12456">
        <v>-328</v>
      </c>
      <c r="M12456" t="s">
        <v>34</v>
      </c>
      <c r="N12456" t="s">
        <v>37</v>
      </c>
      <c r="O12456" t="s">
        <v>35</v>
      </c>
      <c r="P12456">
        <v>27</v>
      </c>
      <c r="Q12456" s="3" t="s">
        <v>55</v>
      </c>
      <c r="R12456">
        <v>0</v>
      </c>
      <c r="S12456" t="s">
        <v>38</v>
      </c>
    </row>
    <row r="12457" spans="1:19" x14ac:dyDescent="0.25">
      <c r="A12457">
        <v>432148879</v>
      </c>
      <c r="B12457">
        <v>27</v>
      </c>
      <c r="C12457" s="2" t="s">
        <v>1</v>
      </c>
      <c r="D12457">
        <v>676</v>
      </c>
      <c r="E12457">
        <v>97084231</v>
      </c>
      <c r="F12457">
        <v>31</v>
      </c>
      <c r="G12457" t="s">
        <v>31</v>
      </c>
      <c r="H12457" t="s">
        <v>32</v>
      </c>
      <c r="I12457" t="s">
        <v>33</v>
      </c>
      <c r="J12457" t="s">
        <v>62</v>
      </c>
      <c r="K12457" t="s">
        <v>34</v>
      </c>
      <c r="L12457">
        <v>1183</v>
      </c>
      <c r="M12457" t="s">
        <v>37</v>
      </c>
      <c r="N12457" t="s">
        <v>34</v>
      </c>
      <c r="O12457" t="s">
        <v>38</v>
      </c>
      <c r="P12457">
        <v>6</v>
      </c>
      <c r="Q12457" s="3" t="s">
        <v>55</v>
      </c>
      <c r="R12457">
        <v>0</v>
      </c>
      <c r="S12457" t="s">
        <v>38</v>
      </c>
    </row>
    <row r="12458" spans="1:19" x14ac:dyDescent="0.25">
      <c r="A12458">
        <v>432143954</v>
      </c>
      <c r="B12458">
        <v>8</v>
      </c>
      <c r="C12458" s="2" t="s">
        <v>1</v>
      </c>
      <c r="D12458">
        <v>231</v>
      </c>
      <c r="E12458">
        <v>97084347</v>
      </c>
      <c r="F12458">
        <v>32</v>
      </c>
      <c r="G12458" t="s">
        <v>30</v>
      </c>
      <c r="H12458" t="s">
        <v>44</v>
      </c>
      <c r="I12458" t="s">
        <v>45</v>
      </c>
      <c r="J12458" t="s">
        <v>61</v>
      </c>
      <c r="K12458" t="s">
        <v>34</v>
      </c>
      <c r="L12458">
        <v>281</v>
      </c>
      <c r="M12458" t="s">
        <v>37</v>
      </c>
      <c r="N12458" t="s">
        <v>34</v>
      </c>
      <c r="O12458" t="s">
        <v>38</v>
      </c>
      <c r="P12458">
        <v>4</v>
      </c>
      <c r="Q12458" s="3" t="s">
        <v>55</v>
      </c>
      <c r="R12458">
        <v>0</v>
      </c>
      <c r="S12458" t="s">
        <v>38</v>
      </c>
    </row>
    <row r="12459" spans="1:19" x14ac:dyDescent="0.25">
      <c r="A12459">
        <v>432186624</v>
      </c>
      <c r="B12459">
        <v>24</v>
      </c>
      <c r="C12459" s="2" t="s">
        <v>5</v>
      </c>
      <c r="D12459">
        <v>11</v>
      </c>
      <c r="E12459">
        <v>97085139</v>
      </c>
      <c r="F12459">
        <v>25</v>
      </c>
      <c r="G12459" t="s">
        <v>30</v>
      </c>
      <c r="H12459" t="s">
        <v>47</v>
      </c>
      <c r="I12459" t="s">
        <v>33</v>
      </c>
      <c r="J12459" t="s">
        <v>61</v>
      </c>
      <c r="K12459" t="s">
        <v>34</v>
      </c>
      <c r="L12459">
        <v>37</v>
      </c>
      <c r="M12459" t="s">
        <v>34</v>
      </c>
      <c r="N12459" t="s">
        <v>34</v>
      </c>
      <c r="O12459" t="s">
        <v>38</v>
      </c>
      <c r="P12459">
        <v>1</v>
      </c>
      <c r="Q12459" s="3" t="s">
        <v>55</v>
      </c>
      <c r="R12459">
        <v>0</v>
      </c>
      <c r="S12459" t="s">
        <v>38</v>
      </c>
    </row>
    <row r="12460" spans="1:19" x14ac:dyDescent="0.25">
      <c r="A12460">
        <v>432185382</v>
      </c>
      <c r="B12460">
        <v>15</v>
      </c>
      <c r="C12460" s="2" t="s">
        <v>2</v>
      </c>
      <c r="D12460">
        <v>83</v>
      </c>
      <c r="E12460">
        <v>97089004</v>
      </c>
      <c r="F12460">
        <v>32</v>
      </c>
      <c r="G12460" t="s">
        <v>30</v>
      </c>
      <c r="H12460" t="s">
        <v>39</v>
      </c>
      <c r="I12460" t="s">
        <v>33</v>
      </c>
      <c r="J12460" t="s">
        <v>61</v>
      </c>
      <c r="K12460" t="s">
        <v>34</v>
      </c>
      <c r="L12460">
        <v>484</v>
      </c>
      <c r="M12460" t="s">
        <v>37</v>
      </c>
      <c r="N12460" t="s">
        <v>34</v>
      </c>
      <c r="O12460" t="s">
        <v>35</v>
      </c>
      <c r="P12460">
        <v>6</v>
      </c>
      <c r="Q12460" s="3">
        <v>187</v>
      </c>
      <c r="R12460">
        <v>3</v>
      </c>
      <c r="S12460" t="s">
        <v>49</v>
      </c>
    </row>
    <row r="12461" spans="1:19" x14ac:dyDescent="0.25">
      <c r="A12461">
        <v>432171174</v>
      </c>
      <c r="B12461">
        <v>30</v>
      </c>
      <c r="C12461" s="2" t="s">
        <v>6</v>
      </c>
      <c r="D12461">
        <v>150</v>
      </c>
      <c r="E12461">
        <v>97089652</v>
      </c>
      <c r="F12461">
        <v>51</v>
      </c>
      <c r="G12461" t="s">
        <v>31</v>
      </c>
      <c r="H12461" t="s">
        <v>44</v>
      </c>
      <c r="I12461" t="s">
        <v>33</v>
      </c>
      <c r="J12461" t="s">
        <v>61</v>
      </c>
      <c r="K12461" t="s">
        <v>34</v>
      </c>
      <c r="L12461">
        <v>0</v>
      </c>
      <c r="M12461" t="s">
        <v>37</v>
      </c>
      <c r="N12461" t="s">
        <v>37</v>
      </c>
      <c r="O12461" t="s">
        <v>35</v>
      </c>
      <c r="P12461">
        <v>1</v>
      </c>
      <c r="Q12461" s="3">
        <v>252</v>
      </c>
      <c r="R12461">
        <v>1</v>
      </c>
      <c r="S12461" t="s">
        <v>36</v>
      </c>
    </row>
    <row r="12462" spans="1:19" x14ac:dyDescent="0.25">
      <c r="A12462">
        <v>432143082</v>
      </c>
      <c r="B12462">
        <v>6</v>
      </c>
      <c r="C12462" s="2" t="s">
        <v>1</v>
      </c>
      <c r="D12462">
        <v>207</v>
      </c>
      <c r="E12462">
        <v>97090813</v>
      </c>
      <c r="F12462">
        <v>35</v>
      </c>
      <c r="G12462" t="s">
        <v>31</v>
      </c>
      <c r="H12462" t="s">
        <v>42</v>
      </c>
      <c r="I12462" t="s">
        <v>40</v>
      </c>
      <c r="J12462" t="s">
        <v>61</v>
      </c>
      <c r="K12462" t="s">
        <v>34</v>
      </c>
      <c r="L12462">
        <v>376</v>
      </c>
      <c r="M12462" t="s">
        <v>37</v>
      </c>
      <c r="N12462" t="s">
        <v>37</v>
      </c>
      <c r="O12462" t="s">
        <v>38</v>
      </c>
      <c r="P12462">
        <v>3</v>
      </c>
      <c r="Q12462" s="3" t="s">
        <v>55</v>
      </c>
      <c r="R12462">
        <v>0</v>
      </c>
      <c r="S12462" t="s">
        <v>38</v>
      </c>
    </row>
    <row r="12463" spans="1:19" x14ac:dyDescent="0.25">
      <c r="A12463">
        <v>432162933</v>
      </c>
      <c r="B12463">
        <v>12</v>
      </c>
      <c r="C12463" s="2" t="s">
        <v>7</v>
      </c>
      <c r="D12463">
        <v>117</v>
      </c>
      <c r="E12463">
        <v>97092750</v>
      </c>
      <c r="F12463">
        <v>34</v>
      </c>
      <c r="G12463" t="s">
        <v>31</v>
      </c>
      <c r="H12463" t="s">
        <v>46</v>
      </c>
      <c r="I12463" t="s">
        <v>33</v>
      </c>
      <c r="J12463" t="s">
        <v>62</v>
      </c>
      <c r="K12463" t="s">
        <v>34</v>
      </c>
      <c r="L12463">
        <v>0</v>
      </c>
      <c r="M12463" t="s">
        <v>34</v>
      </c>
      <c r="N12463" t="s">
        <v>34</v>
      </c>
      <c r="O12463" t="s">
        <v>35</v>
      </c>
      <c r="P12463">
        <v>4</v>
      </c>
      <c r="Q12463" s="3" t="s">
        <v>55</v>
      </c>
      <c r="R12463">
        <v>0</v>
      </c>
      <c r="S12463" t="s">
        <v>38</v>
      </c>
    </row>
    <row r="12464" spans="1:19" x14ac:dyDescent="0.25">
      <c r="A12464">
        <v>432165842</v>
      </c>
      <c r="B12464">
        <v>28</v>
      </c>
      <c r="C12464" s="2" t="s">
        <v>7</v>
      </c>
      <c r="D12464">
        <v>116</v>
      </c>
      <c r="E12464">
        <v>97093172</v>
      </c>
      <c r="F12464">
        <v>53</v>
      </c>
      <c r="G12464" t="s">
        <v>31</v>
      </c>
      <c r="H12464" t="s">
        <v>50</v>
      </c>
      <c r="I12464" t="s">
        <v>33</v>
      </c>
      <c r="J12464" t="s">
        <v>61</v>
      </c>
      <c r="K12464" t="s">
        <v>37</v>
      </c>
      <c r="L12464">
        <v>2262</v>
      </c>
      <c r="M12464" t="s">
        <v>34</v>
      </c>
      <c r="N12464" t="s">
        <v>34</v>
      </c>
      <c r="O12464" t="s">
        <v>35</v>
      </c>
      <c r="P12464">
        <v>8</v>
      </c>
      <c r="Q12464" s="3" t="s">
        <v>55</v>
      </c>
      <c r="R12464">
        <v>0</v>
      </c>
      <c r="S12464" t="s">
        <v>38</v>
      </c>
    </row>
    <row r="12465" spans="1:19" x14ac:dyDescent="0.25">
      <c r="A12465">
        <v>432186359</v>
      </c>
      <c r="B12465">
        <v>28</v>
      </c>
      <c r="C12465" s="2" t="s">
        <v>54</v>
      </c>
      <c r="D12465">
        <v>197</v>
      </c>
      <c r="E12465">
        <v>97095903</v>
      </c>
      <c r="F12465">
        <v>37</v>
      </c>
      <c r="G12465" t="s">
        <v>30</v>
      </c>
      <c r="H12465" t="s">
        <v>50</v>
      </c>
      <c r="I12465" t="s">
        <v>40</v>
      </c>
      <c r="J12465" t="s">
        <v>61</v>
      </c>
      <c r="K12465" t="s">
        <v>34</v>
      </c>
      <c r="L12465">
        <v>23</v>
      </c>
      <c r="M12465" t="s">
        <v>37</v>
      </c>
      <c r="N12465" t="s">
        <v>34</v>
      </c>
      <c r="O12465" t="s">
        <v>35</v>
      </c>
      <c r="P12465">
        <v>1</v>
      </c>
      <c r="Q12465" s="3">
        <v>182</v>
      </c>
      <c r="R12465">
        <v>1</v>
      </c>
      <c r="S12465" t="s">
        <v>36</v>
      </c>
    </row>
    <row r="12466" spans="1:19" x14ac:dyDescent="0.25">
      <c r="A12466">
        <v>432175331</v>
      </c>
      <c r="B12466">
        <v>17</v>
      </c>
      <c r="C12466" s="2" t="s">
        <v>4</v>
      </c>
      <c r="D12466">
        <v>464</v>
      </c>
      <c r="E12466">
        <v>97097282</v>
      </c>
      <c r="F12466">
        <v>32</v>
      </c>
      <c r="G12466" t="s">
        <v>31</v>
      </c>
      <c r="H12466" t="s">
        <v>42</v>
      </c>
      <c r="I12466" t="s">
        <v>33</v>
      </c>
      <c r="J12466" t="s">
        <v>61</v>
      </c>
      <c r="K12466" t="s">
        <v>34</v>
      </c>
      <c r="L12466">
        <v>77</v>
      </c>
      <c r="M12466" t="s">
        <v>37</v>
      </c>
      <c r="N12466" t="s">
        <v>34</v>
      </c>
      <c r="O12466" t="s">
        <v>35</v>
      </c>
      <c r="P12466">
        <v>2</v>
      </c>
      <c r="Q12466" s="3" t="s">
        <v>55</v>
      </c>
      <c r="R12466">
        <v>0</v>
      </c>
      <c r="S12466" t="s">
        <v>38</v>
      </c>
    </row>
    <row r="12467" spans="1:19" x14ac:dyDescent="0.25">
      <c r="A12467">
        <v>432156152</v>
      </c>
      <c r="B12467">
        <v>10</v>
      </c>
      <c r="C12467" s="2" t="s">
        <v>5</v>
      </c>
      <c r="D12467">
        <v>329</v>
      </c>
      <c r="E12467">
        <v>97103399</v>
      </c>
      <c r="F12467">
        <v>45</v>
      </c>
      <c r="G12467" t="s">
        <v>31</v>
      </c>
      <c r="H12467" t="s">
        <v>44</v>
      </c>
      <c r="I12467" t="s">
        <v>40</v>
      </c>
      <c r="J12467" t="s">
        <v>61</v>
      </c>
      <c r="K12467" t="s">
        <v>34</v>
      </c>
      <c r="L12467">
        <v>205</v>
      </c>
      <c r="M12467" t="s">
        <v>34</v>
      </c>
      <c r="N12467" t="s">
        <v>37</v>
      </c>
      <c r="O12467" t="s">
        <v>35</v>
      </c>
      <c r="P12467">
        <v>1</v>
      </c>
      <c r="Q12467" s="3" t="s">
        <v>55</v>
      </c>
      <c r="R12467">
        <v>0</v>
      </c>
      <c r="S12467" t="s">
        <v>38</v>
      </c>
    </row>
    <row r="12468" spans="1:19" x14ac:dyDescent="0.25">
      <c r="A12468">
        <v>432170431</v>
      </c>
      <c r="B12468">
        <v>28</v>
      </c>
      <c r="C12468" s="2" t="s">
        <v>6</v>
      </c>
      <c r="D12468">
        <v>119</v>
      </c>
      <c r="E12468">
        <v>97104380</v>
      </c>
      <c r="F12468">
        <v>30</v>
      </c>
      <c r="G12468" t="s">
        <v>30</v>
      </c>
      <c r="H12468" t="s">
        <v>32</v>
      </c>
      <c r="I12468" t="s">
        <v>33</v>
      </c>
      <c r="J12468" t="s">
        <v>62</v>
      </c>
      <c r="K12468" t="s">
        <v>34</v>
      </c>
      <c r="L12468">
        <v>1235</v>
      </c>
      <c r="M12468" t="s">
        <v>34</v>
      </c>
      <c r="N12468" t="s">
        <v>34</v>
      </c>
      <c r="O12468" t="s">
        <v>35</v>
      </c>
      <c r="P12468">
        <v>2</v>
      </c>
      <c r="Q12468" s="3" t="s">
        <v>55</v>
      </c>
      <c r="R12468">
        <v>0</v>
      </c>
      <c r="S12468" t="s">
        <v>38</v>
      </c>
    </row>
    <row r="12469" spans="1:19" x14ac:dyDescent="0.25">
      <c r="A12469">
        <v>432180439</v>
      </c>
      <c r="B12469">
        <v>15</v>
      </c>
      <c r="C12469" s="2" t="s">
        <v>1</v>
      </c>
      <c r="D12469">
        <v>195</v>
      </c>
      <c r="E12469">
        <v>97107497</v>
      </c>
      <c r="F12469">
        <v>35</v>
      </c>
      <c r="G12469" t="s">
        <v>30</v>
      </c>
      <c r="H12469" t="s">
        <v>42</v>
      </c>
      <c r="I12469" t="s">
        <v>33</v>
      </c>
      <c r="J12469" t="s">
        <v>61</v>
      </c>
      <c r="K12469" t="s">
        <v>34</v>
      </c>
      <c r="L12469">
        <v>-167</v>
      </c>
      <c r="M12469" t="s">
        <v>37</v>
      </c>
      <c r="N12469" t="s">
        <v>34</v>
      </c>
      <c r="O12469" t="s">
        <v>35</v>
      </c>
      <c r="P12469">
        <v>3</v>
      </c>
      <c r="Q12469" s="3">
        <v>359</v>
      </c>
      <c r="R12469">
        <v>1</v>
      </c>
      <c r="S12469" t="s">
        <v>36</v>
      </c>
    </row>
    <row r="12470" spans="1:19" x14ac:dyDescent="0.25">
      <c r="A12470">
        <v>432144334</v>
      </c>
      <c r="B12470">
        <v>9</v>
      </c>
      <c r="C12470" s="2" t="s">
        <v>1</v>
      </c>
      <c r="D12470">
        <v>277</v>
      </c>
      <c r="E12470">
        <v>97107940</v>
      </c>
      <c r="F12470">
        <v>36</v>
      </c>
      <c r="G12470" t="s">
        <v>30</v>
      </c>
      <c r="H12470" t="s">
        <v>42</v>
      </c>
      <c r="I12470" t="s">
        <v>33</v>
      </c>
      <c r="J12470" t="s">
        <v>38</v>
      </c>
      <c r="K12470" t="s">
        <v>34</v>
      </c>
      <c r="L12470">
        <v>714</v>
      </c>
      <c r="M12470" t="s">
        <v>34</v>
      </c>
      <c r="N12470" t="s">
        <v>34</v>
      </c>
      <c r="O12470" t="s">
        <v>38</v>
      </c>
      <c r="P12470">
        <v>3</v>
      </c>
      <c r="Q12470" s="3" t="s">
        <v>55</v>
      </c>
      <c r="R12470">
        <v>0</v>
      </c>
      <c r="S12470" t="s">
        <v>38</v>
      </c>
    </row>
    <row r="12471" spans="1:19" x14ac:dyDescent="0.25">
      <c r="A12471">
        <v>432149657</v>
      </c>
      <c r="B12471">
        <v>29</v>
      </c>
      <c r="C12471" s="2" t="s">
        <v>1</v>
      </c>
      <c r="D12471">
        <v>144</v>
      </c>
      <c r="E12471">
        <v>97109767</v>
      </c>
      <c r="F12471">
        <v>45</v>
      </c>
      <c r="G12471" t="s">
        <v>31</v>
      </c>
      <c r="H12471" t="s">
        <v>44</v>
      </c>
      <c r="I12471" t="s">
        <v>33</v>
      </c>
      <c r="J12471" t="s">
        <v>61</v>
      </c>
      <c r="K12471" t="s">
        <v>34</v>
      </c>
      <c r="L12471">
        <v>-261</v>
      </c>
      <c r="M12471" t="s">
        <v>37</v>
      </c>
      <c r="N12471" t="s">
        <v>34</v>
      </c>
      <c r="O12471" t="s">
        <v>38</v>
      </c>
      <c r="P12471">
        <v>1</v>
      </c>
      <c r="Q12471" s="3" t="s">
        <v>55</v>
      </c>
      <c r="R12471">
        <v>0</v>
      </c>
      <c r="S12471" t="s">
        <v>38</v>
      </c>
    </row>
    <row r="12472" spans="1:19" x14ac:dyDescent="0.25">
      <c r="A12472">
        <v>432186946</v>
      </c>
      <c r="B12472">
        <v>25</v>
      </c>
      <c r="C12472" s="2" t="s">
        <v>7</v>
      </c>
      <c r="D12472">
        <v>5</v>
      </c>
      <c r="E12472">
        <v>97110272</v>
      </c>
      <c r="F12472">
        <v>35</v>
      </c>
      <c r="G12472" t="s">
        <v>30</v>
      </c>
      <c r="H12472" t="s">
        <v>44</v>
      </c>
      <c r="I12472" t="s">
        <v>33</v>
      </c>
      <c r="J12472" t="s">
        <v>61</v>
      </c>
      <c r="K12472" t="s">
        <v>34</v>
      </c>
      <c r="L12472">
        <v>2374</v>
      </c>
      <c r="M12472" t="s">
        <v>37</v>
      </c>
      <c r="N12472" t="s">
        <v>34</v>
      </c>
      <c r="O12472" t="s">
        <v>38</v>
      </c>
      <c r="P12472">
        <v>1</v>
      </c>
      <c r="Q12472" s="3">
        <v>14</v>
      </c>
      <c r="R12472">
        <v>7</v>
      </c>
      <c r="S12472" t="s">
        <v>49</v>
      </c>
    </row>
    <row r="12473" spans="1:19" x14ac:dyDescent="0.25">
      <c r="A12473">
        <v>432187430</v>
      </c>
      <c r="B12473">
        <v>22</v>
      </c>
      <c r="C12473" s="2" t="s">
        <v>9</v>
      </c>
      <c r="D12473">
        <v>738</v>
      </c>
      <c r="E12473">
        <v>97112267</v>
      </c>
      <c r="F12473">
        <v>59</v>
      </c>
      <c r="G12473" t="s">
        <v>30</v>
      </c>
      <c r="H12473" t="s">
        <v>48</v>
      </c>
      <c r="I12473" t="s">
        <v>33</v>
      </c>
      <c r="J12473" t="s">
        <v>61</v>
      </c>
      <c r="K12473" t="s">
        <v>34</v>
      </c>
      <c r="L12473">
        <v>496</v>
      </c>
      <c r="M12473" t="s">
        <v>34</v>
      </c>
      <c r="N12473" t="s">
        <v>34</v>
      </c>
      <c r="O12473" t="s">
        <v>35</v>
      </c>
      <c r="P12473">
        <v>3</v>
      </c>
      <c r="Q12473" s="3">
        <v>183</v>
      </c>
      <c r="R12473">
        <v>1</v>
      </c>
      <c r="S12473" t="s">
        <v>49</v>
      </c>
    </row>
    <row r="12474" spans="1:19" x14ac:dyDescent="0.25">
      <c r="A12474">
        <v>432156927</v>
      </c>
      <c r="B12474">
        <v>15</v>
      </c>
      <c r="C12474" s="2" t="s">
        <v>5</v>
      </c>
      <c r="D12474">
        <v>232</v>
      </c>
      <c r="E12474">
        <v>97114949</v>
      </c>
      <c r="F12474">
        <v>46</v>
      </c>
      <c r="G12474" t="s">
        <v>30</v>
      </c>
      <c r="H12474" t="s">
        <v>50</v>
      </c>
      <c r="I12474" t="s">
        <v>33</v>
      </c>
      <c r="J12474" t="s">
        <v>61</v>
      </c>
      <c r="K12474" t="s">
        <v>34</v>
      </c>
      <c r="L12474">
        <v>311</v>
      </c>
      <c r="M12474" t="s">
        <v>37</v>
      </c>
      <c r="N12474" t="s">
        <v>37</v>
      </c>
      <c r="O12474" t="s">
        <v>35</v>
      </c>
      <c r="P12474">
        <v>3</v>
      </c>
      <c r="Q12474" s="3" t="s">
        <v>55</v>
      </c>
      <c r="R12474">
        <v>0</v>
      </c>
      <c r="S12474" t="s">
        <v>38</v>
      </c>
    </row>
    <row r="12475" spans="1:19" x14ac:dyDescent="0.25">
      <c r="A12475">
        <v>432156580</v>
      </c>
      <c r="B12475">
        <v>14</v>
      </c>
      <c r="C12475" s="2" t="s">
        <v>5</v>
      </c>
      <c r="D12475">
        <v>607</v>
      </c>
      <c r="E12475">
        <v>97120050</v>
      </c>
      <c r="F12475">
        <v>59</v>
      </c>
      <c r="G12475" t="s">
        <v>30</v>
      </c>
      <c r="H12475" t="s">
        <v>39</v>
      </c>
      <c r="I12475" t="s">
        <v>33</v>
      </c>
      <c r="J12475" t="s">
        <v>61</v>
      </c>
      <c r="K12475" t="s">
        <v>34</v>
      </c>
      <c r="L12475">
        <v>1139</v>
      </c>
      <c r="M12475" t="s">
        <v>34</v>
      </c>
      <c r="N12475" t="s">
        <v>34</v>
      </c>
      <c r="O12475" t="s">
        <v>35</v>
      </c>
      <c r="P12475">
        <v>2</v>
      </c>
      <c r="Q12475" s="3" t="s">
        <v>55</v>
      </c>
      <c r="R12475">
        <v>0</v>
      </c>
      <c r="S12475" t="s">
        <v>38</v>
      </c>
    </row>
    <row r="12476" spans="1:19" x14ac:dyDescent="0.25">
      <c r="A12476">
        <v>432148161</v>
      </c>
      <c r="B12476">
        <v>26</v>
      </c>
      <c r="C12476" s="2" t="s">
        <v>1</v>
      </c>
      <c r="D12476">
        <v>228</v>
      </c>
      <c r="E12476">
        <v>97120139</v>
      </c>
      <c r="F12476">
        <v>40</v>
      </c>
      <c r="G12476" t="s">
        <v>31</v>
      </c>
      <c r="H12476" t="s">
        <v>52</v>
      </c>
      <c r="I12476" t="s">
        <v>33</v>
      </c>
      <c r="J12476" t="s">
        <v>61</v>
      </c>
      <c r="K12476" t="s">
        <v>34</v>
      </c>
      <c r="L12476">
        <v>277</v>
      </c>
      <c r="M12476" t="s">
        <v>37</v>
      </c>
      <c r="N12476" t="s">
        <v>34</v>
      </c>
      <c r="O12476" t="s">
        <v>38</v>
      </c>
      <c r="P12476">
        <v>2</v>
      </c>
      <c r="Q12476" s="3" t="s">
        <v>55</v>
      </c>
      <c r="R12476">
        <v>0</v>
      </c>
      <c r="S12476" t="s">
        <v>38</v>
      </c>
    </row>
    <row r="12477" spans="1:19" x14ac:dyDescent="0.25">
      <c r="A12477">
        <v>432151374</v>
      </c>
      <c r="B12477">
        <v>5</v>
      </c>
      <c r="C12477" s="2" t="s">
        <v>54</v>
      </c>
      <c r="D12477">
        <v>135</v>
      </c>
      <c r="E12477">
        <v>97120832</v>
      </c>
      <c r="F12477">
        <v>37</v>
      </c>
      <c r="G12477" t="s">
        <v>30</v>
      </c>
      <c r="H12477" t="s">
        <v>42</v>
      </c>
      <c r="I12477" t="s">
        <v>33</v>
      </c>
      <c r="J12477" t="s">
        <v>61</v>
      </c>
      <c r="K12477" t="s">
        <v>34</v>
      </c>
      <c r="L12477">
        <v>-97</v>
      </c>
      <c r="M12477" t="s">
        <v>37</v>
      </c>
      <c r="N12477" t="s">
        <v>34</v>
      </c>
      <c r="O12477" t="s">
        <v>38</v>
      </c>
      <c r="P12477">
        <v>2</v>
      </c>
      <c r="Q12477" s="3" t="s">
        <v>55</v>
      </c>
      <c r="R12477">
        <v>0</v>
      </c>
      <c r="S12477" t="s">
        <v>38</v>
      </c>
    </row>
    <row r="12478" spans="1:19" x14ac:dyDescent="0.25">
      <c r="A12478">
        <v>432185093</v>
      </c>
      <c r="B12478">
        <v>27</v>
      </c>
      <c r="C12478" s="2" t="s">
        <v>6</v>
      </c>
      <c r="D12478">
        <v>100</v>
      </c>
      <c r="E12478">
        <v>97126808</v>
      </c>
      <c r="F12478">
        <v>55</v>
      </c>
      <c r="G12478" t="s">
        <v>30</v>
      </c>
      <c r="H12478" t="s">
        <v>32</v>
      </c>
      <c r="I12478" t="s">
        <v>33</v>
      </c>
      <c r="J12478" t="s">
        <v>38</v>
      </c>
      <c r="K12478" t="s">
        <v>34</v>
      </c>
      <c r="L12478">
        <v>831</v>
      </c>
      <c r="M12478" t="s">
        <v>37</v>
      </c>
      <c r="N12478" t="s">
        <v>37</v>
      </c>
      <c r="O12478" t="s">
        <v>41</v>
      </c>
      <c r="P12478">
        <v>1</v>
      </c>
      <c r="Q12478" s="3">
        <v>100</v>
      </c>
      <c r="R12478">
        <v>6</v>
      </c>
      <c r="S12478" t="s">
        <v>36</v>
      </c>
    </row>
    <row r="12479" spans="1:19" x14ac:dyDescent="0.25">
      <c r="A12479">
        <v>432144641</v>
      </c>
      <c r="B12479">
        <v>12</v>
      </c>
      <c r="C12479" s="2" t="s">
        <v>1</v>
      </c>
      <c r="D12479">
        <v>13</v>
      </c>
      <c r="E12479">
        <v>97128028</v>
      </c>
      <c r="F12479">
        <v>36</v>
      </c>
      <c r="G12479" t="s">
        <v>30</v>
      </c>
      <c r="H12479" t="s">
        <v>42</v>
      </c>
      <c r="I12479" t="s">
        <v>40</v>
      </c>
      <c r="J12479" t="s">
        <v>61</v>
      </c>
      <c r="K12479" t="s">
        <v>34</v>
      </c>
      <c r="L12479">
        <v>90</v>
      </c>
      <c r="M12479" t="s">
        <v>37</v>
      </c>
      <c r="N12479" t="s">
        <v>34</v>
      </c>
      <c r="O12479" t="s">
        <v>38</v>
      </c>
      <c r="P12479">
        <v>5</v>
      </c>
      <c r="Q12479" s="3" t="s">
        <v>55</v>
      </c>
      <c r="R12479">
        <v>0</v>
      </c>
      <c r="S12479" t="s">
        <v>38</v>
      </c>
    </row>
    <row r="12480" spans="1:19" x14ac:dyDescent="0.25">
      <c r="A12480">
        <v>432166452</v>
      </c>
      <c r="B12480">
        <v>29</v>
      </c>
      <c r="C12480" s="2" t="s">
        <v>9</v>
      </c>
      <c r="D12480">
        <v>167</v>
      </c>
      <c r="E12480">
        <v>97131035</v>
      </c>
      <c r="F12480">
        <v>60</v>
      </c>
      <c r="G12480" t="s">
        <v>30</v>
      </c>
      <c r="H12480" t="s">
        <v>42</v>
      </c>
      <c r="I12480" t="s">
        <v>33</v>
      </c>
      <c r="J12480" t="s">
        <v>61</v>
      </c>
      <c r="K12480" t="s">
        <v>34</v>
      </c>
      <c r="L12480">
        <v>1801</v>
      </c>
      <c r="M12480" t="s">
        <v>34</v>
      </c>
      <c r="N12480" t="s">
        <v>34</v>
      </c>
      <c r="O12480" t="s">
        <v>41</v>
      </c>
      <c r="P12480">
        <v>1</v>
      </c>
      <c r="Q12480" s="3" t="s">
        <v>55</v>
      </c>
      <c r="R12480">
        <v>0</v>
      </c>
      <c r="S12480" t="s">
        <v>38</v>
      </c>
    </row>
    <row r="12481" spans="1:19" x14ac:dyDescent="0.25">
      <c r="A12481">
        <v>432169979</v>
      </c>
      <c r="B12481">
        <v>21</v>
      </c>
      <c r="C12481" s="2" t="s">
        <v>10</v>
      </c>
      <c r="D12481">
        <v>6</v>
      </c>
      <c r="E12481">
        <v>97136411</v>
      </c>
      <c r="F12481">
        <v>41</v>
      </c>
      <c r="G12481" t="s">
        <v>31</v>
      </c>
      <c r="H12481" t="s">
        <v>50</v>
      </c>
      <c r="I12481" t="s">
        <v>40</v>
      </c>
      <c r="J12481" t="s">
        <v>61</v>
      </c>
      <c r="K12481" t="s">
        <v>34</v>
      </c>
      <c r="L12481">
        <v>5907</v>
      </c>
      <c r="M12481" t="s">
        <v>37</v>
      </c>
      <c r="N12481" t="s">
        <v>34</v>
      </c>
      <c r="O12481" t="s">
        <v>35</v>
      </c>
      <c r="P12481">
        <v>5</v>
      </c>
      <c r="Q12481" s="3" t="s">
        <v>55</v>
      </c>
      <c r="R12481">
        <v>0</v>
      </c>
      <c r="S12481" t="s">
        <v>38</v>
      </c>
    </row>
    <row r="12482" spans="1:19" x14ac:dyDescent="0.25">
      <c r="A12482">
        <v>432172287</v>
      </c>
      <c r="B12482">
        <v>4</v>
      </c>
      <c r="C12482" s="2" t="s">
        <v>2</v>
      </c>
      <c r="D12482">
        <v>277</v>
      </c>
      <c r="E12482">
        <v>97137260</v>
      </c>
      <c r="F12482">
        <v>39</v>
      </c>
      <c r="G12482" t="s">
        <v>30</v>
      </c>
      <c r="H12482" t="s">
        <v>44</v>
      </c>
      <c r="I12482" t="s">
        <v>40</v>
      </c>
      <c r="J12482" t="s">
        <v>61</v>
      </c>
      <c r="K12482" t="s">
        <v>34</v>
      </c>
      <c r="L12482">
        <v>223</v>
      </c>
      <c r="M12482" t="s">
        <v>34</v>
      </c>
      <c r="N12482" t="s">
        <v>34</v>
      </c>
      <c r="O12482" t="s">
        <v>35</v>
      </c>
      <c r="P12482">
        <v>1</v>
      </c>
      <c r="Q12482" s="3" t="s">
        <v>55</v>
      </c>
      <c r="R12482">
        <v>0</v>
      </c>
      <c r="S12482" t="s">
        <v>38</v>
      </c>
    </row>
    <row r="12483" spans="1:19" x14ac:dyDescent="0.25">
      <c r="A12483">
        <v>432152560</v>
      </c>
      <c r="B12483">
        <v>11</v>
      </c>
      <c r="C12483" s="2" t="s">
        <v>54</v>
      </c>
      <c r="D12483">
        <v>184</v>
      </c>
      <c r="E12483">
        <v>97137542</v>
      </c>
      <c r="F12483">
        <v>51</v>
      </c>
      <c r="G12483" t="s">
        <v>31</v>
      </c>
      <c r="H12483" t="s">
        <v>43</v>
      </c>
      <c r="I12483" t="s">
        <v>33</v>
      </c>
      <c r="J12483" t="s">
        <v>61</v>
      </c>
      <c r="K12483" t="s">
        <v>34</v>
      </c>
      <c r="L12483">
        <v>2525</v>
      </c>
      <c r="M12483" t="s">
        <v>34</v>
      </c>
      <c r="N12483" t="s">
        <v>34</v>
      </c>
      <c r="O12483" t="s">
        <v>38</v>
      </c>
      <c r="P12483">
        <v>2</v>
      </c>
      <c r="Q12483" s="3" t="s">
        <v>55</v>
      </c>
      <c r="R12483">
        <v>0</v>
      </c>
      <c r="S12483" t="s">
        <v>38</v>
      </c>
    </row>
    <row r="12484" spans="1:19" x14ac:dyDescent="0.25">
      <c r="A12484">
        <v>432147175</v>
      </c>
      <c r="B12484">
        <v>21</v>
      </c>
      <c r="C12484" s="2" t="s">
        <v>1</v>
      </c>
      <c r="D12484">
        <v>420</v>
      </c>
      <c r="E12484">
        <v>97138529</v>
      </c>
      <c r="F12484">
        <v>38</v>
      </c>
      <c r="G12484" t="s">
        <v>30</v>
      </c>
      <c r="H12484" t="s">
        <v>42</v>
      </c>
      <c r="I12484" t="s">
        <v>33</v>
      </c>
      <c r="J12484" t="s">
        <v>61</v>
      </c>
      <c r="K12484" t="s">
        <v>34</v>
      </c>
      <c r="L12484">
        <v>620</v>
      </c>
      <c r="M12484" t="s">
        <v>37</v>
      </c>
      <c r="N12484" t="s">
        <v>37</v>
      </c>
      <c r="O12484" t="s">
        <v>38</v>
      </c>
      <c r="P12484">
        <v>1</v>
      </c>
      <c r="Q12484" s="3" t="s">
        <v>55</v>
      </c>
      <c r="R12484">
        <v>0</v>
      </c>
      <c r="S12484" t="s">
        <v>38</v>
      </c>
    </row>
    <row r="12485" spans="1:19" x14ac:dyDescent="0.25">
      <c r="A12485">
        <v>432175188</v>
      </c>
      <c r="B12485">
        <v>17</v>
      </c>
      <c r="C12485" s="2" t="s">
        <v>4</v>
      </c>
      <c r="D12485">
        <v>446</v>
      </c>
      <c r="E12485">
        <v>97141762</v>
      </c>
      <c r="F12485">
        <v>33</v>
      </c>
      <c r="G12485" t="s">
        <v>30</v>
      </c>
      <c r="H12485" t="s">
        <v>46</v>
      </c>
      <c r="I12485" t="s">
        <v>40</v>
      </c>
      <c r="J12485" t="s">
        <v>62</v>
      </c>
      <c r="K12485" t="s">
        <v>34</v>
      </c>
      <c r="L12485">
        <v>301</v>
      </c>
      <c r="M12485" t="s">
        <v>37</v>
      </c>
      <c r="N12485" t="s">
        <v>34</v>
      </c>
      <c r="O12485" t="s">
        <v>35</v>
      </c>
      <c r="P12485">
        <v>1</v>
      </c>
      <c r="Q12485" s="3" t="s">
        <v>55</v>
      </c>
      <c r="R12485">
        <v>0</v>
      </c>
      <c r="S12485" t="s">
        <v>38</v>
      </c>
    </row>
    <row r="12486" spans="1:19" x14ac:dyDescent="0.25">
      <c r="A12486">
        <v>432174836</v>
      </c>
      <c r="B12486">
        <v>17</v>
      </c>
      <c r="C12486" s="2" t="s">
        <v>4</v>
      </c>
      <c r="D12486">
        <v>260</v>
      </c>
      <c r="E12486">
        <v>97142911</v>
      </c>
      <c r="F12486">
        <v>33</v>
      </c>
      <c r="G12486" t="s">
        <v>30</v>
      </c>
      <c r="H12486" t="s">
        <v>32</v>
      </c>
      <c r="I12486" t="s">
        <v>45</v>
      </c>
      <c r="J12486" t="s">
        <v>62</v>
      </c>
      <c r="K12486" t="s">
        <v>34</v>
      </c>
      <c r="L12486">
        <v>525</v>
      </c>
      <c r="M12486" t="s">
        <v>37</v>
      </c>
      <c r="N12486" t="s">
        <v>37</v>
      </c>
      <c r="O12486" t="s">
        <v>35</v>
      </c>
      <c r="P12486">
        <v>1</v>
      </c>
      <c r="Q12486" s="3">
        <v>281</v>
      </c>
      <c r="R12486">
        <v>1</v>
      </c>
      <c r="S12486" t="s">
        <v>38</v>
      </c>
    </row>
    <row r="12487" spans="1:19" x14ac:dyDescent="0.25">
      <c r="A12487">
        <v>432160446</v>
      </c>
      <c r="B12487">
        <v>30</v>
      </c>
      <c r="C12487" s="2" t="s">
        <v>5</v>
      </c>
      <c r="D12487">
        <v>174</v>
      </c>
      <c r="E12487">
        <v>97143744</v>
      </c>
      <c r="F12487">
        <v>42</v>
      </c>
      <c r="G12487" t="s">
        <v>30</v>
      </c>
      <c r="H12487" t="s">
        <v>52</v>
      </c>
      <c r="I12487" t="s">
        <v>40</v>
      </c>
      <c r="J12487" t="s">
        <v>61</v>
      </c>
      <c r="K12487" t="s">
        <v>34</v>
      </c>
      <c r="L12487">
        <v>2613</v>
      </c>
      <c r="M12487" t="s">
        <v>37</v>
      </c>
      <c r="N12487" t="s">
        <v>34</v>
      </c>
      <c r="O12487" t="s">
        <v>35</v>
      </c>
      <c r="P12487">
        <v>6</v>
      </c>
      <c r="Q12487" s="3" t="s">
        <v>55</v>
      </c>
      <c r="R12487">
        <v>0</v>
      </c>
      <c r="S12487" t="s">
        <v>38</v>
      </c>
    </row>
    <row r="12488" spans="1:19" x14ac:dyDescent="0.25">
      <c r="A12488">
        <v>432166840</v>
      </c>
      <c r="B12488">
        <v>17</v>
      </c>
      <c r="C12488" s="2" t="s">
        <v>10</v>
      </c>
      <c r="D12488">
        <v>375</v>
      </c>
      <c r="E12488">
        <v>97143974</v>
      </c>
      <c r="F12488">
        <v>40</v>
      </c>
      <c r="G12488" t="s">
        <v>31</v>
      </c>
      <c r="H12488" t="s">
        <v>42</v>
      </c>
      <c r="I12488" t="s">
        <v>33</v>
      </c>
      <c r="J12488" t="s">
        <v>61</v>
      </c>
      <c r="K12488" t="s">
        <v>34</v>
      </c>
      <c r="L12488">
        <v>69</v>
      </c>
      <c r="M12488" t="s">
        <v>37</v>
      </c>
      <c r="N12488" t="s">
        <v>34</v>
      </c>
      <c r="O12488" t="s">
        <v>35</v>
      </c>
      <c r="P12488">
        <v>1</v>
      </c>
      <c r="Q12488" s="3" t="s">
        <v>55</v>
      </c>
      <c r="R12488">
        <v>0</v>
      </c>
      <c r="S12488" t="s">
        <v>38</v>
      </c>
    </row>
    <row r="12489" spans="1:19" x14ac:dyDescent="0.25">
      <c r="A12489">
        <v>432175077</v>
      </c>
      <c r="B12489">
        <v>17</v>
      </c>
      <c r="C12489" s="2" t="s">
        <v>4</v>
      </c>
      <c r="D12489">
        <v>82</v>
      </c>
      <c r="E12489">
        <v>97145242</v>
      </c>
      <c r="F12489">
        <v>29</v>
      </c>
      <c r="G12489" t="s">
        <v>31</v>
      </c>
      <c r="H12489" t="s">
        <v>32</v>
      </c>
      <c r="I12489" t="s">
        <v>33</v>
      </c>
      <c r="J12489" t="s">
        <v>62</v>
      </c>
      <c r="K12489" t="s">
        <v>34</v>
      </c>
      <c r="L12489">
        <v>760</v>
      </c>
      <c r="M12489" t="s">
        <v>34</v>
      </c>
      <c r="N12489" t="s">
        <v>37</v>
      </c>
      <c r="O12489" t="s">
        <v>35</v>
      </c>
      <c r="P12489">
        <v>2</v>
      </c>
      <c r="Q12489" s="3" t="s">
        <v>55</v>
      </c>
      <c r="R12489">
        <v>0</v>
      </c>
      <c r="S12489" t="s">
        <v>38</v>
      </c>
    </row>
    <row r="12490" spans="1:19" x14ac:dyDescent="0.25">
      <c r="A12490">
        <v>432169648</v>
      </c>
      <c r="B12490">
        <v>21</v>
      </c>
      <c r="C12490" s="2" t="s">
        <v>10</v>
      </c>
      <c r="D12490">
        <v>119</v>
      </c>
      <c r="E12490">
        <v>97145757</v>
      </c>
      <c r="F12490">
        <v>38</v>
      </c>
      <c r="G12490" t="s">
        <v>31</v>
      </c>
      <c r="H12490" t="s">
        <v>44</v>
      </c>
      <c r="I12490" t="s">
        <v>33</v>
      </c>
      <c r="J12490" t="s">
        <v>61</v>
      </c>
      <c r="K12490" t="s">
        <v>34</v>
      </c>
      <c r="L12490">
        <v>505</v>
      </c>
      <c r="M12490" t="s">
        <v>37</v>
      </c>
      <c r="N12490" t="s">
        <v>37</v>
      </c>
      <c r="O12490" t="s">
        <v>35</v>
      </c>
      <c r="P12490">
        <v>1</v>
      </c>
      <c r="Q12490" s="3">
        <v>157</v>
      </c>
      <c r="R12490">
        <v>2</v>
      </c>
      <c r="S12490" t="s">
        <v>36</v>
      </c>
    </row>
    <row r="12491" spans="1:19" x14ac:dyDescent="0.25">
      <c r="A12491">
        <v>432176043</v>
      </c>
      <c r="B12491">
        <v>21</v>
      </c>
      <c r="C12491" s="2" t="s">
        <v>4</v>
      </c>
      <c r="D12491">
        <v>336</v>
      </c>
      <c r="E12491">
        <v>97147028</v>
      </c>
      <c r="F12491">
        <v>27</v>
      </c>
      <c r="G12491" t="s">
        <v>31</v>
      </c>
      <c r="H12491" t="s">
        <v>44</v>
      </c>
      <c r="I12491" t="s">
        <v>40</v>
      </c>
      <c r="J12491" t="s">
        <v>62</v>
      </c>
      <c r="K12491" t="s">
        <v>34</v>
      </c>
      <c r="L12491">
        <v>832</v>
      </c>
      <c r="M12491" t="s">
        <v>34</v>
      </c>
      <c r="N12491" t="s">
        <v>34</v>
      </c>
      <c r="O12491" t="s">
        <v>35</v>
      </c>
      <c r="P12491">
        <v>1</v>
      </c>
      <c r="Q12491" s="3" t="s">
        <v>55</v>
      </c>
      <c r="R12491">
        <v>0</v>
      </c>
      <c r="S12491" t="s">
        <v>38</v>
      </c>
    </row>
    <row r="12492" spans="1:19" x14ac:dyDescent="0.25">
      <c r="A12492">
        <v>432142936</v>
      </c>
      <c r="B12492">
        <v>6</v>
      </c>
      <c r="C12492" s="2" t="s">
        <v>1</v>
      </c>
      <c r="D12492">
        <v>112</v>
      </c>
      <c r="E12492">
        <v>97147328</v>
      </c>
      <c r="F12492">
        <v>37</v>
      </c>
      <c r="G12492" t="s">
        <v>30</v>
      </c>
      <c r="H12492" t="s">
        <v>42</v>
      </c>
      <c r="I12492" t="s">
        <v>33</v>
      </c>
      <c r="J12492" t="s">
        <v>61</v>
      </c>
      <c r="K12492" t="s">
        <v>34</v>
      </c>
      <c r="L12492">
        <v>-325</v>
      </c>
      <c r="M12492" t="s">
        <v>37</v>
      </c>
      <c r="N12492" t="s">
        <v>37</v>
      </c>
      <c r="O12492" t="s">
        <v>38</v>
      </c>
      <c r="P12492">
        <v>2</v>
      </c>
      <c r="Q12492" s="3" t="s">
        <v>55</v>
      </c>
      <c r="R12492">
        <v>0</v>
      </c>
      <c r="S12492" t="s">
        <v>38</v>
      </c>
    </row>
    <row r="12493" spans="1:19" x14ac:dyDescent="0.25">
      <c r="A12493">
        <v>432146609</v>
      </c>
      <c r="B12493">
        <v>19</v>
      </c>
      <c r="C12493" s="2" t="s">
        <v>1</v>
      </c>
      <c r="D12493">
        <v>400</v>
      </c>
      <c r="E12493">
        <v>97150820</v>
      </c>
      <c r="F12493">
        <v>49</v>
      </c>
      <c r="G12493" t="s">
        <v>31</v>
      </c>
      <c r="H12493" t="s">
        <v>42</v>
      </c>
      <c r="I12493" t="s">
        <v>33</v>
      </c>
      <c r="J12493" t="s">
        <v>61</v>
      </c>
      <c r="K12493" t="s">
        <v>34</v>
      </c>
      <c r="L12493">
        <v>1536</v>
      </c>
      <c r="M12493" t="s">
        <v>37</v>
      </c>
      <c r="N12493" t="s">
        <v>34</v>
      </c>
      <c r="O12493" t="s">
        <v>38</v>
      </c>
      <c r="P12493">
        <v>2</v>
      </c>
      <c r="Q12493" s="3" t="s">
        <v>55</v>
      </c>
      <c r="R12493">
        <v>0</v>
      </c>
      <c r="S12493" t="s">
        <v>38</v>
      </c>
    </row>
    <row r="12494" spans="1:19" x14ac:dyDescent="0.25">
      <c r="A12494">
        <v>432172871</v>
      </c>
      <c r="B12494">
        <v>5</v>
      </c>
      <c r="C12494" s="2" t="s">
        <v>2</v>
      </c>
      <c r="D12494">
        <v>985</v>
      </c>
      <c r="E12494">
        <v>97152544</v>
      </c>
      <c r="F12494">
        <v>40</v>
      </c>
      <c r="G12494" t="s">
        <v>31</v>
      </c>
      <c r="H12494" t="s">
        <v>48</v>
      </c>
      <c r="I12494" t="s">
        <v>45</v>
      </c>
      <c r="J12494" t="s">
        <v>62</v>
      </c>
      <c r="K12494" t="s">
        <v>34</v>
      </c>
      <c r="L12494">
        <v>0</v>
      </c>
      <c r="M12494" t="s">
        <v>34</v>
      </c>
      <c r="N12494" t="s">
        <v>37</v>
      </c>
      <c r="O12494" t="s">
        <v>35</v>
      </c>
      <c r="P12494">
        <v>6</v>
      </c>
      <c r="Q12494" s="3" t="s">
        <v>55</v>
      </c>
      <c r="R12494">
        <v>0</v>
      </c>
      <c r="S12494" t="s">
        <v>38</v>
      </c>
    </row>
    <row r="12495" spans="1:19" x14ac:dyDescent="0.25">
      <c r="A12495">
        <v>432143113</v>
      </c>
      <c r="B12495">
        <v>7</v>
      </c>
      <c r="C12495" s="2" t="s">
        <v>1</v>
      </c>
      <c r="D12495">
        <v>89</v>
      </c>
      <c r="E12495">
        <v>97157662</v>
      </c>
      <c r="F12495">
        <v>44</v>
      </c>
      <c r="G12495" t="s">
        <v>31</v>
      </c>
      <c r="H12495" t="s">
        <v>44</v>
      </c>
      <c r="I12495" t="s">
        <v>45</v>
      </c>
      <c r="J12495" t="s">
        <v>61</v>
      </c>
      <c r="K12495" t="s">
        <v>34</v>
      </c>
      <c r="L12495">
        <v>161</v>
      </c>
      <c r="M12495" t="s">
        <v>37</v>
      </c>
      <c r="N12495" t="s">
        <v>34</v>
      </c>
      <c r="O12495" t="s">
        <v>38</v>
      </c>
      <c r="P12495">
        <v>2</v>
      </c>
      <c r="Q12495" s="3" t="s">
        <v>55</v>
      </c>
      <c r="R12495">
        <v>0</v>
      </c>
      <c r="S12495" t="s">
        <v>38</v>
      </c>
    </row>
    <row r="12496" spans="1:19" x14ac:dyDescent="0.25">
      <c r="A12496">
        <v>432151277</v>
      </c>
      <c r="B12496">
        <v>4</v>
      </c>
      <c r="C12496" s="2" t="s">
        <v>54</v>
      </c>
      <c r="D12496">
        <v>169</v>
      </c>
      <c r="E12496">
        <v>97161312</v>
      </c>
      <c r="F12496">
        <v>29</v>
      </c>
      <c r="G12496" t="s">
        <v>31</v>
      </c>
      <c r="H12496" t="s">
        <v>42</v>
      </c>
      <c r="I12496" t="s">
        <v>33</v>
      </c>
      <c r="J12496" t="s">
        <v>38</v>
      </c>
      <c r="K12496" t="s">
        <v>34</v>
      </c>
      <c r="L12496">
        <v>356</v>
      </c>
      <c r="M12496" t="s">
        <v>37</v>
      </c>
      <c r="N12496" t="s">
        <v>34</v>
      </c>
      <c r="O12496" t="s">
        <v>38</v>
      </c>
      <c r="P12496">
        <v>2</v>
      </c>
      <c r="Q12496" s="3" t="s">
        <v>55</v>
      </c>
      <c r="R12496">
        <v>0</v>
      </c>
      <c r="S12496" t="s">
        <v>38</v>
      </c>
    </row>
    <row r="12497" spans="1:19" x14ac:dyDescent="0.25">
      <c r="A12497">
        <v>432184167</v>
      </c>
      <c r="B12497">
        <v>15</v>
      </c>
      <c r="C12497" s="2" t="s">
        <v>9</v>
      </c>
      <c r="D12497">
        <v>634</v>
      </c>
      <c r="E12497">
        <v>97164365</v>
      </c>
      <c r="F12497">
        <v>70</v>
      </c>
      <c r="G12497" t="s">
        <v>30</v>
      </c>
      <c r="H12497" t="s">
        <v>43</v>
      </c>
      <c r="I12497" t="s">
        <v>33</v>
      </c>
      <c r="J12497" t="s">
        <v>61</v>
      </c>
      <c r="K12497" t="s">
        <v>34</v>
      </c>
      <c r="L12497">
        <v>1310</v>
      </c>
      <c r="M12497" t="s">
        <v>34</v>
      </c>
      <c r="N12497" t="s">
        <v>34</v>
      </c>
      <c r="O12497" t="s">
        <v>35</v>
      </c>
      <c r="P12497">
        <v>1</v>
      </c>
      <c r="Q12497" s="3" t="s">
        <v>55</v>
      </c>
      <c r="R12497">
        <v>0</v>
      </c>
      <c r="S12497" t="s">
        <v>38</v>
      </c>
    </row>
    <row r="12498" spans="1:19" x14ac:dyDescent="0.25">
      <c r="A12498">
        <v>432175649</v>
      </c>
      <c r="B12498">
        <v>20</v>
      </c>
      <c r="C12498" s="2" t="s">
        <v>4</v>
      </c>
      <c r="D12498">
        <v>372</v>
      </c>
      <c r="E12498">
        <v>97174545</v>
      </c>
      <c r="F12498">
        <v>34</v>
      </c>
      <c r="G12498" t="s">
        <v>30</v>
      </c>
      <c r="H12498" t="s">
        <v>42</v>
      </c>
      <c r="I12498" t="s">
        <v>33</v>
      </c>
      <c r="J12498" t="s">
        <v>61</v>
      </c>
      <c r="K12498" t="s">
        <v>34</v>
      </c>
      <c r="L12498">
        <v>965</v>
      </c>
      <c r="M12498" t="s">
        <v>37</v>
      </c>
      <c r="N12498" t="s">
        <v>34</v>
      </c>
      <c r="O12498" t="s">
        <v>35</v>
      </c>
      <c r="P12498">
        <v>2</v>
      </c>
      <c r="Q12498" s="3">
        <v>332</v>
      </c>
      <c r="R12498">
        <v>2</v>
      </c>
      <c r="S12498" t="s">
        <v>38</v>
      </c>
    </row>
    <row r="12499" spans="1:19" x14ac:dyDescent="0.25">
      <c r="A12499">
        <v>432157041</v>
      </c>
      <c r="B12499">
        <v>15</v>
      </c>
      <c r="C12499" s="2" t="s">
        <v>5</v>
      </c>
      <c r="D12499">
        <v>179</v>
      </c>
      <c r="E12499">
        <v>97176017</v>
      </c>
      <c r="F12499">
        <v>39</v>
      </c>
      <c r="G12499" t="s">
        <v>30</v>
      </c>
      <c r="H12499" t="s">
        <v>42</v>
      </c>
      <c r="I12499" t="s">
        <v>33</v>
      </c>
      <c r="J12499" t="s">
        <v>61</v>
      </c>
      <c r="K12499" t="s">
        <v>34</v>
      </c>
      <c r="L12499">
        <v>345</v>
      </c>
      <c r="M12499" t="s">
        <v>37</v>
      </c>
      <c r="N12499" t="s">
        <v>34</v>
      </c>
      <c r="O12499" t="s">
        <v>35</v>
      </c>
      <c r="P12499">
        <v>3</v>
      </c>
      <c r="Q12499" s="3" t="s">
        <v>55</v>
      </c>
      <c r="R12499">
        <v>0</v>
      </c>
      <c r="S12499" t="s">
        <v>38</v>
      </c>
    </row>
    <row r="12500" spans="1:19" x14ac:dyDescent="0.25">
      <c r="A12500">
        <v>432147311</v>
      </c>
      <c r="B12500">
        <v>21</v>
      </c>
      <c r="C12500" s="2" t="s">
        <v>1</v>
      </c>
      <c r="D12500">
        <v>45</v>
      </c>
      <c r="E12500">
        <v>97179554</v>
      </c>
      <c r="F12500">
        <v>52</v>
      </c>
      <c r="G12500" t="s">
        <v>30</v>
      </c>
      <c r="H12500" t="s">
        <v>42</v>
      </c>
      <c r="I12500" t="s">
        <v>33</v>
      </c>
      <c r="J12500" t="s">
        <v>61</v>
      </c>
      <c r="K12500" t="s">
        <v>34</v>
      </c>
      <c r="L12500">
        <v>289</v>
      </c>
      <c r="M12500" t="s">
        <v>37</v>
      </c>
      <c r="N12500" t="s">
        <v>34</v>
      </c>
      <c r="O12500" t="s">
        <v>38</v>
      </c>
      <c r="P12500">
        <v>13</v>
      </c>
      <c r="Q12500" s="3" t="s">
        <v>55</v>
      </c>
      <c r="R12500">
        <v>0</v>
      </c>
      <c r="S12500" t="s">
        <v>38</v>
      </c>
    </row>
    <row r="12501" spans="1:19" x14ac:dyDescent="0.25">
      <c r="A12501">
        <v>432157017</v>
      </c>
      <c r="B12501">
        <v>15</v>
      </c>
      <c r="C12501" s="2" t="s">
        <v>5</v>
      </c>
      <c r="D12501">
        <v>112</v>
      </c>
      <c r="E12501">
        <v>97182044</v>
      </c>
      <c r="F12501">
        <v>45</v>
      </c>
      <c r="G12501" t="s">
        <v>30</v>
      </c>
      <c r="H12501" t="s">
        <v>32</v>
      </c>
      <c r="I12501" t="s">
        <v>33</v>
      </c>
      <c r="J12501" t="s">
        <v>62</v>
      </c>
      <c r="K12501" t="s">
        <v>34</v>
      </c>
      <c r="L12501">
        <v>0</v>
      </c>
      <c r="M12501" t="s">
        <v>34</v>
      </c>
      <c r="N12501" t="s">
        <v>37</v>
      </c>
      <c r="O12501" t="s">
        <v>35</v>
      </c>
      <c r="P12501">
        <v>4</v>
      </c>
      <c r="Q12501" s="3" t="s">
        <v>55</v>
      </c>
      <c r="R12501">
        <v>0</v>
      </c>
      <c r="S12501" t="s">
        <v>38</v>
      </c>
    </row>
    <row r="12502" spans="1:19" x14ac:dyDescent="0.25">
      <c r="A12502">
        <v>432162966</v>
      </c>
      <c r="B12502">
        <v>12</v>
      </c>
      <c r="C12502" s="2" t="s">
        <v>7</v>
      </c>
      <c r="D12502">
        <v>473</v>
      </c>
      <c r="E12502">
        <v>97184353</v>
      </c>
      <c r="F12502">
        <v>40</v>
      </c>
      <c r="G12502" t="s">
        <v>31</v>
      </c>
      <c r="H12502" t="s">
        <v>52</v>
      </c>
      <c r="I12502" t="s">
        <v>45</v>
      </c>
      <c r="J12502" t="s">
        <v>61</v>
      </c>
      <c r="K12502" t="s">
        <v>34</v>
      </c>
      <c r="L12502">
        <v>1694</v>
      </c>
      <c r="M12502" t="s">
        <v>34</v>
      </c>
      <c r="N12502" t="s">
        <v>34</v>
      </c>
      <c r="O12502" t="s">
        <v>35</v>
      </c>
      <c r="P12502">
        <v>6</v>
      </c>
      <c r="Q12502" s="3" t="s">
        <v>55</v>
      </c>
      <c r="R12502">
        <v>0</v>
      </c>
      <c r="S12502" t="s">
        <v>38</v>
      </c>
    </row>
    <row r="12503" spans="1:19" x14ac:dyDescent="0.25">
      <c r="A12503">
        <v>432152975</v>
      </c>
      <c r="B12503">
        <v>16</v>
      </c>
      <c r="C12503" s="2" t="s">
        <v>54</v>
      </c>
      <c r="D12503">
        <v>78</v>
      </c>
      <c r="E12503">
        <v>97184752</v>
      </c>
      <c r="F12503">
        <v>46</v>
      </c>
      <c r="G12503" t="s">
        <v>30</v>
      </c>
      <c r="H12503" t="s">
        <v>42</v>
      </c>
      <c r="I12503" t="s">
        <v>33</v>
      </c>
      <c r="J12503" t="s">
        <v>62</v>
      </c>
      <c r="K12503" t="s">
        <v>34</v>
      </c>
      <c r="L12503">
        <v>993</v>
      </c>
      <c r="M12503" t="s">
        <v>37</v>
      </c>
      <c r="N12503" t="s">
        <v>34</v>
      </c>
      <c r="O12503" t="s">
        <v>38</v>
      </c>
      <c r="P12503">
        <v>1</v>
      </c>
      <c r="Q12503" s="3" t="s">
        <v>55</v>
      </c>
      <c r="R12503">
        <v>0</v>
      </c>
      <c r="S12503" t="s">
        <v>38</v>
      </c>
    </row>
    <row r="12504" spans="1:19" x14ac:dyDescent="0.25">
      <c r="A12504">
        <v>432169043</v>
      </c>
      <c r="B12504">
        <v>20</v>
      </c>
      <c r="C12504" s="2" t="s">
        <v>10</v>
      </c>
      <c r="D12504">
        <v>77</v>
      </c>
      <c r="E12504">
        <v>97186383</v>
      </c>
      <c r="F12504">
        <v>49</v>
      </c>
      <c r="G12504" t="s">
        <v>31</v>
      </c>
      <c r="H12504" t="s">
        <v>52</v>
      </c>
      <c r="I12504" t="s">
        <v>33</v>
      </c>
      <c r="J12504" t="s">
        <v>62</v>
      </c>
      <c r="K12504" t="s">
        <v>34</v>
      </c>
      <c r="L12504">
        <v>-471</v>
      </c>
      <c r="M12504" t="s">
        <v>37</v>
      </c>
      <c r="N12504" t="s">
        <v>34</v>
      </c>
      <c r="O12504" t="s">
        <v>35</v>
      </c>
      <c r="P12504">
        <v>3</v>
      </c>
      <c r="Q12504" s="3">
        <v>185</v>
      </c>
      <c r="R12504">
        <v>7</v>
      </c>
      <c r="S12504" t="s">
        <v>36</v>
      </c>
    </row>
    <row r="12505" spans="1:19" x14ac:dyDescent="0.25">
      <c r="A12505">
        <v>432147863</v>
      </c>
      <c r="B12505">
        <v>23</v>
      </c>
      <c r="C12505" s="2" t="s">
        <v>1</v>
      </c>
      <c r="D12505">
        <v>178</v>
      </c>
      <c r="E12505">
        <v>97187218</v>
      </c>
      <c r="F12505">
        <v>53</v>
      </c>
      <c r="G12505" t="s">
        <v>31</v>
      </c>
      <c r="H12505" t="s">
        <v>46</v>
      </c>
      <c r="I12505" t="s">
        <v>33</v>
      </c>
      <c r="J12505" t="s">
        <v>61</v>
      </c>
      <c r="K12505" t="s">
        <v>34</v>
      </c>
      <c r="L12505">
        <v>1</v>
      </c>
      <c r="M12505" t="s">
        <v>37</v>
      </c>
      <c r="N12505" t="s">
        <v>37</v>
      </c>
      <c r="O12505" t="s">
        <v>38</v>
      </c>
      <c r="P12505">
        <v>1</v>
      </c>
      <c r="Q12505" s="3" t="s">
        <v>55</v>
      </c>
      <c r="R12505">
        <v>0</v>
      </c>
      <c r="S12505" t="s">
        <v>38</v>
      </c>
    </row>
    <row r="12506" spans="1:19" x14ac:dyDescent="0.25">
      <c r="A12506">
        <v>432183991</v>
      </c>
      <c r="B12506">
        <v>29</v>
      </c>
      <c r="C12506" s="2" t="s">
        <v>8</v>
      </c>
      <c r="D12506">
        <v>159</v>
      </c>
      <c r="E12506">
        <v>97189170</v>
      </c>
      <c r="F12506">
        <v>50</v>
      </c>
      <c r="G12506" t="s">
        <v>31</v>
      </c>
      <c r="H12506" t="s">
        <v>39</v>
      </c>
      <c r="I12506" t="s">
        <v>45</v>
      </c>
      <c r="J12506" t="s">
        <v>61</v>
      </c>
      <c r="K12506" t="s">
        <v>34</v>
      </c>
      <c r="L12506">
        <v>0</v>
      </c>
      <c r="M12506" t="s">
        <v>34</v>
      </c>
      <c r="N12506" t="s">
        <v>34</v>
      </c>
      <c r="O12506" t="s">
        <v>35</v>
      </c>
      <c r="P12506">
        <v>1</v>
      </c>
      <c r="Q12506" s="3">
        <v>120</v>
      </c>
      <c r="R12506">
        <v>2</v>
      </c>
      <c r="S12506" t="s">
        <v>36</v>
      </c>
    </row>
    <row r="12507" spans="1:19" x14ac:dyDescent="0.25">
      <c r="A12507">
        <v>432174993</v>
      </c>
      <c r="B12507">
        <v>17</v>
      </c>
      <c r="C12507" s="2" t="s">
        <v>4</v>
      </c>
      <c r="D12507">
        <v>139</v>
      </c>
      <c r="E12507">
        <v>97190405</v>
      </c>
      <c r="F12507">
        <v>34</v>
      </c>
      <c r="G12507" t="s">
        <v>30</v>
      </c>
      <c r="H12507" t="s">
        <v>50</v>
      </c>
      <c r="I12507" t="s">
        <v>33</v>
      </c>
      <c r="J12507" t="s">
        <v>61</v>
      </c>
      <c r="K12507" t="s">
        <v>34</v>
      </c>
      <c r="L12507">
        <v>334</v>
      </c>
      <c r="M12507" t="s">
        <v>37</v>
      </c>
      <c r="N12507" t="s">
        <v>34</v>
      </c>
      <c r="O12507" t="s">
        <v>35</v>
      </c>
      <c r="P12507">
        <v>2</v>
      </c>
      <c r="Q12507" s="3">
        <v>318</v>
      </c>
      <c r="R12507">
        <v>1</v>
      </c>
      <c r="S12507" t="s">
        <v>36</v>
      </c>
    </row>
    <row r="12508" spans="1:19" x14ac:dyDescent="0.25">
      <c r="A12508">
        <v>432157154</v>
      </c>
      <c r="B12508">
        <v>16</v>
      </c>
      <c r="C12508" s="2" t="s">
        <v>5</v>
      </c>
      <c r="D12508">
        <v>401</v>
      </c>
      <c r="E12508">
        <v>97190746</v>
      </c>
      <c r="F12508">
        <v>34</v>
      </c>
      <c r="G12508" t="s">
        <v>31</v>
      </c>
      <c r="H12508" t="s">
        <v>32</v>
      </c>
      <c r="I12508" t="s">
        <v>40</v>
      </c>
      <c r="J12508" t="s">
        <v>62</v>
      </c>
      <c r="K12508" t="s">
        <v>34</v>
      </c>
      <c r="L12508">
        <v>431</v>
      </c>
      <c r="M12508" t="s">
        <v>34</v>
      </c>
      <c r="N12508" t="s">
        <v>34</v>
      </c>
      <c r="O12508" t="s">
        <v>35</v>
      </c>
      <c r="P12508">
        <v>1</v>
      </c>
      <c r="Q12508" s="3" t="s">
        <v>55</v>
      </c>
      <c r="R12508">
        <v>0</v>
      </c>
      <c r="S12508" t="s">
        <v>38</v>
      </c>
    </row>
    <row r="12509" spans="1:19" x14ac:dyDescent="0.25">
      <c r="A12509">
        <v>432175368</v>
      </c>
      <c r="B12509">
        <v>17</v>
      </c>
      <c r="C12509" s="2" t="s">
        <v>4</v>
      </c>
      <c r="D12509">
        <v>22</v>
      </c>
      <c r="E12509">
        <v>97191040</v>
      </c>
      <c r="F12509">
        <v>30</v>
      </c>
      <c r="G12509" t="s">
        <v>30</v>
      </c>
      <c r="H12509" t="s">
        <v>42</v>
      </c>
      <c r="I12509" t="s">
        <v>40</v>
      </c>
      <c r="J12509" t="s">
        <v>61</v>
      </c>
      <c r="K12509" t="s">
        <v>34</v>
      </c>
      <c r="L12509">
        <v>1012</v>
      </c>
      <c r="M12509" t="s">
        <v>37</v>
      </c>
      <c r="N12509" t="s">
        <v>34</v>
      </c>
      <c r="O12509" t="s">
        <v>35</v>
      </c>
      <c r="P12509">
        <v>3</v>
      </c>
      <c r="Q12509" s="3">
        <v>329</v>
      </c>
      <c r="R12509">
        <v>1</v>
      </c>
      <c r="S12509" t="s">
        <v>36</v>
      </c>
    </row>
    <row r="12510" spans="1:19" x14ac:dyDescent="0.25">
      <c r="A12510">
        <v>432143382</v>
      </c>
      <c r="B12510">
        <v>7</v>
      </c>
      <c r="C12510" s="2" t="s">
        <v>1</v>
      </c>
      <c r="D12510">
        <v>119</v>
      </c>
      <c r="E12510">
        <v>97195588</v>
      </c>
      <c r="F12510">
        <v>52</v>
      </c>
      <c r="G12510" t="s">
        <v>30</v>
      </c>
      <c r="H12510" t="s">
        <v>42</v>
      </c>
      <c r="I12510" t="s">
        <v>45</v>
      </c>
      <c r="J12510" t="s">
        <v>61</v>
      </c>
      <c r="K12510" t="s">
        <v>34</v>
      </c>
      <c r="L12510">
        <v>196</v>
      </c>
      <c r="M12510" t="s">
        <v>37</v>
      </c>
      <c r="N12510" t="s">
        <v>34</v>
      </c>
      <c r="O12510" t="s">
        <v>38</v>
      </c>
      <c r="P12510">
        <v>3</v>
      </c>
      <c r="Q12510" s="3" t="s">
        <v>55</v>
      </c>
      <c r="R12510">
        <v>0</v>
      </c>
      <c r="S12510" t="s">
        <v>38</v>
      </c>
    </row>
    <row r="12511" spans="1:19" x14ac:dyDescent="0.25">
      <c r="A12511">
        <v>432157970</v>
      </c>
      <c r="B12511">
        <v>21</v>
      </c>
      <c r="C12511" s="2" t="s">
        <v>5</v>
      </c>
      <c r="D12511">
        <v>472</v>
      </c>
      <c r="E12511">
        <v>97198008</v>
      </c>
      <c r="F12511">
        <v>44</v>
      </c>
      <c r="G12511" t="s">
        <v>30</v>
      </c>
      <c r="H12511" t="s">
        <v>32</v>
      </c>
      <c r="I12511" t="s">
        <v>45</v>
      </c>
      <c r="J12511" t="s">
        <v>62</v>
      </c>
      <c r="K12511" t="s">
        <v>34</v>
      </c>
      <c r="L12511">
        <v>-90</v>
      </c>
      <c r="M12511" t="s">
        <v>37</v>
      </c>
      <c r="N12511" t="s">
        <v>34</v>
      </c>
      <c r="O12511" t="s">
        <v>35</v>
      </c>
      <c r="P12511">
        <v>1</v>
      </c>
      <c r="Q12511" s="3" t="s">
        <v>55</v>
      </c>
      <c r="R12511">
        <v>0</v>
      </c>
      <c r="S12511" t="s">
        <v>38</v>
      </c>
    </row>
    <row r="12512" spans="1:19" x14ac:dyDescent="0.25">
      <c r="A12512">
        <v>432150607</v>
      </c>
      <c r="B12512">
        <v>2</v>
      </c>
      <c r="C12512" s="2" t="s">
        <v>54</v>
      </c>
      <c r="D12512">
        <v>360</v>
      </c>
      <c r="E12512">
        <v>97199036</v>
      </c>
      <c r="F12512">
        <v>54</v>
      </c>
      <c r="G12512" t="s">
        <v>31</v>
      </c>
      <c r="H12512" t="s">
        <v>46</v>
      </c>
      <c r="I12512" t="s">
        <v>33</v>
      </c>
      <c r="J12512" t="s">
        <v>61</v>
      </c>
      <c r="K12512" t="s">
        <v>34</v>
      </c>
      <c r="L12512">
        <v>277</v>
      </c>
      <c r="M12512" t="s">
        <v>37</v>
      </c>
      <c r="N12512" t="s">
        <v>34</v>
      </c>
      <c r="O12512" t="s">
        <v>38</v>
      </c>
      <c r="P12512">
        <v>3</v>
      </c>
      <c r="Q12512" s="3" t="s">
        <v>55</v>
      </c>
      <c r="R12512">
        <v>0</v>
      </c>
      <c r="S12512" t="s">
        <v>38</v>
      </c>
    </row>
    <row r="12513" spans="1:19" x14ac:dyDescent="0.25">
      <c r="A12513">
        <v>432186583</v>
      </c>
      <c r="B12513">
        <v>20</v>
      </c>
      <c r="C12513" s="2" t="s">
        <v>5</v>
      </c>
      <c r="D12513">
        <v>178</v>
      </c>
      <c r="E12513">
        <v>97203801</v>
      </c>
      <c r="F12513">
        <v>57</v>
      </c>
      <c r="G12513" t="s">
        <v>31</v>
      </c>
      <c r="H12513" t="s">
        <v>43</v>
      </c>
      <c r="I12513" t="s">
        <v>33</v>
      </c>
      <c r="J12513" t="s">
        <v>61</v>
      </c>
      <c r="K12513" t="s">
        <v>34</v>
      </c>
      <c r="L12513">
        <v>3738</v>
      </c>
      <c r="M12513" t="s">
        <v>37</v>
      </c>
      <c r="N12513" t="s">
        <v>34</v>
      </c>
      <c r="O12513" t="s">
        <v>35</v>
      </c>
      <c r="P12513">
        <v>2</v>
      </c>
      <c r="Q12513" s="3">
        <v>92</v>
      </c>
      <c r="R12513">
        <v>8</v>
      </c>
      <c r="S12513" t="s">
        <v>36</v>
      </c>
    </row>
    <row r="12514" spans="1:19" x14ac:dyDescent="0.25">
      <c r="A12514">
        <v>432170101</v>
      </c>
      <c r="B12514">
        <v>28</v>
      </c>
      <c r="C12514" s="2" t="s">
        <v>6</v>
      </c>
      <c r="D12514">
        <v>107</v>
      </c>
      <c r="E12514">
        <v>97207218</v>
      </c>
      <c r="F12514">
        <v>55</v>
      </c>
      <c r="G12514" t="s">
        <v>30</v>
      </c>
      <c r="H12514" t="s">
        <v>43</v>
      </c>
      <c r="I12514" t="s">
        <v>33</v>
      </c>
      <c r="J12514" t="s">
        <v>61</v>
      </c>
      <c r="K12514" t="s">
        <v>34</v>
      </c>
      <c r="L12514">
        <v>1431</v>
      </c>
      <c r="M12514" t="s">
        <v>34</v>
      </c>
      <c r="N12514" t="s">
        <v>37</v>
      </c>
      <c r="O12514" t="s">
        <v>35</v>
      </c>
      <c r="P12514">
        <v>1</v>
      </c>
      <c r="Q12514" s="3" t="s">
        <v>55</v>
      </c>
      <c r="R12514">
        <v>0</v>
      </c>
      <c r="S12514" t="s">
        <v>38</v>
      </c>
    </row>
    <row r="12515" spans="1:19" x14ac:dyDescent="0.25">
      <c r="A12515">
        <v>432152738</v>
      </c>
      <c r="B12515">
        <v>12</v>
      </c>
      <c r="C12515" s="2" t="s">
        <v>54</v>
      </c>
      <c r="D12515">
        <v>68</v>
      </c>
      <c r="E12515">
        <v>97209873</v>
      </c>
      <c r="F12515">
        <v>47</v>
      </c>
      <c r="G12515" t="s">
        <v>30</v>
      </c>
      <c r="H12515" t="s">
        <v>42</v>
      </c>
      <c r="I12515" t="s">
        <v>33</v>
      </c>
      <c r="J12515" t="s">
        <v>61</v>
      </c>
      <c r="K12515" t="s">
        <v>34</v>
      </c>
      <c r="L12515">
        <v>1610</v>
      </c>
      <c r="M12515" t="s">
        <v>37</v>
      </c>
      <c r="N12515" t="s">
        <v>34</v>
      </c>
      <c r="O12515" t="s">
        <v>38</v>
      </c>
      <c r="P12515">
        <v>1</v>
      </c>
      <c r="Q12515" s="3" t="s">
        <v>55</v>
      </c>
      <c r="R12515">
        <v>0</v>
      </c>
      <c r="S12515" t="s">
        <v>38</v>
      </c>
    </row>
    <row r="12516" spans="1:19" x14ac:dyDescent="0.25">
      <c r="A12516">
        <v>432186220</v>
      </c>
      <c r="B12516">
        <v>7</v>
      </c>
      <c r="C12516" s="2" t="s">
        <v>54</v>
      </c>
      <c r="D12516">
        <v>13</v>
      </c>
      <c r="E12516">
        <v>97209972</v>
      </c>
      <c r="F12516">
        <v>33</v>
      </c>
      <c r="G12516" t="s">
        <v>30</v>
      </c>
      <c r="H12516" t="s">
        <v>39</v>
      </c>
      <c r="I12516" t="s">
        <v>40</v>
      </c>
      <c r="J12516" t="s">
        <v>62</v>
      </c>
      <c r="K12516" t="s">
        <v>34</v>
      </c>
      <c r="L12516">
        <v>172</v>
      </c>
      <c r="M12516" t="s">
        <v>34</v>
      </c>
      <c r="N12516" t="s">
        <v>34</v>
      </c>
      <c r="O12516" t="s">
        <v>38</v>
      </c>
      <c r="P12516">
        <v>1</v>
      </c>
      <c r="Q12516" s="3" t="s">
        <v>55</v>
      </c>
      <c r="R12516">
        <v>0</v>
      </c>
      <c r="S12516" t="s">
        <v>38</v>
      </c>
    </row>
    <row r="12517" spans="1:19" x14ac:dyDescent="0.25">
      <c r="A12517">
        <v>432161044</v>
      </c>
      <c r="B12517">
        <v>31</v>
      </c>
      <c r="C12517" s="2" t="s">
        <v>5</v>
      </c>
      <c r="D12517">
        <v>35</v>
      </c>
      <c r="E12517">
        <v>97221299</v>
      </c>
      <c r="F12517">
        <v>33</v>
      </c>
      <c r="G12517" t="s">
        <v>30</v>
      </c>
      <c r="H12517" t="s">
        <v>50</v>
      </c>
      <c r="I12517" t="s">
        <v>33</v>
      </c>
      <c r="J12517" t="s">
        <v>61</v>
      </c>
      <c r="K12517" t="s">
        <v>34</v>
      </c>
      <c r="L12517">
        <v>0</v>
      </c>
      <c r="M12517" t="s">
        <v>37</v>
      </c>
      <c r="N12517" t="s">
        <v>37</v>
      </c>
      <c r="O12517" t="s">
        <v>35</v>
      </c>
      <c r="P12517">
        <v>29</v>
      </c>
      <c r="Q12517" s="3" t="s">
        <v>55</v>
      </c>
      <c r="R12517">
        <v>0</v>
      </c>
      <c r="S12517" t="s">
        <v>38</v>
      </c>
    </row>
    <row r="12518" spans="1:19" x14ac:dyDescent="0.25">
      <c r="A12518">
        <v>432181105</v>
      </c>
      <c r="B12518">
        <v>18</v>
      </c>
      <c r="C12518" s="2" t="s">
        <v>1</v>
      </c>
      <c r="D12518">
        <v>8</v>
      </c>
      <c r="E12518">
        <v>97222887</v>
      </c>
      <c r="F12518">
        <v>36</v>
      </c>
      <c r="G12518" t="s">
        <v>31</v>
      </c>
      <c r="H12518" t="s">
        <v>42</v>
      </c>
      <c r="I12518" t="s">
        <v>33</v>
      </c>
      <c r="J12518" t="s">
        <v>61</v>
      </c>
      <c r="K12518" t="s">
        <v>34</v>
      </c>
      <c r="L12518">
        <v>0</v>
      </c>
      <c r="M12518" t="s">
        <v>37</v>
      </c>
      <c r="N12518" t="s">
        <v>34</v>
      </c>
      <c r="O12518" t="s">
        <v>35</v>
      </c>
      <c r="P12518">
        <v>7</v>
      </c>
      <c r="Q12518" s="3" t="s">
        <v>55</v>
      </c>
      <c r="R12518">
        <v>0</v>
      </c>
      <c r="S12518" t="s">
        <v>38</v>
      </c>
    </row>
    <row r="12519" spans="1:19" x14ac:dyDescent="0.25">
      <c r="A12519">
        <v>432147412</v>
      </c>
      <c r="B12519">
        <v>21</v>
      </c>
      <c r="C12519" s="2" t="s">
        <v>1</v>
      </c>
      <c r="D12519">
        <v>291</v>
      </c>
      <c r="E12519">
        <v>97224755</v>
      </c>
      <c r="F12519">
        <v>33</v>
      </c>
      <c r="G12519" t="s">
        <v>30</v>
      </c>
      <c r="H12519" t="s">
        <v>39</v>
      </c>
      <c r="I12519" t="s">
        <v>40</v>
      </c>
      <c r="J12519" t="s">
        <v>61</v>
      </c>
      <c r="K12519" t="s">
        <v>34</v>
      </c>
      <c r="L12519">
        <v>313</v>
      </c>
      <c r="M12519" t="s">
        <v>37</v>
      </c>
      <c r="N12519" t="s">
        <v>34</v>
      </c>
      <c r="O12519" t="s">
        <v>38</v>
      </c>
      <c r="P12519">
        <v>2</v>
      </c>
      <c r="Q12519" s="3" t="s">
        <v>55</v>
      </c>
      <c r="R12519">
        <v>0</v>
      </c>
      <c r="S12519" t="s">
        <v>38</v>
      </c>
    </row>
    <row r="12520" spans="1:19" x14ac:dyDescent="0.25">
      <c r="A12520">
        <v>432182258</v>
      </c>
      <c r="B12520">
        <v>2</v>
      </c>
      <c r="C12520" s="2" t="s">
        <v>54</v>
      </c>
      <c r="D12520">
        <v>142</v>
      </c>
      <c r="E12520">
        <v>97226934</v>
      </c>
      <c r="F12520">
        <v>41</v>
      </c>
      <c r="G12520" t="s">
        <v>30</v>
      </c>
      <c r="H12520" t="s">
        <v>39</v>
      </c>
      <c r="I12520" t="s">
        <v>33</v>
      </c>
      <c r="J12520" t="s">
        <v>61</v>
      </c>
      <c r="K12520" t="s">
        <v>34</v>
      </c>
      <c r="L12520">
        <v>1602</v>
      </c>
      <c r="M12520" t="s">
        <v>37</v>
      </c>
      <c r="N12520" t="s">
        <v>34</v>
      </c>
      <c r="O12520" t="s">
        <v>35</v>
      </c>
      <c r="P12520">
        <v>1</v>
      </c>
      <c r="Q12520" s="3" t="s">
        <v>55</v>
      </c>
      <c r="R12520">
        <v>0</v>
      </c>
      <c r="S12520" t="s">
        <v>38</v>
      </c>
    </row>
    <row r="12521" spans="1:19" x14ac:dyDescent="0.25">
      <c r="A12521">
        <v>432154751</v>
      </c>
      <c r="B12521">
        <v>27</v>
      </c>
      <c r="C12521" s="2" t="s">
        <v>54</v>
      </c>
      <c r="D12521">
        <v>56</v>
      </c>
      <c r="E12521">
        <v>97228866</v>
      </c>
      <c r="F12521">
        <v>36</v>
      </c>
      <c r="G12521" t="s">
        <v>31</v>
      </c>
      <c r="H12521" t="s">
        <v>39</v>
      </c>
      <c r="I12521" t="s">
        <v>33</v>
      </c>
      <c r="J12521" t="s">
        <v>61</v>
      </c>
      <c r="K12521" t="s">
        <v>34</v>
      </c>
      <c r="L12521">
        <v>283</v>
      </c>
      <c r="M12521" t="s">
        <v>37</v>
      </c>
      <c r="N12521" t="s">
        <v>37</v>
      </c>
      <c r="O12521" t="s">
        <v>38</v>
      </c>
      <c r="P12521">
        <v>2</v>
      </c>
      <c r="Q12521" s="3" t="s">
        <v>55</v>
      </c>
      <c r="R12521">
        <v>0</v>
      </c>
      <c r="S12521" t="s">
        <v>38</v>
      </c>
    </row>
    <row r="12522" spans="1:19" x14ac:dyDescent="0.25">
      <c r="A12522">
        <v>432144587</v>
      </c>
      <c r="B12522">
        <v>12</v>
      </c>
      <c r="C12522" s="2" t="s">
        <v>1</v>
      </c>
      <c r="D12522">
        <v>66</v>
      </c>
      <c r="E12522">
        <v>97230367</v>
      </c>
      <c r="F12522">
        <v>35</v>
      </c>
      <c r="G12522" t="s">
        <v>30</v>
      </c>
      <c r="H12522" t="s">
        <v>32</v>
      </c>
      <c r="I12522" t="s">
        <v>45</v>
      </c>
      <c r="J12522" t="s">
        <v>62</v>
      </c>
      <c r="K12522" t="s">
        <v>34</v>
      </c>
      <c r="L12522">
        <v>538</v>
      </c>
      <c r="M12522" t="s">
        <v>37</v>
      </c>
      <c r="N12522" t="s">
        <v>34</v>
      </c>
      <c r="O12522" t="s">
        <v>38</v>
      </c>
      <c r="P12522">
        <v>4</v>
      </c>
      <c r="Q12522" s="3" t="s">
        <v>55</v>
      </c>
      <c r="R12522">
        <v>0</v>
      </c>
      <c r="S12522" t="s">
        <v>38</v>
      </c>
    </row>
    <row r="12523" spans="1:19" x14ac:dyDescent="0.25">
      <c r="A12523">
        <v>432179353</v>
      </c>
      <c r="B12523">
        <v>13</v>
      </c>
      <c r="C12523" s="2" t="s">
        <v>1</v>
      </c>
      <c r="D12523">
        <v>320</v>
      </c>
      <c r="E12523">
        <v>97232141</v>
      </c>
      <c r="F12523">
        <v>33</v>
      </c>
      <c r="G12523" t="s">
        <v>31</v>
      </c>
      <c r="H12523" t="s">
        <v>50</v>
      </c>
      <c r="I12523" t="s">
        <v>33</v>
      </c>
      <c r="J12523" t="s">
        <v>61</v>
      </c>
      <c r="K12523" t="s">
        <v>34</v>
      </c>
      <c r="L12523">
        <v>1078</v>
      </c>
      <c r="M12523" t="s">
        <v>37</v>
      </c>
      <c r="N12523" t="s">
        <v>34</v>
      </c>
      <c r="O12523" t="s">
        <v>35</v>
      </c>
      <c r="P12523">
        <v>4</v>
      </c>
      <c r="Q12523" s="3">
        <v>175</v>
      </c>
      <c r="R12523">
        <v>4</v>
      </c>
      <c r="S12523" t="s">
        <v>38</v>
      </c>
    </row>
    <row r="12524" spans="1:19" x14ac:dyDescent="0.25">
      <c r="A12524">
        <v>432177606</v>
      </c>
      <c r="B12524">
        <v>7</v>
      </c>
      <c r="C12524" s="2" t="s">
        <v>1</v>
      </c>
      <c r="D12524">
        <v>1046</v>
      </c>
      <c r="E12524">
        <v>97234894</v>
      </c>
      <c r="F12524">
        <v>33</v>
      </c>
      <c r="G12524" t="s">
        <v>30</v>
      </c>
      <c r="H12524" t="s">
        <v>44</v>
      </c>
      <c r="I12524" t="s">
        <v>40</v>
      </c>
      <c r="J12524" t="s">
        <v>62</v>
      </c>
      <c r="K12524" t="s">
        <v>34</v>
      </c>
      <c r="L12524">
        <v>475</v>
      </c>
      <c r="M12524" t="s">
        <v>37</v>
      </c>
      <c r="N12524" t="s">
        <v>34</v>
      </c>
      <c r="O12524" t="s">
        <v>35</v>
      </c>
      <c r="P12524">
        <v>1</v>
      </c>
      <c r="Q12524" s="3" t="s">
        <v>55</v>
      </c>
      <c r="R12524">
        <v>0</v>
      </c>
      <c r="S12524" t="s">
        <v>38</v>
      </c>
    </row>
    <row r="12525" spans="1:19" x14ac:dyDescent="0.25">
      <c r="A12525">
        <v>432178152</v>
      </c>
      <c r="B12525">
        <v>8</v>
      </c>
      <c r="C12525" s="2" t="s">
        <v>1</v>
      </c>
      <c r="D12525">
        <v>579</v>
      </c>
      <c r="E12525">
        <v>97238310</v>
      </c>
      <c r="F12525">
        <v>42</v>
      </c>
      <c r="G12525" t="s">
        <v>31</v>
      </c>
      <c r="H12525" t="s">
        <v>32</v>
      </c>
      <c r="I12525" t="s">
        <v>33</v>
      </c>
      <c r="J12525" t="s">
        <v>62</v>
      </c>
      <c r="K12525" t="s">
        <v>34</v>
      </c>
      <c r="L12525">
        <v>4</v>
      </c>
      <c r="M12525" t="s">
        <v>37</v>
      </c>
      <c r="N12525" t="s">
        <v>34</v>
      </c>
      <c r="O12525" t="s">
        <v>35</v>
      </c>
      <c r="P12525">
        <v>2</v>
      </c>
      <c r="Q12525" s="3">
        <v>295</v>
      </c>
      <c r="R12525">
        <v>1</v>
      </c>
      <c r="S12525" t="s">
        <v>49</v>
      </c>
    </row>
    <row r="12526" spans="1:19" x14ac:dyDescent="0.25">
      <c r="A12526">
        <v>432161587</v>
      </c>
      <c r="B12526">
        <v>6</v>
      </c>
      <c r="C12526" s="2" t="s">
        <v>7</v>
      </c>
      <c r="D12526">
        <v>311</v>
      </c>
      <c r="E12526">
        <v>97239230</v>
      </c>
      <c r="F12526">
        <v>36</v>
      </c>
      <c r="G12526" t="s">
        <v>30</v>
      </c>
      <c r="H12526" t="s">
        <v>32</v>
      </c>
      <c r="I12526" t="s">
        <v>33</v>
      </c>
      <c r="J12526" t="s">
        <v>62</v>
      </c>
      <c r="K12526" t="s">
        <v>34</v>
      </c>
      <c r="L12526">
        <v>163</v>
      </c>
      <c r="M12526" t="s">
        <v>34</v>
      </c>
      <c r="N12526" t="s">
        <v>34</v>
      </c>
      <c r="O12526" t="s">
        <v>35</v>
      </c>
      <c r="P12526">
        <v>2</v>
      </c>
      <c r="Q12526" s="3" t="s">
        <v>55</v>
      </c>
      <c r="R12526">
        <v>0</v>
      </c>
      <c r="S12526" t="s">
        <v>38</v>
      </c>
    </row>
    <row r="12527" spans="1:19" x14ac:dyDescent="0.25">
      <c r="A12527">
        <v>432174823</v>
      </c>
      <c r="B12527">
        <v>17</v>
      </c>
      <c r="C12527" s="2" t="s">
        <v>4</v>
      </c>
      <c r="D12527">
        <v>266</v>
      </c>
      <c r="E12527">
        <v>97239970</v>
      </c>
      <c r="F12527">
        <v>37</v>
      </c>
      <c r="G12527" t="s">
        <v>30</v>
      </c>
      <c r="H12527" t="s">
        <v>42</v>
      </c>
      <c r="I12527" t="s">
        <v>33</v>
      </c>
      <c r="J12527" t="s">
        <v>61</v>
      </c>
      <c r="K12527" t="s">
        <v>34</v>
      </c>
      <c r="L12527">
        <v>168</v>
      </c>
      <c r="M12527" t="s">
        <v>37</v>
      </c>
      <c r="N12527" t="s">
        <v>34</v>
      </c>
      <c r="O12527" t="s">
        <v>35</v>
      </c>
      <c r="P12527">
        <v>2</v>
      </c>
      <c r="Q12527" s="3" t="s">
        <v>55</v>
      </c>
      <c r="R12527">
        <v>0</v>
      </c>
      <c r="S12527" t="s">
        <v>38</v>
      </c>
    </row>
    <row r="12528" spans="1:19" x14ac:dyDescent="0.25">
      <c r="A12528">
        <v>432180090</v>
      </c>
      <c r="B12528">
        <v>14</v>
      </c>
      <c r="C12528" s="2" t="s">
        <v>1</v>
      </c>
      <c r="D12528">
        <v>42</v>
      </c>
      <c r="E12528">
        <v>97245820</v>
      </c>
      <c r="F12528">
        <v>43</v>
      </c>
      <c r="G12528" t="s">
        <v>31</v>
      </c>
      <c r="H12528" t="s">
        <v>48</v>
      </c>
      <c r="I12528" t="s">
        <v>33</v>
      </c>
      <c r="J12528" t="s">
        <v>61</v>
      </c>
      <c r="K12528" t="s">
        <v>34</v>
      </c>
      <c r="L12528">
        <v>2315</v>
      </c>
      <c r="M12528" t="s">
        <v>37</v>
      </c>
      <c r="N12528" t="s">
        <v>37</v>
      </c>
      <c r="O12528" t="s">
        <v>35</v>
      </c>
      <c r="P12528">
        <v>1</v>
      </c>
      <c r="Q12528" s="3" t="s">
        <v>55</v>
      </c>
      <c r="R12528">
        <v>0</v>
      </c>
      <c r="S12528" t="s">
        <v>38</v>
      </c>
    </row>
    <row r="12529" spans="1:19" x14ac:dyDescent="0.25">
      <c r="A12529">
        <v>432157226</v>
      </c>
      <c r="B12529">
        <v>16</v>
      </c>
      <c r="C12529" s="2" t="s">
        <v>5</v>
      </c>
      <c r="D12529">
        <v>77</v>
      </c>
      <c r="E12529">
        <v>97247450</v>
      </c>
      <c r="F12529">
        <v>47</v>
      </c>
      <c r="G12529" t="s">
        <v>30</v>
      </c>
      <c r="H12529" t="s">
        <v>42</v>
      </c>
      <c r="I12529" t="s">
        <v>45</v>
      </c>
      <c r="J12529" t="s">
        <v>61</v>
      </c>
      <c r="K12529" t="s">
        <v>34</v>
      </c>
      <c r="L12529">
        <v>-4</v>
      </c>
      <c r="M12529" t="s">
        <v>37</v>
      </c>
      <c r="N12529" t="s">
        <v>34</v>
      </c>
      <c r="O12529" t="s">
        <v>35</v>
      </c>
      <c r="P12529">
        <v>1</v>
      </c>
      <c r="Q12529" s="3" t="s">
        <v>55</v>
      </c>
      <c r="R12529">
        <v>0</v>
      </c>
      <c r="S12529" t="s">
        <v>38</v>
      </c>
    </row>
    <row r="12530" spans="1:19" x14ac:dyDescent="0.25">
      <c r="A12530">
        <v>432155570</v>
      </c>
      <c r="B12530">
        <v>8</v>
      </c>
      <c r="C12530" s="2" t="s">
        <v>5</v>
      </c>
      <c r="D12530">
        <v>112</v>
      </c>
      <c r="E12530">
        <v>97248879</v>
      </c>
      <c r="F12530">
        <v>25</v>
      </c>
      <c r="G12530" t="s">
        <v>31</v>
      </c>
      <c r="H12530" t="s">
        <v>42</v>
      </c>
      <c r="I12530" t="s">
        <v>40</v>
      </c>
      <c r="J12530" t="s">
        <v>61</v>
      </c>
      <c r="K12530" t="s">
        <v>34</v>
      </c>
      <c r="L12530">
        <v>0</v>
      </c>
      <c r="M12530" t="s">
        <v>34</v>
      </c>
      <c r="N12530" t="s">
        <v>34</v>
      </c>
      <c r="O12530" t="s">
        <v>41</v>
      </c>
      <c r="P12530">
        <v>1</v>
      </c>
      <c r="Q12530" s="3" t="s">
        <v>55</v>
      </c>
      <c r="R12530">
        <v>0</v>
      </c>
      <c r="S12530" t="s">
        <v>38</v>
      </c>
    </row>
    <row r="12531" spans="1:19" x14ac:dyDescent="0.25">
      <c r="A12531">
        <v>432145525</v>
      </c>
      <c r="B12531">
        <v>15</v>
      </c>
      <c r="C12531" s="2" t="s">
        <v>1</v>
      </c>
      <c r="D12531">
        <v>362</v>
      </c>
      <c r="E12531">
        <v>97249924</v>
      </c>
      <c r="F12531">
        <v>34</v>
      </c>
      <c r="G12531" t="s">
        <v>31</v>
      </c>
      <c r="H12531" t="s">
        <v>50</v>
      </c>
      <c r="I12531" t="s">
        <v>40</v>
      </c>
      <c r="J12531" t="s">
        <v>61</v>
      </c>
      <c r="K12531" t="s">
        <v>34</v>
      </c>
      <c r="L12531">
        <v>719</v>
      </c>
      <c r="M12531" t="s">
        <v>37</v>
      </c>
      <c r="N12531" t="s">
        <v>34</v>
      </c>
      <c r="O12531" t="s">
        <v>38</v>
      </c>
      <c r="P12531">
        <v>3</v>
      </c>
      <c r="Q12531" s="3" t="s">
        <v>55</v>
      </c>
      <c r="R12531">
        <v>0</v>
      </c>
      <c r="S12531" t="s">
        <v>38</v>
      </c>
    </row>
    <row r="12532" spans="1:19" x14ac:dyDescent="0.25">
      <c r="A12532">
        <v>432165830</v>
      </c>
      <c r="B12532">
        <v>28</v>
      </c>
      <c r="C12532" s="2" t="s">
        <v>7</v>
      </c>
      <c r="D12532">
        <v>137</v>
      </c>
      <c r="E12532">
        <v>97251863</v>
      </c>
      <c r="F12532">
        <v>34</v>
      </c>
      <c r="G12532" t="s">
        <v>30</v>
      </c>
      <c r="H12532" t="s">
        <v>48</v>
      </c>
      <c r="I12532" t="s">
        <v>33</v>
      </c>
      <c r="J12532" t="s">
        <v>61</v>
      </c>
      <c r="K12532" t="s">
        <v>34</v>
      </c>
      <c r="L12532">
        <v>456</v>
      </c>
      <c r="M12532" t="s">
        <v>37</v>
      </c>
      <c r="N12532" t="s">
        <v>37</v>
      </c>
      <c r="O12532" t="s">
        <v>35</v>
      </c>
      <c r="P12532">
        <v>8</v>
      </c>
      <c r="Q12532" s="3" t="s">
        <v>55</v>
      </c>
      <c r="R12532">
        <v>0</v>
      </c>
      <c r="S12532" t="s">
        <v>38</v>
      </c>
    </row>
    <row r="12533" spans="1:19" x14ac:dyDescent="0.25">
      <c r="A12533">
        <v>432147807</v>
      </c>
      <c r="B12533">
        <v>23</v>
      </c>
      <c r="C12533" s="2" t="s">
        <v>1</v>
      </c>
      <c r="D12533">
        <v>773</v>
      </c>
      <c r="E12533">
        <v>97255429</v>
      </c>
      <c r="F12533">
        <v>37</v>
      </c>
      <c r="G12533" t="s">
        <v>31</v>
      </c>
      <c r="H12533" t="s">
        <v>42</v>
      </c>
      <c r="I12533" t="s">
        <v>33</v>
      </c>
      <c r="J12533" t="s">
        <v>38</v>
      </c>
      <c r="K12533" t="s">
        <v>34</v>
      </c>
      <c r="L12533">
        <v>603</v>
      </c>
      <c r="M12533" t="s">
        <v>37</v>
      </c>
      <c r="N12533" t="s">
        <v>34</v>
      </c>
      <c r="O12533" t="s">
        <v>38</v>
      </c>
      <c r="P12533">
        <v>2</v>
      </c>
      <c r="Q12533" s="3" t="s">
        <v>55</v>
      </c>
      <c r="R12533">
        <v>0</v>
      </c>
      <c r="S12533" t="s">
        <v>38</v>
      </c>
    </row>
    <row r="12534" spans="1:19" x14ac:dyDescent="0.25">
      <c r="A12534">
        <v>432164066</v>
      </c>
      <c r="B12534">
        <v>19</v>
      </c>
      <c r="C12534" s="2" t="s">
        <v>7</v>
      </c>
      <c r="D12534">
        <v>87</v>
      </c>
      <c r="E12534">
        <v>97256321</v>
      </c>
      <c r="F12534">
        <v>32</v>
      </c>
      <c r="G12534" t="s">
        <v>31</v>
      </c>
      <c r="H12534" t="s">
        <v>39</v>
      </c>
      <c r="I12534" t="s">
        <v>33</v>
      </c>
      <c r="J12534" t="s">
        <v>61</v>
      </c>
      <c r="K12534" t="s">
        <v>34</v>
      </c>
      <c r="L12534">
        <v>0</v>
      </c>
      <c r="M12534" t="s">
        <v>34</v>
      </c>
      <c r="N12534" t="s">
        <v>34</v>
      </c>
      <c r="O12534" t="s">
        <v>35</v>
      </c>
      <c r="P12534">
        <v>1</v>
      </c>
      <c r="Q12534" s="3" t="s">
        <v>55</v>
      </c>
      <c r="R12534">
        <v>0</v>
      </c>
      <c r="S12534" t="s">
        <v>38</v>
      </c>
    </row>
    <row r="12535" spans="1:19" x14ac:dyDescent="0.25">
      <c r="A12535">
        <v>432149211</v>
      </c>
      <c r="B12535">
        <v>28</v>
      </c>
      <c r="C12535" s="2" t="s">
        <v>1</v>
      </c>
      <c r="D12535">
        <v>347</v>
      </c>
      <c r="E12535">
        <v>97257355</v>
      </c>
      <c r="F12535">
        <v>28</v>
      </c>
      <c r="G12535" t="s">
        <v>30</v>
      </c>
      <c r="H12535" t="s">
        <v>39</v>
      </c>
      <c r="I12535" t="s">
        <v>40</v>
      </c>
      <c r="J12535" t="s">
        <v>61</v>
      </c>
      <c r="K12535" t="s">
        <v>34</v>
      </c>
      <c r="L12535">
        <v>1536</v>
      </c>
      <c r="M12535" t="s">
        <v>37</v>
      </c>
      <c r="N12535" t="s">
        <v>34</v>
      </c>
      <c r="O12535" t="s">
        <v>38</v>
      </c>
      <c r="P12535">
        <v>2</v>
      </c>
      <c r="Q12535" s="3" t="s">
        <v>55</v>
      </c>
      <c r="R12535">
        <v>0</v>
      </c>
      <c r="S12535" t="s">
        <v>38</v>
      </c>
    </row>
    <row r="12536" spans="1:19" x14ac:dyDescent="0.25">
      <c r="A12536">
        <v>432176212</v>
      </c>
      <c r="B12536">
        <v>30</v>
      </c>
      <c r="C12536" s="2" t="s">
        <v>4</v>
      </c>
      <c r="D12536">
        <v>179</v>
      </c>
      <c r="E12536">
        <v>97258560</v>
      </c>
      <c r="F12536">
        <v>41</v>
      </c>
      <c r="G12536" t="s">
        <v>30</v>
      </c>
      <c r="H12536" t="s">
        <v>32</v>
      </c>
      <c r="I12536" t="s">
        <v>33</v>
      </c>
      <c r="J12536" t="s">
        <v>62</v>
      </c>
      <c r="K12536" t="s">
        <v>34</v>
      </c>
      <c r="L12536">
        <v>2226</v>
      </c>
      <c r="M12536" t="s">
        <v>34</v>
      </c>
      <c r="N12536" t="s">
        <v>34</v>
      </c>
      <c r="O12536" t="s">
        <v>35</v>
      </c>
      <c r="P12536">
        <v>1</v>
      </c>
      <c r="Q12536" s="3" t="s">
        <v>55</v>
      </c>
      <c r="R12536">
        <v>0</v>
      </c>
      <c r="S12536" t="s">
        <v>38</v>
      </c>
    </row>
    <row r="12537" spans="1:19" x14ac:dyDescent="0.25">
      <c r="A12537">
        <v>432164715</v>
      </c>
      <c r="B12537">
        <v>22</v>
      </c>
      <c r="C12537" s="2" t="s">
        <v>7</v>
      </c>
      <c r="D12537">
        <v>86</v>
      </c>
      <c r="E12537">
        <v>97259893</v>
      </c>
      <c r="F12537">
        <v>53</v>
      </c>
      <c r="G12537" t="s">
        <v>31</v>
      </c>
      <c r="H12537" t="s">
        <v>42</v>
      </c>
      <c r="I12537" t="s">
        <v>33</v>
      </c>
      <c r="J12537" t="s">
        <v>61</v>
      </c>
      <c r="K12537" t="s">
        <v>34</v>
      </c>
      <c r="L12537">
        <v>109</v>
      </c>
      <c r="M12537" t="s">
        <v>34</v>
      </c>
      <c r="N12537" t="s">
        <v>34</v>
      </c>
      <c r="O12537" t="s">
        <v>35</v>
      </c>
      <c r="P12537">
        <v>4</v>
      </c>
      <c r="Q12537" s="3" t="s">
        <v>55</v>
      </c>
      <c r="R12537">
        <v>0</v>
      </c>
      <c r="S12537" t="s">
        <v>38</v>
      </c>
    </row>
    <row r="12538" spans="1:19" x14ac:dyDescent="0.25">
      <c r="A12538">
        <v>432171149</v>
      </c>
      <c r="B12538">
        <v>30</v>
      </c>
      <c r="C12538" s="2" t="s">
        <v>6</v>
      </c>
      <c r="D12538">
        <v>320</v>
      </c>
      <c r="E12538">
        <v>97262281</v>
      </c>
      <c r="F12538">
        <v>30</v>
      </c>
      <c r="G12538" t="s">
        <v>30</v>
      </c>
      <c r="H12538" t="s">
        <v>32</v>
      </c>
      <c r="I12538" t="s">
        <v>40</v>
      </c>
      <c r="J12538" t="s">
        <v>62</v>
      </c>
      <c r="K12538" t="s">
        <v>34</v>
      </c>
      <c r="L12538">
        <v>167</v>
      </c>
      <c r="M12538" t="s">
        <v>34</v>
      </c>
      <c r="N12538" t="s">
        <v>34</v>
      </c>
      <c r="O12538" t="s">
        <v>35</v>
      </c>
      <c r="P12538">
        <v>2</v>
      </c>
      <c r="Q12538" s="3" t="s">
        <v>55</v>
      </c>
      <c r="R12538">
        <v>0</v>
      </c>
      <c r="S12538" t="s">
        <v>38</v>
      </c>
    </row>
    <row r="12539" spans="1:19" x14ac:dyDescent="0.25">
      <c r="A12539">
        <v>432162266</v>
      </c>
      <c r="B12539">
        <v>8</v>
      </c>
      <c r="C12539" s="2" t="s">
        <v>7</v>
      </c>
      <c r="D12539">
        <v>88</v>
      </c>
      <c r="E12539">
        <v>97278722</v>
      </c>
      <c r="F12539">
        <v>30</v>
      </c>
      <c r="G12539" t="s">
        <v>30</v>
      </c>
      <c r="H12539" t="s">
        <v>32</v>
      </c>
      <c r="I12539" t="s">
        <v>40</v>
      </c>
      <c r="J12539" t="s">
        <v>62</v>
      </c>
      <c r="K12539" t="s">
        <v>34</v>
      </c>
      <c r="L12539">
        <v>0</v>
      </c>
      <c r="M12539" t="s">
        <v>34</v>
      </c>
      <c r="N12539" t="s">
        <v>34</v>
      </c>
      <c r="O12539" t="s">
        <v>35</v>
      </c>
      <c r="P12539">
        <v>5</v>
      </c>
      <c r="Q12539" s="3" t="s">
        <v>55</v>
      </c>
      <c r="R12539">
        <v>0</v>
      </c>
      <c r="S12539" t="s">
        <v>38</v>
      </c>
    </row>
    <row r="12540" spans="1:19" x14ac:dyDescent="0.25">
      <c r="A12540">
        <v>432153622</v>
      </c>
      <c r="B12540">
        <v>18</v>
      </c>
      <c r="C12540" s="2" t="s">
        <v>54</v>
      </c>
      <c r="D12540">
        <v>146</v>
      </c>
      <c r="E12540">
        <v>97278805</v>
      </c>
      <c r="F12540">
        <v>45</v>
      </c>
      <c r="G12540" t="s">
        <v>31</v>
      </c>
      <c r="H12540" t="s">
        <v>39</v>
      </c>
      <c r="I12540" t="s">
        <v>33</v>
      </c>
      <c r="J12540" t="s">
        <v>61</v>
      </c>
      <c r="K12540" t="s">
        <v>34</v>
      </c>
      <c r="L12540">
        <v>2571</v>
      </c>
      <c r="M12540" t="s">
        <v>34</v>
      </c>
      <c r="N12540" t="s">
        <v>34</v>
      </c>
      <c r="O12540" t="s">
        <v>38</v>
      </c>
      <c r="P12540">
        <v>2</v>
      </c>
      <c r="Q12540" s="3" t="s">
        <v>55</v>
      </c>
      <c r="R12540">
        <v>0</v>
      </c>
      <c r="S12540" t="s">
        <v>38</v>
      </c>
    </row>
    <row r="12541" spans="1:19" x14ac:dyDescent="0.25">
      <c r="A12541">
        <v>432157884</v>
      </c>
      <c r="B12541">
        <v>21</v>
      </c>
      <c r="C12541" s="2" t="s">
        <v>5</v>
      </c>
      <c r="D12541">
        <v>241</v>
      </c>
      <c r="E12541">
        <v>97279620</v>
      </c>
      <c r="F12541">
        <v>60</v>
      </c>
      <c r="G12541" t="s">
        <v>30</v>
      </c>
      <c r="H12541" t="s">
        <v>43</v>
      </c>
      <c r="I12541" t="s">
        <v>45</v>
      </c>
      <c r="J12541" t="s">
        <v>61</v>
      </c>
      <c r="K12541" t="s">
        <v>34</v>
      </c>
      <c r="L12541">
        <v>2047</v>
      </c>
      <c r="M12541" t="s">
        <v>37</v>
      </c>
      <c r="N12541" t="s">
        <v>34</v>
      </c>
      <c r="O12541" t="s">
        <v>41</v>
      </c>
      <c r="P12541">
        <v>3</v>
      </c>
      <c r="Q12541" s="3" t="s">
        <v>55</v>
      </c>
      <c r="R12541">
        <v>0</v>
      </c>
      <c r="S12541" t="s">
        <v>38</v>
      </c>
    </row>
    <row r="12542" spans="1:19" x14ac:dyDescent="0.25">
      <c r="A12542">
        <v>432184298</v>
      </c>
      <c r="B12542">
        <v>22</v>
      </c>
      <c r="C12542" s="2" t="s">
        <v>9</v>
      </c>
      <c r="D12542">
        <v>344</v>
      </c>
      <c r="E12542">
        <v>97284897</v>
      </c>
      <c r="F12542">
        <v>76</v>
      </c>
      <c r="G12542" t="s">
        <v>30</v>
      </c>
      <c r="H12542" t="s">
        <v>43</v>
      </c>
      <c r="I12542" t="s">
        <v>33</v>
      </c>
      <c r="J12542" t="s">
        <v>62</v>
      </c>
      <c r="K12542" t="s">
        <v>34</v>
      </c>
      <c r="L12542">
        <v>2991</v>
      </c>
      <c r="M12542" t="s">
        <v>34</v>
      </c>
      <c r="N12542" t="s">
        <v>34</v>
      </c>
      <c r="O12542" t="s">
        <v>35</v>
      </c>
      <c r="P12542">
        <v>1</v>
      </c>
      <c r="Q12542" s="3">
        <v>183</v>
      </c>
      <c r="R12542">
        <v>1</v>
      </c>
      <c r="S12542" t="s">
        <v>49</v>
      </c>
    </row>
    <row r="12543" spans="1:19" x14ac:dyDescent="0.25">
      <c r="A12543">
        <v>432169386</v>
      </c>
      <c r="B12543">
        <v>21</v>
      </c>
      <c r="C12543" s="2" t="s">
        <v>10</v>
      </c>
      <c r="D12543">
        <v>131</v>
      </c>
      <c r="E12543">
        <v>97287866</v>
      </c>
      <c r="F12543">
        <v>32</v>
      </c>
      <c r="G12543" t="s">
        <v>31</v>
      </c>
      <c r="H12543" t="s">
        <v>39</v>
      </c>
      <c r="I12543" t="s">
        <v>33</v>
      </c>
      <c r="J12543" t="s">
        <v>61</v>
      </c>
      <c r="K12543" t="s">
        <v>34</v>
      </c>
      <c r="L12543">
        <v>5626</v>
      </c>
      <c r="M12543" t="s">
        <v>37</v>
      </c>
      <c r="N12543" t="s">
        <v>34</v>
      </c>
      <c r="O12543" t="s">
        <v>35</v>
      </c>
      <c r="P12543">
        <v>1</v>
      </c>
      <c r="Q12543" s="3" t="s">
        <v>55</v>
      </c>
      <c r="R12543">
        <v>0</v>
      </c>
      <c r="S12543" t="s">
        <v>38</v>
      </c>
    </row>
    <row r="12544" spans="1:19" x14ac:dyDescent="0.25">
      <c r="A12544">
        <v>432179486</v>
      </c>
      <c r="B12544">
        <v>13</v>
      </c>
      <c r="C12544" s="2" t="s">
        <v>1</v>
      </c>
      <c r="D12544">
        <v>46</v>
      </c>
      <c r="E12544">
        <v>97288129</v>
      </c>
      <c r="F12544">
        <v>35</v>
      </c>
      <c r="G12544" t="s">
        <v>30</v>
      </c>
      <c r="H12544" t="s">
        <v>42</v>
      </c>
      <c r="I12544" t="s">
        <v>33</v>
      </c>
      <c r="J12544" t="s">
        <v>61</v>
      </c>
      <c r="K12544" t="s">
        <v>34</v>
      </c>
      <c r="L12544">
        <v>323</v>
      </c>
      <c r="M12544" t="s">
        <v>37</v>
      </c>
      <c r="N12544" t="s">
        <v>34</v>
      </c>
      <c r="O12544" t="s">
        <v>35</v>
      </c>
      <c r="P12544">
        <v>1</v>
      </c>
      <c r="Q12544" s="3" t="s">
        <v>55</v>
      </c>
      <c r="R12544">
        <v>0</v>
      </c>
      <c r="S12544" t="s">
        <v>38</v>
      </c>
    </row>
    <row r="12545" spans="1:19" x14ac:dyDescent="0.25">
      <c r="A12545">
        <v>432174331</v>
      </c>
      <c r="B12545">
        <v>13</v>
      </c>
      <c r="C12545" s="2" t="s">
        <v>4</v>
      </c>
      <c r="D12545">
        <v>215</v>
      </c>
      <c r="E12545">
        <v>97289756</v>
      </c>
      <c r="F12545">
        <v>48</v>
      </c>
      <c r="G12545" t="s">
        <v>30</v>
      </c>
      <c r="H12545" t="s">
        <v>42</v>
      </c>
      <c r="I12545" t="s">
        <v>33</v>
      </c>
      <c r="J12545" t="s">
        <v>61</v>
      </c>
      <c r="K12545" t="s">
        <v>34</v>
      </c>
      <c r="L12545">
        <v>3752</v>
      </c>
      <c r="M12545" t="s">
        <v>37</v>
      </c>
      <c r="N12545" t="s">
        <v>34</v>
      </c>
      <c r="O12545" t="s">
        <v>35</v>
      </c>
      <c r="P12545">
        <v>5</v>
      </c>
      <c r="Q12545" s="3" t="s">
        <v>55</v>
      </c>
      <c r="R12545">
        <v>0</v>
      </c>
      <c r="S12545" t="s">
        <v>38</v>
      </c>
    </row>
    <row r="12546" spans="1:19" x14ac:dyDescent="0.25">
      <c r="A12546">
        <v>432175647</v>
      </c>
      <c r="B12546">
        <v>20</v>
      </c>
      <c r="C12546" s="2" t="s">
        <v>4</v>
      </c>
      <c r="D12546">
        <v>17</v>
      </c>
      <c r="E12546">
        <v>97290250</v>
      </c>
      <c r="F12546">
        <v>34</v>
      </c>
      <c r="G12546" t="s">
        <v>31</v>
      </c>
      <c r="H12546" t="s">
        <v>39</v>
      </c>
      <c r="I12546" t="s">
        <v>40</v>
      </c>
      <c r="J12546" t="s">
        <v>61</v>
      </c>
      <c r="K12546" t="s">
        <v>34</v>
      </c>
      <c r="L12546">
        <v>1161</v>
      </c>
      <c r="M12546" t="s">
        <v>37</v>
      </c>
      <c r="N12546" t="s">
        <v>34</v>
      </c>
      <c r="O12546" t="s">
        <v>35</v>
      </c>
      <c r="P12546">
        <v>5</v>
      </c>
      <c r="Q12546" s="3">
        <v>334</v>
      </c>
      <c r="R12546">
        <v>1</v>
      </c>
      <c r="S12546" t="s">
        <v>36</v>
      </c>
    </row>
    <row r="12547" spans="1:19" x14ac:dyDescent="0.25">
      <c r="A12547">
        <v>432145225</v>
      </c>
      <c r="B12547">
        <v>14</v>
      </c>
      <c r="C12547" s="2" t="s">
        <v>1</v>
      </c>
      <c r="D12547">
        <v>68</v>
      </c>
      <c r="E12547">
        <v>97291760</v>
      </c>
      <c r="F12547">
        <v>45</v>
      </c>
      <c r="G12547" t="s">
        <v>31</v>
      </c>
      <c r="H12547" t="s">
        <v>42</v>
      </c>
      <c r="I12547" t="s">
        <v>33</v>
      </c>
      <c r="J12547" t="s">
        <v>61</v>
      </c>
      <c r="K12547" t="s">
        <v>34</v>
      </c>
      <c r="L12547">
        <v>626</v>
      </c>
      <c r="M12547" t="s">
        <v>37</v>
      </c>
      <c r="N12547" t="s">
        <v>34</v>
      </c>
      <c r="O12547" t="s">
        <v>38</v>
      </c>
      <c r="P12547">
        <v>1</v>
      </c>
      <c r="Q12547" s="3" t="s">
        <v>55</v>
      </c>
      <c r="R12547">
        <v>0</v>
      </c>
      <c r="S12547" t="s">
        <v>38</v>
      </c>
    </row>
    <row r="12548" spans="1:19" x14ac:dyDescent="0.25">
      <c r="A12548">
        <v>432180722</v>
      </c>
      <c r="B12548">
        <v>15</v>
      </c>
      <c r="C12548" s="2" t="s">
        <v>1</v>
      </c>
      <c r="D12548">
        <v>229</v>
      </c>
      <c r="E12548">
        <v>97292348</v>
      </c>
      <c r="F12548">
        <v>41</v>
      </c>
      <c r="G12548" t="s">
        <v>30</v>
      </c>
      <c r="H12548" t="s">
        <v>32</v>
      </c>
      <c r="I12548" t="s">
        <v>33</v>
      </c>
      <c r="J12548" t="s">
        <v>62</v>
      </c>
      <c r="K12548" t="s">
        <v>34</v>
      </c>
      <c r="L12548">
        <v>526</v>
      </c>
      <c r="M12548" t="s">
        <v>37</v>
      </c>
      <c r="N12548" t="s">
        <v>34</v>
      </c>
      <c r="O12548" t="s">
        <v>35</v>
      </c>
      <c r="P12548">
        <v>5</v>
      </c>
      <c r="Q12548" s="3">
        <v>268</v>
      </c>
      <c r="R12548">
        <v>4</v>
      </c>
      <c r="S12548" t="s">
        <v>36</v>
      </c>
    </row>
    <row r="12549" spans="1:19" x14ac:dyDescent="0.25">
      <c r="A12549">
        <v>432156581</v>
      </c>
      <c r="B12549">
        <v>14</v>
      </c>
      <c r="C12549" s="2" t="s">
        <v>5</v>
      </c>
      <c r="D12549">
        <v>104</v>
      </c>
      <c r="E12549">
        <v>97295375</v>
      </c>
      <c r="F12549">
        <v>46</v>
      </c>
      <c r="G12549" t="s">
        <v>31</v>
      </c>
      <c r="H12549" t="s">
        <v>32</v>
      </c>
      <c r="I12549" t="s">
        <v>33</v>
      </c>
      <c r="J12549" t="s">
        <v>61</v>
      </c>
      <c r="K12549" t="s">
        <v>34</v>
      </c>
      <c r="L12549">
        <v>1299</v>
      </c>
      <c r="M12549" t="s">
        <v>37</v>
      </c>
      <c r="N12549" t="s">
        <v>34</v>
      </c>
      <c r="O12549" t="s">
        <v>35</v>
      </c>
      <c r="P12549">
        <v>2</v>
      </c>
      <c r="Q12549" s="3" t="s">
        <v>55</v>
      </c>
      <c r="R12549">
        <v>0</v>
      </c>
      <c r="S12549" t="s">
        <v>38</v>
      </c>
    </row>
    <row r="12550" spans="1:19" x14ac:dyDescent="0.25">
      <c r="A12550">
        <v>432178329</v>
      </c>
      <c r="B12550">
        <v>8</v>
      </c>
      <c r="C12550" s="2" t="s">
        <v>1</v>
      </c>
      <c r="D12550">
        <v>263</v>
      </c>
      <c r="E12550">
        <v>97295876</v>
      </c>
      <c r="F12550">
        <v>36</v>
      </c>
      <c r="G12550" t="s">
        <v>31</v>
      </c>
      <c r="H12550" t="s">
        <v>42</v>
      </c>
      <c r="I12550" t="s">
        <v>33</v>
      </c>
      <c r="J12550" t="s">
        <v>61</v>
      </c>
      <c r="K12550" t="s">
        <v>34</v>
      </c>
      <c r="L12550">
        <v>153</v>
      </c>
      <c r="M12550" t="s">
        <v>37</v>
      </c>
      <c r="N12550" t="s">
        <v>34</v>
      </c>
      <c r="O12550" t="s">
        <v>35</v>
      </c>
      <c r="P12550">
        <v>1</v>
      </c>
      <c r="Q12550" s="3">
        <v>171</v>
      </c>
      <c r="R12550">
        <v>2</v>
      </c>
      <c r="S12550" t="s">
        <v>36</v>
      </c>
    </row>
    <row r="12551" spans="1:19" x14ac:dyDescent="0.25">
      <c r="A12551">
        <v>432179775</v>
      </c>
      <c r="B12551">
        <v>13</v>
      </c>
      <c r="C12551" s="2" t="s">
        <v>1</v>
      </c>
      <c r="D12551">
        <v>121</v>
      </c>
      <c r="E12551">
        <v>97298429</v>
      </c>
      <c r="F12551">
        <v>37</v>
      </c>
      <c r="G12551" t="s">
        <v>31</v>
      </c>
      <c r="H12551" t="s">
        <v>50</v>
      </c>
      <c r="I12551" t="s">
        <v>33</v>
      </c>
      <c r="J12551" t="s">
        <v>61</v>
      </c>
      <c r="K12551" t="s">
        <v>34</v>
      </c>
      <c r="L12551">
        <v>1328</v>
      </c>
      <c r="M12551" t="s">
        <v>37</v>
      </c>
      <c r="N12551" t="s">
        <v>34</v>
      </c>
      <c r="O12551" t="s">
        <v>41</v>
      </c>
      <c r="P12551">
        <v>2</v>
      </c>
      <c r="Q12551" s="3">
        <v>341</v>
      </c>
      <c r="R12551">
        <v>4</v>
      </c>
      <c r="S12551" t="s">
        <v>36</v>
      </c>
    </row>
    <row r="12552" spans="1:19" x14ac:dyDescent="0.25">
      <c r="A12552">
        <v>432151638</v>
      </c>
      <c r="B12552">
        <v>5</v>
      </c>
      <c r="C12552" s="2" t="s">
        <v>54</v>
      </c>
      <c r="D12552">
        <v>240</v>
      </c>
      <c r="E12552">
        <v>97299606</v>
      </c>
      <c r="F12552">
        <v>35</v>
      </c>
      <c r="G12552" t="s">
        <v>31</v>
      </c>
      <c r="H12552" t="s">
        <v>42</v>
      </c>
      <c r="I12552" t="s">
        <v>33</v>
      </c>
      <c r="J12552" t="s">
        <v>61</v>
      </c>
      <c r="K12552" t="s">
        <v>34</v>
      </c>
      <c r="L12552">
        <v>3279</v>
      </c>
      <c r="M12552" t="s">
        <v>34</v>
      </c>
      <c r="N12552" t="s">
        <v>34</v>
      </c>
      <c r="O12552" t="s">
        <v>38</v>
      </c>
      <c r="P12552">
        <v>2</v>
      </c>
      <c r="Q12552" s="3" t="s">
        <v>55</v>
      </c>
      <c r="R12552">
        <v>0</v>
      </c>
      <c r="S12552" t="s">
        <v>38</v>
      </c>
    </row>
    <row r="12553" spans="1:19" x14ac:dyDescent="0.25">
      <c r="A12553">
        <v>432148124</v>
      </c>
      <c r="B12553">
        <v>26</v>
      </c>
      <c r="C12553" s="2" t="s">
        <v>1</v>
      </c>
      <c r="D12553">
        <v>199</v>
      </c>
      <c r="E12553">
        <v>97300366</v>
      </c>
      <c r="F12553">
        <v>34</v>
      </c>
      <c r="G12553" t="s">
        <v>31</v>
      </c>
      <c r="H12553" t="s">
        <v>39</v>
      </c>
      <c r="I12553" t="s">
        <v>33</v>
      </c>
      <c r="J12553" t="s">
        <v>61</v>
      </c>
      <c r="K12553" t="s">
        <v>34</v>
      </c>
      <c r="L12553">
        <v>-287</v>
      </c>
      <c r="M12553" t="s">
        <v>37</v>
      </c>
      <c r="N12553" t="s">
        <v>37</v>
      </c>
      <c r="O12553" t="s">
        <v>38</v>
      </c>
      <c r="P12553">
        <v>1</v>
      </c>
      <c r="Q12553" s="3" t="s">
        <v>55</v>
      </c>
      <c r="R12553">
        <v>0</v>
      </c>
      <c r="S12553" t="s">
        <v>38</v>
      </c>
    </row>
    <row r="12554" spans="1:19" x14ac:dyDescent="0.25">
      <c r="A12554">
        <v>432172668</v>
      </c>
      <c r="B12554">
        <v>5</v>
      </c>
      <c r="C12554" s="2" t="s">
        <v>2</v>
      </c>
      <c r="D12554">
        <v>140</v>
      </c>
      <c r="E12554">
        <v>97300642</v>
      </c>
      <c r="F12554">
        <v>52</v>
      </c>
      <c r="G12554" t="s">
        <v>31</v>
      </c>
      <c r="H12554" t="s">
        <v>50</v>
      </c>
      <c r="I12554" t="s">
        <v>45</v>
      </c>
      <c r="J12554" t="s">
        <v>61</v>
      </c>
      <c r="K12554" t="s">
        <v>34</v>
      </c>
      <c r="L12554">
        <v>-57</v>
      </c>
      <c r="M12554" t="s">
        <v>34</v>
      </c>
      <c r="N12554" t="s">
        <v>34</v>
      </c>
      <c r="O12554" t="s">
        <v>35</v>
      </c>
      <c r="P12554">
        <v>1</v>
      </c>
      <c r="Q12554" s="3" t="s">
        <v>55</v>
      </c>
      <c r="R12554">
        <v>0</v>
      </c>
      <c r="S12554" t="s">
        <v>38</v>
      </c>
    </row>
    <row r="12555" spans="1:19" x14ac:dyDescent="0.25">
      <c r="A12555">
        <v>432147570</v>
      </c>
      <c r="B12555">
        <v>23</v>
      </c>
      <c r="C12555" s="2" t="s">
        <v>1</v>
      </c>
      <c r="D12555">
        <v>363</v>
      </c>
      <c r="E12555">
        <v>97305016</v>
      </c>
      <c r="F12555">
        <v>33</v>
      </c>
      <c r="G12555" t="s">
        <v>30</v>
      </c>
      <c r="H12555" t="s">
        <v>39</v>
      </c>
      <c r="I12555" t="s">
        <v>40</v>
      </c>
      <c r="J12555" t="s">
        <v>61</v>
      </c>
      <c r="K12555" t="s">
        <v>34</v>
      </c>
      <c r="L12555">
        <v>486</v>
      </c>
      <c r="M12555" t="s">
        <v>37</v>
      </c>
      <c r="N12555" t="s">
        <v>34</v>
      </c>
      <c r="O12555" t="s">
        <v>38</v>
      </c>
      <c r="P12555">
        <v>2</v>
      </c>
      <c r="Q12555" s="3" t="s">
        <v>55</v>
      </c>
      <c r="R12555">
        <v>0</v>
      </c>
      <c r="S12555" t="s">
        <v>38</v>
      </c>
    </row>
    <row r="12556" spans="1:19" x14ac:dyDescent="0.25">
      <c r="A12556">
        <v>432145542</v>
      </c>
      <c r="B12556">
        <v>15</v>
      </c>
      <c r="C12556" s="2" t="s">
        <v>1</v>
      </c>
      <c r="D12556">
        <v>305</v>
      </c>
      <c r="E12556">
        <v>97313469</v>
      </c>
      <c r="F12556">
        <v>50</v>
      </c>
      <c r="G12556" t="s">
        <v>31</v>
      </c>
      <c r="H12556" t="s">
        <v>32</v>
      </c>
      <c r="I12556" t="s">
        <v>33</v>
      </c>
      <c r="J12556" t="s">
        <v>62</v>
      </c>
      <c r="K12556" t="s">
        <v>37</v>
      </c>
      <c r="L12556">
        <v>-143</v>
      </c>
      <c r="M12556" t="s">
        <v>37</v>
      </c>
      <c r="N12556" t="s">
        <v>34</v>
      </c>
      <c r="O12556" t="s">
        <v>38</v>
      </c>
      <c r="P12556">
        <v>3</v>
      </c>
      <c r="Q12556" s="3" t="s">
        <v>55</v>
      </c>
      <c r="R12556">
        <v>0</v>
      </c>
      <c r="S12556" t="s">
        <v>38</v>
      </c>
    </row>
    <row r="12557" spans="1:19" x14ac:dyDescent="0.25">
      <c r="A12557">
        <v>432161655</v>
      </c>
      <c r="B12557">
        <v>6</v>
      </c>
      <c r="C12557" s="2" t="s">
        <v>7</v>
      </c>
      <c r="D12557">
        <v>224</v>
      </c>
      <c r="E12557">
        <v>97316841</v>
      </c>
      <c r="F12557">
        <v>60</v>
      </c>
      <c r="G12557" t="s">
        <v>30</v>
      </c>
      <c r="H12557" t="s">
        <v>43</v>
      </c>
      <c r="I12557" t="s">
        <v>33</v>
      </c>
      <c r="J12557" t="s">
        <v>61</v>
      </c>
      <c r="K12557" t="s">
        <v>34</v>
      </c>
      <c r="L12557">
        <v>957</v>
      </c>
      <c r="M12557" t="s">
        <v>34</v>
      </c>
      <c r="N12557" t="s">
        <v>34</v>
      </c>
      <c r="O12557" t="s">
        <v>35</v>
      </c>
      <c r="P12557">
        <v>2</v>
      </c>
      <c r="Q12557" s="3" t="s">
        <v>55</v>
      </c>
      <c r="R12557">
        <v>0</v>
      </c>
      <c r="S12557" t="s">
        <v>38</v>
      </c>
    </row>
    <row r="12558" spans="1:19" x14ac:dyDescent="0.25">
      <c r="A12558">
        <v>432170349</v>
      </c>
      <c r="B12558">
        <v>28</v>
      </c>
      <c r="C12558" s="2" t="s">
        <v>6</v>
      </c>
      <c r="D12558">
        <v>170</v>
      </c>
      <c r="E12558">
        <v>97317856</v>
      </c>
      <c r="F12558">
        <v>43</v>
      </c>
      <c r="G12558" t="s">
        <v>30</v>
      </c>
      <c r="H12558" t="s">
        <v>42</v>
      </c>
      <c r="I12558" t="s">
        <v>33</v>
      </c>
      <c r="J12558" t="s">
        <v>38</v>
      </c>
      <c r="K12558" t="s">
        <v>34</v>
      </c>
      <c r="L12558">
        <v>117</v>
      </c>
      <c r="M12558" t="s">
        <v>37</v>
      </c>
      <c r="N12558" t="s">
        <v>34</v>
      </c>
      <c r="O12558" t="s">
        <v>41</v>
      </c>
      <c r="P12558">
        <v>2</v>
      </c>
      <c r="Q12558" s="3">
        <v>240</v>
      </c>
      <c r="R12558">
        <v>1</v>
      </c>
      <c r="S12558" t="s">
        <v>38</v>
      </c>
    </row>
    <row r="12559" spans="1:19" x14ac:dyDescent="0.25">
      <c r="A12559">
        <v>432162276</v>
      </c>
      <c r="B12559">
        <v>8</v>
      </c>
      <c r="C12559" s="2" t="s">
        <v>7</v>
      </c>
      <c r="D12559">
        <v>385</v>
      </c>
      <c r="E12559">
        <v>97318028</v>
      </c>
      <c r="F12559">
        <v>57</v>
      </c>
      <c r="G12559" t="s">
        <v>30</v>
      </c>
      <c r="H12559" t="s">
        <v>43</v>
      </c>
      <c r="I12559" t="s">
        <v>33</v>
      </c>
      <c r="J12559" t="s">
        <v>62</v>
      </c>
      <c r="K12559" t="s">
        <v>34</v>
      </c>
      <c r="L12559">
        <v>815</v>
      </c>
      <c r="M12559" t="s">
        <v>34</v>
      </c>
      <c r="N12559" t="s">
        <v>34</v>
      </c>
      <c r="O12559" t="s">
        <v>35</v>
      </c>
      <c r="P12559">
        <v>2</v>
      </c>
      <c r="Q12559" s="3" t="s">
        <v>55</v>
      </c>
      <c r="R12559">
        <v>0</v>
      </c>
      <c r="S12559" t="s">
        <v>38</v>
      </c>
    </row>
    <row r="12560" spans="1:19" x14ac:dyDescent="0.25">
      <c r="A12560">
        <v>432176262</v>
      </c>
      <c r="B12560">
        <v>30</v>
      </c>
      <c r="C12560" s="2" t="s">
        <v>4</v>
      </c>
      <c r="D12560">
        <v>328</v>
      </c>
      <c r="E12560">
        <v>97318445</v>
      </c>
      <c r="F12560">
        <v>42</v>
      </c>
      <c r="G12560" t="s">
        <v>31</v>
      </c>
      <c r="H12560" t="s">
        <v>39</v>
      </c>
      <c r="I12560" t="s">
        <v>40</v>
      </c>
      <c r="J12560" t="s">
        <v>38</v>
      </c>
      <c r="K12560" t="s">
        <v>34</v>
      </c>
      <c r="L12560">
        <v>11115</v>
      </c>
      <c r="M12560" t="s">
        <v>34</v>
      </c>
      <c r="N12560" t="s">
        <v>34</v>
      </c>
      <c r="O12560" t="s">
        <v>35</v>
      </c>
      <c r="P12560">
        <v>1</v>
      </c>
      <c r="Q12560" s="3" t="s">
        <v>55</v>
      </c>
      <c r="R12560">
        <v>0</v>
      </c>
      <c r="S12560" t="s">
        <v>38</v>
      </c>
    </row>
    <row r="12561" spans="1:19" x14ac:dyDescent="0.25">
      <c r="A12561">
        <v>432177967</v>
      </c>
      <c r="B12561">
        <v>7</v>
      </c>
      <c r="C12561" s="2" t="s">
        <v>1</v>
      </c>
      <c r="D12561">
        <v>54</v>
      </c>
      <c r="E12561">
        <v>97318531</v>
      </c>
      <c r="F12561">
        <v>38</v>
      </c>
      <c r="G12561" t="s">
        <v>31</v>
      </c>
      <c r="H12561" t="s">
        <v>42</v>
      </c>
      <c r="I12561" t="s">
        <v>33</v>
      </c>
      <c r="J12561" t="s">
        <v>61</v>
      </c>
      <c r="K12561" t="s">
        <v>34</v>
      </c>
      <c r="L12561">
        <v>117</v>
      </c>
      <c r="M12561" t="s">
        <v>37</v>
      </c>
      <c r="N12561" t="s">
        <v>34</v>
      </c>
      <c r="O12561" t="s">
        <v>35</v>
      </c>
      <c r="P12561">
        <v>1</v>
      </c>
      <c r="Q12561" s="3">
        <v>337</v>
      </c>
      <c r="R12561">
        <v>1</v>
      </c>
      <c r="S12561" t="s">
        <v>36</v>
      </c>
    </row>
    <row r="12562" spans="1:19" x14ac:dyDescent="0.25">
      <c r="A12562">
        <v>432164601</v>
      </c>
      <c r="B12562">
        <v>21</v>
      </c>
      <c r="C12562" s="2" t="s">
        <v>7</v>
      </c>
      <c r="D12562">
        <v>68</v>
      </c>
      <c r="E12562">
        <v>97320706</v>
      </c>
      <c r="F12562">
        <v>33</v>
      </c>
      <c r="G12562" t="s">
        <v>31</v>
      </c>
      <c r="H12562" t="s">
        <v>39</v>
      </c>
      <c r="I12562" t="s">
        <v>33</v>
      </c>
      <c r="J12562" t="s">
        <v>61</v>
      </c>
      <c r="K12562" t="s">
        <v>34</v>
      </c>
      <c r="L12562">
        <v>7621</v>
      </c>
      <c r="M12562" t="s">
        <v>34</v>
      </c>
      <c r="N12562" t="s">
        <v>34</v>
      </c>
      <c r="O12562" t="s">
        <v>35</v>
      </c>
      <c r="P12562">
        <v>1</v>
      </c>
      <c r="Q12562" s="3" t="s">
        <v>55</v>
      </c>
      <c r="R12562">
        <v>0</v>
      </c>
      <c r="S12562" t="s">
        <v>38</v>
      </c>
    </row>
    <row r="12563" spans="1:19" x14ac:dyDescent="0.25">
      <c r="A12563">
        <v>432145618</v>
      </c>
      <c r="B12563">
        <v>15</v>
      </c>
      <c r="C12563" s="2" t="s">
        <v>1</v>
      </c>
      <c r="D12563">
        <v>504</v>
      </c>
      <c r="E12563">
        <v>97320821</v>
      </c>
      <c r="F12563">
        <v>46</v>
      </c>
      <c r="G12563" t="s">
        <v>31</v>
      </c>
      <c r="H12563" t="s">
        <v>50</v>
      </c>
      <c r="I12563" t="s">
        <v>33</v>
      </c>
      <c r="J12563" t="s">
        <v>61</v>
      </c>
      <c r="K12563" t="s">
        <v>34</v>
      </c>
      <c r="L12563">
        <v>523</v>
      </c>
      <c r="M12563" t="s">
        <v>34</v>
      </c>
      <c r="N12563" t="s">
        <v>34</v>
      </c>
      <c r="O12563" t="s">
        <v>38</v>
      </c>
      <c r="P12563">
        <v>3</v>
      </c>
      <c r="Q12563" s="3" t="s">
        <v>55</v>
      </c>
      <c r="R12563">
        <v>0</v>
      </c>
      <c r="S12563" t="s">
        <v>38</v>
      </c>
    </row>
    <row r="12564" spans="1:19" x14ac:dyDescent="0.25">
      <c r="A12564">
        <v>432158041</v>
      </c>
      <c r="B12564">
        <v>21</v>
      </c>
      <c r="C12564" s="2" t="s">
        <v>5</v>
      </c>
      <c r="D12564">
        <v>101</v>
      </c>
      <c r="E12564">
        <v>97325044</v>
      </c>
      <c r="F12564">
        <v>56</v>
      </c>
      <c r="G12564" t="s">
        <v>30</v>
      </c>
      <c r="H12564" t="s">
        <v>43</v>
      </c>
      <c r="I12564" t="s">
        <v>33</v>
      </c>
      <c r="J12564" t="s">
        <v>61</v>
      </c>
      <c r="K12564" t="s">
        <v>34</v>
      </c>
      <c r="L12564">
        <v>334</v>
      </c>
      <c r="M12564" t="s">
        <v>34</v>
      </c>
      <c r="N12564" t="s">
        <v>34</v>
      </c>
      <c r="O12564" t="s">
        <v>35</v>
      </c>
      <c r="P12564">
        <v>1</v>
      </c>
      <c r="Q12564" s="3" t="s">
        <v>55</v>
      </c>
      <c r="R12564">
        <v>0</v>
      </c>
      <c r="S12564" t="s">
        <v>38</v>
      </c>
    </row>
    <row r="12565" spans="1:19" x14ac:dyDescent="0.25">
      <c r="A12565">
        <v>432166912</v>
      </c>
      <c r="B12565">
        <v>17</v>
      </c>
      <c r="C12565" s="2" t="s">
        <v>10</v>
      </c>
      <c r="D12565">
        <v>789</v>
      </c>
      <c r="E12565">
        <v>97325960</v>
      </c>
      <c r="F12565">
        <v>41</v>
      </c>
      <c r="G12565" t="s">
        <v>31</v>
      </c>
      <c r="H12565" t="s">
        <v>46</v>
      </c>
      <c r="I12565" t="s">
        <v>33</v>
      </c>
      <c r="J12565" t="s">
        <v>61</v>
      </c>
      <c r="K12565" t="s">
        <v>37</v>
      </c>
      <c r="L12565">
        <v>0</v>
      </c>
      <c r="M12565" t="s">
        <v>37</v>
      </c>
      <c r="N12565" t="s">
        <v>34</v>
      </c>
      <c r="O12565" t="s">
        <v>35</v>
      </c>
      <c r="P12565">
        <v>1</v>
      </c>
      <c r="Q12565" s="3" t="s">
        <v>55</v>
      </c>
      <c r="R12565">
        <v>0</v>
      </c>
      <c r="S12565" t="s">
        <v>38</v>
      </c>
    </row>
    <row r="12566" spans="1:19" x14ac:dyDescent="0.25">
      <c r="A12566">
        <v>432161941</v>
      </c>
      <c r="B12566">
        <v>7</v>
      </c>
      <c r="C12566" s="2" t="s">
        <v>7</v>
      </c>
      <c r="D12566">
        <v>216</v>
      </c>
      <c r="E12566">
        <v>97328947</v>
      </c>
      <c r="F12566">
        <v>45</v>
      </c>
      <c r="G12566" t="s">
        <v>30</v>
      </c>
      <c r="H12566" t="s">
        <v>39</v>
      </c>
      <c r="I12566" t="s">
        <v>33</v>
      </c>
      <c r="J12566" t="s">
        <v>62</v>
      </c>
      <c r="K12566" t="s">
        <v>34</v>
      </c>
      <c r="L12566">
        <v>970</v>
      </c>
      <c r="M12566" t="s">
        <v>34</v>
      </c>
      <c r="N12566" t="s">
        <v>34</v>
      </c>
      <c r="O12566" t="s">
        <v>35</v>
      </c>
      <c r="P12566">
        <v>4</v>
      </c>
      <c r="Q12566" s="3" t="s">
        <v>55</v>
      </c>
      <c r="R12566">
        <v>0</v>
      </c>
      <c r="S12566" t="s">
        <v>38</v>
      </c>
    </row>
    <row r="12567" spans="1:19" x14ac:dyDescent="0.25">
      <c r="A12567">
        <v>432153474</v>
      </c>
      <c r="B12567">
        <v>18</v>
      </c>
      <c r="C12567" s="2" t="s">
        <v>54</v>
      </c>
      <c r="D12567">
        <v>371</v>
      </c>
      <c r="E12567">
        <v>97329732</v>
      </c>
      <c r="F12567">
        <v>51</v>
      </c>
      <c r="G12567" t="s">
        <v>30</v>
      </c>
      <c r="H12567" t="s">
        <v>50</v>
      </c>
      <c r="I12567" t="s">
        <v>45</v>
      </c>
      <c r="J12567" t="s">
        <v>61</v>
      </c>
      <c r="K12567" t="s">
        <v>34</v>
      </c>
      <c r="L12567">
        <v>9</v>
      </c>
      <c r="M12567" t="s">
        <v>34</v>
      </c>
      <c r="N12567" t="s">
        <v>34</v>
      </c>
      <c r="O12567" t="s">
        <v>38</v>
      </c>
      <c r="P12567">
        <v>2</v>
      </c>
      <c r="Q12567" s="3" t="s">
        <v>55</v>
      </c>
      <c r="R12567">
        <v>0</v>
      </c>
      <c r="S12567" t="s">
        <v>38</v>
      </c>
    </row>
    <row r="12568" spans="1:19" x14ac:dyDescent="0.25">
      <c r="A12568">
        <v>432172181</v>
      </c>
      <c r="B12568">
        <v>4</v>
      </c>
      <c r="C12568" s="2" t="s">
        <v>2</v>
      </c>
      <c r="D12568">
        <v>66</v>
      </c>
      <c r="E12568">
        <v>97332241</v>
      </c>
      <c r="F12568">
        <v>30</v>
      </c>
      <c r="G12568" t="s">
        <v>30</v>
      </c>
      <c r="H12568" t="s">
        <v>50</v>
      </c>
      <c r="I12568" t="s">
        <v>40</v>
      </c>
      <c r="J12568" t="s">
        <v>62</v>
      </c>
      <c r="K12568" t="s">
        <v>34</v>
      </c>
      <c r="L12568">
        <v>1</v>
      </c>
      <c r="M12568" t="s">
        <v>34</v>
      </c>
      <c r="N12568" t="s">
        <v>34</v>
      </c>
      <c r="O12568" t="s">
        <v>35</v>
      </c>
      <c r="P12568">
        <v>2</v>
      </c>
      <c r="Q12568" s="3" t="s">
        <v>55</v>
      </c>
      <c r="R12568">
        <v>0</v>
      </c>
      <c r="S12568" t="s">
        <v>38</v>
      </c>
    </row>
    <row r="12569" spans="1:19" x14ac:dyDescent="0.25">
      <c r="A12569">
        <v>432176662</v>
      </c>
      <c r="B12569">
        <v>4</v>
      </c>
      <c r="C12569" s="2" t="s">
        <v>1</v>
      </c>
      <c r="D12569">
        <v>181</v>
      </c>
      <c r="E12569">
        <v>97334799</v>
      </c>
      <c r="F12569">
        <v>49</v>
      </c>
      <c r="G12569" t="s">
        <v>31</v>
      </c>
      <c r="H12569" t="s">
        <v>52</v>
      </c>
      <c r="I12569" t="s">
        <v>33</v>
      </c>
      <c r="J12569" t="s">
        <v>61</v>
      </c>
      <c r="K12569" t="s">
        <v>34</v>
      </c>
      <c r="L12569">
        <v>207</v>
      </c>
      <c r="M12569" t="s">
        <v>34</v>
      </c>
      <c r="N12569" t="s">
        <v>34</v>
      </c>
      <c r="O12569" t="s">
        <v>41</v>
      </c>
      <c r="P12569">
        <v>2</v>
      </c>
      <c r="Q12569" s="3" t="s">
        <v>55</v>
      </c>
      <c r="R12569">
        <v>0</v>
      </c>
      <c r="S12569" t="s">
        <v>38</v>
      </c>
    </row>
    <row r="12570" spans="1:19" x14ac:dyDescent="0.25">
      <c r="A12570">
        <v>432170609</v>
      </c>
      <c r="B12570">
        <v>29</v>
      </c>
      <c r="C12570" s="2" t="s">
        <v>6</v>
      </c>
      <c r="D12570">
        <v>71</v>
      </c>
      <c r="E12570">
        <v>97338932</v>
      </c>
      <c r="F12570">
        <v>34</v>
      </c>
      <c r="G12570" t="s">
        <v>31</v>
      </c>
      <c r="H12570" t="s">
        <v>39</v>
      </c>
      <c r="I12570" t="s">
        <v>33</v>
      </c>
      <c r="J12570" t="s">
        <v>62</v>
      </c>
      <c r="K12570" t="s">
        <v>34</v>
      </c>
      <c r="L12570">
        <v>16992</v>
      </c>
      <c r="M12570" t="s">
        <v>37</v>
      </c>
      <c r="N12570" t="s">
        <v>34</v>
      </c>
      <c r="O12570" t="s">
        <v>35</v>
      </c>
      <c r="P12570">
        <v>1</v>
      </c>
      <c r="Q12570" s="3">
        <v>245</v>
      </c>
      <c r="R12570">
        <v>1</v>
      </c>
      <c r="S12570" t="s">
        <v>36</v>
      </c>
    </row>
    <row r="12571" spans="1:19" x14ac:dyDescent="0.25">
      <c r="A12571">
        <v>432174048</v>
      </c>
      <c r="B12571">
        <v>7</v>
      </c>
      <c r="C12571" s="2" t="s">
        <v>4</v>
      </c>
      <c r="D12571">
        <v>254</v>
      </c>
      <c r="E12571">
        <v>97339284</v>
      </c>
      <c r="F12571">
        <v>36</v>
      </c>
      <c r="G12571" t="s">
        <v>30</v>
      </c>
      <c r="H12571" t="s">
        <v>50</v>
      </c>
      <c r="I12571" t="s">
        <v>33</v>
      </c>
      <c r="J12571" t="s">
        <v>61</v>
      </c>
      <c r="K12571" t="s">
        <v>34</v>
      </c>
      <c r="L12571">
        <v>3740</v>
      </c>
      <c r="M12571" t="s">
        <v>37</v>
      </c>
      <c r="N12571" t="s">
        <v>34</v>
      </c>
      <c r="O12571" t="s">
        <v>35</v>
      </c>
      <c r="P12571">
        <v>1</v>
      </c>
      <c r="Q12571" s="3" t="s">
        <v>55</v>
      </c>
      <c r="R12571">
        <v>0</v>
      </c>
      <c r="S12571" t="s">
        <v>38</v>
      </c>
    </row>
    <row r="12572" spans="1:19" x14ac:dyDescent="0.25">
      <c r="A12572">
        <v>432175237</v>
      </c>
      <c r="B12572">
        <v>17</v>
      </c>
      <c r="C12572" s="2" t="s">
        <v>4</v>
      </c>
      <c r="D12572">
        <v>93</v>
      </c>
      <c r="E12572">
        <v>97340886</v>
      </c>
      <c r="F12572">
        <v>28</v>
      </c>
      <c r="G12572" t="s">
        <v>30</v>
      </c>
      <c r="H12572" t="s">
        <v>32</v>
      </c>
      <c r="I12572" t="s">
        <v>33</v>
      </c>
      <c r="J12572" t="s">
        <v>62</v>
      </c>
      <c r="K12572" t="s">
        <v>34</v>
      </c>
      <c r="L12572">
        <v>258</v>
      </c>
      <c r="M12572" t="s">
        <v>34</v>
      </c>
      <c r="N12572" t="s">
        <v>37</v>
      </c>
      <c r="O12572" t="s">
        <v>35</v>
      </c>
      <c r="P12572">
        <v>1</v>
      </c>
      <c r="Q12572" s="3" t="s">
        <v>55</v>
      </c>
      <c r="R12572">
        <v>0</v>
      </c>
      <c r="S12572" t="s">
        <v>38</v>
      </c>
    </row>
    <row r="12573" spans="1:19" x14ac:dyDescent="0.25">
      <c r="A12573">
        <v>432174259</v>
      </c>
      <c r="B12573">
        <v>9</v>
      </c>
      <c r="C12573" s="2" t="s">
        <v>4</v>
      </c>
      <c r="D12573">
        <v>290</v>
      </c>
      <c r="E12573">
        <v>97344028</v>
      </c>
      <c r="F12573">
        <v>43</v>
      </c>
      <c r="G12573" t="s">
        <v>31</v>
      </c>
      <c r="H12573" t="s">
        <v>42</v>
      </c>
      <c r="I12573" t="s">
        <v>33</v>
      </c>
      <c r="J12573" t="s">
        <v>61</v>
      </c>
      <c r="K12573" t="s">
        <v>34</v>
      </c>
      <c r="L12573">
        <v>664</v>
      </c>
      <c r="M12573" t="s">
        <v>37</v>
      </c>
      <c r="N12573" t="s">
        <v>34</v>
      </c>
      <c r="O12573" t="s">
        <v>35</v>
      </c>
      <c r="P12573">
        <v>2</v>
      </c>
      <c r="Q12573" s="3">
        <v>301</v>
      </c>
      <c r="R12573">
        <v>1</v>
      </c>
      <c r="S12573" t="s">
        <v>36</v>
      </c>
    </row>
    <row r="12574" spans="1:19" x14ac:dyDescent="0.25">
      <c r="A12574">
        <v>432173953</v>
      </c>
      <c r="B12574">
        <v>3</v>
      </c>
      <c r="C12574" s="2" t="s">
        <v>4</v>
      </c>
      <c r="D12574">
        <v>309</v>
      </c>
      <c r="E12574">
        <v>97344240</v>
      </c>
      <c r="F12574">
        <v>37</v>
      </c>
      <c r="G12574" t="s">
        <v>30</v>
      </c>
      <c r="H12574" t="s">
        <v>44</v>
      </c>
      <c r="I12574" t="s">
        <v>33</v>
      </c>
      <c r="J12574" t="s">
        <v>61</v>
      </c>
      <c r="K12574" t="s">
        <v>34</v>
      </c>
      <c r="L12574">
        <v>1335</v>
      </c>
      <c r="M12574" t="s">
        <v>37</v>
      </c>
      <c r="N12574" t="s">
        <v>34</v>
      </c>
      <c r="O12574" t="s">
        <v>41</v>
      </c>
      <c r="P12574">
        <v>4</v>
      </c>
      <c r="Q12574" s="3">
        <v>262</v>
      </c>
      <c r="R12574">
        <v>4</v>
      </c>
      <c r="S12574" t="s">
        <v>38</v>
      </c>
    </row>
    <row r="12575" spans="1:19" x14ac:dyDescent="0.25">
      <c r="A12575">
        <v>432158611</v>
      </c>
      <c r="B12575">
        <v>23</v>
      </c>
      <c r="C12575" s="2" t="s">
        <v>5</v>
      </c>
      <c r="D12575">
        <v>158</v>
      </c>
      <c r="E12575">
        <v>97345354</v>
      </c>
      <c r="F12575">
        <v>57</v>
      </c>
      <c r="G12575" t="s">
        <v>30</v>
      </c>
      <c r="H12575" t="s">
        <v>39</v>
      </c>
      <c r="I12575" t="s">
        <v>33</v>
      </c>
      <c r="J12575" t="s">
        <v>61</v>
      </c>
      <c r="K12575" t="s">
        <v>34</v>
      </c>
      <c r="L12575">
        <v>19</v>
      </c>
      <c r="M12575" t="s">
        <v>37</v>
      </c>
      <c r="N12575" t="s">
        <v>34</v>
      </c>
      <c r="O12575" t="s">
        <v>35</v>
      </c>
      <c r="P12575">
        <v>1</v>
      </c>
      <c r="Q12575" s="3" t="s">
        <v>55</v>
      </c>
      <c r="R12575">
        <v>0</v>
      </c>
      <c r="S12575" t="s">
        <v>38</v>
      </c>
    </row>
    <row r="12576" spans="1:19" x14ac:dyDescent="0.25">
      <c r="A12576">
        <v>432185314</v>
      </c>
      <c r="B12576">
        <v>9</v>
      </c>
      <c r="C12576" s="2" t="s">
        <v>2</v>
      </c>
      <c r="D12576">
        <v>501</v>
      </c>
      <c r="E12576">
        <v>97351170</v>
      </c>
      <c r="F12576">
        <v>33</v>
      </c>
      <c r="G12576" t="s">
        <v>31</v>
      </c>
      <c r="H12576" t="s">
        <v>39</v>
      </c>
      <c r="I12576" t="s">
        <v>40</v>
      </c>
      <c r="J12576" t="s">
        <v>61</v>
      </c>
      <c r="K12576" t="s">
        <v>34</v>
      </c>
      <c r="L12576">
        <v>2085</v>
      </c>
      <c r="M12576" t="s">
        <v>34</v>
      </c>
      <c r="N12576" t="s">
        <v>34</v>
      </c>
      <c r="O12576" t="s">
        <v>35</v>
      </c>
      <c r="P12576">
        <v>2</v>
      </c>
      <c r="Q12576" s="3" t="s">
        <v>55</v>
      </c>
      <c r="R12576">
        <v>0</v>
      </c>
      <c r="S12576" t="s">
        <v>38</v>
      </c>
    </row>
    <row r="12577" spans="1:19" x14ac:dyDescent="0.25">
      <c r="A12577">
        <v>432161662</v>
      </c>
      <c r="B12577">
        <v>6</v>
      </c>
      <c r="C12577" s="2" t="s">
        <v>7</v>
      </c>
      <c r="D12577">
        <v>199</v>
      </c>
      <c r="E12577">
        <v>97351256</v>
      </c>
      <c r="F12577">
        <v>30</v>
      </c>
      <c r="G12577" t="s">
        <v>31</v>
      </c>
      <c r="H12577" t="s">
        <v>32</v>
      </c>
      <c r="I12577" t="s">
        <v>33</v>
      </c>
      <c r="J12577" t="s">
        <v>62</v>
      </c>
      <c r="K12577" t="s">
        <v>34</v>
      </c>
      <c r="L12577">
        <v>1119</v>
      </c>
      <c r="M12577" t="s">
        <v>34</v>
      </c>
      <c r="N12577" t="s">
        <v>34</v>
      </c>
      <c r="O12577" t="s">
        <v>35</v>
      </c>
      <c r="P12577">
        <v>7</v>
      </c>
      <c r="Q12577" s="3" t="s">
        <v>55</v>
      </c>
      <c r="R12577">
        <v>0</v>
      </c>
      <c r="S12577" t="s">
        <v>38</v>
      </c>
    </row>
    <row r="12578" spans="1:19" x14ac:dyDescent="0.25">
      <c r="A12578">
        <v>432163408</v>
      </c>
      <c r="B12578">
        <v>14</v>
      </c>
      <c r="C12578" s="2" t="s">
        <v>7</v>
      </c>
      <c r="D12578">
        <v>95</v>
      </c>
      <c r="E12578">
        <v>97352389</v>
      </c>
      <c r="F12578">
        <v>60</v>
      </c>
      <c r="G12578" t="s">
        <v>31</v>
      </c>
      <c r="H12578" t="s">
        <v>51</v>
      </c>
      <c r="I12578" t="s">
        <v>33</v>
      </c>
      <c r="J12578" t="s">
        <v>61</v>
      </c>
      <c r="K12578" t="s">
        <v>34</v>
      </c>
      <c r="L12578">
        <v>887</v>
      </c>
      <c r="M12578" t="s">
        <v>34</v>
      </c>
      <c r="N12578" t="s">
        <v>34</v>
      </c>
      <c r="O12578" t="s">
        <v>35</v>
      </c>
      <c r="P12578">
        <v>2</v>
      </c>
      <c r="Q12578" s="3" t="s">
        <v>55</v>
      </c>
      <c r="R12578">
        <v>0</v>
      </c>
      <c r="S12578" t="s">
        <v>38</v>
      </c>
    </row>
    <row r="12579" spans="1:19" x14ac:dyDescent="0.25">
      <c r="A12579">
        <v>432160450</v>
      </c>
      <c r="B12579">
        <v>30</v>
      </c>
      <c r="C12579" s="2" t="s">
        <v>5</v>
      </c>
      <c r="D12579">
        <v>95</v>
      </c>
      <c r="E12579">
        <v>97354512</v>
      </c>
      <c r="F12579">
        <v>55</v>
      </c>
      <c r="G12579" t="s">
        <v>31</v>
      </c>
      <c r="H12579" t="s">
        <v>42</v>
      </c>
      <c r="I12579" t="s">
        <v>40</v>
      </c>
      <c r="J12579" t="s">
        <v>61</v>
      </c>
      <c r="K12579" t="s">
        <v>34</v>
      </c>
      <c r="L12579">
        <v>197</v>
      </c>
      <c r="M12579" t="s">
        <v>34</v>
      </c>
      <c r="N12579" t="s">
        <v>34</v>
      </c>
      <c r="O12579" t="s">
        <v>35</v>
      </c>
      <c r="P12579">
        <v>6</v>
      </c>
      <c r="Q12579" s="3" t="s">
        <v>55</v>
      </c>
      <c r="R12579">
        <v>0</v>
      </c>
      <c r="S12579" t="s">
        <v>38</v>
      </c>
    </row>
    <row r="12580" spans="1:19" x14ac:dyDescent="0.25">
      <c r="A12580">
        <v>432144836</v>
      </c>
      <c r="B12580">
        <v>13</v>
      </c>
      <c r="C12580" s="2" t="s">
        <v>1</v>
      </c>
      <c r="D12580">
        <v>127</v>
      </c>
      <c r="E12580">
        <v>97355650</v>
      </c>
      <c r="F12580">
        <v>44</v>
      </c>
      <c r="G12580" t="s">
        <v>30</v>
      </c>
      <c r="H12580" t="s">
        <v>39</v>
      </c>
      <c r="I12580" t="s">
        <v>33</v>
      </c>
      <c r="J12580" t="s">
        <v>62</v>
      </c>
      <c r="K12580" t="s">
        <v>34</v>
      </c>
      <c r="L12580">
        <v>0</v>
      </c>
      <c r="M12580" t="s">
        <v>37</v>
      </c>
      <c r="N12580" t="s">
        <v>37</v>
      </c>
      <c r="O12580" t="s">
        <v>38</v>
      </c>
      <c r="P12580">
        <v>2</v>
      </c>
      <c r="Q12580" s="3" t="s">
        <v>55</v>
      </c>
      <c r="R12580">
        <v>0</v>
      </c>
      <c r="S12580" t="s">
        <v>38</v>
      </c>
    </row>
    <row r="12581" spans="1:19" x14ac:dyDescent="0.25">
      <c r="A12581">
        <v>432185305</v>
      </c>
      <c r="B12581">
        <v>9</v>
      </c>
      <c r="C12581" s="2" t="s">
        <v>2</v>
      </c>
      <c r="D12581">
        <v>631</v>
      </c>
      <c r="E12581">
        <v>97361620</v>
      </c>
      <c r="F12581">
        <v>36</v>
      </c>
      <c r="G12581" t="s">
        <v>31</v>
      </c>
      <c r="H12581" t="s">
        <v>39</v>
      </c>
      <c r="I12581" t="s">
        <v>40</v>
      </c>
      <c r="J12581" t="s">
        <v>61</v>
      </c>
      <c r="K12581" t="s">
        <v>34</v>
      </c>
      <c r="L12581">
        <v>27</v>
      </c>
      <c r="M12581" t="s">
        <v>37</v>
      </c>
      <c r="N12581" t="s">
        <v>34</v>
      </c>
      <c r="O12581" t="s">
        <v>35</v>
      </c>
      <c r="P12581">
        <v>1</v>
      </c>
      <c r="Q12581" s="3">
        <v>260</v>
      </c>
      <c r="R12581">
        <v>2</v>
      </c>
      <c r="S12581" t="s">
        <v>49</v>
      </c>
    </row>
    <row r="12582" spans="1:19" x14ac:dyDescent="0.25">
      <c r="A12582">
        <v>432155651</v>
      </c>
      <c r="B12582">
        <v>8</v>
      </c>
      <c r="C12582" s="2" t="s">
        <v>5</v>
      </c>
      <c r="D12582">
        <v>268</v>
      </c>
      <c r="E12582">
        <v>97362744</v>
      </c>
      <c r="F12582">
        <v>36</v>
      </c>
      <c r="G12582" t="s">
        <v>30</v>
      </c>
      <c r="H12582" t="s">
        <v>32</v>
      </c>
      <c r="I12582" t="s">
        <v>33</v>
      </c>
      <c r="J12582" t="s">
        <v>62</v>
      </c>
      <c r="K12582" t="s">
        <v>34</v>
      </c>
      <c r="L12582">
        <v>2309</v>
      </c>
      <c r="M12582" t="s">
        <v>37</v>
      </c>
      <c r="N12582" t="s">
        <v>34</v>
      </c>
      <c r="O12582" t="s">
        <v>35</v>
      </c>
      <c r="P12582">
        <v>2</v>
      </c>
      <c r="Q12582" s="3" t="s">
        <v>55</v>
      </c>
      <c r="R12582">
        <v>0</v>
      </c>
      <c r="S12582" t="s">
        <v>38</v>
      </c>
    </row>
    <row r="12583" spans="1:19" x14ac:dyDescent="0.25">
      <c r="A12583">
        <v>432166567</v>
      </c>
      <c r="B12583">
        <v>17</v>
      </c>
      <c r="C12583" s="2" t="s">
        <v>10</v>
      </c>
      <c r="D12583">
        <v>83</v>
      </c>
      <c r="E12583">
        <v>97363553</v>
      </c>
      <c r="F12583">
        <v>57</v>
      </c>
      <c r="G12583" t="s">
        <v>30</v>
      </c>
      <c r="H12583" t="s">
        <v>32</v>
      </c>
      <c r="I12583" t="s">
        <v>33</v>
      </c>
      <c r="J12583" t="s">
        <v>61</v>
      </c>
      <c r="K12583" t="s">
        <v>34</v>
      </c>
      <c r="L12583">
        <v>7162</v>
      </c>
      <c r="M12583" t="s">
        <v>34</v>
      </c>
      <c r="N12583" t="s">
        <v>34</v>
      </c>
      <c r="O12583" t="s">
        <v>35</v>
      </c>
      <c r="P12583">
        <v>1</v>
      </c>
      <c r="Q12583" s="3" t="s">
        <v>55</v>
      </c>
      <c r="R12583">
        <v>0</v>
      </c>
      <c r="S12583" t="s">
        <v>38</v>
      </c>
    </row>
    <row r="12584" spans="1:19" x14ac:dyDescent="0.25">
      <c r="A12584">
        <v>432171146</v>
      </c>
      <c r="B12584">
        <v>30</v>
      </c>
      <c r="C12584" s="2" t="s">
        <v>6</v>
      </c>
      <c r="D12584">
        <v>208</v>
      </c>
      <c r="E12584">
        <v>97363629</v>
      </c>
      <c r="F12584">
        <v>27</v>
      </c>
      <c r="G12584" t="s">
        <v>30</v>
      </c>
      <c r="H12584" t="s">
        <v>46</v>
      </c>
      <c r="I12584" t="s">
        <v>40</v>
      </c>
      <c r="J12584" t="s">
        <v>61</v>
      </c>
      <c r="K12584" t="s">
        <v>34</v>
      </c>
      <c r="L12584">
        <v>49</v>
      </c>
      <c r="M12584" t="s">
        <v>37</v>
      </c>
      <c r="N12584" t="s">
        <v>34</v>
      </c>
      <c r="O12584" t="s">
        <v>35</v>
      </c>
      <c r="P12584">
        <v>2</v>
      </c>
      <c r="Q12584" s="3" t="s">
        <v>55</v>
      </c>
      <c r="R12584">
        <v>0</v>
      </c>
      <c r="S12584" t="s">
        <v>38</v>
      </c>
    </row>
    <row r="12585" spans="1:19" x14ac:dyDescent="0.25">
      <c r="A12585">
        <v>432171243</v>
      </c>
      <c r="B12585">
        <v>30</v>
      </c>
      <c r="C12585" s="2" t="s">
        <v>6</v>
      </c>
      <c r="D12585">
        <v>73</v>
      </c>
      <c r="E12585">
        <v>97364317</v>
      </c>
      <c r="F12585">
        <v>28</v>
      </c>
      <c r="G12585" t="s">
        <v>31</v>
      </c>
      <c r="H12585" t="s">
        <v>44</v>
      </c>
      <c r="I12585" t="s">
        <v>33</v>
      </c>
      <c r="J12585" t="s">
        <v>61</v>
      </c>
      <c r="K12585" t="s">
        <v>34</v>
      </c>
      <c r="L12585">
        <v>12</v>
      </c>
      <c r="M12585" t="s">
        <v>37</v>
      </c>
      <c r="N12585" t="s">
        <v>34</v>
      </c>
      <c r="O12585" t="s">
        <v>35</v>
      </c>
      <c r="P12585">
        <v>3</v>
      </c>
      <c r="Q12585" s="3">
        <v>256</v>
      </c>
      <c r="R12585">
        <v>3</v>
      </c>
      <c r="S12585" t="s">
        <v>38</v>
      </c>
    </row>
    <row r="12586" spans="1:19" x14ac:dyDescent="0.25">
      <c r="A12586">
        <v>432149581</v>
      </c>
      <c r="B12586">
        <v>29</v>
      </c>
      <c r="C12586" s="2" t="s">
        <v>1</v>
      </c>
      <c r="D12586">
        <v>117</v>
      </c>
      <c r="E12586">
        <v>97365008</v>
      </c>
      <c r="F12586">
        <v>51</v>
      </c>
      <c r="G12586" t="s">
        <v>31</v>
      </c>
      <c r="H12586" t="s">
        <v>42</v>
      </c>
      <c r="I12586" t="s">
        <v>45</v>
      </c>
      <c r="J12586" t="s">
        <v>38</v>
      </c>
      <c r="K12586" t="s">
        <v>34</v>
      </c>
      <c r="L12586">
        <v>10287</v>
      </c>
      <c r="M12586" t="s">
        <v>37</v>
      </c>
      <c r="N12586" t="s">
        <v>34</v>
      </c>
      <c r="O12586" t="s">
        <v>38</v>
      </c>
      <c r="P12586">
        <v>1</v>
      </c>
      <c r="Q12586" s="3" t="s">
        <v>55</v>
      </c>
      <c r="R12586">
        <v>0</v>
      </c>
      <c r="S12586" t="s">
        <v>38</v>
      </c>
    </row>
    <row r="12587" spans="1:19" x14ac:dyDescent="0.25">
      <c r="A12587">
        <v>432163708</v>
      </c>
      <c r="B12587">
        <v>18</v>
      </c>
      <c r="C12587" s="2" t="s">
        <v>7</v>
      </c>
      <c r="D12587">
        <v>70</v>
      </c>
      <c r="E12587">
        <v>97366080</v>
      </c>
      <c r="F12587">
        <v>44</v>
      </c>
      <c r="G12587" t="s">
        <v>30</v>
      </c>
      <c r="H12587" t="s">
        <v>32</v>
      </c>
      <c r="I12587" t="s">
        <v>33</v>
      </c>
      <c r="J12587" t="s">
        <v>62</v>
      </c>
      <c r="K12587" t="s">
        <v>34</v>
      </c>
      <c r="L12587">
        <v>1764</v>
      </c>
      <c r="M12587" t="s">
        <v>34</v>
      </c>
      <c r="N12587" t="s">
        <v>34</v>
      </c>
      <c r="O12587" t="s">
        <v>35</v>
      </c>
      <c r="P12587">
        <v>2</v>
      </c>
      <c r="Q12587" s="3" t="s">
        <v>55</v>
      </c>
      <c r="R12587">
        <v>0</v>
      </c>
      <c r="S12587" t="s">
        <v>38</v>
      </c>
    </row>
    <row r="12588" spans="1:19" x14ac:dyDescent="0.25">
      <c r="A12588">
        <v>432179197</v>
      </c>
      <c r="B12588">
        <v>12</v>
      </c>
      <c r="C12588" s="2" t="s">
        <v>1</v>
      </c>
      <c r="D12588">
        <v>326</v>
      </c>
      <c r="E12588">
        <v>97367350</v>
      </c>
      <c r="F12588">
        <v>33</v>
      </c>
      <c r="G12588" t="s">
        <v>30</v>
      </c>
      <c r="H12588" t="s">
        <v>44</v>
      </c>
      <c r="I12588" t="s">
        <v>40</v>
      </c>
      <c r="J12588" t="s">
        <v>61</v>
      </c>
      <c r="K12588" t="s">
        <v>34</v>
      </c>
      <c r="L12588">
        <v>-15</v>
      </c>
      <c r="M12588" t="s">
        <v>34</v>
      </c>
      <c r="N12588" t="s">
        <v>34</v>
      </c>
      <c r="O12588" t="s">
        <v>41</v>
      </c>
      <c r="P12588">
        <v>3</v>
      </c>
      <c r="Q12588" s="3">
        <v>350</v>
      </c>
      <c r="R12588">
        <v>2</v>
      </c>
      <c r="S12588" t="s">
        <v>36</v>
      </c>
    </row>
    <row r="12589" spans="1:19" x14ac:dyDescent="0.25">
      <c r="A12589">
        <v>432169180</v>
      </c>
      <c r="B12589">
        <v>20</v>
      </c>
      <c r="C12589" s="2" t="s">
        <v>10</v>
      </c>
      <c r="D12589">
        <v>292</v>
      </c>
      <c r="E12589">
        <v>97368398</v>
      </c>
      <c r="F12589">
        <v>34</v>
      </c>
      <c r="G12589" t="s">
        <v>31</v>
      </c>
      <c r="H12589" t="s">
        <v>44</v>
      </c>
      <c r="I12589" t="s">
        <v>40</v>
      </c>
      <c r="J12589" t="s">
        <v>61</v>
      </c>
      <c r="K12589" t="s">
        <v>34</v>
      </c>
      <c r="L12589">
        <v>4436</v>
      </c>
      <c r="M12589" t="s">
        <v>37</v>
      </c>
      <c r="N12589" t="s">
        <v>34</v>
      </c>
      <c r="O12589" t="s">
        <v>35</v>
      </c>
      <c r="P12589">
        <v>2</v>
      </c>
      <c r="Q12589" s="3">
        <v>178</v>
      </c>
      <c r="R12589">
        <v>6</v>
      </c>
      <c r="S12589" t="s">
        <v>36</v>
      </c>
    </row>
    <row r="12590" spans="1:19" x14ac:dyDescent="0.25">
      <c r="A12590">
        <v>432143085</v>
      </c>
      <c r="B12590">
        <v>6</v>
      </c>
      <c r="C12590" s="2" t="s">
        <v>1</v>
      </c>
      <c r="D12590">
        <v>42</v>
      </c>
      <c r="E12590">
        <v>97369711</v>
      </c>
      <c r="F12590">
        <v>55</v>
      </c>
      <c r="G12590" t="s">
        <v>30</v>
      </c>
      <c r="H12590" t="s">
        <v>43</v>
      </c>
      <c r="I12590" t="s">
        <v>33</v>
      </c>
      <c r="J12590" t="s">
        <v>61</v>
      </c>
      <c r="K12590" t="s">
        <v>34</v>
      </c>
      <c r="L12590">
        <v>143</v>
      </c>
      <c r="M12590" t="s">
        <v>37</v>
      </c>
      <c r="N12590" t="s">
        <v>34</v>
      </c>
      <c r="O12590" t="s">
        <v>38</v>
      </c>
      <c r="P12590">
        <v>3</v>
      </c>
      <c r="Q12590" s="3" t="s">
        <v>55</v>
      </c>
      <c r="R12590">
        <v>0</v>
      </c>
      <c r="S12590" t="s">
        <v>38</v>
      </c>
    </row>
    <row r="12591" spans="1:19" x14ac:dyDescent="0.25">
      <c r="A12591">
        <v>432154790</v>
      </c>
      <c r="B12591">
        <v>1</v>
      </c>
      <c r="C12591" s="2" t="s">
        <v>5</v>
      </c>
      <c r="D12591">
        <v>602</v>
      </c>
      <c r="E12591">
        <v>97372387</v>
      </c>
      <c r="F12591">
        <v>59</v>
      </c>
      <c r="G12591" t="s">
        <v>31</v>
      </c>
      <c r="H12591" t="s">
        <v>43</v>
      </c>
      <c r="I12591" t="s">
        <v>33</v>
      </c>
      <c r="J12591" t="s">
        <v>61</v>
      </c>
      <c r="K12591" t="s">
        <v>37</v>
      </c>
      <c r="L12591">
        <v>49</v>
      </c>
      <c r="M12591" t="s">
        <v>34</v>
      </c>
      <c r="N12591" t="s">
        <v>37</v>
      </c>
      <c r="O12591" t="s">
        <v>38</v>
      </c>
      <c r="P12591">
        <v>4</v>
      </c>
      <c r="Q12591" s="3" t="s">
        <v>55</v>
      </c>
      <c r="R12591">
        <v>0</v>
      </c>
      <c r="S12591" t="s">
        <v>38</v>
      </c>
    </row>
    <row r="12592" spans="1:19" x14ac:dyDescent="0.25">
      <c r="A12592">
        <v>432177915</v>
      </c>
      <c r="B12592">
        <v>7</v>
      </c>
      <c r="C12592" s="2" t="s">
        <v>1</v>
      </c>
      <c r="D12592">
        <v>376</v>
      </c>
      <c r="E12592">
        <v>97374433</v>
      </c>
      <c r="F12592">
        <v>48</v>
      </c>
      <c r="G12592" t="s">
        <v>31</v>
      </c>
      <c r="H12592" t="s">
        <v>32</v>
      </c>
      <c r="I12592" t="s">
        <v>33</v>
      </c>
      <c r="J12592" t="s">
        <v>62</v>
      </c>
      <c r="K12592" t="s">
        <v>34</v>
      </c>
      <c r="L12592">
        <v>60</v>
      </c>
      <c r="M12592" t="s">
        <v>34</v>
      </c>
      <c r="N12592" t="s">
        <v>34</v>
      </c>
      <c r="O12592" t="s">
        <v>41</v>
      </c>
      <c r="P12592">
        <v>2</v>
      </c>
      <c r="Q12592" s="3">
        <v>339</v>
      </c>
      <c r="R12592">
        <v>7</v>
      </c>
      <c r="S12592" t="s">
        <v>36</v>
      </c>
    </row>
    <row r="12593" spans="1:19" x14ac:dyDescent="0.25">
      <c r="A12593">
        <v>432142911</v>
      </c>
      <c r="B12593">
        <v>6</v>
      </c>
      <c r="C12593" s="2" t="s">
        <v>1</v>
      </c>
      <c r="D12593">
        <v>97</v>
      </c>
      <c r="E12593">
        <v>97376596</v>
      </c>
      <c r="F12593">
        <v>59</v>
      </c>
      <c r="G12593" t="s">
        <v>31</v>
      </c>
      <c r="H12593" t="s">
        <v>50</v>
      </c>
      <c r="I12593" t="s">
        <v>45</v>
      </c>
      <c r="J12593" t="s">
        <v>61</v>
      </c>
      <c r="K12593" t="s">
        <v>34</v>
      </c>
      <c r="L12593">
        <v>0</v>
      </c>
      <c r="M12593" t="s">
        <v>37</v>
      </c>
      <c r="N12593" t="s">
        <v>37</v>
      </c>
      <c r="O12593" t="s">
        <v>38</v>
      </c>
      <c r="P12593">
        <v>1</v>
      </c>
      <c r="Q12593" s="3" t="s">
        <v>55</v>
      </c>
      <c r="R12593">
        <v>0</v>
      </c>
      <c r="S12593" t="s">
        <v>38</v>
      </c>
    </row>
    <row r="12594" spans="1:19" x14ac:dyDescent="0.25">
      <c r="A12594">
        <v>432165089</v>
      </c>
      <c r="B12594">
        <v>25</v>
      </c>
      <c r="C12594" s="2" t="s">
        <v>7</v>
      </c>
      <c r="D12594">
        <v>1152</v>
      </c>
      <c r="E12594">
        <v>97377903</v>
      </c>
      <c r="F12594">
        <v>59</v>
      </c>
      <c r="G12594" t="s">
        <v>30</v>
      </c>
      <c r="H12594" t="s">
        <v>42</v>
      </c>
      <c r="I12594" t="s">
        <v>33</v>
      </c>
      <c r="J12594" t="s">
        <v>61</v>
      </c>
      <c r="K12594" t="s">
        <v>34</v>
      </c>
      <c r="L12594">
        <v>-546</v>
      </c>
      <c r="M12594" t="s">
        <v>34</v>
      </c>
      <c r="N12594" t="s">
        <v>34</v>
      </c>
      <c r="O12594" t="s">
        <v>35</v>
      </c>
      <c r="P12594">
        <v>6</v>
      </c>
      <c r="Q12594" s="3" t="s">
        <v>55</v>
      </c>
      <c r="R12594">
        <v>0</v>
      </c>
      <c r="S12594" t="s">
        <v>38</v>
      </c>
    </row>
    <row r="12595" spans="1:19" x14ac:dyDescent="0.25">
      <c r="A12595">
        <v>432166542</v>
      </c>
      <c r="B12595">
        <v>17</v>
      </c>
      <c r="C12595" s="2" t="s">
        <v>10</v>
      </c>
      <c r="D12595">
        <v>238</v>
      </c>
      <c r="E12595">
        <v>97387267</v>
      </c>
      <c r="F12595">
        <v>50</v>
      </c>
      <c r="G12595" t="s">
        <v>30</v>
      </c>
      <c r="H12595" t="s">
        <v>48</v>
      </c>
      <c r="I12595" t="s">
        <v>33</v>
      </c>
      <c r="J12595" t="s">
        <v>61</v>
      </c>
      <c r="K12595" t="s">
        <v>34</v>
      </c>
      <c r="L12595">
        <v>665</v>
      </c>
      <c r="M12595" t="s">
        <v>34</v>
      </c>
      <c r="N12595" t="s">
        <v>34</v>
      </c>
      <c r="O12595" t="s">
        <v>41</v>
      </c>
      <c r="P12595">
        <v>1</v>
      </c>
      <c r="Q12595" s="3" t="s">
        <v>55</v>
      </c>
      <c r="R12595">
        <v>0</v>
      </c>
      <c r="S12595" t="s">
        <v>38</v>
      </c>
    </row>
    <row r="12596" spans="1:19" x14ac:dyDescent="0.25">
      <c r="A12596">
        <v>432185695</v>
      </c>
      <c r="B12596">
        <v>23</v>
      </c>
      <c r="C12596" s="2" t="s">
        <v>3</v>
      </c>
      <c r="D12596">
        <v>191</v>
      </c>
      <c r="E12596">
        <v>97387447</v>
      </c>
      <c r="F12596">
        <v>28</v>
      </c>
      <c r="G12596" t="s">
        <v>30</v>
      </c>
      <c r="H12596" t="s">
        <v>32</v>
      </c>
      <c r="I12596" t="s">
        <v>40</v>
      </c>
      <c r="J12596" t="s">
        <v>62</v>
      </c>
      <c r="K12596" t="s">
        <v>34</v>
      </c>
      <c r="L12596">
        <v>866</v>
      </c>
      <c r="M12596" t="s">
        <v>34</v>
      </c>
      <c r="N12596" t="s">
        <v>34</v>
      </c>
      <c r="O12596" t="s">
        <v>35</v>
      </c>
      <c r="P12596">
        <v>2</v>
      </c>
      <c r="Q12596" s="3" t="s">
        <v>55</v>
      </c>
      <c r="R12596">
        <v>0</v>
      </c>
      <c r="S12596" t="s">
        <v>38</v>
      </c>
    </row>
    <row r="12597" spans="1:19" x14ac:dyDescent="0.25">
      <c r="A12597">
        <v>432184604</v>
      </c>
      <c r="B12597">
        <v>12</v>
      </c>
      <c r="C12597" s="2" t="s">
        <v>10</v>
      </c>
      <c r="D12597">
        <v>627</v>
      </c>
      <c r="E12597">
        <v>97392727</v>
      </c>
      <c r="F12597">
        <v>33</v>
      </c>
      <c r="G12597" t="s">
        <v>30</v>
      </c>
      <c r="H12597" t="s">
        <v>39</v>
      </c>
      <c r="I12597" t="s">
        <v>33</v>
      </c>
      <c r="J12597" t="s">
        <v>61</v>
      </c>
      <c r="K12597" t="s">
        <v>34</v>
      </c>
      <c r="L12597">
        <v>133</v>
      </c>
      <c r="M12597" t="s">
        <v>34</v>
      </c>
      <c r="N12597" t="s">
        <v>34</v>
      </c>
      <c r="O12597" t="s">
        <v>35</v>
      </c>
      <c r="P12597">
        <v>2</v>
      </c>
      <c r="Q12597" s="3">
        <v>192</v>
      </c>
      <c r="R12597">
        <v>1</v>
      </c>
      <c r="S12597" t="s">
        <v>49</v>
      </c>
    </row>
    <row r="12598" spans="1:19" x14ac:dyDescent="0.25">
      <c r="A12598">
        <v>432184227</v>
      </c>
      <c r="B12598">
        <v>19</v>
      </c>
      <c r="C12598" s="2" t="s">
        <v>9</v>
      </c>
      <c r="D12598">
        <v>123</v>
      </c>
      <c r="E12598">
        <v>97393412</v>
      </c>
      <c r="F12598">
        <v>80</v>
      </c>
      <c r="G12598" t="s">
        <v>30</v>
      </c>
      <c r="H12598" t="s">
        <v>32</v>
      </c>
      <c r="I12598" t="s">
        <v>33</v>
      </c>
      <c r="J12598" t="s">
        <v>61</v>
      </c>
      <c r="K12598" t="s">
        <v>34</v>
      </c>
      <c r="L12598">
        <v>6483</v>
      </c>
      <c r="M12598" t="s">
        <v>34</v>
      </c>
      <c r="N12598" t="s">
        <v>34</v>
      </c>
      <c r="O12598" t="s">
        <v>41</v>
      </c>
      <c r="P12598">
        <v>1</v>
      </c>
      <c r="Q12598" s="3" t="s">
        <v>55</v>
      </c>
      <c r="R12598">
        <v>0</v>
      </c>
      <c r="S12598" t="s">
        <v>38</v>
      </c>
    </row>
    <row r="12599" spans="1:19" x14ac:dyDescent="0.25">
      <c r="A12599">
        <v>432156307</v>
      </c>
      <c r="B12599">
        <v>10</v>
      </c>
      <c r="C12599" s="2" t="s">
        <v>5</v>
      </c>
      <c r="D12599">
        <v>114</v>
      </c>
      <c r="E12599">
        <v>97393714</v>
      </c>
      <c r="F12599">
        <v>48</v>
      </c>
      <c r="G12599" t="s">
        <v>30</v>
      </c>
      <c r="H12599" t="s">
        <v>39</v>
      </c>
      <c r="I12599" t="s">
        <v>33</v>
      </c>
      <c r="J12599" t="s">
        <v>61</v>
      </c>
      <c r="K12599" t="s">
        <v>34</v>
      </c>
      <c r="L12599">
        <v>454</v>
      </c>
      <c r="M12599" t="s">
        <v>37</v>
      </c>
      <c r="N12599" t="s">
        <v>34</v>
      </c>
      <c r="O12599" t="s">
        <v>35</v>
      </c>
      <c r="P12599">
        <v>1</v>
      </c>
      <c r="Q12599" s="3" t="s">
        <v>55</v>
      </c>
      <c r="R12599">
        <v>0</v>
      </c>
      <c r="S12599" t="s">
        <v>38</v>
      </c>
    </row>
    <row r="12600" spans="1:19" x14ac:dyDescent="0.25">
      <c r="A12600">
        <v>432171476</v>
      </c>
      <c r="B12600">
        <v>2</v>
      </c>
      <c r="C12600" s="2" t="s">
        <v>2</v>
      </c>
      <c r="D12600">
        <v>56</v>
      </c>
      <c r="E12600">
        <v>97398191</v>
      </c>
      <c r="F12600">
        <v>34</v>
      </c>
      <c r="G12600" t="s">
        <v>30</v>
      </c>
      <c r="H12600" t="s">
        <v>39</v>
      </c>
      <c r="I12600" t="s">
        <v>33</v>
      </c>
      <c r="J12600" t="s">
        <v>61</v>
      </c>
      <c r="K12600" t="s">
        <v>34</v>
      </c>
      <c r="L12600">
        <v>1301</v>
      </c>
      <c r="M12600" t="s">
        <v>34</v>
      </c>
      <c r="N12600" t="s">
        <v>34</v>
      </c>
      <c r="O12600" t="s">
        <v>35</v>
      </c>
      <c r="P12600">
        <v>1</v>
      </c>
      <c r="Q12600" s="3" t="s">
        <v>55</v>
      </c>
      <c r="R12600">
        <v>0</v>
      </c>
      <c r="S12600" t="s">
        <v>38</v>
      </c>
    </row>
    <row r="12601" spans="1:19" x14ac:dyDescent="0.25">
      <c r="A12601">
        <v>432150778</v>
      </c>
      <c r="B12601">
        <v>3</v>
      </c>
      <c r="C12601" s="2" t="s">
        <v>54</v>
      </c>
      <c r="D12601">
        <v>65</v>
      </c>
      <c r="E12601">
        <v>97399802</v>
      </c>
      <c r="F12601">
        <v>34</v>
      </c>
      <c r="G12601" t="s">
        <v>31</v>
      </c>
      <c r="H12601" t="s">
        <v>44</v>
      </c>
      <c r="I12601" t="s">
        <v>33</v>
      </c>
      <c r="J12601" t="s">
        <v>61</v>
      </c>
      <c r="K12601" t="s">
        <v>34</v>
      </c>
      <c r="L12601">
        <v>220</v>
      </c>
      <c r="M12601" t="s">
        <v>37</v>
      </c>
      <c r="N12601" t="s">
        <v>34</v>
      </c>
      <c r="O12601" t="s">
        <v>38</v>
      </c>
      <c r="P12601">
        <v>13</v>
      </c>
      <c r="Q12601" s="3" t="s">
        <v>55</v>
      </c>
      <c r="R12601">
        <v>0</v>
      </c>
      <c r="S12601" t="s">
        <v>38</v>
      </c>
    </row>
    <row r="12602" spans="1:19" x14ac:dyDescent="0.25">
      <c r="A12602">
        <v>432146973</v>
      </c>
      <c r="B12602">
        <v>20</v>
      </c>
      <c r="C12602" s="2" t="s">
        <v>1</v>
      </c>
      <c r="D12602">
        <v>148</v>
      </c>
      <c r="E12602">
        <v>97402047</v>
      </c>
      <c r="F12602">
        <v>31</v>
      </c>
      <c r="G12602" t="s">
        <v>31</v>
      </c>
      <c r="H12602" t="s">
        <v>50</v>
      </c>
      <c r="I12602" t="s">
        <v>40</v>
      </c>
      <c r="J12602" t="s">
        <v>61</v>
      </c>
      <c r="K12602" t="s">
        <v>34</v>
      </c>
      <c r="L12602">
        <v>2038</v>
      </c>
      <c r="M12602" t="s">
        <v>37</v>
      </c>
      <c r="N12602" t="s">
        <v>34</v>
      </c>
      <c r="O12602" t="s">
        <v>38</v>
      </c>
      <c r="P12602">
        <v>1</v>
      </c>
      <c r="Q12602" s="3" t="s">
        <v>55</v>
      </c>
      <c r="R12602">
        <v>0</v>
      </c>
      <c r="S12602" t="s">
        <v>38</v>
      </c>
    </row>
    <row r="12603" spans="1:19" x14ac:dyDescent="0.25">
      <c r="A12603">
        <v>432177403</v>
      </c>
      <c r="B12603">
        <v>6</v>
      </c>
      <c r="C12603" s="2" t="s">
        <v>1</v>
      </c>
      <c r="D12603">
        <v>103</v>
      </c>
      <c r="E12603">
        <v>97402768</v>
      </c>
      <c r="F12603">
        <v>32</v>
      </c>
      <c r="G12603" t="s">
        <v>30</v>
      </c>
      <c r="H12603" t="s">
        <v>44</v>
      </c>
      <c r="I12603" t="s">
        <v>45</v>
      </c>
      <c r="J12603" t="s">
        <v>62</v>
      </c>
      <c r="K12603" t="s">
        <v>34</v>
      </c>
      <c r="L12603">
        <v>-2</v>
      </c>
      <c r="M12603" t="s">
        <v>37</v>
      </c>
      <c r="N12603" t="s">
        <v>34</v>
      </c>
      <c r="O12603" t="s">
        <v>35</v>
      </c>
      <c r="P12603">
        <v>3</v>
      </c>
      <c r="Q12603" s="3">
        <v>168</v>
      </c>
      <c r="R12603">
        <v>1</v>
      </c>
      <c r="S12603" t="s">
        <v>36</v>
      </c>
    </row>
    <row r="12604" spans="1:19" x14ac:dyDescent="0.25">
      <c r="A12604">
        <v>432155045</v>
      </c>
      <c r="B12604">
        <v>7</v>
      </c>
      <c r="C12604" s="2" t="s">
        <v>5</v>
      </c>
      <c r="D12604">
        <v>119</v>
      </c>
      <c r="E12604">
        <v>97402935</v>
      </c>
      <c r="F12604">
        <v>59</v>
      </c>
      <c r="G12604" t="s">
        <v>31</v>
      </c>
      <c r="H12604" t="s">
        <v>32</v>
      </c>
      <c r="I12604" t="s">
        <v>33</v>
      </c>
      <c r="J12604" t="s">
        <v>38</v>
      </c>
      <c r="K12604" t="s">
        <v>34</v>
      </c>
      <c r="L12604">
        <v>147</v>
      </c>
      <c r="M12604" t="s">
        <v>34</v>
      </c>
      <c r="N12604" t="s">
        <v>34</v>
      </c>
      <c r="O12604" t="s">
        <v>35</v>
      </c>
      <c r="P12604">
        <v>3</v>
      </c>
      <c r="Q12604" s="3" t="s">
        <v>55</v>
      </c>
      <c r="R12604">
        <v>0</v>
      </c>
      <c r="S12604" t="s">
        <v>38</v>
      </c>
    </row>
    <row r="12605" spans="1:19" x14ac:dyDescent="0.25">
      <c r="A12605">
        <v>432180538</v>
      </c>
      <c r="B12605">
        <v>15</v>
      </c>
      <c r="C12605" s="2" t="s">
        <v>1</v>
      </c>
      <c r="D12605">
        <v>1452</v>
      </c>
      <c r="E12605">
        <v>97403607</v>
      </c>
      <c r="F12605">
        <v>34</v>
      </c>
      <c r="G12605" t="s">
        <v>30</v>
      </c>
      <c r="H12605" t="s">
        <v>42</v>
      </c>
      <c r="I12605" t="s">
        <v>33</v>
      </c>
      <c r="J12605" t="s">
        <v>61</v>
      </c>
      <c r="K12605" t="s">
        <v>34</v>
      </c>
      <c r="L12605">
        <v>2139</v>
      </c>
      <c r="M12605" t="s">
        <v>37</v>
      </c>
      <c r="N12605" t="s">
        <v>34</v>
      </c>
      <c r="O12605" t="s">
        <v>35</v>
      </c>
      <c r="P12605">
        <v>1</v>
      </c>
      <c r="Q12605" s="3" t="s">
        <v>55</v>
      </c>
      <c r="R12605">
        <v>0</v>
      </c>
      <c r="S12605" t="s">
        <v>38</v>
      </c>
    </row>
    <row r="12606" spans="1:19" x14ac:dyDescent="0.25">
      <c r="A12606">
        <v>432146466</v>
      </c>
      <c r="B12606">
        <v>19</v>
      </c>
      <c r="C12606" s="2" t="s">
        <v>1</v>
      </c>
      <c r="D12606">
        <v>27</v>
      </c>
      <c r="E12606">
        <v>97406850</v>
      </c>
      <c r="F12606">
        <v>56</v>
      </c>
      <c r="G12606" t="s">
        <v>30</v>
      </c>
      <c r="H12606" t="s">
        <v>42</v>
      </c>
      <c r="I12606" t="s">
        <v>33</v>
      </c>
      <c r="J12606" t="s">
        <v>61</v>
      </c>
      <c r="K12606" t="s">
        <v>34</v>
      </c>
      <c r="L12606">
        <v>316</v>
      </c>
      <c r="M12606" t="s">
        <v>37</v>
      </c>
      <c r="N12606" t="s">
        <v>34</v>
      </c>
      <c r="O12606" t="s">
        <v>38</v>
      </c>
      <c r="P12606">
        <v>1</v>
      </c>
      <c r="Q12606" s="3" t="s">
        <v>55</v>
      </c>
      <c r="R12606">
        <v>0</v>
      </c>
      <c r="S12606" t="s">
        <v>38</v>
      </c>
    </row>
    <row r="12607" spans="1:19" x14ac:dyDescent="0.25">
      <c r="A12607">
        <v>432157510</v>
      </c>
      <c r="B12607">
        <v>17</v>
      </c>
      <c r="C12607" s="2" t="s">
        <v>5</v>
      </c>
      <c r="D12607">
        <v>168</v>
      </c>
      <c r="E12607">
        <v>97407682</v>
      </c>
      <c r="F12607">
        <v>32</v>
      </c>
      <c r="G12607" t="s">
        <v>30</v>
      </c>
      <c r="H12607" t="s">
        <v>50</v>
      </c>
      <c r="I12607" t="s">
        <v>33</v>
      </c>
      <c r="J12607" t="s">
        <v>61</v>
      </c>
      <c r="K12607" t="s">
        <v>34</v>
      </c>
      <c r="L12607">
        <v>1844</v>
      </c>
      <c r="M12607" t="s">
        <v>37</v>
      </c>
      <c r="N12607" t="s">
        <v>37</v>
      </c>
      <c r="O12607" t="s">
        <v>35</v>
      </c>
      <c r="P12607">
        <v>6</v>
      </c>
      <c r="Q12607" s="3" t="s">
        <v>55</v>
      </c>
      <c r="R12607">
        <v>0</v>
      </c>
      <c r="S12607" t="s">
        <v>38</v>
      </c>
    </row>
    <row r="12608" spans="1:19" x14ac:dyDescent="0.25">
      <c r="A12608">
        <v>432156604</v>
      </c>
      <c r="B12608">
        <v>14</v>
      </c>
      <c r="C12608" s="2" t="s">
        <v>5</v>
      </c>
      <c r="D12608">
        <v>96</v>
      </c>
      <c r="E12608">
        <v>97410161</v>
      </c>
      <c r="F12608">
        <v>60</v>
      </c>
      <c r="G12608" t="s">
        <v>31</v>
      </c>
      <c r="H12608" t="s">
        <v>43</v>
      </c>
      <c r="I12608" t="s">
        <v>33</v>
      </c>
      <c r="J12608" t="s">
        <v>61</v>
      </c>
      <c r="K12608" t="s">
        <v>34</v>
      </c>
      <c r="L12608">
        <v>2674</v>
      </c>
      <c r="M12608" t="s">
        <v>34</v>
      </c>
      <c r="N12608" t="s">
        <v>34</v>
      </c>
      <c r="O12608" t="s">
        <v>35</v>
      </c>
      <c r="P12608">
        <v>2</v>
      </c>
      <c r="Q12608" s="3" t="s">
        <v>55</v>
      </c>
      <c r="R12608">
        <v>0</v>
      </c>
      <c r="S12608" t="s">
        <v>38</v>
      </c>
    </row>
    <row r="12609" spans="1:19" x14ac:dyDescent="0.25">
      <c r="A12609">
        <v>432176793</v>
      </c>
      <c r="B12609">
        <v>5</v>
      </c>
      <c r="C12609" s="2" t="s">
        <v>1</v>
      </c>
      <c r="D12609">
        <v>17</v>
      </c>
      <c r="E12609">
        <v>97414407</v>
      </c>
      <c r="F12609">
        <v>51</v>
      </c>
      <c r="G12609" t="s">
        <v>30</v>
      </c>
      <c r="H12609" t="s">
        <v>42</v>
      </c>
      <c r="I12609" t="s">
        <v>45</v>
      </c>
      <c r="J12609" t="s">
        <v>61</v>
      </c>
      <c r="K12609" t="s">
        <v>34</v>
      </c>
      <c r="L12609">
        <v>734</v>
      </c>
      <c r="M12609" t="s">
        <v>37</v>
      </c>
      <c r="N12609" t="s">
        <v>37</v>
      </c>
      <c r="O12609" t="s">
        <v>35</v>
      </c>
      <c r="P12609">
        <v>1</v>
      </c>
      <c r="Q12609" s="3" t="s">
        <v>55</v>
      </c>
      <c r="R12609">
        <v>0</v>
      </c>
      <c r="S12609" t="s">
        <v>38</v>
      </c>
    </row>
    <row r="12610" spans="1:19" x14ac:dyDescent="0.25">
      <c r="A12610">
        <v>432161456</v>
      </c>
      <c r="B12610">
        <v>5</v>
      </c>
      <c r="C12610" s="2" t="s">
        <v>7</v>
      </c>
      <c r="D12610">
        <v>92</v>
      </c>
      <c r="E12610">
        <v>97414675</v>
      </c>
      <c r="F12610">
        <v>43</v>
      </c>
      <c r="G12610" t="s">
        <v>31</v>
      </c>
      <c r="H12610" t="s">
        <v>50</v>
      </c>
      <c r="I12610" t="s">
        <v>33</v>
      </c>
      <c r="J12610" t="s">
        <v>61</v>
      </c>
      <c r="K12610" t="s">
        <v>34</v>
      </c>
      <c r="L12610">
        <v>2126</v>
      </c>
      <c r="M12610" t="s">
        <v>34</v>
      </c>
      <c r="N12610" t="s">
        <v>34</v>
      </c>
      <c r="O12610" t="s">
        <v>35</v>
      </c>
      <c r="P12610">
        <v>2</v>
      </c>
      <c r="Q12610" s="3" t="s">
        <v>55</v>
      </c>
      <c r="R12610">
        <v>0</v>
      </c>
      <c r="S12610" t="s">
        <v>38</v>
      </c>
    </row>
    <row r="12611" spans="1:19" x14ac:dyDescent="0.25">
      <c r="A12611">
        <v>432175708</v>
      </c>
      <c r="B12611">
        <v>20</v>
      </c>
      <c r="C12611" s="2" t="s">
        <v>4</v>
      </c>
      <c r="D12611">
        <v>334</v>
      </c>
      <c r="E12611">
        <v>97415745</v>
      </c>
      <c r="F12611">
        <v>44</v>
      </c>
      <c r="G12611" t="s">
        <v>31</v>
      </c>
      <c r="H12611" t="s">
        <v>39</v>
      </c>
      <c r="I12611" t="s">
        <v>45</v>
      </c>
      <c r="J12611" t="s">
        <v>61</v>
      </c>
      <c r="K12611" t="s">
        <v>34</v>
      </c>
      <c r="L12611">
        <v>-865</v>
      </c>
      <c r="M12611" t="s">
        <v>37</v>
      </c>
      <c r="N12611" t="s">
        <v>34</v>
      </c>
      <c r="O12611" t="s">
        <v>35</v>
      </c>
      <c r="P12611">
        <v>1</v>
      </c>
      <c r="Q12611" s="3" t="s">
        <v>55</v>
      </c>
      <c r="R12611">
        <v>0</v>
      </c>
      <c r="S12611" t="s">
        <v>38</v>
      </c>
    </row>
    <row r="12612" spans="1:19" x14ac:dyDescent="0.25">
      <c r="A12612">
        <v>432166829</v>
      </c>
      <c r="B12612">
        <v>17</v>
      </c>
      <c r="C12612" s="2" t="s">
        <v>10</v>
      </c>
      <c r="D12612">
        <v>287</v>
      </c>
      <c r="E12612">
        <v>97416367</v>
      </c>
      <c r="F12612">
        <v>48</v>
      </c>
      <c r="G12612" t="s">
        <v>30</v>
      </c>
      <c r="H12612" t="s">
        <v>50</v>
      </c>
      <c r="I12612" t="s">
        <v>45</v>
      </c>
      <c r="J12612" t="s">
        <v>61</v>
      </c>
      <c r="K12612" t="s">
        <v>34</v>
      </c>
      <c r="L12612">
        <v>361</v>
      </c>
      <c r="M12612" t="s">
        <v>34</v>
      </c>
      <c r="N12612" t="s">
        <v>34</v>
      </c>
      <c r="O12612" t="s">
        <v>35</v>
      </c>
      <c r="P12612">
        <v>1</v>
      </c>
      <c r="Q12612" s="3" t="s">
        <v>55</v>
      </c>
      <c r="R12612">
        <v>0</v>
      </c>
      <c r="S12612" t="s">
        <v>38</v>
      </c>
    </row>
    <row r="12613" spans="1:19" x14ac:dyDescent="0.25">
      <c r="A12613">
        <v>432162193</v>
      </c>
      <c r="B12613">
        <v>8</v>
      </c>
      <c r="C12613" s="2" t="s">
        <v>7</v>
      </c>
      <c r="D12613">
        <v>80</v>
      </c>
      <c r="E12613">
        <v>97416823</v>
      </c>
      <c r="F12613">
        <v>33</v>
      </c>
      <c r="G12613" t="s">
        <v>30</v>
      </c>
      <c r="H12613" t="s">
        <v>32</v>
      </c>
      <c r="I12613" t="s">
        <v>40</v>
      </c>
      <c r="J12613" t="s">
        <v>62</v>
      </c>
      <c r="K12613" t="s">
        <v>34</v>
      </c>
      <c r="L12613">
        <v>238</v>
      </c>
      <c r="M12613" t="s">
        <v>34</v>
      </c>
      <c r="N12613" t="s">
        <v>34</v>
      </c>
      <c r="O12613" t="s">
        <v>35</v>
      </c>
      <c r="P12613">
        <v>2</v>
      </c>
      <c r="Q12613" s="3" t="s">
        <v>55</v>
      </c>
      <c r="R12613">
        <v>0</v>
      </c>
      <c r="S12613" t="s">
        <v>38</v>
      </c>
    </row>
    <row r="12614" spans="1:19" x14ac:dyDescent="0.25">
      <c r="A12614">
        <v>432181127</v>
      </c>
      <c r="B12614">
        <v>18</v>
      </c>
      <c r="C12614" s="2" t="s">
        <v>1</v>
      </c>
      <c r="D12614">
        <v>160</v>
      </c>
      <c r="E12614">
        <v>97417948</v>
      </c>
      <c r="F12614">
        <v>34</v>
      </c>
      <c r="G12614" t="s">
        <v>31</v>
      </c>
      <c r="H12614" t="s">
        <v>42</v>
      </c>
      <c r="I12614" t="s">
        <v>33</v>
      </c>
      <c r="J12614" t="s">
        <v>61</v>
      </c>
      <c r="K12614" t="s">
        <v>34</v>
      </c>
      <c r="L12614">
        <v>-703</v>
      </c>
      <c r="M12614" t="s">
        <v>37</v>
      </c>
      <c r="N12614" t="s">
        <v>34</v>
      </c>
      <c r="O12614" t="s">
        <v>35</v>
      </c>
      <c r="P12614">
        <v>2</v>
      </c>
      <c r="Q12614" s="3" t="s">
        <v>55</v>
      </c>
      <c r="R12614">
        <v>0</v>
      </c>
      <c r="S12614" t="s">
        <v>38</v>
      </c>
    </row>
    <row r="12615" spans="1:19" x14ac:dyDescent="0.25">
      <c r="A12615">
        <v>432151995</v>
      </c>
      <c r="B12615">
        <v>6</v>
      </c>
      <c r="C12615" s="2" t="s">
        <v>54</v>
      </c>
      <c r="D12615">
        <v>342</v>
      </c>
      <c r="E12615">
        <v>97419548</v>
      </c>
      <c r="F12615">
        <v>27</v>
      </c>
      <c r="G12615" t="s">
        <v>31</v>
      </c>
      <c r="H12615" t="s">
        <v>39</v>
      </c>
      <c r="I12615" t="s">
        <v>40</v>
      </c>
      <c r="J12615" t="s">
        <v>62</v>
      </c>
      <c r="K12615" t="s">
        <v>34</v>
      </c>
      <c r="L12615">
        <v>1526</v>
      </c>
      <c r="M12615" t="s">
        <v>37</v>
      </c>
      <c r="N12615" t="s">
        <v>34</v>
      </c>
      <c r="O12615" t="s">
        <v>38</v>
      </c>
      <c r="P12615">
        <v>10</v>
      </c>
      <c r="Q12615" s="3" t="s">
        <v>55</v>
      </c>
      <c r="R12615">
        <v>0</v>
      </c>
      <c r="S12615" t="s">
        <v>38</v>
      </c>
    </row>
    <row r="12616" spans="1:19" x14ac:dyDescent="0.25">
      <c r="A12616">
        <v>432181467</v>
      </c>
      <c r="B12616">
        <v>18</v>
      </c>
      <c r="C12616" s="2" t="s">
        <v>1</v>
      </c>
      <c r="D12616">
        <v>222</v>
      </c>
      <c r="E12616">
        <v>97419755</v>
      </c>
      <c r="F12616">
        <v>26</v>
      </c>
      <c r="G12616" t="s">
        <v>30</v>
      </c>
      <c r="H12616" t="s">
        <v>42</v>
      </c>
      <c r="I12616" t="s">
        <v>33</v>
      </c>
      <c r="J12616" t="s">
        <v>61</v>
      </c>
      <c r="K12616" t="s">
        <v>34</v>
      </c>
      <c r="L12616">
        <v>595</v>
      </c>
      <c r="M12616" t="s">
        <v>37</v>
      </c>
      <c r="N12616" t="s">
        <v>37</v>
      </c>
      <c r="O12616" t="s">
        <v>35</v>
      </c>
      <c r="P12616">
        <v>3</v>
      </c>
      <c r="Q12616" s="3" t="s">
        <v>55</v>
      </c>
      <c r="R12616">
        <v>0</v>
      </c>
      <c r="S12616" t="s">
        <v>38</v>
      </c>
    </row>
    <row r="12617" spans="1:19" x14ac:dyDescent="0.25">
      <c r="A12617">
        <v>432170479</v>
      </c>
      <c r="B12617">
        <v>29</v>
      </c>
      <c r="C12617" s="2" t="s">
        <v>6</v>
      </c>
      <c r="D12617">
        <v>52</v>
      </c>
      <c r="E12617">
        <v>97420476</v>
      </c>
      <c r="F12617">
        <v>57</v>
      </c>
      <c r="G12617" t="s">
        <v>30</v>
      </c>
      <c r="H12617" t="s">
        <v>44</v>
      </c>
      <c r="I12617" t="s">
        <v>33</v>
      </c>
      <c r="J12617" t="s">
        <v>61</v>
      </c>
      <c r="K12617" t="s">
        <v>34</v>
      </c>
      <c r="L12617">
        <v>1504</v>
      </c>
      <c r="M12617" t="s">
        <v>37</v>
      </c>
      <c r="N12617" t="s">
        <v>34</v>
      </c>
      <c r="O12617" t="s">
        <v>35</v>
      </c>
      <c r="P12617">
        <v>1</v>
      </c>
      <c r="Q12617" s="3">
        <v>245</v>
      </c>
      <c r="R12617">
        <v>2</v>
      </c>
      <c r="S12617" t="s">
        <v>36</v>
      </c>
    </row>
    <row r="12618" spans="1:19" x14ac:dyDescent="0.25">
      <c r="A12618">
        <v>432182733</v>
      </c>
      <c r="B12618">
        <v>30</v>
      </c>
      <c r="C12618" s="2" t="s">
        <v>54</v>
      </c>
      <c r="D12618">
        <v>157</v>
      </c>
      <c r="E12618">
        <v>97422663</v>
      </c>
      <c r="F12618">
        <v>54</v>
      </c>
      <c r="G12618" t="s">
        <v>31</v>
      </c>
      <c r="H12618" t="s">
        <v>32</v>
      </c>
      <c r="I12618" t="s">
        <v>33</v>
      </c>
      <c r="J12618" t="s">
        <v>62</v>
      </c>
      <c r="K12618" t="s">
        <v>34</v>
      </c>
      <c r="L12618">
        <v>1464</v>
      </c>
      <c r="M12618" t="s">
        <v>34</v>
      </c>
      <c r="N12618" t="s">
        <v>34</v>
      </c>
      <c r="O12618" t="s">
        <v>35</v>
      </c>
      <c r="P12618">
        <v>1</v>
      </c>
      <c r="Q12618" s="3" t="s">
        <v>55</v>
      </c>
      <c r="R12618">
        <v>0</v>
      </c>
      <c r="S12618" t="s">
        <v>38</v>
      </c>
    </row>
    <row r="12619" spans="1:19" x14ac:dyDescent="0.25">
      <c r="A12619">
        <v>432172048</v>
      </c>
      <c r="B12619">
        <v>3</v>
      </c>
      <c r="C12619" s="2" t="s">
        <v>2</v>
      </c>
      <c r="D12619">
        <v>225</v>
      </c>
      <c r="E12619">
        <v>97423034</v>
      </c>
      <c r="F12619">
        <v>55</v>
      </c>
      <c r="G12619" t="s">
        <v>31</v>
      </c>
      <c r="H12619" t="s">
        <v>52</v>
      </c>
      <c r="I12619" t="s">
        <v>45</v>
      </c>
      <c r="J12619" t="s">
        <v>61</v>
      </c>
      <c r="K12619" t="s">
        <v>34</v>
      </c>
      <c r="L12619">
        <v>-53</v>
      </c>
      <c r="M12619" t="s">
        <v>34</v>
      </c>
      <c r="N12619" t="s">
        <v>34</v>
      </c>
      <c r="O12619" t="s">
        <v>41</v>
      </c>
      <c r="P12619">
        <v>4</v>
      </c>
      <c r="Q12619" s="3">
        <v>6</v>
      </c>
      <c r="R12619">
        <v>3</v>
      </c>
      <c r="S12619" t="s">
        <v>38</v>
      </c>
    </row>
    <row r="12620" spans="1:19" x14ac:dyDescent="0.25">
      <c r="A12620">
        <v>432167463</v>
      </c>
      <c r="B12620">
        <v>18</v>
      </c>
      <c r="C12620" s="2" t="s">
        <v>10</v>
      </c>
      <c r="D12620">
        <v>86</v>
      </c>
      <c r="E12620">
        <v>97423207</v>
      </c>
      <c r="F12620">
        <v>30</v>
      </c>
      <c r="G12620" t="s">
        <v>30</v>
      </c>
      <c r="H12620" t="s">
        <v>32</v>
      </c>
      <c r="I12620" t="s">
        <v>40</v>
      </c>
      <c r="J12620" t="s">
        <v>61</v>
      </c>
      <c r="K12620" t="s">
        <v>34</v>
      </c>
      <c r="L12620">
        <v>460</v>
      </c>
      <c r="M12620" t="s">
        <v>37</v>
      </c>
      <c r="N12620" t="s">
        <v>34</v>
      </c>
      <c r="O12620" t="s">
        <v>35</v>
      </c>
      <c r="P12620">
        <v>1</v>
      </c>
      <c r="Q12620" s="3" t="s">
        <v>55</v>
      </c>
      <c r="R12620">
        <v>0</v>
      </c>
      <c r="S12620" t="s">
        <v>38</v>
      </c>
    </row>
    <row r="12621" spans="1:19" x14ac:dyDescent="0.25">
      <c r="A12621">
        <v>432153979</v>
      </c>
      <c r="B12621">
        <v>19</v>
      </c>
      <c r="C12621" s="2" t="s">
        <v>54</v>
      </c>
      <c r="D12621">
        <v>9</v>
      </c>
      <c r="E12621">
        <v>97423360</v>
      </c>
      <c r="F12621">
        <v>38</v>
      </c>
      <c r="G12621" t="s">
        <v>31</v>
      </c>
      <c r="H12621" t="s">
        <v>42</v>
      </c>
      <c r="I12621" t="s">
        <v>45</v>
      </c>
      <c r="J12621" t="s">
        <v>61</v>
      </c>
      <c r="K12621" t="s">
        <v>34</v>
      </c>
      <c r="L12621">
        <v>1686</v>
      </c>
      <c r="M12621" t="s">
        <v>37</v>
      </c>
      <c r="N12621" t="s">
        <v>34</v>
      </c>
      <c r="O12621" t="s">
        <v>38</v>
      </c>
      <c r="P12621">
        <v>28</v>
      </c>
      <c r="Q12621" s="3" t="s">
        <v>55</v>
      </c>
      <c r="R12621">
        <v>0</v>
      </c>
      <c r="S12621" t="s">
        <v>38</v>
      </c>
    </row>
    <row r="12622" spans="1:19" x14ac:dyDescent="0.25">
      <c r="A12622">
        <v>432153486</v>
      </c>
      <c r="B12622">
        <v>18</v>
      </c>
      <c r="C12622" s="2" t="s">
        <v>54</v>
      </c>
      <c r="D12622">
        <v>34</v>
      </c>
      <c r="E12622">
        <v>97423657</v>
      </c>
      <c r="F12622">
        <v>39</v>
      </c>
      <c r="G12622" t="s">
        <v>31</v>
      </c>
      <c r="H12622" t="s">
        <v>42</v>
      </c>
      <c r="I12622" t="s">
        <v>33</v>
      </c>
      <c r="J12622" t="s">
        <v>61</v>
      </c>
      <c r="K12622" t="s">
        <v>34</v>
      </c>
      <c r="L12622">
        <v>39</v>
      </c>
      <c r="M12622" t="s">
        <v>37</v>
      </c>
      <c r="N12622" t="s">
        <v>34</v>
      </c>
      <c r="O12622" t="s">
        <v>38</v>
      </c>
      <c r="P12622">
        <v>6</v>
      </c>
      <c r="Q12622" s="3" t="s">
        <v>55</v>
      </c>
      <c r="R12622">
        <v>0</v>
      </c>
      <c r="S12622" t="s">
        <v>38</v>
      </c>
    </row>
    <row r="12623" spans="1:19" x14ac:dyDescent="0.25">
      <c r="A12623">
        <v>432181027</v>
      </c>
      <c r="B12623">
        <v>15</v>
      </c>
      <c r="C12623" s="2" t="s">
        <v>1</v>
      </c>
      <c r="D12623">
        <v>136</v>
      </c>
      <c r="E12623">
        <v>97429062</v>
      </c>
      <c r="F12623">
        <v>38</v>
      </c>
      <c r="G12623" t="s">
        <v>30</v>
      </c>
      <c r="H12623" t="s">
        <v>32</v>
      </c>
      <c r="I12623" t="s">
        <v>33</v>
      </c>
      <c r="J12623" t="s">
        <v>61</v>
      </c>
      <c r="K12623" t="s">
        <v>34</v>
      </c>
      <c r="L12623">
        <v>341</v>
      </c>
      <c r="M12623" t="s">
        <v>34</v>
      </c>
      <c r="N12623" t="s">
        <v>34</v>
      </c>
      <c r="O12623" t="s">
        <v>35</v>
      </c>
      <c r="P12623">
        <v>3</v>
      </c>
      <c r="Q12623" s="3">
        <v>346</v>
      </c>
      <c r="R12623">
        <v>2</v>
      </c>
      <c r="S12623" t="s">
        <v>36</v>
      </c>
    </row>
    <row r="12624" spans="1:19" x14ac:dyDescent="0.25">
      <c r="A12624">
        <v>432151648</v>
      </c>
      <c r="B12624">
        <v>5</v>
      </c>
      <c r="C12624" s="2" t="s">
        <v>54</v>
      </c>
      <c r="D12624">
        <v>87</v>
      </c>
      <c r="E12624">
        <v>97436080</v>
      </c>
      <c r="F12624">
        <v>45</v>
      </c>
      <c r="G12624" t="s">
        <v>30</v>
      </c>
      <c r="H12624" t="s">
        <v>46</v>
      </c>
      <c r="I12624" t="s">
        <v>33</v>
      </c>
      <c r="J12624" t="s">
        <v>62</v>
      </c>
      <c r="K12624" t="s">
        <v>34</v>
      </c>
      <c r="L12624">
        <v>334</v>
      </c>
      <c r="M12624" t="s">
        <v>34</v>
      </c>
      <c r="N12624" t="s">
        <v>34</v>
      </c>
      <c r="O12624" t="s">
        <v>38</v>
      </c>
      <c r="P12624">
        <v>2</v>
      </c>
      <c r="Q12624" s="3" t="s">
        <v>55</v>
      </c>
      <c r="R12624">
        <v>0</v>
      </c>
      <c r="S12624" t="s">
        <v>38</v>
      </c>
    </row>
    <row r="12625" spans="1:19" x14ac:dyDescent="0.25">
      <c r="A12625">
        <v>432171986</v>
      </c>
      <c r="B12625">
        <v>3</v>
      </c>
      <c r="C12625" s="2" t="s">
        <v>2</v>
      </c>
      <c r="D12625">
        <v>180</v>
      </c>
      <c r="E12625">
        <v>97445264</v>
      </c>
      <c r="F12625">
        <v>52</v>
      </c>
      <c r="G12625" t="s">
        <v>30</v>
      </c>
      <c r="H12625" t="s">
        <v>43</v>
      </c>
      <c r="I12625" t="s">
        <v>33</v>
      </c>
      <c r="J12625" t="s">
        <v>61</v>
      </c>
      <c r="K12625" t="s">
        <v>34</v>
      </c>
      <c r="L12625">
        <v>411</v>
      </c>
      <c r="M12625" t="s">
        <v>37</v>
      </c>
      <c r="N12625" t="s">
        <v>34</v>
      </c>
      <c r="O12625" t="s">
        <v>35</v>
      </c>
      <c r="P12625">
        <v>3</v>
      </c>
      <c r="Q12625" s="3">
        <v>200</v>
      </c>
      <c r="R12625">
        <v>10</v>
      </c>
      <c r="S12625" t="s">
        <v>38</v>
      </c>
    </row>
    <row r="12626" spans="1:19" x14ac:dyDescent="0.25">
      <c r="A12626">
        <v>432147751</v>
      </c>
      <c r="B12626">
        <v>23</v>
      </c>
      <c r="C12626" s="2" t="s">
        <v>1</v>
      </c>
      <c r="D12626">
        <v>110</v>
      </c>
      <c r="E12626">
        <v>97450213</v>
      </c>
      <c r="F12626">
        <v>30</v>
      </c>
      <c r="G12626" t="s">
        <v>31</v>
      </c>
      <c r="H12626" t="s">
        <v>50</v>
      </c>
      <c r="I12626" t="s">
        <v>40</v>
      </c>
      <c r="J12626" t="s">
        <v>61</v>
      </c>
      <c r="K12626" t="s">
        <v>34</v>
      </c>
      <c r="L12626">
        <v>187</v>
      </c>
      <c r="M12626" t="s">
        <v>37</v>
      </c>
      <c r="N12626" t="s">
        <v>34</v>
      </c>
      <c r="O12626" t="s">
        <v>38</v>
      </c>
      <c r="P12626">
        <v>1</v>
      </c>
      <c r="Q12626" s="3" t="s">
        <v>55</v>
      </c>
      <c r="R12626">
        <v>0</v>
      </c>
      <c r="S12626" t="s">
        <v>38</v>
      </c>
    </row>
    <row r="12627" spans="1:19" x14ac:dyDescent="0.25">
      <c r="A12627">
        <v>432156220</v>
      </c>
      <c r="B12627">
        <v>10</v>
      </c>
      <c r="C12627" s="2" t="s">
        <v>5</v>
      </c>
      <c r="D12627">
        <v>446</v>
      </c>
      <c r="E12627">
        <v>97450613</v>
      </c>
      <c r="F12627">
        <v>38</v>
      </c>
      <c r="G12627" t="s">
        <v>31</v>
      </c>
      <c r="H12627" t="s">
        <v>44</v>
      </c>
      <c r="I12627" t="s">
        <v>33</v>
      </c>
      <c r="J12627" t="s">
        <v>61</v>
      </c>
      <c r="K12627" t="s">
        <v>34</v>
      </c>
      <c r="L12627">
        <v>260</v>
      </c>
      <c r="M12627" t="s">
        <v>37</v>
      </c>
      <c r="N12627" t="s">
        <v>34</v>
      </c>
      <c r="O12627" t="s">
        <v>35</v>
      </c>
      <c r="P12627">
        <v>1</v>
      </c>
      <c r="Q12627" s="3" t="s">
        <v>55</v>
      </c>
      <c r="R12627">
        <v>0</v>
      </c>
      <c r="S12627" t="s">
        <v>38</v>
      </c>
    </row>
    <row r="12628" spans="1:19" x14ac:dyDescent="0.25">
      <c r="A12628">
        <v>432178459</v>
      </c>
      <c r="B12628">
        <v>11</v>
      </c>
      <c r="C12628" s="2" t="s">
        <v>1</v>
      </c>
      <c r="D12628">
        <v>63</v>
      </c>
      <c r="E12628">
        <v>97450920</v>
      </c>
      <c r="F12628">
        <v>38</v>
      </c>
      <c r="G12628" t="s">
        <v>31</v>
      </c>
      <c r="H12628" t="s">
        <v>44</v>
      </c>
      <c r="I12628" t="s">
        <v>33</v>
      </c>
      <c r="J12628" t="s">
        <v>61</v>
      </c>
      <c r="K12628" t="s">
        <v>34</v>
      </c>
      <c r="L12628">
        <v>1</v>
      </c>
      <c r="M12628" t="s">
        <v>37</v>
      </c>
      <c r="N12628" t="s">
        <v>34</v>
      </c>
      <c r="O12628" t="s">
        <v>35</v>
      </c>
      <c r="P12628">
        <v>7</v>
      </c>
      <c r="Q12628" s="3" t="s">
        <v>55</v>
      </c>
      <c r="R12628">
        <v>0</v>
      </c>
      <c r="S12628" t="s">
        <v>38</v>
      </c>
    </row>
    <row r="12629" spans="1:19" x14ac:dyDescent="0.25">
      <c r="A12629">
        <v>432176800</v>
      </c>
      <c r="B12629">
        <v>5</v>
      </c>
      <c r="C12629" s="2" t="s">
        <v>1</v>
      </c>
      <c r="D12629">
        <v>234</v>
      </c>
      <c r="E12629">
        <v>97451334</v>
      </c>
      <c r="F12629">
        <v>36</v>
      </c>
      <c r="G12629" t="s">
        <v>31</v>
      </c>
      <c r="H12629" t="s">
        <v>42</v>
      </c>
      <c r="I12629" t="s">
        <v>33</v>
      </c>
      <c r="J12629" t="s">
        <v>61</v>
      </c>
      <c r="K12629" t="s">
        <v>34</v>
      </c>
      <c r="L12629">
        <v>80</v>
      </c>
      <c r="M12629" t="s">
        <v>37</v>
      </c>
      <c r="N12629" t="s">
        <v>37</v>
      </c>
      <c r="O12629" t="s">
        <v>35</v>
      </c>
      <c r="P12629">
        <v>1</v>
      </c>
      <c r="Q12629" s="3">
        <v>165</v>
      </c>
      <c r="R12629">
        <v>4</v>
      </c>
      <c r="S12629" t="s">
        <v>36</v>
      </c>
    </row>
    <row r="12630" spans="1:19" x14ac:dyDescent="0.25">
      <c r="A12630">
        <v>432148889</v>
      </c>
      <c r="B12630">
        <v>27</v>
      </c>
      <c r="C12630" s="2" t="s">
        <v>1</v>
      </c>
      <c r="D12630">
        <v>77</v>
      </c>
      <c r="E12630">
        <v>97456403</v>
      </c>
      <c r="F12630">
        <v>24</v>
      </c>
      <c r="G12630" t="s">
        <v>30</v>
      </c>
      <c r="H12630" t="s">
        <v>32</v>
      </c>
      <c r="I12630" t="s">
        <v>33</v>
      </c>
      <c r="J12630" t="s">
        <v>61</v>
      </c>
      <c r="K12630" t="s">
        <v>34</v>
      </c>
      <c r="L12630">
        <v>2278</v>
      </c>
      <c r="M12630" t="s">
        <v>37</v>
      </c>
      <c r="N12630" t="s">
        <v>34</v>
      </c>
      <c r="O12630" t="s">
        <v>38</v>
      </c>
      <c r="P12630">
        <v>4</v>
      </c>
      <c r="Q12630" s="3" t="s">
        <v>55</v>
      </c>
      <c r="R12630">
        <v>0</v>
      </c>
      <c r="S12630" t="s">
        <v>38</v>
      </c>
    </row>
    <row r="12631" spans="1:19" x14ac:dyDescent="0.25">
      <c r="A12631">
        <v>432148177</v>
      </c>
      <c r="B12631">
        <v>26</v>
      </c>
      <c r="C12631" s="2" t="s">
        <v>1</v>
      </c>
      <c r="D12631">
        <v>664</v>
      </c>
      <c r="E12631">
        <v>97462012</v>
      </c>
      <c r="F12631">
        <v>51</v>
      </c>
      <c r="G12631" t="s">
        <v>30</v>
      </c>
      <c r="H12631" t="s">
        <v>51</v>
      </c>
      <c r="I12631" t="s">
        <v>33</v>
      </c>
      <c r="J12631" t="s">
        <v>61</v>
      </c>
      <c r="K12631" t="s">
        <v>37</v>
      </c>
      <c r="L12631">
        <v>-1013</v>
      </c>
      <c r="M12631" t="s">
        <v>37</v>
      </c>
      <c r="N12631" t="s">
        <v>34</v>
      </c>
      <c r="O12631" t="s">
        <v>38</v>
      </c>
      <c r="P12631">
        <v>1</v>
      </c>
      <c r="Q12631" s="3" t="s">
        <v>55</v>
      </c>
      <c r="R12631">
        <v>0</v>
      </c>
      <c r="S12631" t="s">
        <v>38</v>
      </c>
    </row>
    <row r="12632" spans="1:19" x14ac:dyDescent="0.25">
      <c r="A12632">
        <v>432153507</v>
      </c>
      <c r="B12632">
        <v>18</v>
      </c>
      <c r="C12632" s="2" t="s">
        <v>54</v>
      </c>
      <c r="D12632">
        <v>367</v>
      </c>
      <c r="E12632">
        <v>97466327</v>
      </c>
      <c r="F12632">
        <v>43</v>
      </c>
      <c r="G12632" t="s">
        <v>31</v>
      </c>
      <c r="H12632" t="s">
        <v>32</v>
      </c>
      <c r="I12632" t="s">
        <v>33</v>
      </c>
      <c r="J12632" t="s">
        <v>62</v>
      </c>
      <c r="K12632" t="s">
        <v>34</v>
      </c>
      <c r="L12632">
        <v>657</v>
      </c>
      <c r="M12632" t="s">
        <v>34</v>
      </c>
      <c r="N12632" t="s">
        <v>34</v>
      </c>
      <c r="O12632" t="s">
        <v>38</v>
      </c>
      <c r="P12632">
        <v>1</v>
      </c>
      <c r="Q12632" s="3" t="s">
        <v>55</v>
      </c>
      <c r="R12632">
        <v>0</v>
      </c>
      <c r="S12632" t="s">
        <v>38</v>
      </c>
    </row>
    <row r="12633" spans="1:19" x14ac:dyDescent="0.25">
      <c r="A12633">
        <v>432186066</v>
      </c>
      <c r="B12633">
        <v>14</v>
      </c>
      <c r="C12633" s="2" t="s">
        <v>1</v>
      </c>
      <c r="D12633">
        <v>220</v>
      </c>
      <c r="E12633">
        <v>97468049</v>
      </c>
      <c r="F12633">
        <v>56</v>
      </c>
      <c r="G12633" t="s">
        <v>30</v>
      </c>
      <c r="H12633" t="s">
        <v>32</v>
      </c>
      <c r="I12633" t="s">
        <v>33</v>
      </c>
      <c r="J12633" t="s">
        <v>61</v>
      </c>
      <c r="K12633" t="s">
        <v>34</v>
      </c>
      <c r="L12633">
        <v>870</v>
      </c>
      <c r="M12633" t="s">
        <v>34</v>
      </c>
      <c r="N12633" t="s">
        <v>34</v>
      </c>
      <c r="O12633" t="s">
        <v>35</v>
      </c>
      <c r="P12633">
        <v>1</v>
      </c>
      <c r="Q12633" s="3">
        <v>179</v>
      </c>
      <c r="R12633">
        <v>1</v>
      </c>
      <c r="S12633" t="s">
        <v>49</v>
      </c>
    </row>
    <row r="12634" spans="1:19" x14ac:dyDescent="0.25">
      <c r="A12634">
        <v>432147187</v>
      </c>
      <c r="B12634">
        <v>21</v>
      </c>
      <c r="C12634" s="2" t="s">
        <v>1</v>
      </c>
      <c r="D12634">
        <v>282</v>
      </c>
      <c r="E12634">
        <v>97473851</v>
      </c>
      <c r="F12634">
        <v>37</v>
      </c>
      <c r="G12634" t="s">
        <v>31</v>
      </c>
      <c r="H12634" t="s">
        <v>39</v>
      </c>
      <c r="I12634" t="s">
        <v>45</v>
      </c>
      <c r="J12634" t="s">
        <v>61</v>
      </c>
      <c r="K12634" t="s">
        <v>34</v>
      </c>
      <c r="L12634">
        <v>1176</v>
      </c>
      <c r="M12634" t="s">
        <v>34</v>
      </c>
      <c r="N12634" t="s">
        <v>37</v>
      </c>
      <c r="O12634" t="s">
        <v>38</v>
      </c>
      <c r="P12634">
        <v>2</v>
      </c>
      <c r="Q12634" s="3" t="s">
        <v>55</v>
      </c>
      <c r="R12634">
        <v>0</v>
      </c>
      <c r="S12634" t="s">
        <v>38</v>
      </c>
    </row>
    <row r="12635" spans="1:19" x14ac:dyDescent="0.25">
      <c r="A12635">
        <v>432167326</v>
      </c>
      <c r="B12635">
        <v>18</v>
      </c>
      <c r="C12635" s="2" t="s">
        <v>10</v>
      </c>
      <c r="D12635">
        <v>1855</v>
      </c>
      <c r="E12635">
        <v>97475068</v>
      </c>
      <c r="F12635">
        <v>46</v>
      </c>
      <c r="G12635" t="s">
        <v>30</v>
      </c>
      <c r="H12635" t="s">
        <v>32</v>
      </c>
      <c r="I12635" t="s">
        <v>33</v>
      </c>
      <c r="J12635" t="s">
        <v>61</v>
      </c>
      <c r="K12635" t="s">
        <v>34</v>
      </c>
      <c r="L12635">
        <v>0</v>
      </c>
      <c r="M12635" t="s">
        <v>34</v>
      </c>
      <c r="N12635" t="s">
        <v>34</v>
      </c>
      <c r="O12635" t="s">
        <v>35</v>
      </c>
      <c r="P12635">
        <v>1</v>
      </c>
      <c r="Q12635" s="3" t="s">
        <v>55</v>
      </c>
      <c r="R12635">
        <v>0</v>
      </c>
      <c r="S12635" t="s">
        <v>38</v>
      </c>
    </row>
    <row r="12636" spans="1:19" x14ac:dyDescent="0.25">
      <c r="A12636">
        <v>432154534</v>
      </c>
      <c r="B12636">
        <v>20</v>
      </c>
      <c r="C12636" s="2" t="s">
        <v>54</v>
      </c>
      <c r="D12636">
        <v>39</v>
      </c>
      <c r="E12636">
        <v>97477993</v>
      </c>
      <c r="F12636">
        <v>44</v>
      </c>
      <c r="G12636" t="s">
        <v>30</v>
      </c>
      <c r="H12636" t="s">
        <v>53</v>
      </c>
      <c r="I12636" t="s">
        <v>40</v>
      </c>
      <c r="J12636" t="s">
        <v>38</v>
      </c>
      <c r="K12636" t="s">
        <v>34</v>
      </c>
      <c r="L12636">
        <v>1239</v>
      </c>
      <c r="M12636" t="s">
        <v>34</v>
      </c>
      <c r="N12636" t="s">
        <v>34</v>
      </c>
      <c r="O12636" t="s">
        <v>38</v>
      </c>
      <c r="P12636">
        <v>4</v>
      </c>
      <c r="Q12636" s="3" t="s">
        <v>55</v>
      </c>
      <c r="R12636">
        <v>0</v>
      </c>
      <c r="S12636" t="s">
        <v>38</v>
      </c>
    </row>
    <row r="12637" spans="1:19" x14ac:dyDescent="0.25">
      <c r="A12637">
        <v>432166719</v>
      </c>
      <c r="B12637">
        <v>17</v>
      </c>
      <c r="C12637" s="2" t="s">
        <v>10</v>
      </c>
      <c r="D12637">
        <v>180</v>
      </c>
      <c r="E12637">
        <v>97479652</v>
      </c>
      <c r="F12637">
        <v>49</v>
      </c>
      <c r="G12637" t="s">
        <v>31</v>
      </c>
      <c r="H12637" t="s">
        <v>32</v>
      </c>
      <c r="I12637" t="s">
        <v>33</v>
      </c>
      <c r="J12637" t="s">
        <v>62</v>
      </c>
      <c r="K12637" t="s">
        <v>34</v>
      </c>
      <c r="L12637">
        <v>6493</v>
      </c>
      <c r="M12637" t="s">
        <v>37</v>
      </c>
      <c r="N12637" t="s">
        <v>34</v>
      </c>
      <c r="O12637" t="s">
        <v>41</v>
      </c>
      <c r="P12637">
        <v>1</v>
      </c>
      <c r="Q12637" s="3" t="s">
        <v>55</v>
      </c>
      <c r="R12637">
        <v>0</v>
      </c>
      <c r="S12637" t="s">
        <v>38</v>
      </c>
    </row>
    <row r="12638" spans="1:19" x14ac:dyDescent="0.25">
      <c r="A12638">
        <v>432168310</v>
      </c>
      <c r="B12638">
        <v>19</v>
      </c>
      <c r="C12638" s="2" t="s">
        <v>10</v>
      </c>
      <c r="D12638">
        <v>54</v>
      </c>
      <c r="E12638">
        <v>97480716</v>
      </c>
      <c r="F12638">
        <v>44</v>
      </c>
      <c r="G12638" t="s">
        <v>31</v>
      </c>
      <c r="H12638" t="s">
        <v>32</v>
      </c>
      <c r="I12638" t="s">
        <v>40</v>
      </c>
      <c r="J12638" t="s">
        <v>62</v>
      </c>
      <c r="K12638" t="s">
        <v>34</v>
      </c>
      <c r="L12638">
        <v>709</v>
      </c>
      <c r="M12638" t="s">
        <v>37</v>
      </c>
      <c r="N12638" t="s">
        <v>34</v>
      </c>
      <c r="O12638" t="s">
        <v>35</v>
      </c>
      <c r="P12638">
        <v>1</v>
      </c>
      <c r="Q12638" s="3" t="s">
        <v>55</v>
      </c>
      <c r="R12638">
        <v>0</v>
      </c>
      <c r="S12638" t="s">
        <v>38</v>
      </c>
    </row>
    <row r="12639" spans="1:19" x14ac:dyDescent="0.25">
      <c r="A12639">
        <v>432142712</v>
      </c>
      <c r="B12639">
        <v>6</v>
      </c>
      <c r="C12639" s="2" t="s">
        <v>1</v>
      </c>
      <c r="D12639">
        <v>158</v>
      </c>
      <c r="E12639">
        <v>97481436</v>
      </c>
      <c r="F12639">
        <v>46</v>
      </c>
      <c r="G12639" t="s">
        <v>30</v>
      </c>
      <c r="H12639" t="s">
        <v>39</v>
      </c>
      <c r="I12639" t="s">
        <v>33</v>
      </c>
      <c r="J12639" t="s">
        <v>62</v>
      </c>
      <c r="K12639" t="s">
        <v>34</v>
      </c>
      <c r="L12639">
        <v>841</v>
      </c>
      <c r="M12639" t="s">
        <v>37</v>
      </c>
      <c r="N12639" t="s">
        <v>34</v>
      </c>
      <c r="O12639" t="s">
        <v>38</v>
      </c>
      <c r="P12639">
        <v>1</v>
      </c>
      <c r="Q12639" s="3" t="s">
        <v>55</v>
      </c>
      <c r="R12639">
        <v>0</v>
      </c>
      <c r="S12639" t="s">
        <v>38</v>
      </c>
    </row>
    <row r="12640" spans="1:19" x14ac:dyDescent="0.25">
      <c r="A12640">
        <v>432154036</v>
      </c>
      <c r="B12640">
        <v>20</v>
      </c>
      <c r="C12640" s="2" t="s">
        <v>54</v>
      </c>
      <c r="D12640">
        <v>23</v>
      </c>
      <c r="E12640">
        <v>97481819</v>
      </c>
      <c r="F12640">
        <v>32</v>
      </c>
      <c r="G12640" t="s">
        <v>30</v>
      </c>
      <c r="H12640" t="s">
        <v>42</v>
      </c>
      <c r="I12640" t="s">
        <v>33</v>
      </c>
      <c r="J12640" t="s">
        <v>61</v>
      </c>
      <c r="K12640" t="s">
        <v>34</v>
      </c>
      <c r="L12640">
        <v>1873</v>
      </c>
      <c r="M12640" t="s">
        <v>37</v>
      </c>
      <c r="N12640" t="s">
        <v>37</v>
      </c>
      <c r="O12640" t="s">
        <v>38</v>
      </c>
      <c r="P12640">
        <v>24</v>
      </c>
      <c r="Q12640" s="3" t="s">
        <v>55</v>
      </c>
      <c r="R12640">
        <v>0</v>
      </c>
      <c r="S12640" t="s">
        <v>38</v>
      </c>
    </row>
    <row r="12641" spans="1:19" x14ac:dyDescent="0.25">
      <c r="A12641">
        <v>432146940</v>
      </c>
      <c r="B12641">
        <v>20</v>
      </c>
      <c r="C12641" s="2" t="s">
        <v>1</v>
      </c>
      <c r="D12641">
        <v>138</v>
      </c>
      <c r="E12641">
        <v>97482470</v>
      </c>
      <c r="F12641">
        <v>40</v>
      </c>
      <c r="G12641" t="s">
        <v>31</v>
      </c>
      <c r="H12641" t="s">
        <v>50</v>
      </c>
      <c r="I12641" t="s">
        <v>33</v>
      </c>
      <c r="J12641" t="s">
        <v>61</v>
      </c>
      <c r="K12641" t="s">
        <v>34</v>
      </c>
      <c r="L12641">
        <v>3559</v>
      </c>
      <c r="M12641" t="s">
        <v>37</v>
      </c>
      <c r="N12641" t="s">
        <v>34</v>
      </c>
      <c r="O12641" t="s">
        <v>38</v>
      </c>
      <c r="P12641">
        <v>8</v>
      </c>
      <c r="Q12641" s="3" t="s">
        <v>55</v>
      </c>
      <c r="R12641">
        <v>0</v>
      </c>
      <c r="S12641" t="s">
        <v>38</v>
      </c>
    </row>
    <row r="12642" spans="1:19" x14ac:dyDescent="0.25">
      <c r="A12642">
        <v>432172980</v>
      </c>
      <c r="B12642">
        <v>6</v>
      </c>
      <c r="C12642" s="2" t="s">
        <v>2</v>
      </c>
      <c r="D12642">
        <v>206</v>
      </c>
      <c r="E12642">
        <v>97484211</v>
      </c>
      <c r="F12642">
        <v>26</v>
      </c>
      <c r="G12642" t="s">
        <v>31</v>
      </c>
      <c r="H12642" t="s">
        <v>32</v>
      </c>
      <c r="I12642" t="s">
        <v>40</v>
      </c>
      <c r="J12642" t="s">
        <v>62</v>
      </c>
      <c r="K12642" t="s">
        <v>34</v>
      </c>
      <c r="L12642">
        <v>2722</v>
      </c>
      <c r="M12642" t="s">
        <v>34</v>
      </c>
      <c r="N12642" t="s">
        <v>34</v>
      </c>
      <c r="O12642" t="s">
        <v>35</v>
      </c>
      <c r="P12642">
        <v>1</v>
      </c>
      <c r="Q12642" s="3" t="s">
        <v>55</v>
      </c>
      <c r="R12642">
        <v>0</v>
      </c>
      <c r="S12642" t="s">
        <v>38</v>
      </c>
    </row>
    <row r="12643" spans="1:19" x14ac:dyDescent="0.25">
      <c r="A12643">
        <v>432163901</v>
      </c>
      <c r="B12643">
        <v>19</v>
      </c>
      <c r="C12643" s="2" t="s">
        <v>7</v>
      </c>
      <c r="D12643">
        <v>125</v>
      </c>
      <c r="E12643">
        <v>97488494</v>
      </c>
      <c r="F12643">
        <v>46</v>
      </c>
      <c r="G12643" t="s">
        <v>31</v>
      </c>
      <c r="H12643" t="s">
        <v>42</v>
      </c>
      <c r="I12643" t="s">
        <v>33</v>
      </c>
      <c r="J12643" t="s">
        <v>61</v>
      </c>
      <c r="K12643" t="s">
        <v>34</v>
      </c>
      <c r="L12643">
        <v>687</v>
      </c>
      <c r="M12643" t="s">
        <v>34</v>
      </c>
      <c r="N12643" t="s">
        <v>34</v>
      </c>
      <c r="O12643" t="s">
        <v>35</v>
      </c>
      <c r="P12643">
        <v>13</v>
      </c>
      <c r="Q12643" s="3" t="s">
        <v>55</v>
      </c>
      <c r="R12643">
        <v>0</v>
      </c>
      <c r="S12643" t="s">
        <v>38</v>
      </c>
    </row>
    <row r="12644" spans="1:19" x14ac:dyDescent="0.25">
      <c r="A12644">
        <v>432175506</v>
      </c>
      <c r="B12644">
        <v>20</v>
      </c>
      <c r="C12644" s="2" t="s">
        <v>4</v>
      </c>
      <c r="D12644">
        <v>96</v>
      </c>
      <c r="E12644">
        <v>97489024</v>
      </c>
      <c r="F12644">
        <v>34</v>
      </c>
      <c r="G12644" t="s">
        <v>31</v>
      </c>
      <c r="H12644" t="s">
        <v>32</v>
      </c>
      <c r="I12644" t="s">
        <v>40</v>
      </c>
      <c r="J12644" t="s">
        <v>62</v>
      </c>
      <c r="K12644" t="s">
        <v>34</v>
      </c>
      <c r="L12644">
        <v>5452</v>
      </c>
      <c r="M12644" t="s">
        <v>34</v>
      </c>
      <c r="N12644" t="s">
        <v>34</v>
      </c>
      <c r="O12644" t="s">
        <v>35</v>
      </c>
      <c r="P12644">
        <v>1</v>
      </c>
      <c r="Q12644" s="3">
        <v>245</v>
      </c>
      <c r="R12644">
        <v>5</v>
      </c>
      <c r="S12644" t="s">
        <v>38</v>
      </c>
    </row>
    <row r="12645" spans="1:19" x14ac:dyDescent="0.25">
      <c r="A12645">
        <v>432147686</v>
      </c>
      <c r="B12645">
        <v>23</v>
      </c>
      <c r="C12645" s="2" t="s">
        <v>1</v>
      </c>
      <c r="D12645">
        <v>130</v>
      </c>
      <c r="E12645">
        <v>97489554</v>
      </c>
      <c r="F12645">
        <v>39</v>
      </c>
      <c r="G12645" t="s">
        <v>30</v>
      </c>
      <c r="H12645" t="s">
        <v>32</v>
      </c>
      <c r="I12645" t="s">
        <v>33</v>
      </c>
      <c r="J12645" t="s">
        <v>62</v>
      </c>
      <c r="K12645" t="s">
        <v>34</v>
      </c>
      <c r="L12645">
        <v>12</v>
      </c>
      <c r="M12645" t="s">
        <v>37</v>
      </c>
      <c r="N12645" t="s">
        <v>34</v>
      </c>
      <c r="O12645" t="s">
        <v>38</v>
      </c>
      <c r="P12645">
        <v>1</v>
      </c>
      <c r="Q12645" s="3" t="s">
        <v>55</v>
      </c>
      <c r="R12645">
        <v>0</v>
      </c>
      <c r="S12645" t="s">
        <v>38</v>
      </c>
    </row>
    <row r="12646" spans="1:19" x14ac:dyDescent="0.25">
      <c r="A12646">
        <v>432164266</v>
      </c>
      <c r="B12646">
        <v>20</v>
      </c>
      <c r="C12646" s="2" t="s">
        <v>7</v>
      </c>
      <c r="D12646">
        <v>100</v>
      </c>
      <c r="E12646">
        <v>97491105</v>
      </c>
      <c r="F12646">
        <v>36</v>
      </c>
      <c r="G12646" t="s">
        <v>31</v>
      </c>
      <c r="H12646" t="s">
        <v>39</v>
      </c>
      <c r="I12646" t="s">
        <v>33</v>
      </c>
      <c r="J12646" t="s">
        <v>61</v>
      </c>
      <c r="K12646" t="s">
        <v>34</v>
      </c>
      <c r="L12646">
        <v>3</v>
      </c>
      <c r="M12646" t="s">
        <v>34</v>
      </c>
      <c r="N12646" t="s">
        <v>34</v>
      </c>
      <c r="O12646" t="s">
        <v>35</v>
      </c>
      <c r="P12646">
        <v>4</v>
      </c>
      <c r="Q12646" s="3" t="s">
        <v>55</v>
      </c>
      <c r="R12646">
        <v>0</v>
      </c>
      <c r="S12646" t="s">
        <v>38</v>
      </c>
    </row>
    <row r="12647" spans="1:19" x14ac:dyDescent="0.25">
      <c r="A12647">
        <v>432169464</v>
      </c>
      <c r="B12647">
        <v>21</v>
      </c>
      <c r="C12647" s="2" t="s">
        <v>10</v>
      </c>
      <c r="D12647">
        <v>235</v>
      </c>
      <c r="E12647">
        <v>97492047</v>
      </c>
      <c r="F12647">
        <v>52</v>
      </c>
      <c r="G12647" t="s">
        <v>30</v>
      </c>
      <c r="H12647" t="s">
        <v>32</v>
      </c>
      <c r="I12647" t="s">
        <v>33</v>
      </c>
      <c r="J12647" t="s">
        <v>62</v>
      </c>
      <c r="K12647" t="s">
        <v>34</v>
      </c>
      <c r="L12647">
        <v>6873</v>
      </c>
      <c r="M12647" t="s">
        <v>37</v>
      </c>
      <c r="N12647" t="s">
        <v>34</v>
      </c>
      <c r="O12647" t="s">
        <v>35</v>
      </c>
      <c r="P12647">
        <v>2</v>
      </c>
      <c r="Q12647" s="3" t="s">
        <v>55</v>
      </c>
      <c r="R12647">
        <v>0</v>
      </c>
      <c r="S12647" t="s">
        <v>38</v>
      </c>
    </row>
    <row r="12648" spans="1:19" x14ac:dyDescent="0.25">
      <c r="A12648">
        <v>432146488</v>
      </c>
      <c r="B12648">
        <v>19</v>
      </c>
      <c r="C12648" s="2" t="s">
        <v>1</v>
      </c>
      <c r="D12648">
        <v>85</v>
      </c>
      <c r="E12648">
        <v>97493437</v>
      </c>
      <c r="F12648">
        <v>35</v>
      </c>
      <c r="G12648" t="s">
        <v>31</v>
      </c>
      <c r="H12648" t="s">
        <v>39</v>
      </c>
      <c r="I12648" t="s">
        <v>40</v>
      </c>
      <c r="J12648" t="s">
        <v>61</v>
      </c>
      <c r="K12648" t="s">
        <v>34</v>
      </c>
      <c r="L12648">
        <v>-206</v>
      </c>
      <c r="M12648" t="s">
        <v>37</v>
      </c>
      <c r="N12648" t="s">
        <v>34</v>
      </c>
      <c r="O12648" t="s">
        <v>38</v>
      </c>
      <c r="P12648">
        <v>4</v>
      </c>
      <c r="Q12648" s="3" t="s">
        <v>55</v>
      </c>
      <c r="R12648">
        <v>0</v>
      </c>
      <c r="S12648" t="s">
        <v>38</v>
      </c>
    </row>
    <row r="12649" spans="1:19" x14ac:dyDescent="0.25">
      <c r="A12649">
        <v>432154305</v>
      </c>
      <c r="B12649">
        <v>20</v>
      </c>
      <c r="C12649" s="2" t="s">
        <v>54</v>
      </c>
      <c r="D12649">
        <v>9</v>
      </c>
      <c r="E12649">
        <v>97498047</v>
      </c>
      <c r="F12649">
        <v>52</v>
      </c>
      <c r="G12649" t="s">
        <v>31</v>
      </c>
      <c r="H12649" t="s">
        <v>44</v>
      </c>
      <c r="I12649" t="s">
        <v>33</v>
      </c>
      <c r="J12649" t="s">
        <v>61</v>
      </c>
      <c r="K12649" t="s">
        <v>34</v>
      </c>
      <c r="L12649">
        <v>64</v>
      </c>
      <c r="M12649" t="s">
        <v>34</v>
      </c>
      <c r="N12649" t="s">
        <v>34</v>
      </c>
      <c r="O12649" t="s">
        <v>38</v>
      </c>
      <c r="P12649">
        <v>5</v>
      </c>
      <c r="Q12649" s="3" t="s">
        <v>55</v>
      </c>
      <c r="R12649">
        <v>0</v>
      </c>
      <c r="S12649" t="s">
        <v>38</v>
      </c>
    </row>
    <row r="12650" spans="1:19" x14ac:dyDescent="0.25">
      <c r="A12650">
        <v>432158805</v>
      </c>
      <c r="B12650">
        <v>23</v>
      </c>
      <c r="C12650" s="2" t="s">
        <v>5</v>
      </c>
      <c r="D12650">
        <v>400</v>
      </c>
      <c r="E12650">
        <v>97501086</v>
      </c>
      <c r="F12650">
        <v>41</v>
      </c>
      <c r="G12650" t="s">
        <v>31</v>
      </c>
      <c r="H12650" t="s">
        <v>44</v>
      </c>
      <c r="I12650" t="s">
        <v>45</v>
      </c>
      <c r="J12650" t="s">
        <v>61</v>
      </c>
      <c r="K12650" t="s">
        <v>34</v>
      </c>
      <c r="L12650">
        <v>0</v>
      </c>
      <c r="M12650" t="s">
        <v>34</v>
      </c>
      <c r="N12650" t="s">
        <v>37</v>
      </c>
      <c r="O12650" t="s">
        <v>35</v>
      </c>
      <c r="P12650">
        <v>2</v>
      </c>
      <c r="Q12650" s="3" t="s">
        <v>55</v>
      </c>
      <c r="R12650">
        <v>0</v>
      </c>
      <c r="S12650" t="s">
        <v>38</v>
      </c>
    </row>
    <row r="12651" spans="1:19" x14ac:dyDescent="0.25">
      <c r="A12651">
        <v>432151904</v>
      </c>
      <c r="B12651">
        <v>6</v>
      </c>
      <c r="C12651" s="2" t="s">
        <v>54</v>
      </c>
      <c r="D12651">
        <v>100</v>
      </c>
      <c r="E12651">
        <v>97502870</v>
      </c>
      <c r="F12651">
        <v>52</v>
      </c>
      <c r="G12651" t="s">
        <v>31</v>
      </c>
      <c r="H12651" t="s">
        <v>50</v>
      </c>
      <c r="I12651" t="s">
        <v>33</v>
      </c>
      <c r="J12651" t="s">
        <v>61</v>
      </c>
      <c r="K12651" t="s">
        <v>34</v>
      </c>
      <c r="L12651">
        <v>1386</v>
      </c>
      <c r="M12651" t="s">
        <v>34</v>
      </c>
      <c r="N12651" t="s">
        <v>34</v>
      </c>
      <c r="O12651" t="s">
        <v>38</v>
      </c>
      <c r="P12651">
        <v>1</v>
      </c>
      <c r="Q12651" s="3" t="s">
        <v>55</v>
      </c>
      <c r="R12651">
        <v>0</v>
      </c>
      <c r="S12651" t="s">
        <v>38</v>
      </c>
    </row>
    <row r="12652" spans="1:19" x14ac:dyDescent="0.25">
      <c r="A12652">
        <v>432174295</v>
      </c>
      <c r="B12652">
        <v>13</v>
      </c>
      <c r="C12652" s="2" t="s">
        <v>4</v>
      </c>
      <c r="D12652">
        <v>101</v>
      </c>
      <c r="E12652">
        <v>97503009</v>
      </c>
      <c r="F12652">
        <v>40</v>
      </c>
      <c r="G12652" t="s">
        <v>30</v>
      </c>
      <c r="H12652" t="s">
        <v>32</v>
      </c>
      <c r="I12652" t="s">
        <v>33</v>
      </c>
      <c r="J12652" t="s">
        <v>62</v>
      </c>
      <c r="K12652" t="s">
        <v>34</v>
      </c>
      <c r="L12652">
        <v>1548</v>
      </c>
      <c r="M12652" t="s">
        <v>37</v>
      </c>
      <c r="N12652" t="s">
        <v>34</v>
      </c>
      <c r="O12652" t="s">
        <v>35</v>
      </c>
      <c r="P12652">
        <v>3</v>
      </c>
      <c r="Q12652" s="3" t="s">
        <v>55</v>
      </c>
      <c r="R12652">
        <v>0</v>
      </c>
      <c r="S12652" t="s">
        <v>38</v>
      </c>
    </row>
    <row r="12653" spans="1:19" x14ac:dyDescent="0.25">
      <c r="A12653">
        <v>432153954</v>
      </c>
      <c r="B12653">
        <v>19</v>
      </c>
      <c r="C12653" s="2" t="s">
        <v>54</v>
      </c>
      <c r="D12653">
        <v>267</v>
      </c>
      <c r="E12653">
        <v>97507529</v>
      </c>
      <c r="F12653">
        <v>28</v>
      </c>
      <c r="G12653" t="s">
        <v>31</v>
      </c>
      <c r="H12653" t="s">
        <v>42</v>
      </c>
      <c r="I12653" t="s">
        <v>33</v>
      </c>
      <c r="J12653" t="s">
        <v>61</v>
      </c>
      <c r="K12653" t="s">
        <v>34</v>
      </c>
      <c r="L12653">
        <v>1331</v>
      </c>
      <c r="M12653" t="s">
        <v>37</v>
      </c>
      <c r="N12653" t="s">
        <v>37</v>
      </c>
      <c r="O12653" t="s">
        <v>38</v>
      </c>
      <c r="P12653">
        <v>2</v>
      </c>
      <c r="Q12653" s="3" t="s">
        <v>55</v>
      </c>
      <c r="R12653">
        <v>0</v>
      </c>
      <c r="S12653" t="s">
        <v>38</v>
      </c>
    </row>
    <row r="12654" spans="1:19" x14ac:dyDescent="0.25">
      <c r="A12654">
        <v>432179557</v>
      </c>
      <c r="B12654">
        <v>13</v>
      </c>
      <c r="C12654" s="2" t="s">
        <v>1</v>
      </c>
      <c r="D12654">
        <v>110</v>
      </c>
      <c r="E12654">
        <v>97511968</v>
      </c>
      <c r="F12654">
        <v>45</v>
      </c>
      <c r="G12654" t="s">
        <v>30</v>
      </c>
      <c r="H12654" t="s">
        <v>42</v>
      </c>
      <c r="I12654" t="s">
        <v>33</v>
      </c>
      <c r="J12654" t="s">
        <v>61</v>
      </c>
      <c r="K12654" t="s">
        <v>34</v>
      </c>
      <c r="L12654">
        <v>2523</v>
      </c>
      <c r="M12654" t="s">
        <v>37</v>
      </c>
      <c r="N12654" t="s">
        <v>34</v>
      </c>
      <c r="O12654" t="s">
        <v>35</v>
      </c>
      <c r="P12654">
        <v>4</v>
      </c>
      <c r="Q12654" s="3" t="s">
        <v>55</v>
      </c>
      <c r="R12654">
        <v>0</v>
      </c>
      <c r="S12654" t="s">
        <v>38</v>
      </c>
    </row>
    <row r="12655" spans="1:19" x14ac:dyDescent="0.25">
      <c r="A12655">
        <v>432156428</v>
      </c>
      <c r="B12655">
        <v>11</v>
      </c>
      <c r="C12655" s="2" t="s">
        <v>5</v>
      </c>
      <c r="D12655">
        <v>216</v>
      </c>
      <c r="E12655">
        <v>97518772</v>
      </c>
      <c r="F12655">
        <v>45</v>
      </c>
      <c r="G12655" t="s">
        <v>31</v>
      </c>
      <c r="H12655" t="s">
        <v>51</v>
      </c>
      <c r="I12655" t="s">
        <v>33</v>
      </c>
      <c r="J12655" t="s">
        <v>61</v>
      </c>
      <c r="K12655" t="s">
        <v>34</v>
      </c>
      <c r="L12655">
        <v>0</v>
      </c>
      <c r="M12655" t="s">
        <v>34</v>
      </c>
      <c r="N12655" t="s">
        <v>34</v>
      </c>
      <c r="O12655" t="s">
        <v>35</v>
      </c>
      <c r="P12655">
        <v>2</v>
      </c>
      <c r="Q12655" s="3" t="s">
        <v>55</v>
      </c>
      <c r="R12655">
        <v>0</v>
      </c>
      <c r="S12655" t="s">
        <v>38</v>
      </c>
    </row>
    <row r="12656" spans="1:19" x14ac:dyDescent="0.25">
      <c r="A12656">
        <v>432174289</v>
      </c>
      <c r="B12656">
        <v>9</v>
      </c>
      <c r="C12656" s="2" t="s">
        <v>4</v>
      </c>
      <c r="D12656">
        <v>275</v>
      </c>
      <c r="E12656">
        <v>97527559</v>
      </c>
      <c r="F12656">
        <v>35</v>
      </c>
      <c r="G12656" t="s">
        <v>30</v>
      </c>
      <c r="H12656" t="s">
        <v>48</v>
      </c>
      <c r="I12656" t="s">
        <v>33</v>
      </c>
      <c r="J12656" t="s">
        <v>62</v>
      </c>
      <c r="K12656" t="s">
        <v>34</v>
      </c>
      <c r="L12656">
        <v>7962</v>
      </c>
      <c r="M12656" t="s">
        <v>37</v>
      </c>
      <c r="N12656" t="s">
        <v>34</v>
      </c>
      <c r="O12656" t="s">
        <v>35</v>
      </c>
      <c r="P12656">
        <v>2</v>
      </c>
      <c r="Q12656" s="3">
        <v>140</v>
      </c>
      <c r="R12656">
        <v>2</v>
      </c>
      <c r="S12656" t="s">
        <v>36</v>
      </c>
    </row>
    <row r="12657" spans="1:19" x14ac:dyDescent="0.25">
      <c r="A12657">
        <v>432182702</v>
      </c>
      <c r="B12657">
        <v>22</v>
      </c>
      <c r="C12657" s="2" t="s">
        <v>54</v>
      </c>
      <c r="D12657">
        <v>295</v>
      </c>
      <c r="E12657">
        <v>97527785</v>
      </c>
      <c r="F12657">
        <v>57</v>
      </c>
      <c r="G12657" t="s">
        <v>31</v>
      </c>
      <c r="H12657" t="s">
        <v>32</v>
      </c>
      <c r="I12657" t="s">
        <v>33</v>
      </c>
      <c r="J12657" t="s">
        <v>62</v>
      </c>
      <c r="K12657" t="s">
        <v>34</v>
      </c>
      <c r="L12657">
        <v>10583</v>
      </c>
      <c r="M12657" t="s">
        <v>34</v>
      </c>
      <c r="N12657" t="s">
        <v>34</v>
      </c>
      <c r="O12657" t="s">
        <v>35</v>
      </c>
      <c r="P12657">
        <v>3</v>
      </c>
      <c r="Q12657" s="3" t="s">
        <v>55</v>
      </c>
      <c r="R12657">
        <v>0</v>
      </c>
      <c r="S12657" t="s">
        <v>38</v>
      </c>
    </row>
    <row r="12658" spans="1:19" x14ac:dyDescent="0.25">
      <c r="A12658">
        <v>432159809</v>
      </c>
      <c r="B12658">
        <v>28</v>
      </c>
      <c r="C12658" s="2" t="s">
        <v>5</v>
      </c>
      <c r="D12658">
        <v>178</v>
      </c>
      <c r="E12658">
        <v>97530671</v>
      </c>
      <c r="F12658">
        <v>60</v>
      </c>
      <c r="G12658" t="s">
        <v>31</v>
      </c>
      <c r="H12658" t="s">
        <v>46</v>
      </c>
      <c r="I12658" t="s">
        <v>33</v>
      </c>
      <c r="J12658" t="s">
        <v>61</v>
      </c>
      <c r="K12658" t="s">
        <v>34</v>
      </c>
      <c r="L12658">
        <v>3105</v>
      </c>
      <c r="M12658" t="s">
        <v>34</v>
      </c>
      <c r="N12658" t="s">
        <v>34</v>
      </c>
      <c r="O12658" t="s">
        <v>41</v>
      </c>
      <c r="P12658">
        <v>4</v>
      </c>
      <c r="Q12658" s="3" t="s">
        <v>55</v>
      </c>
      <c r="R12658">
        <v>0</v>
      </c>
      <c r="S12658" t="s">
        <v>38</v>
      </c>
    </row>
    <row r="12659" spans="1:19" x14ac:dyDescent="0.25">
      <c r="A12659">
        <v>432187358</v>
      </c>
      <c r="B12659">
        <v>14</v>
      </c>
      <c r="C12659" s="2" t="s">
        <v>9</v>
      </c>
      <c r="D12659">
        <v>585</v>
      </c>
      <c r="E12659">
        <v>97531717</v>
      </c>
      <c r="F12659">
        <v>59</v>
      </c>
      <c r="G12659" t="s">
        <v>31</v>
      </c>
      <c r="H12659" t="s">
        <v>39</v>
      </c>
      <c r="I12659" t="s">
        <v>33</v>
      </c>
      <c r="J12659" t="s">
        <v>61</v>
      </c>
      <c r="K12659" t="s">
        <v>34</v>
      </c>
      <c r="L12659">
        <v>1</v>
      </c>
      <c r="M12659" t="s">
        <v>34</v>
      </c>
      <c r="N12659" t="s">
        <v>34</v>
      </c>
      <c r="O12659" t="s">
        <v>35</v>
      </c>
      <c r="P12659">
        <v>1</v>
      </c>
      <c r="Q12659" s="3">
        <v>182</v>
      </c>
      <c r="R12659">
        <v>5</v>
      </c>
      <c r="S12659" t="s">
        <v>49</v>
      </c>
    </row>
    <row r="12660" spans="1:19" x14ac:dyDescent="0.25">
      <c r="A12660">
        <v>432175088</v>
      </c>
      <c r="B12660">
        <v>17</v>
      </c>
      <c r="C12660" s="2" t="s">
        <v>4</v>
      </c>
      <c r="D12660">
        <v>87</v>
      </c>
      <c r="E12660">
        <v>97532911</v>
      </c>
      <c r="F12660">
        <v>29</v>
      </c>
      <c r="G12660" t="s">
        <v>31</v>
      </c>
      <c r="H12660" t="s">
        <v>50</v>
      </c>
      <c r="I12660" t="s">
        <v>33</v>
      </c>
      <c r="J12660" t="s">
        <v>61</v>
      </c>
      <c r="K12660" t="s">
        <v>34</v>
      </c>
      <c r="L12660">
        <v>191</v>
      </c>
      <c r="M12660" t="s">
        <v>37</v>
      </c>
      <c r="N12660" t="s">
        <v>34</v>
      </c>
      <c r="O12660" t="s">
        <v>35</v>
      </c>
      <c r="P12660">
        <v>1</v>
      </c>
      <c r="Q12660" s="3" t="s">
        <v>55</v>
      </c>
      <c r="R12660">
        <v>0</v>
      </c>
      <c r="S12660" t="s">
        <v>38</v>
      </c>
    </row>
    <row r="12661" spans="1:19" x14ac:dyDescent="0.25">
      <c r="A12661">
        <v>432182052</v>
      </c>
      <c r="B12661">
        <v>27</v>
      </c>
      <c r="C12661" s="2" t="s">
        <v>1</v>
      </c>
      <c r="D12661">
        <v>161</v>
      </c>
      <c r="E12661">
        <v>97534486</v>
      </c>
      <c r="F12661">
        <v>38</v>
      </c>
      <c r="G12661" t="s">
        <v>31</v>
      </c>
      <c r="H12661" t="s">
        <v>39</v>
      </c>
      <c r="I12661" t="s">
        <v>40</v>
      </c>
      <c r="J12661" t="s">
        <v>61</v>
      </c>
      <c r="K12661" t="s">
        <v>34</v>
      </c>
      <c r="L12661">
        <v>2442</v>
      </c>
      <c r="M12661" t="s">
        <v>34</v>
      </c>
      <c r="N12661" t="s">
        <v>34</v>
      </c>
      <c r="O12661" t="s">
        <v>35</v>
      </c>
      <c r="P12661">
        <v>1</v>
      </c>
      <c r="Q12661" s="3">
        <v>100</v>
      </c>
      <c r="R12661">
        <v>3</v>
      </c>
      <c r="S12661" t="s">
        <v>49</v>
      </c>
    </row>
    <row r="12662" spans="1:19" x14ac:dyDescent="0.25">
      <c r="A12662">
        <v>432182114</v>
      </c>
      <c r="B12662">
        <v>1</v>
      </c>
      <c r="C12662" s="2" t="s">
        <v>54</v>
      </c>
      <c r="D12662">
        <v>129</v>
      </c>
      <c r="E12662">
        <v>97537220</v>
      </c>
      <c r="F12662">
        <v>41</v>
      </c>
      <c r="G12662" t="s">
        <v>30</v>
      </c>
      <c r="H12662" t="s">
        <v>39</v>
      </c>
      <c r="I12662" t="s">
        <v>45</v>
      </c>
      <c r="J12662" t="s">
        <v>62</v>
      </c>
      <c r="K12662" t="s">
        <v>34</v>
      </c>
      <c r="L12662">
        <v>2611</v>
      </c>
      <c r="M12662" t="s">
        <v>37</v>
      </c>
      <c r="N12662" t="s">
        <v>34</v>
      </c>
      <c r="O12662" t="s">
        <v>35</v>
      </c>
      <c r="P12662">
        <v>1</v>
      </c>
      <c r="Q12662" s="3">
        <v>314</v>
      </c>
      <c r="R12662">
        <v>2</v>
      </c>
      <c r="S12662" t="s">
        <v>36</v>
      </c>
    </row>
    <row r="12663" spans="1:19" x14ac:dyDescent="0.25">
      <c r="A12663">
        <v>432166621</v>
      </c>
      <c r="B12663">
        <v>17</v>
      </c>
      <c r="C12663" s="2" t="s">
        <v>10</v>
      </c>
      <c r="D12663">
        <v>564</v>
      </c>
      <c r="E12663">
        <v>97537567</v>
      </c>
      <c r="F12663">
        <v>57</v>
      </c>
      <c r="G12663" t="s">
        <v>31</v>
      </c>
      <c r="H12663" t="s">
        <v>42</v>
      </c>
      <c r="I12663" t="s">
        <v>33</v>
      </c>
      <c r="J12663" t="s">
        <v>61</v>
      </c>
      <c r="K12663" t="s">
        <v>34</v>
      </c>
      <c r="L12663">
        <v>1540</v>
      </c>
      <c r="M12663" t="s">
        <v>37</v>
      </c>
      <c r="N12663" t="s">
        <v>34</v>
      </c>
      <c r="O12663" t="s">
        <v>35</v>
      </c>
      <c r="P12663">
        <v>1</v>
      </c>
      <c r="Q12663" s="3" t="s">
        <v>55</v>
      </c>
      <c r="R12663">
        <v>0</v>
      </c>
      <c r="S12663" t="s">
        <v>38</v>
      </c>
    </row>
    <row r="12664" spans="1:19" x14ac:dyDescent="0.25">
      <c r="A12664">
        <v>432152275</v>
      </c>
      <c r="B12664">
        <v>9</v>
      </c>
      <c r="C12664" s="2" t="s">
        <v>54</v>
      </c>
      <c r="D12664">
        <v>83</v>
      </c>
      <c r="E12664">
        <v>97539575</v>
      </c>
      <c r="F12664">
        <v>47</v>
      </c>
      <c r="G12664" t="s">
        <v>31</v>
      </c>
      <c r="H12664" t="s">
        <v>50</v>
      </c>
      <c r="I12664" t="s">
        <v>40</v>
      </c>
      <c r="J12664" t="s">
        <v>61</v>
      </c>
      <c r="K12664" t="s">
        <v>34</v>
      </c>
      <c r="L12664">
        <v>3644</v>
      </c>
      <c r="M12664" t="s">
        <v>34</v>
      </c>
      <c r="N12664" t="s">
        <v>34</v>
      </c>
      <c r="O12664" t="s">
        <v>38</v>
      </c>
      <c r="P12664">
        <v>2</v>
      </c>
      <c r="Q12664" s="3" t="s">
        <v>55</v>
      </c>
      <c r="R12664">
        <v>0</v>
      </c>
      <c r="S12664" t="s">
        <v>38</v>
      </c>
    </row>
    <row r="12665" spans="1:19" x14ac:dyDescent="0.25">
      <c r="A12665">
        <v>432153289</v>
      </c>
      <c r="B12665">
        <v>17</v>
      </c>
      <c r="C12665" s="2" t="s">
        <v>54</v>
      </c>
      <c r="D12665">
        <v>19</v>
      </c>
      <c r="E12665">
        <v>97539875</v>
      </c>
      <c r="F12665">
        <v>36</v>
      </c>
      <c r="G12665" t="s">
        <v>31</v>
      </c>
      <c r="H12665" t="s">
        <v>42</v>
      </c>
      <c r="I12665" t="s">
        <v>45</v>
      </c>
      <c r="J12665" t="s">
        <v>61</v>
      </c>
      <c r="K12665" t="s">
        <v>34</v>
      </c>
      <c r="L12665">
        <v>553</v>
      </c>
      <c r="M12665" t="s">
        <v>34</v>
      </c>
      <c r="N12665" t="s">
        <v>34</v>
      </c>
      <c r="O12665" t="s">
        <v>38</v>
      </c>
      <c r="P12665">
        <v>4</v>
      </c>
      <c r="Q12665" s="3" t="s">
        <v>55</v>
      </c>
      <c r="R12665">
        <v>0</v>
      </c>
      <c r="S12665" t="s">
        <v>38</v>
      </c>
    </row>
    <row r="12666" spans="1:19" x14ac:dyDescent="0.25">
      <c r="A12666">
        <v>432172218</v>
      </c>
      <c r="B12666">
        <v>4</v>
      </c>
      <c r="C12666" s="2" t="s">
        <v>2</v>
      </c>
      <c r="D12666">
        <v>405</v>
      </c>
      <c r="E12666">
        <v>97542447</v>
      </c>
      <c r="F12666">
        <v>30</v>
      </c>
      <c r="G12666" t="s">
        <v>30</v>
      </c>
      <c r="H12666" t="s">
        <v>32</v>
      </c>
      <c r="I12666" t="s">
        <v>40</v>
      </c>
      <c r="J12666" t="s">
        <v>61</v>
      </c>
      <c r="K12666" t="s">
        <v>34</v>
      </c>
      <c r="L12666">
        <v>0</v>
      </c>
      <c r="M12666" t="s">
        <v>34</v>
      </c>
      <c r="N12666" t="s">
        <v>34</v>
      </c>
      <c r="O12666" t="s">
        <v>35</v>
      </c>
      <c r="P12666">
        <v>1</v>
      </c>
      <c r="Q12666" s="3" t="s">
        <v>55</v>
      </c>
      <c r="R12666">
        <v>0</v>
      </c>
      <c r="S12666" t="s">
        <v>38</v>
      </c>
    </row>
    <row r="12667" spans="1:19" x14ac:dyDescent="0.25">
      <c r="A12667">
        <v>432155120</v>
      </c>
      <c r="B12667">
        <v>7</v>
      </c>
      <c r="C12667" s="2" t="s">
        <v>5</v>
      </c>
      <c r="D12667">
        <v>69</v>
      </c>
      <c r="E12667">
        <v>97547712</v>
      </c>
      <c r="F12667">
        <v>57</v>
      </c>
      <c r="G12667" t="s">
        <v>30</v>
      </c>
      <c r="H12667" t="s">
        <v>44</v>
      </c>
      <c r="I12667" t="s">
        <v>33</v>
      </c>
      <c r="J12667" t="s">
        <v>61</v>
      </c>
      <c r="K12667" t="s">
        <v>34</v>
      </c>
      <c r="L12667">
        <v>1143</v>
      </c>
      <c r="M12667" t="s">
        <v>34</v>
      </c>
      <c r="N12667" t="s">
        <v>34</v>
      </c>
      <c r="O12667" t="s">
        <v>41</v>
      </c>
      <c r="P12667">
        <v>3</v>
      </c>
      <c r="Q12667" s="3" t="s">
        <v>55</v>
      </c>
      <c r="R12667">
        <v>0</v>
      </c>
      <c r="S12667" t="s">
        <v>38</v>
      </c>
    </row>
    <row r="12668" spans="1:19" x14ac:dyDescent="0.25">
      <c r="A12668">
        <v>432146387</v>
      </c>
      <c r="B12668">
        <v>16</v>
      </c>
      <c r="C12668" s="2" t="s">
        <v>1</v>
      </c>
      <c r="D12668">
        <v>102</v>
      </c>
      <c r="E12668">
        <v>97549986</v>
      </c>
      <c r="F12668">
        <v>25</v>
      </c>
      <c r="G12668" t="s">
        <v>31</v>
      </c>
      <c r="H12668" t="s">
        <v>32</v>
      </c>
      <c r="I12668" t="s">
        <v>40</v>
      </c>
      <c r="J12668" t="s">
        <v>62</v>
      </c>
      <c r="K12668" t="s">
        <v>34</v>
      </c>
      <c r="L12668">
        <v>99</v>
      </c>
      <c r="M12668" t="s">
        <v>37</v>
      </c>
      <c r="N12668" t="s">
        <v>37</v>
      </c>
      <c r="O12668" t="s">
        <v>38</v>
      </c>
      <c r="P12668">
        <v>4</v>
      </c>
      <c r="Q12668" s="3" t="s">
        <v>55</v>
      </c>
      <c r="R12668">
        <v>0</v>
      </c>
      <c r="S12668" t="s">
        <v>38</v>
      </c>
    </row>
    <row r="12669" spans="1:19" x14ac:dyDescent="0.25">
      <c r="A12669">
        <v>432181499</v>
      </c>
      <c r="B12669">
        <v>18</v>
      </c>
      <c r="C12669" s="2" t="s">
        <v>1</v>
      </c>
      <c r="D12669">
        <v>236</v>
      </c>
      <c r="E12669">
        <v>97552489</v>
      </c>
      <c r="F12669">
        <v>46</v>
      </c>
      <c r="G12669" t="s">
        <v>31</v>
      </c>
      <c r="H12669" t="s">
        <v>48</v>
      </c>
      <c r="I12669" t="s">
        <v>33</v>
      </c>
      <c r="J12669" t="s">
        <v>61</v>
      </c>
      <c r="K12669" t="s">
        <v>34</v>
      </c>
      <c r="L12669">
        <v>145</v>
      </c>
      <c r="M12669" t="s">
        <v>37</v>
      </c>
      <c r="N12669" t="s">
        <v>34</v>
      </c>
      <c r="O12669" t="s">
        <v>35</v>
      </c>
      <c r="P12669">
        <v>3</v>
      </c>
      <c r="Q12669" s="3" t="s">
        <v>55</v>
      </c>
      <c r="R12669">
        <v>0</v>
      </c>
      <c r="S12669" t="s">
        <v>38</v>
      </c>
    </row>
    <row r="12670" spans="1:19" x14ac:dyDescent="0.25">
      <c r="A12670">
        <v>432180339</v>
      </c>
      <c r="B12670">
        <v>14</v>
      </c>
      <c r="C12670" s="2" t="s">
        <v>1</v>
      </c>
      <c r="D12670">
        <v>134</v>
      </c>
      <c r="E12670">
        <v>97560979</v>
      </c>
      <c r="F12670">
        <v>38</v>
      </c>
      <c r="G12670" t="s">
        <v>30</v>
      </c>
      <c r="H12670" t="s">
        <v>42</v>
      </c>
      <c r="I12670" t="s">
        <v>45</v>
      </c>
      <c r="J12670" t="s">
        <v>61</v>
      </c>
      <c r="K12670" t="s">
        <v>34</v>
      </c>
      <c r="L12670">
        <v>-258</v>
      </c>
      <c r="M12670" t="s">
        <v>37</v>
      </c>
      <c r="N12670" t="s">
        <v>34</v>
      </c>
      <c r="O12670" t="s">
        <v>35</v>
      </c>
      <c r="P12670">
        <v>2</v>
      </c>
      <c r="Q12670" s="3">
        <v>370</v>
      </c>
      <c r="R12670">
        <v>4</v>
      </c>
      <c r="S12670" t="s">
        <v>38</v>
      </c>
    </row>
    <row r="12671" spans="1:19" x14ac:dyDescent="0.25">
      <c r="A12671">
        <v>432171319</v>
      </c>
      <c r="B12671">
        <v>2</v>
      </c>
      <c r="C12671" s="2" t="s">
        <v>2</v>
      </c>
      <c r="D12671">
        <v>62</v>
      </c>
      <c r="E12671">
        <v>97562084</v>
      </c>
      <c r="F12671">
        <v>26</v>
      </c>
      <c r="G12671" t="s">
        <v>30</v>
      </c>
      <c r="H12671" t="s">
        <v>32</v>
      </c>
      <c r="I12671" t="s">
        <v>40</v>
      </c>
      <c r="J12671" t="s">
        <v>62</v>
      </c>
      <c r="K12671" t="s">
        <v>34</v>
      </c>
      <c r="L12671">
        <v>212</v>
      </c>
      <c r="M12671" t="s">
        <v>34</v>
      </c>
      <c r="N12671" t="s">
        <v>34</v>
      </c>
      <c r="O12671" t="s">
        <v>35</v>
      </c>
      <c r="P12671">
        <v>1</v>
      </c>
      <c r="Q12671" s="3" t="s">
        <v>55</v>
      </c>
      <c r="R12671">
        <v>0</v>
      </c>
      <c r="S12671" t="s">
        <v>38</v>
      </c>
    </row>
    <row r="12672" spans="1:19" x14ac:dyDescent="0.25">
      <c r="A12672">
        <v>432157986</v>
      </c>
      <c r="B12672">
        <v>21</v>
      </c>
      <c r="C12672" s="2" t="s">
        <v>5</v>
      </c>
      <c r="D12672">
        <v>230</v>
      </c>
      <c r="E12672">
        <v>97562855</v>
      </c>
      <c r="F12672">
        <v>27</v>
      </c>
      <c r="G12672" t="s">
        <v>30</v>
      </c>
      <c r="H12672" t="s">
        <v>42</v>
      </c>
      <c r="I12672" t="s">
        <v>40</v>
      </c>
      <c r="J12672" t="s">
        <v>62</v>
      </c>
      <c r="K12672" t="s">
        <v>34</v>
      </c>
      <c r="L12672">
        <v>1372</v>
      </c>
      <c r="M12672" t="s">
        <v>34</v>
      </c>
      <c r="N12672" t="s">
        <v>34</v>
      </c>
      <c r="O12672" t="s">
        <v>35</v>
      </c>
      <c r="P12672">
        <v>1</v>
      </c>
      <c r="Q12672" s="3" t="s">
        <v>55</v>
      </c>
      <c r="R12672">
        <v>0</v>
      </c>
      <c r="S12672" t="s">
        <v>38</v>
      </c>
    </row>
    <row r="12673" spans="1:19" x14ac:dyDescent="0.25">
      <c r="A12673">
        <v>432158778</v>
      </c>
      <c r="B12673">
        <v>23</v>
      </c>
      <c r="C12673" s="2" t="s">
        <v>5</v>
      </c>
      <c r="D12673">
        <v>119</v>
      </c>
      <c r="E12673">
        <v>97563082</v>
      </c>
      <c r="F12673">
        <v>50</v>
      </c>
      <c r="G12673" t="s">
        <v>30</v>
      </c>
      <c r="H12673" t="s">
        <v>39</v>
      </c>
      <c r="I12673" t="s">
        <v>33</v>
      </c>
      <c r="J12673" t="s">
        <v>61</v>
      </c>
      <c r="K12673" t="s">
        <v>34</v>
      </c>
      <c r="L12673">
        <v>1130</v>
      </c>
      <c r="M12673" t="s">
        <v>37</v>
      </c>
      <c r="N12673" t="s">
        <v>34</v>
      </c>
      <c r="O12673" t="s">
        <v>35</v>
      </c>
      <c r="P12673">
        <v>2</v>
      </c>
      <c r="Q12673" s="3" t="s">
        <v>55</v>
      </c>
      <c r="R12673">
        <v>0</v>
      </c>
      <c r="S12673" t="s">
        <v>38</v>
      </c>
    </row>
    <row r="12674" spans="1:19" x14ac:dyDescent="0.25">
      <c r="A12674">
        <v>432167000</v>
      </c>
      <c r="B12674">
        <v>17</v>
      </c>
      <c r="C12674" s="2" t="s">
        <v>10</v>
      </c>
      <c r="D12674">
        <v>99</v>
      </c>
      <c r="E12674">
        <v>97563653</v>
      </c>
      <c r="F12674">
        <v>51</v>
      </c>
      <c r="G12674" t="s">
        <v>31</v>
      </c>
      <c r="H12674" t="s">
        <v>39</v>
      </c>
      <c r="I12674" t="s">
        <v>33</v>
      </c>
      <c r="J12674" t="s">
        <v>61</v>
      </c>
      <c r="K12674" t="s">
        <v>34</v>
      </c>
      <c r="L12674">
        <v>856</v>
      </c>
      <c r="M12674" t="s">
        <v>34</v>
      </c>
      <c r="N12674" t="s">
        <v>34</v>
      </c>
      <c r="O12674" t="s">
        <v>35</v>
      </c>
      <c r="P12674">
        <v>2</v>
      </c>
      <c r="Q12674" s="3" t="s">
        <v>55</v>
      </c>
      <c r="R12674">
        <v>0</v>
      </c>
      <c r="S12674" t="s">
        <v>38</v>
      </c>
    </row>
    <row r="12675" spans="1:19" x14ac:dyDescent="0.25">
      <c r="A12675">
        <v>432182154</v>
      </c>
      <c r="B12675">
        <v>1</v>
      </c>
      <c r="C12675" s="2" t="s">
        <v>54</v>
      </c>
      <c r="D12675">
        <v>262</v>
      </c>
      <c r="E12675">
        <v>97566301</v>
      </c>
      <c r="F12675">
        <v>48</v>
      </c>
      <c r="G12675" t="s">
        <v>30</v>
      </c>
      <c r="H12675" t="s">
        <v>51</v>
      </c>
      <c r="I12675" t="s">
        <v>33</v>
      </c>
      <c r="J12675" t="s">
        <v>61</v>
      </c>
      <c r="K12675" t="s">
        <v>34</v>
      </c>
      <c r="L12675">
        <v>332</v>
      </c>
      <c r="M12675" t="s">
        <v>37</v>
      </c>
      <c r="N12675" t="s">
        <v>34</v>
      </c>
      <c r="O12675" t="s">
        <v>35</v>
      </c>
      <c r="P12675">
        <v>1</v>
      </c>
      <c r="Q12675" s="3" t="s">
        <v>55</v>
      </c>
      <c r="R12675">
        <v>0</v>
      </c>
      <c r="S12675" t="s">
        <v>38</v>
      </c>
    </row>
    <row r="12676" spans="1:19" x14ac:dyDescent="0.25">
      <c r="A12676">
        <v>432171463</v>
      </c>
      <c r="B12676">
        <v>2</v>
      </c>
      <c r="C12676" s="2" t="s">
        <v>2</v>
      </c>
      <c r="D12676">
        <v>142</v>
      </c>
      <c r="E12676">
        <v>97566642</v>
      </c>
      <c r="F12676">
        <v>42</v>
      </c>
      <c r="G12676" t="s">
        <v>30</v>
      </c>
      <c r="H12676" t="s">
        <v>32</v>
      </c>
      <c r="I12676" t="s">
        <v>40</v>
      </c>
      <c r="J12676" t="s">
        <v>62</v>
      </c>
      <c r="K12676" t="s">
        <v>34</v>
      </c>
      <c r="L12676">
        <v>336</v>
      </c>
      <c r="M12676" t="s">
        <v>37</v>
      </c>
      <c r="N12676" t="s">
        <v>34</v>
      </c>
      <c r="O12676" t="s">
        <v>35</v>
      </c>
      <c r="P12676">
        <v>6</v>
      </c>
      <c r="Q12676" s="3">
        <v>195</v>
      </c>
      <c r="R12676">
        <v>3</v>
      </c>
      <c r="S12676" t="s">
        <v>36</v>
      </c>
    </row>
    <row r="12677" spans="1:19" x14ac:dyDescent="0.25">
      <c r="A12677">
        <v>432174896</v>
      </c>
      <c r="B12677">
        <v>17</v>
      </c>
      <c r="C12677" s="2" t="s">
        <v>4</v>
      </c>
      <c r="D12677">
        <v>416</v>
      </c>
      <c r="E12677">
        <v>97568636</v>
      </c>
      <c r="F12677">
        <v>31</v>
      </c>
      <c r="G12677" t="s">
        <v>31</v>
      </c>
      <c r="H12677" t="s">
        <v>44</v>
      </c>
      <c r="I12677" t="s">
        <v>40</v>
      </c>
      <c r="J12677" t="s">
        <v>61</v>
      </c>
      <c r="K12677" t="s">
        <v>34</v>
      </c>
      <c r="L12677">
        <v>391</v>
      </c>
      <c r="M12677" t="s">
        <v>37</v>
      </c>
      <c r="N12677" t="s">
        <v>34</v>
      </c>
      <c r="O12677" t="s">
        <v>35</v>
      </c>
      <c r="P12677">
        <v>1</v>
      </c>
      <c r="Q12677" s="3" t="s">
        <v>55</v>
      </c>
      <c r="R12677">
        <v>0</v>
      </c>
      <c r="S12677" t="s">
        <v>38</v>
      </c>
    </row>
    <row r="12678" spans="1:19" x14ac:dyDescent="0.25">
      <c r="A12678">
        <v>432165146</v>
      </c>
      <c r="B12678">
        <v>25</v>
      </c>
      <c r="C12678" s="2" t="s">
        <v>7</v>
      </c>
      <c r="D12678">
        <v>484</v>
      </c>
      <c r="E12678">
        <v>97570698</v>
      </c>
      <c r="F12678">
        <v>37</v>
      </c>
      <c r="G12678" t="s">
        <v>30</v>
      </c>
      <c r="H12678" t="s">
        <v>39</v>
      </c>
      <c r="I12678" t="s">
        <v>33</v>
      </c>
      <c r="J12678" t="s">
        <v>62</v>
      </c>
      <c r="K12678" t="s">
        <v>34</v>
      </c>
      <c r="L12678">
        <v>0</v>
      </c>
      <c r="M12678" t="s">
        <v>37</v>
      </c>
      <c r="N12678" t="s">
        <v>34</v>
      </c>
      <c r="O12678" t="s">
        <v>35</v>
      </c>
      <c r="P12678">
        <v>4</v>
      </c>
      <c r="Q12678" s="3" t="s">
        <v>55</v>
      </c>
      <c r="R12678">
        <v>0</v>
      </c>
      <c r="S12678" t="s">
        <v>38</v>
      </c>
    </row>
    <row r="12679" spans="1:19" x14ac:dyDescent="0.25">
      <c r="A12679">
        <v>432186644</v>
      </c>
      <c r="B12679">
        <v>27</v>
      </c>
      <c r="C12679" s="2" t="s">
        <v>5</v>
      </c>
      <c r="D12679">
        <v>666</v>
      </c>
      <c r="E12679">
        <v>97574506</v>
      </c>
      <c r="F12679">
        <v>69</v>
      </c>
      <c r="G12679" t="s">
        <v>31</v>
      </c>
      <c r="H12679" t="s">
        <v>43</v>
      </c>
      <c r="I12679" t="s">
        <v>33</v>
      </c>
      <c r="J12679" t="s">
        <v>61</v>
      </c>
      <c r="K12679" t="s">
        <v>34</v>
      </c>
      <c r="L12679">
        <v>0</v>
      </c>
      <c r="M12679" t="s">
        <v>34</v>
      </c>
      <c r="N12679" t="s">
        <v>34</v>
      </c>
      <c r="O12679" t="s">
        <v>35</v>
      </c>
      <c r="P12679">
        <v>1</v>
      </c>
      <c r="Q12679" s="3">
        <v>90</v>
      </c>
      <c r="R12679">
        <v>4</v>
      </c>
      <c r="S12679" t="s">
        <v>49</v>
      </c>
    </row>
    <row r="12680" spans="1:19" x14ac:dyDescent="0.25">
      <c r="A12680">
        <v>432146490</v>
      </c>
      <c r="B12680">
        <v>19</v>
      </c>
      <c r="C12680" s="2" t="s">
        <v>1</v>
      </c>
      <c r="D12680">
        <v>115</v>
      </c>
      <c r="E12680">
        <v>97575274</v>
      </c>
      <c r="F12680">
        <v>32</v>
      </c>
      <c r="G12680" t="s">
        <v>31</v>
      </c>
      <c r="H12680" t="s">
        <v>39</v>
      </c>
      <c r="I12680" t="s">
        <v>33</v>
      </c>
      <c r="J12680" t="s">
        <v>38</v>
      </c>
      <c r="K12680" t="s">
        <v>34</v>
      </c>
      <c r="L12680">
        <v>1879</v>
      </c>
      <c r="M12680" t="s">
        <v>34</v>
      </c>
      <c r="N12680" t="s">
        <v>34</v>
      </c>
      <c r="O12680" t="s">
        <v>38</v>
      </c>
      <c r="P12680">
        <v>1</v>
      </c>
      <c r="Q12680" s="3" t="s">
        <v>55</v>
      </c>
      <c r="R12680">
        <v>0</v>
      </c>
      <c r="S12680" t="s">
        <v>38</v>
      </c>
    </row>
    <row r="12681" spans="1:19" x14ac:dyDescent="0.25">
      <c r="A12681">
        <v>432171883</v>
      </c>
      <c r="B12681">
        <v>3</v>
      </c>
      <c r="C12681" s="2" t="s">
        <v>2</v>
      </c>
      <c r="D12681">
        <v>858</v>
      </c>
      <c r="E12681">
        <v>97575628</v>
      </c>
      <c r="F12681">
        <v>41</v>
      </c>
      <c r="G12681" t="s">
        <v>30</v>
      </c>
      <c r="H12681" t="s">
        <v>32</v>
      </c>
      <c r="I12681" t="s">
        <v>33</v>
      </c>
      <c r="J12681" t="s">
        <v>62</v>
      </c>
      <c r="K12681" t="s">
        <v>34</v>
      </c>
      <c r="L12681">
        <v>0</v>
      </c>
      <c r="M12681" t="s">
        <v>34</v>
      </c>
      <c r="N12681" t="s">
        <v>34</v>
      </c>
      <c r="O12681" t="s">
        <v>35</v>
      </c>
      <c r="P12681">
        <v>1</v>
      </c>
      <c r="Q12681" s="3" t="s">
        <v>55</v>
      </c>
      <c r="R12681">
        <v>0</v>
      </c>
      <c r="S12681" t="s">
        <v>38</v>
      </c>
    </row>
    <row r="12682" spans="1:19" x14ac:dyDescent="0.25">
      <c r="A12682">
        <v>432177102</v>
      </c>
      <c r="B12682">
        <v>6</v>
      </c>
      <c r="C12682" s="2" t="s">
        <v>1</v>
      </c>
      <c r="D12682">
        <v>653</v>
      </c>
      <c r="E12682">
        <v>97576966</v>
      </c>
      <c r="F12682">
        <v>27</v>
      </c>
      <c r="G12682" t="s">
        <v>31</v>
      </c>
      <c r="H12682" t="s">
        <v>44</v>
      </c>
      <c r="I12682" t="s">
        <v>33</v>
      </c>
      <c r="J12682" t="s">
        <v>61</v>
      </c>
      <c r="K12682" t="s">
        <v>34</v>
      </c>
      <c r="L12682">
        <v>710</v>
      </c>
      <c r="M12682" t="s">
        <v>37</v>
      </c>
      <c r="N12682" t="s">
        <v>37</v>
      </c>
      <c r="O12682" t="s">
        <v>35</v>
      </c>
      <c r="P12682">
        <v>1</v>
      </c>
      <c r="Q12682" s="3">
        <v>334</v>
      </c>
      <c r="R12682">
        <v>2</v>
      </c>
      <c r="S12682" t="s">
        <v>49</v>
      </c>
    </row>
    <row r="12683" spans="1:19" x14ac:dyDescent="0.25">
      <c r="A12683">
        <v>432156845</v>
      </c>
      <c r="B12683">
        <v>14</v>
      </c>
      <c r="C12683" s="2" t="s">
        <v>5</v>
      </c>
      <c r="D12683">
        <v>180</v>
      </c>
      <c r="E12683">
        <v>97578531</v>
      </c>
      <c r="F12683">
        <v>35</v>
      </c>
      <c r="G12683" t="s">
        <v>30</v>
      </c>
      <c r="H12683" t="s">
        <v>39</v>
      </c>
      <c r="I12683" t="s">
        <v>45</v>
      </c>
      <c r="J12683" t="s">
        <v>61</v>
      </c>
      <c r="K12683" t="s">
        <v>34</v>
      </c>
      <c r="L12683">
        <v>-870</v>
      </c>
      <c r="M12683" t="s">
        <v>37</v>
      </c>
      <c r="N12683" t="s">
        <v>34</v>
      </c>
      <c r="O12683" t="s">
        <v>35</v>
      </c>
      <c r="P12683">
        <v>4</v>
      </c>
      <c r="Q12683" s="3" t="s">
        <v>55</v>
      </c>
      <c r="R12683">
        <v>0</v>
      </c>
      <c r="S12683" t="s">
        <v>38</v>
      </c>
    </row>
    <row r="12684" spans="1:19" x14ac:dyDescent="0.25">
      <c r="A12684">
        <v>432153277</v>
      </c>
      <c r="B12684">
        <v>17</v>
      </c>
      <c r="C12684" s="2" t="s">
        <v>54</v>
      </c>
      <c r="D12684">
        <v>88</v>
      </c>
      <c r="E12684">
        <v>97580845</v>
      </c>
      <c r="F12684">
        <v>38</v>
      </c>
      <c r="G12684" t="s">
        <v>31</v>
      </c>
      <c r="H12684" t="s">
        <v>52</v>
      </c>
      <c r="I12684" t="s">
        <v>45</v>
      </c>
      <c r="J12684" t="s">
        <v>61</v>
      </c>
      <c r="K12684" t="s">
        <v>34</v>
      </c>
      <c r="L12684">
        <v>258</v>
      </c>
      <c r="M12684" t="s">
        <v>34</v>
      </c>
      <c r="N12684" t="s">
        <v>34</v>
      </c>
      <c r="O12684" t="s">
        <v>38</v>
      </c>
      <c r="P12684">
        <v>2</v>
      </c>
      <c r="Q12684" s="3" t="s">
        <v>55</v>
      </c>
      <c r="R12684">
        <v>0</v>
      </c>
      <c r="S12684" t="s">
        <v>38</v>
      </c>
    </row>
    <row r="12685" spans="1:19" x14ac:dyDescent="0.25">
      <c r="A12685">
        <v>432170393</v>
      </c>
      <c r="B12685">
        <v>28</v>
      </c>
      <c r="C12685" s="2" t="s">
        <v>6</v>
      </c>
      <c r="D12685">
        <v>42</v>
      </c>
      <c r="E12685">
        <v>97581396</v>
      </c>
      <c r="F12685">
        <v>26</v>
      </c>
      <c r="G12685" t="s">
        <v>31</v>
      </c>
      <c r="H12685" t="s">
        <v>47</v>
      </c>
      <c r="I12685" t="s">
        <v>40</v>
      </c>
      <c r="J12685" t="s">
        <v>38</v>
      </c>
      <c r="K12685" t="s">
        <v>34</v>
      </c>
      <c r="L12685">
        <v>2020</v>
      </c>
      <c r="M12685" t="s">
        <v>34</v>
      </c>
      <c r="N12685" t="s">
        <v>34</v>
      </c>
      <c r="O12685" t="s">
        <v>41</v>
      </c>
      <c r="P12685">
        <v>3</v>
      </c>
      <c r="Q12685" s="3" t="s">
        <v>55</v>
      </c>
      <c r="R12685">
        <v>0</v>
      </c>
      <c r="S12685" t="s">
        <v>38</v>
      </c>
    </row>
    <row r="12686" spans="1:19" x14ac:dyDescent="0.25">
      <c r="A12686">
        <v>432173077</v>
      </c>
      <c r="B12686">
        <v>6</v>
      </c>
      <c r="C12686" s="2" t="s">
        <v>2</v>
      </c>
      <c r="D12686">
        <v>142</v>
      </c>
      <c r="E12686">
        <v>97581721</v>
      </c>
      <c r="F12686">
        <v>57</v>
      </c>
      <c r="G12686" t="s">
        <v>31</v>
      </c>
      <c r="H12686" t="s">
        <v>52</v>
      </c>
      <c r="I12686" t="s">
        <v>33</v>
      </c>
      <c r="J12686" t="s">
        <v>61</v>
      </c>
      <c r="K12686" t="s">
        <v>34</v>
      </c>
      <c r="L12686">
        <v>3030</v>
      </c>
      <c r="M12686" t="s">
        <v>34</v>
      </c>
      <c r="N12686" t="s">
        <v>34</v>
      </c>
      <c r="O12686" t="s">
        <v>35</v>
      </c>
      <c r="P12686">
        <v>2</v>
      </c>
      <c r="Q12686" s="3" t="s">
        <v>55</v>
      </c>
      <c r="R12686">
        <v>0</v>
      </c>
      <c r="S12686" t="s">
        <v>38</v>
      </c>
    </row>
    <row r="12687" spans="1:19" x14ac:dyDescent="0.25">
      <c r="A12687">
        <v>432148917</v>
      </c>
      <c r="B12687">
        <v>28</v>
      </c>
      <c r="C12687" s="2" t="s">
        <v>1</v>
      </c>
      <c r="D12687">
        <v>153</v>
      </c>
      <c r="E12687">
        <v>97582370</v>
      </c>
      <c r="F12687">
        <v>39</v>
      </c>
      <c r="G12687" t="s">
        <v>31</v>
      </c>
      <c r="H12687" t="s">
        <v>42</v>
      </c>
      <c r="I12687" t="s">
        <v>33</v>
      </c>
      <c r="J12687" t="s">
        <v>62</v>
      </c>
      <c r="K12687" t="s">
        <v>34</v>
      </c>
      <c r="L12687">
        <v>206</v>
      </c>
      <c r="M12687" t="s">
        <v>37</v>
      </c>
      <c r="N12687" t="s">
        <v>37</v>
      </c>
      <c r="O12687" t="s">
        <v>38</v>
      </c>
      <c r="P12687">
        <v>3</v>
      </c>
      <c r="Q12687" s="3" t="s">
        <v>55</v>
      </c>
      <c r="R12687">
        <v>0</v>
      </c>
      <c r="S12687" t="s">
        <v>38</v>
      </c>
    </row>
    <row r="12688" spans="1:19" x14ac:dyDescent="0.25">
      <c r="A12688">
        <v>432180608</v>
      </c>
      <c r="B12688">
        <v>15</v>
      </c>
      <c r="C12688" s="2" t="s">
        <v>1</v>
      </c>
      <c r="D12688">
        <v>77</v>
      </c>
      <c r="E12688">
        <v>97582587</v>
      </c>
      <c r="F12688">
        <v>51</v>
      </c>
      <c r="G12688" t="s">
        <v>31</v>
      </c>
      <c r="H12688" t="s">
        <v>51</v>
      </c>
      <c r="I12688" t="s">
        <v>45</v>
      </c>
      <c r="J12688" t="s">
        <v>61</v>
      </c>
      <c r="K12688" t="s">
        <v>34</v>
      </c>
      <c r="L12688">
        <v>94</v>
      </c>
      <c r="M12688" t="s">
        <v>37</v>
      </c>
      <c r="N12688" t="s">
        <v>34</v>
      </c>
      <c r="O12688" t="s">
        <v>35</v>
      </c>
      <c r="P12688">
        <v>1</v>
      </c>
      <c r="Q12688" s="3">
        <v>297</v>
      </c>
      <c r="R12688">
        <v>4</v>
      </c>
      <c r="S12688" t="s">
        <v>36</v>
      </c>
    </row>
    <row r="12689" spans="1:19" x14ac:dyDescent="0.25">
      <c r="A12689">
        <v>432158229</v>
      </c>
      <c r="B12689">
        <v>21</v>
      </c>
      <c r="C12689" s="2" t="s">
        <v>5</v>
      </c>
      <c r="D12689">
        <v>177</v>
      </c>
      <c r="E12689">
        <v>97583378</v>
      </c>
      <c r="F12689">
        <v>52</v>
      </c>
      <c r="G12689" t="s">
        <v>31</v>
      </c>
      <c r="H12689" t="s">
        <v>39</v>
      </c>
      <c r="I12689" t="s">
        <v>33</v>
      </c>
      <c r="J12689" t="s">
        <v>61</v>
      </c>
      <c r="K12689" t="s">
        <v>34</v>
      </c>
      <c r="L12689">
        <v>150</v>
      </c>
      <c r="M12689" t="s">
        <v>37</v>
      </c>
      <c r="N12689" t="s">
        <v>34</v>
      </c>
      <c r="O12689" t="s">
        <v>41</v>
      </c>
      <c r="P12689">
        <v>3</v>
      </c>
      <c r="Q12689" s="3" t="s">
        <v>55</v>
      </c>
      <c r="R12689">
        <v>0</v>
      </c>
      <c r="S12689" t="s">
        <v>38</v>
      </c>
    </row>
    <row r="12690" spans="1:19" x14ac:dyDescent="0.25">
      <c r="A12690">
        <v>432177125</v>
      </c>
      <c r="B12690">
        <v>6</v>
      </c>
      <c r="C12690" s="2" t="s">
        <v>1</v>
      </c>
      <c r="D12690">
        <v>767</v>
      </c>
      <c r="E12690">
        <v>97583730</v>
      </c>
      <c r="F12690">
        <v>32</v>
      </c>
      <c r="G12690" t="s">
        <v>30</v>
      </c>
      <c r="H12690" t="s">
        <v>46</v>
      </c>
      <c r="I12690" t="s">
        <v>40</v>
      </c>
      <c r="J12690" t="s">
        <v>62</v>
      </c>
      <c r="K12690" t="s">
        <v>34</v>
      </c>
      <c r="L12690">
        <v>0</v>
      </c>
      <c r="M12690" t="s">
        <v>37</v>
      </c>
      <c r="N12690" t="s">
        <v>34</v>
      </c>
      <c r="O12690" t="s">
        <v>35</v>
      </c>
      <c r="P12690">
        <v>1</v>
      </c>
      <c r="Q12690" s="3" t="s">
        <v>55</v>
      </c>
      <c r="R12690">
        <v>0</v>
      </c>
      <c r="S12690" t="s">
        <v>38</v>
      </c>
    </row>
    <row r="12691" spans="1:19" x14ac:dyDescent="0.25">
      <c r="A12691">
        <v>432167599</v>
      </c>
      <c r="B12691">
        <v>18</v>
      </c>
      <c r="C12691" s="2" t="s">
        <v>10</v>
      </c>
      <c r="D12691">
        <v>175</v>
      </c>
      <c r="E12691">
        <v>97584061</v>
      </c>
      <c r="F12691">
        <v>32</v>
      </c>
      <c r="G12691" t="s">
        <v>30</v>
      </c>
      <c r="H12691" t="s">
        <v>51</v>
      </c>
      <c r="I12691" t="s">
        <v>33</v>
      </c>
      <c r="J12691" t="s">
        <v>62</v>
      </c>
      <c r="K12691" t="s">
        <v>34</v>
      </c>
      <c r="L12691">
        <v>357</v>
      </c>
      <c r="M12691" t="s">
        <v>37</v>
      </c>
      <c r="N12691" t="s">
        <v>34</v>
      </c>
      <c r="O12691" t="s">
        <v>35</v>
      </c>
      <c r="P12691">
        <v>2</v>
      </c>
      <c r="Q12691" s="3" t="s">
        <v>55</v>
      </c>
      <c r="R12691">
        <v>0</v>
      </c>
      <c r="S12691" t="s">
        <v>38</v>
      </c>
    </row>
    <row r="12692" spans="1:19" x14ac:dyDescent="0.25">
      <c r="A12692">
        <v>432176323</v>
      </c>
      <c r="B12692">
        <v>30</v>
      </c>
      <c r="C12692" s="2" t="s">
        <v>4</v>
      </c>
      <c r="D12692">
        <v>258</v>
      </c>
      <c r="E12692">
        <v>97594840</v>
      </c>
      <c r="F12692">
        <v>58</v>
      </c>
      <c r="G12692" t="s">
        <v>31</v>
      </c>
      <c r="H12692" t="s">
        <v>32</v>
      </c>
      <c r="I12692" t="s">
        <v>33</v>
      </c>
      <c r="J12692" t="s">
        <v>62</v>
      </c>
      <c r="K12692" t="s">
        <v>34</v>
      </c>
      <c r="L12692">
        <v>1907</v>
      </c>
      <c r="M12692" t="s">
        <v>34</v>
      </c>
      <c r="N12692" t="s">
        <v>34</v>
      </c>
      <c r="O12692" t="s">
        <v>35</v>
      </c>
      <c r="P12692">
        <v>2</v>
      </c>
      <c r="Q12692" s="3">
        <v>160</v>
      </c>
      <c r="R12692">
        <v>7</v>
      </c>
      <c r="S12692" t="s">
        <v>38</v>
      </c>
    </row>
    <row r="12693" spans="1:19" x14ac:dyDescent="0.25">
      <c r="A12693">
        <v>432174054</v>
      </c>
      <c r="B12693">
        <v>7</v>
      </c>
      <c r="C12693" s="2" t="s">
        <v>4</v>
      </c>
      <c r="D12693">
        <v>189</v>
      </c>
      <c r="E12693">
        <v>97607018</v>
      </c>
      <c r="F12693">
        <v>56</v>
      </c>
      <c r="G12693" t="s">
        <v>30</v>
      </c>
      <c r="H12693" t="s">
        <v>32</v>
      </c>
      <c r="I12693" t="s">
        <v>33</v>
      </c>
      <c r="J12693" t="s">
        <v>62</v>
      </c>
      <c r="K12693" t="s">
        <v>34</v>
      </c>
      <c r="L12693">
        <v>167</v>
      </c>
      <c r="M12693" t="s">
        <v>37</v>
      </c>
      <c r="N12693" t="s">
        <v>34</v>
      </c>
      <c r="O12693" t="s">
        <v>41</v>
      </c>
      <c r="P12693">
        <v>1</v>
      </c>
      <c r="Q12693" s="3" t="s">
        <v>55</v>
      </c>
      <c r="R12693">
        <v>0</v>
      </c>
      <c r="S12693" t="s">
        <v>38</v>
      </c>
    </row>
    <row r="12694" spans="1:19" x14ac:dyDescent="0.25">
      <c r="A12694">
        <v>432162168</v>
      </c>
      <c r="B12694">
        <v>8</v>
      </c>
      <c r="C12694" s="2" t="s">
        <v>7</v>
      </c>
      <c r="D12694">
        <v>97</v>
      </c>
      <c r="E12694">
        <v>97609815</v>
      </c>
      <c r="F12694">
        <v>52</v>
      </c>
      <c r="G12694" t="s">
        <v>31</v>
      </c>
      <c r="H12694" t="s">
        <v>32</v>
      </c>
      <c r="I12694" t="s">
        <v>33</v>
      </c>
      <c r="J12694" t="s">
        <v>62</v>
      </c>
      <c r="K12694" t="s">
        <v>34</v>
      </c>
      <c r="L12694">
        <v>1209</v>
      </c>
      <c r="M12694" t="s">
        <v>34</v>
      </c>
      <c r="N12694" t="s">
        <v>34</v>
      </c>
      <c r="O12694" t="s">
        <v>35</v>
      </c>
      <c r="P12694">
        <v>4</v>
      </c>
      <c r="Q12694" s="3" t="s">
        <v>55</v>
      </c>
      <c r="R12694">
        <v>0</v>
      </c>
      <c r="S12694" t="s">
        <v>38</v>
      </c>
    </row>
    <row r="12695" spans="1:19" x14ac:dyDescent="0.25">
      <c r="A12695">
        <v>432143321</v>
      </c>
      <c r="B12695">
        <v>7</v>
      </c>
      <c r="C12695" s="2" t="s">
        <v>1</v>
      </c>
      <c r="D12695">
        <v>179</v>
      </c>
      <c r="E12695">
        <v>97610039</v>
      </c>
      <c r="F12695">
        <v>31</v>
      </c>
      <c r="G12695" t="s">
        <v>31</v>
      </c>
      <c r="H12695" t="s">
        <v>52</v>
      </c>
      <c r="I12695" t="s">
        <v>33</v>
      </c>
      <c r="J12695" t="s">
        <v>61</v>
      </c>
      <c r="K12695" t="s">
        <v>34</v>
      </c>
      <c r="L12695">
        <v>-825</v>
      </c>
      <c r="M12695" t="s">
        <v>37</v>
      </c>
      <c r="N12695" t="s">
        <v>34</v>
      </c>
      <c r="O12695" t="s">
        <v>38</v>
      </c>
      <c r="P12695">
        <v>2</v>
      </c>
      <c r="Q12695" s="3" t="s">
        <v>55</v>
      </c>
      <c r="R12695">
        <v>0</v>
      </c>
      <c r="S12695" t="s">
        <v>38</v>
      </c>
    </row>
    <row r="12696" spans="1:19" x14ac:dyDescent="0.25">
      <c r="A12696">
        <v>432161688</v>
      </c>
      <c r="B12696">
        <v>6</v>
      </c>
      <c r="C12696" s="2" t="s">
        <v>7</v>
      </c>
      <c r="D12696">
        <v>315</v>
      </c>
      <c r="E12696">
        <v>97614221</v>
      </c>
      <c r="F12696">
        <v>31</v>
      </c>
      <c r="G12696" t="s">
        <v>30</v>
      </c>
      <c r="H12696" t="s">
        <v>39</v>
      </c>
      <c r="I12696" t="s">
        <v>40</v>
      </c>
      <c r="J12696" t="s">
        <v>61</v>
      </c>
      <c r="K12696" t="s">
        <v>34</v>
      </c>
      <c r="L12696">
        <v>200</v>
      </c>
      <c r="M12696" t="s">
        <v>34</v>
      </c>
      <c r="N12696" t="s">
        <v>34</v>
      </c>
      <c r="O12696" t="s">
        <v>35</v>
      </c>
      <c r="P12696">
        <v>2</v>
      </c>
      <c r="Q12696" s="3" t="s">
        <v>55</v>
      </c>
      <c r="R12696">
        <v>0</v>
      </c>
      <c r="S12696" t="s">
        <v>38</v>
      </c>
    </row>
    <row r="12697" spans="1:19" x14ac:dyDescent="0.25">
      <c r="A12697">
        <v>432177832</v>
      </c>
      <c r="B12697">
        <v>7</v>
      </c>
      <c r="C12697" s="2" t="s">
        <v>1</v>
      </c>
      <c r="D12697">
        <v>924</v>
      </c>
      <c r="E12697">
        <v>97614749</v>
      </c>
      <c r="F12697">
        <v>50</v>
      </c>
      <c r="G12697" t="s">
        <v>31</v>
      </c>
      <c r="H12697" t="s">
        <v>42</v>
      </c>
      <c r="I12697" t="s">
        <v>33</v>
      </c>
      <c r="J12697" t="s">
        <v>61</v>
      </c>
      <c r="K12697" t="s">
        <v>34</v>
      </c>
      <c r="L12697">
        <v>162</v>
      </c>
      <c r="M12697" t="s">
        <v>37</v>
      </c>
      <c r="N12697" t="s">
        <v>34</v>
      </c>
      <c r="O12697" t="s">
        <v>35</v>
      </c>
      <c r="P12697">
        <v>3</v>
      </c>
      <c r="Q12697" s="3" t="s">
        <v>55</v>
      </c>
      <c r="R12697">
        <v>0</v>
      </c>
      <c r="S12697" t="s">
        <v>38</v>
      </c>
    </row>
    <row r="12698" spans="1:19" x14ac:dyDescent="0.25">
      <c r="A12698">
        <v>432180906</v>
      </c>
      <c r="B12698">
        <v>15</v>
      </c>
      <c r="C12698" s="2" t="s">
        <v>1</v>
      </c>
      <c r="D12698">
        <v>150</v>
      </c>
      <c r="E12698">
        <v>97619080</v>
      </c>
      <c r="F12698">
        <v>38</v>
      </c>
      <c r="G12698" t="s">
        <v>31</v>
      </c>
      <c r="H12698" t="s">
        <v>50</v>
      </c>
      <c r="I12698" t="s">
        <v>40</v>
      </c>
      <c r="J12698" t="s">
        <v>61</v>
      </c>
      <c r="K12698" t="s">
        <v>34</v>
      </c>
      <c r="L12698">
        <v>70</v>
      </c>
      <c r="M12698" t="s">
        <v>37</v>
      </c>
      <c r="N12698" t="s">
        <v>34</v>
      </c>
      <c r="O12698" t="s">
        <v>35</v>
      </c>
      <c r="P12698">
        <v>3</v>
      </c>
      <c r="Q12698" s="3" t="s">
        <v>55</v>
      </c>
      <c r="R12698">
        <v>0</v>
      </c>
      <c r="S12698" t="s">
        <v>38</v>
      </c>
    </row>
    <row r="12699" spans="1:19" x14ac:dyDescent="0.25">
      <c r="A12699">
        <v>432173449</v>
      </c>
      <c r="B12699">
        <v>17</v>
      </c>
      <c r="C12699" s="2" t="s">
        <v>2</v>
      </c>
      <c r="D12699">
        <v>196</v>
      </c>
      <c r="E12699">
        <v>97621433</v>
      </c>
      <c r="F12699">
        <v>62</v>
      </c>
      <c r="G12699" t="s">
        <v>31</v>
      </c>
      <c r="H12699" t="s">
        <v>32</v>
      </c>
      <c r="I12699" t="s">
        <v>45</v>
      </c>
      <c r="J12699" t="s">
        <v>62</v>
      </c>
      <c r="K12699" t="s">
        <v>34</v>
      </c>
      <c r="L12699">
        <v>5943</v>
      </c>
      <c r="M12699" t="s">
        <v>34</v>
      </c>
      <c r="N12699" t="s">
        <v>34</v>
      </c>
      <c r="O12699" t="s">
        <v>41</v>
      </c>
      <c r="P12699">
        <v>4</v>
      </c>
      <c r="Q12699" s="3" t="s">
        <v>55</v>
      </c>
      <c r="R12699">
        <v>0</v>
      </c>
      <c r="S12699" t="s">
        <v>38</v>
      </c>
    </row>
    <row r="12700" spans="1:19" x14ac:dyDescent="0.25">
      <c r="A12700">
        <v>432145174</v>
      </c>
      <c r="B12700">
        <v>14</v>
      </c>
      <c r="C12700" s="2" t="s">
        <v>1</v>
      </c>
      <c r="D12700">
        <v>114</v>
      </c>
      <c r="E12700">
        <v>97621829</v>
      </c>
      <c r="F12700">
        <v>47</v>
      </c>
      <c r="G12700" t="s">
        <v>31</v>
      </c>
      <c r="H12700" t="s">
        <v>32</v>
      </c>
      <c r="I12700" t="s">
        <v>33</v>
      </c>
      <c r="J12700" t="s">
        <v>61</v>
      </c>
      <c r="K12700" t="s">
        <v>34</v>
      </c>
      <c r="L12700">
        <v>4151</v>
      </c>
      <c r="M12700" t="s">
        <v>37</v>
      </c>
      <c r="N12700" t="s">
        <v>34</v>
      </c>
      <c r="O12700" t="s">
        <v>38</v>
      </c>
      <c r="P12700">
        <v>1</v>
      </c>
      <c r="Q12700" s="3" t="s">
        <v>55</v>
      </c>
      <c r="R12700">
        <v>0</v>
      </c>
      <c r="S12700" t="s">
        <v>38</v>
      </c>
    </row>
    <row r="12701" spans="1:19" x14ac:dyDescent="0.25">
      <c r="A12701">
        <v>432157397</v>
      </c>
      <c r="B12701">
        <v>17</v>
      </c>
      <c r="C12701" s="2" t="s">
        <v>5</v>
      </c>
      <c r="D12701">
        <v>753</v>
      </c>
      <c r="E12701">
        <v>97623370</v>
      </c>
      <c r="F12701">
        <v>52</v>
      </c>
      <c r="G12701" t="s">
        <v>30</v>
      </c>
      <c r="H12701" t="s">
        <v>42</v>
      </c>
      <c r="I12701" t="s">
        <v>33</v>
      </c>
      <c r="J12701" t="s">
        <v>61</v>
      </c>
      <c r="K12701" t="s">
        <v>34</v>
      </c>
      <c r="L12701">
        <v>1405</v>
      </c>
      <c r="M12701" t="s">
        <v>34</v>
      </c>
      <c r="N12701" t="s">
        <v>37</v>
      </c>
      <c r="O12701" t="s">
        <v>35</v>
      </c>
      <c r="P12701">
        <v>2</v>
      </c>
      <c r="Q12701" s="3" t="s">
        <v>55</v>
      </c>
      <c r="R12701">
        <v>0</v>
      </c>
      <c r="S12701" t="s">
        <v>38</v>
      </c>
    </row>
    <row r="12702" spans="1:19" x14ac:dyDescent="0.25">
      <c r="A12702">
        <v>432145406</v>
      </c>
      <c r="B12702">
        <v>14</v>
      </c>
      <c r="C12702" s="2" t="s">
        <v>1</v>
      </c>
      <c r="D12702">
        <v>142</v>
      </c>
      <c r="E12702">
        <v>97631612</v>
      </c>
      <c r="F12702">
        <v>28</v>
      </c>
      <c r="G12702" t="s">
        <v>30</v>
      </c>
      <c r="H12702" t="s">
        <v>39</v>
      </c>
      <c r="I12702" t="s">
        <v>40</v>
      </c>
      <c r="J12702" t="s">
        <v>61</v>
      </c>
      <c r="K12702" t="s">
        <v>34</v>
      </c>
      <c r="L12702">
        <v>280</v>
      </c>
      <c r="M12702" t="s">
        <v>37</v>
      </c>
      <c r="N12702" t="s">
        <v>34</v>
      </c>
      <c r="O12702" t="s">
        <v>38</v>
      </c>
      <c r="P12702">
        <v>3</v>
      </c>
      <c r="Q12702" s="3" t="s">
        <v>55</v>
      </c>
      <c r="R12702">
        <v>0</v>
      </c>
      <c r="S12702" t="s">
        <v>38</v>
      </c>
    </row>
    <row r="12703" spans="1:19" x14ac:dyDescent="0.25">
      <c r="A12703">
        <v>432175557</v>
      </c>
      <c r="B12703">
        <v>20</v>
      </c>
      <c r="C12703" s="2" t="s">
        <v>4</v>
      </c>
      <c r="D12703">
        <v>222</v>
      </c>
      <c r="E12703">
        <v>97641476</v>
      </c>
      <c r="F12703">
        <v>32</v>
      </c>
      <c r="G12703" t="s">
        <v>31</v>
      </c>
      <c r="H12703" t="s">
        <v>42</v>
      </c>
      <c r="I12703" t="s">
        <v>33</v>
      </c>
      <c r="J12703" t="s">
        <v>61</v>
      </c>
      <c r="K12703" t="s">
        <v>34</v>
      </c>
      <c r="L12703">
        <v>1281</v>
      </c>
      <c r="M12703" t="s">
        <v>37</v>
      </c>
      <c r="N12703" t="s">
        <v>34</v>
      </c>
      <c r="O12703" t="s">
        <v>35</v>
      </c>
      <c r="P12703">
        <v>1</v>
      </c>
      <c r="Q12703" s="3" t="s">
        <v>55</v>
      </c>
      <c r="R12703">
        <v>0</v>
      </c>
      <c r="S12703" t="s">
        <v>38</v>
      </c>
    </row>
    <row r="12704" spans="1:19" x14ac:dyDescent="0.25">
      <c r="A12704">
        <v>432174713</v>
      </c>
      <c r="B12704">
        <v>16</v>
      </c>
      <c r="C12704" s="2" t="s">
        <v>4</v>
      </c>
      <c r="D12704">
        <v>257</v>
      </c>
      <c r="E12704">
        <v>97641583</v>
      </c>
      <c r="F12704">
        <v>43</v>
      </c>
      <c r="G12704" t="s">
        <v>30</v>
      </c>
      <c r="H12704" t="s">
        <v>42</v>
      </c>
      <c r="I12704" t="s">
        <v>33</v>
      </c>
      <c r="J12704" t="s">
        <v>61</v>
      </c>
      <c r="K12704" t="s">
        <v>34</v>
      </c>
      <c r="L12704">
        <v>2519</v>
      </c>
      <c r="M12704" t="s">
        <v>37</v>
      </c>
      <c r="N12704" t="s">
        <v>34</v>
      </c>
      <c r="O12704" t="s">
        <v>35</v>
      </c>
      <c r="P12704">
        <v>2</v>
      </c>
      <c r="Q12704" s="3">
        <v>146</v>
      </c>
      <c r="R12704">
        <v>9</v>
      </c>
      <c r="S12704" t="s">
        <v>38</v>
      </c>
    </row>
    <row r="12705" spans="1:19" x14ac:dyDescent="0.25">
      <c r="A12705">
        <v>432149194</v>
      </c>
      <c r="B12705">
        <v>28</v>
      </c>
      <c r="C12705" s="2" t="s">
        <v>1</v>
      </c>
      <c r="D12705">
        <v>285</v>
      </c>
      <c r="E12705">
        <v>97642504</v>
      </c>
      <c r="F12705">
        <v>34</v>
      </c>
      <c r="G12705" t="s">
        <v>31</v>
      </c>
      <c r="H12705" t="s">
        <v>44</v>
      </c>
      <c r="I12705" t="s">
        <v>40</v>
      </c>
      <c r="J12705" t="s">
        <v>61</v>
      </c>
      <c r="K12705" t="s">
        <v>37</v>
      </c>
      <c r="L12705">
        <v>7</v>
      </c>
      <c r="M12705" t="s">
        <v>34</v>
      </c>
      <c r="N12705" t="s">
        <v>34</v>
      </c>
      <c r="O12705" t="s">
        <v>38</v>
      </c>
      <c r="P12705">
        <v>2</v>
      </c>
      <c r="Q12705" s="3" t="s">
        <v>55</v>
      </c>
      <c r="R12705">
        <v>0</v>
      </c>
      <c r="S12705" t="s">
        <v>38</v>
      </c>
    </row>
    <row r="12706" spans="1:19" x14ac:dyDescent="0.25">
      <c r="A12706">
        <v>432160879</v>
      </c>
      <c r="B12706">
        <v>31</v>
      </c>
      <c r="C12706" s="2" t="s">
        <v>5</v>
      </c>
      <c r="D12706">
        <v>74</v>
      </c>
      <c r="E12706">
        <v>97642856</v>
      </c>
      <c r="F12706">
        <v>38</v>
      </c>
      <c r="G12706" t="s">
        <v>31</v>
      </c>
      <c r="H12706" t="s">
        <v>42</v>
      </c>
      <c r="I12706" t="s">
        <v>40</v>
      </c>
      <c r="J12706" t="s">
        <v>61</v>
      </c>
      <c r="K12706" t="s">
        <v>34</v>
      </c>
      <c r="L12706">
        <v>1911</v>
      </c>
      <c r="M12706" t="s">
        <v>37</v>
      </c>
      <c r="N12706" t="s">
        <v>34</v>
      </c>
      <c r="O12706" t="s">
        <v>35</v>
      </c>
      <c r="P12706">
        <v>4</v>
      </c>
      <c r="Q12706" s="3" t="s">
        <v>55</v>
      </c>
      <c r="R12706">
        <v>0</v>
      </c>
      <c r="S12706" t="s">
        <v>38</v>
      </c>
    </row>
    <row r="12707" spans="1:19" x14ac:dyDescent="0.25">
      <c r="A12707">
        <v>432164469</v>
      </c>
      <c r="B12707">
        <v>21</v>
      </c>
      <c r="C12707" s="2" t="s">
        <v>7</v>
      </c>
      <c r="D12707">
        <v>234</v>
      </c>
      <c r="E12707">
        <v>97644189</v>
      </c>
      <c r="F12707">
        <v>51</v>
      </c>
      <c r="G12707" t="s">
        <v>30</v>
      </c>
      <c r="H12707" t="s">
        <v>42</v>
      </c>
      <c r="I12707" t="s">
        <v>33</v>
      </c>
      <c r="J12707" t="s">
        <v>61</v>
      </c>
      <c r="K12707" t="s">
        <v>34</v>
      </c>
      <c r="L12707">
        <v>0</v>
      </c>
      <c r="M12707" t="s">
        <v>34</v>
      </c>
      <c r="N12707" t="s">
        <v>34</v>
      </c>
      <c r="O12707" t="s">
        <v>35</v>
      </c>
      <c r="P12707">
        <v>4</v>
      </c>
      <c r="Q12707" s="3" t="s">
        <v>55</v>
      </c>
      <c r="R12707">
        <v>0</v>
      </c>
      <c r="S12707" t="s">
        <v>38</v>
      </c>
    </row>
    <row r="12708" spans="1:19" x14ac:dyDescent="0.25">
      <c r="A12708">
        <v>432162575</v>
      </c>
      <c r="B12708">
        <v>11</v>
      </c>
      <c r="C12708" s="2" t="s">
        <v>7</v>
      </c>
      <c r="D12708">
        <v>610</v>
      </c>
      <c r="E12708">
        <v>97645959</v>
      </c>
      <c r="F12708">
        <v>57</v>
      </c>
      <c r="G12708" t="s">
        <v>30</v>
      </c>
      <c r="H12708" t="s">
        <v>51</v>
      </c>
      <c r="I12708" t="s">
        <v>33</v>
      </c>
      <c r="J12708" t="s">
        <v>61</v>
      </c>
      <c r="K12708" t="s">
        <v>34</v>
      </c>
      <c r="L12708">
        <v>2785</v>
      </c>
      <c r="M12708" t="s">
        <v>34</v>
      </c>
      <c r="N12708" t="s">
        <v>34</v>
      </c>
      <c r="O12708" t="s">
        <v>35</v>
      </c>
      <c r="P12708">
        <v>4</v>
      </c>
      <c r="Q12708" s="3" t="s">
        <v>55</v>
      </c>
      <c r="R12708">
        <v>0</v>
      </c>
      <c r="S12708" t="s">
        <v>38</v>
      </c>
    </row>
    <row r="12709" spans="1:19" x14ac:dyDescent="0.25">
      <c r="A12709">
        <v>432145900</v>
      </c>
      <c r="B12709">
        <v>15</v>
      </c>
      <c r="C12709" s="2" t="s">
        <v>1</v>
      </c>
      <c r="D12709">
        <v>328</v>
      </c>
      <c r="E12709">
        <v>97646328</v>
      </c>
      <c r="F12709">
        <v>49</v>
      </c>
      <c r="G12709" t="s">
        <v>31</v>
      </c>
      <c r="H12709" t="s">
        <v>39</v>
      </c>
      <c r="I12709" t="s">
        <v>33</v>
      </c>
      <c r="J12709" t="s">
        <v>61</v>
      </c>
      <c r="K12709" t="s">
        <v>34</v>
      </c>
      <c r="L12709">
        <v>3657</v>
      </c>
      <c r="M12709" t="s">
        <v>37</v>
      </c>
      <c r="N12709" t="s">
        <v>34</v>
      </c>
      <c r="O12709" t="s">
        <v>38</v>
      </c>
      <c r="P12709">
        <v>4</v>
      </c>
      <c r="Q12709" s="3" t="s">
        <v>55</v>
      </c>
      <c r="R12709">
        <v>0</v>
      </c>
      <c r="S12709" t="s">
        <v>38</v>
      </c>
    </row>
    <row r="12710" spans="1:19" x14ac:dyDescent="0.25">
      <c r="A12710">
        <v>432163760</v>
      </c>
      <c r="B12710">
        <v>18</v>
      </c>
      <c r="C12710" s="2" t="s">
        <v>7</v>
      </c>
      <c r="D12710">
        <v>149</v>
      </c>
      <c r="E12710">
        <v>97656801</v>
      </c>
      <c r="F12710">
        <v>45</v>
      </c>
      <c r="G12710" t="s">
        <v>30</v>
      </c>
      <c r="H12710" t="s">
        <v>39</v>
      </c>
      <c r="I12710" t="s">
        <v>33</v>
      </c>
      <c r="J12710" t="s">
        <v>61</v>
      </c>
      <c r="K12710" t="s">
        <v>34</v>
      </c>
      <c r="L12710">
        <v>-374</v>
      </c>
      <c r="M12710" t="s">
        <v>34</v>
      </c>
      <c r="N12710" t="s">
        <v>37</v>
      </c>
      <c r="O12710" t="s">
        <v>35</v>
      </c>
      <c r="P12710">
        <v>5</v>
      </c>
      <c r="Q12710" s="3" t="s">
        <v>55</v>
      </c>
      <c r="R12710">
        <v>0</v>
      </c>
      <c r="S12710" t="s">
        <v>38</v>
      </c>
    </row>
    <row r="12711" spans="1:19" x14ac:dyDescent="0.25">
      <c r="A12711">
        <v>432174685</v>
      </c>
      <c r="B12711">
        <v>16</v>
      </c>
      <c r="C12711" s="2" t="s">
        <v>4</v>
      </c>
      <c r="D12711">
        <v>667</v>
      </c>
      <c r="E12711">
        <v>97657334</v>
      </c>
      <c r="F12711">
        <v>29</v>
      </c>
      <c r="G12711" t="s">
        <v>31</v>
      </c>
      <c r="H12711" t="s">
        <v>32</v>
      </c>
      <c r="I12711" t="s">
        <v>40</v>
      </c>
      <c r="J12711" t="s">
        <v>62</v>
      </c>
      <c r="K12711" t="s">
        <v>34</v>
      </c>
      <c r="L12711">
        <v>268</v>
      </c>
      <c r="M12711" t="s">
        <v>34</v>
      </c>
      <c r="N12711" t="s">
        <v>34</v>
      </c>
      <c r="O12711" t="s">
        <v>35</v>
      </c>
      <c r="P12711">
        <v>1</v>
      </c>
      <c r="Q12711" s="3" t="s">
        <v>55</v>
      </c>
      <c r="R12711">
        <v>0</v>
      </c>
      <c r="S12711" t="s">
        <v>38</v>
      </c>
    </row>
    <row r="12712" spans="1:19" x14ac:dyDescent="0.25">
      <c r="A12712">
        <v>432160371</v>
      </c>
      <c r="B12712">
        <v>30</v>
      </c>
      <c r="C12712" s="2" t="s">
        <v>5</v>
      </c>
      <c r="D12712">
        <v>94</v>
      </c>
      <c r="E12712">
        <v>97657710</v>
      </c>
      <c r="F12712">
        <v>44</v>
      </c>
      <c r="G12712" t="s">
        <v>30</v>
      </c>
      <c r="H12712" t="s">
        <v>50</v>
      </c>
      <c r="I12712" t="s">
        <v>33</v>
      </c>
      <c r="J12712" t="s">
        <v>61</v>
      </c>
      <c r="K12712" t="s">
        <v>34</v>
      </c>
      <c r="L12712">
        <v>1335</v>
      </c>
      <c r="M12712" t="s">
        <v>37</v>
      </c>
      <c r="N12712" t="s">
        <v>34</v>
      </c>
      <c r="O12712" t="s">
        <v>35</v>
      </c>
      <c r="P12712">
        <v>5</v>
      </c>
      <c r="Q12712" s="3" t="s">
        <v>55</v>
      </c>
      <c r="R12712">
        <v>0</v>
      </c>
      <c r="S12712" t="s">
        <v>38</v>
      </c>
    </row>
    <row r="12713" spans="1:19" x14ac:dyDescent="0.25">
      <c r="A12713">
        <v>432161391</v>
      </c>
      <c r="B12713">
        <v>5</v>
      </c>
      <c r="C12713" s="2" t="s">
        <v>7</v>
      </c>
      <c r="D12713">
        <v>1109</v>
      </c>
      <c r="E12713">
        <v>97665236</v>
      </c>
      <c r="F12713">
        <v>33</v>
      </c>
      <c r="G12713" t="s">
        <v>31</v>
      </c>
      <c r="H12713" t="s">
        <v>32</v>
      </c>
      <c r="I12713" t="s">
        <v>33</v>
      </c>
      <c r="J12713" t="s">
        <v>62</v>
      </c>
      <c r="K12713" t="s">
        <v>34</v>
      </c>
      <c r="L12713">
        <v>679</v>
      </c>
      <c r="M12713" t="s">
        <v>34</v>
      </c>
      <c r="N12713" t="s">
        <v>34</v>
      </c>
      <c r="O12713" t="s">
        <v>35</v>
      </c>
      <c r="P12713">
        <v>2</v>
      </c>
      <c r="Q12713" s="3" t="s">
        <v>55</v>
      </c>
      <c r="R12713">
        <v>0</v>
      </c>
      <c r="S12713" t="s">
        <v>38</v>
      </c>
    </row>
    <row r="12714" spans="1:19" x14ac:dyDescent="0.25">
      <c r="A12714">
        <v>432160542</v>
      </c>
      <c r="B12714">
        <v>30</v>
      </c>
      <c r="C12714" s="2" t="s">
        <v>5</v>
      </c>
      <c r="D12714">
        <v>2692</v>
      </c>
      <c r="E12714">
        <v>97666509</v>
      </c>
      <c r="F12714">
        <v>36</v>
      </c>
      <c r="G12714" t="s">
        <v>31</v>
      </c>
      <c r="H12714" t="s">
        <v>51</v>
      </c>
      <c r="I12714" t="s">
        <v>33</v>
      </c>
      <c r="J12714" t="s">
        <v>61</v>
      </c>
      <c r="K12714" t="s">
        <v>34</v>
      </c>
      <c r="L12714">
        <v>78</v>
      </c>
      <c r="M12714" t="s">
        <v>37</v>
      </c>
      <c r="N12714" t="s">
        <v>34</v>
      </c>
      <c r="O12714" t="s">
        <v>41</v>
      </c>
      <c r="P12714">
        <v>9</v>
      </c>
      <c r="Q12714" s="3" t="s">
        <v>55</v>
      </c>
      <c r="R12714">
        <v>0</v>
      </c>
      <c r="S12714" t="s">
        <v>38</v>
      </c>
    </row>
    <row r="12715" spans="1:19" x14ac:dyDescent="0.25">
      <c r="A12715">
        <v>432158911</v>
      </c>
      <c r="B12715">
        <v>24</v>
      </c>
      <c r="C12715" s="2" t="s">
        <v>5</v>
      </c>
      <c r="D12715">
        <v>125</v>
      </c>
      <c r="E12715">
        <v>97669387</v>
      </c>
      <c r="F12715">
        <v>57</v>
      </c>
      <c r="G12715" t="s">
        <v>31</v>
      </c>
      <c r="H12715" t="s">
        <v>43</v>
      </c>
      <c r="I12715" t="s">
        <v>45</v>
      </c>
      <c r="J12715" t="s">
        <v>61</v>
      </c>
      <c r="K12715" t="s">
        <v>37</v>
      </c>
      <c r="L12715">
        <v>0</v>
      </c>
      <c r="M12715" t="s">
        <v>34</v>
      </c>
      <c r="N12715" t="s">
        <v>37</v>
      </c>
      <c r="O12715" t="s">
        <v>35</v>
      </c>
      <c r="P12715">
        <v>2</v>
      </c>
      <c r="Q12715" s="3" t="s">
        <v>55</v>
      </c>
      <c r="R12715">
        <v>0</v>
      </c>
      <c r="S12715" t="s">
        <v>38</v>
      </c>
    </row>
    <row r="12716" spans="1:19" x14ac:dyDescent="0.25">
      <c r="A12716">
        <v>432143189</v>
      </c>
      <c r="B12716">
        <v>7</v>
      </c>
      <c r="C12716" s="2" t="s">
        <v>1</v>
      </c>
      <c r="D12716">
        <v>374</v>
      </c>
      <c r="E12716">
        <v>97670100</v>
      </c>
      <c r="F12716">
        <v>31</v>
      </c>
      <c r="G12716" t="s">
        <v>30</v>
      </c>
      <c r="H12716" t="s">
        <v>39</v>
      </c>
      <c r="I12716" t="s">
        <v>40</v>
      </c>
      <c r="J12716" t="s">
        <v>61</v>
      </c>
      <c r="K12716" t="s">
        <v>34</v>
      </c>
      <c r="L12716">
        <v>147</v>
      </c>
      <c r="M12716" t="s">
        <v>37</v>
      </c>
      <c r="N12716" t="s">
        <v>34</v>
      </c>
      <c r="O12716" t="s">
        <v>38</v>
      </c>
      <c r="P12716">
        <v>1</v>
      </c>
      <c r="Q12716" s="3" t="s">
        <v>55</v>
      </c>
      <c r="R12716">
        <v>0</v>
      </c>
      <c r="S12716" t="s">
        <v>38</v>
      </c>
    </row>
    <row r="12717" spans="1:19" x14ac:dyDescent="0.25">
      <c r="A12717">
        <v>432167747</v>
      </c>
      <c r="B12717">
        <v>18</v>
      </c>
      <c r="C12717" s="2" t="s">
        <v>10</v>
      </c>
      <c r="D12717">
        <v>247</v>
      </c>
      <c r="E12717">
        <v>97670203</v>
      </c>
      <c r="F12717">
        <v>33</v>
      </c>
      <c r="G12717" t="s">
        <v>30</v>
      </c>
      <c r="H12717" t="s">
        <v>32</v>
      </c>
      <c r="I12717" t="s">
        <v>40</v>
      </c>
      <c r="J12717" t="s">
        <v>62</v>
      </c>
      <c r="K12717" t="s">
        <v>34</v>
      </c>
      <c r="L12717">
        <v>2206</v>
      </c>
      <c r="M12717" t="s">
        <v>37</v>
      </c>
      <c r="N12717" t="s">
        <v>34</v>
      </c>
      <c r="O12717" t="s">
        <v>35</v>
      </c>
      <c r="P12717">
        <v>1</v>
      </c>
      <c r="Q12717" s="3" t="s">
        <v>55</v>
      </c>
      <c r="R12717">
        <v>0</v>
      </c>
      <c r="S12717" t="s">
        <v>38</v>
      </c>
    </row>
    <row r="12718" spans="1:19" x14ac:dyDescent="0.25">
      <c r="A12718">
        <v>432179009</v>
      </c>
      <c r="B12718">
        <v>12</v>
      </c>
      <c r="C12718" s="2" t="s">
        <v>1</v>
      </c>
      <c r="D12718">
        <v>109</v>
      </c>
      <c r="E12718">
        <v>97670750</v>
      </c>
      <c r="F12718">
        <v>30</v>
      </c>
      <c r="G12718" t="s">
        <v>31</v>
      </c>
      <c r="H12718" t="s">
        <v>46</v>
      </c>
      <c r="I12718" t="s">
        <v>33</v>
      </c>
      <c r="J12718" t="s">
        <v>61</v>
      </c>
      <c r="K12718" t="s">
        <v>34</v>
      </c>
      <c r="L12718">
        <v>8563</v>
      </c>
      <c r="M12718" t="s">
        <v>37</v>
      </c>
      <c r="N12718" t="s">
        <v>34</v>
      </c>
      <c r="O12718" t="s">
        <v>35</v>
      </c>
      <c r="P12718">
        <v>1</v>
      </c>
      <c r="Q12718" s="3">
        <v>351</v>
      </c>
      <c r="R12718">
        <v>4</v>
      </c>
      <c r="S12718" t="s">
        <v>38</v>
      </c>
    </row>
    <row r="12719" spans="1:19" x14ac:dyDescent="0.25">
      <c r="A12719">
        <v>432175482</v>
      </c>
      <c r="B12719">
        <v>20</v>
      </c>
      <c r="C12719" s="2" t="s">
        <v>4</v>
      </c>
      <c r="D12719">
        <v>222</v>
      </c>
      <c r="E12719">
        <v>97673556</v>
      </c>
      <c r="F12719">
        <v>47</v>
      </c>
      <c r="G12719" t="s">
        <v>31</v>
      </c>
      <c r="H12719" t="s">
        <v>32</v>
      </c>
      <c r="I12719" t="s">
        <v>33</v>
      </c>
      <c r="J12719" t="s">
        <v>61</v>
      </c>
      <c r="K12719" t="s">
        <v>34</v>
      </c>
      <c r="L12719">
        <v>1122</v>
      </c>
      <c r="M12719" t="s">
        <v>37</v>
      </c>
      <c r="N12719" t="s">
        <v>34</v>
      </c>
      <c r="O12719" t="s">
        <v>35</v>
      </c>
      <c r="P12719">
        <v>5</v>
      </c>
      <c r="Q12719" s="3" t="s">
        <v>55</v>
      </c>
      <c r="R12719">
        <v>0</v>
      </c>
      <c r="S12719" t="s">
        <v>38</v>
      </c>
    </row>
    <row r="12720" spans="1:19" x14ac:dyDescent="0.25">
      <c r="A12720">
        <v>432182998</v>
      </c>
      <c r="B12720">
        <v>5</v>
      </c>
      <c r="C12720" s="2" t="s">
        <v>7</v>
      </c>
      <c r="D12720">
        <v>157</v>
      </c>
      <c r="E12720">
        <v>97674683</v>
      </c>
      <c r="F12720">
        <v>36</v>
      </c>
      <c r="G12720" t="s">
        <v>31</v>
      </c>
      <c r="H12720" t="s">
        <v>32</v>
      </c>
      <c r="I12720" t="s">
        <v>33</v>
      </c>
      <c r="J12720" t="s">
        <v>62</v>
      </c>
      <c r="K12720" t="s">
        <v>34</v>
      </c>
      <c r="L12720">
        <v>495</v>
      </c>
      <c r="M12720" t="s">
        <v>34</v>
      </c>
      <c r="N12720" t="s">
        <v>34</v>
      </c>
      <c r="O12720" t="s">
        <v>35</v>
      </c>
      <c r="P12720">
        <v>3</v>
      </c>
      <c r="Q12720" s="3">
        <v>97</v>
      </c>
      <c r="R12720">
        <v>2</v>
      </c>
      <c r="S12720" t="s">
        <v>49</v>
      </c>
    </row>
    <row r="12721" spans="1:19" x14ac:dyDescent="0.25">
      <c r="A12721">
        <v>432155043</v>
      </c>
      <c r="B12721">
        <v>7</v>
      </c>
      <c r="C12721" s="2" t="s">
        <v>5</v>
      </c>
      <c r="D12721">
        <v>111</v>
      </c>
      <c r="E12721">
        <v>97675184</v>
      </c>
      <c r="F12721">
        <v>53</v>
      </c>
      <c r="G12721" t="s">
        <v>31</v>
      </c>
      <c r="H12721" t="s">
        <v>42</v>
      </c>
      <c r="I12721" t="s">
        <v>33</v>
      </c>
      <c r="J12721" t="s">
        <v>61</v>
      </c>
      <c r="K12721" t="s">
        <v>34</v>
      </c>
      <c r="L12721">
        <v>465</v>
      </c>
      <c r="M12721" t="s">
        <v>37</v>
      </c>
      <c r="N12721" t="s">
        <v>34</v>
      </c>
      <c r="O12721" t="s">
        <v>35</v>
      </c>
      <c r="P12721">
        <v>2</v>
      </c>
      <c r="Q12721" s="3" t="s">
        <v>55</v>
      </c>
      <c r="R12721">
        <v>0</v>
      </c>
      <c r="S12721" t="s">
        <v>38</v>
      </c>
    </row>
    <row r="12722" spans="1:19" x14ac:dyDescent="0.25">
      <c r="A12722">
        <v>432174293</v>
      </c>
      <c r="B12722">
        <v>13</v>
      </c>
      <c r="C12722" s="2" t="s">
        <v>4</v>
      </c>
      <c r="D12722">
        <v>160</v>
      </c>
      <c r="E12722">
        <v>97675572</v>
      </c>
      <c r="F12722">
        <v>32</v>
      </c>
      <c r="G12722" t="s">
        <v>30</v>
      </c>
      <c r="H12722" t="s">
        <v>39</v>
      </c>
      <c r="I12722" t="s">
        <v>33</v>
      </c>
      <c r="J12722" t="s">
        <v>61</v>
      </c>
      <c r="K12722" t="s">
        <v>34</v>
      </c>
      <c r="L12722">
        <v>1539</v>
      </c>
      <c r="M12722" t="s">
        <v>37</v>
      </c>
      <c r="N12722" t="s">
        <v>34</v>
      </c>
      <c r="O12722" t="s">
        <v>35</v>
      </c>
      <c r="P12722">
        <v>3</v>
      </c>
      <c r="Q12722" s="3" t="s">
        <v>55</v>
      </c>
      <c r="R12722">
        <v>0</v>
      </c>
      <c r="S12722" t="s">
        <v>38</v>
      </c>
    </row>
    <row r="12723" spans="1:19" x14ac:dyDescent="0.25">
      <c r="A12723">
        <v>432183085</v>
      </c>
      <c r="B12723">
        <v>10</v>
      </c>
      <c r="C12723" s="2" t="s">
        <v>7</v>
      </c>
      <c r="D12723">
        <v>419</v>
      </c>
      <c r="E12723">
        <v>97680486</v>
      </c>
      <c r="F12723">
        <v>60</v>
      </c>
      <c r="G12723" t="s">
        <v>30</v>
      </c>
      <c r="H12723" t="s">
        <v>46</v>
      </c>
      <c r="I12723" t="s">
        <v>33</v>
      </c>
      <c r="J12723" t="s">
        <v>62</v>
      </c>
      <c r="K12723" t="s">
        <v>34</v>
      </c>
      <c r="L12723">
        <v>10861</v>
      </c>
      <c r="M12723" t="s">
        <v>34</v>
      </c>
      <c r="N12723" t="s">
        <v>34</v>
      </c>
      <c r="O12723" t="s">
        <v>35</v>
      </c>
      <c r="P12723">
        <v>2</v>
      </c>
      <c r="Q12723" s="3" t="s">
        <v>55</v>
      </c>
      <c r="R12723">
        <v>0</v>
      </c>
      <c r="S12723" t="s">
        <v>38</v>
      </c>
    </row>
    <row r="12724" spans="1:19" x14ac:dyDescent="0.25">
      <c r="A12724">
        <v>432159972</v>
      </c>
      <c r="B12724">
        <v>29</v>
      </c>
      <c r="C12724" s="2" t="s">
        <v>5</v>
      </c>
      <c r="D12724">
        <v>100</v>
      </c>
      <c r="E12724">
        <v>97682120</v>
      </c>
      <c r="F12724">
        <v>45</v>
      </c>
      <c r="G12724" t="s">
        <v>30</v>
      </c>
      <c r="H12724" t="s">
        <v>48</v>
      </c>
      <c r="I12724" t="s">
        <v>33</v>
      </c>
      <c r="J12724" t="s">
        <v>62</v>
      </c>
      <c r="K12724" t="s">
        <v>34</v>
      </c>
      <c r="L12724">
        <v>0</v>
      </c>
      <c r="M12724" t="s">
        <v>37</v>
      </c>
      <c r="N12724" t="s">
        <v>34</v>
      </c>
      <c r="O12724" t="s">
        <v>35</v>
      </c>
      <c r="P12724">
        <v>3</v>
      </c>
      <c r="Q12724" s="3" t="s">
        <v>55</v>
      </c>
      <c r="R12724">
        <v>0</v>
      </c>
      <c r="S12724" t="s">
        <v>38</v>
      </c>
    </row>
    <row r="12725" spans="1:19" x14ac:dyDescent="0.25">
      <c r="A12725">
        <v>432148597</v>
      </c>
      <c r="B12725">
        <v>27</v>
      </c>
      <c r="C12725" s="2" t="s">
        <v>1</v>
      </c>
      <c r="D12725">
        <v>36</v>
      </c>
      <c r="E12725">
        <v>97687946</v>
      </c>
      <c r="F12725">
        <v>49</v>
      </c>
      <c r="G12725" t="s">
        <v>31</v>
      </c>
      <c r="H12725" t="s">
        <v>44</v>
      </c>
      <c r="I12725" t="s">
        <v>45</v>
      </c>
      <c r="J12725" t="s">
        <v>61</v>
      </c>
      <c r="K12725" t="s">
        <v>34</v>
      </c>
      <c r="L12725">
        <v>333</v>
      </c>
      <c r="M12725" t="s">
        <v>37</v>
      </c>
      <c r="N12725" t="s">
        <v>34</v>
      </c>
      <c r="O12725" t="s">
        <v>38</v>
      </c>
      <c r="P12725">
        <v>3</v>
      </c>
      <c r="Q12725" s="3" t="s">
        <v>55</v>
      </c>
      <c r="R12725">
        <v>0</v>
      </c>
      <c r="S12725" t="s">
        <v>38</v>
      </c>
    </row>
    <row r="12726" spans="1:19" x14ac:dyDescent="0.25">
      <c r="A12726">
        <v>432176831</v>
      </c>
      <c r="B12726">
        <v>5</v>
      </c>
      <c r="C12726" s="2" t="s">
        <v>1</v>
      </c>
      <c r="D12726">
        <v>358</v>
      </c>
      <c r="E12726">
        <v>97695709</v>
      </c>
      <c r="F12726">
        <v>35</v>
      </c>
      <c r="G12726" t="s">
        <v>30</v>
      </c>
      <c r="H12726" t="s">
        <v>42</v>
      </c>
      <c r="I12726" t="s">
        <v>33</v>
      </c>
      <c r="J12726" t="s">
        <v>61</v>
      </c>
      <c r="K12726" t="s">
        <v>34</v>
      </c>
      <c r="L12726">
        <v>147</v>
      </c>
      <c r="M12726" t="s">
        <v>37</v>
      </c>
      <c r="N12726" t="s">
        <v>34</v>
      </c>
      <c r="O12726" t="s">
        <v>35</v>
      </c>
      <c r="P12726">
        <v>1</v>
      </c>
      <c r="Q12726" s="3">
        <v>337</v>
      </c>
      <c r="R12726">
        <v>3</v>
      </c>
      <c r="S12726" t="s">
        <v>36</v>
      </c>
    </row>
    <row r="12727" spans="1:19" x14ac:dyDescent="0.25">
      <c r="A12727">
        <v>432180633</v>
      </c>
      <c r="B12727">
        <v>15</v>
      </c>
      <c r="C12727" s="2" t="s">
        <v>1</v>
      </c>
      <c r="D12727">
        <v>744</v>
      </c>
      <c r="E12727">
        <v>97698988</v>
      </c>
      <c r="F12727">
        <v>32</v>
      </c>
      <c r="G12727" t="s">
        <v>31</v>
      </c>
      <c r="H12727" t="s">
        <v>50</v>
      </c>
      <c r="I12727" t="s">
        <v>33</v>
      </c>
      <c r="J12727" t="s">
        <v>61</v>
      </c>
      <c r="K12727" t="s">
        <v>34</v>
      </c>
      <c r="L12727">
        <v>38</v>
      </c>
      <c r="M12727" t="s">
        <v>37</v>
      </c>
      <c r="N12727" t="s">
        <v>34</v>
      </c>
      <c r="O12727" t="s">
        <v>35</v>
      </c>
      <c r="P12727">
        <v>1</v>
      </c>
      <c r="Q12727" s="3" t="s">
        <v>55</v>
      </c>
      <c r="R12727">
        <v>0</v>
      </c>
      <c r="S12727" t="s">
        <v>38</v>
      </c>
    </row>
    <row r="12728" spans="1:19" x14ac:dyDescent="0.25">
      <c r="A12728">
        <v>432168075</v>
      </c>
      <c r="B12728">
        <v>19</v>
      </c>
      <c r="C12728" s="2" t="s">
        <v>10</v>
      </c>
      <c r="D12728">
        <v>141</v>
      </c>
      <c r="E12728">
        <v>97703100</v>
      </c>
      <c r="F12728">
        <v>58</v>
      </c>
      <c r="G12728" t="s">
        <v>30</v>
      </c>
      <c r="H12728" t="s">
        <v>42</v>
      </c>
      <c r="I12728" t="s">
        <v>45</v>
      </c>
      <c r="J12728" t="s">
        <v>61</v>
      </c>
      <c r="K12728" t="s">
        <v>34</v>
      </c>
      <c r="L12728">
        <v>8218</v>
      </c>
      <c r="M12728" t="s">
        <v>37</v>
      </c>
      <c r="N12728" t="s">
        <v>34</v>
      </c>
      <c r="O12728" t="s">
        <v>35</v>
      </c>
      <c r="P12728">
        <v>2</v>
      </c>
      <c r="Q12728" s="3">
        <v>111</v>
      </c>
      <c r="R12728">
        <v>10</v>
      </c>
      <c r="S12728" t="s">
        <v>36</v>
      </c>
    </row>
    <row r="12729" spans="1:19" x14ac:dyDescent="0.25">
      <c r="A12729">
        <v>432157568</v>
      </c>
      <c r="B12729">
        <v>17</v>
      </c>
      <c r="C12729" s="2" t="s">
        <v>5</v>
      </c>
      <c r="D12729">
        <v>46</v>
      </c>
      <c r="E12729">
        <v>97709300</v>
      </c>
      <c r="F12729">
        <v>56</v>
      </c>
      <c r="G12729" t="s">
        <v>30</v>
      </c>
      <c r="H12729" t="s">
        <v>51</v>
      </c>
      <c r="I12729" t="s">
        <v>45</v>
      </c>
      <c r="J12729" t="s">
        <v>61</v>
      </c>
      <c r="K12729" t="s">
        <v>34</v>
      </c>
      <c r="L12729">
        <v>864</v>
      </c>
      <c r="M12729" t="s">
        <v>34</v>
      </c>
      <c r="N12729" t="s">
        <v>34</v>
      </c>
      <c r="O12729" t="s">
        <v>41</v>
      </c>
      <c r="P12729">
        <v>6</v>
      </c>
      <c r="Q12729" s="3" t="s">
        <v>55</v>
      </c>
      <c r="R12729">
        <v>0</v>
      </c>
      <c r="S12729" t="s">
        <v>38</v>
      </c>
    </row>
    <row r="12730" spans="1:19" x14ac:dyDescent="0.25">
      <c r="A12730">
        <v>432182529</v>
      </c>
      <c r="B12730">
        <v>5</v>
      </c>
      <c r="C12730" s="2" t="s">
        <v>54</v>
      </c>
      <c r="D12730">
        <v>304</v>
      </c>
      <c r="E12730">
        <v>97711147</v>
      </c>
      <c r="F12730">
        <v>57</v>
      </c>
      <c r="G12730" t="s">
        <v>31</v>
      </c>
      <c r="H12730" t="s">
        <v>32</v>
      </c>
      <c r="I12730" t="s">
        <v>33</v>
      </c>
      <c r="J12730" t="s">
        <v>62</v>
      </c>
      <c r="K12730" t="s">
        <v>34</v>
      </c>
      <c r="L12730">
        <v>256</v>
      </c>
      <c r="M12730" t="s">
        <v>34</v>
      </c>
      <c r="N12730" t="s">
        <v>34</v>
      </c>
      <c r="O12730" t="s">
        <v>35</v>
      </c>
      <c r="P12730">
        <v>2</v>
      </c>
      <c r="Q12730" s="3">
        <v>91</v>
      </c>
      <c r="R12730">
        <v>1</v>
      </c>
      <c r="S12730" t="s">
        <v>49</v>
      </c>
    </row>
    <row r="12731" spans="1:19" x14ac:dyDescent="0.25">
      <c r="A12731">
        <v>432186075</v>
      </c>
      <c r="B12731">
        <v>17</v>
      </c>
      <c r="C12731" s="2" t="s">
        <v>1</v>
      </c>
      <c r="D12731">
        <v>248</v>
      </c>
      <c r="E12731">
        <v>97713123</v>
      </c>
      <c r="F12731">
        <v>29</v>
      </c>
      <c r="G12731" t="s">
        <v>30</v>
      </c>
      <c r="H12731" t="s">
        <v>39</v>
      </c>
      <c r="I12731" t="s">
        <v>40</v>
      </c>
      <c r="J12731" t="s">
        <v>62</v>
      </c>
      <c r="K12731" t="s">
        <v>34</v>
      </c>
      <c r="L12731">
        <v>865</v>
      </c>
      <c r="M12731" t="s">
        <v>34</v>
      </c>
      <c r="N12731" t="s">
        <v>34</v>
      </c>
      <c r="O12731" t="s">
        <v>35</v>
      </c>
      <c r="P12731">
        <v>3</v>
      </c>
      <c r="Q12731" s="3">
        <v>243</v>
      </c>
      <c r="R12731">
        <v>1</v>
      </c>
      <c r="S12731" t="s">
        <v>36</v>
      </c>
    </row>
    <row r="12732" spans="1:19" x14ac:dyDescent="0.25">
      <c r="A12732">
        <v>432146979</v>
      </c>
      <c r="B12732">
        <v>20</v>
      </c>
      <c r="C12732" s="2" t="s">
        <v>1</v>
      </c>
      <c r="D12732">
        <v>185</v>
      </c>
      <c r="E12732">
        <v>97717052</v>
      </c>
      <c r="F12732">
        <v>36</v>
      </c>
      <c r="G12732" t="s">
        <v>31</v>
      </c>
      <c r="H12732" t="s">
        <v>42</v>
      </c>
      <c r="I12732" t="s">
        <v>33</v>
      </c>
      <c r="J12732" t="s">
        <v>61</v>
      </c>
      <c r="K12732" t="s">
        <v>34</v>
      </c>
      <c r="L12732">
        <v>1797</v>
      </c>
      <c r="M12732" t="s">
        <v>37</v>
      </c>
      <c r="N12732" t="s">
        <v>37</v>
      </c>
      <c r="O12732" t="s">
        <v>38</v>
      </c>
      <c r="P12732">
        <v>2</v>
      </c>
      <c r="Q12732" s="3" t="s">
        <v>55</v>
      </c>
      <c r="R12732">
        <v>0</v>
      </c>
      <c r="S12732" t="s">
        <v>38</v>
      </c>
    </row>
    <row r="12733" spans="1:19" x14ac:dyDescent="0.25">
      <c r="A12733">
        <v>432171957</v>
      </c>
      <c r="B12733">
        <v>3</v>
      </c>
      <c r="C12733" s="2" t="s">
        <v>2</v>
      </c>
      <c r="D12733">
        <v>32</v>
      </c>
      <c r="E12733">
        <v>97718129</v>
      </c>
      <c r="F12733">
        <v>69</v>
      </c>
      <c r="G12733" t="s">
        <v>30</v>
      </c>
      <c r="H12733" t="s">
        <v>43</v>
      </c>
      <c r="I12733" t="s">
        <v>33</v>
      </c>
      <c r="J12733" t="s">
        <v>61</v>
      </c>
      <c r="K12733" t="s">
        <v>34</v>
      </c>
      <c r="L12733">
        <v>2713</v>
      </c>
      <c r="M12733" t="s">
        <v>34</v>
      </c>
      <c r="N12733" t="s">
        <v>34</v>
      </c>
      <c r="O12733" t="s">
        <v>41</v>
      </c>
      <c r="P12733">
        <v>1</v>
      </c>
      <c r="Q12733" s="3" t="s">
        <v>55</v>
      </c>
      <c r="R12733">
        <v>0</v>
      </c>
      <c r="S12733" t="s">
        <v>38</v>
      </c>
    </row>
    <row r="12734" spans="1:19" x14ac:dyDescent="0.25">
      <c r="A12734">
        <v>432175184</v>
      </c>
      <c r="B12734">
        <v>17</v>
      </c>
      <c r="C12734" s="2" t="s">
        <v>4</v>
      </c>
      <c r="D12734">
        <v>140</v>
      </c>
      <c r="E12734">
        <v>97718186</v>
      </c>
      <c r="F12734">
        <v>30</v>
      </c>
      <c r="G12734" t="s">
        <v>30</v>
      </c>
      <c r="H12734" t="s">
        <v>50</v>
      </c>
      <c r="I12734" t="s">
        <v>33</v>
      </c>
      <c r="J12734" t="s">
        <v>62</v>
      </c>
      <c r="K12734" t="s">
        <v>34</v>
      </c>
      <c r="L12734">
        <v>2025</v>
      </c>
      <c r="M12734" t="s">
        <v>37</v>
      </c>
      <c r="N12734" t="s">
        <v>34</v>
      </c>
      <c r="O12734" t="s">
        <v>35</v>
      </c>
      <c r="P12734">
        <v>1</v>
      </c>
      <c r="Q12734" s="3" t="s">
        <v>55</v>
      </c>
      <c r="R12734">
        <v>0</v>
      </c>
      <c r="S12734" t="s">
        <v>38</v>
      </c>
    </row>
    <row r="12735" spans="1:19" x14ac:dyDescent="0.25">
      <c r="A12735">
        <v>432144129</v>
      </c>
      <c r="B12735">
        <v>9</v>
      </c>
      <c r="C12735" s="2" t="s">
        <v>1</v>
      </c>
      <c r="D12735">
        <v>324</v>
      </c>
      <c r="E12735">
        <v>97719780</v>
      </c>
      <c r="F12735">
        <v>39</v>
      </c>
      <c r="G12735" t="s">
        <v>31</v>
      </c>
      <c r="H12735" t="s">
        <v>32</v>
      </c>
      <c r="I12735" t="s">
        <v>33</v>
      </c>
      <c r="J12735" t="s">
        <v>62</v>
      </c>
      <c r="K12735" t="s">
        <v>34</v>
      </c>
      <c r="L12735">
        <v>183</v>
      </c>
      <c r="M12735" t="s">
        <v>37</v>
      </c>
      <c r="N12735" t="s">
        <v>34</v>
      </c>
      <c r="O12735" t="s">
        <v>38</v>
      </c>
      <c r="P12735">
        <v>2</v>
      </c>
      <c r="Q12735" s="3" t="s">
        <v>55</v>
      </c>
      <c r="R12735">
        <v>0</v>
      </c>
      <c r="S12735" t="s">
        <v>38</v>
      </c>
    </row>
    <row r="12736" spans="1:19" x14ac:dyDescent="0.25">
      <c r="A12736">
        <v>432180680</v>
      </c>
      <c r="B12736">
        <v>15</v>
      </c>
      <c r="C12736" s="2" t="s">
        <v>1</v>
      </c>
      <c r="D12736">
        <v>56</v>
      </c>
      <c r="E12736">
        <v>97723447</v>
      </c>
      <c r="F12736">
        <v>39</v>
      </c>
      <c r="G12736" t="s">
        <v>30</v>
      </c>
      <c r="H12736" t="s">
        <v>50</v>
      </c>
      <c r="I12736" t="s">
        <v>33</v>
      </c>
      <c r="J12736" t="s">
        <v>61</v>
      </c>
      <c r="K12736" t="s">
        <v>34</v>
      </c>
      <c r="L12736">
        <v>3165</v>
      </c>
      <c r="M12736" t="s">
        <v>37</v>
      </c>
      <c r="N12736" t="s">
        <v>34</v>
      </c>
      <c r="O12736" t="s">
        <v>35</v>
      </c>
      <c r="P12736">
        <v>1</v>
      </c>
      <c r="Q12736" s="3">
        <v>368</v>
      </c>
      <c r="R12736">
        <v>2</v>
      </c>
      <c r="S12736" t="s">
        <v>36</v>
      </c>
    </row>
    <row r="12737" spans="1:19" x14ac:dyDescent="0.25">
      <c r="A12737">
        <v>432187196</v>
      </c>
      <c r="B12737">
        <v>22</v>
      </c>
      <c r="C12737" s="2" t="s">
        <v>8</v>
      </c>
      <c r="D12737">
        <v>704</v>
      </c>
      <c r="E12737">
        <v>97729025</v>
      </c>
      <c r="F12737">
        <v>70</v>
      </c>
      <c r="G12737" t="s">
        <v>30</v>
      </c>
      <c r="H12737" t="s">
        <v>43</v>
      </c>
      <c r="I12737" t="s">
        <v>33</v>
      </c>
      <c r="J12737" t="s">
        <v>61</v>
      </c>
      <c r="K12737" t="s">
        <v>34</v>
      </c>
      <c r="L12737">
        <v>3782</v>
      </c>
      <c r="M12737" t="s">
        <v>34</v>
      </c>
      <c r="N12737" t="s">
        <v>34</v>
      </c>
      <c r="O12737" t="s">
        <v>35</v>
      </c>
      <c r="P12737">
        <v>2</v>
      </c>
      <c r="Q12737" s="3">
        <v>190</v>
      </c>
      <c r="R12737">
        <v>1</v>
      </c>
      <c r="S12737" t="s">
        <v>36</v>
      </c>
    </row>
    <row r="12738" spans="1:19" x14ac:dyDescent="0.25">
      <c r="A12738">
        <v>432146386</v>
      </c>
      <c r="B12738">
        <v>16</v>
      </c>
      <c r="C12738" s="2" t="s">
        <v>1</v>
      </c>
      <c r="D12738">
        <v>59</v>
      </c>
      <c r="E12738">
        <v>97730395</v>
      </c>
      <c r="F12738">
        <v>51</v>
      </c>
      <c r="G12738" t="s">
        <v>31</v>
      </c>
      <c r="H12738" t="s">
        <v>32</v>
      </c>
      <c r="I12738" t="s">
        <v>33</v>
      </c>
      <c r="J12738" t="s">
        <v>62</v>
      </c>
      <c r="K12738" t="s">
        <v>34</v>
      </c>
      <c r="L12738">
        <v>0</v>
      </c>
      <c r="M12738" t="s">
        <v>37</v>
      </c>
      <c r="N12738" t="s">
        <v>34</v>
      </c>
      <c r="O12738" t="s">
        <v>38</v>
      </c>
      <c r="P12738">
        <v>5</v>
      </c>
      <c r="Q12738" s="3" t="s">
        <v>55</v>
      </c>
      <c r="R12738">
        <v>0</v>
      </c>
      <c r="S12738" t="s">
        <v>38</v>
      </c>
    </row>
    <row r="12739" spans="1:19" x14ac:dyDescent="0.25">
      <c r="A12739">
        <v>432146213</v>
      </c>
      <c r="B12739">
        <v>16</v>
      </c>
      <c r="C12739" s="2" t="s">
        <v>1</v>
      </c>
      <c r="D12739">
        <v>121</v>
      </c>
      <c r="E12739">
        <v>97730634</v>
      </c>
      <c r="F12739">
        <v>41</v>
      </c>
      <c r="G12739" t="s">
        <v>30</v>
      </c>
      <c r="H12739" t="s">
        <v>44</v>
      </c>
      <c r="I12739" t="s">
        <v>33</v>
      </c>
      <c r="J12739" t="s">
        <v>61</v>
      </c>
      <c r="K12739" t="s">
        <v>34</v>
      </c>
      <c r="L12739">
        <v>338</v>
      </c>
      <c r="M12739" t="s">
        <v>37</v>
      </c>
      <c r="N12739" t="s">
        <v>34</v>
      </c>
      <c r="O12739" t="s">
        <v>38</v>
      </c>
      <c r="P12739">
        <v>1</v>
      </c>
      <c r="Q12739" s="3" t="s">
        <v>55</v>
      </c>
      <c r="R12739">
        <v>0</v>
      </c>
      <c r="S12739" t="s">
        <v>38</v>
      </c>
    </row>
    <row r="12740" spans="1:19" x14ac:dyDescent="0.25">
      <c r="A12740">
        <v>432161990</v>
      </c>
      <c r="B12740">
        <v>7</v>
      </c>
      <c r="C12740" s="2" t="s">
        <v>7</v>
      </c>
      <c r="D12740">
        <v>159</v>
      </c>
      <c r="E12740">
        <v>97730959</v>
      </c>
      <c r="F12740">
        <v>44</v>
      </c>
      <c r="G12740" t="s">
        <v>30</v>
      </c>
      <c r="H12740" t="s">
        <v>39</v>
      </c>
      <c r="I12740" t="s">
        <v>33</v>
      </c>
      <c r="J12740" t="s">
        <v>61</v>
      </c>
      <c r="K12740" t="s">
        <v>34</v>
      </c>
      <c r="L12740">
        <v>1371</v>
      </c>
      <c r="M12740" t="s">
        <v>34</v>
      </c>
      <c r="N12740" t="s">
        <v>34</v>
      </c>
      <c r="O12740" t="s">
        <v>35</v>
      </c>
      <c r="P12740">
        <v>3</v>
      </c>
      <c r="Q12740" s="3" t="s">
        <v>55</v>
      </c>
      <c r="R12740">
        <v>0</v>
      </c>
      <c r="S12740" t="s">
        <v>38</v>
      </c>
    </row>
    <row r="12741" spans="1:19" x14ac:dyDescent="0.25">
      <c r="A12741">
        <v>432151516</v>
      </c>
      <c r="B12741">
        <v>5</v>
      </c>
      <c r="C12741" s="2" t="s">
        <v>54</v>
      </c>
      <c r="D12741">
        <v>52</v>
      </c>
      <c r="E12741">
        <v>97731958</v>
      </c>
      <c r="F12741">
        <v>44</v>
      </c>
      <c r="G12741" t="s">
        <v>30</v>
      </c>
      <c r="H12741" t="s">
        <v>50</v>
      </c>
      <c r="I12741" t="s">
        <v>45</v>
      </c>
      <c r="J12741" t="s">
        <v>61</v>
      </c>
      <c r="K12741" t="s">
        <v>34</v>
      </c>
      <c r="L12741">
        <v>-389</v>
      </c>
      <c r="M12741" t="s">
        <v>37</v>
      </c>
      <c r="N12741" t="s">
        <v>37</v>
      </c>
      <c r="O12741" t="s">
        <v>38</v>
      </c>
      <c r="P12741">
        <v>1</v>
      </c>
      <c r="Q12741" s="3" t="s">
        <v>55</v>
      </c>
      <c r="R12741">
        <v>0</v>
      </c>
      <c r="S12741" t="s">
        <v>38</v>
      </c>
    </row>
    <row r="12742" spans="1:19" x14ac:dyDescent="0.25">
      <c r="A12742">
        <v>432157598</v>
      </c>
      <c r="B12742">
        <v>17</v>
      </c>
      <c r="C12742" s="2" t="s">
        <v>5</v>
      </c>
      <c r="D12742">
        <v>169</v>
      </c>
      <c r="E12742">
        <v>97734382</v>
      </c>
      <c r="F12742">
        <v>38</v>
      </c>
      <c r="G12742" t="s">
        <v>31</v>
      </c>
      <c r="H12742" t="s">
        <v>50</v>
      </c>
      <c r="I12742" t="s">
        <v>33</v>
      </c>
      <c r="J12742" t="s">
        <v>61</v>
      </c>
      <c r="K12742" t="s">
        <v>37</v>
      </c>
      <c r="L12742">
        <v>1</v>
      </c>
      <c r="M12742" t="s">
        <v>37</v>
      </c>
      <c r="N12742" t="s">
        <v>34</v>
      </c>
      <c r="O12742" t="s">
        <v>35</v>
      </c>
      <c r="P12742">
        <v>7</v>
      </c>
      <c r="Q12742" s="3" t="s">
        <v>55</v>
      </c>
      <c r="R12742">
        <v>0</v>
      </c>
      <c r="S12742" t="s">
        <v>38</v>
      </c>
    </row>
    <row r="12743" spans="1:19" x14ac:dyDescent="0.25">
      <c r="A12743">
        <v>432170394</v>
      </c>
      <c r="B12743">
        <v>28</v>
      </c>
      <c r="C12743" s="2" t="s">
        <v>6</v>
      </c>
      <c r="D12743">
        <v>148</v>
      </c>
      <c r="E12743">
        <v>97737321</v>
      </c>
      <c r="F12743">
        <v>49</v>
      </c>
      <c r="G12743" t="s">
        <v>31</v>
      </c>
      <c r="H12743" t="s">
        <v>50</v>
      </c>
      <c r="I12743" t="s">
        <v>33</v>
      </c>
      <c r="J12743" t="s">
        <v>61</v>
      </c>
      <c r="K12743" t="s">
        <v>34</v>
      </c>
      <c r="L12743">
        <v>-507</v>
      </c>
      <c r="M12743" t="s">
        <v>34</v>
      </c>
      <c r="N12743" t="s">
        <v>34</v>
      </c>
      <c r="O12743" t="s">
        <v>41</v>
      </c>
      <c r="P12743">
        <v>2</v>
      </c>
      <c r="Q12743" s="3" t="s">
        <v>55</v>
      </c>
      <c r="R12743">
        <v>0</v>
      </c>
      <c r="S12743" t="s">
        <v>38</v>
      </c>
    </row>
    <row r="12744" spans="1:19" x14ac:dyDescent="0.25">
      <c r="A12744">
        <v>432181118</v>
      </c>
      <c r="B12744">
        <v>18</v>
      </c>
      <c r="C12744" s="2" t="s">
        <v>1</v>
      </c>
      <c r="D12744">
        <v>159</v>
      </c>
      <c r="E12744">
        <v>97737406</v>
      </c>
      <c r="F12744">
        <v>29</v>
      </c>
      <c r="G12744" t="s">
        <v>31</v>
      </c>
      <c r="H12744" t="s">
        <v>50</v>
      </c>
      <c r="I12744" t="s">
        <v>40</v>
      </c>
      <c r="J12744" t="s">
        <v>61</v>
      </c>
      <c r="K12744" t="s">
        <v>34</v>
      </c>
      <c r="L12744">
        <v>23</v>
      </c>
      <c r="M12744" t="s">
        <v>37</v>
      </c>
      <c r="N12744" t="s">
        <v>37</v>
      </c>
      <c r="O12744" t="s">
        <v>35</v>
      </c>
      <c r="P12744">
        <v>3</v>
      </c>
      <c r="Q12744" s="3">
        <v>371</v>
      </c>
      <c r="R12744">
        <v>2</v>
      </c>
      <c r="S12744" t="s">
        <v>38</v>
      </c>
    </row>
    <row r="12745" spans="1:19" x14ac:dyDescent="0.25">
      <c r="A12745">
        <v>432176377</v>
      </c>
      <c r="B12745">
        <v>30</v>
      </c>
      <c r="C12745" s="2" t="s">
        <v>4</v>
      </c>
      <c r="D12745">
        <v>198</v>
      </c>
      <c r="E12745">
        <v>97739957</v>
      </c>
      <c r="F12745">
        <v>32</v>
      </c>
      <c r="G12745" t="s">
        <v>30</v>
      </c>
      <c r="H12745" t="s">
        <v>32</v>
      </c>
      <c r="I12745" t="s">
        <v>40</v>
      </c>
      <c r="J12745" t="s">
        <v>62</v>
      </c>
      <c r="K12745" t="s">
        <v>34</v>
      </c>
      <c r="L12745">
        <v>796</v>
      </c>
      <c r="M12745" t="s">
        <v>34</v>
      </c>
      <c r="N12745" t="s">
        <v>37</v>
      </c>
      <c r="O12745" t="s">
        <v>35</v>
      </c>
      <c r="P12745">
        <v>1</v>
      </c>
      <c r="Q12745" s="3">
        <v>160</v>
      </c>
      <c r="R12745">
        <v>1</v>
      </c>
      <c r="S12745" t="s">
        <v>36</v>
      </c>
    </row>
    <row r="12746" spans="1:19" x14ac:dyDescent="0.25">
      <c r="A12746">
        <v>432180656</v>
      </c>
      <c r="B12746">
        <v>15</v>
      </c>
      <c r="C12746" s="2" t="s">
        <v>1</v>
      </c>
      <c r="D12746">
        <v>457</v>
      </c>
      <c r="E12746">
        <v>97742288</v>
      </c>
      <c r="F12746">
        <v>26</v>
      </c>
      <c r="G12746" t="s">
        <v>31</v>
      </c>
      <c r="H12746" t="s">
        <v>50</v>
      </c>
      <c r="I12746" t="s">
        <v>40</v>
      </c>
      <c r="J12746" t="s">
        <v>61</v>
      </c>
      <c r="K12746" t="s">
        <v>34</v>
      </c>
      <c r="L12746">
        <v>2047</v>
      </c>
      <c r="M12746" t="s">
        <v>37</v>
      </c>
      <c r="N12746" t="s">
        <v>34</v>
      </c>
      <c r="O12746" t="s">
        <v>35</v>
      </c>
      <c r="P12746">
        <v>1</v>
      </c>
      <c r="Q12746" s="3" t="s">
        <v>55</v>
      </c>
      <c r="R12746">
        <v>0</v>
      </c>
      <c r="S12746" t="s">
        <v>38</v>
      </c>
    </row>
    <row r="12747" spans="1:19" x14ac:dyDescent="0.25">
      <c r="A12747">
        <v>432173105</v>
      </c>
      <c r="B12747">
        <v>6</v>
      </c>
      <c r="C12747" s="2" t="s">
        <v>2</v>
      </c>
      <c r="D12747">
        <v>68</v>
      </c>
      <c r="E12747">
        <v>97743718</v>
      </c>
      <c r="F12747">
        <v>50</v>
      </c>
      <c r="G12747" t="s">
        <v>31</v>
      </c>
      <c r="H12747" t="s">
        <v>39</v>
      </c>
      <c r="I12747" t="s">
        <v>45</v>
      </c>
      <c r="J12747" t="s">
        <v>61</v>
      </c>
      <c r="K12747" t="s">
        <v>34</v>
      </c>
      <c r="L12747">
        <v>-298</v>
      </c>
      <c r="M12747" t="s">
        <v>37</v>
      </c>
      <c r="N12747" t="s">
        <v>34</v>
      </c>
      <c r="O12747" t="s">
        <v>35</v>
      </c>
      <c r="P12747">
        <v>8</v>
      </c>
      <c r="Q12747" s="3" t="s">
        <v>55</v>
      </c>
      <c r="R12747">
        <v>0</v>
      </c>
      <c r="S12747" t="s">
        <v>38</v>
      </c>
    </row>
    <row r="12748" spans="1:19" x14ac:dyDescent="0.25">
      <c r="A12748">
        <v>432146836</v>
      </c>
      <c r="B12748">
        <v>20</v>
      </c>
      <c r="C12748" s="2" t="s">
        <v>1</v>
      </c>
      <c r="D12748">
        <v>104</v>
      </c>
      <c r="E12748">
        <v>97744431</v>
      </c>
      <c r="F12748">
        <v>34</v>
      </c>
      <c r="G12748" t="s">
        <v>30</v>
      </c>
      <c r="H12748" t="s">
        <v>39</v>
      </c>
      <c r="I12748" t="s">
        <v>45</v>
      </c>
      <c r="J12748" t="s">
        <v>61</v>
      </c>
      <c r="K12748" t="s">
        <v>34</v>
      </c>
      <c r="L12748">
        <v>2036</v>
      </c>
      <c r="M12748" t="s">
        <v>37</v>
      </c>
      <c r="N12748" t="s">
        <v>37</v>
      </c>
      <c r="O12748" t="s">
        <v>38</v>
      </c>
      <c r="P12748">
        <v>1</v>
      </c>
      <c r="Q12748" s="3" t="s">
        <v>55</v>
      </c>
      <c r="R12748">
        <v>0</v>
      </c>
      <c r="S12748" t="s">
        <v>38</v>
      </c>
    </row>
    <row r="12749" spans="1:19" x14ac:dyDescent="0.25">
      <c r="A12749">
        <v>432183736</v>
      </c>
      <c r="B12749">
        <v>1</v>
      </c>
      <c r="C12749" s="2" t="s">
        <v>8</v>
      </c>
      <c r="D12749">
        <v>77</v>
      </c>
      <c r="E12749">
        <v>97744661</v>
      </c>
      <c r="F12749">
        <v>30</v>
      </c>
      <c r="G12749" t="s">
        <v>30</v>
      </c>
      <c r="H12749" t="s">
        <v>44</v>
      </c>
      <c r="I12749" t="s">
        <v>40</v>
      </c>
      <c r="J12749" t="s">
        <v>62</v>
      </c>
      <c r="K12749" t="s">
        <v>34</v>
      </c>
      <c r="L12749">
        <v>4129</v>
      </c>
      <c r="M12749" t="s">
        <v>34</v>
      </c>
      <c r="N12749" t="s">
        <v>34</v>
      </c>
      <c r="O12749" t="s">
        <v>35</v>
      </c>
      <c r="P12749">
        <v>1</v>
      </c>
      <c r="Q12749" s="3" t="s">
        <v>55</v>
      </c>
      <c r="R12749">
        <v>0</v>
      </c>
      <c r="S12749" t="s">
        <v>38</v>
      </c>
    </row>
    <row r="12750" spans="1:19" x14ac:dyDescent="0.25">
      <c r="A12750">
        <v>432184921</v>
      </c>
      <c r="B12750">
        <v>29</v>
      </c>
      <c r="C12750" s="2" t="s">
        <v>11</v>
      </c>
      <c r="D12750">
        <v>207</v>
      </c>
      <c r="E12750">
        <v>97746039</v>
      </c>
      <c r="F12750">
        <v>89</v>
      </c>
      <c r="G12750" t="s">
        <v>31</v>
      </c>
      <c r="H12750" t="s">
        <v>43</v>
      </c>
      <c r="I12750" t="s">
        <v>45</v>
      </c>
      <c r="J12750" t="s">
        <v>61</v>
      </c>
      <c r="K12750" t="s">
        <v>34</v>
      </c>
      <c r="L12750">
        <v>1323</v>
      </c>
      <c r="M12750" t="s">
        <v>34</v>
      </c>
      <c r="N12750" t="s">
        <v>34</v>
      </c>
      <c r="O12750" t="s">
        <v>41</v>
      </c>
      <c r="P12750">
        <v>4</v>
      </c>
      <c r="Q12750" s="3">
        <v>189</v>
      </c>
      <c r="R12750">
        <v>1</v>
      </c>
      <c r="S12750" t="s">
        <v>38</v>
      </c>
    </row>
    <row r="12751" spans="1:19" x14ac:dyDescent="0.25">
      <c r="A12751">
        <v>432181443</v>
      </c>
      <c r="B12751">
        <v>18</v>
      </c>
      <c r="C12751" s="2" t="s">
        <v>1</v>
      </c>
      <c r="D12751">
        <v>178</v>
      </c>
      <c r="E12751">
        <v>97746194</v>
      </c>
      <c r="F12751">
        <v>32</v>
      </c>
      <c r="G12751" t="s">
        <v>30</v>
      </c>
      <c r="H12751" t="s">
        <v>42</v>
      </c>
      <c r="I12751" t="s">
        <v>40</v>
      </c>
      <c r="J12751" t="s">
        <v>61</v>
      </c>
      <c r="K12751" t="s">
        <v>34</v>
      </c>
      <c r="L12751">
        <v>12198</v>
      </c>
      <c r="M12751" t="s">
        <v>37</v>
      </c>
      <c r="N12751" t="s">
        <v>34</v>
      </c>
      <c r="O12751" t="s">
        <v>35</v>
      </c>
      <c r="P12751">
        <v>1</v>
      </c>
      <c r="Q12751" s="3" t="s">
        <v>55</v>
      </c>
      <c r="R12751">
        <v>0</v>
      </c>
      <c r="S12751" t="s">
        <v>38</v>
      </c>
    </row>
    <row r="12752" spans="1:19" x14ac:dyDescent="0.25">
      <c r="A12752">
        <v>432171294</v>
      </c>
      <c r="B12752">
        <v>2</v>
      </c>
      <c r="C12752" s="2" t="s">
        <v>2</v>
      </c>
      <c r="D12752">
        <v>75</v>
      </c>
      <c r="E12752">
        <v>97749220</v>
      </c>
      <c r="F12752">
        <v>61</v>
      </c>
      <c r="G12752" t="s">
        <v>31</v>
      </c>
      <c r="H12752" t="s">
        <v>43</v>
      </c>
      <c r="I12752" t="s">
        <v>33</v>
      </c>
      <c r="J12752" t="s">
        <v>61</v>
      </c>
      <c r="K12752" t="s">
        <v>34</v>
      </c>
      <c r="L12752">
        <v>0</v>
      </c>
      <c r="M12752" t="s">
        <v>34</v>
      </c>
      <c r="N12752" t="s">
        <v>34</v>
      </c>
      <c r="O12752" t="s">
        <v>35</v>
      </c>
      <c r="P12752">
        <v>1</v>
      </c>
      <c r="Q12752" s="3" t="s">
        <v>55</v>
      </c>
      <c r="R12752">
        <v>0</v>
      </c>
      <c r="S12752" t="s">
        <v>38</v>
      </c>
    </row>
    <row r="12753" spans="1:19" x14ac:dyDescent="0.25">
      <c r="A12753">
        <v>432161165</v>
      </c>
      <c r="B12753">
        <v>31</v>
      </c>
      <c r="C12753" s="2" t="s">
        <v>5</v>
      </c>
      <c r="D12753">
        <v>107</v>
      </c>
      <c r="E12753">
        <v>97749515</v>
      </c>
      <c r="F12753">
        <v>37</v>
      </c>
      <c r="G12753" t="s">
        <v>30</v>
      </c>
      <c r="H12753" t="s">
        <v>50</v>
      </c>
      <c r="I12753" t="s">
        <v>33</v>
      </c>
      <c r="J12753" t="s">
        <v>61</v>
      </c>
      <c r="K12753" t="s">
        <v>34</v>
      </c>
      <c r="L12753">
        <v>102</v>
      </c>
      <c r="M12753" t="s">
        <v>37</v>
      </c>
      <c r="N12753" t="s">
        <v>34</v>
      </c>
      <c r="O12753" t="s">
        <v>35</v>
      </c>
      <c r="P12753">
        <v>3</v>
      </c>
      <c r="Q12753" s="3" t="s">
        <v>55</v>
      </c>
      <c r="R12753">
        <v>0</v>
      </c>
      <c r="S12753" t="s">
        <v>38</v>
      </c>
    </row>
    <row r="12754" spans="1:19" x14ac:dyDescent="0.25">
      <c r="A12754">
        <v>432169946</v>
      </c>
      <c r="B12754">
        <v>21</v>
      </c>
      <c r="C12754" s="2" t="s">
        <v>10</v>
      </c>
      <c r="D12754">
        <v>205</v>
      </c>
      <c r="E12754">
        <v>97752536</v>
      </c>
      <c r="F12754">
        <v>39</v>
      </c>
      <c r="G12754" t="s">
        <v>30</v>
      </c>
      <c r="H12754" t="s">
        <v>48</v>
      </c>
      <c r="I12754" t="s">
        <v>33</v>
      </c>
      <c r="J12754" t="s">
        <v>61</v>
      </c>
      <c r="K12754" t="s">
        <v>34</v>
      </c>
      <c r="L12754">
        <v>1171</v>
      </c>
      <c r="M12754" t="s">
        <v>34</v>
      </c>
      <c r="N12754" t="s">
        <v>37</v>
      </c>
      <c r="O12754" t="s">
        <v>35</v>
      </c>
      <c r="P12754">
        <v>2</v>
      </c>
      <c r="Q12754" s="3" t="s">
        <v>55</v>
      </c>
      <c r="R12754">
        <v>0</v>
      </c>
      <c r="S12754" t="s">
        <v>38</v>
      </c>
    </row>
    <row r="12755" spans="1:19" x14ac:dyDescent="0.25">
      <c r="A12755">
        <v>432182066</v>
      </c>
      <c r="B12755">
        <v>27</v>
      </c>
      <c r="C12755" s="2" t="s">
        <v>1</v>
      </c>
      <c r="D12755">
        <v>89</v>
      </c>
      <c r="E12755">
        <v>97752872</v>
      </c>
      <c r="F12755">
        <v>28</v>
      </c>
      <c r="G12755" t="s">
        <v>30</v>
      </c>
      <c r="H12755" t="s">
        <v>32</v>
      </c>
      <c r="I12755" t="s">
        <v>33</v>
      </c>
      <c r="J12755" t="s">
        <v>62</v>
      </c>
      <c r="K12755" t="s">
        <v>34</v>
      </c>
      <c r="L12755">
        <v>1109</v>
      </c>
      <c r="M12755" t="s">
        <v>37</v>
      </c>
      <c r="N12755" t="s">
        <v>34</v>
      </c>
      <c r="O12755" t="s">
        <v>35</v>
      </c>
      <c r="P12755">
        <v>4</v>
      </c>
      <c r="Q12755" s="3">
        <v>310</v>
      </c>
      <c r="R12755">
        <v>5</v>
      </c>
      <c r="S12755" t="s">
        <v>36</v>
      </c>
    </row>
    <row r="12756" spans="1:19" x14ac:dyDescent="0.25">
      <c r="A12756">
        <v>432154860</v>
      </c>
      <c r="B12756">
        <v>2</v>
      </c>
      <c r="C12756" s="2" t="s">
        <v>5</v>
      </c>
      <c r="D12756">
        <v>60</v>
      </c>
      <c r="E12756">
        <v>97765656</v>
      </c>
      <c r="F12756">
        <v>50</v>
      </c>
      <c r="G12756" t="s">
        <v>30</v>
      </c>
      <c r="H12756" t="s">
        <v>32</v>
      </c>
      <c r="I12756" t="s">
        <v>33</v>
      </c>
      <c r="J12756" t="s">
        <v>62</v>
      </c>
      <c r="K12756" t="s">
        <v>34</v>
      </c>
      <c r="L12756">
        <v>830</v>
      </c>
      <c r="M12756" t="s">
        <v>34</v>
      </c>
      <c r="N12756" t="s">
        <v>34</v>
      </c>
      <c r="O12756" t="s">
        <v>38</v>
      </c>
      <c r="P12756">
        <v>2</v>
      </c>
      <c r="Q12756" s="3" t="s">
        <v>55</v>
      </c>
      <c r="R12756">
        <v>0</v>
      </c>
      <c r="S12756" t="s">
        <v>38</v>
      </c>
    </row>
    <row r="12757" spans="1:19" x14ac:dyDescent="0.25">
      <c r="A12757">
        <v>432152865</v>
      </c>
      <c r="B12757">
        <v>16</v>
      </c>
      <c r="C12757" s="2" t="s">
        <v>54</v>
      </c>
      <c r="D12757">
        <v>95</v>
      </c>
      <c r="E12757">
        <v>97766031</v>
      </c>
      <c r="F12757">
        <v>40</v>
      </c>
      <c r="G12757" t="s">
        <v>31</v>
      </c>
      <c r="H12757" t="s">
        <v>50</v>
      </c>
      <c r="I12757" t="s">
        <v>33</v>
      </c>
      <c r="J12757" t="s">
        <v>61</v>
      </c>
      <c r="K12757" t="s">
        <v>34</v>
      </c>
      <c r="L12757">
        <v>256</v>
      </c>
      <c r="M12757" t="s">
        <v>37</v>
      </c>
      <c r="N12757" t="s">
        <v>34</v>
      </c>
      <c r="O12757" t="s">
        <v>38</v>
      </c>
      <c r="P12757">
        <v>6</v>
      </c>
      <c r="Q12757" s="3" t="s">
        <v>55</v>
      </c>
      <c r="R12757">
        <v>0</v>
      </c>
      <c r="S12757" t="s">
        <v>38</v>
      </c>
    </row>
    <row r="12758" spans="1:19" x14ac:dyDescent="0.25">
      <c r="A12758">
        <v>432180361</v>
      </c>
      <c r="B12758">
        <v>14</v>
      </c>
      <c r="C12758" s="2" t="s">
        <v>1</v>
      </c>
      <c r="D12758">
        <v>350</v>
      </c>
      <c r="E12758">
        <v>97767566</v>
      </c>
      <c r="F12758">
        <v>31</v>
      </c>
      <c r="G12758" t="s">
        <v>31</v>
      </c>
      <c r="H12758" t="s">
        <v>42</v>
      </c>
      <c r="I12758" t="s">
        <v>40</v>
      </c>
      <c r="J12758" t="s">
        <v>61</v>
      </c>
      <c r="K12758" t="s">
        <v>34</v>
      </c>
      <c r="L12758">
        <v>1257</v>
      </c>
      <c r="M12758" t="s">
        <v>37</v>
      </c>
      <c r="N12758" t="s">
        <v>34</v>
      </c>
      <c r="O12758" t="s">
        <v>35</v>
      </c>
      <c r="P12758">
        <v>2</v>
      </c>
      <c r="Q12758" s="3" t="s">
        <v>55</v>
      </c>
      <c r="R12758">
        <v>0</v>
      </c>
      <c r="S12758" t="s">
        <v>38</v>
      </c>
    </row>
    <row r="12759" spans="1:19" x14ac:dyDescent="0.25">
      <c r="A12759">
        <v>432175810</v>
      </c>
      <c r="B12759">
        <v>20</v>
      </c>
      <c r="C12759" s="2" t="s">
        <v>4</v>
      </c>
      <c r="D12759">
        <v>53</v>
      </c>
      <c r="E12759">
        <v>97768536</v>
      </c>
      <c r="F12759">
        <v>32</v>
      </c>
      <c r="G12759" t="s">
        <v>31</v>
      </c>
      <c r="H12759" t="s">
        <v>39</v>
      </c>
      <c r="I12759" t="s">
        <v>33</v>
      </c>
      <c r="J12759" t="s">
        <v>61</v>
      </c>
      <c r="K12759" t="s">
        <v>34</v>
      </c>
      <c r="L12759">
        <v>1214</v>
      </c>
      <c r="M12759" t="s">
        <v>37</v>
      </c>
      <c r="N12759" t="s">
        <v>34</v>
      </c>
      <c r="O12759" t="s">
        <v>35</v>
      </c>
      <c r="P12759">
        <v>1</v>
      </c>
      <c r="Q12759" s="3" t="s">
        <v>55</v>
      </c>
      <c r="R12759">
        <v>0</v>
      </c>
      <c r="S12759" t="s">
        <v>38</v>
      </c>
    </row>
    <row r="12760" spans="1:19" x14ac:dyDescent="0.25">
      <c r="A12760">
        <v>432159665</v>
      </c>
      <c r="B12760">
        <v>28</v>
      </c>
      <c r="C12760" s="2" t="s">
        <v>5</v>
      </c>
      <c r="D12760">
        <v>300</v>
      </c>
      <c r="E12760">
        <v>97770241</v>
      </c>
      <c r="F12760">
        <v>32</v>
      </c>
      <c r="G12760" t="s">
        <v>30</v>
      </c>
      <c r="H12760" t="s">
        <v>50</v>
      </c>
      <c r="I12760" t="s">
        <v>33</v>
      </c>
      <c r="J12760" t="s">
        <v>61</v>
      </c>
      <c r="K12760" t="s">
        <v>34</v>
      </c>
      <c r="L12760">
        <v>-173</v>
      </c>
      <c r="M12760" t="s">
        <v>37</v>
      </c>
      <c r="N12760" t="s">
        <v>34</v>
      </c>
      <c r="O12760" t="s">
        <v>35</v>
      </c>
      <c r="P12760">
        <v>2</v>
      </c>
      <c r="Q12760" s="3" t="s">
        <v>55</v>
      </c>
      <c r="R12760">
        <v>0</v>
      </c>
      <c r="S12760" t="s">
        <v>38</v>
      </c>
    </row>
    <row r="12761" spans="1:19" x14ac:dyDescent="0.25">
      <c r="A12761">
        <v>432148222</v>
      </c>
      <c r="B12761">
        <v>26</v>
      </c>
      <c r="C12761" s="2" t="s">
        <v>1</v>
      </c>
      <c r="D12761">
        <v>111</v>
      </c>
      <c r="E12761">
        <v>97770401</v>
      </c>
      <c r="F12761">
        <v>26</v>
      </c>
      <c r="G12761" t="s">
        <v>31</v>
      </c>
      <c r="H12761" t="s">
        <v>32</v>
      </c>
      <c r="I12761" t="s">
        <v>40</v>
      </c>
      <c r="J12761" t="s">
        <v>62</v>
      </c>
      <c r="K12761" t="s">
        <v>34</v>
      </c>
      <c r="L12761">
        <v>205</v>
      </c>
      <c r="M12761" t="s">
        <v>34</v>
      </c>
      <c r="N12761" t="s">
        <v>34</v>
      </c>
      <c r="O12761" t="s">
        <v>38</v>
      </c>
      <c r="P12761">
        <v>1</v>
      </c>
      <c r="Q12761" s="3" t="s">
        <v>55</v>
      </c>
      <c r="R12761">
        <v>0</v>
      </c>
      <c r="S12761" t="s">
        <v>38</v>
      </c>
    </row>
    <row r="12762" spans="1:19" x14ac:dyDescent="0.25">
      <c r="A12762">
        <v>432182225</v>
      </c>
      <c r="B12762">
        <v>2</v>
      </c>
      <c r="C12762" s="2" t="s">
        <v>54</v>
      </c>
      <c r="D12762">
        <v>225</v>
      </c>
      <c r="E12762">
        <v>97774037</v>
      </c>
      <c r="F12762">
        <v>49</v>
      </c>
      <c r="G12762" t="s">
        <v>30</v>
      </c>
      <c r="H12762" t="s">
        <v>39</v>
      </c>
      <c r="I12762" t="s">
        <v>45</v>
      </c>
      <c r="J12762" t="s">
        <v>62</v>
      </c>
      <c r="K12762" t="s">
        <v>34</v>
      </c>
      <c r="L12762">
        <v>1807</v>
      </c>
      <c r="M12762" t="s">
        <v>37</v>
      </c>
      <c r="N12762" t="s">
        <v>34</v>
      </c>
      <c r="O12762" t="s">
        <v>35</v>
      </c>
      <c r="P12762">
        <v>1</v>
      </c>
      <c r="Q12762" s="3">
        <v>82</v>
      </c>
      <c r="R12762">
        <v>1</v>
      </c>
      <c r="S12762" t="s">
        <v>49</v>
      </c>
    </row>
    <row r="12763" spans="1:19" x14ac:dyDescent="0.25">
      <c r="A12763">
        <v>432182054</v>
      </c>
      <c r="B12763">
        <v>27</v>
      </c>
      <c r="C12763" s="2" t="s">
        <v>1</v>
      </c>
      <c r="D12763">
        <v>237</v>
      </c>
      <c r="E12763">
        <v>97774856</v>
      </c>
      <c r="F12763">
        <v>23</v>
      </c>
      <c r="G12763" t="s">
        <v>31</v>
      </c>
      <c r="H12763" t="s">
        <v>44</v>
      </c>
      <c r="I12763" t="s">
        <v>40</v>
      </c>
      <c r="J12763" t="s">
        <v>61</v>
      </c>
      <c r="K12763" t="s">
        <v>34</v>
      </c>
      <c r="L12763">
        <v>1358</v>
      </c>
      <c r="M12763" t="s">
        <v>34</v>
      </c>
      <c r="N12763" t="s">
        <v>34</v>
      </c>
      <c r="O12763" t="s">
        <v>35</v>
      </c>
      <c r="P12763">
        <v>2</v>
      </c>
      <c r="Q12763" s="3" t="s">
        <v>55</v>
      </c>
      <c r="R12763">
        <v>0</v>
      </c>
      <c r="S12763" t="s">
        <v>38</v>
      </c>
    </row>
    <row r="12764" spans="1:19" x14ac:dyDescent="0.25">
      <c r="A12764">
        <v>432171586</v>
      </c>
      <c r="B12764">
        <v>2</v>
      </c>
      <c r="C12764" s="2" t="s">
        <v>2</v>
      </c>
      <c r="D12764">
        <v>156</v>
      </c>
      <c r="E12764">
        <v>97776956</v>
      </c>
      <c r="F12764">
        <v>58</v>
      </c>
      <c r="G12764" t="s">
        <v>31</v>
      </c>
      <c r="H12764" t="s">
        <v>43</v>
      </c>
      <c r="I12764" t="s">
        <v>33</v>
      </c>
      <c r="J12764" t="s">
        <v>61</v>
      </c>
      <c r="K12764" t="s">
        <v>34</v>
      </c>
      <c r="L12764">
        <v>158</v>
      </c>
      <c r="M12764" t="s">
        <v>37</v>
      </c>
      <c r="N12764" t="s">
        <v>37</v>
      </c>
      <c r="O12764" t="s">
        <v>35</v>
      </c>
      <c r="P12764">
        <v>5</v>
      </c>
      <c r="Q12764" s="3" t="s">
        <v>55</v>
      </c>
      <c r="R12764">
        <v>0</v>
      </c>
      <c r="S12764" t="s">
        <v>38</v>
      </c>
    </row>
    <row r="12765" spans="1:19" x14ac:dyDescent="0.25">
      <c r="A12765">
        <v>432151034</v>
      </c>
      <c r="B12765">
        <v>3</v>
      </c>
      <c r="C12765" s="2" t="s">
        <v>54</v>
      </c>
      <c r="D12765">
        <v>290</v>
      </c>
      <c r="E12765">
        <v>97776989</v>
      </c>
      <c r="F12765">
        <v>42</v>
      </c>
      <c r="G12765" t="s">
        <v>30</v>
      </c>
      <c r="H12765" t="s">
        <v>32</v>
      </c>
      <c r="I12765" t="s">
        <v>33</v>
      </c>
      <c r="J12765" t="s">
        <v>62</v>
      </c>
      <c r="K12765" t="s">
        <v>34</v>
      </c>
      <c r="L12765">
        <v>-409</v>
      </c>
      <c r="M12765" t="s">
        <v>34</v>
      </c>
      <c r="N12765" t="s">
        <v>34</v>
      </c>
      <c r="O12765" t="s">
        <v>38</v>
      </c>
      <c r="P12765">
        <v>3</v>
      </c>
      <c r="Q12765" s="3" t="s">
        <v>55</v>
      </c>
      <c r="R12765">
        <v>0</v>
      </c>
      <c r="S12765" t="s">
        <v>38</v>
      </c>
    </row>
    <row r="12766" spans="1:19" x14ac:dyDescent="0.25">
      <c r="A12766">
        <v>432145069</v>
      </c>
      <c r="B12766">
        <v>13</v>
      </c>
      <c r="C12766" s="2" t="s">
        <v>1</v>
      </c>
      <c r="D12766">
        <v>171</v>
      </c>
      <c r="E12766">
        <v>97782703</v>
      </c>
      <c r="F12766">
        <v>45</v>
      </c>
      <c r="G12766" t="s">
        <v>30</v>
      </c>
      <c r="H12766" t="s">
        <v>42</v>
      </c>
      <c r="I12766" t="s">
        <v>33</v>
      </c>
      <c r="J12766" t="s">
        <v>61</v>
      </c>
      <c r="K12766" t="s">
        <v>34</v>
      </c>
      <c r="L12766">
        <v>2429</v>
      </c>
      <c r="M12766" t="s">
        <v>37</v>
      </c>
      <c r="N12766" t="s">
        <v>34</v>
      </c>
      <c r="O12766" t="s">
        <v>38</v>
      </c>
      <c r="P12766">
        <v>2</v>
      </c>
      <c r="Q12766" s="3" t="s">
        <v>55</v>
      </c>
      <c r="R12766">
        <v>0</v>
      </c>
      <c r="S12766" t="s">
        <v>38</v>
      </c>
    </row>
    <row r="12767" spans="1:19" x14ac:dyDescent="0.25">
      <c r="A12767">
        <v>432174357</v>
      </c>
      <c r="B12767">
        <v>14</v>
      </c>
      <c r="C12767" s="2" t="s">
        <v>4</v>
      </c>
      <c r="D12767">
        <v>142</v>
      </c>
      <c r="E12767">
        <v>97785013</v>
      </c>
      <c r="F12767">
        <v>57</v>
      </c>
      <c r="G12767" t="s">
        <v>31</v>
      </c>
      <c r="H12767" t="s">
        <v>32</v>
      </c>
      <c r="I12767" t="s">
        <v>33</v>
      </c>
      <c r="J12767" t="s">
        <v>62</v>
      </c>
      <c r="K12767" t="s">
        <v>34</v>
      </c>
      <c r="L12767">
        <v>1318</v>
      </c>
      <c r="M12767" t="s">
        <v>34</v>
      </c>
      <c r="N12767" t="s">
        <v>34</v>
      </c>
      <c r="O12767" t="s">
        <v>35</v>
      </c>
      <c r="P12767">
        <v>2</v>
      </c>
      <c r="Q12767" s="3" t="s">
        <v>55</v>
      </c>
      <c r="R12767">
        <v>0</v>
      </c>
      <c r="S12767" t="s">
        <v>38</v>
      </c>
    </row>
    <row r="12768" spans="1:19" x14ac:dyDescent="0.25">
      <c r="A12768">
        <v>432174803</v>
      </c>
      <c r="B12768">
        <v>16</v>
      </c>
      <c r="C12768" s="2" t="s">
        <v>4</v>
      </c>
      <c r="D12768">
        <v>301</v>
      </c>
      <c r="E12768">
        <v>97785848</v>
      </c>
      <c r="F12768">
        <v>33</v>
      </c>
      <c r="G12768" t="s">
        <v>31</v>
      </c>
      <c r="H12768" t="s">
        <v>44</v>
      </c>
      <c r="I12768" t="s">
        <v>45</v>
      </c>
      <c r="J12768" t="s">
        <v>61</v>
      </c>
      <c r="K12768" t="s">
        <v>34</v>
      </c>
      <c r="L12768">
        <v>818</v>
      </c>
      <c r="M12768" t="s">
        <v>37</v>
      </c>
      <c r="N12768" t="s">
        <v>37</v>
      </c>
      <c r="O12768" t="s">
        <v>35</v>
      </c>
      <c r="P12768">
        <v>3</v>
      </c>
      <c r="Q12768" s="3" t="s">
        <v>55</v>
      </c>
      <c r="R12768">
        <v>0</v>
      </c>
      <c r="S12768" t="s">
        <v>38</v>
      </c>
    </row>
    <row r="12769" spans="1:19" x14ac:dyDescent="0.25">
      <c r="A12769">
        <v>432142948</v>
      </c>
      <c r="B12769">
        <v>6</v>
      </c>
      <c r="C12769" s="2" t="s">
        <v>1</v>
      </c>
      <c r="D12769">
        <v>219</v>
      </c>
      <c r="E12769">
        <v>97790893</v>
      </c>
      <c r="F12769">
        <v>37</v>
      </c>
      <c r="G12769" t="s">
        <v>31</v>
      </c>
      <c r="H12769" t="s">
        <v>42</v>
      </c>
      <c r="I12769" t="s">
        <v>33</v>
      </c>
      <c r="J12769" t="s">
        <v>61</v>
      </c>
      <c r="K12769" t="s">
        <v>34</v>
      </c>
      <c r="L12769">
        <v>395</v>
      </c>
      <c r="M12769" t="s">
        <v>37</v>
      </c>
      <c r="N12769" t="s">
        <v>34</v>
      </c>
      <c r="O12769" t="s">
        <v>38</v>
      </c>
      <c r="P12769">
        <v>2</v>
      </c>
      <c r="Q12769" s="3" t="s">
        <v>55</v>
      </c>
      <c r="R12769">
        <v>0</v>
      </c>
      <c r="S12769" t="s">
        <v>38</v>
      </c>
    </row>
    <row r="12770" spans="1:19" x14ac:dyDescent="0.25">
      <c r="A12770">
        <v>432158971</v>
      </c>
      <c r="B12770">
        <v>24</v>
      </c>
      <c r="C12770" s="2" t="s">
        <v>5</v>
      </c>
      <c r="D12770">
        <v>326</v>
      </c>
      <c r="E12770">
        <v>97793597</v>
      </c>
      <c r="F12770">
        <v>31</v>
      </c>
      <c r="G12770" t="s">
        <v>30</v>
      </c>
      <c r="H12770" t="s">
        <v>51</v>
      </c>
      <c r="I12770" t="s">
        <v>33</v>
      </c>
      <c r="J12770" t="s">
        <v>61</v>
      </c>
      <c r="K12770" t="s">
        <v>34</v>
      </c>
      <c r="L12770">
        <v>-184</v>
      </c>
      <c r="M12770" t="s">
        <v>37</v>
      </c>
      <c r="N12770" t="s">
        <v>34</v>
      </c>
      <c r="O12770" t="s">
        <v>35</v>
      </c>
      <c r="P12770">
        <v>1</v>
      </c>
      <c r="Q12770" s="3" t="s">
        <v>55</v>
      </c>
      <c r="R12770">
        <v>0</v>
      </c>
      <c r="S12770" t="s">
        <v>38</v>
      </c>
    </row>
    <row r="12771" spans="1:19" x14ac:dyDescent="0.25">
      <c r="A12771">
        <v>432179660</v>
      </c>
      <c r="B12771">
        <v>13</v>
      </c>
      <c r="C12771" s="2" t="s">
        <v>1</v>
      </c>
      <c r="D12771">
        <v>721</v>
      </c>
      <c r="E12771">
        <v>97795843</v>
      </c>
      <c r="F12771">
        <v>42</v>
      </c>
      <c r="G12771" t="s">
        <v>31</v>
      </c>
      <c r="H12771" t="s">
        <v>42</v>
      </c>
      <c r="I12771" t="s">
        <v>33</v>
      </c>
      <c r="J12771" t="s">
        <v>61</v>
      </c>
      <c r="K12771" t="s">
        <v>34</v>
      </c>
      <c r="L12771">
        <v>969</v>
      </c>
      <c r="M12771" t="s">
        <v>37</v>
      </c>
      <c r="N12771" t="s">
        <v>34</v>
      </c>
      <c r="O12771" t="s">
        <v>35</v>
      </c>
      <c r="P12771">
        <v>1</v>
      </c>
      <c r="Q12771" s="3" t="s">
        <v>55</v>
      </c>
      <c r="R12771">
        <v>0</v>
      </c>
      <c r="S12771" t="s">
        <v>38</v>
      </c>
    </row>
    <row r="12772" spans="1:19" x14ac:dyDescent="0.25">
      <c r="A12772">
        <v>432172250</v>
      </c>
      <c r="B12772">
        <v>4</v>
      </c>
      <c r="C12772" s="2" t="s">
        <v>2</v>
      </c>
      <c r="D12772">
        <v>149</v>
      </c>
      <c r="E12772">
        <v>97798122</v>
      </c>
      <c r="F12772">
        <v>41</v>
      </c>
      <c r="G12772" t="s">
        <v>31</v>
      </c>
      <c r="H12772" t="s">
        <v>42</v>
      </c>
      <c r="I12772" t="s">
        <v>45</v>
      </c>
      <c r="J12772" t="s">
        <v>61</v>
      </c>
      <c r="K12772" t="s">
        <v>34</v>
      </c>
      <c r="L12772">
        <v>548</v>
      </c>
      <c r="M12772" t="s">
        <v>37</v>
      </c>
      <c r="N12772" t="s">
        <v>37</v>
      </c>
      <c r="O12772" t="s">
        <v>35</v>
      </c>
      <c r="P12772">
        <v>1</v>
      </c>
      <c r="Q12772" s="3">
        <v>250</v>
      </c>
      <c r="R12772">
        <v>1</v>
      </c>
      <c r="S12772" t="s">
        <v>36</v>
      </c>
    </row>
    <row r="12773" spans="1:19" x14ac:dyDescent="0.25">
      <c r="A12773">
        <v>432185128</v>
      </c>
      <c r="B12773">
        <v>28</v>
      </c>
      <c r="C12773" s="2" t="s">
        <v>6</v>
      </c>
      <c r="D12773">
        <v>167</v>
      </c>
      <c r="E12773">
        <v>97798898</v>
      </c>
      <c r="F12773">
        <v>31</v>
      </c>
      <c r="G12773" t="s">
        <v>30</v>
      </c>
      <c r="H12773" t="s">
        <v>51</v>
      </c>
      <c r="I12773" t="s">
        <v>40</v>
      </c>
      <c r="J12773" t="s">
        <v>62</v>
      </c>
      <c r="K12773" t="s">
        <v>34</v>
      </c>
      <c r="L12773">
        <v>2017</v>
      </c>
      <c r="M12773" t="s">
        <v>37</v>
      </c>
      <c r="N12773" t="s">
        <v>34</v>
      </c>
      <c r="O12773" t="s">
        <v>35</v>
      </c>
      <c r="P12773">
        <v>1</v>
      </c>
      <c r="Q12773" s="3">
        <v>286</v>
      </c>
      <c r="R12773">
        <v>5</v>
      </c>
      <c r="S12773" t="s">
        <v>36</v>
      </c>
    </row>
    <row r="12774" spans="1:19" x14ac:dyDescent="0.25">
      <c r="A12774">
        <v>432151038</v>
      </c>
      <c r="B12774">
        <v>3</v>
      </c>
      <c r="C12774" s="2" t="s">
        <v>54</v>
      </c>
      <c r="D12774">
        <v>550</v>
      </c>
      <c r="E12774">
        <v>97808933</v>
      </c>
      <c r="F12774">
        <v>27</v>
      </c>
      <c r="G12774" t="s">
        <v>30</v>
      </c>
      <c r="H12774" t="s">
        <v>42</v>
      </c>
      <c r="I12774" t="s">
        <v>33</v>
      </c>
      <c r="J12774" t="s">
        <v>61</v>
      </c>
      <c r="K12774" t="s">
        <v>34</v>
      </c>
      <c r="L12774">
        <v>60</v>
      </c>
      <c r="M12774" t="s">
        <v>37</v>
      </c>
      <c r="N12774" t="s">
        <v>34</v>
      </c>
      <c r="O12774" t="s">
        <v>38</v>
      </c>
      <c r="P12774">
        <v>1</v>
      </c>
      <c r="Q12774" s="3" t="s">
        <v>55</v>
      </c>
      <c r="R12774">
        <v>0</v>
      </c>
      <c r="S12774" t="s">
        <v>38</v>
      </c>
    </row>
    <row r="12775" spans="1:19" x14ac:dyDescent="0.25">
      <c r="A12775">
        <v>432168205</v>
      </c>
      <c r="B12775">
        <v>19</v>
      </c>
      <c r="C12775" s="2" t="s">
        <v>10</v>
      </c>
      <c r="D12775">
        <v>174</v>
      </c>
      <c r="E12775">
        <v>97817808</v>
      </c>
      <c r="F12775">
        <v>47</v>
      </c>
      <c r="G12775" t="s">
        <v>31</v>
      </c>
      <c r="H12775" t="s">
        <v>52</v>
      </c>
      <c r="I12775" t="s">
        <v>33</v>
      </c>
      <c r="J12775" t="s">
        <v>61</v>
      </c>
      <c r="K12775" t="s">
        <v>34</v>
      </c>
      <c r="L12775">
        <v>351</v>
      </c>
      <c r="M12775" t="s">
        <v>37</v>
      </c>
      <c r="N12775" t="s">
        <v>37</v>
      </c>
      <c r="O12775" t="s">
        <v>35</v>
      </c>
      <c r="P12775">
        <v>1</v>
      </c>
      <c r="Q12775" s="3">
        <v>174</v>
      </c>
      <c r="R12775">
        <v>1</v>
      </c>
      <c r="S12775" t="s">
        <v>36</v>
      </c>
    </row>
    <row r="12776" spans="1:19" x14ac:dyDescent="0.25">
      <c r="A12776">
        <v>432184508</v>
      </c>
      <c r="B12776">
        <v>5</v>
      </c>
      <c r="C12776" s="2" t="s">
        <v>10</v>
      </c>
      <c r="D12776">
        <v>111</v>
      </c>
      <c r="E12776">
        <v>97817975</v>
      </c>
      <c r="F12776">
        <v>55</v>
      </c>
      <c r="G12776" t="s">
        <v>31</v>
      </c>
      <c r="H12776" t="s">
        <v>42</v>
      </c>
      <c r="I12776" t="s">
        <v>33</v>
      </c>
      <c r="J12776" t="s">
        <v>61</v>
      </c>
      <c r="K12776" t="s">
        <v>34</v>
      </c>
      <c r="L12776">
        <v>12401</v>
      </c>
      <c r="M12776" t="s">
        <v>34</v>
      </c>
      <c r="N12776" t="s">
        <v>34</v>
      </c>
      <c r="O12776" t="s">
        <v>41</v>
      </c>
      <c r="P12776">
        <v>9</v>
      </c>
      <c r="Q12776" s="3">
        <v>511</v>
      </c>
      <c r="R12776">
        <v>4</v>
      </c>
      <c r="S12776" t="s">
        <v>38</v>
      </c>
    </row>
    <row r="12777" spans="1:19" x14ac:dyDescent="0.25">
      <c r="A12777">
        <v>432176260</v>
      </c>
      <c r="B12777">
        <v>30</v>
      </c>
      <c r="C12777" s="2" t="s">
        <v>4</v>
      </c>
      <c r="D12777">
        <v>470</v>
      </c>
      <c r="E12777">
        <v>97821840</v>
      </c>
      <c r="F12777">
        <v>60</v>
      </c>
      <c r="G12777" t="s">
        <v>31</v>
      </c>
      <c r="H12777" t="s">
        <v>51</v>
      </c>
      <c r="I12777" t="s">
        <v>33</v>
      </c>
      <c r="J12777" t="s">
        <v>61</v>
      </c>
      <c r="K12777" t="s">
        <v>34</v>
      </c>
      <c r="L12777">
        <v>1163</v>
      </c>
      <c r="M12777" t="s">
        <v>34</v>
      </c>
      <c r="N12777" t="s">
        <v>34</v>
      </c>
      <c r="O12777" t="s">
        <v>35</v>
      </c>
      <c r="P12777">
        <v>8</v>
      </c>
      <c r="Q12777" s="3" t="s">
        <v>55</v>
      </c>
      <c r="R12777">
        <v>0</v>
      </c>
      <c r="S12777" t="s">
        <v>38</v>
      </c>
    </row>
    <row r="12778" spans="1:19" x14ac:dyDescent="0.25">
      <c r="A12778">
        <v>432165843</v>
      </c>
      <c r="B12778">
        <v>28</v>
      </c>
      <c r="C12778" s="2" t="s">
        <v>7</v>
      </c>
      <c r="D12778">
        <v>54</v>
      </c>
      <c r="E12778">
        <v>97826503</v>
      </c>
      <c r="F12778">
        <v>57</v>
      </c>
      <c r="G12778" t="s">
        <v>30</v>
      </c>
      <c r="H12778" t="s">
        <v>32</v>
      </c>
      <c r="I12778" t="s">
        <v>33</v>
      </c>
      <c r="J12778" t="s">
        <v>62</v>
      </c>
      <c r="K12778" t="s">
        <v>34</v>
      </c>
      <c r="L12778">
        <v>561</v>
      </c>
      <c r="M12778" t="s">
        <v>34</v>
      </c>
      <c r="N12778" t="s">
        <v>34</v>
      </c>
      <c r="O12778" t="s">
        <v>35</v>
      </c>
      <c r="P12778">
        <v>8</v>
      </c>
      <c r="Q12778" s="3" t="s">
        <v>55</v>
      </c>
      <c r="R12778">
        <v>0</v>
      </c>
      <c r="S12778" t="s">
        <v>38</v>
      </c>
    </row>
    <row r="12779" spans="1:19" x14ac:dyDescent="0.25">
      <c r="A12779">
        <v>432178702</v>
      </c>
      <c r="B12779">
        <v>11</v>
      </c>
      <c r="C12779" s="2" t="s">
        <v>1</v>
      </c>
      <c r="D12779">
        <v>125</v>
      </c>
      <c r="E12779">
        <v>97828417</v>
      </c>
      <c r="F12779">
        <v>38</v>
      </c>
      <c r="G12779" t="s">
        <v>30</v>
      </c>
      <c r="H12779" t="s">
        <v>50</v>
      </c>
      <c r="I12779" t="s">
        <v>33</v>
      </c>
      <c r="J12779" t="s">
        <v>61</v>
      </c>
      <c r="K12779" t="s">
        <v>34</v>
      </c>
      <c r="L12779">
        <v>0</v>
      </c>
      <c r="M12779" t="s">
        <v>37</v>
      </c>
      <c r="N12779" t="s">
        <v>37</v>
      </c>
      <c r="O12779" t="s">
        <v>35</v>
      </c>
      <c r="P12779">
        <v>2</v>
      </c>
      <c r="Q12779" s="3">
        <v>304</v>
      </c>
      <c r="R12779">
        <v>2</v>
      </c>
      <c r="S12779" t="s">
        <v>36</v>
      </c>
    </row>
    <row r="12780" spans="1:19" x14ac:dyDescent="0.25">
      <c r="A12780">
        <v>432165655</v>
      </c>
      <c r="B12780">
        <v>27</v>
      </c>
      <c r="C12780" s="2" t="s">
        <v>7</v>
      </c>
      <c r="D12780">
        <v>86</v>
      </c>
      <c r="E12780">
        <v>97833574</v>
      </c>
      <c r="F12780">
        <v>38</v>
      </c>
      <c r="G12780" t="s">
        <v>31</v>
      </c>
      <c r="H12780" t="s">
        <v>46</v>
      </c>
      <c r="I12780" t="s">
        <v>33</v>
      </c>
      <c r="J12780" t="s">
        <v>62</v>
      </c>
      <c r="K12780" t="s">
        <v>34</v>
      </c>
      <c r="L12780">
        <v>526</v>
      </c>
      <c r="M12780" t="s">
        <v>34</v>
      </c>
      <c r="N12780" t="s">
        <v>34</v>
      </c>
      <c r="O12780" t="s">
        <v>35</v>
      </c>
      <c r="P12780">
        <v>11</v>
      </c>
      <c r="Q12780" s="3" t="s">
        <v>55</v>
      </c>
      <c r="R12780">
        <v>0</v>
      </c>
      <c r="S12780" t="s">
        <v>38</v>
      </c>
    </row>
    <row r="12781" spans="1:19" x14ac:dyDescent="0.25">
      <c r="A12781">
        <v>432160353</v>
      </c>
      <c r="B12781">
        <v>30</v>
      </c>
      <c r="C12781" s="2" t="s">
        <v>5</v>
      </c>
      <c r="D12781">
        <v>622</v>
      </c>
      <c r="E12781">
        <v>97841442</v>
      </c>
      <c r="F12781">
        <v>54</v>
      </c>
      <c r="G12781" t="s">
        <v>30</v>
      </c>
      <c r="H12781" t="s">
        <v>44</v>
      </c>
      <c r="I12781" t="s">
        <v>45</v>
      </c>
      <c r="J12781" t="s">
        <v>61</v>
      </c>
      <c r="K12781" t="s">
        <v>34</v>
      </c>
      <c r="L12781">
        <v>1383</v>
      </c>
      <c r="M12781" t="s">
        <v>37</v>
      </c>
      <c r="N12781" t="s">
        <v>37</v>
      </c>
      <c r="O12781" t="s">
        <v>35</v>
      </c>
      <c r="P12781">
        <v>4</v>
      </c>
      <c r="Q12781" s="3" t="s">
        <v>55</v>
      </c>
      <c r="R12781">
        <v>0</v>
      </c>
      <c r="S12781" t="s">
        <v>38</v>
      </c>
    </row>
    <row r="12782" spans="1:19" x14ac:dyDescent="0.25">
      <c r="A12782">
        <v>432152550</v>
      </c>
      <c r="B12782">
        <v>11</v>
      </c>
      <c r="C12782" s="2" t="s">
        <v>54</v>
      </c>
      <c r="D12782">
        <v>268</v>
      </c>
      <c r="E12782">
        <v>97844841</v>
      </c>
      <c r="F12782">
        <v>40</v>
      </c>
      <c r="G12782" t="s">
        <v>31</v>
      </c>
      <c r="H12782" t="s">
        <v>50</v>
      </c>
      <c r="I12782" t="s">
        <v>33</v>
      </c>
      <c r="J12782" t="s">
        <v>61</v>
      </c>
      <c r="K12782" t="s">
        <v>34</v>
      </c>
      <c r="L12782">
        <v>376</v>
      </c>
      <c r="M12782" t="s">
        <v>37</v>
      </c>
      <c r="N12782" t="s">
        <v>37</v>
      </c>
      <c r="O12782" t="s">
        <v>38</v>
      </c>
      <c r="P12782">
        <v>2</v>
      </c>
      <c r="Q12782" s="3" t="s">
        <v>55</v>
      </c>
      <c r="R12782">
        <v>0</v>
      </c>
      <c r="S12782" t="s">
        <v>38</v>
      </c>
    </row>
    <row r="12783" spans="1:19" x14ac:dyDescent="0.25">
      <c r="A12783">
        <v>432185183</v>
      </c>
      <c r="B12783">
        <v>2</v>
      </c>
      <c r="C12783" s="2" t="s">
        <v>2</v>
      </c>
      <c r="D12783">
        <v>105</v>
      </c>
      <c r="E12783">
        <v>97846847</v>
      </c>
      <c r="F12783">
        <v>33</v>
      </c>
      <c r="G12783" t="s">
        <v>31</v>
      </c>
      <c r="H12783" t="s">
        <v>52</v>
      </c>
      <c r="I12783" t="s">
        <v>40</v>
      </c>
      <c r="J12783" t="s">
        <v>62</v>
      </c>
      <c r="K12783" t="s">
        <v>34</v>
      </c>
      <c r="L12783">
        <v>685</v>
      </c>
      <c r="M12783" t="s">
        <v>37</v>
      </c>
      <c r="N12783" t="s">
        <v>34</v>
      </c>
      <c r="O12783" t="s">
        <v>35</v>
      </c>
      <c r="P12783">
        <v>1</v>
      </c>
      <c r="Q12783" s="3">
        <v>96</v>
      </c>
      <c r="R12783">
        <v>2</v>
      </c>
      <c r="S12783" t="s">
        <v>36</v>
      </c>
    </row>
    <row r="12784" spans="1:19" x14ac:dyDescent="0.25">
      <c r="A12784">
        <v>432154603</v>
      </c>
      <c r="B12784">
        <v>23</v>
      </c>
      <c r="C12784" s="2" t="s">
        <v>54</v>
      </c>
      <c r="D12784">
        <v>54</v>
      </c>
      <c r="E12784">
        <v>97847393</v>
      </c>
      <c r="F12784">
        <v>56</v>
      </c>
      <c r="G12784" t="s">
        <v>30</v>
      </c>
      <c r="H12784" t="s">
        <v>42</v>
      </c>
      <c r="I12784" t="s">
        <v>45</v>
      </c>
      <c r="J12784" t="s">
        <v>38</v>
      </c>
      <c r="K12784" t="s">
        <v>34</v>
      </c>
      <c r="L12784">
        <v>1363</v>
      </c>
      <c r="M12784" t="s">
        <v>34</v>
      </c>
      <c r="N12784" t="s">
        <v>34</v>
      </c>
      <c r="O12784" t="s">
        <v>38</v>
      </c>
      <c r="P12784">
        <v>3</v>
      </c>
      <c r="Q12784" s="3" t="s">
        <v>55</v>
      </c>
      <c r="R12784">
        <v>0</v>
      </c>
      <c r="S12784" t="s">
        <v>38</v>
      </c>
    </row>
    <row r="12785" spans="1:19" x14ac:dyDescent="0.25">
      <c r="A12785">
        <v>432182989</v>
      </c>
      <c r="B12785">
        <v>5</v>
      </c>
      <c r="C12785" s="2" t="s">
        <v>7</v>
      </c>
      <c r="D12785">
        <v>253</v>
      </c>
      <c r="E12785">
        <v>97848568</v>
      </c>
      <c r="F12785">
        <v>47</v>
      </c>
      <c r="G12785" t="s">
        <v>31</v>
      </c>
      <c r="H12785" t="s">
        <v>32</v>
      </c>
      <c r="I12785" t="s">
        <v>40</v>
      </c>
      <c r="J12785" t="s">
        <v>62</v>
      </c>
      <c r="K12785" t="s">
        <v>34</v>
      </c>
      <c r="L12785">
        <v>86</v>
      </c>
      <c r="M12785" t="s">
        <v>34</v>
      </c>
      <c r="N12785" t="s">
        <v>34</v>
      </c>
      <c r="O12785" t="s">
        <v>35</v>
      </c>
      <c r="P12785">
        <v>1</v>
      </c>
      <c r="Q12785" s="3">
        <v>97</v>
      </c>
      <c r="R12785">
        <v>4</v>
      </c>
      <c r="S12785" t="s">
        <v>49</v>
      </c>
    </row>
    <row r="12786" spans="1:19" x14ac:dyDescent="0.25">
      <c r="A12786">
        <v>432181680</v>
      </c>
      <c r="B12786">
        <v>18</v>
      </c>
      <c r="C12786" s="2" t="s">
        <v>1</v>
      </c>
      <c r="D12786">
        <v>34</v>
      </c>
      <c r="E12786">
        <v>97852520</v>
      </c>
      <c r="F12786">
        <v>32</v>
      </c>
      <c r="G12786" t="s">
        <v>30</v>
      </c>
      <c r="H12786" t="s">
        <v>46</v>
      </c>
      <c r="I12786" t="s">
        <v>40</v>
      </c>
      <c r="J12786" t="s">
        <v>61</v>
      </c>
      <c r="K12786" t="s">
        <v>34</v>
      </c>
      <c r="L12786">
        <v>518</v>
      </c>
      <c r="M12786" t="s">
        <v>37</v>
      </c>
      <c r="N12786" t="s">
        <v>34</v>
      </c>
      <c r="O12786" t="s">
        <v>35</v>
      </c>
      <c r="P12786">
        <v>7</v>
      </c>
      <c r="Q12786" s="3" t="s">
        <v>55</v>
      </c>
      <c r="R12786">
        <v>0</v>
      </c>
      <c r="S12786" t="s">
        <v>38</v>
      </c>
    </row>
    <row r="12787" spans="1:19" x14ac:dyDescent="0.25">
      <c r="A12787">
        <v>432158542</v>
      </c>
      <c r="B12787">
        <v>22</v>
      </c>
      <c r="C12787" s="2" t="s">
        <v>5</v>
      </c>
      <c r="D12787">
        <v>624</v>
      </c>
      <c r="E12787">
        <v>97852752</v>
      </c>
      <c r="F12787">
        <v>35</v>
      </c>
      <c r="G12787" t="s">
        <v>30</v>
      </c>
      <c r="H12787" t="s">
        <v>50</v>
      </c>
      <c r="I12787" t="s">
        <v>45</v>
      </c>
      <c r="J12787" t="s">
        <v>61</v>
      </c>
      <c r="K12787" t="s">
        <v>34</v>
      </c>
      <c r="L12787">
        <v>543</v>
      </c>
      <c r="M12787" t="s">
        <v>37</v>
      </c>
      <c r="N12787" t="s">
        <v>34</v>
      </c>
      <c r="O12787" t="s">
        <v>35</v>
      </c>
      <c r="P12787">
        <v>2</v>
      </c>
      <c r="Q12787" s="3" t="s">
        <v>55</v>
      </c>
      <c r="R12787">
        <v>0</v>
      </c>
      <c r="S12787" t="s">
        <v>38</v>
      </c>
    </row>
    <row r="12788" spans="1:19" x14ac:dyDescent="0.25">
      <c r="A12788">
        <v>432159275</v>
      </c>
      <c r="B12788">
        <v>25</v>
      </c>
      <c r="C12788" s="2" t="s">
        <v>5</v>
      </c>
      <c r="D12788">
        <v>241</v>
      </c>
      <c r="E12788">
        <v>97855897</v>
      </c>
      <c r="F12788">
        <v>50</v>
      </c>
      <c r="G12788" t="s">
        <v>31</v>
      </c>
      <c r="H12788" t="s">
        <v>42</v>
      </c>
      <c r="I12788" t="s">
        <v>33</v>
      </c>
      <c r="J12788" t="s">
        <v>61</v>
      </c>
      <c r="K12788" t="s">
        <v>34</v>
      </c>
      <c r="L12788">
        <v>-454</v>
      </c>
      <c r="M12788" t="s">
        <v>37</v>
      </c>
      <c r="N12788" t="s">
        <v>34</v>
      </c>
      <c r="O12788" t="s">
        <v>41</v>
      </c>
      <c r="P12788">
        <v>1</v>
      </c>
      <c r="Q12788" s="3" t="s">
        <v>55</v>
      </c>
      <c r="R12788">
        <v>0</v>
      </c>
      <c r="S12788" t="s">
        <v>38</v>
      </c>
    </row>
    <row r="12789" spans="1:19" x14ac:dyDescent="0.25">
      <c r="A12789">
        <v>432159798</v>
      </c>
      <c r="B12789">
        <v>28</v>
      </c>
      <c r="C12789" s="2" t="s">
        <v>5</v>
      </c>
      <c r="D12789">
        <v>76</v>
      </c>
      <c r="E12789">
        <v>97859529</v>
      </c>
      <c r="F12789">
        <v>32</v>
      </c>
      <c r="G12789" t="s">
        <v>30</v>
      </c>
      <c r="H12789" t="s">
        <v>44</v>
      </c>
      <c r="I12789" t="s">
        <v>33</v>
      </c>
      <c r="J12789" t="s">
        <v>61</v>
      </c>
      <c r="K12789" t="s">
        <v>34</v>
      </c>
      <c r="L12789">
        <v>48</v>
      </c>
      <c r="M12789" t="s">
        <v>37</v>
      </c>
      <c r="N12789" t="s">
        <v>34</v>
      </c>
      <c r="O12789" t="s">
        <v>35</v>
      </c>
      <c r="P12789">
        <v>3</v>
      </c>
      <c r="Q12789" s="3" t="s">
        <v>55</v>
      </c>
      <c r="R12789">
        <v>0</v>
      </c>
      <c r="S12789" t="s">
        <v>38</v>
      </c>
    </row>
    <row r="12790" spans="1:19" x14ac:dyDescent="0.25">
      <c r="A12790">
        <v>432182266</v>
      </c>
      <c r="B12790">
        <v>2</v>
      </c>
      <c r="C12790" s="2" t="s">
        <v>54</v>
      </c>
      <c r="D12790">
        <v>210</v>
      </c>
      <c r="E12790">
        <v>97863636</v>
      </c>
      <c r="F12790">
        <v>29</v>
      </c>
      <c r="G12790" t="s">
        <v>31</v>
      </c>
      <c r="H12790" t="s">
        <v>50</v>
      </c>
      <c r="I12790" t="s">
        <v>33</v>
      </c>
      <c r="J12790" t="s">
        <v>61</v>
      </c>
      <c r="K12790" t="s">
        <v>34</v>
      </c>
      <c r="L12790">
        <v>399</v>
      </c>
      <c r="M12790" t="s">
        <v>34</v>
      </c>
      <c r="N12790" t="s">
        <v>34</v>
      </c>
      <c r="O12790" t="s">
        <v>35</v>
      </c>
      <c r="P12790">
        <v>1</v>
      </c>
      <c r="Q12790" s="3" t="s">
        <v>55</v>
      </c>
      <c r="R12790">
        <v>0</v>
      </c>
      <c r="S12790" t="s">
        <v>38</v>
      </c>
    </row>
    <row r="12791" spans="1:19" x14ac:dyDescent="0.25">
      <c r="A12791">
        <v>432181734</v>
      </c>
      <c r="B12791">
        <v>22</v>
      </c>
      <c r="C12791" s="2" t="s">
        <v>1</v>
      </c>
      <c r="D12791">
        <v>491</v>
      </c>
      <c r="E12791">
        <v>97869435</v>
      </c>
      <c r="F12791">
        <v>29</v>
      </c>
      <c r="G12791" t="s">
        <v>31</v>
      </c>
      <c r="H12791" t="s">
        <v>32</v>
      </c>
      <c r="I12791" t="s">
        <v>40</v>
      </c>
      <c r="J12791" t="s">
        <v>62</v>
      </c>
      <c r="K12791" t="s">
        <v>34</v>
      </c>
      <c r="L12791">
        <v>265</v>
      </c>
      <c r="M12791" t="s">
        <v>34</v>
      </c>
      <c r="N12791" t="s">
        <v>34</v>
      </c>
      <c r="O12791" t="s">
        <v>35</v>
      </c>
      <c r="P12791">
        <v>1</v>
      </c>
      <c r="Q12791" s="3" t="s">
        <v>55</v>
      </c>
      <c r="R12791">
        <v>0</v>
      </c>
      <c r="S12791" t="s">
        <v>38</v>
      </c>
    </row>
    <row r="12792" spans="1:19" x14ac:dyDescent="0.25">
      <c r="A12792">
        <v>432169633</v>
      </c>
      <c r="B12792">
        <v>21</v>
      </c>
      <c r="C12792" s="2" t="s">
        <v>10</v>
      </c>
      <c r="D12792">
        <v>103</v>
      </c>
      <c r="E12792">
        <v>97870255</v>
      </c>
      <c r="F12792">
        <v>37</v>
      </c>
      <c r="G12792" t="s">
        <v>30</v>
      </c>
      <c r="H12792" t="s">
        <v>32</v>
      </c>
      <c r="I12792" t="s">
        <v>33</v>
      </c>
      <c r="J12792" t="s">
        <v>62</v>
      </c>
      <c r="K12792" t="s">
        <v>34</v>
      </c>
      <c r="L12792">
        <v>11391</v>
      </c>
      <c r="M12792" t="s">
        <v>37</v>
      </c>
      <c r="N12792" t="s">
        <v>34</v>
      </c>
      <c r="O12792" t="s">
        <v>35</v>
      </c>
      <c r="P12792">
        <v>1</v>
      </c>
      <c r="Q12792" s="3" t="s">
        <v>55</v>
      </c>
      <c r="R12792">
        <v>0</v>
      </c>
      <c r="S12792" t="s">
        <v>38</v>
      </c>
    </row>
    <row r="12793" spans="1:19" x14ac:dyDescent="0.25">
      <c r="A12793">
        <v>432185795</v>
      </c>
      <c r="B12793">
        <v>12</v>
      </c>
      <c r="C12793" s="2" t="s">
        <v>4</v>
      </c>
      <c r="D12793">
        <v>231</v>
      </c>
      <c r="E12793">
        <v>97874401</v>
      </c>
      <c r="F12793">
        <v>25</v>
      </c>
      <c r="G12793" t="s">
        <v>30</v>
      </c>
      <c r="H12793" t="s">
        <v>47</v>
      </c>
      <c r="I12793" t="s">
        <v>40</v>
      </c>
      <c r="J12793" t="s">
        <v>62</v>
      </c>
      <c r="K12793" t="s">
        <v>34</v>
      </c>
      <c r="L12793">
        <v>293</v>
      </c>
      <c r="M12793" t="s">
        <v>34</v>
      </c>
      <c r="N12793" t="s">
        <v>34</v>
      </c>
      <c r="O12793" t="s">
        <v>35</v>
      </c>
      <c r="P12793">
        <v>1</v>
      </c>
      <c r="Q12793" s="3" t="s">
        <v>55</v>
      </c>
      <c r="R12793">
        <v>0</v>
      </c>
      <c r="S12793" t="s">
        <v>38</v>
      </c>
    </row>
    <row r="12794" spans="1:19" x14ac:dyDescent="0.25">
      <c r="A12794">
        <v>432166913</v>
      </c>
      <c r="B12794">
        <v>17</v>
      </c>
      <c r="C12794" s="2" t="s">
        <v>10</v>
      </c>
      <c r="D12794">
        <v>116</v>
      </c>
      <c r="E12794">
        <v>97875815</v>
      </c>
      <c r="F12794">
        <v>37</v>
      </c>
      <c r="G12794" t="s">
        <v>31</v>
      </c>
      <c r="H12794" t="s">
        <v>32</v>
      </c>
      <c r="I12794" t="s">
        <v>40</v>
      </c>
      <c r="J12794" t="s">
        <v>62</v>
      </c>
      <c r="K12794" t="s">
        <v>34</v>
      </c>
      <c r="L12794">
        <v>600</v>
      </c>
      <c r="M12794" t="s">
        <v>37</v>
      </c>
      <c r="N12794" t="s">
        <v>34</v>
      </c>
      <c r="O12794" t="s">
        <v>35</v>
      </c>
      <c r="P12794">
        <v>2</v>
      </c>
      <c r="Q12794" s="3">
        <v>196</v>
      </c>
      <c r="R12794">
        <v>1</v>
      </c>
      <c r="S12794" t="s">
        <v>36</v>
      </c>
    </row>
    <row r="12795" spans="1:19" x14ac:dyDescent="0.25">
      <c r="A12795">
        <v>432172770</v>
      </c>
      <c r="B12795">
        <v>5</v>
      </c>
      <c r="C12795" s="2" t="s">
        <v>2</v>
      </c>
      <c r="D12795">
        <v>177</v>
      </c>
      <c r="E12795">
        <v>97876555</v>
      </c>
      <c r="F12795">
        <v>28</v>
      </c>
      <c r="G12795" t="s">
        <v>31</v>
      </c>
      <c r="H12795" t="s">
        <v>39</v>
      </c>
      <c r="I12795" t="s">
        <v>40</v>
      </c>
      <c r="J12795" t="s">
        <v>61</v>
      </c>
      <c r="K12795" t="s">
        <v>34</v>
      </c>
      <c r="L12795">
        <v>440</v>
      </c>
      <c r="M12795" t="s">
        <v>34</v>
      </c>
      <c r="N12795" t="s">
        <v>37</v>
      </c>
      <c r="O12795" t="s">
        <v>35</v>
      </c>
      <c r="P12795">
        <v>2</v>
      </c>
      <c r="Q12795" s="3" t="s">
        <v>55</v>
      </c>
      <c r="R12795">
        <v>0</v>
      </c>
      <c r="S12795" t="s">
        <v>38</v>
      </c>
    </row>
    <row r="12796" spans="1:19" x14ac:dyDescent="0.25">
      <c r="A12796">
        <v>432185696</v>
      </c>
      <c r="B12796">
        <v>25</v>
      </c>
      <c r="C12796" s="2" t="s">
        <v>3</v>
      </c>
      <c r="D12796">
        <v>101</v>
      </c>
      <c r="E12796">
        <v>97876654</v>
      </c>
      <c r="F12796">
        <v>43</v>
      </c>
      <c r="G12796" t="s">
        <v>31</v>
      </c>
      <c r="H12796" t="s">
        <v>50</v>
      </c>
      <c r="I12796" t="s">
        <v>33</v>
      </c>
      <c r="J12796" t="s">
        <v>61</v>
      </c>
      <c r="K12796" t="s">
        <v>34</v>
      </c>
      <c r="L12796">
        <v>774</v>
      </c>
      <c r="M12796" t="s">
        <v>34</v>
      </c>
      <c r="N12796" t="s">
        <v>34</v>
      </c>
      <c r="O12796" t="s">
        <v>35</v>
      </c>
      <c r="P12796">
        <v>1</v>
      </c>
      <c r="Q12796" s="3">
        <v>421</v>
      </c>
      <c r="R12796">
        <v>1</v>
      </c>
      <c r="S12796" t="s">
        <v>49</v>
      </c>
    </row>
    <row r="12797" spans="1:19" x14ac:dyDescent="0.25">
      <c r="A12797">
        <v>432147617</v>
      </c>
      <c r="B12797">
        <v>23</v>
      </c>
      <c r="C12797" s="2" t="s">
        <v>1</v>
      </c>
      <c r="D12797">
        <v>534</v>
      </c>
      <c r="E12797">
        <v>97886574</v>
      </c>
      <c r="F12797">
        <v>30</v>
      </c>
      <c r="G12797" t="s">
        <v>31</v>
      </c>
      <c r="H12797" t="s">
        <v>32</v>
      </c>
      <c r="I12797" t="s">
        <v>40</v>
      </c>
      <c r="J12797" t="s">
        <v>62</v>
      </c>
      <c r="K12797" t="s">
        <v>34</v>
      </c>
      <c r="L12797">
        <v>3967</v>
      </c>
      <c r="M12797" t="s">
        <v>37</v>
      </c>
      <c r="N12797" t="s">
        <v>34</v>
      </c>
      <c r="O12797" t="s">
        <v>38</v>
      </c>
      <c r="P12797">
        <v>1</v>
      </c>
      <c r="Q12797" s="3" t="s">
        <v>55</v>
      </c>
      <c r="R12797">
        <v>0</v>
      </c>
      <c r="S12797" t="s">
        <v>38</v>
      </c>
    </row>
    <row r="12798" spans="1:19" x14ac:dyDescent="0.25">
      <c r="A12798">
        <v>432166103</v>
      </c>
      <c r="B12798">
        <v>28</v>
      </c>
      <c r="C12798" s="2" t="s">
        <v>7</v>
      </c>
      <c r="D12798">
        <v>32</v>
      </c>
      <c r="E12798">
        <v>97887918</v>
      </c>
      <c r="F12798">
        <v>35</v>
      </c>
      <c r="G12798" t="s">
        <v>31</v>
      </c>
      <c r="H12798" t="s">
        <v>39</v>
      </c>
      <c r="I12798" t="s">
        <v>40</v>
      </c>
      <c r="J12798" t="s">
        <v>61</v>
      </c>
      <c r="K12798" t="s">
        <v>37</v>
      </c>
      <c r="L12798">
        <v>-30</v>
      </c>
      <c r="M12798" t="s">
        <v>34</v>
      </c>
      <c r="N12798" t="s">
        <v>34</v>
      </c>
      <c r="O12798" t="s">
        <v>35</v>
      </c>
      <c r="P12798">
        <v>2</v>
      </c>
      <c r="Q12798" s="3" t="s">
        <v>55</v>
      </c>
      <c r="R12798">
        <v>0</v>
      </c>
      <c r="S12798" t="s">
        <v>38</v>
      </c>
    </row>
    <row r="12799" spans="1:19" x14ac:dyDescent="0.25">
      <c r="A12799">
        <v>432155548</v>
      </c>
      <c r="B12799">
        <v>8</v>
      </c>
      <c r="C12799" s="2" t="s">
        <v>5</v>
      </c>
      <c r="D12799">
        <v>803</v>
      </c>
      <c r="E12799">
        <v>97890462</v>
      </c>
      <c r="F12799">
        <v>26</v>
      </c>
      <c r="G12799" t="s">
        <v>30</v>
      </c>
      <c r="H12799" t="s">
        <v>42</v>
      </c>
      <c r="I12799" t="s">
        <v>40</v>
      </c>
      <c r="J12799" t="s">
        <v>61</v>
      </c>
      <c r="K12799" t="s">
        <v>37</v>
      </c>
      <c r="L12799">
        <v>81</v>
      </c>
      <c r="M12799" t="s">
        <v>34</v>
      </c>
      <c r="N12799" t="s">
        <v>37</v>
      </c>
      <c r="O12799" t="s">
        <v>35</v>
      </c>
      <c r="P12799">
        <v>2</v>
      </c>
      <c r="Q12799" s="3" t="s">
        <v>55</v>
      </c>
      <c r="R12799">
        <v>0</v>
      </c>
      <c r="S12799" t="s">
        <v>38</v>
      </c>
    </row>
    <row r="12800" spans="1:19" x14ac:dyDescent="0.25">
      <c r="A12800">
        <v>432173113</v>
      </c>
      <c r="B12800">
        <v>6</v>
      </c>
      <c r="C12800" s="2" t="s">
        <v>2</v>
      </c>
      <c r="D12800">
        <v>10</v>
      </c>
      <c r="E12800">
        <v>97894301</v>
      </c>
      <c r="F12800">
        <v>29</v>
      </c>
      <c r="G12800" t="s">
        <v>30</v>
      </c>
      <c r="H12800" t="s">
        <v>42</v>
      </c>
      <c r="I12800" t="s">
        <v>45</v>
      </c>
      <c r="J12800" t="s">
        <v>61</v>
      </c>
      <c r="K12800" t="s">
        <v>34</v>
      </c>
      <c r="L12800">
        <v>2</v>
      </c>
      <c r="M12800" t="s">
        <v>37</v>
      </c>
      <c r="N12800" t="s">
        <v>34</v>
      </c>
      <c r="O12800" t="s">
        <v>35</v>
      </c>
      <c r="P12800">
        <v>7</v>
      </c>
      <c r="Q12800" s="3" t="s">
        <v>55</v>
      </c>
      <c r="R12800">
        <v>0</v>
      </c>
      <c r="S12800" t="s">
        <v>38</v>
      </c>
    </row>
    <row r="12801" spans="1:19" x14ac:dyDescent="0.25">
      <c r="A12801">
        <v>432173498</v>
      </c>
      <c r="B12801">
        <v>26</v>
      </c>
      <c r="C12801" s="2" t="s">
        <v>2</v>
      </c>
      <c r="D12801">
        <v>418</v>
      </c>
      <c r="E12801">
        <v>97897585</v>
      </c>
      <c r="F12801">
        <v>78</v>
      </c>
      <c r="G12801" t="s">
        <v>31</v>
      </c>
      <c r="H12801" t="s">
        <v>43</v>
      </c>
      <c r="I12801" t="s">
        <v>33</v>
      </c>
      <c r="J12801" t="s">
        <v>61</v>
      </c>
      <c r="K12801" t="s">
        <v>34</v>
      </c>
      <c r="L12801">
        <v>2735</v>
      </c>
      <c r="M12801" t="s">
        <v>34</v>
      </c>
      <c r="N12801" t="s">
        <v>34</v>
      </c>
      <c r="O12801" t="s">
        <v>41</v>
      </c>
      <c r="P12801">
        <v>2</v>
      </c>
      <c r="Q12801" s="3" t="s">
        <v>55</v>
      </c>
      <c r="R12801">
        <v>0</v>
      </c>
      <c r="S12801" t="s">
        <v>38</v>
      </c>
    </row>
    <row r="12802" spans="1:19" x14ac:dyDescent="0.25">
      <c r="A12802">
        <v>432156834</v>
      </c>
      <c r="B12802">
        <v>14</v>
      </c>
      <c r="C12802" s="2" t="s">
        <v>5</v>
      </c>
      <c r="D12802">
        <v>250</v>
      </c>
      <c r="E12802">
        <v>97898561</v>
      </c>
      <c r="F12802">
        <v>33</v>
      </c>
      <c r="G12802" t="s">
        <v>31</v>
      </c>
      <c r="H12802" t="s">
        <v>44</v>
      </c>
      <c r="I12802" t="s">
        <v>33</v>
      </c>
      <c r="J12802" t="s">
        <v>61</v>
      </c>
      <c r="K12802" t="s">
        <v>34</v>
      </c>
      <c r="L12802">
        <v>1114</v>
      </c>
      <c r="M12802" t="s">
        <v>37</v>
      </c>
      <c r="N12802" t="s">
        <v>34</v>
      </c>
      <c r="O12802" t="s">
        <v>35</v>
      </c>
      <c r="P12802">
        <v>3</v>
      </c>
      <c r="Q12802" s="3" t="s">
        <v>55</v>
      </c>
      <c r="R12802">
        <v>0</v>
      </c>
      <c r="S12802" t="s">
        <v>38</v>
      </c>
    </row>
    <row r="12803" spans="1:19" x14ac:dyDescent="0.25">
      <c r="A12803">
        <v>432153124</v>
      </c>
      <c r="B12803">
        <v>17</v>
      </c>
      <c r="C12803" s="2" t="s">
        <v>54</v>
      </c>
      <c r="D12803">
        <v>43</v>
      </c>
      <c r="E12803">
        <v>97898721</v>
      </c>
      <c r="F12803">
        <v>37</v>
      </c>
      <c r="G12803" t="s">
        <v>30</v>
      </c>
      <c r="H12803" t="s">
        <v>50</v>
      </c>
      <c r="I12803" t="s">
        <v>40</v>
      </c>
      <c r="J12803" t="s">
        <v>62</v>
      </c>
      <c r="K12803" t="s">
        <v>34</v>
      </c>
      <c r="L12803">
        <v>718</v>
      </c>
      <c r="M12803" t="s">
        <v>34</v>
      </c>
      <c r="N12803" t="s">
        <v>34</v>
      </c>
      <c r="O12803" t="s">
        <v>38</v>
      </c>
      <c r="P12803">
        <v>1</v>
      </c>
      <c r="Q12803" s="3" t="s">
        <v>55</v>
      </c>
      <c r="R12803">
        <v>0</v>
      </c>
      <c r="S12803" t="s">
        <v>38</v>
      </c>
    </row>
    <row r="12804" spans="1:19" x14ac:dyDescent="0.25">
      <c r="A12804">
        <v>432160333</v>
      </c>
      <c r="B12804">
        <v>30</v>
      </c>
      <c r="C12804" s="2" t="s">
        <v>5</v>
      </c>
      <c r="D12804">
        <v>161</v>
      </c>
      <c r="E12804">
        <v>97900596</v>
      </c>
      <c r="F12804">
        <v>52</v>
      </c>
      <c r="G12804" t="s">
        <v>31</v>
      </c>
      <c r="H12804" t="s">
        <v>32</v>
      </c>
      <c r="I12804" t="s">
        <v>33</v>
      </c>
      <c r="J12804" t="s">
        <v>62</v>
      </c>
      <c r="K12804" t="s">
        <v>34</v>
      </c>
      <c r="L12804">
        <v>0</v>
      </c>
      <c r="M12804" t="s">
        <v>37</v>
      </c>
      <c r="N12804" t="s">
        <v>34</v>
      </c>
      <c r="O12804" t="s">
        <v>35</v>
      </c>
      <c r="P12804">
        <v>6</v>
      </c>
      <c r="Q12804" s="3" t="s">
        <v>55</v>
      </c>
      <c r="R12804">
        <v>0</v>
      </c>
      <c r="S12804" t="s">
        <v>38</v>
      </c>
    </row>
    <row r="12805" spans="1:19" x14ac:dyDescent="0.25">
      <c r="A12805">
        <v>432177663</v>
      </c>
      <c r="B12805">
        <v>7</v>
      </c>
      <c r="C12805" s="2" t="s">
        <v>1</v>
      </c>
      <c r="D12805">
        <v>282</v>
      </c>
      <c r="E12805">
        <v>97902210</v>
      </c>
      <c r="F12805">
        <v>57</v>
      </c>
      <c r="G12805" t="s">
        <v>30</v>
      </c>
      <c r="H12805" t="s">
        <v>32</v>
      </c>
      <c r="I12805" t="s">
        <v>33</v>
      </c>
      <c r="J12805" t="s">
        <v>62</v>
      </c>
      <c r="K12805" t="s">
        <v>34</v>
      </c>
      <c r="L12805">
        <v>779</v>
      </c>
      <c r="M12805" t="s">
        <v>37</v>
      </c>
      <c r="N12805" t="s">
        <v>34</v>
      </c>
      <c r="O12805" t="s">
        <v>35</v>
      </c>
      <c r="P12805">
        <v>1</v>
      </c>
      <c r="Q12805" s="3">
        <v>367</v>
      </c>
      <c r="R12805">
        <v>1</v>
      </c>
      <c r="S12805" t="s">
        <v>36</v>
      </c>
    </row>
    <row r="12806" spans="1:19" x14ac:dyDescent="0.25">
      <c r="A12806">
        <v>432171320</v>
      </c>
      <c r="B12806">
        <v>2</v>
      </c>
      <c r="C12806" s="2" t="s">
        <v>2</v>
      </c>
      <c r="D12806">
        <v>133</v>
      </c>
      <c r="E12806">
        <v>97902915</v>
      </c>
      <c r="F12806">
        <v>38</v>
      </c>
      <c r="G12806" t="s">
        <v>30</v>
      </c>
      <c r="H12806" t="s">
        <v>42</v>
      </c>
      <c r="I12806" t="s">
        <v>33</v>
      </c>
      <c r="J12806" t="s">
        <v>61</v>
      </c>
      <c r="K12806" t="s">
        <v>34</v>
      </c>
      <c r="L12806">
        <v>757</v>
      </c>
      <c r="M12806" t="s">
        <v>37</v>
      </c>
      <c r="N12806" t="s">
        <v>34</v>
      </c>
      <c r="O12806" t="s">
        <v>35</v>
      </c>
      <c r="P12806">
        <v>1</v>
      </c>
      <c r="Q12806" s="3">
        <v>272</v>
      </c>
      <c r="R12806">
        <v>1</v>
      </c>
      <c r="S12806" t="s">
        <v>36</v>
      </c>
    </row>
    <row r="12807" spans="1:19" x14ac:dyDescent="0.25">
      <c r="A12807">
        <v>432156076</v>
      </c>
      <c r="B12807">
        <v>10</v>
      </c>
      <c r="C12807" s="2" t="s">
        <v>5</v>
      </c>
      <c r="D12807">
        <v>108</v>
      </c>
      <c r="E12807">
        <v>97903769</v>
      </c>
      <c r="F12807">
        <v>42</v>
      </c>
      <c r="G12807" t="s">
        <v>31</v>
      </c>
      <c r="H12807" t="s">
        <v>46</v>
      </c>
      <c r="I12807" t="s">
        <v>33</v>
      </c>
      <c r="J12807" t="s">
        <v>61</v>
      </c>
      <c r="K12807" t="s">
        <v>34</v>
      </c>
      <c r="L12807">
        <v>97</v>
      </c>
      <c r="M12807" t="s">
        <v>34</v>
      </c>
      <c r="N12807" t="s">
        <v>34</v>
      </c>
      <c r="O12807" t="s">
        <v>35</v>
      </c>
      <c r="P12807">
        <v>2</v>
      </c>
      <c r="Q12807" s="3" t="s">
        <v>55</v>
      </c>
      <c r="R12807">
        <v>0</v>
      </c>
      <c r="S12807" t="s">
        <v>38</v>
      </c>
    </row>
    <row r="12808" spans="1:19" x14ac:dyDescent="0.25">
      <c r="A12808">
        <v>432152783</v>
      </c>
      <c r="B12808">
        <v>12</v>
      </c>
      <c r="C12808" s="2" t="s">
        <v>54</v>
      </c>
      <c r="D12808">
        <v>478</v>
      </c>
      <c r="E12808">
        <v>97909338</v>
      </c>
      <c r="F12808">
        <v>36</v>
      </c>
      <c r="G12808" t="s">
        <v>31</v>
      </c>
      <c r="H12808" t="s">
        <v>48</v>
      </c>
      <c r="I12808" t="s">
        <v>33</v>
      </c>
      <c r="J12808" t="s">
        <v>61</v>
      </c>
      <c r="K12808" t="s">
        <v>34</v>
      </c>
      <c r="L12808">
        <v>6317</v>
      </c>
      <c r="M12808" t="s">
        <v>34</v>
      </c>
      <c r="N12808" t="s">
        <v>34</v>
      </c>
      <c r="O12808" t="s">
        <v>38</v>
      </c>
      <c r="P12808">
        <v>2</v>
      </c>
      <c r="Q12808" s="3" t="s">
        <v>55</v>
      </c>
      <c r="R12808">
        <v>0</v>
      </c>
      <c r="S12808" t="s">
        <v>38</v>
      </c>
    </row>
    <row r="12809" spans="1:19" x14ac:dyDescent="0.25">
      <c r="A12809">
        <v>432157667</v>
      </c>
      <c r="B12809">
        <v>18</v>
      </c>
      <c r="C12809" s="2" t="s">
        <v>5</v>
      </c>
      <c r="D12809">
        <v>316</v>
      </c>
      <c r="E12809">
        <v>97914299</v>
      </c>
      <c r="F12809">
        <v>33</v>
      </c>
      <c r="G12809" t="s">
        <v>30</v>
      </c>
      <c r="H12809" t="s">
        <v>50</v>
      </c>
      <c r="I12809" t="s">
        <v>40</v>
      </c>
      <c r="J12809" t="s">
        <v>61</v>
      </c>
      <c r="K12809" t="s">
        <v>34</v>
      </c>
      <c r="L12809">
        <v>3269</v>
      </c>
      <c r="M12809" t="s">
        <v>34</v>
      </c>
      <c r="N12809" t="s">
        <v>37</v>
      </c>
      <c r="O12809" t="s">
        <v>35</v>
      </c>
      <c r="P12809">
        <v>1</v>
      </c>
      <c r="Q12809" s="3" t="s">
        <v>55</v>
      </c>
      <c r="R12809">
        <v>0</v>
      </c>
      <c r="S12809" t="s">
        <v>38</v>
      </c>
    </row>
    <row r="12810" spans="1:19" x14ac:dyDescent="0.25">
      <c r="A12810">
        <v>432144753</v>
      </c>
      <c r="B12810">
        <v>13</v>
      </c>
      <c r="C12810" s="2" t="s">
        <v>1</v>
      </c>
      <c r="D12810">
        <v>227</v>
      </c>
      <c r="E12810">
        <v>97916673</v>
      </c>
      <c r="F12810">
        <v>57</v>
      </c>
      <c r="G12810" t="s">
        <v>30</v>
      </c>
      <c r="H12810" t="s">
        <v>32</v>
      </c>
      <c r="I12810" t="s">
        <v>33</v>
      </c>
      <c r="J12810" t="s">
        <v>61</v>
      </c>
      <c r="K12810" t="s">
        <v>34</v>
      </c>
      <c r="L12810">
        <v>1052</v>
      </c>
      <c r="M12810" t="s">
        <v>37</v>
      </c>
      <c r="N12810" t="s">
        <v>34</v>
      </c>
      <c r="O12810" t="s">
        <v>38</v>
      </c>
      <c r="P12810">
        <v>4</v>
      </c>
      <c r="Q12810" s="3" t="s">
        <v>55</v>
      </c>
      <c r="R12810">
        <v>0</v>
      </c>
      <c r="S12810" t="s">
        <v>38</v>
      </c>
    </row>
    <row r="12811" spans="1:19" x14ac:dyDescent="0.25">
      <c r="A12811">
        <v>432174580</v>
      </c>
      <c r="B12811">
        <v>16</v>
      </c>
      <c r="C12811" s="2" t="s">
        <v>4</v>
      </c>
      <c r="D12811">
        <v>156</v>
      </c>
      <c r="E12811">
        <v>97917508</v>
      </c>
      <c r="F12811">
        <v>52</v>
      </c>
      <c r="G12811" t="s">
        <v>30</v>
      </c>
      <c r="H12811" t="s">
        <v>44</v>
      </c>
      <c r="I12811" t="s">
        <v>33</v>
      </c>
      <c r="J12811" t="s">
        <v>61</v>
      </c>
      <c r="K12811" t="s">
        <v>34</v>
      </c>
      <c r="L12811">
        <v>979</v>
      </c>
      <c r="M12811" t="s">
        <v>37</v>
      </c>
      <c r="N12811" t="s">
        <v>34</v>
      </c>
      <c r="O12811" t="s">
        <v>35</v>
      </c>
      <c r="P12811">
        <v>1</v>
      </c>
      <c r="Q12811" s="3">
        <v>336</v>
      </c>
      <c r="R12811">
        <v>1</v>
      </c>
      <c r="S12811" t="s">
        <v>38</v>
      </c>
    </row>
    <row r="12812" spans="1:19" x14ac:dyDescent="0.25">
      <c r="A12812">
        <v>432153544</v>
      </c>
      <c r="B12812">
        <v>18</v>
      </c>
      <c r="C12812" s="2" t="s">
        <v>54</v>
      </c>
      <c r="D12812">
        <v>55</v>
      </c>
      <c r="E12812">
        <v>97918216</v>
      </c>
      <c r="F12812">
        <v>47</v>
      </c>
      <c r="G12812" t="s">
        <v>30</v>
      </c>
      <c r="H12812" t="s">
        <v>43</v>
      </c>
      <c r="I12812" t="s">
        <v>33</v>
      </c>
      <c r="J12812" t="s">
        <v>61</v>
      </c>
      <c r="K12812" t="s">
        <v>34</v>
      </c>
      <c r="L12812">
        <v>490</v>
      </c>
      <c r="M12812" t="s">
        <v>37</v>
      </c>
      <c r="N12812" t="s">
        <v>34</v>
      </c>
      <c r="O12812" t="s">
        <v>38</v>
      </c>
      <c r="P12812">
        <v>10</v>
      </c>
      <c r="Q12812" s="3" t="s">
        <v>55</v>
      </c>
      <c r="R12812">
        <v>0</v>
      </c>
      <c r="S12812" t="s">
        <v>38</v>
      </c>
    </row>
    <row r="12813" spans="1:19" x14ac:dyDescent="0.25">
      <c r="A12813">
        <v>432144014</v>
      </c>
      <c r="B12813">
        <v>9</v>
      </c>
      <c r="C12813" s="2" t="s">
        <v>1</v>
      </c>
      <c r="D12813">
        <v>390</v>
      </c>
      <c r="E12813">
        <v>97920040</v>
      </c>
      <c r="F12813">
        <v>41</v>
      </c>
      <c r="G12813" t="s">
        <v>31</v>
      </c>
      <c r="H12813" t="s">
        <v>52</v>
      </c>
      <c r="I12813" t="s">
        <v>33</v>
      </c>
      <c r="J12813" t="s">
        <v>61</v>
      </c>
      <c r="K12813" t="s">
        <v>34</v>
      </c>
      <c r="L12813">
        <v>121</v>
      </c>
      <c r="M12813" t="s">
        <v>37</v>
      </c>
      <c r="N12813" t="s">
        <v>34</v>
      </c>
      <c r="O12813" t="s">
        <v>38</v>
      </c>
      <c r="P12813">
        <v>2</v>
      </c>
      <c r="Q12813" s="3" t="s">
        <v>55</v>
      </c>
      <c r="R12813">
        <v>0</v>
      </c>
      <c r="S12813" t="s">
        <v>38</v>
      </c>
    </row>
    <row r="12814" spans="1:19" x14ac:dyDescent="0.25">
      <c r="A12814">
        <v>432150292</v>
      </c>
      <c r="B12814">
        <v>30</v>
      </c>
      <c r="C12814" s="2" t="s">
        <v>1</v>
      </c>
      <c r="D12814">
        <v>211</v>
      </c>
      <c r="E12814">
        <v>97920447</v>
      </c>
      <c r="F12814">
        <v>54</v>
      </c>
      <c r="G12814" t="s">
        <v>30</v>
      </c>
      <c r="H12814" t="s">
        <v>42</v>
      </c>
      <c r="I12814" t="s">
        <v>33</v>
      </c>
      <c r="J12814" t="s">
        <v>61</v>
      </c>
      <c r="K12814" t="s">
        <v>34</v>
      </c>
      <c r="L12814">
        <v>3782</v>
      </c>
      <c r="M12814" t="s">
        <v>37</v>
      </c>
      <c r="N12814" t="s">
        <v>34</v>
      </c>
      <c r="O12814" t="s">
        <v>38</v>
      </c>
      <c r="P12814">
        <v>4</v>
      </c>
      <c r="Q12814" s="3" t="s">
        <v>55</v>
      </c>
      <c r="R12814">
        <v>0</v>
      </c>
      <c r="S12814" t="s">
        <v>38</v>
      </c>
    </row>
    <row r="12815" spans="1:19" x14ac:dyDescent="0.25">
      <c r="A12815">
        <v>432145916</v>
      </c>
      <c r="B12815">
        <v>15</v>
      </c>
      <c r="C12815" s="2" t="s">
        <v>1</v>
      </c>
      <c r="D12815">
        <v>233</v>
      </c>
      <c r="E12815">
        <v>97922089</v>
      </c>
      <c r="F12815">
        <v>49</v>
      </c>
      <c r="G12815" t="s">
        <v>30</v>
      </c>
      <c r="H12815" t="s">
        <v>50</v>
      </c>
      <c r="I12815" t="s">
        <v>33</v>
      </c>
      <c r="J12815" t="s">
        <v>61</v>
      </c>
      <c r="K12815" t="s">
        <v>34</v>
      </c>
      <c r="L12815">
        <v>2201</v>
      </c>
      <c r="M12815" t="s">
        <v>37</v>
      </c>
      <c r="N12815" t="s">
        <v>34</v>
      </c>
      <c r="O12815" t="s">
        <v>38</v>
      </c>
      <c r="P12815">
        <v>3</v>
      </c>
      <c r="Q12815" s="3" t="s">
        <v>55</v>
      </c>
      <c r="R12815">
        <v>0</v>
      </c>
      <c r="S12815" t="s">
        <v>38</v>
      </c>
    </row>
    <row r="12816" spans="1:19" x14ac:dyDescent="0.25">
      <c r="A12816">
        <v>432167424</v>
      </c>
      <c r="B12816">
        <v>18</v>
      </c>
      <c r="C12816" s="2" t="s">
        <v>10</v>
      </c>
      <c r="D12816">
        <v>132</v>
      </c>
      <c r="E12816">
        <v>97927666</v>
      </c>
      <c r="F12816">
        <v>32</v>
      </c>
      <c r="G12816" t="s">
        <v>30</v>
      </c>
      <c r="H12816" t="s">
        <v>50</v>
      </c>
      <c r="I12816" t="s">
        <v>40</v>
      </c>
      <c r="J12816" t="s">
        <v>61</v>
      </c>
      <c r="K12816" t="s">
        <v>34</v>
      </c>
      <c r="L12816">
        <v>48</v>
      </c>
      <c r="M12816" t="s">
        <v>37</v>
      </c>
      <c r="N12816" t="s">
        <v>37</v>
      </c>
      <c r="O12816" t="s">
        <v>35</v>
      </c>
      <c r="P12816">
        <v>1</v>
      </c>
      <c r="Q12816" s="3" t="s">
        <v>55</v>
      </c>
      <c r="R12816">
        <v>0</v>
      </c>
      <c r="S12816" t="s">
        <v>38</v>
      </c>
    </row>
    <row r="12817" spans="1:19" x14ac:dyDescent="0.25">
      <c r="A12817">
        <v>432165722</v>
      </c>
      <c r="B12817">
        <v>27</v>
      </c>
      <c r="C12817" s="2" t="s">
        <v>7</v>
      </c>
      <c r="D12817">
        <v>49</v>
      </c>
      <c r="E12817">
        <v>97929050</v>
      </c>
      <c r="F12817">
        <v>56</v>
      </c>
      <c r="G12817" t="s">
        <v>30</v>
      </c>
      <c r="H12817" t="s">
        <v>32</v>
      </c>
      <c r="I12817" t="s">
        <v>45</v>
      </c>
      <c r="J12817" t="s">
        <v>62</v>
      </c>
      <c r="K12817" t="s">
        <v>34</v>
      </c>
      <c r="L12817">
        <v>321</v>
      </c>
      <c r="M12817" t="s">
        <v>34</v>
      </c>
      <c r="N12817" t="s">
        <v>34</v>
      </c>
      <c r="O12817" t="s">
        <v>35</v>
      </c>
      <c r="P12817">
        <v>4</v>
      </c>
      <c r="Q12817" s="3" t="s">
        <v>55</v>
      </c>
      <c r="R12817">
        <v>0</v>
      </c>
      <c r="S12817" t="s">
        <v>38</v>
      </c>
    </row>
    <row r="12818" spans="1:19" x14ac:dyDescent="0.25">
      <c r="A12818">
        <v>432176720</v>
      </c>
      <c r="B12818">
        <v>4</v>
      </c>
      <c r="C12818" s="2" t="s">
        <v>1</v>
      </c>
      <c r="D12818">
        <v>11</v>
      </c>
      <c r="E12818">
        <v>97929334</v>
      </c>
      <c r="F12818">
        <v>32</v>
      </c>
      <c r="G12818" t="s">
        <v>30</v>
      </c>
      <c r="H12818" t="s">
        <v>32</v>
      </c>
      <c r="I12818" t="s">
        <v>40</v>
      </c>
      <c r="J12818" t="s">
        <v>62</v>
      </c>
      <c r="K12818" t="s">
        <v>34</v>
      </c>
      <c r="L12818">
        <v>2360</v>
      </c>
      <c r="M12818" t="s">
        <v>34</v>
      </c>
      <c r="N12818" t="s">
        <v>34</v>
      </c>
      <c r="O12818" t="s">
        <v>35</v>
      </c>
      <c r="P12818">
        <v>4</v>
      </c>
      <c r="Q12818" s="3">
        <v>90</v>
      </c>
      <c r="R12818">
        <v>7</v>
      </c>
      <c r="S12818" t="s">
        <v>49</v>
      </c>
    </row>
    <row r="12819" spans="1:19" x14ac:dyDescent="0.25">
      <c r="A12819">
        <v>432183673</v>
      </c>
      <c r="B12819">
        <v>28</v>
      </c>
      <c r="C12819" s="2" t="s">
        <v>7</v>
      </c>
      <c r="D12819">
        <v>121</v>
      </c>
      <c r="E12819">
        <v>97932223</v>
      </c>
      <c r="F12819">
        <v>42</v>
      </c>
      <c r="G12819" t="s">
        <v>30</v>
      </c>
      <c r="H12819" t="s">
        <v>44</v>
      </c>
      <c r="I12819" t="s">
        <v>33</v>
      </c>
      <c r="J12819" t="s">
        <v>61</v>
      </c>
      <c r="K12819" t="s">
        <v>34</v>
      </c>
      <c r="L12819">
        <v>1535</v>
      </c>
      <c r="M12819" t="s">
        <v>37</v>
      </c>
      <c r="N12819" t="s">
        <v>34</v>
      </c>
      <c r="O12819" t="s">
        <v>35</v>
      </c>
      <c r="P12819">
        <v>1</v>
      </c>
      <c r="Q12819" s="3">
        <v>108</v>
      </c>
      <c r="R12819">
        <v>2</v>
      </c>
      <c r="S12819" t="s">
        <v>36</v>
      </c>
    </row>
    <row r="12820" spans="1:19" x14ac:dyDescent="0.25">
      <c r="A12820">
        <v>432164277</v>
      </c>
      <c r="B12820">
        <v>20</v>
      </c>
      <c r="C12820" s="2" t="s">
        <v>7</v>
      </c>
      <c r="D12820">
        <v>472</v>
      </c>
      <c r="E12820">
        <v>97939640</v>
      </c>
      <c r="F12820">
        <v>43</v>
      </c>
      <c r="G12820" t="s">
        <v>31</v>
      </c>
      <c r="H12820" t="s">
        <v>32</v>
      </c>
      <c r="I12820" t="s">
        <v>33</v>
      </c>
      <c r="J12820" t="s">
        <v>62</v>
      </c>
      <c r="K12820" t="s">
        <v>34</v>
      </c>
      <c r="L12820">
        <v>2</v>
      </c>
      <c r="M12820" t="s">
        <v>34</v>
      </c>
      <c r="N12820" t="s">
        <v>37</v>
      </c>
      <c r="O12820" t="s">
        <v>35</v>
      </c>
      <c r="P12820">
        <v>2</v>
      </c>
      <c r="Q12820" s="3" t="s">
        <v>55</v>
      </c>
      <c r="R12820">
        <v>0</v>
      </c>
      <c r="S12820" t="s">
        <v>38</v>
      </c>
    </row>
    <row r="12821" spans="1:19" x14ac:dyDescent="0.25">
      <c r="A12821">
        <v>432151273</v>
      </c>
      <c r="B12821">
        <v>4</v>
      </c>
      <c r="C12821" s="2" t="s">
        <v>54</v>
      </c>
      <c r="D12821">
        <v>87</v>
      </c>
      <c r="E12821">
        <v>97941022</v>
      </c>
      <c r="F12821">
        <v>29</v>
      </c>
      <c r="G12821" t="s">
        <v>30</v>
      </c>
      <c r="H12821" t="s">
        <v>47</v>
      </c>
      <c r="I12821" t="s">
        <v>40</v>
      </c>
      <c r="J12821" t="s">
        <v>61</v>
      </c>
      <c r="K12821" t="s">
        <v>34</v>
      </c>
      <c r="L12821">
        <v>200</v>
      </c>
      <c r="M12821" t="s">
        <v>37</v>
      </c>
      <c r="N12821" t="s">
        <v>34</v>
      </c>
      <c r="O12821" t="s">
        <v>38</v>
      </c>
      <c r="P12821">
        <v>2</v>
      </c>
      <c r="Q12821" s="3" t="s">
        <v>55</v>
      </c>
      <c r="R12821">
        <v>0</v>
      </c>
      <c r="S12821" t="s">
        <v>38</v>
      </c>
    </row>
    <row r="12822" spans="1:19" x14ac:dyDescent="0.25">
      <c r="A12822">
        <v>432158350</v>
      </c>
      <c r="B12822">
        <v>22</v>
      </c>
      <c r="C12822" s="2" t="s">
        <v>5</v>
      </c>
      <c r="D12822">
        <v>22</v>
      </c>
      <c r="E12822">
        <v>97943609</v>
      </c>
      <c r="F12822">
        <v>37</v>
      </c>
      <c r="G12822" t="s">
        <v>31</v>
      </c>
      <c r="H12822" t="s">
        <v>44</v>
      </c>
      <c r="I12822" t="s">
        <v>33</v>
      </c>
      <c r="J12822" t="s">
        <v>61</v>
      </c>
      <c r="K12822" t="s">
        <v>34</v>
      </c>
      <c r="L12822">
        <v>121</v>
      </c>
      <c r="M12822" t="s">
        <v>34</v>
      </c>
      <c r="N12822" t="s">
        <v>34</v>
      </c>
      <c r="O12822" t="s">
        <v>35</v>
      </c>
      <c r="P12822">
        <v>6</v>
      </c>
      <c r="Q12822" s="3" t="s">
        <v>55</v>
      </c>
      <c r="R12822">
        <v>0</v>
      </c>
      <c r="S12822" t="s">
        <v>38</v>
      </c>
    </row>
    <row r="12823" spans="1:19" x14ac:dyDescent="0.25">
      <c r="A12823">
        <v>432160984</v>
      </c>
      <c r="B12823">
        <v>31</v>
      </c>
      <c r="C12823" s="2" t="s">
        <v>5</v>
      </c>
      <c r="D12823">
        <v>12</v>
      </c>
      <c r="E12823">
        <v>97949652</v>
      </c>
      <c r="F12823">
        <v>25</v>
      </c>
      <c r="G12823" t="s">
        <v>30</v>
      </c>
      <c r="H12823" t="s">
        <v>50</v>
      </c>
      <c r="I12823" t="s">
        <v>33</v>
      </c>
      <c r="J12823" t="s">
        <v>61</v>
      </c>
      <c r="K12823" t="s">
        <v>34</v>
      </c>
      <c r="L12823">
        <v>0</v>
      </c>
      <c r="M12823" t="s">
        <v>37</v>
      </c>
      <c r="N12823" t="s">
        <v>34</v>
      </c>
      <c r="O12823" t="s">
        <v>35</v>
      </c>
      <c r="P12823">
        <v>28</v>
      </c>
      <c r="Q12823" s="3" t="s">
        <v>55</v>
      </c>
      <c r="R12823">
        <v>0</v>
      </c>
      <c r="S12823" t="s">
        <v>38</v>
      </c>
    </row>
    <row r="12824" spans="1:19" x14ac:dyDescent="0.25">
      <c r="A12824">
        <v>432187243</v>
      </c>
      <c r="B12824">
        <v>27</v>
      </c>
      <c r="C12824" s="2" t="s">
        <v>8</v>
      </c>
      <c r="D12824">
        <v>379</v>
      </c>
      <c r="E12824">
        <v>97950113</v>
      </c>
      <c r="F12824">
        <v>23</v>
      </c>
      <c r="G12824" t="s">
        <v>30</v>
      </c>
      <c r="H12824" t="s">
        <v>47</v>
      </c>
      <c r="I12824" t="s">
        <v>40</v>
      </c>
      <c r="J12824" t="s">
        <v>61</v>
      </c>
      <c r="K12824" t="s">
        <v>34</v>
      </c>
      <c r="L12824">
        <v>1062</v>
      </c>
      <c r="M12824" t="s">
        <v>34</v>
      </c>
      <c r="N12824" t="s">
        <v>34</v>
      </c>
      <c r="O12824" t="s">
        <v>41</v>
      </c>
      <c r="P12824">
        <v>3</v>
      </c>
      <c r="Q12824" s="3" t="s">
        <v>55</v>
      </c>
      <c r="R12824">
        <v>0</v>
      </c>
      <c r="S12824" t="s">
        <v>38</v>
      </c>
    </row>
    <row r="12825" spans="1:19" x14ac:dyDescent="0.25">
      <c r="A12825">
        <v>432167563</v>
      </c>
      <c r="B12825">
        <v>18</v>
      </c>
      <c r="C12825" s="2" t="s">
        <v>10</v>
      </c>
      <c r="D12825">
        <v>139</v>
      </c>
      <c r="E12825">
        <v>97953432</v>
      </c>
      <c r="F12825">
        <v>45</v>
      </c>
      <c r="G12825" t="s">
        <v>30</v>
      </c>
      <c r="H12825" t="s">
        <v>39</v>
      </c>
      <c r="I12825" t="s">
        <v>40</v>
      </c>
      <c r="J12825" t="s">
        <v>62</v>
      </c>
      <c r="K12825" t="s">
        <v>34</v>
      </c>
      <c r="L12825">
        <v>0</v>
      </c>
      <c r="M12825" t="s">
        <v>37</v>
      </c>
      <c r="N12825" t="s">
        <v>34</v>
      </c>
      <c r="O12825" t="s">
        <v>35</v>
      </c>
      <c r="P12825">
        <v>2</v>
      </c>
      <c r="Q12825" s="3" t="s">
        <v>55</v>
      </c>
      <c r="R12825">
        <v>0</v>
      </c>
      <c r="S12825" t="s">
        <v>38</v>
      </c>
    </row>
    <row r="12826" spans="1:19" x14ac:dyDescent="0.25">
      <c r="A12826">
        <v>432178370</v>
      </c>
      <c r="B12826">
        <v>11</v>
      </c>
      <c r="C12826" s="2" t="s">
        <v>1</v>
      </c>
      <c r="D12826">
        <v>10</v>
      </c>
      <c r="E12826">
        <v>97958278</v>
      </c>
      <c r="F12826">
        <v>43</v>
      </c>
      <c r="G12826" t="s">
        <v>31</v>
      </c>
      <c r="H12826" t="s">
        <v>48</v>
      </c>
      <c r="I12826" t="s">
        <v>33</v>
      </c>
      <c r="J12826" t="s">
        <v>61</v>
      </c>
      <c r="K12826" t="s">
        <v>34</v>
      </c>
      <c r="L12826">
        <v>1318</v>
      </c>
      <c r="M12826" t="s">
        <v>37</v>
      </c>
      <c r="N12826" t="s">
        <v>37</v>
      </c>
      <c r="O12826" t="s">
        <v>41</v>
      </c>
      <c r="P12826">
        <v>8</v>
      </c>
      <c r="Q12826" s="3" t="s">
        <v>55</v>
      </c>
      <c r="R12826">
        <v>0</v>
      </c>
      <c r="S12826" t="s">
        <v>38</v>
      </c>
    </row>
    <row r="12827" spans="1:19" x14ac:dyDescent="0.25">
      <c r="A12827">
        <v>432142856</v>
      </c>
      <c r="B12827">
        <v>6</v>
      </c>
      <c r="C12827" s="2" t="s">
        <v>1</v>
      </c>
      <c r="D12827">
        <v>232</v>
      </c>
      <c r="E12827">
        <v>97958743</v>
      </c>
      <c r="F12827">
        <v>26</v>
      </c>
      <c r="G12827" t="s">
        <v>31</v>
      </c>
      <c r="H12827" t="s">
        <v>44</v>
      </c>
      <c r="I12827" t="s">
        <v>40</v>
      </c>
      <c r="J12827" t="s">
        <v>61</v>
      </c>
      <c r="K12827" t="s">
        <v>34</v>
      </c>
      <c r="L12827">
        <v>712</v>
      </c>
      <c r="M12827" t="s">
        <v>37</v>
      </c>
      <c r="N12827" t="s">
        <v>34</v>
      </c>
      <c r="O12827" t="s">
        <v>38</v>
      </c>
      <c r="P12827">
        <v>1</v>
      </c>
      <c r="Q12827" s="3" t="s">
        <v>55</v>
      </c>
      <c r="R12827">
        <v>0</v>
      </c>
      <c r="S12827" t="s">
        <v>38</v>
      </c>
    </row>
    <row r="12828" spans="1:19" x14ac:dyDescent="0.25">
      <c r="A12828">
        <v>432161606</v>
      </c>
      <c r="B12828">
        <v>6</v>
      </c>
      <c r="C12828" s="2" t="s">
        <v>7</v>
      </c>
      <c r="D12828">
        <v>585</v>
      </c>
      <c r="E12828">
        <v>97959506</v>
      </c>
      <c r="F12828">
        <v>49</v>
      </c>
      <c r="G12828" t="s">
        <v>30</v>
      </c>
      <c r="H12828" t="s">
        <v>42</v>
      </c>
      <c r="I12828" t="s">
        <v>33</v>
      </c>
      <c r="J12828" t="s">
        <v>61</v>
      </c>
      <c r="K12828" t="s">
        <v>34</v>
      </c>
      <c r="L12828">
        <v>-42</v>
      </c>
      <c r="M12828" t="s">
        <v>34</v>
      </c>
      <c r="N12828" t="s">
        <v>34</v>
      </c>
      <c r="O12828" t="s">
        <v>35</v>
      </c>
      <c r="P12828">
        <v>4</v>
      </c>
      <c r="Q12828" s="3" t="s">
        <v>55</v>
      </c>
      <c r="R12828">
        <v>0</v>
      </c>
      <c r="S12828" t="s">
        <v>38</v>
      </c>
    </row>
    <row r="12829" spans="1:19" x14ac:dyDescent="0.25">
      <c r="A12829">
        <v>432182951</v>
      </c>
      <c r="B12829">
        <v>4</v>
      </c>
      <c r="C12829" s="2" t="s">
        <v>7</v>
      </c>
      <c r="D12829">
        <v>92</v>
      </c>
      <c r="E12829">
        <v>97960347</v>
      </c>
      <c r="F12829">
        <v>26</v>
      </c>
      <c r="G12829" t="s">
        <v>30</v>
      </c>
      <c r="H12829" t="s">
        <v>44</v>
      </c>
      <c r="I12829" t="s">
        <v>40</v>
      </c>
      <c r="J12829" t="s">
        <v>61</v>
      </c>
      <c r="K12829" t="s">
        <v>34</v>
      </c>
      <c r="L12829">
        <v>125</v>
      </c>
      <c r="M12829" t="s">
        <v>34</v>
      </c>
      <c r="N12829" t="s">
        <v>34</v>
      </c>
      <c r="O12829" t="s">
        <v>35</v>
      </c>
      <c r="P12829">
        <v>1</v>
      </c>
      <c r="Q12829" s="3">
        <v>118</v>
      </c>
      <c r="R12829">
        <v>6</v>
      </c>
      <c r="S12829" t="s">
        <v>38</v>
      </c>
    </row>
    <row r="12830" spans="1:19" x14ac:dyDescent="0.25">
      <c r="A12830">
        <v>432181830</v>
      </c>
      <c r="B12830">
        <v>25</v>
      </c>
      <c r="C12830" s="2" t="s">
        <v>1</v>
      </c>
      <c r="D12830">
        <v>128</v>
      </c>
      <c r="E12830">
        <v>97963546</v>
      </c>
      <c r="F12830">
        <v>50</v>
      </c>
      <c r="G12830" t="s">
        <v>31</v>
      </c>
      <c r="H12830" t="s">
        <v>50</v>
      </c>
      <c r="I12830" t="s">
        <v>45</v>
      </c>
      <c r="J12830" t="s">
        <v>61</v>
      </c>
      <c r="K12830" t="s">
        <v>34</v>
      </c>
      <c r="L12830">
        <v>641</v>
      </c>
      <c r="M12830" t="s">
        <v>34</v>
      </c>
      <c r="N12830" t="s">
        <v>34</v>
      </c>
      <c r="O12830" t="s">
        <v>35</v>
      </c>
      <c r="P12830">
        <v>3</v>
      </c>
      <c r="Q12830" s="3" t="s">
        <v>55</v>
      </c>
      <c r="R12830">
        <v>0</v>
      </c>
      <c r="S12830" t="s">
        <v>38</v>
      </c>
    </row>
    <row r="12831" spans="1:19" x14ac:dyDescent="0.25">
      <c r="A12831">
        <v>432158953</v>
      </c>
      <c r="B12831">
        <v>24</v>
      </c>
      <c r="C12831" s="2" t="s">
        <v>5</v>
      </c>
      <c r="D12831">
        <v>255</v>
      </c>
      <c r="E12831">
        <v>97967010</v>
      </c>
      <c r="F12831">
        <v>33</v>
      </c>
      <c r="G12831" t="s">
        <v>31</v>
      </c>
      <c r="H12831" t="s">
        <v>50</v>
      </c>
      <c r="I12831" t="s">
        <v>40</v>
      </c>
      <c r="J12831" t="s">
        <v>61</v>
      </c>
      <c r="K12831" t="s">
        <v>34</v>
      </c>
      <c r="L12831">
        <v>192</v>
      </c>
      <c r="M12831" t="s">
        <v>34</v>
      </c>
      <c r="N12831" t="s">
        <v>34</v>
      </c>
      <c r="O12831" t="s">
        <v>35</v>
      </c>
      <c r="P12831">
        <v>1</v>
      </c>
      <c r="Q12831" s="3" t="s">
        <v>55</v>
      </c>
      <c r="R12831">
        <v>0</v>
      </c>
      <c r="S12831" t="s">
        <v>38</v>
      </c>
    </row>
    <row r="12832" spans="1:19" x14ac:dyDescent="0.25">
      <c r="A12832">
        <v>432167367</v>
      </c>
      <c r="B12832">
        <v>18</v>
      </c>
      <c r="C12832" s="2" t="s">
        <v>10</v>
      </c>
      <c r="D12832">
        <v>79</v>
      </c>
      <c r="E12832">
        <v>97967117</v>
      </c>
      <c r="F12832">
        <v>34</v>
      </c>
      <c r="G12832" t="s">
        <v>31</v>
      </c>
      <c r="H12832" t="s">
        <v>44</v>
      </c>
      <c r="I12832" t="s">
        <v>33</v>
      </c>
      <c r="J12832" t="s">
        <v>61</v>
      </c>
      <c r="K12832" t="s">
        <v>34</v>
      </c>
      <c r="L12832">
        <v>45</v>
      </c>
      <c r="M12832" t="s">
        <v>37</v>
      </c>
      <c r="N12832" t="s">
        <v>34</v>
      </c>
      <c r="O12832" t="s">
        <v>35</v>
      </c>
      <c r="P12832">
        <v>1</v>
      </c>
      <c r="Q12832" s="3" t="s">
        <v>55</v>
      </c>
      <c r="R12832">
        <v>0</v>
      </c>
      <c r="S12832" t="s">
        <v>38</v>
      </c>
    </row>
    <row r="12833" spans="1:19" x14ac:dyDescent="0.25">
      <c r="A12833">
        <v>432165832</v>
      </c>
      <c r="B12833">
        <v>28</v>
      </c>
      <c r="C12833" s="2" t="s">
        <v>7</v>
      </c>
      <c r="D12833">
        <v>94</v>
      </c>
      <c r="E12833">
        <v>97967739</v>
      </c>
      <c r="F12833">
        <v>34</v>
      </c>
      <c r="G12833" t="s">
        <v>30</v>
      </c>
      <c r="H12833" t="s">
        <v>52</v>
      </c>
      <c r="I12833" t="s">
        <v>33</v>
      </c>
      <c r="J12833" t="s">
        <v>62</v>
      </c>
      <c r="K12833" t="s">
        <v>34</v>
      </c>
      <c r="L12833">
        <v>473</v>
      </c>
      <c r="M12833" t="s">
        <v>34</v>
      </c>
      <c r="N12833" t="s">
        <v>34</v>
      </c>
      <c r="O12833" t="s">
        <v>35</v>
      </c>
      <c r="P12833">
        <v>11</v>
      </c>
      <c r="Q12833" s="3" t="s">
        <v>55</v>
      </c>
      <c r="R12833">
        <v>0</v>
      </c>
      <c r="S12833" t="s">
        <v>38</v>
      </c>
    </row>
    <row r="12834" spans="1:19" x14ac:dyDescent="0.25">
      <c r="A12834">
        <v>432182394</v>
      </c>
      <c r="B12834">
        <v>3</v>
      </c>
      <c r="C12834" s="2" t="s">
        <v>54</v>
      </c>
      <c r="D12834">
        <v>187</v>
      </c>
      <c r="E12834">
        <v>97972225</v>
      </c>
      <c r="F12834">
        <v>43</v>
      </c>
      <c r="G12834" t="s">
        <v>30</v>
      </c>
      <c r="H12834" t="s">
        <v>32</v>
      </c>
      <c r="I12834" t="s">
        <v>45</v>
      </c>
      <c r="J12834" t="s">
        <v>62</v>
      </c>
      <c r="K12834" t="s">
        <v>34</v>
      </c>
      <c r="L12834">
        <v>481</v>
      </c>
      <c r="M12834" t="s">
        <v>37</v>
      </c>
      <c r="N12834" t="s">
        <v>34</v>
      </c>
      <c r="O12834" t="s">
        <v>35</v>
      </c>
      <c r="P12834">
        <v>1</v>
      </c>
      <c r="Q12834" s="3">
        <v>20</v>
      </c>
      <c r="R12834">
        <v>1</v>
      </c>
      <c r="S12834" t="s">
        <v>38</v>
      </c>
    </row>
    <row r="12835" spans="1:19" x14ac:dyDescent="0.25">
      <c r="A12835">
        <v>432165958</v>
      </c>
      <c r="B12835">
        <v>28</v>
      </c>
      <c r="C12835" s="2" t="s">
        <v>7</v>
      </c>
      <c r="D12835">
        <v>17</v>
      </c>
      <c r="E12835">
        <v>97972812</v>
      </c>
      <c r="F12835">
        <v>32</v>
      </c>
      <c r="G12835" t="s">
        <v>30</v>
      </c>
      <c r="H12835" t="s">
        <v>32</v>
      </c>
      <c r="I12835" t="s">
        <v>33</v>
      </c>
      <c r="J12835" t="s">
        <v>62</v>
      </c>
      <c r="K12835" t="s">
        <v>34</v>
      </c>
      <c r="L12835">
        <v>864</v>
      </c>
      <c r="M12835" t="s">
        <v>37</v>
      </c>
      <c r="N12835" t="s">
        <v>34</v>
      </c>
      <c r="O12835" t="s">
        <v>35</v>
      </c>
      <c r="P12835">
        <v>19</v>
      </c>
      <c r="Q12835" s="3" t="s">
        <v>55</v>
      </c>
      <c r="R12835">
        <v>0</v>
      </c>
      <c r="S12835" t="s">
        <v>38</v>
      </c>
    </row>
    <row r="12836" spans="1:19" x14ac:dyDescent="0.25">
      <c r="A12836">
        <v>432150860</v>
      </c>
      <c r="B12836">
        <v>3</v>
      </c>
      <c r="C12836" s="2" t="s">
        <v>54</v>
      </c>
      <c r="D12836">
        <v>84</v>
      </c>
      <c r="E12836">
        <v>97974400</v>
      </c>
      <c r="F12836">
        <v>44</v>
      </c>
      <c r="G12836" t="s">
        <v>31</v>
      </c>
      <c r="H12836" t="s">
        <v>44</v>
      </c>
      <c r="I12836" t="s">
        <v>33</v>
      </c>
      <c r="J12836" t="s">
        <v>62</v>
      </c>
      <c r="K12836" t="s">
        <v>34</v>
      </c>
      <c r="L12836">
        <v>1588</v>
      </c>
      <c r="M12836" t="s">
        <v>37</v>
      </c>
      <c r="N12836" t="s">
        <v>34</v>
      </c>
      <c r="O12836" t="s">
        <v>38</v>
      </c>
      <c r="P12836">
        <v>15</v>
      </c>
      <c r="Q12836" s="3" t="s">
        <v>55</v>
      </c>
      <c r="R12836">
        <v>0</v>
      </c>
      <c r="S12836" t="s">
        <v>38</v>
      </c>
    </row>
    <row r="12837" spans="1:19" x14ac:dyDescent="0.25">
      <c r="A12837">
        <v>432144703</v>
      </c>
      <c r="B12837">
        <v>13</v>
      </c>
      <c r="C12837" s="2" t="s">
        <v>1</v>
      </c>
      <c r="D12837">
        <v>382</v>
      </c>
      <c r="E12837">
        <v>97975653</v>
      </c>
      <c r="F12837">
        <v>24</v>
      </c>
      <c r="G12837" t="s">
        <v>31</v>
      </c>
      <c r="H12837" t="s">
        <v>39</v>
      </c>
      <c r="I12837" t="s">
        <v>40</v>
      </c>
      <c r="J12837" t="s">
        <v>61</v>
      </c>
      <c r="K12837" t="s">
        <v>34</v>
      </c>
      <c r="L12837">
        <v>-126</v>
      </c>
      <c r="M12837" t="s">
        <v>37</v>
      </c>
      <c r="N12837" t="s">
        <v>37</v>
      </c>
      <c r="O12837" t="s">
        <v>38</v>
      </c>
      <c r="P12837">
        <v>2</v>
      </c>
      <c r="Q12837" s="3" t="s">
        <v>55</v>
      </c>
      <c r="R12837">
        <v>0</v>
      </c>
      <c r="S12837" t="s">
        <v>38</v>
      </c>
    </row>
    <row r="12838" spans="1:19" x14ac:dyDescent="0.25">
      <c r="A12838">
        <v>432156741</v>
      </c>
      <c r="B12838">
        <v>14</v>
      </c>
      <c r="C12838" s="2" t="s">
        <v>5</v>
      </c>
      <c r="D12838">
        <v>76</v>
      </c>
      <c r="E12838">
        <v>97976433</v>
      </c>
      <c r="F12838">
        <v>29</v>
      </c>
      <c r="G12838" t="s">
        <v>31</v>
      </c>
      <c r="H12838" t="s">
        <v>51</v>
      </c>
      <c r="I12838" t="s">
        <v>33</v>
      </c>
      <c r="J12838" t="s">
        <v>61</v>
      </c>
      <c r="K12838" t="s">
        <v>34</v>
      </c>
      <c r="L12838">
        <v>85</v>
      </c>
      <c r="M12838" t="s">
        <v>37</v>
      </c>
      <c r="N12838" t="s">
        <v>34</v>
      </c>
      <c r="O12838" t="s">
        <v>35</v>
      </c>
      <c r="P12838">
        <v>2</v>
      </c>
      <c r="Q12838" s="3" t="s">
        <v>55</v>
      </c>
      <c r="R12838">
        <v>0</v>
      </c>
      <c r="S12838" t="s">
        <v>38</v>
      </c>
    </row>
    <row r="12839" spans="1:19" x14ac:dyDescent="0.25">
      <c r="A12839">
        <v>432185987</v>
      </c>
      <c r="B12839">
        <v>6</v>
      </c>
      <c r="C12839" s="2" t="s">
        <v>1</v>
      </c>
      <c r="D12839">
        <v>246</v>
      </c>
      <c r="E12839">
        <v>97983590</v>
      </c>
      <c r="F12839">
        <v>46</v>
      </c>
      <c r="G12839" t="s">
        <v>31</v>
      </c>
      <c r="H12839" t="s">
        <v>42</v>
      </c>
      <c r="I12839" t="s">
        <v>33</v>
      </c>
      <c r="J12839" t="s">
        <v>61</v>
      </c>
      <c r="K12839" t="s">
        <v>34</v>
      </c>
      <c r="L12839">
        <v>640</v>
      </c>
      <c r="M12839" t="s">
        <v>37</v>
      </c>
      <c r="N12839" t="s">
        <v>34</v>
      </c>
      <c r="O12839" t="s">
        <v>35</v>
      </c>
      <c r="P12839">
        <v>1</v>
      </c>
      <c r="Q12839" s="3">
        <v>55</v>
      </c>
      <c r="R12839">
        <v>5</v>
      </c>
      <c r="S12839" t="s">
        <v>49</v>
      </c>
    </row>
    <row r="12840" spans="1:19" x14ac:dyDescent="0.25">
      <c r="A12840">
        <v>432181347</v>
      </c>
      <c r="B12840">
        <v>18</v>
      </c>
      <c r="C12840" s="2" t="s">
        <v>1</v>
      </c>
      <c r="D12840">
        <v>63</v>
      </c>
      <c r="E12840">
        <v>97984761</v>
      </c>
      <c r="F12840">
        <v>26</v>
      </c>
      <c r="G12840" t="s">
        <v>30</v>
      </c>
      <c r="H12840" t="s">
        <v>32</v>
      </c>
      <c r="I12840" t="s">
        <v>40</v>
      </c>
      <c r="J12840" t="s">
        <v>62</v>
      </c>
      <c r="K12840" t="s">
        <v>34</v>
      </c>
      <c r="L12840">
        <v>47</v>
      </c>
      <c r="M12840" t="s">
        <v>37</v>
      </c>
      <c r="N12840" t="s">
        <v>34</v>
      </c>
      <c r="O12840" t="s">
        <v>35</v>
      </c>
      <c r="P12840">
        <v>1</v>
      </c>
      <c r="Q12840" s="3" t="s">
        <v>55</v>
      </c>
      <c r="R12840">
        <v>0</v>
      </c>
      <c r="S12840" t="s">
        <v>38</v>
      </c>
    </row>
    <row r="12841" spans="1:19" x14ac:dyDescent="0.25">
      <c r="A12841">
        <v>432180344</v>
      </c>
      <c r="B12841">
        <v>14</v>
      </c>
      <c r="C12841" s="2" t="s">
        <v>1</v>
      </c>
      <c r="D12841">
        <v>291</v>
      </c>
      <c r="E12841">
        <v>97985523</v>
      </c>
      <c r="F12841">
        <v>34</v>
      </c>
      <c r="G12841" t="s">
        <v>31</v>
      </c>
      <c r="H12841" t="s">
        <v>42</v>
      </c>
      <c r="I12841" t="s">
        <v>33</v>
      </c>
      <c r="J12841" t="s">
        <v>61</v>
      </c>
      <c r="K12841" t="s">
        <v>34</v>
      </c>
      <c r="L12841">
        <v>259</v>
      </c>
      <c r="M12841" t="s">
        <v>37</v>
      </c>
      <c r="N12841" t="s">
        <v>34</v>
      </c>
      <c r="O12841" t="s">
        <v>35</v>
      </c>
      <c r="P12841">
        <v>2</v>
      </c>
      <c r="Q12841" s="3" t="s">
        <v>55</v>
      </c>
      <c r="R12841">
        <v>0</v>
      </c>
      <c r="S12841" t="s">
        <v>38</v>
      </c>
    </row>
    <row r="12842" spans="1:19" x14ac:dyDescent="0.25">
      <c r="A12842">
        <v>432167761</v>
      </c>
      <c r="B12842">
        <v>18</v>
      </c>
      <c r="C12842" s="2" t="s">
        <v>10</v>
      </c>
      <c r="D12842">
        <v>141</v>
      </c>
      <c r="E12842">
        <v>97987616</v>
      </c>
      <c r="F12842">
        <v>31</v>
      </c>
      <c r="G12842" t="s">
        <v>30</v>
      </c>
      <c r="H12842" t="s">
        <v>32</v>
      </c>
      <c r="I12842" t="s">
        <v>33</v>
      </c>
      <c r="J12842" t="s">
        <v>62</v>
      </c>
      <c r="K12842" t="s">
        <v>34</v>
      </c>
      <c r="L12842">
        <v>1164</v>
      </c>
      <c r="M12842" t="s">
        <v>37</v>
      </c>
      <c r="N12842" t="s">
        <v>37</v>
      </c>
      <c r="O12842" t="s">
        <v>35</v>
      </c>
      <c r="P12842">
        <v>2</v>
      </c>
      <c r="Q12842" s="3">
        <v>123</v>
      </c>
      <c r="R12842">
        <v>3</v>
      </c>
      <c r="S12842" t="s">
        <v>36</v>
      </c>
    </row>
    <row r="12843" spans="1:19" x14ac:dyDescent="0.25">
      <c r="A12843">
        <v>432149238</v>
      </c>
      <c r="B12843">
        <v>28</v>
      </c>
      <c r="C12843" s="2" t="s">
        <v>1</v>
      </c>
      <c r="D12843">
        <v>198</v>
      </c>
      <c r="E12843">
        <v>97988672</v>
      </c>
      <c r="F12843">
        <v>40</v>
      </c>
      <c r="G12843" t="s">
        <v>30</v>
      </c>
      <c r="H12843" t="s">
        <v>39</v>
      </c>
      <c r="I12843" t="s">
        <v>33</v>
      </c>
      <c r="J12843" t="s">
        <v>61</v>
      </c>
      <c r="K12843" t="s">
        <v>34</v>
      </c>
      <c r="L12843">
        <v>-312</v>
      </c>
      <c r="M12843" t="s">
        <v>37</v>
      </c>
      <c r="N12843" t="s">
        <v>34</v>
      </c>
      <c r="O12843" t="s">
        <v>38</v>
      </c>
      <c r="P12843">
        <v>1</v>
      </c>
      <c r="Q12843" s="3" t="s">
        <v>55</v>
      </c>
      <c r="R12843">
        <v>0</v>
      </c>
      <c r="S12843" t="s">
        <v>38</v>
      </c>
    </row>
    <row r="12844" spans="1:19" x14ac:dyDescent="0.25">
      <c r="A12844">
        <v>432144562</v>
      </c>
      <c r="B12844">
        <v>12</v>
      </c>
      <c r="C12844" s="2" t="s">
        <v>1</v>
      </c>
      <c r="D12844">
        <v>139</v>
      </c>
      <c r="E12844">
        <v>97990692</v>
      </c>
      <c r="F12844">
        <v>48</v>
      </c>
      <c r="G12844" t="s">
        <v>30</v>
      </c>
      <c r="H12844" t="s">
        <v>42</v>
      </c>
      <c r="I12844" t="s">
        <v>33</v>
      </c>
      <c r="J12844" t="s">
        <v>61</v>
      </c>
      <c r="K12844" t="s">
        <v>34</v>
      </c>
      <c r="L12844">
        <v>684</v>
      </c>
      <c r="M12844" t="s">
        <v>37</v>
      </c>
      <c r="N12844" t="s">
        <v>37</v>
      </c>
      <c r="O12844" t="s">
        <v>38</v>
      </c>
      <c r="P12844">
        <v>1</v>
      </c>
      <c r="Q12844" s="3" t="s">
        <v>55</v>
      </c>
      <c r="R12844">
        <v>0</v>
      </c>
      <c r="S12844" t="s">
        <v>38</v>
      </c>
    </row>
    <row r="12845" spans="1:19" x14ac:dyDescent="0.25">
      <c r="A12845">
        <v>432157913</v>
      </c>
      <c r="B12845">
        <v>21</v>
      </c>
      <c r="C12845" s="2" t="s">
        <v>5</v>
      </c>
      <c r="D12845">
        <v>24</v>
      </c>
      <c r="E12845">
        <v>97992204</v>
      </c>
      <c r="F12845">
        <v>25</v>
      </c>
      <c r="G12845" t="s">
        <v>31</v>
      </c>
      <c r="H12845" t="s">
        <v>42</v>
      </c>
      <c r="I12845" t="s">
        <v>40</v>
      </c>
      <c r="J12845" t="s">
        <v>61</v>
      </c>
      <c r="K12845" t="s">
        <v>34</v>
      </c>
      <c r="L12845">
        <v>15</v>
      </c>
      <c r="M12845" t="s">
        <v>34</v>
      </c>
      <c r="N12845" t="s">
        <v>34</v>
      </c>
      <c r="O12845" t="s">
        <v>35</v>
      </c>
      <c r="P12845">
        <v>3</v>
      </c>
      <c r="Q12845" s="3" t="s">
        <v>55</v>
      </c>
      <c r="R12845">
        <v>0</v>
      </c>
      <c r="S12845" t="s">
        <v>38</v>
      </c>
    </row>
    <row r="12846" spans="1:19" x14ac:dyDescent="0.25">
      <c r="A12846">
        <v>432168469</v>
      </c>
      <c r="B12846">
        <v>19</v>
      </c>
      <c r="C12846" s="2" t="s">
        <v>10</v>
      </c>
      <c r="D12846">
        <v>206</v>
      </c>
      <c r="E12846">
        <v>97995130</v>
      </c>
      <c r="F12846">
        <v>44</v>
      </c>
      <c r="G12846" t="s">
        <v>31</v>
      </c>
      <c r="H12846" t="s">
        <v>32</v>
      </c>
      <c r="I12846" t="s">
        <v>33</v>
      </c>
      <c r="J12846" t="s">
        <v>62</v>
      </c>
      <c r="K12846" t="s">
        <v>34</v>
      </c>
      <c r="L12846">
        <v>-367</v>
      </c>
      <c r="M12846" t="s">
        <v>37</v>
      </c>
      <c r="N12846" t="s">
        <v>37</v>
      </c>
      <c r="O12846" t="s">
        <v>35</v>
      </c>
      <c r="P12846">
        <v>5</v>
      </c>
      <c r="Q12846" s="3" t="s">
        <v>55</v>
      </c>
      <c r="R12846">
        <v>0</v>
      </c>
      <c r="S12846" t="s">
        <v>38</v>
      </c>
    </row>
    <row r="12847" spans="1:19" x14ac:dyDescent="0.25">
      <c r="A12847">
        <v>432163319</v>
      </c>
      <c r="B12847">
        <v>14</v>
      </c>
      <c r="C12847" s="2" t="s">
        <v>7</v>
      </c>
      <c r="D12847">
        <v>55</v>
      </c>
      <c r="E12847">
        <v>97995285</v>
      </c>
      <c r="F12847">
        <v>43</v>
      </c>
      <c r="G12847" t="s">
        <v>31</v>
      </c>
      <c r="H12847" t="s">
        <v>39</v>
      </c>
      <c r="I12847" t="s">
        <v>45</v>
      </c>
      <c r="J12847" t="s">
        <v>61</v>
      </c>
      <c r="K12847" t="s">
        <v>34</v>
      </c>
      <c r="L12847">
        <v>64</v>
      </c>
      <c r="M12847" t="s">
        <v>37</v>
      </c>
      <c r="N12847" t="s">
        <v>34</v>
      </c>
      <c r="O12847" t="s">
        <v>35</v>
      </c>
      <c r="P12847">
        <v>2</v>
      </c>
      <c r="Q12847" s="3" t="s">
        <v>55</v>
      </c>
      <c r="R12847">
        <v>0</v>
      </c>
      <c r="S12847" t="s">
        <v>38</v>
      </c>
    </row>
    <row r="12848" spans="1:19" x14ac:dyDescent="0.25">
      <c r="A12848">
        <v>432167832</v>
      </c>
      <c r="B12848">
        <v>19</v>
      </c>
      <c r="C12848" s="2" t="s">
        <v>10</v>
      </c>
      <c r="D12848">
        <v>147</v>
      </c>
      <c r="E12848">
        <v>97998083</v>
      </c>
      <c r="F12848">
        <v>39</v>
      </c>
      <c r="G12848" t="s">
        <v>31</v>
      </c>
      <c r="H12848" t="s">
        <v>32</v>
      </c>
      <c r="I12848" t="s">
        <v>40</v>
      </c>
      <c r="J12848" t="s">
        <v>62</v>
      </c>
      <c r="K12848" t="s">
        <v>34</v>
      </c>
      <c r="L12848">
        <v>1682</v>
      </c>
      <c r="M12848" t="s">
        <v>37</v>
      </c>
      <c r="N12848" t="s">
        <v>34</v>
      </c>
      <c r="O12848" t="s">
        <v>35</v>
      </c>
      <c r="P12848">
        <v>1</v>
      </c>
      <c r="Q12848" s="3">
        <v>170</v>
      </c>
      <c r="R12848">
        <v>1</v>
      </c>
      <c r="S12848" t="s">
        <v>36</v>
      </c>
    </row>
    <row r="12849" spans="1:19" x14ac:dyDescent="0.25">
      <c r="A12849">
        <v>432161476</v>
      </c>
      <c r="B12849">
        <v>5</v>
      </c>
      <c r="C12849" s="2" t="s">
        <v>7</v>
      </c>
      <c r="D12849">
        <v>27</v>
      </c>
      <c r="E12849">
        <v>97998393</v>
      </c>
      <c r="F12849">
        <v>52</v>
      </c>
      <c r="G12849" t="s">
        <v>30</v>
      </c>
      <c r="H12849" t="s">
        <v>32</v>
      </c>
      <c r="I12849" t="s">
        <v>45</v>
      </c>
      <c r="J12849" t="s">
        <v>62</v>
      </c>
      <c r="K12849" t="s">
        <v>34</v>
      </c>
      <c r="L12849">
        <v>64</v>
      </c>
      <c r="M12849" t="s">
        <v>34</v>
      </c>
      <c r="N12849" t="s">
        <v>34</v>
      </c>
      <c r="O12849" t="s">
        <v>35</v>
      </c>
      <c r="P12849">
        <v>3</v>
      </c>
      <c r="Q12849" s="3" t="s">
        <v>55</v>
      </c>
      <c r="R12849">
        <v>0</v>
      </c>
      <c r="S12849" t="s">
        <v>38</v>
      </c>
    </row>
    <row r="12850" spans="1:19" x14ac:dyDescent="0.25">
      <c r="A12850">
        <v>432164671</v>
      </c>
      <c r="B12850">
        <v>22</v>
      </c>
      <c r="C12850" s="2" t="s">
        <v>7</v>
      </c>
      <c r="D12850">
        <v>343</v>
      </c>
      <c r="E12850">
        <v>97999162</v>
      </c>
      <c r="F12850">
        <v>52</v>
      </c>
      <c r="G12850" t="s">
        <v>30</v>
      </c>
      <c r="H12850" t="s">
        <v>32</v>
      </c>
      <c r="I12850" t="s">
        <v>33</v>
      </c>
      <c r="J12850" t="s">
        <v>62</v>
      </c>
      <c r="K12850" t="s">
        <v>34</v>
      </c>
      <c r="L12850">
        <v>1339</v>
      </c>
      <c r="M12850" t="s">
        <v>37</v>
      </c>
      <c r="N12850" t="s">
        <v>34</v>
      </c>
      <c r="O12850" t="s">
        <v>35</v>
      </c>
      <c r="P12850">
        <v>5</v>
      </c>
      <c r="Q12850" s="3" t="s">
        <v>55</v>
      </c>
      <c r="R12850">
        <v>0</v>
      </c>
      <c r="S12850" t="s">
        <v>38</v>
      </c>
    </row>
    <row r="12851" spans="1:19" x14ac:dyDescent="0.25">
      <c r="A12851">
        <v>432175896</v>
      </c>
      <c r="B12851">
        <v>20</v>
      </c>
      <c r="C12851" s="2" t="s">
        <v>4</v>
      </c>
      <c r="D12851">
        <v>17</v>
      </c>
      <c r="E12851">
        <v>97999370</v>
      </c>
      <c r="F12851">
        <v>28</v>
      </c>
      <c r="G12851" t="s">
        <v>30</v>
      </c>
      <c r="H12851" t="s">
        <v>44</v>
      </c>
      <c r="I12851" t="s">
        <v>33</v>
      </c>
      <c r="J12851" t="s">
        <v>61</v>
      </c>
      <c r="K12851" t="s">
        <v>34</v>
      </c>
      <c r="L12851">
        <v>49</v>
      </c>
      <c r="M12851" t="s">
        <v>37</v>
      </c>
      <c r="N12851" t="s">
        <v>34</v>
      </c>
      <c r="O12851" t="s">
        <v>35</v>
      </c>
      <c r="P12851">
        <v>3</v>
      </c>
      <c r="Q12851" s="3" t="s">
        <v>55</v>
      </c>
      <c r="R12851">
        <v>0</v>
      </c>
      <c r="S12851" t="s">
        <v>38</v>
      </c>
    </row>
    <row r="12852" spans="1:19" x14ac:dyDescent="0.25">
      <c r="A12852">
        <v>432161264</v>
      </c>
      <c r="B12852">
        <v>4</v>
      </c>
      <c r="C12852" s="2" t="s">
        <v>7</v>
      </c>
      <c r="D12852">
        <v>432</v>
      </c>
      <c r="E12852">
        <v>98002461</v>
      </c>
      <c r="F12852">
        <v>46</v>
      </c>
      <c r="G12852" t="s">
        <v>30</v>
      </c>
      <c r="H12852" t="s">
        <v>39</v>
      </c>
      <c r="I12852" t="s">
        <v>33</v>
      </c>
      <c r="J12852" t="s">
        <v>61</v>
      </c>
      <c r="K12852" t="s">
        <v>34</v>
      </c>
      <c r="L12852">
        <v>487</v>
      </c>
      <c r="M12852" t="s">
        <v>34</v>
      </c>
      <c r="N12852" t="s">
        <v>34</v>
      </c>
      <c r="O12852" t="s">
        <v>35</v>
      </c>
      <c r="P12852">
        <v>1</v>
      </c>
      <c r="Q12852" s="3" t="s">
        <v>55</v>
      </c>
      <c r="R12852">
        <v>0</v>
      </c>
      <c r="S12852" t="s">
        <v>38</v>
      </c>
    </row>
    <row r="12853" spans="1:19" x14ac:dyDescent="0.25">
      <c r="A12853">
        <v>432176653</v>
      </c>
      <c r="B12853">
        <v>4</v>
      </c>
      <c r="C12853" s="2" t="s">
        <v>1</v>
      </c>
      <c r="D12853">
        <v>186</v>
      </c>
      <c r="E12853">
        <v>98007824</v>
      </c>
      <c r="F12853">
        <v>56</v>
      </c>
      <c r="G12853" t="s">
        <v>30</v>
      </c>
      <c r="H12853" t="s">
        <v>46</v>
      </c>
      <c r="I12853" t="s">
        <v>33</v>
      </c>
      <c r="J12853" t="s">
        <v>62</v>
      </c>
      <c r="K12853" t="s">
        <v>34</v>
      </c>
      <c r="L12853">
        <v>349</v>
      </c>
      <c r="M12853" t="s">
        <v>37</v>
      </c>
      <c r="N12853" t="s">
        <v>34</v>
      </c>
      <c r="O12853" t="s">
        <v>41</v>
      </c>
      <c r="P12853">
        <v>4</v>
      </c>
      <c r="Q12853" s="3" t="s">
        <v>55</v>
      </c>
      <c r="R12853">
        <v>0</v>
      </c>
      <c r="S12853" t="s">
        <v>38</v>
      </c>
    </row>
    <row r="12854" spans="1:19" x14ac:dyDescent="0.25">
      <c r="A12854">
        <v>432183425</v>
      </c>
      <c r="B12854">
        <v>14</v>
      </c>
      <c r="C12854" s="2" t="s">
        <v>7</v>
      </c>
      <c r="D12854">
        <v>88</v>
      </c>
      <c r="E12854">
        <v>98008046</v>
      </c>
      <c r="F12854">
        <v>32</v>
      </c>
      <c r="G12854" t="s">
        <v>31</v>
      </c>
      <c r="H12854" t="s">
        <v>39</v>
      </c>
      <c r="I12854" t="s">
        <v>33</v>
      </c>
      <c r="J12854" t="s">
        <v>62</v>
      </c>
      <c r="K12854" t="s">
        <v>34</v>
      </c>
      <c r="L12854">
        <v>2976</v>
      </c>
      <c r="M12854" t="s">
        <v>37</v>
      </c>
      <c r="N12854" t="s">
        <v>34</v>
      </c>
      <c r="O12854" t="s">
        <v>35</v>
      </c>
      <c r="P12854">
        <v>5</v>
      </c>
      <c r="Q12854" s="3" t="s">
        <v>55</v>
      </c>
      <c r="R12854">
        <v>0</v>
      </c>
      <c r="S12854" t="s">
        <v>38</v>
      </c>
    </row>
    <row r="12855" spans="1:19" x14ac:dyDescent="0.25">
      <c r="A12855">
        <v>432172951</v>
      </c>
      <c r="B12855">
        <v>6</v>
      </c>
      <c r="C12855" s="2" t="s">
        <v>2</v>
      </c>
      <c r="D12855">
        <v>17</v>
      </c>
      <c r="E12855">
        <v>98009458</v>
      </c>
      <c r="F12855">
        <v>33</v>
      </c>
      <c r="G12855" t="s">
        <v>31</v>
      </c>
      <c r="H12855" t="s">
        <v>32</v>
      </c>
      <c r="I12855" t="s">
        <v>45</v>
      </c>
      <c r="J12855" t="s">
        <v>62</v>
      </c>
      <c r="K12855" t="s">
        <v>34</v>
      </c>
      <c r="L12855">
        <v>387</v>
      </c>
      <c r="M12855" t="s">
        <v>34</v>
      </c>
      <c r="N12855" t="s">
        <v>34</v>
      </c>
      <c r="O12855" t="s">
        <v>35</v>
      </c>
      <c r="P12855">
        <v>5</v>
      </c>
      <c r="Q12855" s="3" t="s">
        <v>55</v>
      </c>
      <c r="R12855">
        <v>0</v>
      </c>
      <c r="S12855" t="s">
        <v>38</v>
      </c>
    </row>
    <row r="12856" spans="1:19" x14ac:dyDescent="0.25">
      <c r="A12856">
        <v>432148752</v>
      </c>
      <c r="B12856">
        <v>27</v>
      </c>
      <c r="C12856" s="2" t="s">
        <v>1</v>
      </c>
      <c r="D12856">
        <v>245</v>
      </c>
      <c r="E12856">
        <v>98010744</v>
      </c>
      <c r="F12856">
        <v>35</v>
      </c>
      <c r="G12856" t="s">
        <v>30</v>
      </c>
      <c r="H12856" t="s">
        <v>32</v>
      </c>
      <c r="I12856" t="s">
        <v>33</v>
      </c>
      <c r="J12856" t="s">
        <v>62</v>
      </c>
      <c r="K12856" t="s">
        <v>34</v>
      </c>
      <c r="L12856">
        <v>949</v>
      </c>
      <c r="M12856" t="s">
        <v>37</v>
      </c>
      <c r="N12856" t="s">
        <v>34</v>
      </c>
      <c r="O12856" t="s">
        <v>38</v>
      </c>
      <c r="P12856">
        <v>2</v>
      </c>
      <c r="Q12856" s="3" t="s">
        <v>55</v>
      </c>
      <c r="R12856">
        <v>0</v>
      </c>
      <c r="S12856" t="s">
        <v>38</v>
      </c>
    </row>
    <row r="12857" spans="1:19" x14ac:dyDescent="0.25">
      <c r="A12857">
        <v>432153454</v>
      </c>
      <c r="B12857">
        <v>18</v>
      </c>
      <c r="C12857" s="2" t="s">
        <v>54</v>
      </c>
      <c r="D12857">
        <v>203</v>
      </c>
      <c r="E12857">
        <v>98010797</v>
      </c>
      <c r="F12857">
        <v>37</v>
      </c>
      <c r="G12857" t="s">
        <v>30</v>
      </c>
      <c r="H12857" t="s">
        <v>42</v>
      </c>
      <c r="I12857" t="s">
        <v>40</v>
      </c>
      <c r="J12857" t="s">
        <v>61</v>
      </c>
      <c r="K12857" t="s">
        <v>34</v>
      </c>
      <c r="L12857">
        <v>415</v>
      </c>
      <c r="M12857" t="s">
        <v>34</v>
      </c>
      <c r="N12857" t="s">
        <v>34</v>
      </c>
      <c r="O12857" t="s">
        <v>38</v>
      </c>
      <c r="P12857">
        <v>1</v>
      </c>
      <c r="Q12857" s="3" t="s">
        <v>55</v>
      </c>
      <c r="R12857">
        <v>0</v>
      </c>
      <c r="S12857" t="s">
        <v>38</v>
      </c>
    </row>
    <row r="12858" spans="1:19" x14ac:dyDescent="0.25">
      <c r="A12858">
        <v>432145706</v>
      </c>
      <c r="B12858">
        <v>15</v>
      </c>
      <c r="C12858" s="2" t="s">
        <v>1</v>
      </c>
      <c r="D12858">
        <v>57</v>
      </c>
      <c r="E12858">
        <v>98016524</v>
      </c>
      <c r="F12858">
        <v>47</v>
      </c>
      <c r="G12858" t="s">
        <v>31</v>
      </c>
      <c r="H12858" t="s">
        <v>50</v>
      </c>
      <c r="I12858" t="s">
        <v>33</v>
      </c>
      <c r="J12858" t="s">
        <v>61</v>
      </c>
      <c r="K12858" t="s">
        <v>34</v>
      </c>
      <c r="L12858">
        <v>2796</v>
      </c>
      <c r="M12858" t="s">
        <v>37</v>
      </c>
      <c r="N12858" t="s">
        <v>34</v>
      </c>
      <c r="O12858" t="s">
        <v>38</v>
      </c>
      <c r="P12858">
        <v>2</v>
      </c>
      <c r="Q12858" s="3" t="s">
        <v>55</v>
      </c>
      <c r="R12858">
        <v>0</v>
      </c>
      <c r="S12858" t="s">
        <v>38</v>
      </c>
    </row>
    <row r="12859" spans="1:19" x14ac:dyDescent="0.25">
      <c r="A12859">
        <v>432152932</v>
      </c>
      <c r="B12859">
        <v>16</v>
      </c>
      <c r="C12859" s="2" t="s">
        <v>54</v>
      </c>
      <c r="D12859">
        <v>123</v>
      </c>
      <c r="E12859">
        <v>98018507</v>
      </c>
      <c r="F12859">
        <v>49</v>
      </c>
      <c r="G12859" t="s">
        <v>31</v>
      </c>
      <c r="H12859" t="s">
        <v>32</v>
      </c>
      <c r="I12859" t="s">
        <v>33</v>
      </c>
      <c r="J12859" t="s">
        <v>61</v>
      </c>
      <c r="K12859" t="s">
        <v>34</v>
      </c>
      <c r="L12859">
        <v>330</v>
      </c>
      <c r="M12859" t="s">
        <v>34</v>
      </c>
      <c r="N12859" t="s">
        <v>34</v>
      </c>
      <c r="O12859" t="s">
        <v>38</v>
      </c>
      <c r="P12859">
        <v>1</v>
      </c>
      <c r="Q12859" s="3" t="s">
        <v>55</v>
      </c>
      <c r="R12859">
        <v>0</v>
      </c>
      <c r="S12859" t="s">
        <v>38</v>
      </c>
    </row>
    <row r="12860" spans="1:19" x14ac:dyDescent="0.25">
      <c r="A12860">
        <v>432145366</v>
      </c>
      <c r="B12860">
        <v>14</v>
      </c>
      <c r="C12860" s="2" t="s">
        <v>1</v>
      </c>
      <c r="D12860">
        <v>746</v>
      </c>
      <c r="E12860">
        <v>98020221</v>
      </c>
      <c r="F12860">
        <v>43</v>
      </c>
      <c r="G12860" t="s">
        <v>30</v>
      </c>
      <c r="H12860" t="s">
        <v>42</v>
      </c>
      <c r="I12860" t="s">
        <v>33</v>
      </c>
      <c r="J12860" t="s">
        <v>61</v>
      </c>
      <c r="K12860" t="s">
        <v>34</v>
      </c>
      <c r="L12860">
        <v>1311</v>
      </c>
      <c r="M12860" t="s">
        <v>37</v>
      </c>
      <c r="N12860" t="s">
        <v>34</v>
      </c>
      <c r="O12860" t="s">
        <v>38</v>
      </c>
      <c r="P12860">
        <v>1</v>
      </c>
      <c r="Q12860" s="3" t="s">
        <v>55</v>
      </c>
      <c r="R12860">
        <v>0</v>
      </c>
      <c r="S12860" t="s">
        <v>38</v>
      </c>
    </row>
    <row r="12861" spans="1:19" x14ac:dyDescent="0.25">
      <c r="A12861">
        <v>432169117</v>
      </c>
      <c r="B12861">
        <v>20</v>
      </c>
      <c r="C12861" s="2" t="s">
        <v>10</v>
      </c>
      <c r="D12861">
        <v>207</v>
      </c>
      <c r="E12861">
        <v>98022761</v>
      </c>
      <c r="F12861">
        <v>33</v>
      </c>
      <c r="G12861" t="s">
        <v>30</v>
      </c>
      <c r="H12861" t="s">
        <v>50</v>
      </c>
      <c r="I12861" t="s">
        <v>33</v>
      </c>
      <c r="J12861" t="s">
        <v>61</v>
      </c>
      <c r="K12861" t="s">
        <v>34</v>
      </c>
      <c r="L12861">
        <v>2975</v>
      </c>
      <c r="M12861" t="s">
        <v>37</v>
      </c>
      <c r="N12861" t="s">
        <v>34</v>
      </c>
      <c r="O12861" t="s">
        <v>35</v>
      </c>
      <c r="P12861">
        <v>1</v>
      </c>
      <c r="Q12861" s="3" t="s">
        <v>55</v>
      </c>
      <c r="R12861">
        <v>0</v>
      </c>
      <c r="S12861" t="s">
        <v>38</v>
      </c>
    </row>
    <row r="12862" spans="1:19" x14ac:dyDescent="0.25">
      <c r="A12862">
        <v>432150750</v>
      </c>
      <c r="B12862">
        <v>3</v>
      </c>
      <c r="C12862" s="2" t="s">
        <v>54</v>
      </c>
      <c r="D12862">
        <v>409</v>
      </c>
      <c r="E12862">
        <v>98022944</v>
      </c>
      <c r="F12862">
        <v>26</v>
      </c>
      <c r="G12862" t="s">
        <v>31</v>
      </c>
      <c r="H12862" t="s">
        <v>39</v>
      </c>
      <c r="I12862" t="s">
        <v>40</v>
      </c>
      <c r="J12862" t="s">
        <v>61</v>
      </c>
      <c r="K12862" t="s">
        <v>34</v>
      </c>
      <c r="L12862">
        <v>3070</v>
      </c>
      <c r="M12862" t="s">
        <v>37</v>
      </c>
      <c r="N12862" t="s">
        <v>34</v>
      </c>
      <c r="O12862" t="s">
        <v>38</v>
      </c>
      <c r="P12862">
        <v>1</v>
      </c>
      <c r="Q12862" s="3" t="s">
        <v>55</v>
      </c>
      <c r="R12862">
        <v>0</v>
      </c>
      <c r="S12862" t="s">
        <v>38</v>
      </c>
    </row>
    <row r="12863" spans="1:19" x14ac:dyDescent="0.25">
      <c r="A12863">
        <v>432171423</v>
      </c>
      <c r="B12863">
        <v>2</v>
      </c>
      <c r="C12863" s="2" t="s">
        <v>2</v>
      </c>
      <c r="D12863">
        <v>134</v>
      </c>
      <c r="E12863">
        <v>98025229</v>
      </c>
      <c r="F12863">
        <v>37</v>
      </c>
      <c r="G12863" t="s">
        <v>30</v>
      </c>
      <c r="H12863" t="s">
        <v>50</v>
      </c>
      <c r="I12863" t="s">
        <v>40</v>
      </c>
      <c r="J12863" t="s">
        <v>61</v>
      </c>
      <c r="K12863" t="s">
        <v>34</v>
      </c>
      <c r="L12863">
        <v>174</v>
      </c>
      <c r="M12863" t="s">
        <v>37</v>
      </c>
      <c r="N12863" t="s">
        <v>34</v>
      </c>
      <c r="O12863" t="s">
        <v>35</v>
      </c>
      <c r="P12863">
        <v>1</v>
      </c>
      <c r="Q12863" s="3">
        <v>271</v>
      </c>
      <c r="R12863">
        <v>2</v>
      </c>
      <c r="S12863" t="s">
        <v>36</v>
      </c>
    </row>
    <row r="12864" spans="1:19" x14ac:dyDescent="0.25">
      <c r="A12864">
        <v>432155112</v>
      </c>
      <c r="B12864">
        <v>7</v>
      </c>
      <c r="C12864" s="2" t="s">
        <v>5</v>
      </c>
      <c r="D12864">
        <v>190</v>
      </c>
      <c r="E12864">
        <v>98033401</v>
      </c>
      <c r="F12864">
        <v>43</v>
      </c>
      <c r="G12864" t="s">
        <v>30</v>
      </c>
      <c r="H12864" t="s">
        <v>39</v>
      </c>
      <c r="I12864" t="s">
        <v>33</v>
      </c>
      <c r="J12864" t="s">
        <v>61</v>
      </c>
      <c r="K12864" t="s">
        <v>34</v>
      </c>
      <c r="L12864">
        <v>-796</v>
      </c>
      <c r="M12864" t="s">
        <v>34</v>
      </c>
      <c r="N12864" t="s">
        <v>34</v>
      </c>
      <c r="O12864" t="s">
        <v>35</v>
      </c>
      <c r="P12864">
        <v>4</v>
      </c>
      <c r="Q12864" s="3" t="s">
        <v>55</v>
      </c>
      <c r="R12864">
        <v>0</v>
      </c>
      <c r="S12864" t="s">
        <v>38</v>
      </c>
    </row>
    <row r="12865" spans="1:19" x14ac:dyDescent="0.25">
      <c r="A12865">
        <v>432162692</v>
      </c>
      <c r="B12865">
        <v>11</v>
      </c>
      <c r="C12865" s="2" t="s">
        <v>7</v>
      </c>
      <c r="D12865">
        <v>104</v>
      </c>
      <c r="E12865">
        <v>98036857</v>
      </c>
      <c r="F12865">
        <v>31</v>
      </c>
      <c r="G12865" t="s">
        <v>30</v>
      </c>
      <c r="H12865" t="s">
        <v>39</v>
      </c>
      <c r="I12865" t="s">
        <v>40</v>
      </c>
      <c r="J12865" t="s">
        <v>61</v>
      </c>
      <c r="K12865" t="s">
        <v>34</v>
      </c>
      <c r="L12865">
        <v>2</v>
      </c>
      <c r="M12865" t="s">
        <v>34</v>
      </c>
      <c r="N12865" t="s">
        <v>37</v>
      </c>
      <c r="O12865" t="s">
        <v>35</v>
      </c>
      <c r="P12865">
        <v>4</v>
      </c>
      <c r="Q12865" s="3" t="s">
        <v>55</v>
      </c>
      <c r="R12865">
        <v>0</v>
      </c>
      <c r="S12865" t="s">
        <v>38</v>
      </c>
    </row>
    <row r="12866" spans="1:19" x14ac:dyDescent="0.25">
      <c r="A12866">
        <v>432161321</v>
      </c>
      <c r="B12866">
        <v>4</v>
      </c>
      <c r="C12866" s="2" t="s">
        <v>7</v>
      </c>
      <c r="D12866">
        <v>67</v>
      </c>
      <c r="E12866">
        <v>98037810</v>
      </c>
      <c r="F12866">
        <v>60</v>
      </c>
      <c r="G12866" t="s">
        <v>31</v>
      </c>
      <c r="H12866" t="s">
        <v>48</v>
      </c>
      <c r="I12866" t="s">
        <v>33</v>
      </c>
      <c r="J12866" t="s">
        <v>38</v>
      </c>
      <c r="K12866" t="s">
        <v>37</v>
      </c>
      <c r="L12866">
        <v>-284</v>
      </c>
      <c r="M12866" t="s">
        <v>37</v>
      </c>
      <c r="N12866" t="s">
        <v>37</v>
      </c>
      <c r="O12866" t="s">
        <v>35</v>
      </c>
      <c r="P12866">
        <v>8</v>
      </c>
      <c r="Q12866" s="3" t="s">
        <v>55</v>
      </c>
      <c r="R12866">
        <v>0</v>
      </c>
      <c r="S12866" t="s">
        <v>38</v>
      </c>
    </row>
    <row r="12867" spans="1:19" x14ac:dyDescent="0.25">
      <c r="A12867">
        <v>432154615</v>
      </c>
      <c r="B12867">
        <v>24</v>
      </c>
      <c r="C12867" s="2" t="s">
        <v>54</v>
      </c>
      <c r="D12867">
        <v>56</v>
      </c>
      <c r="E12867">
        <v>98043790</v>
      </c>
      <c r="F12867">
        <v>55</v>
      </c>
      <c r="G12867" t="s">
        <v>31</v>
      </c>
      <c r="H12867" t="s">
        <v>32</v>
      </c>
      <c r="I12867" t="s">
        <v>33</v>
      </c>
      <c r="J12867" t="s">
        <v>62</v>
      </c>
      <c r="K12867" t="s">
        <v>34</v>
      </c>
      <c r="L12867">
        <v>5804</v>
      </c>
      <c r="M12867" t="s">
        <v>34</v>
      </c>
      <c r="N12867" t="s">
        <v>34</v>
      </c>
      <c r="O12867" t="s">
        <v>38</v>
      </c>
      <c r="P12867">
        <v>3</v>
      </c>
      <c r="Q12867" s="3" t="s">
        <v>55</v>
      </c>
      <c r="R12867">
        <v>0</v>
      </c>
      <c r="S12867" t="s">
        <v>38</v>
      </c>
    </row>
    <row r="12868" spans="1:19" x14ac:dyDescent="0.25">
      <c r="A12868">
        <v>432166226</v>
      </c>
      <c r="B12868">
        <v>29</v>
      </c>
      <c r="C12868" s="2" t="s">
        <v>7</v>
      </c>
      <c r="D12868">
        <v>520</v>
      </c>
      <c r="E12868">
        <v>98048597</v>
      </c>
      <c r="F12868">
        <v>48</v>
      </c>
      <c r="G12868" t="s">
        <v>30</v>
      </c>
      <c r="H12868" t="s">
        <v>39</v>
      </c>
      <c r="I12868" t="s">
        <v>45</v>
      </c>
      <c r="J12868" t="s">
        <v>61</v>
      </c>
      <c r="K12868" t="s">
        <v>34</v>
      </c>
      <c r="L12868">
        <v>105</v>
      </c>
      <c r="M12868" t="s">
        <v>34</v>
      </c>
      <c r="N12868" t="s">
        <v>34</v>
      </c>
      <c r="O12868" t="s">
        <v>35</v>
      </c>
      <c r="P12868">
        <v>2</v>
      </c>
      <c r="Q12868" s="3" t="s">
        <v>55</v>
      </c>
      <c r="R12868">
        <v>0</v>
      </c>
      <c r="S12868" t="s">
        <v>38</v>
      </c>
    </row>
    <row r="12869" spans="1:19" x14ac:dyDescent="0.25">
      <c r="A12869">
        <v>432147238</v>
      </c>
      <c r="B12869">
        <v>21</v>
      </c>
      <c r="C12869" s="2" t="s">
        <v>1</v>
      </c>
      <c r="D12869">
        <v>717</v>
      </c>
      <c r="E12869">
        <v>98052084</v>
      </c>
      <c r="F12869">
        <v>59</v>
      </c>
      <c r="G12869" t="s">
        <v>31</v>
      </c>
      <c r="H12869" t="s">
        <v>43</v>
      </c>
      <c r="I12869" t="s">
        <v>33</v>
      </c>
      <c r="J12869" t="s">
        <v>61</v>
      </c>
      <c r="K12869" t="s">
        <v>34</v>
      </c>
      <c r="L12869">
        <v>41</v>
      </c>
      <c r="M12869" t="s">
        <v>37</v>
      </c>
      <c r="N12869" t="s">
        <v>37</v>
      </c>
      <c r="O12869" t="s">
        <v>38</v>
      </c>
      <c r="P12869">
        <v>3</v>
      </c>
      <c r="Q12869" s="3" t="s">
        <v>55</v>
      </c>
      <c r="R12869">
        <v>0</v>
      </c>
      <c r="S12869" t="s">
        <v>38</v>
      </c>
    </row>
    <row r="12870" spans="1:19" x14ac:dyDescent="0.25">
      <c r="A12870">
        <v>432182080</v>
      </c>
      <c r="B12870">
        <v>28</v>
      </c>
      <c r="C12870" s="2" t="s">
        <v>1</v>
      </c>
      <c r="D12870">
        <v>568</v>
      </c>
      <c r="E12870">
        <v>98052271</v>
      </c>
      <c r="F12870">
        <v>36</v>
      </c>
      <c r="G12870" t="s">
        <v>30</v>
      </c>
      <c r="H12870" t="s">
        <v>46</v>
      </c>
      <c r="I12870" t="s">
        <v>33</v>
      </c>
      <c r="J12870" t="s">
        <v>62</v>
      </c>
      <c r="K12870" t="s">
        <v>34</v>
      </c>
      <c r="L12870">
        <v>687</v>
      </c>
      <c r="M12870" t="s">
        <v>37</v>
      </c>
      <c r="N12870" t="s">
        <v>34</v>
      </c>
      <c r="O12870" t="s">
        <v>35</v>
      </c>
      <c r="P12870">
        <v>8</v>
      </c>
      <c r="Q12870" s="3" t="s">
        <v>55</v>
      </c>
      <c r="R12870">
        <v>0</v>
      </c>
      <c r="S12870" t="s">
        <v>38</v>
      </c>
    </row>
    <row r="12871" spans="1:19" x14ac:dyDescent="0.25">
      <c r="A12871">
        <v>432164815</v>
      </c>
      <c r="B12871">
        <v>22</v>
      </c>
      <c r="C12871" s="2" t="s">
        <v>7</v>
      </c>
      <c r="D12871">
        <v>232</v>
      </c>
      <c r="E12871">
        <v>98052374</v>
      </c>
      <c r="F12871">
        <v>52</v>
      </c>
      <c r="G12871" t="s">
        <v>30</v>
      </c>
      <c r="H12871" t="s">
        <v>32</v>
      </c>
      <c r="I12871" t="s">
        <v>33</v>
      </c>
      <c r="J12871" t="s">
        <v>62</v>
      </c>
      <c r="K12871" t="s">
        <v>34</v>
      </c>
      <c r="L12871">
        <v>0</v>
      </c>
      <c r="M12871" t="s">
        <v>34</v>
      </c>
      <c r="N12871" t="s">
        <v>34</v>
      </c>
      <c r="O12871" t="s">
        <v>35</v>
      </c>
      <c r="P12871">
        <v>2</v>
      </c>
      <c r="Q12871" s="3" t="s">
        <v>55</v>
      </c>
      <c r="R12871">
        <v>0</v>
      </c>
      <c r="S12871" t="s">
        <v>38</v>
      </c>
    </row>
    <row r="12872" spans="1:19" x14ac:dyDescent="0.25">
      <c r="A12872">
        <v>432181179</v>
      </c>
      <c r="B12872">
        <v>18</v>
      </c>
      <c r="C12872" s="2" t="s">
        <v>1</v>
      </c>
      <c r="D12872">
        <v>557</v>
      </c>
      <c r="E12872">
        <v>98055238</v>
      </c>
      <c r="F12872">
        <v>23</v>
      </c>
      <c r="G12872" t="s">
        <v>31</v>
      </c>
      <c r="H12872" t="s">
        <v>50</v>
      </c>
      <c r="I12872" t="s">
        <v>40</v>
      </c>
      <c r="J12872" t="s">
        <v>61</v>
      </c>
      <c r="K12872" t="s">
        <v>34</v>
      </c>
      <c r="L12872">
        <v>-229</v>
      </c>
      <c r="M12872" t="s">
        <v>37</v>
      </c>
      <c r="N12872" t="s">
        <v>37</v>
      </c>
      <c r="O12872" t="s">
        <v>35</v>
      </c>
      <c r="P12872">
        <v>1</v>
      </c>
      <c r="Q12872" s="3" t="s">
        <v>55</v>
      </c>
      <c r="R12872">
        <v>0</v>
      </c>
      <c r="S12872" t="s">
        <v>38</v>
      </c>
    </row>
    <row r="12873" spans="1:19" x14ac:dyDescent="0.25">
      <c r="A12873">
        <v>432160383</v>
      </c>
      <c r="B12873">
        <v>30</v>
      </c>
      <c r="C12873" s="2" t="s">
        <v>5</v>
      </c>
      <c r="D12873">
        <v>289</v>
      </c>
      <c r="E12873">
        <v>98057704</v>
      </c>
      <c r="F12873">
        <v>44</v>
      </c>
      <c r="G12873" t="s">
        <v>30</v>
      </c>
      <c r="H12873" t="s">
        <v>52</v>
      </c>
      <c r="I12873" t="s">
        <v>33</v>
      </c>
      <c r="J12873" t="s">
        <v>61</v>
      </c>
      <c r="K12873" t="s">
        <v>34</v>
      </c>
      <c r="L12873">
        <v>51</v>
      </c>
      <c r="M12873" t="s">
        <v>34</v>
      </c>
      <c r="N12873" t="s">
        <v>34</v>
      </c>
      <c r="O12873" t="s">
        <v>35</v>
      </c>
      <c r="P12873">
        <v>4</v>
      </c>
      <c r="Q12873" s="3" t="s">
        <v>55</v>
      </c>
      <c r="R12873">
        <v>0</v>
      </c>
      <c r="S12873" t="s">
        <v>38</v>
      </c>
    </row>
    <row r="12874" spans="1:19" x14ac:dyDescent="0.25">
      <c r="A12874">
        <v>432166841</v>
      </c>
      <c r="B12874">
        <v>17</v>
      </c>
      <c r="C12874" s="2" t="s">
        <v>10</v>
      </c>
      <c r="D12874">
        <v>74</v>
      </c>
      <c r="E12874">
        <v>98060826</v>
      </c>
      <c r="F12874">
        <v>47</v>
      </c>
      <c r="G12874" t="s">
        <v>30</v>
      </c>
      <c r="H12874" t="s">
        <v>39</v>
      </c>
      <c r="I12874" t="s">
        <v>33</v>
      </c>
      <c r="J12874" t="s">
        <v>61</v>
      </c>
      <c r="K12874" t="s">
        <v>34</v>
      </c>
      <c r="L12874">
        <v>80</v>
      </c>
      <c r="M12874" t="s">
        <v>34</v>
      </c>
      <c r="N12874" t="s">
        <v>37</v>
      </c>
      <c r="O12874" t="s">
        <v>35</v>
      </c>
      <c r="P12874">
        <v>1</v>
      </c>
      <c r="Q12874" s="3">
        <v>145</v>
      </c>
      <c r="R12874">
        <v>1</v>
      </c>
      <c r="S12874" t="s">
        <v>36</v>
      </c>
    </row>
    <row r="12875" spans="1:19" x14ac:dyDescent="0.25">
      <c r="A12875">
        <v>432180718</v>
      </c>
      <c r="B12875">
        <v>15</v>
      </c>
      <c r="C12875" s="2" t="s">
        <v>1</v>
      </c>
      <c r="D12875">
        <v>71</v>
      </c>
      <c r="E12875">
        <v>98066083</v>
      </c>
      <c r="F12875">
        <v>58</v>
      </c>
      <c r="G12875" t="s">
        <v>31</v>
      </c>
      <c r="H12875" t="s">
        <v>51</v>
      </c>
      <c r="I12875" t="s">
        <v>33</v>
      </c>
      <c r="J12875" t="s">
        <v>61</v>
      </c>
      <c r="K12875" t="s">
        <v>34</v>
      </c>
      <c r="L12875">
        <v>260</v>
      </c>
      <c r="M12875" t="s">
        <v>37</v>
      </c>
      <c r="N12875" t="s">
        <v>34</v>
      </c>
      <c r="O12875" t="s">
        <v>41</v>
      </c>
      <c r="P12875">
        <v>5</v>
      </c>
      <c r="Q12875" s="3">
        <v>364</v>
      </c>
      <c r="R12875">
        <v>3</v>
      </c>
      <c r="S12875" t="s">
        <v>36</v>
      </c>
    </row>
    <row r="12876" spans="1:19" x14ac:dyDescent="0.25">
      <c r="A12876">
        <v>432178179</v>
      </c>
      <c r="B12876">
        <v>8</v>
      </c>
      <c r="C12876" s="2" t="s">
        <v>1</v>
      </c>
      <c r="D12876">
        <v>9</v>
      </c>
      <c r="E12876">
        <v>98067867</v>
      </c>
      <c r="F12876">
        <v>43</v>
      </c>
      <c r="G12876" t="s">
        <v>30</v>
      </c>
      <c r="H12876" t="s">
        <v>39</v>
      </c>
      <c r="I12876" t="s">
        <v>33</v>
      </c>
      <c r="J12876" t="s">
        <v>61</v>
      </c>
      <c r="K12876" t="s">
        <v>34</v>
      </c>
      <c r="L12876">
        <v>0</v>
      </c>
      <c r="M12876" t="s">
        <v>34</v>
      </c>
      <c r="N12876" t="s">
        <v>37</v>
      </c>
      <c r="O12876" t="s">
        <v>35</v>
      </c>
      <c r="P12876">
        <v>2</v>
      </c>
      <c r="Q12876" s="3">
        <v>172</v>
      </c>
      <c r="R12876">
        <v>5</v>
      </c>
      <c r="S12876" t="s">
        <v>36</v>
      </c>
    </row>
    <row r="12877" spans="1:19" x14ac:dyDescent="0.25">
      <c r="A12877">
        <v>432179697</v>
      </c>
      <c r="B12877">
        <v>13</v>
      </c>
      <c r="C12877" s="2" t="s">
        <v>1</v>
      </c>
      <c r="D12877">
        <v>52</v>
      </c>
      <c r="E12877">
        <v>98069599</v>
      </c>
      <c r="F12877">
        <v>36</v>
      </c>
      <c r="G12877" t="s">
        <v>31</v>
      </c>
      <c r="H12877" t="s">
        <v>50</v>
      </c>
      <c r="I12877" t="s">
        <v>33</v>
      </c>
      <c r="J12877" t="s">
        <v>62</v>
      </c>
      <c r="K12877" t="s">
        <v>34</v>
      </c>
      <c r="L12877">
        <v>702</v>
      </c>
      <c r="M12877" t="s">
        <v>37</v>
      </c>
      <c r="N12877" t="s">
        <v>34</v>
      </c>
      <c r="O12877" t="s">
        <v>35</v>
      </c>
      <c r="P12877">
        <v>4</v>
      </c>
      <c r="Q12877" s="3" t="s">
        <v>55</v>
      </c>
      <c r="R12877">
        <v>0</v>
      </c>
      <c r="S12877" t="s">
        <v>38</v>
      </c>
    </row>
    <row r="12878" spans="1:19" x14ac:dyDescent="0.25">
      <c r="A12878">
        <v>432169178</v>
      </c>
      <c r="B12878">
        <v>20</v>
      </c>
      <c r="C12878" s="2" t="s">
        <v>10</v>
      </c>
      <c r="D12878">
        <v>176</v>
      </c>
      <c r="E12878">
        <v>98076792</v>
      </c>
      <c r="F12878">
        <v>51</v>
      </c>
      <c r="G12878" t="s">
        <v>31</v>
      </c>
      <c r="H12878" t="s">
        <v>52</v>
      </c>
      <c r="I12878" t="s">
        <v>33</v>
      </c>
      <c r="J12878" t="s">
        <v>61</v>
      </c>
      <c r="K12878" t="s">
        <v>34</v>
      </c>
      <c r="L12878">
        <v>7464</v>
      </c>
      <c r="M12878" t="s">
        <v>34</v>
      </c>
      <c r="N12878" t="s">
        <v>34</v>
      </c>
      <c r="O12878" t="s">
        <v>35</v>
      </c>
      <c r="P12878">
        <v>2</v>
      </c>
      <c r="Q12878" s="3" t="s">
        <v>55</v>
      </c>
      <c r="R12878">
        <v>0</v>
      </c>
      <c r="S12878" t="s">
        <v>38</v>
      </c>
    </row>
    <row r="12879" spans="1:19" x14ac:dyDescent="0.25">
      <c r="A12879">
        <v>432142701</v>
      </c>
      <c r="B12879">
        <v>5</v>
      </c>
      <c r="C12879" s="2" t="s">
        <v>1</v>
      </c>
      <c r="D12879">
        <v>347</v>
      </c>
      <c r="E12879">
        <v>98078844</v>
      </c>
      <c r="F12879">
        <v>59</v>
      </c>
      <c r="G12879" t="s">
        <v>31</v>
      </c>
      <c r="H12879" t="s">
        <v>53</v>
      </c>
      <c r="I12879" t="s">
        <v>45</v>
      </c>
      <c r="J12879" t="s">
        <v>38</v>
      </c>
      <c r="K12879" t="s">
        <v>34</v>
      </c>
      <c r="L12879">
        <v>27</v>
      </c>
      <c r="M12879" t="s">
        <v>34</v>
      </c>
      <c r="N12879" t="s">
        <v>34</v>
      </c>
      <c r="O12879" t="s">
        <v>38</v>
      </c>
      <c r="P12879">
        <v>3</v>
      </c>
      <c r="Q12879" s="3" t="s">
        <v>55</v>
      </c>
      <c r="R12879">
        <v>0</v>
      </c>
      <c r="S12879" t="s">
        <v>38</v>
      </c>
    </row>
    <row r="12880" spans="1:19" x14ac:dyDescent="0.25">
      <c r="A12880">
        <v>432177013</v>
      </c>
      <c r="B12880">
        <v>5</v>
      </c>
      <c r="C12880" s="2" t="s">
        <v>1</v>
      </c>
      <c r="D12880">
        <v>147</v>
      </c>
      <c r="E12880">
        <v>98080250</v>
      </c>
      <c r="F12880">
        <v>37</v>
      </c>
      <c r="G12880" t="s">
        <v>30</v>
      </c>
      <c r="H12880" t="s">
        <v>44</v>
      </c>
      <c r="I12880" t="s">
        <v>33</v>
      </c>
      <c r="J12880" t="s">
        <v>61</v>
      </c>
      <c r="K12880" t="s">
        <v>34</v>
      </c>
      <c r="L12880">
        <v>176</v>
      </c>
      <c r="M12880" t="s">
        <v>37</v>
      </c>
      <c r="N12880" t="s">
        <v>34</v>
      </c>
      <c r="O12880" t="s">
        <v>35</v>
      </c>
      <c r="P12880">
        <v>2</v>
      </c>
      <c r="Q12880" s="3">
        <v>347</v>
      </c>
      <c r="R12880">
        <v>1</v>
      </c>
      <c r="S12880" t="s">
        <v>36</v>
      </c>
    </row>
    <row r="12881" spans="1:19" x14ac:dyDescent="0.25">
      <c r="A12881">
        <v>432153236</v>
      </c>
      <c r="B12881">
        <v>17</v>
      </c>
      <c r="C12881" s="2" t="s">
        <v>54</v>
      </c>
      <c r="D12881">
        <v>156</v>
      </c>
      <c r="E12881">
        <v>98081240</v>
      </c>
      <c r="F12881">
        <v>46</v>
      </c>
      <c r="G12881" t="s">
        <v>30</v>
      </c>
      <c r="H12881" t="s">
        <v>53</v>
      </c>
      <c r="I12881" t="s">
        <v>40</v>
      </c>
      <c r="J12881" t="s">
        <v>61</v>
      </c>
      <c r="K12881" t="s">
        <v>34</v>
      </c>
      <c r="L12881">
        <v>0</v>
      </c>
      <c r="M12881" t="s">
        <v>34</v>
      </c>
      <c r="N12881" t="s">
        <v>34</v>
      </c>
      <c r="O12881" t="s">
        <v>38</v>
      </c>
      <c r="P12881">
        <v>4</v>
      </c>
      <c r="Q12881" s="3" t="s">
        <v>55</v>
      </c>
      <c r="R12881">
        <v>0</v>
      </c>
      <c r="S12881" t="s">
        <v>38</v>
      </c>
    </row>
    <row r="12882" spans="1:19" x14ac:dyDescent="0.25">
      <c r="A12882">
        <v>432161571</v>
      </c>
      <c r="B12882">
        <v>6</v>
      </c>
      <c r="C12882" s="2" t="s">
        <v>7</v>
      </c>
      <c r="D12882">
        <v>347</v>
      </c>
      <c r="E12882">
        <v>98081986</v>
      </c>
      <c r="F12882">
        <v>53</v>
      </c>
      <c r="G12882" t="s">
        <v>31</v>
      </c>
      <c r="H12882" t="s">
        <v>32</v>
      </c>
      <c r="I12882" t="s">
        <v>45</v>
      </c>
      <c r="J12882" t="s">
        <v>62</v>
      </c>
      <c r="K12882" t="s">
        <v>34</v>
      </c>
      <c r="L12882">
        <v>269</v>
      </c>
      <c r="M12882" t="s">
        <v>34</v>
      </c>
      <c r="N12882" t="s">
        <v>34</v>
      </c>
      <c r="O12882" t="s">
        <v>35</v>
      </c>
      <c r="P12882">
        <v>2</v>
      </c>
      <c r="Q12882" s="3" t="s">
        <v>55</v>
      </c>
      <c r="R12882">
        <v>0</v>
      </c>
      <c r="S12882" t="s">
        <v>38</v>
      </c>
    </row>
    <row r="12883" spans="1:19" x14ac:dyDescent="0.25">
      <c r="A12883">
        <v>432159416</v>
      </c>
      <c r="B12883">
        <v>25</v>
      </c>
      <c r="C12883" s="2" t="s">
        <v>5</v>
      </c>
      <c r="D12883">
        <v>289</v>
      </c>
      <c r="E12883">
        <v>98084254</v>
      </c>
      <c r="F12883">
        <v>52</v>
      </c>
      <c r="G12883" t="s">
        <v>31</v>
      </c>
      <c r="H12883" t="s">
        <v>50</v>
      </c>
      <c r="I12883" t="s">
        <v>45</v>
      </c>
      <c r="J12883" t="s">
        <v>61</v>
      </c>
      <c r="K12883" t="s">
        <v>34</v>
      </c>
      <c r="L12883">
        <v>2455</v>
      </c>
      <c r="M12883" t="s">
        <v>34</v>
      </c>
      <c r="N12883" t="s">
        <v>34</v>
      </c>
      <c r="O12883" t="s">
        <v>35</v>
      </c>
      <c r="P12883">
        <v>1</v>
      </c>
      <c r="Q12883" s="3" t="s">
        <v>55</v>
      </c>
      <c r="R12883">
        <v>0</v>
      </c>
      <c r="S12883" t="s">
        <v>38</v>
      </c>
    </row>
    <row r="12884" spans="1:19" x14ac:dyDescent="0.25">
      <c r="A12884">
        <v>432170802</v>
      </c>
      <c r="B12884">
        <v>29</v>
      </c>
      <c r="C12884" s="2" t="s">
        <v>6</v>
      </c>
      <c r="D12884">
        <v>79</v>
      </c>
      <c r="E12884">
        <v>98084273</v>
      </c>
      <c r="F12884">
        <v>46</v>
      </c>
      <c r="G12884" t="s">
        <v>31</v>
      </c>
      <c r="H12884" t="s">
        <v>42</v>
      </c>
      <c r="I12884" t="s">
        <v>33</v>
      </c>
      <c r="J12884" t="s">
        <v>61</v>
      </c>
      <c r="K12884" t="s">
        <v>34</v>
      </c>
      <c r="L12884">
        <v>-3</v>
      </c>
      <c r="M12884" t="s">
        <v>37</v>
      </c>
      <c r="N12884" t="s">
        <v>34</v>
      </c>
      <c r="O12884" t="s">
        <v>35</v>
      </c>
      <c r="P12884">
        <v>2</v>
      </c>
      <c r="Q12884" s="3">
        <v>265</v>
      </c>
      <c r="R12884">
        <v>2</v>
      </c>
      <c r="S12884" t="s">
        <v>36</v>
      </c>
    </row>
    <row r="12885" spans="1:19" x14ac:dyDescent="0.25">
      <c r="A12885">
        <v>432172521</v>
      </c>
      <c r="B12885">
        <v>5</v>
      </c>
      <c r="C12885" s="2" t="s">
        <v>2</v>
      </c>
      <c r="D12885">
        <v>674</v>
      </c>
      <c r="E12885">
        <v>98089525</v>
      </c>
      <c r="F12885">
        <v>46</v>
      </c>
      <c r="G12885" t="s">
        <v>30</v>
      </c>
      <c r="H12885" t="s">
        <v>32</v>
      </c>
      <c r="I12885" t="s">
        <v>33</v>
      </c>
      <c r="J12885" t="s">
        <v>62</v>
      </c>
      <c r="K12885" t="s">
        <v>34</v>
      </c>
      <c r="L12885">
        <v>-191</v>
      </c>
      <c r="M12885" t="s">
        <v>37</v>
      </c>
      <c r="N12885" t="s">
        <v>34</v>
      </c>
      <c r="O12885" t="s">
        <v>35</v>
      </c>
      <c r="P12885">
        <v>3</v>
      </c>
      <c r="Q12885" s="3">
        <v>202</v>
      </c>
      <c r="R12885">
        <v>3</v>
      </c>
      <c r="S12885" t="s">
        <v>36</v>
      </c>
    </row>
    <row r="12886" spans="1:19" x14ac:dyDescent="0.25">
      <c r="A12886">
        <v>432156044</v>
      </c>
      <c r="B12886">
        <v>9</v>
      </c>
      <c r="C12886" s="2" t="s">
        <v>5</v>
      </c>
      <c r="D12886">
        <v>139</v>
      </c>
      <c r="E12886">
        <v>98094097</v>
      </c>
      <c r="F12886">
        <v>28</v>
      </c>
      <c r="G12886" t="s">
        <v>30</v>
      </c>
      <c r="H12886" t="s">
        <v>46</v>
      </c>
      <c r="I12886" t="s">
        <v>33</v>
      </c>
      <c r="J12886" t="s">
        <v>62</v>
      </c>
      <c r="K12886" t="s">
        <v>34</v>
      </c>
      <c r="L12886">
        <v>0</v>
      </c>
      <c r="M12886" t="s">
        <v>37</v>
      </c>
      <c r="N12886" t="s">
        <v>34</v>
      </c>
      <c r="O12886" t="s">
        <v>38</v>
      </c>
      <c r="P12886">
        <v>1</v>
      </c>
      <c r="Q12886" s="3" t="s">
        <v>55</v>
      </c>
      <c r="R12886">
        <v>0</v>
      </c>
      <c r="S12886" t="s">
        <v>38</v>
      </c>
    </row>
    <row r="12887" spans="1:19" x14ac:dyDescent="0.25">
      <c r="A12887">
        <v>432185163</v>
      </c>
      <c r="B12887">
        <v>29</v>
      </c>
      <c r="C12887" s="2" t="s">
        <v>6</v>
      </c>
      <c r="D12887">
        <v>92</v>
      </c>
      <c r="E12887">
        <v>98095705</v>
      </c>
      <c r="F12887">
        <v>51</v>
      </c>
      <c r="G12887" t="s">
        <v>30</v>
      </c>
      <c r="H12887" t="s">
        <v>32</v>
      </c>
      <c r="I12887" t="s">
        <v>33</v>
      </c>
      <c r="J12887" t="s">
        <v>38</v>
      </c>
      <c r="K12887" t="s">
        <v>34</v>
      </c>
      <c r="L12887">
        <v>1708</v>
      </c>
      <c r="M12887" t="s">
        <v>34</v>
      </c>
      <c r="N12887" t="s">
        <v>34</v>
      </c>
      <c r="O12887" t="s">
        <v>41</v>
      </c>
      <c r="P12887">
        <v>3</v>
      </c>
      <c r="Q12887" s="3" t="s">
        <v>55</v>
      </c>
      <c r="R12887">
        <v>0</v>
      </c>
      <c r="S12887" t="s">
        <v>38</v>
      </c>
    </row>
    <row r="12888" spans="1:19" x14ac:dyDescent="0.25">
      <c r="A12888">
        <v>432144512</v>
      </c>
      <c r="B12888">
        <v>12</v>
      </c>
      <c r="C12888" s="2" t="s">
        <v>1</v>
      </c>
      <c r="D12888">
        <v>146</v>
      </c>
      <c r="E12888">
        <v>98097834</v>
      </c>
      <c r="F12888">
        <v>29</v>
      </c>
      <c r="G12888" t="s">
        <v>31</v>
      </c>
      <c r="H12888" t="s">
        <v>42</v>
      </c>
      <c r="I12888" t="s">
        <v>33</v>
      </c>
      <c r="J12888" t="s">
        <v>61</v>
      </c>
      <c r="K12888" t="s">
        <v>34</v>
      </c>
      <c r="L12888">
        <v>177</v>
      </c>
      <c r="M12888" t="s">
        <v>37</v>
      </c>
      <c r="N12888" t="s">
        <v>34</v>
      </c>
      <c r="O12888" t="s">
        <v>38</v>
      </c>
      <c r="P12888">
        <v>3</v>
      </c>
      <c r="Q12888" s="3" t="s">
        <v>55</v>
      </c>
      <c r="R12888">
        <v>0</v>
      </c>
      <c r="S12888" t="s">
        <v>38</v>
      </c>
    </row>
    <row r="12889" spans="1:19" x14ac:dyDescent="0.25">
      <c r="A12889">
        <v>432162142</v>
      </c>
      <c r="B12889">
        <v>8</v>
      </c>
      <c r="C12889" s="2" t="s">
        <v>7</v>
      </c>
      <c r="D12889">
        <v>205</v>
      </c>
      <c r="E12889">
        <v>98099970</v>
      </c>
      <c r="F12889">
        <v>42</v>
      </c>
      <c r="G12889" t="s">
        <v>31</v>
      </c>
      <c r="H12889" t="s">
        <v>48</v>
      </c>
      <c r="I12889" t="s">
        <v>33</v>
      </c>
      <c r="J12889" t="s">
        <v>62</v>
      </c>
      <c r="K12889" t="s">
        <v>34</v>
      </c>
      <c r="L12889">
        <v>42045</v>
      </c>
      <c r="M12889" t="s">
        <v>34</v>
      </c>
      <c r="N12889" t="s">
        <v>34</v>
      </c>
      <c r="O12889" t="s">
        <v>35</v>
      </c>
      <c r="P12889">
        <v>2</v>
      </c>
      <c r="Q12889" s="3" t="s">
        <v>55</v>
      </c>
      <c r="R12889">
        <v>0</v>
      </c>
      <c r="S12889" t="s">
        <v>38</v>
      </c>
    </row>
    <row r="12890" spans="1:19" x14ac:dyDescent="0.25">
      <c r="A12890">
        <v>432183936</v>
      </c>
      <c r="B12890">
        <v>16</v>
      </c>
      <c r="C12890" s="2" t="s">
        <v>8</v>
      </c>
      <c r="D12890">
        <v>153</v>
      </c>
      <c r="E12890">
        <v>98101140</v>
      </c>
      <c r="F12890">
        <v>31</v>
      </c>
      <c r="G12890" t="s">
        <v>31</v>
      </c>
      <c r="H12890" t="s">
        <v>32</v>
      </c>
      <c r="I12890" t="s">
        <v>40</v>
      </c>
      <c r="J12890" t="s">
        <v>62</v>
      </c>
      <c r="K12890" t="s">
        <v>34</v>
      </c>
      <c r="L12890">
        <v>3384</v>
      </c>
      <c r="M12890" t="s">
        <v>34</v>
      </c>
      <c r="N12890" t="s">
        <v>34</v>
      </c>
      <c r="O12890" t="s">
        <v>35</v>
      </c>
      <c r="P12890">
        <v>1</v>
      </c>
      <c r="Q12890" s="3">
        <v>104</v>
      </c>
      <c r="R12890">
        <v>2</v>
      </c>
      <c r="S12890" t="s">
        <v>49</v>
      </c>
    </row>
    <row r="12891" spans="1:19" x14ac:dyDescent="0.25">
      <c r="A12891">
        <v>432155630</v>
      </c>
      <c r="B12891">
        <v>8</v>
      </c>
      <c r="C12891" s="2" t="s">
        <v>5</v>
      </c>
      <c r="D12891">
        <v>346</v>
      </c>
      <c r="E12891">
        <v>98103187</v>
      </c>
      <c r="F12891">
        <v>54</v>
      </c>
      <c r="G12891" t="s">
        <v>30</v>
      </c>
      <c r="H12891" t="s">
        <v>42</v>
      </c>
      <c r="I12891" t="s">
        <v>33</v>
      </c>
      <c r="J12891" t="s">
        <v>61</v>
      </c>
      <c r="K12891" t="s">
        <v>34</v>
      </c>
      <c r="L12891">
        <v>-16</v>
      </c>
      <c r="M12891" t="s">
        <v>34</v>
      </c>
      <c r="N12891" t="s">
        <v>37</v>
      </c>
      <c r="O12891" t="s">
        <v>41</v>
      </c>
      <c r="P12891">
        <v>2</v>
      </c>
      <c r="Q12891" s="3" t="s">
        <v>55</v>
      </c>
      <c r="R12891">
        <v>0</v>
      </c>
      <c r="S12891" t="s">
        <v>38</v>
      </c>
    </row>
    <row r="12892" spans="1:19" x14ac:dyDescent="0.25">
      <c r="A12892">
        <v>432161267</v>
      </c>
      <c r="B12892">
        <v>4</v>
      </c>
      <c r="C12892" s="2" t="s">
        <v>7</v>
      </c>
      <c r="D12892">
        <v>184</v>
      </c>
      <c r="E12892">
        <v>98103838</v>
      </c>
      <c r="F12892">
        <v>44</v>
      </c>
      <c r="G12892" t="s">
        <v>30</v>
      </c>
      <c r="H12892" t="s">
        <v>52</v>
      </c>
      <c r="I12892" t="s">
        <v>40</v>
      </c>
      <c r="J12892" t="s">
        <v>62</v>
      </c>
      <c r="K12892" t="s">
        <v>34</v>
      </c>
      <c r="L12892">
        <v>810</v>
      </c>
      <c r="M12892" t="s">
        <v>34</v>
      </c>
      <c r="N12892" t="s">
        <v>34</v>
      </c>
      <c r="O12892" t="s">
        <v>35</v>
      </c>
      <c r="P12892">
        <v>1</v>
      </c>
      <c r="Q12892" s="3" t="s">
        <v>55</v>
      </c>
      <c r="R12892">
        <v>0</v>
      </c>
      <c r="S12892" t="s">
        <v>38</v>
      </c>
    </row>
    <row r="12893" spans="1:19" x14ac:dyDescent="0.25">
      <c r="A12893">
        <v>432157207</v>
      </c>
      <c r="B12893">
        <v>16</v>
      </c>
      <c r="C12893" s="2" t="s">
        <v>5</v>
      </c>
      <c r="D12893">
        <v>214</v>
      </c>
      <c r="E12893">
        <v>98106988</v>
      </c>
      <c r="F12893">
        <v>57</v>
      </c>
      <c r="G12893" t="s">
        <v>30</v>
      </c>
      <c r="H12893" t="s">
        <v>39</v>
      </c>
      <c r="I12893" t="s">
        <v>33</v>
      </c>
      <c r="J12893" t="s">
        <v>61</v>
      </c>
      <c r="K12893" t="s">
        <v>34</v>
      </c>
      <c r="L12893">
        <v>0</v>
      </c>
      <c r="M12893" t="s">
        <v>34</v>
      </c>
      <c r="N12893" t="s">
        <v>34</v>
      </c>
      <c r="O12893" t="s">
        <v>35</v>
      </c>
      <c r="P12893">
        <v>1</v>
      </c>
      <c r="Q12893" s="3" t="s">
        <v>55</v>
      </c>
      <c r="R12893">
        <v>0</v>
      </c>
      <c r="S12893" t="s">
        <v>38</v>
      </c>
    </row>
    <row r="12894" spans="1:19" x14ac:dyDescent="0.25">
      <c r="A12894">
        <v>432154442</v>
      </c>
      <c r="B12894">
        <v>20</v>
      </c>
      <c r="C12894" s="2" t="s">
        <v>54</v>
      </c>
      <c r="D12894">
        <v>23</v>
      </c>
      <c r="E12894">
        <v>98108872</v>
      </c>
      <c r="F12894">
        <v>28</v>
      </c>
      <c r="G12894" t="s">
        <v>31</v>
      </c>
      <c r="H12894" t="s">
        <v>32</v>
      </c>
      <c r="I12894" t="s">
        <v>40</v>
      </c>
      <c r="J12894" t="s">
        <v>61</v>
      </c>
      <c r="K12894" t="s">
        <v>34</v>
      </c>
      <c r="L12894">
        <v>311</v>
      </c>
      <c r="M12894" t="s">
        <v>37</v>
      </c>
      <c r="N12894" t="s">
        <v>34</v>
      </c>
      <c r="O12894" t="s">
        <v>38</v>
      </c>
      <c r="P12894">
        <v>13</v>
      </c>
      <c r="Q12894" s="3" t="s">
        <v>55</v>
      </c>
      <c r="R12894">
        <v>0</v>
      </c>
      <c r="S12894" t="s">
        <v>38</v>
      </c>
    </row>
    <row r="12895" spans="1:19" x14ac:dyDescent="0.25">
      <c r="A12895">
        <v>432163231</v>
      </c>
      <c r="B12895">
        <v>13</v>
      </c>
      <c r="C12895" s="2" t="s">
        <v>7</v>
      </c>
      <c r="D12895">
        <v>76</v>
      </c>
      <c r="E12895">
        <v>98110679</v>
      </c>
      <c r="F12895">
        <v>58</v>
      </c>
      <c r="G12895" t="s">
        <v>31</v>
      </c>
      <c r="H12895" t="s">
        <v>32</v>
      </c>
      <c r="I12895" t="s">
        <v>33</v>
      </c>
      <c r="J12895" t="s">
        <v>62</v>
      </c>
      <c r="K12895" t="s">
        <v>34</v>
      </c>
      <c r="L12895">
        <v>3948</v>
      </c>
      <c r="M12895" t="s">
        <v>34</v>
      </c>
      <c r="N12895" t="s">
        <v>37</v>
      </c>
      <c r="O12895" t="s">
        <v>35</v>
      </c>
      <c r="P12895">
        <v>1</v>
      </c>
      <c r="Q12895" s="3" t="s">
        <v>55</v>
      </c>
      <c r="R12895">
        <v>0</v>
      </c>
      <c r="S12895" t="s">
        <v>38</v>
      </c>
    </row>
    <row r="12896" spans="1:19" x14ac:dyDescent="0.25">
      <c r="A12896">
        <v>432148299</v>
      </c>
      <c r="B12896">
        <v>26</v>
      </c>
      <c r="C12896" s="2" t="s">
        <v>1</v>
      </c>
      <c r="D12896">
        <v>181</v>
      </c>
      <c r="E12896">
        <v>98112089</v>
      </c>
      <c r="F12896">
        <v>44</v>
      </c>
      <c r="G12896" t="s">
        <v>31</v>
      </c>
      <c r="H12896" t="s">
        <v>42</v>
      </c>
      <c r="I12896" t="s">
        <v>33</v>
      </c>
      <c r="J12896" t="s">
        <v>61</v>
      </c>
      <c r="K12896" t="s">
        <v>34</v>
      </c>
      <c r="L12896">
        <v>-544</v>
      </c>
      <c r="M12896" t="s">
        <v>37</v>
      </c>
      <c r="N12896" t="s">
        <v>37</v>
      </c>
      <c r="O12896" t="s">
        <v>38</v>
      </c>
      <c r="P12896">
        <v>3</v>
      </c>
      <c r="Q12896" s="3" t="s">
        <v>55</v>
      </c>
      <c r="R12896">
        <v>0</v>
      </c>
      <c r="S12896" t="s">
        <v>38</v>
      </c>
    </row>
    <row r="12897" spans="1:19" x14ac:dyDescent="0.25">
      <c r="A12897">
        <v>432180502</v>
      </c>
      <c r="B12897">
        <v>15</v>
      </c>
      <c r="C12897" s="2" t="s">
        <v>1</v>
      </c>
      <c r="D12897">
        <v>409</v>
      </c>
      <c r="E12897">
        <v>98112682</v>
      </c>
      <c r="F12897">
        <v>21</v>
      </c>
      <c r="G12897" t="s">
        <v>31</v>
      </c>
      <c r="H12897" t="s">
        <v>42</v>
      </c>
      <c r="I12897" t="s">
        <v>33</v>
      </c>
      <c r="J12897" t="s">
        <v>61</v>
      </c>
      <c r="K12897" t="s">
        <v>34</v>
      </c>
      <c r="L12897">
        <v>-172</v>
      </c>
      <c r="M12897" t="s">
        <v>37</v>
      </c>
      <c r="N12897" t="s">
        <v>37</v>
      </c>
      <c r="O12897" t="s">
        <v>35</v>
      </c>
      <c r="P12897">
        <v>1</v>
      </c>
      <c r="Q12897" s="3">
        <v>361</v>
      </c>
      <c r="R12897">
        <v>3</v>
      </c>
      <c r="S12897" t="s">
        <v>36</v>
      </c>
    </row>
    <row r="12898" spans="1:19" x14ac:dyDescent="0.25">
      <c r="A12898">
        <v>432152704</v>
      </c>
      <c r="B12898">
        <v>12</v>
      </c>
      <c r="C12898" s="2" t="s">
        <v>54</v>
      </c>
      <c r="D12898">
        <v>174</v>
      </c>
      <c r="E12898">
        <v>98113031</v>
      </c>
      <c r="F12898">
        <v>36</v>
      </c>
      <c r="G12898" t="s">
        <v>31</v>
      </c>
      <c r="H12898" t="s">
        <v>42</v>
      </c>
      <c r="I12898" t="s">
        <v>33</v>
      </c>
      <c r="J12898" t="s">
        <v>61</v>
      </c>
      <c r="K12898" t="s">
        <v>34</v>
      </c>
      <c r="L12898">
        <v>4138</v>
      </c>
      <c r="M12898" t="s">
        <v>34</v>
      </c>
      <c r="N12898" t="s">
        <v>34</v>
      </c>
      <c r="O12898" t="s">
        <v>38</v>
      </c>
      <c r="P12898">
        <v>1</v>
      </c>
      <c r="Q12898" s="3" t="s">
        <v>55</v>
      </c>
      <c r="R12898">
        <v>0</v>
      </c>
      <c r="S12898" t="s">
        <v>38</v>
      </c>
    </row>
    <row r="12899" spans="1:19" x14ac:dyDescent="0.25">
      <c r="A12899">
        <v>432165445</v>
      </c>
      <c r="B12899">
        <v>26</v>
      </c>
      <c r="C12899" s="2" t="s">
        <v>7</v>
      </c>
      <c r="D12899">
        <v>257</v>
      </c>
      <c r="E12899">
        <v>98115743</v>
      </c>
      <c r="F12899">
        <v>39</v>
      </c>
      <c r="G12899" t="s">
        <v>31</v>
      </c>
      <c r="H12899" t="s">
        <v>39</v>
      </c>
      <c r="I12899" t="s">
        <v>40</v>
      </c>
      <c r="J12899" t="s">
        <v>61</v>
      </c>
      <c r="K12899" t="s">
        <v>34</v>
      </c>
      <c r="L12899">
        <v>3867</v>
      </c>
      <c r="M12899" t="s">
        <v>34</v>
      </c>
      <c r="N12899" t="s">
        <v>34</v>
      </c>
      <c r="O12899" t="s">
        <v>35</v>
      </c>
      <c r="P12899">
        <v>12</v>
      </c>
      <c r="Q12899" s="3" t="s">
        <v>55</v>
      </c>
      <c r="R12899">
        <v>0</v>
      </c>
      <c r="S12899" t="s">
        <v>38</v>
      </c>
    </row>
    <row r="12900" spans="1:19" x14ac:dyDescent="0.25">
      <c r="A12900">
        <v>432160089</v>
      </c>
      <c r="B12900">
        <v>29</v>
      </c>
      <c r="C12900" s="2" t="s">
        <v>5</v>
      </c>
      <c r="D12900">
        <v>339</v>
      </c>
      <c r="E12900">
        <v>98116262</v>
      </c>
      <c r="F12900">
        <v>57</v>
      </c>
      <c r="G12900" t="s">
        <v>30</v>
      </c>
      <c r="H12900" t="s">
        <v>32</v>
      </c>
      <c r="I12900" t="s">
        <v>33</v>
      </c>
      <c r="J12900" t="s">
        <v>62</v>
      </c>
      <c r="K12900" t="s">
        <v>34</v>
      </c>
      <c r="L12900">
        <v>1602</v>
      </c>
      <c r="M12900" t="s">
        <v>34</v>
      </c>
      <c r="N12900" t="s">
        <v>34</v>
      </c>
      <c r="O12900" t="s">
        <v>35</v>
      </c>
      <c r="P12900">
        <v>3</v>
      </c>
      <c r="Q12900" s="3" t="s">
        <v>55</v>
      </c>
      <c r="R12900">
        <v>0</v>
      </c>
      <c r="S12900" t="s">
        <v>38</v>
      </c>
    </row>
    <row r="12901" spans="1:19" x14ac:dyDescent="0.25">
      <c r="A12901">
        <v>432169635</v>
      </c>
      <c r="B12901">
        <v>21</v>
      </c>
      <c r="C12901" s="2" t="s">
        <v>10</v>
      </c>
      <c r="D12901">
        <v>65</v>
      </c>
      <c r="E12901">
        <v>98117822</v>
      </c>
      <c r="F12901">
        <v>34</v>
      </c>
      <c r="G12901" t="s">
        <v>30</v>
      </c>
      <c r="H12901" t="s">
        <v>47</v>
      </c>
      <c r="I12901" t="s">
        <v>33</v>
      </c>
      <c r="J12901" t="s">
        <v>62</v>
      </c>
      <c r="K12901" t="s">
        <v>34</v>
      </c>
      <c r="L12901">
        <v>3037</v>
      </c>
      <c r="M12901" t="s">
        <v>37</v>
      </c>
      <c r="N12901" t="s">
        <v>34</v>
      </c>
      <c r="O12901" t="s">
        <v>41</v>
      </c>
      <c r="P12901">
        <v>1</v>
      </c>
      <c r="Q12901" s="3" t="s">
        <v>55</v>
      </c>
      <c r="R12901">
        <v>0</v>
      </c>
      <c r="S12901" t="s">
        <v>38</v>
      </c>
    </row>
    <row r="12902" spans="1:19" x14ac:dyDescent="0.25">
      <c r="A12902">
        <v>432180445</v>
      </c>
      <c r="B12902">
        <v>15</v>
      </c>
      <c r="C12902" s="2" t="s">
        <v>1</v>
      </c>
      <c r="D12902">
        <v>49</v>
      </c>
      <c r="E12902">
        <v>98118622</v>
      </c>
      <c r="F12902">
        <v>33</v>
      </c>
      <c r="G12902" t="s">
        <v>30</v>
      </c>
      <c r="H12902" t="s">
        <v>39</v>
      </c>
      <c r="I12902" t="s">
        <v>40</v>
      </c>
      <c r="J12902" t="s">
        <v>61</v>
      </c>
      <c r="K12902" t="s">
        <v>34</v>
      </c>
      <c r="L12902">
        <v>-242</v>
      </c>
      <c r="M12902" t="s">
        <v>37</v>
      </c>
      <c r="N12902" t="s">
        <v>34</v>
      </c>
      <c r="O12902" t="s">
        <v>35</v>
      </c>
      <c r="P12902">
        <v>3</v>
      </c>
      <c r="Q12902" s="3" t="s">
        <v>55</v>
      </c>
      <c r="R12902">
        <v>0</v>
      </c>
      <c r="S12902" t="s">
        <v>38</v>
      </c>
    </row>
    <row r="12903" spans="1:19" x14ac:dyDescent="0.25">
      <c r="A12903">
        <v>432148744</v>
      </c>
      <c r="B12903">
        <v>27</v>
      </c>
      <c r="C12903" s="2" t="s">
        <v>1</v>
      </c>
      <c r="D12903">
        <v>62</v>
      </c>
      <c r="E12903">
        <v>98118978</v>
      </c>
      <c r="F12903">
        <v>52</v>
      </c>
      <c r="G12903" t="s">
        <v>31</v>
      </c>
      <c r="H12903" t="s">
        <v>32</v>
      </c>
      <c r="I12903" t="s">
        <v>33</v>
      </c>
      <c r="J12903" t="s">
        <v>61</v>
      </c>
      <c r="K12903" t="s">
        <v>34</v>
      </c>
      <c r="L12903">
        <v>0</v>
      </c>
      <c r="M12903" t="s">
        <v>37</v>
      </c>
      <c r="N12903" t="s">
        <v>37</v>
      </c>
      <c r="O12903" t="s">
        <v>38</v>
      </c>
      <c r="P12903">
        <v>13</v>
      </c>
      <c r="Q12903" s="3" t="s">
        <v>55</v>
      </c>
      <c r="R12903">
        <v>0</v>
      </c>
      <c r="S12903" t="s">
        <v>38</v>
      </c>
    </row>
    <row r="12904" spans="1:19" x14ac:dyDescent="0.25">
      <c r="A12904">
        <v>432162041</v>
      </c>
      <c r="B12904">
        <v>7</v>
      </c>
      <c r="C12904" s="2" t="s">
        <v>7</v>
      </c>
      <c r="D12904">
        <v>1934</v>
      </c>
      <c r="E12904">
        <v>98119117</v>
      </c>
      <c r="F12904">
        <v>59</v>
      </c>
      <c r="G12904" t="s">
        <v>31</v>
      </c>
      <c r="H12904" t="s">
        <v>50</v>
      </c>
      <c r="I12904" t="s">
        <v>33</v>
      </c>
      <c r="J12904" t="s">
        <v>61</v>
      </c>
      <c r="K12904" t="s">
        <v>34</v>
      </c>
      <c r="L12904">
        <v>927</v>
      </c>
      <c r="M12904" t="s">
        <v>34</v>
      </c>
      <c r="N12904" t="s">
        <v>34</v>
      </c>
      <c r="O12904" t="s">
        <v>35</v>
      </c>
      <c r="P12904">
        <v>2</v>
      </c>
      <c r="Q12904" s="3" t="s">
        <v>55</v>
      </c>
      <c r="R12904">
        <v>0</v>
      </c>
      <c r="S12904" t="s">
        <v>38</v>
      </c>
    </row>
    <row r="12905" spans="1:19" x14ac:dyDescent="0.25">
      <c r="A12905">
        <v>432175653</v>
      </c>
      <c r="B12905">
        <v>20</v>
      </c>
      <c r="C12905" s="2" t="s">
        <v>4</v>
      </c>
      <c r="D12905">
        <v>78</v>
      </c>
      <c r="E12905">
        <v>98120185</v>
      </c>
      <c r="F12905">
        <v>39</v>
      </c>
      <c r="G12905" t="s">
        <v>31</v>
      </c>
      <c r="H12905" t="s">
        <v>42</v>
      </c>
      <c r="I12905" t="s">
        <v>33</v>
      </c>
      <c r="J12905" t="s">
        <v>61</v>
      </c>
      <c r="K12905" t="s">
        <v>34</v>
      </c>
      <c r="L12905">
        <v>8637</v>
      </c>
      <c r="M12905" t="s">
        <v>37</v>
      </c>
      <c r="N12905" t="s">
        <v>34</v>
      </c>
      <c r="O12905" t="s">
        <v>41</v>
      </c>
      <c r="P12905">
        <v>1</v>
      </c>
      <c r="Q12905" s="3">
        <v>313</v>
      </c>
      <c r="R12905">
        <v>1</v>
      </c>
      <c r="S12905" t="s">
        <v>36</v>
      </c>
    </row>
    <row r="12906" spans="1:19" x14ac:dyDescent="0.25">
      <c r="A12906">
        <v>432176862</v>
      </c>
      <c r="B12906">
        <v>5</v>
      </c>
      <c r="C12906" s="2" t="s">
        <v>1</v>
      </c>
      <c r="D12906">
        <v>136</v>
      </c>
      <c r="E12906">
        <v>98121468</v>
      </c>
      <c r="F12906">
        <v>37</v>
      </c>
      <c r="G12906" t="s">
        <v>31</v>
      </c>
      <c r="H12906" t="s">
        <v>50</v>
      </c>
      <c r="I12906" t="s">
        <v>45</v>
      </c>
      <c r="J12906" t="s">
        <v>61</v>
      </c>
      <c r="K12906" t="s">
        <v>34</v>
      </c>
      <c r="L12906">
        <v>726</v>
      </c>
      <c r="M12906" t="s">
        <v>37</v>
      </c>
      <c r="N12906" t="s">
        <v>34</v>
      </c>
      <c r="O12906" t="s">
        <v>35</v>
      </c>
      <c r="P12906">
        <v>2</v>
      </c>
      <c r="Q12906" s="3">
        <v>362</v>
      </c>
      <c r="R12906">
        <v>2</v>
      </c>
      <c r="S12906" t="s">
        <v>38</v>
      </c>
    </row>
    <row r="12907" spans="1:19" x14ac:dyDescent="0.25">
      <c r="A12907">
        <v>432172269</v>
      </c>
      <c r="B12907">
        <v>4</v>
      </c>
      <c r="C12907" s="2" t="s">
        <v>2</v>
      </c>
      <c r="D12907">
        <v>358</v>
      </c>
      <c r="E12907">
        <v>98122383</v>
      </c>
      <c r="F12907">
        <v>42</v>
      </c>
      <c r="G12907" t="s">
        <v>31</v>
      </c>
      <c r="H12907" t="s">
        <v>32</v>
      </c>
      <c r="I12907" t="s">
        <v>33</v>
      </c>
      <c r="J12907" t="s">
        <v>62</v>
      </c>
      <c r="K12907" t="s">
        <v>37</v>
      </c>
      <c r="L12907">
        <v>0</v>
      </c>
      <c r="M12907" t="s">
        <v>37</v>
      </c>
      <c r="N12907" t="s">
        <v>34</v>
      </c>
      <c r="O12907" t="s">
        <v>35</v>
      </c>
      <c r="P12907">
        <v>2</v>
      </c>
      <c r="Q12907" s="3" t="s">
        <v>55</v>
      </c>
      <c r="R12907">
        <v>0</v>
      </c>
      <c r="S12907" t="s">
        <v>38</v>
      </c>
    </row>
    <row r="12908" spans="1:19" x14ac:dyDescent="0.25">
      <c r="A12908">
        <v>432146319</v>
      </c>
      <c r="B12908">
        <v>16</v>
      </c>
      <c r="C12908" s="2" t="s">
        <v>1</v>
      </c>
      <c r="D12908">
        <v>827</v>
      </c>
      <c r="E12908">
        <v>98122581</v>
      </c>
      <c r="F12908">
        <v>28</v>
      </c>
      <c r="G12908" t="s">
        <v>31</v>
      </c>
      <c r="H12908" t="s">
        <v>42</v>
      </c>
      <c r="I12908" t="s">
        <v>40</v>
      </c>
      <c r="J12908" t="s">
        <v>61</v>
      </c>
      <c r="K12908" t="s">
        <v>34</v>
      </c>
      <c r="L12908">
        <v>1112</v>
      </c>
      <c r="M12908" t="s">
        <v>37</v>
      </c>
      <c r="N12908" t="s">
        <v>34</v>
      </c>
      <c r="O12908" t="s">
        <v>38</v>
      </c>
      <c r="P12908">
        <v>2</v>
      </c>
      <c r="Q12908" s="3" t="s">
        <v>55</v>
      </c>
      <c r="R12908">
        <v>0</v>
      </c>
      <c r="S12908" t="s">
        <v>38</v>
      </c>
    </row>
    <row r="12909" spans="1:19" x14ac:dyDescent="0.25">
      <c r="A12909">
        <v>432182697</v>
      </c>
      <c r="B12909">
        <v>19</v>
      </c>
      <c r="C12909" s="2" t="s">
        <v>54</v>
      </c>
      <c r="D12909">
        <v>474</v>
      </c>
      <c r="E12909">
        <v>98122874</v>
      </c>
      <c r="F12909">
        <v>28</v>
      </c>
      <c r="G12909" t="s">
        <v>31</v>
      </c>
      <c r="H12909" t="s">
        <v>46</v>
      </c>
      <c r="I12909" t="s">
        <v>40</v>
      </c>
      <c r="J12909" t="s">
        <v>62</v>
      </c>
      <c r="K12909" t="s">
        <v>34</v>
      </c>
      <c r="L12909">
        <v>442</v>
      </c>
      <c r="M12909" t="s">
        <v>34</v>
      </c>
      <c r="N12909" t="s">
        <v>34</v>
      </c>
      <c r="O12909" t="s">
        <v>35</v>
      </c>
      <c r="P12909">
        <v>3</v>
      </c>
      <c r="Q12909" s="3">
        <v>95</v>
      </c>
      <c r="R12909">
        <v>3</v>
      </c>
      <c r="S12909" t="s">
        <v>38</v>
      </c>
    </row>
    <row r="12910" spans="1:19" x14ac:dyDescent="0.25">
      <c r="A12910">
        <v>432183481</v>
      </c>
      <c r="B12910">
        <v>18</v>
      </c>
      <c r="C12910" s="2" t="s">
        <v>7</v>
      </c>
      <c r="D12910">
        <v>215</v>
      </c>
      <c r="E12910">
        <v>98124334</v>
      </c>
      <c r="F12910">
        <v>22</v>
      </c>
      <c r="G12910" t="s">
        <v>30</v>
      </c>
      <c r="H12910" t="s">
        <v>47</v>
      </c>
      <c r="I12910" t="s">
        <v>40</v>
      </c>
      <c r="J12910" t="s">
        <v>61</v>
      </c>
      <c r="K12910" t="s">
        <v>34</v>
      </c>
      <c r="L12910">
        <v>948</v>
      </c>
      <c r="M12910" t="s">
        <v>34</v>
      </c>
      <c r="N12910" t="s">
        <v>34</v>
      </c>
      <c r="O12910" t="s">
        <v>41</v>
      </c>
      <c r="P12910">
        <v>1</v>
      </c>
      <c r="Q12910" s="3">
        <v>197</v>
      </c>
      <c r="R12910">
        <v>2</v>
      </c>
      <c r="S12910" t="s">
        <v>36</v>
      </c>
    </row>
    <row r="12911" spans="1:19" x14ac:dyDescent="0.25">
      <c r="A12911">
        <v>432185123</v>
      </c>
      <c r="B12911">
        <v>28</v>
      </c>
      <c r="C12911" s="2" t="s">
        <v>6</v>
      </c>
      <c r="D12911">
        <v>154</v>
      </c>
      <c r="E12911">
        <v>98125507</v>
      </c>
      <c r="F12911">
        <v>29</v>
      </c>
      <c r="G12911" t="s">
        <v>31</v>
      </c>
      <c r="H12911" t="s">
        <v>32</v>
      </c>
      <c r="I12911" t="s">
        <v>40</v>
      </c>
      <c r="J12911" t="s">
        <v>62</v>
      </c>
      <c r="K12911" t="s">
        <v>34</v>
      </c>
      <c r="L12911">
        <v>187</v>
      </c>
      <c r="M12911" t="s">
        <v>37</v>
      </c>
      <c r="N12911" t="s">
        <v>34</v>
      </c>
      <c r="O12911" t="s">
        <v>35</v>
      </c>
      <c r="P12911">
        <v>2</v>
      </c>
      <c r="Q12911" s="3">
        <v>555</v>
      </c>
      <c r="R12911">
        <v>2</v>
      </c>
      <c r="S12911" t="s">
        <v>36</v>
      </c>
    </row>
    <row r="12912" spans="1:19" x14ac:dyDescent="0.25">
      <c r="A12912">
        <v>432179270</v>
      </c>
      <c r="B12912">
        <v>12</v>
      </c>
      <c r="C12912" s="2" t="s">
        <v>1</v>
      </c>
      <c r="D12912">
        <v>175</v>
      </c>
      <c r="E12912">
        <v>98126611</v>
      </c>
      <c r="F12912">
        <v>43</v>
      </c>
      <c r="G12912" t="s">
        <v>31</v>
      </c>
      <c r="H12912" t="s">
        <v>42</v>
      </c>
      <c r="I12912" t="s">
        <v>33</v>
      </c>
      <c r="J12912" t="s">
        <v>61</v>
      </c>
      <c r="K12912" t="s">
        <v>34</v>
      </c>
      <c r="L12912">
        <v>555</v>
      </c>
      <c r="M12912" t="s">
        <v>37</v>
      </c>
      <c r="N12912" t="s">
        <v>34</v>
      </c>
      <c r="O12912" t="s">
        <v>35</v>
      </c>
      <c r="P12912">
        <v>2</v>
      </c>
      <c r="Q12912" s="3">
        <v>369</v>
      </c>
      <c r="R12912">
        <v>2</v>
      </c>
      <c r="S12912" t="s">
        <v>36</v>
      </c>
    </row>
    <row r="12913" spans="1:19" x14ac:dyDescent="0.25">
      <c r="A12913">
        <v>432162971</v>
      </c>
      <c r="B12913">
        <v>12</v>
      </c>
      <c r="C12913" s="2" t="s">
        <v>7</v>
      </c>
      <c r="D12913">
        <v>453</v>
      </c>
      <c r="E12913">
        <v>98131166</v>
      </c>
      <c r="F12913">
        <v>31</v>
      </c>
      <c r="G12913" t="s">
        <v>30</v>
      </c>
      <c r="H12913" t="s">
        <v>32</v>
      </c>
      <c r="I12913" t="s">
        <v>40</v>
      </c>
      <c r="J12913" t="s">
        <v>62</v>
      </c>
      <c r="K12913" t="s">
        <v>34</v>
      </c>
      <c r="L12913">
        <v>1858</v>
      </c>
      <c r="M12913" t="s">
        <v>34</v>
      </c>
      <c r="N12913" t="s">
        <v>34</v>
      </c>
      <c r="O12913" t="s">
        <v>35</v>
      </c>
      <c r="P12913">
        <v>3</v>
      </c>
      <c r="Q12913" s="3" t="s">
        <v>55</v>
      </c>
      <c r="R12913">
        <v>0</v>
      </c>
      <c r="S12913" t="s">
        <v>38</v>
      </c>
    </row>
    <row r="12914" spans="1:19" x14ac:dyDescent="0.25">
      <c r="A12914">
        <v>432175398</v>
      </c>
      <c r="B12914">
        <v>17</v>
      </c>
      <c r="C12914" s="2" t="s">
        <v>4</v>
      </c>
      <c r="D12914">
        <v>1013</v>
      </c>
      <c r="E12914">
        <v>98132188</v>
      </c>
      <c r="F12914">
        <v>32</v>
      </c>
      <c r="G12914" t="s">
        <v>30</v>
      </c>
      <c r="H12914" t="s">
        <v>39</v>
      </c>
      <c r="I12914" t="s">
        <v>33</v>
      </c>
      <c r="J12914" t="s">
        <v>61</v>
      </c>
      <c r="K12914" t="s">
        <v>34</v>
      </c>
      <c r="L12914">
        <v>94</v>
      </c>
      <c r="M12914" t="s">
        <v>37</v>
      </c>
      <c r="N12914" t="s">
        <v>34</v>
      </c>
      <c r="O12914" t="s">
        <v>35</v>
      </c>
      <c r="P12914">
        <v>2</v>
      </c>
      <c r="Q12914" s="3" t="s">
        <v>55</v>
      </c>
      <c r="R12914">
        <v>0</v>
      </c>
      <c r="S12914" t="s">
        <v>38</v>
      </c>
    </row>
    <row r="12915" spans="1:19" x14ac:dyDescent="0.25">
      <c r="A12915">
        <v>432172189</v>
      </c>
      <c r="B12915">
        <v>4</v>
      </c>
      <c r="C12915" s="2" t="s">
        <v>2</v>
      </c>
      <c r="D12915">
        <v>52</v>
      </c>
      <c r="E12915">
        <v>98133250</v>
      </c>
      <c r="F12915">
        <v>51</v>
      </c>
      <c r="G12915" t="s">
        <v>30</v>
      </c>
      <c r="H12915" t="s">
        <v>32</v>
      </c>
      <c r="I12915" t="s">
        <v>33</v>
      </c>
      <c r="J12915" t="s">
        <v>62</v>
      </c>
      <c r="K12915" t="s">
        <v>34</v>
      </c>
      <c r="L12915">
        <v>371</v>
      </c>
      <c r="M12915" t="s">
        <v>34</v>
      </c>
      <c r="N12915" t="s">
        <v>34</v>
      </c>
      <c r="O12915" t="s">
        <v>41</v>
      </c>
      <c r="P12915">
        <v>1</v>
      </c>
      <c r="Q12915" s="3" t="s">
        <v>55</v>
      </c>
      <c r="R12915">
        <v>0</v>
      </c>
      <c r="S12915" t="s">
        <v>38</v>
      </c>
    </row>
    <row r="12916" spans="1:19" x14ac:dyDescent="0.25">
      <c r="A12916">
        <v>432159447</v>
      </c>
      <c r="B12916">
        <v>25</v>
      </c>
      <c r="C12916" s="2" t="s">
        <v>5</v>
      </c>
      <c r="D12916">
        <v>1173</v>
      </c>
      <c r="E12916">
        <v>98135879</v>
      </c>
      <c r="F12916">
        <v>42</v>
      </c>
      <c r="G12916" t="s">
        <v>31</v>
      </c>
      <c r="H12916" t="s">
        <v>32</v>
      </c>
      <c r="I12916" t="s">
        <v>45</v>
      </c>
      <c r="J12916" t="s">
        <v>61</v>
      </c>
      <c r="K12916" t="s">
        <v>34</v>
      </c>
      <c r="L12916">
        <v>284</v>
      </c>
      <c r="M12916" t="s">
        <v>34</v>
      </c>
      <c r="N12916" t="s">
        <v>34</v>
      </c>
      <c r="O12916" t="s">
        <v>35</v>
      </c>
      <c r="P12916">
        <v>4</v>
      </c>
      <c r="Q12916" s="3" t="s">
        <v>55</v>
      </c>
      <c r="R12916">
        <v>0</v>
      </c>
      <c r="S12916" t="s">
        <v>38</v>
      </c>
    </row>
    <row r="12917" spans="1:19" x14ac:dyDescent="0.25">
      <c r="A12917">
        <v>432156000</v>
      </c>
      <c r="B12917">
        <v>9</v>
      </c>
      <c r="C12917" s="2" t="s">
        <v>5</v>
      </c>
      <c r="D12917">
        <v>593</v>
      </c>
      <c r="E12917">
        <v>98140752</v>
      </c>
      <c r="F12917">
        <v>35</v>
      </c>
      <c r="G12917" t="s">
        <v>31</v>
      </c>
      <c r="H12917" t="s">
        <v>32</v>
      </c>
      <c r="I12917" t="s">
        <v>45</v>
      </c>
      <c r="J12917" t="s">
        <v>62</v>
      </c>
      <c r="K12917" t="s">
        <v>34</v>
      </c>
      <c r="L12917">
        <v>153</v>
      </c>
      <c r="M12917" t="s">
        <v>34</v>
      </c>
      <c r="N12917" t="s">
        <v>34</v>
      </c>
      <c r="O12917" t="s">
        <v>35</v>
      </c>
      <c r="P12917">
        <v>2</v>
      </c>
      <c r="Q12917" s="3" t="s">
        <v>55</v>
      </c>
      <c r="R12917">
        <v>0</v>
      </c>
      <c r="S12917" t="s">
        <v>38</v>
      </c>
    </row>
    <row r="12918" spans="1:19" x14ac:dyDescent="0.25">
      <c r="A12918">
        <v>432152362</v>
      </c>
      <c r="B12918">
        <v>9</v>
      </c>
      <c r="C12918" s="2" t="s">
        <v>54</v>
      </c>
      <c r="D12918">
        <v>75</v>
      </c>
      <c r="E12918">
        <v>98143863</v>
      </c>
      <c r="F12918">
        <v>40</v>
      </c>
      <c r="G12918" t="s">
        <v>31</v>
      </c>
      <c r="H12918" t="s">
        <v>39</v>
      </c>
      <c r="I12918" t="s">
        <v>45</v>
      </c>
      <c r="J12918" t="s">
        <v>61</v>
      </c>
      <c r="K12918" t="s">
        <v>34</v>
      </c>
      <c r="L12918">
        <v>2394</v>
      </c>
      <c r="M12918" t="s">
        <v>34</v>
      </c>
      <c r="N12918" t="s">
        <v>34</v>
      </c>
      <c r="O12918" t="s">
        <v>38</v>
      </c>
      <c r="P12918">
        <v>4</v>
      </c>
      <c r="Q12918" s="3" t="s">
        <v>55</v>
      </c>
      <c r="R12918">
        <v>0</v>
      </c>
      <c r="S12918" t="s">
        <v>38</v>
      </c>
    </row>
    <row r="12919" spans="1:19" x14ac:dyDescent="0.25">
      <c r="A12919">
        <v>432176423</v>
      </c>
      <c r="B12919">
        <v>30</v>
      </c>
      <c r="C12919" s="2" t="s">
        <v>4</v>
      </c>
      <c r="D12919">
        <v>114</v>
      </c>
      <c r="E12919">
        <v>98144591</v>
      </c>
      <c r="F12919">
        <v>32</v>
      </c>
      <c r="G12919" t="s">
        <v>30</v>
      </c>
      <c r="H12919" t="s">
        <v>32</v>
      </c>
      <c r="I12919" t="s">
        <v>40</v>
      </c>
      <c r="J12919" t="s">
        <v>62</v>
      </c>
      <c r="K12919" t="s">
        <v>34</v>
      </c>
      <c r="L12919">
        <v>566</v>
      </c>
      <c r="M12919" t="s">
        <v>34</v>
      </c>
      <c r="N12919" t="s">
        <v>34</v>
      </c>
      <c r="O12919" t="s">
        <v>35</v>
      </c>
      <c r="P12919">
        <v>2</v>
      </c>
      <c r="Q12919" s="3" t="s">
        <v>55</v>
      </c>
      <c r="R12919">
        <v>0</v>
      </c>
      <c r="S12919" t="s">
        <v>38</v>
      </c>
    </row>
    <row r="12920" spans="1:19" x14ac:dyDescent="0.25">
      <c r="A12920">
        <v>432153709</v>
      </c>
      <c r="B12920">
        <v>19</v>
      </c>
      <c r="C12920" s="2" t="s">
        <v>54</v>
      </c>
      <c r="D12920">
        <v>147</v>
      </c>
      <c r="E12920">
        <v>98145757</v>
      </c>
      <c r="F12920">
        <v>50</v>
      </c>
      <c r="G12920" t="s">
        <v>31</v>
      </c>
      <c r="H12920" t="s">
        <v>50</v>
      </c>
      <c r="I12920" t="s">
        <v>33</v>
      </c>
      <c r="J12920" t="s">
        <v>61</v>
      </c>
      <c r="K12920" t="s">
        <v>34</v>
      </c>
      <c r="L12920">
        <v>748</v>
      </c>
      <c r="M12920" t="s">
        <v>34</v>
      </c>
      <c r="N12920" t="s">
        <v>37</v>
      </c>
      <c r="O12920" t="s">
        <v>38</v>
      </c>
      <c r="P12920">
        <v>1</v>
      </c>
      <c r="Q12920" s="3" t="s">
        <v>55</v>
      </c>
      <c r="R12920">
        <v>0</v>
      </c>
      <c r="S12920" t="s">
        <v>38</v>
      </c>
    </row>
    <row r="12921" spans="1:19" x14ac:dyDescent="0.25">
      <c r="A12921">
        <v>432178074</v>
      </c>
      <c r="B12921">
        <v>8</v>
      </c>
      <c r="C12921" s="2" t="s">
        <v>1</v>
      </c>
      <c r="D12921">
        <v>290</v>
      </c>
      <c r="E12921">
        <v>98150494</v>
      </c>
      <c r="F12921">
        <v>40</v>
      </c>
      <c r="G12921" t="s">
        <v>30</v>
      </c>
      <c r="H12921" t="s">
        <v>39</v>
      </c>
      <c r="I12921" t="s">
        <v>45</v>
      </c>
      <c r="J12921" t="s">
        <v>61</v>
      </c>
      <c r="K12921" t="s">
        <v>34</v>
      </c>
      <c r="L12921">
        <v>-163</v>
      </c>
      <c r="M12921" t="s">
        <v>37</v>
      </c>
      <c r="N12921" t="s">
        <v>34</v>
      </c>
      <c r="O12921" t="s">
        <v>35</v>
      </c>
      <c r="P12921">
        <v>1</v>
      </c>
      <c r="Q12921" s="3" t="s">
        <v>55</v>
      </c>
      <c r="R12921">
        <v>0</v>
      </c>
      <c r="S12921" t="s">
        <v>38</v>
      </c>
    </row>
    <row r="12922" spans="1:19" x14ac:dyDescent="0.25">
      <c r="A12922">
        <v>432167954</v>
      </c>
      <c r="B12922">
        <v>19</v>
      </c>
      <c r="C12922" s="2" t="s">
        <v>10</v>
      </c>
      <c r="D12922">
        <v>814</v>
      </c>
      <c r="E12922">
        <v>98153042</v>
      </c>
      <c r="F12922">
        <v>41</v>
      </c>
      <c r="G12922" t="s">
        <v>31</v>
      </c>
      <c r="H12922" t="s">
        <v>39</v>
      </c>
      <c r="I12922" t="s">
        <v>33</v>
      </c>
      <c r="J12922" t="s">
        <v>62</v>
      </c>
      <c r="K12922" t="s">
        <v>34</v>
      </c>
      <c r="L12922">
        <v>67</v>
      </c>
      <c r="M12922" t="s">
        <v>37</v>
      </c>
      <c r="N12922" t="s">
        <v>34</v>
      </c>
      <c r="O12922" t="s">
        <v>35</v>
      </c>
      <c r="P12922">
        <v>1</v>
      </c>
      <c r="Q12922" s="3" t="s">
        <v>55</v>
      </c>
      <c r="R12922">
        <v>0</v>
      </c>
      <c r="S12922" t="s">
        <v>38</v>
      </c>
    </row>
    <row r="12923" spans="1:19" x14ac:dyDescent="0.25">
      <c r="A12923">
        <v>432181464</v>
      </c>
      <c r="B12923">
        <v>18</v>
      </c>
      <c r="C12923" s="2" t="s">
        <v>1</v>
      </c>
      <c r="D12923">
        <v>778</v>
      </c>
      <c r="E12923">
        <v>98155509</v>
      </c>
      <c r="F12923">
        <v>47</v>
      </c>
      <c r="G12923" t="s">
        <v>31</v>
      </c>
      <c r="H12923" t="s">
        <v>39</v>
      </c>
      <c r="I12923" t="s">
        <v>33</v>
      </c>
      <c r="J12923" t="s">
        <v>61</v>
      </c>
      <c r="K12923" t="s">
        <v>34</v>
      </c>
      <c r="L12923">
        <v>536</v>
      </c>
      <c r="M12923" t="s">
        <v>37</v>
      </c>
      <c r="N12923" t="s">
        <v>34</v>
      </c>
      <c r="O12923" t="s">
        <v>35</v>
      </c>
      <c r="P12923">
        <v>2</v>
      </c>
      <c r="Q12923" s="3">
        <v>336</v>
      </c>
      <c r="R12923">
        <v>2</v>
      </c>
      <c r="S12923" t="s">
        <v>49</v>
      </c>
    </row>
    <row r="12924" spans="1:19" x14ac:dyDescent="0.25">
      <c r="A12924">
        <v>432178407</v>
      </c>
      <c r="B12924">
        <v>11</v>
      </c>
      <c r="C12924" s="2" t="s">
        <v>1</v>
      </c>
      <c r="D12924">
        <v>212</v>
      </c>
      <c r="E12924">
        <v>98157612</v>
      </c>
      <c r="F12924">
        <v>34</v>
      </c>
      <c r="G12924" t="s">
        <v>31</v>
      </c>
      <c r="H12924" t="s">
        <v>50</v>
      </c>
      <c r="I12924" t="s">
        <v>45</v>
      </c>
      <c r="J12924" t="s">
        <v>61</v>
      </c>
      <c r="K12924" t="s">
        <v>34</v>
      </c>
      <c r="L12924">
        <v>1826</v>
      </c>
      <c r="M12924" t="s">
        <v>37</v>
      </c>
      <c r="N12924" t="s">
        <v>34</v>
      </c>
      <c r="O12924" t="s">
        <v>35</v>
      </c>
      <c r="P12924">
        <v>1</v>
      </c>
      <c r="Q12924" s="3" t="s">
        <v>55</v>
      </c>
      <c r="R12924">
        <v>0</v>
      </c>
      <c r="S12924" t="s">
        <v>38</v>
      </c>
    </row>
    <row r="12925" spans="1:19" x14ac:dyDescent="0.25">
      <c r="A12925">
        <v>432178061</v>
      </c>
      <c r="B12925">
        <v>8</v>
      </c>
      <c r="C12925" s="2" t="s">
        <v>1</v>
      </c>
      <c r="D12925">
        <v>75</v>
      </c>
      <c r="E12925">
        <v>98159530</v>
      </c>
      <c r="F12925">
        <v>38</v>
      </c>
      <c r="G12925" t="s">
        <v>31</v>
      </c>
      <c r="H12925" t="s">
        <v>48</v>
      </c>
      <c r="I12925" t="s">
        <v>33</v>
      </c>
      <c r="J12925" t="s">
        <v>61</v>
      </c>
      <c r="K12925" t="s">
        <v>34</v>
      </c>
      <c r="L12925">
        <v>350</v>
      </c>
      <c r="M12925" t="s">
        <v>37</v>
      </c>
      <c r="N12925" t="s">
        <v>34</v>
      </c>
      <c r="O12925" t="s">
        <v>35</v>
      </c>
      <c r="P12925">
        <v>1</v>
      </c>
      <c r="Q12925" s="3" t="s">
        <v>55</v>
      </c>
      <c r="R12925">
        <v>0</v>
      </c>
      <c r="S12925" t="s">
        <v>38</v>
      </c>
    </row>
    <row r="12926" spans="1:19" x14ac:dyDescent="0.25">
      <c r="A12926">
        <v>432165180</v>
      </c>
      <c r="B12926">
        <v>25</v>
      </c>
      <c r="C12926" s="2" t="s">
        <v>7</v>
      </c>
      <c r="D12926">
        <v>62</v>
      </c>
      <c r="E12926">
        <v>98162497</v>
      </c>
      <c r="F12926">
        <v>59</v>
      </c>
      <c r="G12926" t="s">
        <v>30</v>
      </c>
      <c r="H12926" t="s">
        <v>43</v>
      </c>
      <c r="I12926" t="s">
        <v>33</v>
      </c>
      <c r="J12926" t="s">
        <v>61</v>
      </c>
      <c r="K12926" t="s">
        <v>34</v>
      </c>
      <c r="L12926">
        <v>255</v>
      </c>
      <c r="M12926" t="s">
        <v>34</v>
      </c>
      <c r="N12926" t="s">
        <v>37</v>
      </c>
      <c r="O12926" t="s">
        <v>35</v>
      </c>
      <c r="P12926">
        <v>6</v>
      </c>
      <c r="Q12926" s="3" t="s">
        <v>55</v>
      </c>
      <c r="R12926">
        <v>0</v>
      </c>
      <c r="S12926" t="s">
        <v>38</v>
      </c>
    </row>
    <row r="12927" spans="1:19" x14ac:dyDescent="0.25">
      <c r="A12927">
        <v>432172700</v>
      </c>
      <c r="B12927">
        <v>5</v>
      </c>
      <c r="C12927" s="2" t="s">
        <v>2</v>
      </c>
      <c r="D12927">
        <v>696</v>
      </c>
      <c r="E12927">
        <v>98163607</v>
      </c>
      <c r="F12927">
        <v>34</v>
      </c>
      <c r="G12927" t="s">
        <v>30</v>
      </c>
      <c r="H12927" t="s">
        <v>44</v>
      </c>
      <c r="I12927" t="s">
        <v>33</v>
      </c>
      <c r="J12927" t="s">
        <v>61</v>
      </c>
      <c r="K12927" t="s">
        <v>34</v>
      </c>
      <c r="L12927">
        <v>155</v>
      </c>
      <c r="M12927" t="s">
        <v>34</v>
      </c>
      <c r="N12927" t="s">
        <v>34</v>
      </c>
      <c r="O12927" t="s">
        <v>35</v>
      </c>
      <c r="P12927">
        <v>2</v>
      </c>
      <c r="Q12927" s="3" t="s">
        <v>55</v>
      </c>
      <c r="R12927">
        <v>0</v>
      </c>
      <c r="S12927" t="s">
        <v>38</v>
      </c>
    </row>
    <row r="12928" spans="1:19" x14ac:dyDescent="0.25">
      <c r="A12928">
        <v>432181818</v>
      </c>
      <c r="B12928">
        <v>25</v>
      </c>
      <c r="C12928" s="2" t="s">
        <v>1</v>
      </c>
      <c r="D12928">
        <v>189</v>
      </c>
      <c r="E12928">
        <v>98164115</v>
      </c>
      <c r="F12928">
        <v>36</v>
      </c>
      <c r="G12928" t="s">
        <v>30</v>
      </c>
      <c r="H12928" t="s">
        <v>32</v>
      </c>
      <c r="I12928" t="s">
        <v>40</v>
      </c>
      <c r="J12928" t="s">
        <v>62</v>
      </c>
      <c r="K12928" t="s">
        <v>34</v>
      </c>
      <c r="L12928">
        <v>1379</v>
      </c>
      <c r="M12928" t="s">
        <v>34</v>
      </c>
      <c r="N12928" t="s">
        <v>34</v>
      </c>
      <c r="O12928" t="s">
        <v>35</v>
      </c>
      <c r="P12928">
        <v>1</v>
      </c>
      <c r="Q12928" s="3">
        <v>186</v>
      </c>
      <c r="R12928">
        <v>1</v>
      </c>
      <c r="S12928" t="s">
        <v>36</v>
      </c>
    </row>
    <row r="12929" spans="1:19" x14ac:dyDescent="0.25">
      <c r="A12929">
        <v>432178270</v>
      </c>
      <c r="B12929">
        <v>8</v>
      </c>
      <c r="C12929" s="2" t="s">
        <v>1</v>
      </c>
      <c r="D12929">
        <v>104</v>
      </c>
      <c r="E12929">
        <v>98165787</v>
      </c>
      <c r="F12929">
        <v>36</v>
      </c>
      <c r="G12929" t="s">
        <v>30</v>
      </c>
      <c r="H12929" t="s">
        <v>51</v>
      </c>
      <c r="I12929" t="s">
        <v>33</v>
      </c>
      <c r="J12929" t="s">
        <v>61</v>
      </c>
      <c r="K12929" t="s">
        <v>34</v>
      </c>
      <c r="L12929">
        <v>409</v>
      </c>
      <c r="M12929" t="s">
        <v>37</v>
      </c>
      <c r="N12929" t="s">
        <v>34</v>
      </c>
      <c r="O12929" t="s">
        <v>35</v>
      </c>
      <c r="P12929">
        <v>2</v>
      </c>
      <c r="Q12929" s="3" t="s">
        <v>55</v>
      </c>
      <c r="R12929">
        <v>0</v>
      </c>
      <c r="S12929" t="s">
        <v>38</v>
      </c>
    </row>
    <row r="12930" spans="1:19" x14ac:dyDescent="0.25">
      <c r="A12930">
        <v>432170329</v>
      </c>
      <c r="B12930">
        <v>28</v>
      </c>
      <c r="C12930" s="2" t="s">
        <v>6</v>
      </c>
      <c r="D12930">
        <v>98</v>
      </c>
      <c r="E12930">
        <v>98166362</v>
      </c>
      <c r="F12930">
        <v>59</v>
      </c>
      <c r="G12930" t="s">
        <v>30</v>
      </c>
      <c r="H12930" t="s">
        <v>42</v>
      </c>
      <c r="I12930" t="s">
        <v>33</v>
      </c>
      <c r="J12930" t="s">
        <v>61</v>
      </c>
      <c r="K12930" t="s">
        <v>34</v>
      </c>
      <c r="L12930">
        <v>699</v>
      </c>
      <c r="M12930" t="s">
        <v>34</v>
      </c>
      <c r="N12930" t="s">
        <v>34</v>
      </c>
      <c r="O12930" t="s">
        <v>35</v>
      </c>
      <c r="P12930">
        <v>1</v>
      </c>
      <c r="Q12930" s="3">
        <v>154</v>
      </c>
      <c r="R12930">
        <v>6</v>
      </c>
      <c r="S12930" t="s">
        <v>36</v>
      </c>
    </row>
    <row r="12931" spans="1:19" x14ac:dyDescent="0.25">
      <c r="A12931">
        <v>432187140</v>
      </c>
      <c r="B12931">
        <v>15</v>
      </c>
      <c r="C12931" s="2" t="s">
        <v>8</v>
      </c>
      <c r="D12931">
        <v>331</v>
      </c>
      <c r="E12931">
        <v>98166682</v>
      </c>
      <c r="F12931">
        <v>35</v>
      </c>
      <c r="G12931" t="s">
        <v>30</v>
      </c>
      <c r="H12931" t="s">
        <v>42</v>
      </c>
      <c r="I12931" t="s">
        <v>33</v>
      </c>
      <c r="J12931" t="s">
        <v>61</v>
      </c>
      <c r="K12931" t="s">
        <v>34</v>
      </c>
      <c r="L12931">
        <v>262</v>
      </c>
      <c r="M12931" t="s">
        <v>34</v>
      </c>
      <c r="N12931" t="s">
        <v>34</v>
      </c>
      <c r="O12931" t="s">
        <v>35</v>
      </c>
      <c r="P12931">
        <v>1</v>
      </c>
      <c r="Q12931" s="3">
        <v>75</v>
      </c>
      <c r="R12931">
        <v>6</v>
      </c>
      <c r="S12931" t="s">
        <v>36</v>
      </c>
    </row>
    <row r="12932" spans="1:19" x14ac:dyDescent="0.25">
      <c r="A12932">
        <v>432177009</v>
      </c>
      <c r="B12932">
        <v>5</v>
      </c>
      <c r="C12932" s="2" t="s">
        <v>1</v>
      </c>
      <c r="D12932">
        <v>297</v>
      </c>
      <c r="E12932">
        <v>98167454</v>
      </c>
      <c r="F12932">
        <v>44</v>
      </c>
      <c r="G12932" t="s">
        <v>31</v>
      </c>
      <c r="H12932" t="s">
        <v>32</v>
      </c>
      <c r="I12932" t="s">
        <v>45</v>
      </c>
      <c r="J12932" t="s">
        <v>62</v>
      </c>
      <c r="K12932" t="s">
        <v>34</v>
      </c>
      <c r="L12932">
        <v>0</v>
      </c>
      <c r="M12932" t="s">
        <v>37</v>
      </c>
      <c r="N12932" t="s">
        <v>37</v>
      </c>
      <c r="O12932" t="s">
        <v>35</v>
      </c>
      <c r="P12932">
        <v>2</v>
      </c>
      <c r="Q12932" s="3">
        <v>167</v>
      </c>
      <c r="R12932">
        <v>1</v>
      </c>
      <c r="S12932" t="s">
        <v>36</v>
      </c>
    </row>
    <row r="12933" spans="1:19" x14ac:dyDescent="0.25">
      <c r="A12933">
        <v>432177617</v>
      </c>
      <c r="B12933">
        <v>7</v>
      </c>
      <c r="C12933" s="2" t="s">
        <v>1</v>
      </c>
      <c r="D12933">
        <v>91</v>
      </c>
      <c r="E12933">
        <v>98169434</v>
      </c>
      <c r="F12933">
        <v>35</v>
      </c>
      <c r="G12933" t="s">
        <v>30</v>
      </c>
      <c r="H12933" t="s">
        <v>50</v>
      </c>
      <c r="I12933" t="s">
        <v>40</v>
      </c>
      <c r="J12933" t="s">
        <v>61</v>
      </c>
      <c r="K12933" t="s">
        <v>34</v>
      </c>
      <c r="L12933">
        <v>544</v>
      </c>
      <c r="M12933" t="s">
        <v>37</v>
      </c>
      <c r="N12933" t="s">
        <v>34</v>
      </c>
      <c r="O12933" t="s">
        <v>35</v>
      </c>
      <c r="P12933">
        <v>1</v>
      </c>
      <c r="Q12933" s="3">
        <v>345</v>
      </c>
      <c r="R12933">
        <v>2</v>
      </c>
      <c r="S12933" t="s">
        <v>36</v>
      </c>
    </row>
    <row r="12934" spans="1:19" x14ac:dyDescent="0.25">
      <c r="A12934">
        <v>432187302</v>
      </c>
      <c r="B12934">
        <v>8</v>
      </c>
      <c r="C12934" s="2" t="s">
        <v>9</v>
      </c>
      <c r="D12934">
        <v>272</v>
      </c>
      <c r="E12934">
        <v>98170499</v>
      </c>
      <c r="F12934">
        <v>51</v>
      </c>
      <c r="G12934" t="s">
        <v>30</v>
      </c>
      <c r="H12934" t="s">
        <v>32</v>
      </c>
      <c r="I12934" t="s">
        <v>33</v>
      </c>
      <c r="J12934" t="s">
        <v>62</v>
      </c>
      <c r="K12934" t="s">
        <v>34</v>
      </c>
      <c r="L12934">
        <v>5108</v>
      </c>
      <c r="M12934" t="s">
        <v>37</v>
      </c>
      <c r="N12934" t="s">
        <v>34</v>
      </c>
      <c r="O12934" t="s">
        <v>35</v>
      </c>
      <c r="P12934">
        <v>1</v>
      </c>
      <c r="Q12934" s="3">
        <v>102</v>
      </c>
      <c r="R12934">
        <v>8</v>
      </c>
      <c r="S12934" t="s">
        <v>38</v>
      </c>
    </row>
    <row r="12935" spans="1:19" x14ac:dyDescent="0.25">
      <c r="A12935">
        <v>432166839</v>
      </c>
      <c r="B12935">
        <v>17</v>
      </c>
      <c r="C12935" s="2" t="s">
        <v>10</v>
      </c>
      <c r="D12935">
        <v>240</v>
      </c>
      <c r="E12935">
        <v>98176745</v>
      </c>
      <c r="F12935">
        <v>38</v>
      </c>
      <c r="G12935" t="s">
        <v>30</v>
      </c>
      <c r="H12935" t="s">
        <v>32</v>
      </c>
      <c r="I12935" t="s">
        <v>33</v>
      </c>
      <c r="J12935" t="s">
        <v>62</v>
      </c>
      <c r="K12935" t="s">
        <v>34</v>
      </c>
      <c r="L12935">
        <v>425</v>
      </c>
      <c r="M12935" t="s">
        <v>37</v>
      </c>
      <c r="N12935" t="s">
        <v>34</v>
      </c>
      <c r="O12935" t="s">
        <v>35</v>
      </c>
      <c r="P12935">
        <v>1</v>
      </c>
      <c r="Q12935" s="3">
        <v>181</v>
      </c>
      <c r="R12935">
        <v>1</v>
      </c>
      <c r="S12935" t="s">
        <v>36</v>
      </c>
    </row>
    <row r="12936" spans="1:19" x14ac:dyDescent="0.25">
      <c r="A12936">
        <v>432146700</v>
      </c>
      <c r="B12936">
        <v>19</v>
      </c>
      <c r="C12936" s="2" t="s">
        <v>1</v>
      </c>
      <c r="D12936">
        <v>175</v>
      </c>
      <c r="E12936">
        <v>98178739</v>
      </c>
      <c r="F12936">
        <v>35</v>
      </c>
      <c r="G12936" t="s">
        <v>30</v>
      </c>
      <c r="H12936" t="s">
        <v>44</v>
      </c>
      <c r="I12936" t="s">
        <v>33</v>
      </c>
      <c r="J12936" t="s">
        <v>61</v>
      </c>
      <c r="K12936" t="s">
        <v>34</v>
      </c>
      <c r="L12936">
        <v>846</v>
      </c>
      <c r="M12936" t="s">
        <v>37</v>
      </c>
      <c r="N12936" t="s">
        <v>37</v>
      </c>
      <c r="O12936" t="s">
        <v>38</v>
      </c>
      <c r="P12936">
        <v>2</v>
      </c>
      <c r="Q12936" s="3" t="s">
        <v>55</v>
      </c>
      <c r="R12936">
        <v>0</v>
      </c>
      <c r="S12936" t="s">
        <v>38</v>
      </c>
    </row>
    <row r="12937" spans="1:19" x14ac:dyDescent="0.25">
      <c r="A12937">
        <v>432167841</v>
      </c>
      <c r="B12937">
        <v>19</v>
      </c>
      <c r="C12937" s="2" t="s">
        <v>10</v>
      </c>
      <c r="D12937">
        <v>192</v>
      </c>
      <c r="E12937">
        <v>98181997</v>
      </c>
      <c r="F12937">
        <v>30</v>
      </c>
      <c r="G12937" t="s">
        <v>30</v>
      </c>
      <c r="H12937" t="s">
        <v>32</v>
      </c>
      <c r="I12937" t="s">
        <v>40</v>
      </c>
      <c r="J12937" t="s">
        <v>62</v>
      </c>
      <c r="K12937" t="s">
        <v>34</v>
      </c>
      <c r="L12937">
        <v>54</v>
      </c>
      <c r="M12937" t="s">
        <v>37</v>
      </c>
      <c r="N12937" t="s">
        <v>37</v>
      </c>
      <c r="O12937" t="s">
        <v>35</v>
      </c>
      <c r="P12937">
        <v>1</v>
      </c>
      <c r="Q12937" s="3">
        <v>177</v>
      </c>
      <c r="R12937">
        <v>3</v>
      </c>
      <c r="S12937" t="s">
        <v>36</v>
      </c>
    </row>
    <row r="12938" spans="1:19" x14ac:dyDescent="0.25">
      <c r="A12938">
        <v>432166927</v>
      </c>
      <c r="B12938">
        <v>17</v>
      </c>
      <c r="C12938" s="2" t="s">
        <v>10</v>
      </c>
      <c r="D12938">
        <v>48</v>
      </c>
      <c r="E12938">
        <v>98182022</v>
      </c>
      <c r="F12938">
        <v>44</v>
      </c>
      <c r="G12938" t="s">
        <v>31</v>
      </c>
      <c r="H12938" t="s">
        <v>32</v>
      </c>
      <c r="I12938" t="s">
        <v>33</v>
      </c>
      <c r="J12938" t="s">
        <v>62</v>
      </c>
      <c r="K12938" t="s">
        <v>34</v>
      </c>
      <c r="L12938">
        <v>58</v>
      </c>
      <c r="M12938" t="s">
        <v>37</v>
      </c>
      <c r="N12938" t="s">
        <v>34</v>
      </c>
      <c r="O12938" t="s">
        <v>35</v>
      </c>
      <c r="P12938">
        <v>1</v>
      </c>
      <c r="Q12938" s="3">
        <v>126</v>
      </c>
      <c r="R12938">
        <v>3</v>
      </c>
      <c r="S12938" t="s">
        <v>36</v>
      </c>
    </row>
    <row r="12939" spans="1:19" x14ac:dyDescent="0.25">
      <c r="A12939">
        <v>432181106</v>
      </c>
      <c r="B12939">
        <v>18</v>
      </c>
      <c r="C12939" s="2" t="s">
        <v>1</v>
      </c>
      <c r="D12939">
        <v>536</v>
      </c>
      <c r="E12939">
        <v>98186595</v>
      </c>
      <c r="F12939">
        <v>29</v>
      </c>
      <c r="G12939" t="s">
        <v>30</v>
      </c>
      <c r="H12939" t="s">
        <v>42</v>
      </c>
      <c r="I12939" t="s">
        <v>33</v>
      </c>
      <c r="J12939" t="s">
        <v>61</v>
      </c>
      <c r="K12939" t="s">
        <v>34</v>
      </c>
      <c r="L12939">
        <v>-493</v>
      </c>
      <c r="M12939" t="s">
        <v>37</v>
      </c>
      <c r="N12939" t="s">
        <v>34</v>
      </c>
      <c r="O12939" t="s">
        <v>35</v>
      </c>
      <c r="P12939">
        <v>2</v>
      </c>
      <c r="Q12939" s="3">
        <v>334</v>
      </c>
      <c r="R12939">
        <v>4</v>
      </c>
      <c r="S12939" t="s">
        <v>36</v>
      </c>
    </row>
    <row r="12940" spans="1:19" x14ac:dyDescent="0.25">
      <c r="A12940">
        <v>432163437</v>
      </c>
      <c r="B12940">
        <v>14</v>
      </c>
      <c r="C12940" s="2" t="s">
        <v>7</v>
      </c>
      <c r="D12940">
        <v>108</v>
      </c>
      <c r="E12940">
        <v>98189533</v>
      </c>
      <c r="F12940">
        <v>30</v>
      </c>
      <c r="G12940" t="s">
        <v>30</v>
      </c>
      <c r="H12940" t="s">
        <v>39</v>
      </c>
      <c r="I12940" t="s">
        <v>40</v>
      </c>
      <c r="J12940" t="s">
        <v>61</v>
      </c>
      <c r="K12940" t="s">
        <v>37</v>
      </c>
      <c r="L12940">
        <v>-305</v>
      </c>
      <c r="M12940" t="s">
        <v>34</v>
      </c>
      <c r="N12940" t="s">
        <v>37</v>
      </c>
      <c r="O12940" t="s">
        <v>35</v>
      </c>
      <c r="P12940">
        <v>6</v>
      </c>
      <c r="Q12940" s="3" t="s">
        <v>55</v>
      </c>
      <c r="R12940">
        <v>0</v>
      </c>
      <c r="S12940" t="s">
        <v>38</v>
      </c>
    </row>
    <row r="12941" spans="1:19" x14ac:dyDescent="0.25">
      <c r="A12941">
        <v>432170529</v>
      </c>
      <c r="B12941">
        <v>29</v>
      </c>
      <c r="C12941" s="2" t="s">
        <v>6</v>
      </c>
      <c r="D12941">
        <v>139</v>
      </c>
      <c r="E12941">
        <v>98190620</v>
      </c>
      <c r="F12941">
        <v>60</v>
      </c>
      <c r="G12941" t="s">
        <v>30</v>
      </c>
      <c r="H12941" t="s">
        <v>39</v>
      </c>
      <c r="I12941" t="s">
        <v>33</v>
      </c>
      <c r="J12941" t="s">
        <v>61</v>
      </c>
      <c r="K12941" t="s">
        <v>34</v>
      </c>
      <c r="L12941">
        <v>478</v>
      </c>
      <c r="M12941" t="s">
        <v>34</v>
      </c>
      <c r="N12941" t="s">
        <v>34</v>
      </c>
      <c r="O12941" t="s">
        <v>35</v>
      </c>
      <c r="P12941">
        <v>1</v>
      </c>
      <c r="Q12941" s="3">
        <v>171</v>
      </c>
      <c r="R12941">
        <v>5</v>
      </c>
      <c r="S12941" t="s">
        <v>36</v>
      </c>
    </row>
    <row r="12942" spans="1:19" x14ac:dyDescent="0.25">
      <c r="A12942">
        <v>432185487</v>
      </c>
      <c r="B12942">
        <v>25</v>
      </c>
      <c r="C12942" s="2" t="s">
        <v>2</v>
      </c>
      <c r="D12942">
        <v>371</v>
      </c>
      <c r="E12942">
        <v>98190930</v>
      </c>
      <c r="F12942">
        <v>33</v>
      </c>
      <c r="G12942" t="s">
        <v>30</v>
      </c>
      <c r="H12942" t="s">
        <v>50</v>
      </c>
      <c r="I12942" t="s">
        <v>40</v>
      </c>
      <c r="J12942" t="s">
        <v>61</v>
      </c>
      <c r="K12942" t="s">
        <v>34</v>
      </c>
      <c r="L12942">
        <v>1852</v>
      </c>
      <c r="M12942" t="s">
        <v>34</v>
      </c>
      <c r="N12942" t="s">
        <v>34</v>
      </c>
      <c r="O12942" t="s">
        <v>41</v>
      </c>
      <c r="P12942">
        <v>1</v>
      </c>
      <c r="Q12942" s="3">
        <v>204</v>
      </c>
      <c r="R12942">
        <v>3</v>
      </c>
      <c r="S12942" t="s">
        <v>38</v>
      </c>
    </row>
    <row r="12943" spans="1:19" x14ac:dyDescent="0.25">
      <c r="A12943">
        <v>432152060</v>
      </c>
      <c r="B12943">
        <v>6</v>
      </c>
      <c r="C12943" s="2" t="s">
        <v>54</v>
      </c>
      <c r="D12943">
        <v>82</v>
      </c>
      <c r="E12943">
        <v>98194666</v>
      </c>
      <c r="F12943">
        <v>41</v>
      </c>
      <c r="G12943" t="s">
        <v>31</v>
      </c>
      <c r="H12943" t="s">
        <v>39</v>
      </c>
      <c r="I12943" t="s">
        <v>33</v>
      </c>
      <c r="J12943" t="s">
        <v>61</v>
      </c>
      <c r="K12943" t="s">
        <v>34</v>
      </c>
      <c r="L12943">
        <v>1297</v>
      </c>
      <c r="M12943" t="s">
        <v>34</v>
      </c>
      <c r="N12943" t="s">
        <v>34</v>
      </c>
      <c r="O12943" t="s">
        <v>38</v>
      </c>
      <c r="P12943">
        <v>1</v>
      </c>
      <c r="Q12943" s="3" t="s">
        <v>55</v>
      </c>
      <c r="R12943">
        <v>0</v>
      </c>
      <c r="S12943" t="s">
        <v>38</v>
      </c>
    </row>
    <row r="12944" spans="1:19" x14ac:dyDescent="0.25">
      <c r="A12944">
        <v>432155779</v>
      </c>
      <c r="B12944">
        <v>9</v>
      </c>
      <c r="C12944" s="2" t="s">
        <v>5</v>
      </c>
      <c r="D12944">
        <v>42</v>
      </c>
      <c r="E12944">
        <v>98194684</v>
      </c>
      <c r="F12944">
        <v>50</v>
      </c>
      <c r="G12944" t="s">
        <v>30</v>
      </c>
      <c r="H12944" t="s">
        <v>46</v>
      </c>
      <c r="I12944" t="s">
        <v>33</v>
      </c>
      <c r="J12944" t="s">
        <v>61</v>
      </c>
      <c r="K12944" t="s">
        <v>34</v>
      </c>
      <c r="L12944">
        <v>38</v>
      </c>
      <c r="M12944" t="s">
        <v>37</v>
      </c>
      <c r="N12944" t="s">
        <v>34</v>
      </c>
      <c r="O12944" t="s">
        <v>35</v>
      </c>
      <c r="P12944">
        <v>1</v>
      </c>
      <c r="Q12944" s="3" t="s">
        <v>55</v>
      </c>
      <c r="R12944">
        <v>0</v>
      </c>
      <c r="S12944" t="s">
        <v>38</v>
      </c>
    </row>
    <row r="12945" spans="1:19" x14ac:dyDescent="0.25">
      <c r="A12945">
        <v>432170531</v>
      </c>
      <c r="B12945">
        <v>29</v>
      </c>
      <c r="C12945" s="2" t="s">
        <v>6</v>
      </c>
      <c r="D12945">
        <v>240</v>
      </c>
      <c r="E12945">
        <v>98195000</v>
      </c>
      <c r="F12945">
        <v>26</v>
      </c>
      <c r="G12945" t="s">
        <v>31</v>
      </c>
      <c r="H12945" t="s">
        <v>39</v>
      </c>
      <c r="I12945" t="s">
        <v>40</v>
      </c>
      <c r="J12945" t="s">
        <v>61</v>
      </c>
      <c r="K12945" t="s">
        <v>34</v>
      </c>
      <c r="L12945">
        <v>455</v>
      </c>
      <c r="M12945" t="s">
        <v>34</v>
      </c>
      <c r="N12945" t="s">
        <v>34</v>
      </c>
      <c r="O12945" t="s">
        <v>35</v>
      </c>
      <c r="P12945">
        <v>1</v>
      </c>
      <c r="Q12945" s="3">
        <v>182</v>
      </c>
      <c r="R12945">
        <v>8</v>
      </c>
      <c r="S12945" t="s">
        <v>38</v>
      </c>
    </row>
    <row r="12946" spans="1:19" x14ac:dyDescent="0.25">
      <c r="A12946">
        <v>432158664</v>
      </c>
      <c r="B12946">
        <v>23</v>
      </c>
      <c r="C12946" s="2" t="s">
        <v>5</v>
      </c>
      <c r="D12946">
        <v>371</v>
      </c>
      <c r="E12946">
        <v>98196030</v>
      </c>
      <c r="F12946">
        <v>48</v>
      </c>
      <c r="G12946" t="s">
        <v>31</v>
      </c>
      <c r="H12946" t="s">
        <v>39</v>
      </c>
      <c r="I12946" t="s">
        <v>33</v>
      </c>
      <c r="J12946" t="s">
        <v>61</v>
      </c>
      <c r="K12946" t="s">
        <v>34</v>
      </c>
      <c r="L12946">
        <v>480</v>
      </c>
      <c r="M12946" t="s">
        <v>34</v>
      </c>
      <c r="N12946" t="s">
        <v>37</v>
      </c>
      <c r="O12946" t="s">
        <v>35</v>
      </c>
      <c r="P12946">
        <v>1</v>
      </c>
      <c r="Q12946" s="3" t="s">
        <v>55</v>
      </c>
      <c r="R12946">
        <v>0</v>
      </c>
      <c r="S12946" t="s">
        <v>38</v>
      </c>
    </row>
    <row r="12947" spans="1:19" x14ac:dyDescent="0.25">
      <c r="A12947">
        <v>432166116</v>
      </c>
      <c r="B12947">
        <v>28</v>
      </c>
      <c r="C12947" s="2" t="s">
        <v>7</v>
      </c>
      <c r="D12947">
        <v>58</v>
      </c>
      <c r="E12947">
        <v>98198959</v>
      </c>
      <c r="F12947">
        <v>48</v>
      </c>
      <c r="G12947" t="s">
        <v>31</v>
      </c>
      <c r="H12947" t="s">
        <v>42</v>
      </c>
      <c r="I12947" t="s">
        <v>33</v>
      </c>
      <c r="J12947" t="s">
        <v>61</v>
      </c>
      <c r="K12947" t="s">
        <v>34</v>
      </c>
      <c r="L12947">
        <v>266</v>
      </c>
      <c r="M12947" t="s">
        <v>34</v>
      </c>
      <c r="N12947" t="s">
        <v>34</v>
      </c>
      <c r="O12947" t="s">
        <v>41</v>
      </c>
      <c r="P12947">
        <v>5</v>
      </c>
      <c r="Q12947" s="3" t="s">
        <v>55</v>
      </c>
      <c r="R12947">
        <v>0</v>
      </c>
      <c r="S12947" t="s">
        <v>38</v>
      </c>
    </row>
    <row r="12948" spans="1:19" x14ac:dyDescent="0.25">
      <c r="A12948">
        <v>432170519</v>
      </c>
      <c r="B12948">
        <v>29</v>
      </c>
      <c r="C12948" s="2" t="s">
        <v>6</v>
      </c>
      <c r="D12948">
        <v>29</v>
      </c>
      <c r="E12948">
        <v>98199719</v>
      </c>
      <c r="F12948">
        <v>36</v>
      </c>
      <c r="G12948" t="s">
        <v>31</v>
      </c>
      <c r="H12948" t="s">
        <v>39</v>
      </c>
      <c r="I12948" t="s">
        <v>33</v>
      </c>
      <c r="J12948" t="s">
        <v>61</v>
      </c>
      <c r="K12948" t="s">
        <v>34</v>
      </c>
      <c r="L12948">
        <v>319</v>
      </c>
      <c r="M12948" t="s">
        <v>37</v>
      </c>
      <c r="N12948" t="s">
        <v>34</v>
      </c>
      <c r="O12948" t="s">
        <v>35</v>
      </c>
      <c r="P12948">
        <v>1</v>
      </c>
      <c r="Q12948" s="3">
        <v>266</v>
      </c>
      <c r="R12948">
        <v>1</v>
      </c>
      <c r="S12948" t="s">
        <v>36</v>
      </c>
    </row>
    <row r="12949" spans="1:19" x14ac:dyDescent="0.25">
      <c r="A12949">
        <v>432166627</v>
      </c>
      <c r="B12949">
        <v>17</v>
      </c>
      <c r="C12949" s="2" t="s">
        <v>10</v>
      </c>
      <c r="D12949">
        <v>288</v>
      </c>
      <c r="E12949">
        <v>98202833</v>
      </c>
      <c r="F12949">
        <v>57</v>
      </c>
      <c r="G12949" t="s">
        <v>30</v>
      </c>
      <c r="H12949" t="s">
        <v>43</v>
      </c>
      <c r="I12949" t="s">
        <v>33</v>
      </c>
      <c r="J12949" t="s">
        <v>61</v>
      </c>
      <c r="K12949" t="s">
        <v>34</v>
      </c>
      <c r="L12949">
        <v>1749</v>
      </c>
      <c r="M12949" t="s">
        <v>34</v>
      </c>
      <c r="N12949" t="s">
        <v>34</v>
      </c>
      <c r="O12949" t="s">
        <v>35</v>
      </c>
      <c r="P12949">
        <v>2</v>
      </c>
      <c r="Q12949" s="3" t="s">
        <v>55</v>
      </c>
      <c r="R12949">
        <v>0</v>
      </c>
      <c r="S12949" t="s">
        <v>38</v>
      </c>
    </row>
    <row r="12950" spans="1:19" x14ac:dyDescent="0.25">
      <c r="A12950">
        <v>432149205</v>
      </c>
      <c r="B12950">
        <v>28</v>
      </c>
      <c r="C12950" s="2" t="s">
        <v>1</v>
      </c>
      <c r="D12950">
        <v>184</v>
      </c>
      <c r="E12950">
        <v>98203683</v>
      </c>
      <c r="F12950">
        <v>53</v>
      </c>
      <c r="G12950" t="s">
        <v>30</v>
      </c>
      <c r="H12950" t="s">
        <v>42</v>
      </c>
      <c r="I12950" t="s">
        <v>33</v>
      </c>
      <c r="J12950" t="s">
        <v>61</v>
      </c>
      <c r="K12950" t="s">
        <v>34</v>
      </c>
      <c r="L12950">
        <v>314</v>
      </c>
      <c r="M12950" t="s">
        <v>37</v>
      </c>
      <c r="N12950" t="s">
        <v>34</v>
      </c>
      <c r="O12950" t="s">
        <v>38</v>
      </c>
      <c r="P12950">
        <v>2</v>
      </c>
      <c r="Q12950" s="3" t="s">
        <v>55</v>
      </c>
      <c r="R12950">
        <v>0</v>
      </c>
      <c r="S12950" t="s">
        <v>38</v>
      </c>
    </row>
    <row r="12951" spans="1:19" x14ac:dyDescent="0.25">
      <c r="A12951">
        <v>432146789</v>
      </c>
      <c r="B12951">
        <v>20</v>
      </c>
      <c r="C12951" s="2" t="s">
        <v>1</v>
      </c>
      <c r="D12951">
        <v>57</v>
      </c>
      <c r="E12951">
        <v>98204914</v>
      </c>
      <c r="F12951">
        <v>32</v>
      </c>
      <c r="G12951" t="s">
        <v>30</v>
      </c>
      <c r="H12951" t="s">
        <v>47</v>
      </c>
      <c r="I12951" t="s">
        <v>40</v>
      </c>
      <c r="J12951" t="s">
        <v>38</v>
      </c>
      <c r="K12951" t="s">
        <v>34</v>
      </c>
      <c r="L12951">
        <v>1583</v>
      </c>
      <c r="M12951" t="s">
        <v>37</v>
      </c>
      <c r="N12951" t="s">
        <v>34</v>
      </c>
      <c r="O12951" t="s">
        <v>38</v>
      </c>
      <c r="P12951">
        <v>1</v>
      </c>
      <c r="Q12951" s="3" t="s">
        <v>55</v>
      </c>
      <c r="R12951">
        <v>0</v>
      </c>
      <c r="S12951" t="s">
        <v>38</v>
      </c>
    </row>
    <row r="12952" spans="1:19" x14ac:dyDescent="0.25">
      <c r="A12952">
        <v>432168017</v>
      </c>
      <c r="B12952">
        <v>19</v>
      </c>
      <c r="C12952" s="2" t="s">
        <v>10</v>
      </c>
      <c r="D12952">
        <v>79</v>
      </c>
      <c r="E12952">
        <v>98207758</v>
      </c>
      <c r="F12952">
        <v>32</v>
      </c>
      <c r="G12952" t="s">
        <v>31</v>
      </c>
      <c r="H12952" t="s">
        <v>39</v>
      </c>
      <c r="I12952" t="s">
        <v>33</v>
      </c>
      <c r="J12952" t="s">
        <v>61</v>
      </c>
      <c r="K12952" t="s">
        <v>34</v>
      </c>
      <c r="L12952">
        <v>599</v>
      </c>
      <c r="M12952" t="s">
        <v>34</v>
      </c>
      <c r="N12952" t="s">
        <v>34</v>
      </c>
      <c r="O12952" t="s">
        <v>35</v>
      </c>
      <c r="P12952">
        <v>1</v>
      </c>
      <c r="Q12952" s="3" t="s">
        <v>55</v>
      </c>
      <c r="R12952">
        <v>0</v>
      </c>
      <c r="S12952" t="s">
        <v>38</v>
      </c>
    </row>
    <row r="12953" spans="1:19" x14ac:dyDescent="0.25">
      <c r="A12953">
        <v>432174515</v>
      </c>
      <c r="B12953">
        <v>15</v>
      </c>
      <c r="C12953" s="2" t="s">
        <v>4</v>
      </c>
      <c r="D12953">
        <v>1187</v>
      </c>
      <c r="E12953">
        <v>98210914</v>
      </c>
      <c r="F12953">
        <v>54</v>
      </c>
      <c r="G12953" t="s">
        <v>30</v>
      </c>
      <c r="H12953" t="s">
        <v>42</v>
      </c>
      <c r="I12953" t="s">
        <v>45</v>
      </c>
      <c r="J12953" t="s">
        <v>61</v>
      </c>
      <c r="K12953" t="s">
        <v>34</v>
      </c>
      <c r="L12953">
        <v>2656</v>
      </c>
      <c r="M12953" t="s">
        <v>37</v>
      </c>
      <c r="N12953" t="s">
        <v>34</v>
      </c>
      <c r="O12953" t="s">
        <v>35</v>
      </c>
      <c r="P12953">
        <v>2</v>
      </c>
      <c r="Q12953" s="3">
        <v>320</v>
      </c>
      <c r="R12953">
        <v>2</v>
      </c>
      <c r="S12953" t="s">
        <v>49</v>
      </c>
    </row>
    <row r="12954" spans="1:19" x14ac:dyDescent="0.25">
      <c r="A12954">
        <v>432160258</v>
      </c>
      <c r="B12954">
        <v>30</v>
      </c>
      <c r="C12954" s="2" t="s">
        <v>5</v>
      </c>
      <c r="D12954">
        <v>99</v>
      </c>
      <c r="E12954">
        <v>98211129</v>
      </c>
      <c r="F12954">
        <v>36</v>
      </c>
      <c r="G12954" t="s">
        <v>31</v>
      </c>
      <c r="H12954" t="s">
        <v>52</v>
      </c>
      <c r="I12954" t="s">
        <v>40</v>
      </c>
      <c r="J12954" t="s">
        <v>38</v>
      </c>
      <c r="K12954" t="s">
        <v>34</v>
      </c>
      <c r="L12954">
        <v>4481</v>
      </c>
      <c r="M12954" t="s">
        <v>34</v>
      </c>
      <c r="N12954" t="s">
        <v>34</v>
      </c>
      <c r="O12954" t="s">
        <v>41</v>
      </c>
      <c r="P12954">
        <v>2</v>
      </c>
      <c r="Q12954" s="3" t="s">
        <v>55</v>
      </c>
      <c r="R12954">
        <v>0</v>
      </c>
      <c r="S12954" t="s">
        <v>38</v>
      </c>
    </row>
    <row r="12955" spans="1:19" x14ac:dyDescent="0.25">
      <c r="A12955">
        <v>432171007</v>
      </c>
      <c r="B12955">
        <v>30</v>
      </c>
      <c r="C12955" s="2" t="s">
        <v>6</v>
      </c>
      <c r="D12955">
        <v>651</v>
      </c>
      <c r="E12955">
        <v>98214339</v>
      </c>
      <c r="F12955">
        <v>28</v>
      </c>
      <c r="G12955" t="s">
        <v>31</v>
      </c>
      <c r="H12955" t="s">
        <v>32</v>
      </c>
      <c r="I12955" t="s">
        <v>40</v>
      </c>
      <c r="J12955" t="s">
        <v>62</v>
      </c>
      <c r="K12955" t="s">
        <v>34</v>
      </c>
      <c r="L12955">
        <v>185</v>
      </c>
      <c r="M12955" t="s">
        <v>34</v>
      </c>
      <c r="N12955" t="s">
        <v>34</v>
      </c>
      <c r="O12955" t="s">
        <v>35</v>
      </c>
      <c r="P12955">
        <v>2</v>
      </c>
      <c r="Q12955" s="3" t="s">
        <v>55</v>
      </c>
      <c r="R12955">
        <v>0</v>
      </c>
      <c r="S12955" t="s">
        <v>38</v>
      </c>
    </row>
    <row r="12956" spans="1:19" x14ac:dyDescent="0.25">
      <c r="A12956">
        <v>432170448</v>
      </c>
      <c r="B12956">
        <v>28</v>
      </c>
      <c r="C12956" s="2" t="s">
        <v>6</v>
      </c>
      <c r="D12956">
        <v>117</v>
      </c>
      <c r="E12956">
        <v>98215652</v>
      </c>
      <c r="F12956">
        <v>35</v>
      </c>
      <c r="G12956" t="s">
        <v>31</v>
      </c>
      <c r="H12956" t="s">
        <v>44</v>
      </c>
      <c r="I12956" t="s">
        <v>33</v>
      </c>
      <c r="J12956" t="s">
        <v>61</v>
      </c>
      <c r="K12956" t="s">
        <v>34</v>
      </c>
      <c r="L12956">
        <v>-257</v>
      </c>
      <c r="M12956" t="s">
        <v>34</v>
      </c>
      <c r="N12956" t="s">
        <v>34</v>
      </c>
      <c r="O12956" t="s">
        <v>35</v>
      </c>
      <c r="P12956">
        <v>3</v>
      </c>
      <c r="Q12956" s="3" t="s">
        <v>55</v>
      </c>
      <c r="R12956">
        <v>0</v>
      </c>
      <c r="S12956" t="s">
        <v>38</v>
      </c>
    </row>
    <row r="12957" spans="1:19" x14ac:dyDescent="0.25">
      <c r="A12957">
        <v>432183855</v>
      </c>
      <c r="B12957">
        <v>9</v>
      </c>
      <c r="C12957" s="2" t="s">
        <v>8</v>
      </c>
      <c r="D12957">
        <v>394</v>
      </c>
      <c r="E12957">
        <v>98216583</v>
      </c>
      <c r="F12957">
        <v>70</v>
      </c>
      <c r="G12957" t="s">
        <v>30</v>
      </c>
      <c r="H12957" t="s">
        <v>43</v>
      </c>
      <c r="I12957" t="s">
        <v>33</v>
      </c>
      <c r="J12957" t="s">
        <v>61</v>
      </c>
      <c r="K12957" t="s">
        <v>34</v>
      </c>
      <c r="L12957">
        <v>6538</v>
      </c>
      <c r="M12957" t="s">
        <v>34</v>
      </c>
      <c r="N12957" t="s">
        <v>34</v>
      </c>
      <c r="O12957" t="s">
        <v>35</v>
      </c>
      <c r="P12957">
        <v>1</v>
      </c>
      <c r="Q12957" s="3" t="s">
        <v>55</v>
      </c>
      <c r="R12957">
        <v>0</v>
      </c>
      <c r="S12957" t="s">
        <v>38</v>
      </c>
    </row>
    <row r="12958" spans="1:19" x14ac:dyDescent="0.25">
      <c r="A12958">
        <v>432177501</v>
      </c>
      <c r="B12958">
        <v>7</v>
      </c>
      <c r="C12958" s="2" t="s">
        <v>1</v>
      </c>
      <c r="D12958">
        <v>205</v>
      </c>
      <c r="E12958">
        <v>98216904</v>
      </c>
      <c r="F12958">
        <v>37</v>
      </c>
      <c r="G12958" t="s">
        <v>31</v>
      </c>
      <c r="H12958" t="s">
        <v>32</v>
      </c>
      <c r="I12958" t="s">
        <v>33</v>
      </c>
      <c r="J12958" t="s">
        <v>62</v>
      </c>
      <c r="K12958" t="s">
        <v>34</v>
      </c>
      <c r="L12958">
        <v>1780</v>
      </c>
      <c r="M12958" t="s">
        <v>37</v>
      </c>
      <c r="N12958" t="s">
        <v>34</v>
      </c>
      <c r="O12958" t="s">
        <v>35</v>
      </c>
      <c r="P12958">
        <v>1</v>
      </c>
      <c r="Q12958" s="3" t="s">
        <v>55</v>
      </c>
      <c r="R12958">
        <v>0</v>
      </c>
      <c r="S12958" t="s">
        <v>38</v>
      </c>
    </row>
    <row r="12959" spans="1:19" x14ac:dyDescent="0.25">
      <c r="A12959">
        <v>432165264</v>
      </c>
      <c r="B12959">
        <v>26</v>
      </c>
      <c r="C12959" s="2" t="s">
        <v>7</v>
      </c>
      <c r="D12959">
        <v>66</v>
      </c>
      <c r="E12959">
        <v>98217907</v>
      </c>
      <c r="F12959">
        <v>30</v>
      </c>
      <c r="G12959" t="s">
        <v>31</v>
      </c>
      <c r="H12959" t="s">
        <v>39</v>
      </c>
      <c r="I12959" t="s">
        <v>40</v>
      </c>
      <c r="J12959" t="s">
        <v>61</v>
      </c>
      <c r="K12959" t="s">
        <v>34</v>
      </c>
      <c r="L12959">
        <v>1499</v>
      </c>
      <c r="M12959" t="s">
        <v>34</v>
      </c>
      <c r="N12959" t="s">
        <v>34</v>
      </c>
      <c r="O12959" t="s">
        <v>35</v>
      </c>
      <c r="P12959">
        <v>21</v>
      </c>
      <c r="Q12959" s="3" t="s">
        <v>55</v>
      </c>
      <c r="R12959">
        <v>0</v>
      </c>
      <c r="S12959" t="s">
        <v>38</v>
      </c>
    </row>
    <row r="12960" spans="1:19" x14ac:dyDescent="0.25">
      <c r="A12960">
        <v>432157805</v>
      </c>
      <c r="B12960">
        <v>18</v>
      </c>
      <c r="C12960" s="2" t="s">
        <v>5</v>
      </c>
      <c r="D12960">
        <v>102</v>
      </c>
      <c r="E12960">
        <v>98219208</v>
      </c>
      <c r="F12960">
        <v>38</v>
      </c>
      <c r="G12960" t="s">
        <v>30</v>
      </c>
      <c r="H12960" t="s">
        <v>44</v>
      </c>
      <c r="I12960" t="s">
        <v>40</v>
      </c>
      <c r="J12960" t="s">
        <v>61</v>
      </c>
      <c r="K12960" t="s">
        <v>37</v>
      </c>
      <c r="L12960">
        <v>-61</v>
      </c>
      <c r="M12960" t="s">
        <v>34</v>
      </c>
      <c r="N12960" t="s">
        <v>37</v>
      </c>
      <c r="O12960" t="s">
        <v>35</v>
      </c>
      <c r="P12960">
        <v>2</v>
      </c>
      <c r="Q12960" s="3" t="s">
        <v>55</v>
      </c>
      <c r="R12960">
        <v>0</v>
      </c>
      <c r="S12960" t="s">
        <v>38</v>
      </c>
    </row>
    <row r="12961" spans="1:19" x14ac:dyDescent="0.25">
      <c r="A12961">
        <v>432143180</v>
      </c>
      <c r="B12961">
        <v>7</v>
      </c>
      <c r="C12961" s="2" t="s">
        <v>1</v>
      </c>
      <c r="D12961">
        <v>168</v>
      </c>
      <c r="E12961">
        <v>98224188</v>
      </c>
      <c r="F12961">
        <v>42</v>
      </c>
      <c r="G12961" t="s">
        <v>31</v>
      </c>
      <c r="H12961" t="s">
        <v>32</v>
      </c>
      <c r="I12961" t="s">
        <v>33</v>
      </c>
      <c r="J12961" t="s">
        <v>62</v>
      </c>
      <c r="K12961" t="s">
        <v>34</v>
      </c>
      <c r="L12961">
        <v>386</v>
      </c>
      <c r="M12961" t="s">
        <v>37</v>
      </c>
      <c r="N12961" t="s">
        <v>34</v>
      </c>
      <c r="O12961" t="s">
        <v>38</v>
      </c>
      <c r="P12961">
        <v>1</v>
      </c>
      <c r="Q12961" s="3" t="s">
        <v>55</v>
      </c>
      <c r="R12961">
        <v>0</v>
      </c>
      <c r="S12961" t="s">
        <v>38</v>
      </c>
    </row>
    <row r="12962" spans="1:19" x14ac:dyDescent="0.25">
      <c r="A12962">
        <v>432157253</v>
      </c>
      <c r="B12962">
        <v>16</v>
      </c>
      <c r="C12962" s="2" t="s">
        <v>5</v>
      </c>
      <c r="D12962">
        <v>188</v>
      </c>
      <c r="E12962">
        <v>98226223</v>
      </c>
      <c r="F12962">
        <v>39</v>
      </c>
      <c r="G12962" t="s">
        <v>31</v>
      </c>
      <c r="H12962" t="s">
        <v>50</v>
      </c>
      <c r="I12962" t="s">
        <v>33</v>
      </c>
      <c r="J12962" t="s">
        <v>61</v>
      </c>
      <c r="K12962" t="s">
        <v>34</v>
      </c>
      <c r="L12962">
        <v>1323</v>
      </c>
      <c r="M12962" t="s">
        <v>37</v>
      </c>
      <c r="N12962" t="s">
        <v>37</v>
      </c>
      <c r="O12962" t="s">
        <v>41</v>
      </c>
      <c r="P12962">
        <v>1</v>
      </c>
      <c r="Q12962" s="3" t="s">
        <v>55</v>
      </c>
      <c r="R12962">
        <v>0</v>
      </c>
      <c r="S12962" t="s">
        <v>38</v>
      </c>
    </row>
    <row r="12963" spans="1:19" x14ac:dyDescent="0.25">
      <c r="A12963">
        <v>432161051</v>
      </c>
      <c r="B12963">
        <v>31</v>
      </c>
      <c r="C12963" s="2" t="s">
        <v>5</v>
      </c>
      <c r="D12963">
        <v>21</v>
      </c>
      <c r="E12963">
        <v>98229438</v>
      </c>
      <c r="F12963">
        <v>44</v>
      </c>
      <c r="G12963" t="s">
        <v>31</v>
      </c>
      <c r="H12963" t="s">
        <v>51</v>
      </c>
      <c r="I12963" t="s">
        <v>33</v>
      </c>
      <c r="J12963" t="s">
        <v>61</v>
      </c>
      <c r="K12963" t="s">
        <v>34</v>
      </c>
      <c r="L12963">
        <v>0</v>
      </c>
      <c r="M12963" t="s">
        <v>34</v>
      </c>
      <c r="N12963" t="s">
        <v>34</v>
      </c>
      <c r="O12963" t="s">
        <v>41</v>
      </c>
      <c r="P12963">
        <v>38</v>
      </c>
      <c r="Q12963" s="3" t="s">
        <v>55</v>
      </c>
      <c r="R12963">
        <v>0</v>
      </c>
      <c r="S12963" t="s">
        <v>38</v>
      </c>
    </row>
    <row r="12964" spans="1:19" x14ac:dyDescent="0.25">
      <c r="A12964">
        <v>432172025</v>
      </c>
      <c r="B12964">
        <v>3</v>
      </c>
      <c r="C12964" s="2" t="s">
        <v>2</v>
      </c>
      <c r="D12964">
        <v>251</v>
      </c>
      <c r="E12964">
        <v>98231794</v>
      </c>
      <c r="F12964">
        <v>32</v>
      </c>
      <c r="G12964" t="s">
        <v>31</v>
      </c>
      <c r="H12964" t="s">
        <v>50</v>
      </c>
      <c r="I12964" t="s">
        <v>45</v>
      </c>
      <c r="J12964" t="s">
        <v>61</v>
      </c>
      <c r="K12964" t="s">
        <v>34</v>
      </c>
      <c r="L12964">
        <v>41</v>
      </c>
      <c r="M12964" t="s">
        <v>37</v>
      </c>
      <c r="N12964" t="s">
        <v>34</v>
      </c>
      <c r="O12964" t="s">
        <v>35</v>
      </c>
      <c r="P12964">
        <v>4</v>
      </c>
      <c r="Q12964" s="3">
        <v>187</v>
      </c>
      <c r="R12964">
        <v>11</v>
      </c>
      <c r="S12964" t="s">
        <v>38</v>
      </c>
    </row>
    <row r="12965" spans="1:19" x14ac:dyDescent="0.25">
      <c r="A12965">
        <v>432166811</v>
      </c>
      <c r="B12965">
        <v>17</v>
      </c>
      <c r="C12965" s="2" t="s">
        <v>10</v>
      </c>
      <c r="D12965">
        <v>84</v>
      </c>
      <c r="E12965">
        <v>98232817</v>
      </c>
      <c r="F12965">
        <v>35</v>
      </c>
      <c r="G12965" t="s">
        <v>30</v>
      </c>
      <c r="H12965" t="s">
        <v>44</v>
      </c>
      <c r="I12965" t="s">
        <v>33</v>
      </c>
      <c r="J12965" t="s">
        <v>61</v>
      </c>
      <c r="K12965" t="s">
        <v>34</v>
      </c>
      <c r="L12965">
        <v>0</v>
      </c>
      <c r="M12965" t="s">
        <v>37</v>
      </c>
      <c r="N12965" t="s">
        <v>34</v>
      </c>
      <c r="O12965" t="s">
        <v>41</v>
      </c>
      <c r="P12965">
        <v>1</v>
      </c>
      <c r="Q12965" s="3" t="s">
        <v>55</v>
      </c>
      <c r="R12965">
        <v>0</v>
      </c>
      <c r="S12965" t="s">
        <v>38</v>
      </c>
    </row>
    <row r="12966" spans="1:19" x14ac:dyDescent="0.25">
      <c r="A12966">
        <v>432152951</v>
      </c>
      <c r="B12966">
        <v>16</v>
      </c>
      <c r="C12966" s="2" t="s">
        <v>54</v>
      </c>
      <c r="D12966">
        <v>267</v>
      </c>
      <c r="E12966">
        <v>98233567</v>
      </c>
      <c r="F12966">
        <v>55</v>
      </c>
      <c r="G12966" t="s">
        <v>30</v>
      </c>
      <c r="H12966" t="s">
        <v>48</v>
      </c>
      <c r="I12966" t="s">
        <v>45</v>
      </c>
      <c r="J12966" t="s">
        <v>62</v>
      </c>
      <c r="K12966" t="s">
        <v>34</v>
      </c>
      <c r="L12966">
        <v>461</v>
      </c>
      <c r="M12966" t="s">
        <v>37</v>
      </c>
      <c r="N12966" t="s">
        <v>37</v>
      </c>
      <c r="O12966" t="s">
        <v>38</v>
      </c>
      <c r="P12966">
        <v>3</v>
      </c>
      <c r="Q12966" s="3" t="s">
        <v>55</v>
      </c>
      <c r="R12966">
        <v>0</v>
      </c>
      <c r="S12966" t="s">
        <v>38</v>
      </c>
    </row>
    <row r="12967" spans="1:19" x14ac:dyDescent="0.25">
      <c r="A12967">
        <v>432175144</v>
      </c>
      <c r="B12967">
        <v>17</v>
      </c>
      <c r="C12967" s="2" t="s">
        <v>4</v>
      </c>
      <c r="D12967">
        <v>264</v>
      </c>
      <c r="E12967">
        <v>98233978</v>
      </c>
      <c r="F12967">
        <v>37</v>
      </c>
      <c r="G12967" t="s">
        <v>31</v>
      </c>
      <c r="H12967" t="s">
        <v>42</v>
      </c>
      <c r="I12967" t="s">
        <v>33</v>
      </c>
      <c r="J12967" t="s">
        <v>61</v>
      </c>
      <c r="K12967" t="s">
        <v>34</v>
      </c>
      <c r="L12967">
        <v>3977</v>
      </c>
      <c r="M12967" t="s">
        <v>37</v>
      </c>
      <c r="N12967" t="s">
        <v>34</v>
      </c>
      <c r="O12967" t="s">
        <v>35</v>
      </c>
      <c r="P12967">
        <v>1</v>
      </c>
      <c r="Q12967" s="3" t="s">
        <v>55</v>
      </c>
      <c r="R12967">
        <v>0</v>
      </c>
      <c r="S12967" t="s">
        <v>38</v>
      </c>
    </row>
    <row r="12968" spans="1:19" x14ac:dyDescent="0.25">
      <c r="A12968">
        <v>432162620</v>
      </c>
      <c r="B12968">
        <v>11</v>
      </c>
      <c r="C12968" s="2" t="s">
        <v>7</v>
      </c>
      <c r="D12968">
        <v>33</v>
      </c>
      <c r="E12968">
        <v>98235124</v>
      </c>
      <c r="F12968">
        <v>31</v>
      </c>
      <c r="G12968" t="s">
        <v>31</v>
      </c>
      <c r="H12968" t="s">
        <v>32</v>
      </c>
      <c r="I12968" t="s">
        <v>45</v>
      </c>
      <c r="J12968" t="s">
        <v>62</v>
      </c>
      <c r="K12968" t="s">
        <v>34</v>
      </c>
      <c r="L12968">
        <v>416</v>
      </c>
      <c r="M12968" t="s">
        <v>34</v>
      </c>
      <c r="N12968" t="s">
        <v>34</v>
      </c>
      <c r="O12968" t="s">
        <v>35</v>
      </c>
      <c r="P12968">
        <v>2</v>
      </c>
      <c r="Q12968" s="3" t="s">
        <v>55</v>
      </c>
      <c r="R12968">
        <v>0</v>
      </c>
      <c r="S12968" t="s">
        <v>38</v>
      </c>
    </row>
    <row r="12969" spans="1:19" x14ac:dyDescent="0.25">
      <c r="A12969">
        <v>432143951</v>
      </c>
      <c r="B12969">
        <v>8</v>
      </c>
      <c r="C12969" s="2" t="s">
        <v>1</v>
      </c>
      <c r="D12969">
        <v>260</v>
      </c>
      <c r="E12969">
        <v>98235636</v>
      </c>
      <c r="F12969">
        <v>41</v>
      </c>
      <c r="G12969" t="s">
        <v>31</v>
      </c>
      <c r="H12969" t="s">
        <v>42</v>
      </c>
      <c r="I12969" t="s">
        <v>33</v>
      </c>
      <c r="J12969" t="s">
        <v>61</v>
      </c>
      <c r="K12969" t="s">
        <v>34</v>
      </c>
      <c r="L12969">
        <v>-97</v>
      </c>
      <c r="M12969" t="s">
        <v>37</v>
      </c>
      <c r="N12969" t="s">
        <v>34</v>
      </c>
      <c r="O12969" t="s">
        <v>38</v>
      </c>
      <c r="P12969">
        <v>5</v>
      </c>
      <c r="Q12969" s="3" t="s">
        <v>55</v>
      </c>
      <c r="R12969">
        <v>0</v>
      </c>
      <c r="S12969" t="s">
        <v>38</v>
      </c>
    </row>
    <row r="12970" spans="1:19" x14ac:dyDescent="0.25">
      <c r="A12970">
        <v>432154908</v>
      </c>
      <c r="B12970">
        <v>3</v>
      </c>
      <c r="C12970" s="2" t="s">
        <v>5</v>
      </c>
      <c r="D12970">
        <v>88</v>
      </c>
      <c r="E12970">
        <v>98236585</v>
      </c>
      <c r="F12970">
        <v>35</v>
      </c>
      <c r="G12970" t="s">
        <v>31</v>
      </c>
      <c r="H12970" t="s">
        <v>39</v>
      </c>
      <c r="I12970" t="s">
        <v>45</v>
      </c>
      <c r="J12970" t="s">
        <v>61</v>
      </c>
      <c r="K12970" t="s">
        <v>34</v>
      </c>
      <c r="L12970">
        <v>2</v>
      </c>
      <c r="M12970" t="s">
        <v>34</v>
      </c>
      <c r="N12970" t="s">
        <v>34</v>
      </c>
      <c r="O12970" t="s">
        <v>38</v>
      </c>
      <c r="P12970">
        <v>1</v>
      </c>
      <c r="Q12970" s="3" t="s">
        <v>55</v>
      </c>
      <c r="R12970">
        <v>0</v>
      </c>
      <c r="S12970" t="s">
        <v>38</v>
      </c>
    </row>
    <row r="12971" spans="1:19" x14ac:dyDescent="0.25">
      <c r="A12971">
        <v>432151721</v>
      </c>
      <c r="B12971">
        <v>6</v>
      </c>
      <c r="C12971" s="2" t="s">
        <v>54</v>
      </c>
      <c r="D12971">
        <v>266</v>
      </c>
      <c r="E12971">
        <v>98236835</v>
      </c>
      <c r="F12971">
        <v>38</v>
      </c>
      <c r="G12971" t="s">
        <v>30</v>
      </c>
      <c r="H12971" t="s">
        <v>42</v>
      </c>
      <c r="I12971" t="s">
        <v>40</v>
      </c>
      <c r="J12971" t="s">
        <v>61</v>
      </c>
      <c r="K12971" t="s">
        <v>34</v>
      </c>
      <c r="L12971">
        <v>1230</v>
      </c>
      <c r="M12971" t="s">
        <v>37</v>
      </c>
      <c r="N12971" t="s">
        <v>34</v>
      </c>
      <c r="O12971" t="s">
        <v>38</v>
      </c>
      <c r="P12971">
        <v>2</v>
      </c>
      <c r="Q12971" s="3" t="s">
        <v>55</v>
      </c>
      <c r="R12971">
        <v>0</v>
      </c>
      <c r="S12971" t="s">
        <v>38</v>
      </c>
    </row>
    <row r="12972" spans="1:19" x14ac:dyDescent="0.25">
      <c r="A12972">
        <v>432149644</v>
      </c>
      <c r="B12972">
        <v>29</v>
      </c>
      <c r="C12972" s="2" t="s">
        <v>1</v>
      </c>
      <c r="D12972">
        <v>480</v>
      </c>
      <c r="E12972">
        <v>98236952</v>
      </c>
      <c r="F12972">
        <v>45</v>
      </c>
      <c r="G12972" t="s">
        <v>31</v>
      </c>
      <c r="H12972" t="s">
        <v>44</v>
      </c>
      <c r="I12972" t="s">
        <v>33</v>
      </c>
      <c r="J12972" t="s">
        <v>61</v>
      </c>
      <c r="K12972" t="s">
        <v>34</v>
      </c>
      <c r="L12972">
        <v>895</v>
      </c>
      <c r="M12972" t="s">
        <v>37</v>
      </c>
      <c r="N12972" t="s">
        <v>34</v>
      </c>
      <c r="O12972" t="s">
        <v>38</v>
      </c>
      <c r="P12972">
        <v>2</v>
      </c>
      <c r="Q12972" s="3" t="s">
        <v>55</v>
      </c>
      <c r="R12972">
        <v>0</v>
      </c>
      <c r="S12972" t="s">
        <v>38</v>
      </c>
    </row>
    <row r="12973" spans="1:19" x14ac:dyDescent="0.25">
      <c r="A12973">
        <v>432167125</v>
      </c>
      <c r="B12973">
        <v>18</v>
      </c>
      <c r="C12973" s="2" t="s">
        <v>10</v>
      </c>
      <c r="D12973">
        <v>54</v>
      </c>
      <c r="E12973">
        <v>98237428</v>
      </c>
      <c r="F12973">
        <v>44</v>
      </c>
      <c r="G12973" t="s">
        <v>31</v>
      </c>
      <c r="H12973" t="s">
        <v>32</v>
      </c>
      <c r="I12973" t="s">
        <v>33</v>
      </c>
      <c r="J12973" t="s">
        <v>62</v>
      </c>
      <c r="K12973" t="s">
        <v>34</v>
      </c>
      <c r="L12973">
        <v>0</v>
      </c>
      <c r="M12973" t="s">
        <v>37</v>
      </c>
      <c r="N12973" t="s">
        <v>37</v>
      </c>
      <c r="O12973" t="s">
        <v>35</v>
      </c>
      <c r="P12973">
        <v>1</v>
      </c>
      <c r="Q12973" s="3" t="s">
        <v>55</v>
      </c>
      <c r="R12973">
        <v>0</v>
      </c>
      <c r="S12973" t="s">
        <v>38</v>
      </c>
    </row>
    <row r="12974" spans="1:19" x14ac:dyDescent="0.25">
      <c r="A12974">
        <v>432146794</v>
      </c>
      <c r="B12974">
        <v>20</v>
      </c>
      <c r="C12974" s="2" t="s">
        <v>1</v>
      </c>
      <c r="D12974">
        <v>142</v>
      </c>
      <c r="E12974">
        <v>98238840</v>
      </c>
      <c r="F12974">
        <v>32</v>
      </c>
      <c r="G12974" t="s">
        <v>31</v>
      </c>
      <c r="H12974" t="s">
        <v>42</v>
      </c>
      <c r="I12974" t="s">
        <v>33</v>
      </c>
      <c r="J12974" t="s">
        <v>61</v>
      </c>
      <c r="K12974" t="s">
        <v>34</v>
      </c>
      <c r="L12974">
        <v>0</v>
      </c>
      <c r="M12974" t="s">
        <v>37</v>
      </c>
      <c r="N12974" t="s">
        <v>34</v>
      </c>
      <c r="O12974" t="s">
        <v>38</v>
      </c>
      <c r="P12974">
        <v>1</v>
      </c>
      <c r="Q12974" s="3" t="s">
        <v>55</v>
      </c>
      <c r="R12974">
        <v>0</v>
      </c>
      <c r="S12974" t="s">
        <v>38</v>
      </c>
    </row>
    <row r="12975" spans="1:19" x14ac:dyDescent="0.25">
      <c r="A12975">
        <v>432184414</v>
      </c>
      <c r="B12975">
        <v>29</v>
      </c>
      <c r="C12975" s="2" t="s">
        <v>9</v>
      </c>
      <c r="D12975">
        <v>279</v>
      </c>
      <c r="E12975">
        <v>98241139</v>
      </c>
      <c r="F12975">
        <v>30</v>
      </c>
      <c r="G12975" t="s">
        <v>30</v>
      </c>
      <c r="H12975" t="s">
        <v>39</v>
      </c>
      <c r="I12975" t="s">
        <v>40</v>
      </c>
      <c r="J12975" t="s">
        <v>61</v>
      </c>
      <c r="K12975" t="s">
        <v>34</v>
      </c>
      <c r="L12975">
        <v>853</v>
      </c>
      <c r="M12975" t="s">
        <v>34</v>
      </c>
      <c r="N12975" t="s">
        <v>34</v>
      </c>
      <c r="O12975" t="s">
        <v>35</v>
      </c>
      <c r="P12975">
        <v>1</v>
      </c>
      <c r="Q12975" s="3">
        <v>148</v>
      </c>
      <c r="R12975">
        <v>1</v>
      </c>
      <c r="S12975" t="s">
        <v>36</v>
      </c>
    </row>
    <row r="12976" spans="1:19" x14ac:dyDescent="0.25">
      <c r="A12976">
        <v>432143272</v>
      </c>
      <c r="B12976">
        <v>7</v>
      </c>
      <c r="C12976" s="2" t="s">
        <v>1</v>
      </c>
      <c r="D12976">
        <v>245</v>
      </c>
      <c r="E12976">
        <v>98243978</v>
      </c>
      <c r="F12976">
        <v>30</v>
      </c>
      <c r="G12976" t="s">
        <v>31</v>
      </c>
      <c r="H12976" t="s">
        <v>32</v>
      </c>
      <c r="I12976" t="s">
        <v>40</v>
      </c>
      <c r="J12976" t="s">
        <v>62</v>
      </c>
      <c r="K12976" t="s">
        <v>34</v>
      </c>
      <c r="L12976">
        <v>112</v>
      </c>
      <c r="M12976" t="s">
        <v>37</v>
      </c>
      <c r="N12976" t="s">
        <v>34</v>
      </c>
      <c r="O12976" t="s">
        <v>38</v>
      </c>
      <c r="P12976">
        <v>1</v>
      </c>
      <c r="Q12976" s="3" t="s">
        <v>55</v>
      </c>
      <c r="R12976">
        <v>0</v>
      </c>
      <c r="S12976" t="s">
        <v>38</v>
      </c>
    </row>
    <row r="12977" spans="1:19" x14ac:dyDescent="0.25">
      <c r="A12977">
        <v>432170291</v>
      </c>
      <c r="B12977">
        <v>28</v>
      </c>
      <c r="C12977" s="2" t="s">
        <v>6</v>
      </c>
      <c r="D12977">
        <v>935</v>
      </c>
      <c r="E12977">
        <v>98252273</v>
      </c>
      <c r="F12977">
        <v>57</v>
      </c>
      <c r="G12977" t="s">
        <v>30</v>
      </c>
      <c r="H12977" t="s">
        <v>43</v>
      </c>
      <c r="I12977" t="s">
        <v>45</v>
      </c>
      <c r="J12977" t="s">
        <v>61</v>
      </c>
      <c r="K12977" t="s">
        <v>34</v>
      </c>
      <c r="L12977">
        <v>316</v>
      </c>
      <c r="M12977" t="s">
        <v>34</v>
      </c>
      <c r="N12977" t="s">
        <v>34</v>
      </c>
      <c r="O12977" t="s">
        <v>35</v>
      </c>
      <c r="P12977">
        <v>2</v>
      </c>
      <c r="Q12977" s="3" t="s">
        <v>55</v>
      </c>
      <c r="R12977">
        <v>0</v>
      </c>
      <c r="S12977" t="s">
        <v>38</v>
      </c>
    </row>
    <row r="12978" spans="1:19" x14ac:dyDescent="0.25">
      <c r="A12978">
        <v>432173293</v>
      </c>
      <c r="B12978">
        <v>9</v>
      </c>
      <c r="C12978" s="2" t="s">
        <v>2</v>
      </c>
      <c r="D12978">
        <v>25</v>
      </c>
      <c r="E12978">
        <v>98253614</v>
      </c>
      <c r="F12978">
        <v>40</v>
      </c>
      <c r="G12978" t="s">
        <v>30</v>
      </c>
      <c r="H12978" t="s">
        <v>48</v>
      </c>
      <c r="I12978" t="s">
        <v>45</v>
      </c>
      <c r="J12978" t="s">
        <v>61</v>
      </c>
      <c r="K12978" t="s">
        <v>34</v>
      </c>
      <c r="L12978">
        <v>201</v>
      </c>
      <c r="M12978" t="s">
        <v>37</v>
      </c>
      <c r="N12978" t="s">
        <v>34</v>
      </c>
      <c r="O12978" t="s">
        <v>35</v>
      </c>
      <c r="P12978">
        <v>2</v>
      </c>
      <c r="Q12978" s="3" t="s">
        <v>55</v>
      </c>
      <c r="R12978">
        <v>0</v>
      </c>
      <c r="S12978" t="s">
        <v>38</v>
      </c>
    </row>
    <row r="12979" spans="1:19" x14ac:dyDescent="0.25">
      <c r="A12979">
        <v>432171767</v>
      </c>
      <c r="B12979">
        <v>3</v>
      </c>
      <c r="C12979" s="2" t="s">
        <v>2</v>
      </c>
      <c r="D12979">
        <v>124</v>
      </c>
      <c r="E12979">
        <v>98255048</v>
      </c>
      <c r="F12979">
        <v>33</v>
      </c>
      <c r="G12979" t="s">
        <v>30</v>
      </c>
      <c r="H12979" t="s">
        <v>32</v>
      </c>
      <c r="I12979" t="s">
        <v>33</v>
      </c>
      <c r="J12979" t="s">
        <v>62</v>
      </c>
      <c r="K12979" t="s">
        <v>34</v>
      </c>
      <c r="L12979">
        <v>644</v>
      </c>
      <c r="M12979" t="s">
        <v>37</v>
      </c>
      <c r="N12979" t="s">
        <v>37</v>
      </c>
      <c r="O12979" t="s">
        <v>35</v>
      </c>
      <c r="P12979">
        <v>2</v>
      </c>
      <c r="Q12979" s="3">
        <v>271</v>
      </c>
      <c r="R12979">
        <v>2</v>
      </c>
      <c r="S12979" t="s">
        <v>36</v>
      </c>
    </row>
    <row r="12980" spans="1:19" x14ac:dyDescent="0.25">
      <c r="A12980">
        <v>432177362</v>
      </c>
      <c r="B12980">
        <v>6</v>
      </c>
      <c r="C12980" s="2" t="s">
        <v>1</v>
      </c>
      <c r="D12980">
        <v>131</v>
      </c>
      <c r="E12980">
        <v>98259554</v>
      </c>
      <c r="F12980">
        <v>32</v>
      </c>
      <c r="G12980" t="s">
        <v>31</v>
      </c>
      <c r="H12980" t="s">
        <v>39</v>
      </c>
      <c r="I12980" t="s">
        <v>33</v>
      </c>
      <c r="J12980" t="s">
        <v>61</v>
      </c>
      <c r="K12980" t="s">
        <v>34</v>
      </c>
      <c r="L12980">
        <v>-360</v>
      </c>
      <c r="M12980" t="s">
        <v>37</v>
      </c>
      <c r="N12980" t="s">
        <v>34</v>
      </c>
      <c r="O12980" t="s">
        <v>35</v>
      </c>
      <c r="P12980">
        <v>2</v>
      </c>
      <c r="Q12980" s="3">
        <v>344</v>
      </c>
      <c r="R12980">
        <v>2</v>
      </c>
      <c r="S12980" t="s">
        <v>36</v>
      </c>
    </row>
    <row r="12981" spans="1:19" x14ac:dyDescent="0.25">
      <c r="A12981">
        <v>432149911</v>
      </c>
      <c r="B12981">
        <v>30</v>
      </c>
      <c r="C12981" s="2" t="s">
        <v>1</v>
      </c>
      <c r="D12981">
        <v>234</v>
      </c>
      <c r="E12981">
        <v>98262996</v>
      </c>
      <c r="F12981">
        <v>55</v>
      </c>
      <c r="G12981" t="s">
        <v>31</v>
      </c>
      <c r="H12981" t="s">
        <v>39</v>
      </c>
      <c r="I12981" t="s">
        <v>45</v>
      </c>
      <c r="J12981" t="s">
        <v>62</v>
      </c>
      <c r="K12981" t="s">
        <v>34</v>
      </c>
      <c r="L12981">
        <v>0</v>
      </c>
      <c r="M12981" t="s">
        <v>37</v>
      </c>
      <c r="N12981" t="s">
        <v>34</v>
      </c>
      <c r="O12981" t="s">
        <v>38</v>
      </c>
      <c r="P12981">
        <v>1</v>
      </c>
      <c r="Q12981" s="3" t="s">
        <v>55</v>
      </c>
      <c r="R12981">
        <v>0</v>
      </c>
      <c r="S12981" t="s">
        <v>38</v>
      </c>
    </row>
    <row r="12982" spans="1:19" x14ac:dyDescent="0.25">
      <c r="A12982">
        <v>432169280</v>
      </c>
      <c r="B12982">
        <v>21</v>
      </c>
      <c r="C12982" s="2" t="s">
        <v>10</v>
      </c>
      <c r="D12982">
        <v>149</v>
      </c>
      <c r="E12982">
        <v>98263352</v>
      </c>
      <c r="F12982">
        <v>54</v>
      </c>
      <c r="G12982" t="s">
        <v>30</v>
      </c>
      <c r="H12982" t="s">
        <v>39</v>
      </c>
      <c r="I12982" t="s">
        <v>40</v>
      </c>
      <c r="J12982" t="s">
        <v>61</v>
      </c>
      <c r="K12982" t="s">
        <v>34</v>
      </c>
      <c r="L12982">
        <v>2237</v>
      </c>
      <c r="M12982" t="s">
        <v>34</v>
      </c>
      <c r="N12982" t="s">
        <v>34</v>
      </c>
      <c r="O12982" t="s">
        <v>35</v>
      </c>
      <c r="P12982">
        <v>5</v>
      </c>
      <c r="Q12982" s="3" t="s">
        <v>55</v>
      </c>
      <c r="R12982">
        <v>0</v>
      </c>
      <c r="S12982" t="s">
        <v>38</v>
      </c>
    </row>
    <row r="12983" spans="1:19" x14ac:dyDescent="0.25">
      <c r="A12983">
        <v>432144452</v>
      </c>
      <c r="B12983">
        <v>12</v>
      </c>
      <c r="C12983" s="2" t="s">
        <v>1</v>
      </c>
      <c r="D12983">
        <v>165</v>
      </c>
      <c r="E12983">
        <v>98263997</v>
      </c>
      <c r="F12983">
        <v>59</v>
      </c>
      <c r="G12983" t="s">
        <v>31</v>
      </c>
      <c r="H12983" t="s">
        <v>42</v>
      </c>
      <c r="I12983" t="s">
        <v>45</v>
      </c>
      <c r="J12983" t="s">
        <v>61</v>
      </c>
      <c r="K12983" t="s">
        <v>34</v>
      </c>
      <c r="L12983">
        <v>220</v>
      </c>
      <c r="M12983" t="s">
        <v>37</v>
      </c>
      <c r="N12983" t="s">
        <v>34</v>
      </c>
      <c r="O12983" t="s">
        <v>38</v>
      </c>
      <c r="P12983">
        <v>1</v>
      </c>
      <c r="Q12983" s="3" t="s">
        <v>55</v>
      </c>
      <c r="R12983">
        <v>0</v>
      </c>
      <c r="S12983" t="s">
        <v>38</v>
      </c>
    </row>
    <row r="12984" spans="1:19" x14ac:dyDescent="0.25">
      <c r="A12984">
        <v>432186916</v>
      </c>
      <c r="B12984">
        <v>16</v>
      </c>
      <c r="C12984" s="2" t="s">
        <v>7</v>
      </c>
      <c r="D12984">
        <v>140</v>
      </c>
      <c r="E12984">
        <v>98264759</v>
      </c>
      <c r="F12984">
        <v>30</v>
      </c>
      <c r="G12984" t="s">
        <v>30</v>
      </c>
      <c r="H12984" t="s">
        <v>44</v>
      </c>
      <c r="I12984" t="s">
        <v>40</v>
      </c>
      <c r="J12984" t="s">
        <v>61</v>
      </c>
      <c r="K12984" t="s">
        <v>34</v>
      </c>
      <c r="L12984">
        <v>125</v>
      </c>
      <c r="M12984" t="s">
        <v>37</v>
      </c>
      <c r="N12984" t="s">
        <v>34</v>
      </c>
      <c r="O12984" t="s">
        <v>35</v>
      </c>
      <c r="P12984">
        <v>3</v>
      </c>
      <c r="Q12984" s="3">
        <v>116</v>
      </c>
      <c r="R12984">
        <v>1</v>
      </c>
      <c r="S12984" t="s">
        <v>38</v>
      </c>
    </row>
    <row r="12985" spans="1:19" x14ac:dyDescent="0.25">
      <c r="A12985">
        <v>432176754</v>
      </c>
      <c r="B12985">
        <v>5</v>
      </c>
      <c r="C12985" s="2" t="s">
        <v>1</v>
      </c>
      <c r="D12985">
        <v>122</v>
      </c>
      <c r="E12985">
        <v>98266334</v>
      </c>
      <c r="F12985">
        <v>30</v>
      </c>
      <c r="G12985" t="s">
        <v>31</v>
      </c>
      <c r="H12985" t="s">
        <v>44</v>
      </c>
      <c r="I12985" t="s">
        <v>45</v>
      </c>
      <c r="J12985" t="s">
        <v>61</v>
      </c>
      <c r="K12985" t="s">
        <v>34</v>
      </c>
      <c r="L12985">
        <v>1320</v>
      </c>
      <c r="M12985" t="s">
        <v>37</v>
      </c>
      <c r="N12985" t="s">
        <v>37</v>
      </c>
      <c r="O12985" t="s">
        <v>35</v>
      </c>
      <c r="P12985">
        <v>3</v>
      </c>
      <c r="Q12985" s="3">
        <v>362</v>
      </c>
      <c r="R12985">
        <v>1</v>
      </c>
      <c r="S12985" t="s">
        <v>36</v>
      </c>
    </row>
    <row r="12986" spans="1:19" x14ac:dyDescent="0.25">
      <c r="A12986">
        <v>432152705</v>
      </c>
      <c r="B12986">
        <v>12</v>
      </c>
      <c r="C12986" s="2" t="s">
        <v>54</v>
      </c>
      <c r="D12986">
        <v>437</v>
      </c>
      <c r="E12986">
        <v>98268279</v>
      </c>
      <c r="F12986">
        <v>52</v>
      </c>
      <c r="G12986" t="s">
        <v>31</v>
      </c>
      <c r="H12986" t="s">
        <v>32</v>
      </c>
      <c r="I12986" t="s">
        <v>33</v>
      </c>
      <c r="J12986" t="s">
        <v>62</v>
      </c>
      <c r="K12986" t="s">
        <v>34</v>
      </c>
      <c r="L12986">
        <v>261</v>
      </c>
      <c r="M12986" t="s">
        <v>37</v>
      </c>
      <c r="N12986" t="s">
        <v>34</v>
      </c>
      <c r="O12986" t="s">
        <v>38</v>
      </c>
      <c r="P12986">
        <v>2</v>
      </c>
      <c r="Q12986" s="3" t="s">
        <v>55</v>
      </c>
      <c r="R12986">
        <v>0</v>
      </c>
      <c r="S12986" t="s">
        <v>38</v>
      </c>
    </row>
    <row r="12987" spans="1:19" x14ac:dyDescent="0.25">
      <c r="A12987">
        <v>432177631</v>
      </c>
      <c r="B12987">
        <v>7</v>
      </c>
      <c r="C12987" s="2" t="s">
        <v>1</v>
      </c>
      <c r="D12987">
        <v>36</v>
      </c>
      <c r="E12987">
        <v>98270002</v>
      </c>
      <c r="F12987">
        <v>55</v>
      </c>
      <c r="G12987" t="s">
        <v>30</v>
      </c>
      <c r="H12987" t="s">
        <v>42</v>
      </c>
      <c r="I12987" t="s">
        <v>45</v>
      </c>
      <c r="J12987" t="s">
        <v>61</v>
      </c>
      <c r="K12987" t="s">
        <v>34</v>
      </c>
      <c r="L12987">
        <v>-152</v>
      </c>
      <c r="M12987" t="s">
        <v>37</v>
      </c>
      <c r="N12987" t="s">
        <v>34</v>
      </c>
      <c r="O12987" t="s">
        <v>35</v>
      </c>
      <c r="P12987">
        <v>3</v>
      </c>
      <c r="Q12987" s="3" t="s">
        <v>55</v>
      </c>
      <c r="R12987">
        <v>0</v>
      </c>
      <c r="S12987" t="s">
        <v>38</v>
      </c>
    </row>
    <row r="12988" spans="1:19" x14ac:dyDescent="0.25">
      <c r="A12988">
        <v>432142576</v>
      </c>
      <c r="B12988">
        <v>5</v>
      </c>
      <c r="C12988" s="2" t="s">
        <v>1</v>
      </c>
      <c r="D12988">
        <v>124</v>
      </c>
      <c r="E12988">
        <v>98270085</v>
      </c>
      <c r="F12988">
        <v>53</v>
      </c>
      <c r="G12988" t="s">
        <v>31</v>
      </c>
      <c r="H12988" t="s">
        <v>50</v>
      </c>
      <c r="I12988" t="s">
        <v>45</v>
      </c>
      <c r="J12988" t="s">
        <v>61</v>
      </c>
      <c r="K12988" t="s">
        <v>34</v>
      </c>
      <c r="L12988">
        <v>1467</v>
      </c>
      <c r="M12988" t="s">
        <v>37</v>
      </c>
      <c r="N12988" t="s">
        <v>34</v>
      </c>
      <c r="O12988" t="s">
        <v>38</v>
      </c>
      <c r="P12988">
        <v>1</v>
      </c>
      <c r="Q12988" s="3" t="s">
        <v>55</v>
      </c>
      <c r="R12988">
        <v>0</v>
      </c>
      <c r="S12988" t="s">
        <v>38</v>
      </c>
    </row>
    <row r="12989" spans="1:19" x14ac:dyDescent="0.25">
      <c r="A12989">
        <v>432166745</v>
      </c>
      <c r="B12989">
        <v>17</v>
      </c>
      <c r="C12989" s="2" t="s">
        <v>10</v>
      </c>
      <c r="D12989">
        <v>578</v>
      </c>
      <c r="E12989">
        <v>98277294</v>
      </c>
      <c r="F12989">
        <v>31</v>
      </c>
      <c r="G12989" t="s">
        <v>31</v>
      </c>
      <c r="H12989" t="s">
        <v>32</v>
      </c>
      <c r="I12989" t="s">
        <v>33</v>
      </c>
      <c r="J12989" t="s">
        <v>62</v>
      </c>
      <c r="K12989" t="s">
        <v>34</v>
      </c>
      <c r="L12989">
        <v>898</v>
      </c>
      <c r="M12989" t="s">
        <v>34</v>
      </c>
      <c r="N12989" t="s">
        <v>34</v>
      </c>
      <c r="O12989" t="s">
        <v>35</v>
      </c>
      <c r="P12989">
        <v>1</v>
      </c>
      <c r="Q12989" s="3" t="s">
        <v>55</v>
      </c>
      <c r="R12989">
        <v>0</v>
      </c>
      <c r="S12989" t="s">
        <v>38</v>
      </c>
    </row>
    <row r="12990" spans="1:19" x14ac:dyDescent="0.25">
      <c r="A12990">
        <v>432160504</v>
      </c>
      <c r="B12990">
        <v>30</v>
      </c>
      <c r="C12990" s="2" t="s">
        <v>5</v>
      </c>
      <c r="D12990">
        <v>122</v>
      </c>
      <c r="E12990">
        <v>98277445</v>
      </c>
      <c r="F12990">
        <v>53</v>
      </c>
      <c r="G12990" t="s">
        <v>31</v>
      </c>
      <c r="H12990" t="s">
        <v>52</v>
      </c>
      <c r="I12990" t="s">
        <v>33</v>
      </c>
      <c r="J12990" t="s">
        <v>61</v>
      </c>
      <c r="K12990" t="s">
        <v>34</v>
      </c>
      <c r="L12990">
        <v>2248</v>
      </c>
      <c r="M12990" t="s">
        <v>37</v>
      </c>
      <c r="N12990" t="s">
        <v>34</v>
      </c>
      <c r="O12990" t="s">
        <v>35</v>
      </c>
      <c r="P12990">
        <v>1</v>
      </c>
      <c r="Q12990" s="3" t="s">
        <v>55</v>
      </c>
      <c r="R12990">
        <v>0</v>
      </c>
      <c r="S12990" t="s">
        <v>38</v>
      </c>
    </row>
    <row r="12991" spans="1:19" x14ac:dyDescent="0.25">
      <c r="A12991">
        <v>432163692</v>
      </c>
      <c r="B12991">
        <v>18</v>
      </c>
      <c r="C12991" s="2" t="s">
        <v>7</v>
      </c>
      <c r="D12991">
        <v>58</v>
      </c>
      <c r="E12991">
        <v>98282383</v>
      </c>
      <c r="F12991">
        <v>45</v>
      </c>
      <c r="G12991" t="s">
        <v>31</v>
      </c>
      <c r="H12991" t="s">
        <v>39</v>
      </c>
      <c r="I12991" t="s">
        <v>33</v>
      </c>
      <c r="J12991" t="s">
        <v>61</v>
      </c>
      <c r="K12991" t="s">
        <v>34</v>
      </c>
      <c r="L12991">
        <v>1629</v>
      </c>
      <c r="M12991" t="s">
        <v>34</v>
      </c>
      <c r="N12991" t="s">
        <v>34</v>
      </c>
      <c r="O12991" t="s">
        <v>35</v>
      </c>
      <c r="P12991">
        <v>4</v>
      </c>
      <c r="Q12991" s="3" t="s">
        <v>55</v>
      </c>
      <c r="R12991">
        <v>0</v>
      </c>
      <c r="S12991" t="s">
        <v>38</v>
      </c>
    </row>
    <row r="12992" spans="1:19" x14ac:dyDescent="0.25">
      <c r="A12992">
        <v>432183931</v>
      </c>
      <c r="B12992">
        <v>15</v>
      </c>
      <c r="C12992" s="2" t="s">
        <v>8</v>
      </c>
      <c r="D12992">
        <v>103</v>
      </c>
      <c r="E12992">
        <v>98287930</v>
      </c>
      <c r="F12992">
        <v>48</v>
      </c>
      <c r="G12992" t="s">
        <v>31</v>
      </c>
      <c r="H12992" t="s">
        <v>32</v>
      </c>
      <c r="I12992" t="s">
        <v>33</v>
      </c>
      <c r="J12992" t="s">
        <v>62</v>
      </c>
      <c r="K12992" t="s">
        <v>34</v>
      </c>
      <c r="L12992">
        <v>2</v>
      </c>
      <c r="M12992" t="s">
        <v>34</v>
      </c>
      <c r="N12992" t="s">
        <v>34</v>
      </c>
      <c r="O12992" t="s">
        <v>35</v>
      </c>
      <c r="P12992">
        <v>1</v>
      </c>
      <c r="Q12992" s="3">
        <v>91</v>
      </c>
      <c r="R12992">
        <v>2</v>
      </c>
      <c r="S12992" t="s">
        <v>36</v>
      </c>
    </row>
    <row r="12993" spans="1:19" x14ac:dyDescent="0.25">
      <c r="A12993">
        <v>432144287</v>
      </c>
      <c r="B12993">
        <v>9</v>
      </c>
      <c r="C12993" s="2" t="s">
        <v>1</v>
      </c>
      <c r="D12993">
        <v>126</v>
      </c>
      <c r="E12993">
        <v>98288848</v>
      </c>
      <c r="F12993">
        <v>46</v>
      </c>
      <c r="G12993" t="s">
        <v>30</v>
      </c>
      <c r="H12993" t="s">
        <v>42</v>
      </c>
      <c r="I12993" t="s">
        <v>33</v>
      </c>
      <c r="J12993" t="s">
        <v>61</v>
      </c>
      <c r="K12993" t="s">
        <v>34</v>
      </c>
      <c r="L12993">
        <v>881</v>
      </c>
      <c r="M12993" t="s">
        <v>37</v>
      </c>
      <c r="N12993" t="s">
        <v>34</v>
      </c>
      <c r="O12993" t="s">
        <v>38</v>
      </c>
      <c r="P12993">
        <v>2</v>
      </c>
      <c r="Q12993" s="3" t="s">
        <v>55</v>
      </c>
      <c r="R12993">
        <v>0</v>
      </c>
      <c r="S12993" t="s">
        <v>38</v>
      </c>
    </row>
    <row r="12994" spans="1:19" x14ac:dyDescent="0.25">
      <c r="A12994">
        <v>432167448</v>
      </c>
      <c r="B12994">
        <v>18</v>
      </c>
      <c r="C12994" s="2" t="s">
        <v>10</v>
      </c>
      <c r="D12994">
        <v>401</v>
      </c>
      <c r="E12994">
        <v>98292381</v>
      </c>
      <c r="F12994">
        <v>35</v>
      </c>
      <c r="G12994" t="s">
        <v>31</v>
      </c>
      <c r="H12994" t="s">
        <v>39</v>
      </c>
      <c r="I12994" t="s">
        <v>33</v>
      </c>
      <c r="J12994" t="s">
        <v>61</v>
      </c>
      <c r="K12994" t="s">
        <v>34</v>
      </c>
      <c r="L12994">
        <v>1854</v>
      </c>
      <c r="M12994" t="s">
        <v>37</v>
      </c>
      <c r="N12994" t="s">
        <v>34</v>
      </c>
      <c r="O12994" t="s">
        <v>35</v>
      </c>
      <c r="P12994">
        <v>2</v>
      </c>
      <c r="Q12994" s="3" t="s">
        <v>55</v>
      </c>
      <c r="R12994">
        <v>0</v>
      </c>
      <c r="S12994" t="s">
        <v>38</v>
      </c>
    </row>
    <row r="12995" spans="1:19" x14ac:dyDescent="0.25">
      <c r="A12995">
        <v>432143445</v>
      </c>
      <c r="B12995">
        <v>7</v>
      </c>
      <c r="C12995" s="2" t="s">
        <v>1</v>
      </c>
      <c r="D12995">
        <v>113</v>
      </c>
      <c r="E12995">
        <v>98292612</v>
      </c>
      <c r="F12995">
        <v>47</v>
      </c>
      <c r="G12995" t="s">
        <v>31</v>
      </c>
      <c r="H12995" t="s">
        <v>42</v>
      </c>
      <c r="I12995" t="s">
        <v>33</v>
      </c>
      <c r="J12995" t="s">
        <v>61</v>
      </c>
      <c r="K12995" t="s">
        <v>34</v>
      </c>
      <c r="L12995">
        <v>117</v>
      </c>
      <c r="M12995" t="s">
        <v>37</v>
      </c>
      <c r="N12995" t="s">
        <v>34</v>
      </c>
      <c r="O12995" t="s">
        <v>38</v>
      </c>
      <c r="P12995">
        <v>2</v>
      </c>
      <c r="Q12995" s="3" t="s">
        <v>55</v>
      </c>
      <c r="R12995">
        <v>0</v>
      </c>
      <c r="S12995" t="s">
        <v>38</v>
      </c>
    </row>
    <row r="12996" spans="1:19" x14ac:dyDescent="0.25">
      <c r="A12996">
        <v>432153286</v>
      </c>
      <c r="B12996">
        <v>17</v>
      </c>
      <c r="C12996" s="2" t="s">
        <v>54</v>
      </c>
      <c r="D12996">
        <v>254</v>
      </c>
      <c r="E12996">
        <v>98295509</v>
      </c>
      <c r="F12996">
        <v>49</v>
      </c>
      <c r="G12996" t="s">
        <v>31</v>
      </c>
      <c r="H12996" t="s">
        <v>43</v>
      </c>
      <c r="I12996" t="s">
        <v>45</v>
      </c>
      <c r="J12996" t="s">
        <v>61</v>
      </c>
      <c r="K12996" t="s">
        <v>34</v>
      </c>
      <c r="L12996">
        <v>150</v>
      </c>
      <c r="M12996" t="s">
        <v>34</v>
      </c>
      <c r="N12996" t="s">
        <v>34</v>
      </c>
      <c r="O12996" t="s">
        <v>38</v>
      </c>
      <c r="P12996">
        <v>1</v>
      </c>
      <c r="Q12996" s="3" t="s">
        <v>55</v>
      </c>
      <c r="R12996">
        <v>0</v>
      </c>
      <c r="S12996" t="s">
        <v>38</v>
      </c>
    </row>
    <row r="12997" spans="1:19" x14ac:dyDescent="0.25">
      <c r="A12997">
        <v>432146084</v>
      </c>
      <c r="B12997">
        <v>16</v>
      </c>
      <c r="C12997" s="2" t="s">
        <v>1</v>
      </c>
      <c r="D12997">
        <v>107</v>
      </c>
      <c r="E12997">
        <v>98296585</v>
      </c>
      <c r="F12997">
        <v>39</v>
      </c>
      <c r="G12997" t="s">
        <v>30</v>
      </c>
      <c r="H12997" t="s">
        <v>32</v>
      </c>
      <c r="I12997" t="s">
        <v>33</v>
      </c>
      <c r="J12997" t="s">
        <v>62</v>
      </c>
      <c r="K12997" t="s">
        <v>34</v>
      </c>
      <c r="L12997">
        <v>0</v>
      </c>
      <c r="M12997" t="s">
        <v>37</v>
      </c>
      <c r="N12997" t="s">
        <v>37</v>
      </c>
      <c r="O12997" t="s">
        <v>38</v>
      </c>
      <c r="P12997">
        <v>2</v>
      </c>
      <c r="Q12997" s="3" t="s">
        <v>55</v>
      </c>
      <c r="R12997">
        <v>0</v>
      </c>
      <c r="S12997" t="s">
        <v>38</v>
      </c>
    </row>
    <row r="12998" spans="1:19" x14ac:dyDescent="0.25">
      <c r="A12998">
        <v>432159360</v>
      </c>
      <c r="B12998">
        <v>25</v>
      </c>
      <c r="C12998" s="2" t="s">
        <v>5</v>
      </c>
      <c r="D12998">
        <v>110</v>
      </c>
      <c r="E12998">
        <v>98297050</v>
      </c>
      <c r="F12998">
        <v>47</v>
      </c>
      <c r="G12998" t="s">
        <v>30</v>
      </c>
      <c r="H12998" t="s">
        <v>51</v>
      </c>
      <c r="I12998" t="s">
        <v>33</v>
      </c>
      <c r="J12998" t="s">
        <v>61</v>
      </c>
      <c r="K12998" t="s">
        <v>34</v>
      </c>
      <c r="L12998">
        <v>4397</v>
      </c>
      <c r="M12998" t="s">
        <v>37</v>
      </c>
      <c r="N12998" t="s">
        <v>34</v>
      </c>
      <c r="O12998" t="s">
        <v>35</v>
      </c>
      <c r="P12998">
        <v>1</v>
      </c>
      <c r="Q12998" s="3" t="s">
        <v>55</v>
      </c>
      <c r="R12998">
        <v>0</v>
      </c>
      <c r="S12998" t="s">
        <v>38</v>
      </c>
    </row>
    <row r="12999" spans="1:19" x14ac:dyDescent="0.25">
      <c r="A12999">
        <v>432159694</v>
      </c>
      <c r="B12999">
        <v>28</v>
      </c>
      <c r="C12999" s="2" t="s">
        <v>5</v>
      </c>
      <c r="D12999">
        <v>81</v>
      </c>
      <c r="E12999">
        <v>98303533</v>
      </c>
      <c r="F12999">
        <v>41</v>
      </c>
      <c r="G12999" t="s">
        <v>30</v>
      </c>
      <c r="H12999" t="s">
        <v>32</v>
      </c>
      <c r="I12999" t="s">
        <v>33</v>
      </c>
      <c r="J12999" t="s">
        <v>62</v>
      </c>
      <c r="K12999" t="s">
        <v>34</v>
      </c>
      <c r="L12999">
        <v>371</v>
      </c>
      <c r="M12999" t="s">
        <v>37</v>
      </c>
      <c r="N12999" t="s">
        <v>34</v>
      </c>
      <c r="O12999" t="s">
        <v>35</v>
      </c>
      <c r="P12999">
        <v>8</v>
      </c>
      <c r="Q12999" s="3" t="s">
        <v>55</v>
      </c>
      <c r="R12999">
        <v>0</v>
      </c>
      <c r="S12999" t="s">
        <v>38</v>
      </c>
    </row>
    <row r="13000" spans="1:19" x14ac:dyDescent="0.25">
      <c r="A13000">
        <v>432160078</v>
      </c>
      <c r="B13000">
        <v>29</v>
      </c>
      <c r="C13000" s="2" t="s">
        <v>5</v>
      </c>
      <c r="D13000">
        <v>33</v>
      </c>
      <c r="E13000">
        <v>98305070</v>
      </c>
      <c r="F13000">
        <v>44</v>
      </c>
      <c r="G13000" t="s">
        <v>31</v>
      </c>
      <c r="H13000" t="s">
        <v>39</v>
      </c>
      <c r="I13000" t="s">
        <v>33</v>
      </c>
      <c r="J13000" t="s">
        <v>61</v>
      </c>
      <c r="K13000" t="s">
        <v>34</v>
      </c>
      <c r="L13000">
        <v>4389</v>
      </c>
      <c r="M13000" t="s">
        <v>34</v>
      </c>
      <c r="N13000" t="s">
        <v>34</v>
      </c>
      <c r="O13000" t="s">
        <v>35</v>
      </c>
      <c r="P13000">
        <v>1</v>
      </c>
      <c r="Q13000" s="3" t="s">
        <v>55</v>
      </c>
      <c r="R13000">
        <v>0</v>
      </c>
      <c r="S13000" t="s">
        <v>38</v>
      </c>
    </row>
    <row r="13001" spans="1:19" x14ac:dyDescent="0.25">
      <c r="A13001">
        <v>432145426</v>
      </c>
      <c r="B13001">
        <v>14</v>
      </c>
      <c r="C13001" s="2" t="s">
        <v>1</v>
      </c>
      <c r="D13001">
        <v>17</v>
      </c>
      <c r="E13001">
        <v>98305345</v>
      </c>
      <c r="F13001">
        <v>28</v>
      </c>
      <c r="G13001" t="s">
        <v>31</v>
      </c>
      <c r="H13001" t="s">
        <v>42</v>
      </c>
      <c r="I13001" t="s">
        <v>33</v>
      </c>
      <c r="J13001" t="s">
        <v>61</v>
      </c>
      <c r="K13001" t="s">
        <v>34</v>
      </c>
      <c r="L13001">
        <v>0</v>
      </c>
      <c r="M13001" t="s">
        <v>34</v>
      </c>
      <c r="N13001" t="s">
        <v>34</v>
      </c>
      <c r="O13001" t="s">
        <v>38</v>
      </c>
      <c r="P13001">
        <v>24</v>
      </c>
      <c r="Q13001" s="3" t="s">
        <v>55</v>
      </c>
      <c r="R13001">
        <v>0</v>
      </c>
      <c r="S13001" t="s">
        <v>38</v>
      </c>
    </row>
    <row r="13002" spans="1:19" x14ac:dyDescent="0.25">
      <c r="A13002">
        <v>432166593</v>
      </c>
      <c r="B13002">
        <v>17</v>
      </c>
      <c r="C13002" s="2" t="s">
        <v>10</v>
      </c>
      <c r="D13002">
        <v>153</v>
      </c>
      <c r="E13002">
        <v>98309833</v>
      </c>
      <c r="F13002">
        <v>40</v>
      </c>
      <c r="G13002" t="s">
        <v>30</v>
      </c>
      <c r="H13002" t="s">
        <v>32</v>
      </c>
      <c r="I13002" t="s">
        <v>33</v>
      </c>
      <c r="J13002" t="s">
        <v>62</v>
      </c>
      <c r="K13002" t="s">
        <v>34</v>
      </c>
      <c r="L13002">
        <v>8969</v>
      </c>
      <c r="M13002" t="s">
        <v>37</v>
      </c>
      <c r="N13002" t="s">
        <v>34</v>
      </c>
      <c r="O13002" t="s">
        <v>35</v>
      </c>
      <c r="P13002">
        <v>1</v>
      </c>
      <c r="Q13002" s="3" t="s">
        <v>55</v>
      </c>
      <c r="R13002">
        <v>0</v>
      </c>
      <c r="S13002" t="s">
        <v>38</v>
      </c>
    </row>
    <row r="13003" spans="1:19" x14ac:dyDescent="0.25">
      <c r="A13003">
        <v>432172073</v>
      </c>
      <c r="B13003">
        <v>4</v>
      </c>
      <c r="C13003" s="2" t="s">
        <v>2</v>
      </c>
      <c r="D13003">
        <v>224</v>
      </c>
      <c r="E13003">
        <v>98310330</v>
      </c>
      <c r="F13003">
        <v>56</v>
      </c>
      <c r="G13003" t="s">
        <v>30</v>
      </c>
      <c r="H13003" t="s">
        <v>32</v>
      </c>
      <c r="I13003" t="s">
        <v>33</v>
      </c>
      <c r="J13003" t="s">
        <v>61</v>
      </c>
      <c r="K13003" t="s">
        <v>34</v>
      </c>
      <c r="L13003">
        <v>145</v>
      </c>
      <c r="M13003" t="s">
        <v>34</v>
      </c>
      <c r="N13003" t="s">
        <v>34</v>
      </c>
      <c r="O13003" t="s">
        <v>35</v>
      </c>
      <c r="P13003">
        <v>1</v>
      </c>
      <c r="Q13003" s="3" t="s">
        <v>55</v>
      </c>
      <c r="R13003">
        <v>0</v>
      </c>
      <c r="S13003" t="s">
        <v>38</v>
      </c>
    </row>
    <row r="13004" spans="1:19" x14ac:dyDescent="0.25">
      <c r="A13004">
        <v>432166973</v>
      </c>
      <c r="B13004">
        <v>17</v>
      </c>
      <c r="C13004" s="2" t="s">
        <v>10</v>
      </c>
      <c r="D13004">
        <v>87</v>
      </c>
      <c r="E13004">
        <v>98318142</v>
      </c>
      <c r="F13004">
        <v>48</v>
      </c>
      <c r="G13004" t="s">
        <v>31</v>
      </c>
      <c r="H13004" t="s">
        <v>32</v>
      </c>
      <c r="I13004" t="s">
        <v>45</v>
      </c>
      <c r="J13004" t="s">
        <v>62</v>
      </c>
      <c r="K13004" t="s">
        <v>34</v>
      </c>
      <c r="L13004">
        <v>-478</v>
      </c>
      <c r="M13004" t="s">
        <v>37</v>
      </c>
      <c r="N13004" t="s">
        <v>34</v>
      </c>
      <c r="O13004" t="s">
        <v>35</v>
      </c>
      <c r="P13004">
        <v>5</v>
      </c>
      <c r="Q13004" s="3">
        <v>167</v>
      </c>
      <c r="R13004">
        <v>6</v>
      </c>
      <c r="S13004" t="s">
        <v>36</v>
      </c>
    </row>
    <row r="13005" spans="1:19" x14ac:dyDescent="0.25">
      <c r="A13005">
        <v>432170447</v>
      </c>
      <c r="B13005">
        <v>28</v>
      </c>
      <c r="C13005" s="2" t="s">
        <v>6</v>
      </c>
      <c r="D13005">
        <v>201</v>
      </c>
      <c r="E13005">
        <v>98321202</v>
      </c>
      <c r="F13005">
        <v>53</v>
      </c>
      <c r="G13005" t="s">
        <v>30</v>
      </c>
      <c r="H13005" t="s">
        <v>46</v>
      </c>
      <c r="I13005" t="s">
        <v>45</v>
      </c>
      <c r="J13005" t="s">
        <v>62</v>
      </c>
      <c r="K13005" t="s">
        <v>34</v>
      </c>
      <c r="L13005">
        <v>8</v>
      </c>
      <c r="M13005" t="s">
        <v>34</v>
      </c>
      <c r="N13005" t="s">
        <v>34</v>
      </c>
      <c r="O13005" t="s">
        <v>35</v>
      </c>
      <c r="P13005">
        <v>3</v>
      </c>
      <c r="Q13005" s="3" t="s">
        <v>55</v>
      </c>
      <c r="R13005">
        <v>0</v>
      </c>
      <c r="S13005" t="s">
        <v>38</v>
      </c>
    </row>
    <row r="13006" spans="1:19" x14ac:dyDescent="0.25">
      <c r="A13006">
        <v>432171513</v>
      </c>
      <c r="B13006">
        <v>2</v>
      </c>
      <c r="C13006" s="2" t="s">
        <v>2</v>
      </c>
      <c r="D13006">
        <v>71</v>
      </c>
      <c r="E13006">
        <v>98323017</v>
      </c>
      <c r="F13006">
        <v>35</v>
      </c>
      <c r="G13006" t="s">
        <v>31</v>
      </c>
      <c r="H13006" t="s">
        <v>50</v>
      </c>
      <c r="I13006" t="s">
        <v>33</v>
      </c>
      <c r="J13006" t="s">
        <v>61</v>
      </c>
      <c r="K13006" t="s">
        <v>34</v>
      </c>
      <c r="L13006">
        <v>-50</v>
      </c>
      <c r="M13006" t="s">
        <v>34</v>
      </c>
      <c r="N13006" t="s">
        <v>34</v>
      </c>
      <c r="O13006" t="s">
        <v>35</v>
      </c>
      <c r="P13006">
        <v>1</v>
      </c>
      <c r="Q13006" s="3" t="s">
        <v>55</v>
      </c>
      <c r="R13006">
        <v>0</v>
      </c>
      <c r="S13006" t="s">
        <v>38</v>
      </c>
    </row>
    <row r="13007" spans="1:19" x14ac:dyDescent="0.25">
      <c r="A13007">
        <v>432159364</v>
      </c>
      <c r="B13007">
        <v>25</v>
      </c>
      <c r="C13007" s="2" t="s">
        <v>5</v>
      </c>
      <c r="D13007">
        <v>80</v>
      </c>
      <c r="E13007">
        <v>98323463</v>
      </c>
      <c r="F13007">
        <v>46</v>
      </c>
      <c r="G13007" t="s">
        <v>31</v>
      </c>
      <c r="H13007" t="s">
        <v>50</v>
      </c>
      <c r="I13007" t="s">
        <v>33</v>
      </c>
      <c r="J13007" t="s">
        <v>61</v>
      </c>
      <c r="K13007" t="s">
        <v>34</v>
      </c>
      <c r="L13007">
        <v>860</v>
      </c>
      <c r="M13007" t="s">
        <v>34</v>
      </c>
      <c r="N13007" t="s">
        <v>34</v>
      </c>
      <c r="O13007" t="s">
        <v>35</v>
      </c>
      <c r="P13007">
        <v>1</v>
      </c>
      <c r="Q13007" s="3" t="s">
        <v>55</v>
      </c>
      <c r="R13007">
        <v>0</v>
      </c>
      <c r="S13007" t="s">
        <v>38</v>
      </c>
    </row>
    <row r="13008" spans="1:19" x14ac:dyDescent="0.25">
      <c r="A13008">
        <v>432147234</v>
      </c>
      <c r="B13008">
        <v>21</v>
      </c>
      <c r="C13008" s="2" t="s">
        <v>1</v>
      </c>
      <c r="D13008">
        <v>220</v>
      </c>
      <c r="E13008">
        <v>98326006</v>
      </c>
      <c r="F13008">
        <v>31</v>
      </c>
      <c r="G13008" t="s">
        <v>30</v>
      </c>
      <c r="H13008" t="s">
        <v>42</v>
      </c>
      <c r="I13008" t="s">
        <v>33</v>
      </c>
      <c r="J13008" t="s">
        <v>61</v>
      </c>
      <c r="K13008" t="s">
        <v>34</v>
      </c>
      <c r="L13008">
        <v>3176</v>
      </c>
      <c r="M13008" t="s">
        <v>37</v>
      </c>
      <c r="N13008" t="s">
        <v>34</v>
      </c>
      <c r="O13008" t="s">
        <v>38</v>
      </c>
      <c r="P13008">
        <v>1</v>
      </c>
      <c r="Q13008" s="3" t="s">
        <v>55</v>
      </c>
      <c r="R13008">
        <v>0</v>
      </c>
      <c r="S13008" t="s">
        <v>38</v>
      </c>
    </row>
    <row r="13009" spans="1:19" x14ac:dyDescent="0.25">
      <c r="A13009">
        <v>432144767</v>
      </c>
      <c r="B13009">
        <v>13</v>
      </c>
      <c r="C13009" s="2" t="s">
        <v>1</v>
      </c>
      <c r="D13009">
        <v>451</v>
      </c>
      <c r="E13009">
        <v>98329366</v>
      </c>
      <c r="F13009">
        <v>24</v>
      </c>
      <c r="G13009" t="s">
        <v>30</v>
      </c>
      <c r="H13009" t="s">
        <v>39</v>
      </c>
      <c r="I13009" t="s">
        <v>40</v>
      </c>
      <c r="J13009" t="s">
        <v>62</v>
      </c>
      <c r="K13009" t="s">
        <v>34</v>
      </c>
      <c r="L13009">
        <v>596</v>
      </c>
      <c r="M13009" t="s">
        <v>37</v>
      </c>
      <c r="N13009" t="s">
        <v>34</v>
      </c>
      <c r="O13009" t="s">
        <v>38</v>
      </c>
      <c r="P13009">
        <v>1</v>
      </c>
      <c r="Q13009" s="3" t="s">
        <v>55</v>
      </c>
      <c r="R13009">
        <v>0</v>
      </c>
      <c r="S13009" t="s">
        <v>38</v>
      </c>
    </row>
    <row r="13010" spans="1:19" x14ac:dyDescent="0.25">
      <c r="A13010">
        <v>432165319</v>
      </c>
      <c r="B13010">
        <v>26</v>
      </c>
      <c r="C13010" s="2" t="s">
        <v>7</v>
      </c>
      <c r="D13010">
        <v>317</v>
      </c>
      <c r="E13010">
        <v>98332934</v>
      </c>
      <c r="F13010">
        <v>44</v>
      </c>
      <c r="G13010" t="s">
        <v>30</v>
      </c>
      <c r="H13010" t="s">
        <v>32</v>
      </c>
      <c r="I13010" t="s">
        <v>33</v>
      </c>
      <c r="J13010" t="s">
        <v>62</v>
      </c>
      <c r="K13010" t="s">
        <v>37</v>
      </c>
      <c r="L13010">
        <v>-11</v>
      </c>
      <c r="M13010" t="s">
        <v>34</v>
      </c>
      <c r="N13010" t="s">
        <v>34</v>
      </c>
      <c r="O13010" t="s">
        <v>35</v>
      </c>
      <c r="P13010">
        <v>5</v>
      </c>
      <c r="Q13010" s="3" t="s">
        <v>55</v>
      </c>
      <c r="R13010">
        <v>0</v>
      </c>
      <c r="S13010" t="s">
        <v>38</v>
      </c>
    </row>
    <row r="13011" spans="1:19" x14ac:dyDescent="0.25">
      <c r="A13011">
        <v>432168129</v>
      </c>
      <c r="B13011">
        <v>19</v>
      </c>
      <c r="C13011" s="2" t="s">
        <v>10</v>
      </c>
      <c r="D13011">
        <v>243</v>
      </c>
      <c r="E13011">
        <v>98334054</v>
      </c>
      <c r="F13011">
        <v>59</v>
      </c>
      <c r="G13011" t="s">
        <v>31</v>
      </c>
      <c r="H13011" t="s">
        <v>43</v>
      </c>
      <c r="I13011" t="s">
        <v>33</v>
      </c>
      <c r="J13011" t="s">
        <v>61</v>
      </c>
      <c r="K13011" t="s">
        <v>34</v>
      </c>
      <c r="L13011">
        <v>32948</v>
      </c>
      <c r="M13011" t="s">
        <v>34</v>
      </c>
      <c r="N13011" t="s">
        <v>34</v>
      </c>
      <c r="O13011" t="s">
        <v>35</v>
      </c>
      <c r="P13011">
        <v>1</v>
      </c>
      <c r="Q13011" s="3">
        <v>174</v>
      </c>
      <c r="R13011">
        <v>2</v>
      </c>
      <c r="S13011" t="s">
        <v>36</v>
      </c>
    </row>
    <row r="13012" spans="1:19" x14ac:dyDescent="0.25">
      <c r="A13012">
        <v>432148572</v>
      </c>
      <c r="B13012">
        <v>27</v>
      </c>
      <c r="C13012" s="2" t="s">
        <v>1</v>
      </c>
      <c r="D13012">
        <v>115</v>
      </c>
      <c r="E13012">
        <v>98335998</v>
      </c>
      <c r="F13012">
        <v>23</v>
      </c>
      <c r="G13012" t="s">
        <v>30</v>
      </c>
      <c r="H13012" t="s">
        <v>42</v>
      </c>
      <c r="I13012" t="s">
        <v>40</v>
      </c>
      <c r="J13012" t="s">
        <v>61</v>
      </c>
      <c r="K13012" t="s">
        <v>37</v>
      </c>
      <c r="L13012">
        <v>-627</v>
      </c>
      <c r="M13012" t="s">
        <v>37</v>
      </c>
      <c r="N13012" t="s">
        <v>37</v>
      </c>
      <c r="O13012" t="s">
        <v>38</v>
      </c>
      <c r="P13012">
        <v>1</v>
      </c>
      <c r="Q13012" s="3" t="s">
        <v>55</v>
      </c>
      <c r="R13012">
        <v>0</v>
      </c>
      <c r="S13012" t="s">
        <v>38</v>
      </c>
    </row>
    <row r="13013" spans="1:19" x14ac:dyDescent="0.25">
      <c r="A13013">
        <v>432150905</v>
      </c>
      <c r="B13013">
        <v>3</v>
      </c>
      <c r="C13013" s="2" t="s">
        <v>54</v>
      </c>
      <c r="D13013">
        <v>154</v>
      </c>
      <c r="E13013">
        <v>98336538</v>
      </c>
      <c r="F13013">
        <v>31</v>
      </c>
      <c r="G13013" t="s">
        <v>31</v>
      </c>
      <c r="H13013" t="s">
        <v>50</v>
      </c>
      <c r="I13013" t="s">
        <v>40</v>
      </c>
      <c r="J13013" t="s">
        <v>61</v>
      </c>
      <c r="K13013" t="s">
        <v>34</v>
      </c>
      <c r="L13013">
        <v>124</v>
      </c>
      <c r="M13013" t="s">
        <v>37</v>
      </c>
      <c r="N13013" t="s">
        <v>34</v>
      </c>
      <c r="O13013" t="s">
        <v>38</v>
      </c>
      <c r="P13013">
        <v>4</v>
      </c>
      <c r="Q13013" s="3" t="s">
        <v>55</v>
      </c>
      <c r="R13013">
        <v>0</v>
      </c>
      <c r="S13013" t="s">
        <v>38</v>
      </c>
    </row>
    <row r="13014" spans="1:19" x14ac:dyDescent="0.25">
      <c r="A13014">
        <v>432179404</v>
      </c>
      <c r="B13014">
        <v>13</v>
      </c>
      <c r="C13014" s="2" t="s">
        <v>1</v>
      </c>
      <c r="D13014">
        <v>118</v>
      </c>
      <c r="E13014">
        <v>98338002</v>
      </c>
      <c r="F13014">
        <v>37</v>
      </c>
      <c r="G13014" t="s">
        <v>31</v>
      </c>
      <c r="H13014" t="s">
        <v>42</v>
      </c>
      <c r="I13014" t="s">
        <v>45</v>
      </c>
      <c r="J13014" t="s">
        <v>61</v>
      </c>
      <c r="K13014" t="s">
        <v>34</v>
      </c>
      <c r="L13014">
        <v>719</v>
      </c>
      <c r="M13014" t="s">
        <v>37</v>
      </c>
      <c r="N13014" t="s">
        <v>34</v>
      </c>
      <c r="O13014" t="s">
        <v>35</v>
      </c>
      <c r="P13014">
        <v>1</v>
      </c>
      <c r="Q13014" s="3">
        <v>365</v>
      </c>
      <c r="R13014">
        <v>1</v>
      </c>
      <c r="S13014" t="s">
        <v>36</v>
      </c>
    </row>
    <row r="13015" spans="1:19" x14ac:dyDescent="0.25">
      <c r="A13015">
        <v>432175958</v>
      </c>
      <c r="B13015">
        <v>20</v>
      </c>
      <c r="C13015" s="2" t="s">
        <v>4</v>
      </c>
      <c r="D13015">
        <v>13</v>
      </c>
      <c r="E13015">
        <v>98338156</v>
      </c>
      <c r="F13015">
        <v>29</v>
      </c>
      <c r="G13015" t="s">
        <v>30</v>
      </c>
      <c r="H13015" t="s">
        <v>50</v>
      </c>
      <c r="I13015" t="s">
        <v>40</v>
      </c>
      <c r="J13015" t="s">
        <v>61</v>
      </c>
      <c r="K13015" t="s">
        <v>34</v>
      </c>
      <c r="L13015">
        <v>3331</v>
      </c>
      <c r="M13015" t="s">
        <v>37</v>
      </c>
      <c r="N13015" t="s">
        <v>34</v>
      </c>
      <c r="O13015" t="s">
        <v>35</v>
      </c>
      <c r="P13015">
        <v>4</v>
      </c>
      <c r="Q13015" s="3">
        <v>327</v>
      </c>
      <c r="R13015">
        <v>2</v>
      </c>
      <c r="S13015" t="s">
        <v>36</v>
      </c>
    </row>
    <row r="13016" spans="1:19" x14ac:dyDescent="0.25">
      <c r="A13016">
        <v>432154709</v>
      </c>
      <c r="B13016">
        <v>27</v>
      </c>
      <c r="C13016" s="2" t="s">
        <v>54</v>
      </c>
      <c r="D13016">
        <v>433</v>
      </c>
      <c r="E13016">
        <v>98338206</v>
      </c>
      <c r="F13016">
        <v>27</v>
      </c>
      <c r="G13016" t="s">
        <v>30</v>
      </c>
      <c r="H13016" t="s">
        <v>39</v>
      </c>
      <c r="I13016" t="s">
        <v>33</v>
      </c>
      <c r="J13016" t="s">
        <v>61</v>
      </c>
      <c r="K13016" t="s">
        <v>34</v>
      </c>
      <c r="L13016">
        <v>594</v>
      </c>
      <c r="M13016" t="s">
        <v>37</v>
      </c>
      <c r="N13016" t="s">
        <v>34</v>
      </c>
      <c r="O13016" t="s">
        <v>38</v>
      </c>
      <c r="P13016">
        <v>4</v>
      </c>
      <c r="Q13016" s="3" t="s">
        <v>55</v>
      </c>
      <c r="R13016">
        <v>0</v>
      </c>
      <c r="S13016" t="s">
        <v>38</v>
      </c>
    </row>
    <row r="13017" spans="1:19" x14ac:dyDescent="0.25">
      <c r="A13017">
        <v>432174708</v>
      </c>
      <c r="B13017">
        <v>16</v>
      </c>
      <c r="C13017" s="2" t="s">
        <v>4</v>
      </c>
      <c r="D13017">
        <v>144</v>
      </c>
      <c r="E13017">
        <v>98338345</v>
      </c>
      <c r="F13017">
        <v>53</v>
      </c>
      <c r="G13017" t="s">
        <v>30</v>
      </c>
      <c r="H13017" t="s">
        <v>50</v>
      </c>
      <c r="I13017" t="s">
        <v>33</v>
      </c>
      <c r="J13017" t="s">
        <v>61</v>
      </c>
      <c r="K13017" t="s">
        <v>34</v>
      </c>
      <c r="L13017">
        <v>-2</v>
      </c>
      <c r="M13017" t="s">
        <v>37</v>
      </c>
      <c r="N13017" t="s">
        <v>37</v>
      </c>
      <c r="O13017" t="s">
        <v>35</v>
      </c>
      <c r="P13017">
        <v>2</v>
      </c>
      <c r="Q13017" s="3" t="s">
        <v>55</v>
      </c>
      <c r="R13017">
        <v>0</v>
      </c>
      <c r="S13017" t="s">
        <v>38</v>
      </c>
    </row>
    <row r="13018" spans="1:19" x14ac:dyDescent="0.25">
      <c r="A13018">
        <v>432185615</v>
      </c>
      <c r="B13018">
        <v>10</v>
      </c>
      <c r="C13018" s="2" t="s">
        <v>3</v>
      </c>
      <c r="D13018">
        <v>625</v>
      </c>
      <c r="E13018">
        <v>98338923</v>
      </c>
      <c r="F13018">
        <v>71</v>
      </c>
      <c r="G13018" t="s">
        <v>31</v>
      </c>
      <c r="H13018" t="s">
        <v>43</v>
      </c>
      <c r="I13018" t="s">
        <v>33</v>
      </c>
      <c r="J13018" t="s">
        <v>61</v>
      </c>
      <c r="K13018" t="s">
        <v>34</v>
      </c>
      <c r="L13018">
        <v>2171</v>
      </c>
      <c r="M13018" t="s">
        <v>34</v>
      </c>
      <c r="N13018" t="s">
        <v>34</v>
      </c>
      <c r="O13018" t="s">
        <v>35</v>
      </c>
      <c r="P13018">
        <v>4</v>
      </c>
      <c r="Q13018" s="3" t="s">
        <v>55</v>
      </c>
      <c r="R13018">
        <v>0</v>
      </c>
      <c r="S13018" t="s">
        <v>38</v>
      </c>
    </row>
    <row r="13019" spans="1:19" x14ac:dyDescent="0.25">
      <c r="A13019">
        <v>432178112</v>
      </c>
      <c r="B13019">
        <v>8</v>
      </c>
      <c r="C13019" s="2" t="s">
        <v>1</v>
      </c>
      <c r="D13019">
        <v>120</v>
      </c>
      <c r="E13019">
        <v>98345272</v>
      </c>
      <c r="F13019">
        <v>43</v>
      </c>
      <c r="G13019" t="s">
        <v>31</v>
      </c>
      <c r="H13019" t="s">
        <v>50</v>
      </c>
      <c r="I13019" t="s">
        <v>33</v>
      </c>
      <c r="J13019" t="s">
        <v>61</v>
      </c>
      <c r="K13019" t="s">
        <v>34</v>
      </c>
      <c r="L13019">
        <v>177</v>
      </c>
      <c r="M13019" t="s">
        <v>37</v>
      </c>
      <c r="N13019" t="s">
        <v>34</v>
      </c>
      <c r="O13019" t="s">
        <v>35</v>
      </c>
      <c r="P13019">
        <v>1</v>
      </c>
      <c r="Q13019" s="3" t="s">
        <v>55</v>
      </c>
      <c r="R13019">
        <v>0</v>
      </c>
      <c r="S13019" t="s">
        <v>38</v>
      </c>
    </row>
    <row r="13020" spans="1:19" x14ac:dyDescent="0.25">
      <c r="A13020">
        <v>432173886</v>
      </c>
      <c r="B13020">
        <v>2</v>
      </c>
      <c r="C13020" s="2" t="s">
        <v>4</v>
      </c>
      <c r="D13020">
        <v>349</v>
      </c>
      <c r="E13020">
        <v>98347725</v>
      </c>
      <c r="F13020">
        <v>40</v>
      </c>
      <c r="G13020" t="s">
        <v>30</v>
      </c>
      <c r="H13020" t="s">
        <v>50</v>
      </c>
      <c r="I13020" t="s">
        <v>33</v>
      </c>
      <c r="J13020" t="s">
        <v>61</v>
      </c>
      <c r="K13020" t="s">
        <v>34</v>
      </c>
      <c r="L13020">
        <v>879</v>
      </c>
      <c r="M13020" t="s">
        <v>37</v>
      </c>
      <c r="N13020" t="s">
        <v>37</v>
      </c>
      <c r="O13020" t="s">
        <v>35</v>
      </c>
      <c r="P13020">
        <v>3</v>
      </c>
      <c r="Q13020" s="3" t="s">
        <v>55</v>
      </c>
      <c r="R13020">
        <v>0</v>
      </c>
      <c r="S13020" t="s">
        <v>38</v>
      </c>
    </row>
    <row r="13021" spans="1:19" x14ac:dyDescent="0.25">
      <c r="A13021">
        <v>432172881</v>
      </c>
      <c r="B13021">
        <v>5</v>
      </c>
      <c r="C13021" s="2" t="s">
        <v>2</v>
      </c>
      <c r="D13021">
        <v>250</v>
      </c>
      <c r="E13021">
        <v>98348501</v>
      </c>
      <c r="F13021">
        <v>39</v>
      </c>
      <c r="G13021" t="s">
        <v>31</v>
      </c>
      <c r="H13021" t="s">
        <v>42</v>
      </c>
      <c r="I13021" t="s">
        <v>40</v>
      </c>
      <c r="J13021" t="s">
        <v>61</v>
      </c>
      <c r="K13021" t="s">
        <v>34</v>
      </c>
      <c r="L13021">
        <v>357</v>
      </c>
      <c r="M13021" t="s">
        <v>34</v>
      </c>
      <c r="N13021" t="s">
        <v>37</v>
      </c>
      <c r="O13021" t="s">
        <v>35</v>
      </c>
      <c r="P13021">
        <v>3</v>
      </c>
      <c r="Q13021" s="3" t="s">
        <v>55</v>
      </c>
      <c r="R13021">
        <v>0</v>
      </c>
      <c r="S13021" t="s">
        <v>38</v>
      </c>
    </row>
    <row r="13022" spans="1:19" x14ac:dyDescent="0.25">
      <c r="A13022">
        <v>432161062</v>
      </c>
      <c r="B13022">
        <v>31</v>
      </c>
      <c r="C13022" s="2" t="s">
        <v>5</v>
      </c>
      <c r="D13022">
        <v>470</v>
      </c>
      <c r="E13022">
        <v>98349026</v>
      </c>
      <c r="F13022">
        <v>61</v>
      </c>
      <c r="G13022" t="s">
        <v>31</v>
      </c>
      <c r="H13022" t="s">
        <v>43</v>
      </c>
      <c r="I13022" t="s">
        <v>45</v>
      </c>
      <c r="J13022" t="s">
        <v>61</v>
      </c>
      <c r="K13022" t="s">
        <v>34</v>
      </c>
      <c r="L13022">
        <v>410</v>
      </c>
      <c r="M13022" t="s">
        <v>34</v>
      </c>
      <c r="N13022" t="s">
        <v>37</v>
      </c>
      <c r="O13022" t="s">
        <v>35</v>
      </c>
      <c r="P13022">
        <v>4</v>
      </c>
      <c r="Q13022" s="3" t="s">
        <v>55</v>
      </c>
      <c r="R13022">
        <v>0</v>
      </c>
      <c r="S13022" t="s">
        <v>38</v>
      </c>
    </row>
    <row r="13023" spans="1:19" x14ac:dyDescent="0.25">
      <c r="A13023">
        <v>432172664</v>
      </c>
      <c r="B13023">
        <v>5</v>
      </c>
      <c r="C13023" s="2" t="s">
        <v>2</v>
      </c>
      <c r="D13023">
        <v>225</v>
      </c>
      <c r="E13023">
        <v>98349201</v>
      </c>
      <c r="F13023">
        <v>35</v>
      </c>
      <c r="G13023" t="s">
        <v>30</v>
      </c>
      <c r="H13023" t="s">
        <v>32</v>
      </c>
      <c r="I13023" t="s">
        <v>33</v>
      </c>
      <c r="J13023" t="s">
        <v>62</v>
      </c>
      <c r="K13023" t="s">
        <v>34</v>
      </c>
      <c r="L13023">
        <v>1557</v>
      </c>
      <c r="M13023" t="s">
        <v>37</v>
      </c>
      <c r="N13023" t="s">
        <v>37</v>
      </c>
      <c r="O13023" t="s">
        <v>35</v>
      </c>
      <c r="P13023">
        <v>1</v>
      </c>
      <c r="Q13023" s="3">
        <v>268</v>
      </c>
      <c r="R13023">
        <v>1</v>
      </c>
      <c r="S13023" t="s">
        <v>36</v>
      </c>
    </row>
    <row r="13024" spans="1:19" x14ac:dyDescent="0.25">
      <c r="A13024">
        <v>432175904</v>
      </c>
      <c r="B13024">
        <v>20</v>
      </c>
      <c r="C13024" s="2" t="s">
        <v>4</v>
      </c>
      <c r="D13024">
        <v>10</v>
      </c>
      <c r="E13024">
        <v>98350979</v>
      </c>
      <c r="F13024">
        <v>41</v>
      </c>
      <c r="G13024" t="s">
        <v>30</v>
      </c>
      <c r="H13024" t="s">
        <v>42</v>
      </c>
      <c r="I13024" t="s">
        <v>33</v>
      </c>
      <c r="J13024" t="s">
        <v>61</v>
      </c>
      <c r="K13024" t="s">
        <v>34</v>
      </c>
      <c r="L13024">
        <v>449</v>
      </c>
      <c r="M13024" t="s">
        <v>37</v>
      </c>
      <c r="N13024" t="s">
        <v>34</v>
      </c>
      <c r="O13024" t="s">
        <v>35</v>
      </c>
      <c r="P13024">
        <v>6</v>
      </c>
      <c r="Q13024" s="3" t="s">
        <v>55</v>
      </c>
      <c r="R13024">
        <v>0</v>
      </c>
      <c r="S13024" t="s">
        <v>38</v>
      </c>
    </row>
    <row r="13025" spans="1:19" x14ac:dyDescent="0.25">
      <c r="A13025">
        <v>432173159</v>
      </c>
      <c r="B13025">
        <v>9</v>
      </c>
      <c r="C13025" s="2" t="s">
        <v>2</v>
      </c>
      <c r="D13025">
        <v>7</v>
      </c>
      <c r="E13025">
        <v>98351606</v>
      </c>
      <c r="F13025">
        <v>55</v>
      </c>
      <c r="G13025" t="s">
        <v>31</v>
      </c>
      <c r="H13025" t="s">
        <v>52</v>
      </c>
      <c r="I13025" t="s">
        <v>40</v>
      </c>
      <c r="J13025" t="s">
        <v>61</v>
      </c>
      <c r="K13025" t="s">
        <v>34</v>
      </c>
      <c r="L13025">
        <v>274</v>
      </c>
      <c r="M13025" t="s">
        <v>34</v>
      </c>
      <c r="N13025" t="s">
        <v>34</v>
      </c>
      <c r="O13025" t="s">
        <v>35</v>
      </c>
      <c r="P13025">
        <v>5</v>
      </c>
      <c r="Q13025" s="3" t="s">
        <v>55</v>
      </c>
      <c r="R13025">
        <v>0</v>
      </c>
      <c r="S13025" t="s">
        <v>38</v>
      </c>
    </row>
    <row r="13026" spans="1:19" x14ac:dyDescent="0.25">
      <c r="A13026">
        <v>432181053</v>
      </c>
      <c r="B13026">
        <v>15</v>
      </c>
      <c r="C13026" s="2" t="s">
        <v>1</v>
      </c>
      <c r="D13026">
        <v>31</v>
      </c>
      <c r="E13026">
        <v>98352983</v>
      </c>
      <c r="F13026">
        <v>44</v>
      </c>
      <c r="G13026" t="s">
        <v>30</v>
      </c>
      <c r="H13026" t="s">
        <v>32</v>
      </c>
      <c r="I13026" t="s">
        <v>40</v>
      </c>
      <c r="J13026" t="s">
        <v>61</v>
      </c>
      <c r="K13026" t="s">
        <v>34</v>
      </c>
      <c r="L13026">
        <v>3684</v>
      </c>
      <c r="M13026" t="s">
        <v>37</v>
      </c>
      <c r="N13026" t="s">
        <v>34</v>
      </c>
      <c r="O13026" t="s">
        <v>35</v>
      </c>
      <c r="P13026">
        <v>5</v>
      </c>
      <c r="Q13026" s="3">
        <v>179</v>
      </c>
      <c r="R13026">
        <v>3</v>
      </c>
      <c r="S13026" t="s">
        <v>36</v>
      </c>
    </row>
    <row r="13027" spans="1:19" x14ac:dyDescent="0.25">
      <c r="A13027">
        <v>432171788</v>
      </c>
      <c r="B13027">
        <v>3</v>
      </c>
      <c r="C13027" s="2" t="s">
        <v>2</v>
      </c>
      <c r="D13027">
        <v>146</v>
      </c>
      <c r="E13027">
        <v>98353903</v>
      </c>
      <c r="F13027">
        <v>31</v>
      </c>
      <c r="G13027" t="s">
        <v>30</v>
      </c>
      <c r="H13027" t="s">
        <v>39</v>
      </c>
      <c r="I13027" t="s">
        <v>40</v>
      </c>
      <c r="J13027" t="s">
        <v>61</v>
      </c>
      <c r="K13027" t="s">
        <v>34</v>
      </c>
      <c r="L13027">
        <v>863</v>
      </c>
      <c r="M13027" t="s">
        <v>37</v>
      </c>
      <c r="N13027" t="s">
        <v>34</v>
      </c>
      <c r="O13027" t="s">
        <v>35</v>
      </c>
      <c r="P13027">
        <v>1</v>
      </c>
      <c r="Q13027" s="3">
        <v>263</v>
      </c>
      <c r="R13027">
        <v>5</v>
      </c>
      <c r="S13027" t="s">
        <v>49</v>
      </c>
    </row>
    <row r="13028" spans="1:19" x14ac:dyDescent="0.25">
      <c r="A13028">
        <v>432162458</v>
      </c>
      <c r="B13028">
        <v>11</v>
      </c>
      <c r="C13028" s="2" t="s">
        <v>7</v>
      </c>
      <c r="D13028">
        <v>39</v>
      </c>
      <c r="E13028">
        <v>98355241</v>
      </c>
      <c r="F13028">
        <v>51</v>
      </c>
      <c r="G13028" t="s">
        <v>31</v>
      </c>
      <c r="H13028" t="s">
        <v>32</v>
      </c>
      <c r="I13028" t="s">
        <v>33</v>
      </c>
      <c r="J13028" t="s">
        <v>62</v>
      </c>
      <c r="K13028" t="s">
        <v>34</v>
      </c>
      <c r="L13028">
        <v>385</v>
      </c>
      <c r="M13028" t="s">
        <v>34</v>
      </c>
      <c r="N13028" t="s">
        <v>34</v>
      </c>
      <c r="O13028" t="s">
        <v>35</v>
      </c>
      <c r="P13028">
        <v>2</v>
      </c>
      <c r="Q13028" s="3" t="s">
        <v>55</v>
      </c>
      <c r="R13028">
        <v>0</v>
      </c>
      <c r="S13028" t="s">
        <v>38</v>
      </c>
    </row>
    <row r="13029" spans="1:19" x14ac:dyDescent="0.25">
      <c r="A13029">
        <v>432184275</v>
      </c>
      <c r="B13029">
        <v>21</v>
      </c>
      <c r="C13029" s="2" t="s">
        <v>9</v>
      </c>
      <c r="D13029">
        <v>200</v>
      </c>
      <c r="E13029">
        <v>98360339</v>
      </c>
      <c r="F13029">
        <v>64</v>
      </c>
      <c r="G13029" t="s">
        <v>30</v>
      </c>
      <c r="H13029" t="s">
        <v>32</v>
      </c>
      <c r="I13029" t="s">
        <v>33</v>
      </c>
      <c r="J13029" t="s">
        <v>62</v>
      </c>
      <c r="K13029" t="s">
        <v>34</v>
      </c>
      <c r="L13029">
        <v>4688</v>
      </c>
      <c r="M13029" t="s">
        <v>34</v>
      </c>
      <c r="N13029" t="s">
        <v>34</v>
      </c>
      <c r="O13029" t="s">
        <v>35</v>
      </c>
      <c r="P13029">
        <v>1</v>
      </c>
      <c r="Q13029" s="3" t="s">
        <v>55</v>
      </c>
      <c r="R13029">
        <v>0</v>
      </c>
      <c r="S13029" t="s">
        <v>38</v>
      </c>
    </row>
    <row r="13030" spans="1:19" x14ac:dyDescent="0.25">
      <c r="A13030">
        <v>432160410</v>
      </c>
      <c r="B13030">
        <v>30</v>
      </c>
      <c r="C13030" s="2" t="s">
        <v>5</v>
      </c>
      <c r="D13030">
        <v>96</v>
      </c>
      <c r="E13030">
        <v>98360375</v>
      </c>
      <c r="F13030">
        <v>46</v>
      </c>
      <c r="G13030" t="s">
        <v>31</v>
      </c>
      <c r="H13030" t="s">
        <v>44</v>
      </c>
      <c r="I13030" t="s">
        <v>45</v>
      </c>
      <c r="J13030" t="s">
        <v>62</v>
      </c>
      <c r="K13030" t="s">
        <v>34</v>
      </c>
      <c r="L13030">
        <v>-363</v>
      </c>
      <c r="M13030" t="s">
        <v>34</v>
      </c>
      <c r="N13030" t="s">
        <v>37</v>
      </c>
      <c r="O13030" t="s">
        <v>35</v>
      </c>
      <c r="P13030">
        <v>11</v>
      </c>
      <c r="Q13030" s="3" t="s">
        <v>55</v>
      </c>
      <c r="R13030">
        <v>0</v>
      </c>
      <c r="S13030" t="s">
        <v>38</v>
      </c>
    </row>
    <row r="13031" spans="1:19" x14ac:dyDescent="0.25">
      <c r="A13031">
        <v>432180846</v>
      </c>
      <c r="B13031">
        <v>15</v>
      </c>
      <c r="C13031" s="2" t="s">
        <v>1</v>
      </c>
      <c r="D13031">
        <v>186</v>
      </c>
      <c r="E13031">
        <v>98363940</v>
      </c>
      <c r="F13031">
        <v>25</v>
      </c>
      <c r="G13031" t="s">
        <v>30</v>
      </c>
      <c r="H13031" t="s">
        <v>39</v>
      </c>
      <c r="I13031" t="s">
        <v>40</v>
      </c>
      <c r="J13031" t="s">
        <v>61</v>
      </c>
      <c r="K13031" t="s">
        <v>34</v>
      </c>
      <c r="L13031">
        <v>173</v>
      </c>
      <c r="M13031" t="s">
        <v>37</v>
      </c>
      <c r="N13031" t="s">
        <v>34</v>
      </c>
      <c r="O13031" t="s">
        <v>35</v>
      </c>
      <c r="P13031">
        <v>2</v>
      </c>
      <c r="Q13031" s="3" t="s">
        <v>55</v>
      </c>
      <c r="R13031">
        <v>0</v>
      </c>
      <c r="S13031" t="s">
        <v>38</v>
      </c>
    </row>
    <row r="13032" spans="1:19" x14ac:dyDescent="0.25">
      <c r="A13032">
        <v>432167661</v>
      </c>
      <c r="B13032">
        <v>18</v>
      </c>
      <c r="C13032" s="2" t="s">
        <v>10</v>
      </c>
      <c r="D13032">
        <v>23</v>
      </c>
      <c r="E13032">
        <v>98367998</v>
      </c>
      <c r="F13032">
        <v>38</v>
      </c>
      <c r="G13032" t="s">
        <v>31</v>
      </c>
      <c r="H13032" t="s">
        <v>50</v>
      </c>
      <c r="I13032" t="s">
        <v>33</v>
      </c>
      <c r="J13032" t="s">
        <v>61</v>
      </c>
      <c r="K13032" t="s">
        <v>34</v>
      </c>
      <c r="L13032">
        <v>4392</v>
      </c>
      <c r="M13032" t="s">
        <v>34</v>
      </c>
      <c r="N13032" t="s">
        <v>34</v>
      </c>
      <c r="O13032" t="s">
        <v>35</v>
      </c>
      <c r="P13032">
        <v>2</v>
      </c>
      <c r="Q13032" s="3">
        <v>110</v>
      </c>
      <c r="R13032">
        <v>2</v>
      </c>
      <c r="S13032" t="s">
        <v>36</v>
      </c>
    </row>
    <row r="13033" spans="1:19" x14ac:dyDescent="0.25">
      <c r="A13033">
        <v>432164571</v>
      </c>
      <c r="B13033">
        <v>21</v>
      </c>
      <c r="C13033" s="2" t="s">
        <v>7</v>
      </c>
      <c r="D13033">
        <v>88</v>
      </c>
      <c r="E13033">
        <v>98368352</v>
      </c>
      <c r="F13033">
        <v>40</v>
      </c>
      <c r="G13033" t="s">
        <v>30</v>
      </c>
      <c r="H13033" t="s">
        <v>32</v>
      </c>
      <c r="I13033" t="s">
        <v>33</v>
      </c>
      <c r="J13033" t="s">
        <v>62</v>
      </c>
      <c r="K13033" t="s">
        <v>34</v>
      </c>
      <c r="L13033">
        <v>700</v>
      </c>
      <c r="M13033" t="s">
        <v>37</v>
      </c>
      <c r="N13033" t="s">
        <v>34</v>
      </c>
      <c r="O13033" t="s">
        <v>35</v>
      </c>
      <c r="P13033">
        <v>6</v>
      </c>
      <c r="Q13033" s="3" t="s">
        <v>55</v>
      </c>
      <c r="R13033">
        <v>0</v>
      </c>
      <c r="S13033" t="s">
        <v>38</v>
      </c>
    </row>
    <row r="13034" spans="1:19" x14ac:dyDescent="0.25">
      <c r="A13034">
        <v>432185170</v>
      </c>
      <c r="B13034">
        <v>1</v>
      </c>
      <c r="C13034" s="2" t="s">
        <v>2</v>
      </c>
      <c r="D13034">
        <v>196</v>
      </c>
      <c r="E13034">
        <v>98369625</v>
      </c>
      <c r="F13034">
        <v>40</v>
      </c>
      <c r="G13034" t="s">
        <v>30</v>
      </c>
      <c r="H13034" t="s">
        <v>42</v>
      </c>
      <c r="I13034" t="s">
        <v>33</v>
      </c>
      <c r="J13034" t="s">
        <v>61</v>
      </c>
      <c r="K13034" t="s">
        <v>34</v>
      </c>
      <c r="L13034">
        <v>275</v>
      </c>
      <c r="M13034" t="s">
        <v>37</v>
      </c>
      <c r="N13034" t="s">
        <v>34</v>
      </c>
      <c r="O13034" t="s">
        <v>35</v>
      </c>
      <c r="P13034">
        <v>2</v>
      </c>
      <c r="Q13034" s="3" t="s">
        <v>55</v>
      </c>
      <c r="R13034">
        <v>0</v>
      </c>
      <c r="S13034" t="s">
        <v>38</v>
      </c>
    </row>
    <row r="13035" spans="1:19" x14ac:dyDescent="0.25">
      <c r="A13035">
        <v>432156286</v>
      </c>
      <c r="B13035">
        <v>10</v>
      </c>
      <c r="C13035" s="2" t="s">
        <v>5</v>
      </c>
      <c r="D13035">
        <v>129</v>
      </c>
      <c r="E13035">
        <v>98370897</v>
      </c>
      <c r="F13035">
        <v>34</v>
      </c>
      <c r="G13035" t="s">
        <v>31</v>
      </c>
      <c r="H13035" t="s">
        <v>32</v>
      </c>
      <c r="I13035" t="s">
        <v>40</v>
      </c>
      <c r="J13035" t="s">
        <v>62</v>
      </c>
      <c r="K13035" t="s">
        <v>34</v>
      </c>
      <c r="L13035">
        <v>1171</v>
      </c>
      <c r="M13035" t="s">
        <v>37</v>
      </c>
      <c r="N13035" t="s">
        <v>34</v>
      </c>
      <c r="O13035" t="s">
        <v>35</v>
      </c>
      <c r="P13035">
        <v>1</v>
      </c>
      <c r="Q13035" s="3" t="s">
        <v>55</v>
      </c>
      <c r="R13035">
        <v>0</v>
      </c>
      <c r="S13035" t="s">
        <v>38</v>
      </c>
    </row>
    <row r="13036" spans="1:19" x14ac:dyDescent="0.25">
      <c r="A13036">
        <v>432174834</v>
      </c>
      <c r="B13036">
        <v>17</v>
      </c>
      <c r="C13036" s="2" t="s">
        <v>4</v>
      </c>
      <c r="D13036">
        <v>390</v>
      </c>
      <c r="E13036">
        <v>98371530</v>
      </c>
      <c r="F13036">
        <v>37</v>
      </c>
      <c r="G13036" t="s">
        <v>31</v>
      </c>
      <c r="H13036" t="s">
        <v>42</v>
      </c>
      <c r="I13036" t="s">
        <v>33</v>
      </c>
      <c r="J13036" t="s">
        <v>61</v>
      </c>
      <c r="K13036" t="s">
        <v>34</v>
      </c>
      <c r="L13036">
        <v>346</v>
      </c>
      <c r="M13036" t="s">
        <v>37</v>
      </c>
      <c r="N13036" t="s">
        <v>34</v>
      </c>
      <c r="O13036" t="s">
        <v>35</v>
      </c>
      <c r="P13036">
        <v>1</v>
      </c>
      <c r="Q13036" s="3">
        <v>316</v>
      </c>
      <c r="R13036">
        <v>1</v>
      </c>
      <c r="S13036" t="s">
        <v>36</v>
      </c>
    </row>
    <row r="13037" spans="1:19" x14ac:dyDescent="0.25">
      <c r="A13037">
        <v>432151403</v>
      </c>
      <c r="B13037">
        <v>5</v>
      </c>
      <c r="C13037" s="2" t="s">
        <v>54</v>
      </c>
      <c r="D13037">
        <v>174</v>
      </c>
      <c r="E13037">
        <v>98375795</v>
      </c>
      <c r="F13037">
        <v>36</v>
      </c>
      <c r="G13037" t="s">
        <v>31</v>
      </c>
      <c r="H13037" t="s">
        <v>42</v>
      </c>
      <c r="I13037" t="s">
        <v>33</v>
      </c>
      <c r="J13037" t="s">
        <v>61</v>
      </c>
      <c r="K13037" t="s">
        <v>34</v>
      </c>
      <c r="L13037">
        <v>0</v>
      </c>
      <c r="M13037" t="s">
        <v>34</v>
      </c>
      <c r="N13037" t="s">
        <v>34</v>
      </c>
      <c r="O13037" t="s">
        <v>38</v>
      </c>
      <c r="P13037">
        <v>1</v>
      </c>
      <c r="Q13037" s="3" t="s">
        <v>55</v>
      </c>
      <c r="R13037">
        <v>0</v>
      </c>
      <c r="S13037" t="s">
        <v>38</v>
      </c>
    </row>
    <row r="13038" spans="1:19" x14ac:dyDescent="0.25">
      <c r="A13038">
        <v>432145491</v>
      </c>
      <c r="B13038">
        <v>14</v>
      </c>
      <c r="C13038" s="2" t="s">
        <v>1</v>
      </c>
      <c r="D13038">
        <v>208</v>
      </c>
      <c r="E13038">
        <v>98376479</v>
      </c>
      <c r="F13038">
        <v>35</v>
      </c>
      <c r="G13038" t="s">
        <v>31</v>
      </c>
      <c r="H13038" t="s">
        <v>39</v>
      </c>
      <c r="I13038" t="s">
        <v>33</v>
      </c>
      <c r="J13038" t="s">
        <v>61</v>
      </c>
      <c r="K13038" t="s">
        <v>34</v>
      </c>
      <c r="L13038">
        <v>94</v>
      </c>
      <c r="M13038" t="s">
        <v>37</v>
      </c>
      <c r="N13038" t="s">
        <v>37</v>
      </c>
      <c r="O13038" t="s">
        <v>38</v>
      </c>
      <c r="P13038">
        <v>5</v>
      </c>
      <c r="Q13038" s="3" t="s">
        <v>55</v>
      </c>
      <c r="R13038">
        <v>0</v>
      </c>
      <c r="S13038" t="s">
        <v>38</v>
      </c>
    </row>
    <row r="13039" spans="1:19" x14ac:dyDescent="0.25">
      <c r="A13039">
        <v>432152073</v>
      </c>
      <c r="B13039">
        <v>9</v>
      </c>
      <c r="C13039" s="2" t="s">
        <v>54</v>
      </c>
      <c r="D13039">
        <v>86</v>
      </c>
      <c r="E13039">
        <v>98381347</v>
      </c>
      <c r="F13039">
        <v>51</v>
      </c>
      <c r="G13039" t="s">
        <v>30</v>
      </c>
      <c r="H13039" t="s">
        <v>43</v>
      </c>
      <c r="I13039" t="s">
        <v>33</v>
      </c>
      <c r="J13039" t="s">
        <v>61</v>
      </c>
      <c r="K13039" t="s">
        <v>34</v>
      </c>
      <c r="L13039">
        <v>610</v>
      </c>
      <c r="M13039" t="s">
        <v>34</v>
      </c>
      <c r="N13039" t="s">
        <v>34</v>
      </c>
      <c r="O13039" t="s">
        <v>38</v>
      </c>
      <c r="P13039">
        <v>2</v>
      </c>
      <c r="Q13039" s="3" t="s">
        <v>55</v>
      </c>
      <c r="R13039">
        <v>0</v>
      </c>
      <c r="S13039" t="s">
        <v>38</v>
      </c>
    </row>
    <row r="13040" spans="1:19" x14ac:dyDescent="0.25">
      <c r="A13040">
        <v>432177774</v>
      </c>
      <c r="B13040">
        <v>7</v>
      </c>
      <c r="C13040" s="2" t="s">
        <v>1</v>
      </c>
      <c r="D13040">
        <v>97</v>
      </c>
      <c r="E13040">
        <v>98381455</v>
      </c>
      <c r="F13040">
        <v>44</v>
      </c>
      <c r="G13040" t="s">
        <v>30</v>
      </c>
      <c r="H13040" t="s">
        <v>32</v>
      </c>
      <c r="I13040" t="s">
        <v>33</v>
      </c>
      <c r="J13040" t="s">
        <v>62</v>
      </c>
      <c r="K13040" t="s">
        <v>34</v>
      </c>
      <c r="L13040">
        <v>430</v>
      </c>
      <c r="M13040" t="s">
        <v>34</v>
      </c>
      <c r="N13040" t="s">
        <v>34</v>
      </c>
      <c r="O13040" t="s">
        <v>35</v>
      </c>
      <c r="P13040">
        <v>2</v>
      </c>
      <c r="Q13040" s="3">
        <v>171</v>
      </c>
      <c r="R13040">
        <v>2</v>
      </c>
      <c r="S13040" t="s">
        <v>36</v>
      </c>
    </row>
    <row r="13041" spans="1:19" x14ac:dyDescent="0.25">
      <c r="A13041">
        <v>432172541</v>
      </c>
      <c r="B13041">
        <v>5</v>
      </c>
      <c r="C13041" s="2" t="s">
        <v>2</v>
      </c>
      <c r="D13041">
        <v>11</v>
      </c>
      <c r="E13041">
        <v>98382661</v>
      </c>
      <c r="F13041">
        <v>30</v>
      </c>
      <c r="G13041" t="s">
        <v>31</v>
      </c>
      <c r="H13041" t="s">
        <v>42</v>
      </c>
      <c r="I13041" t="s">
        <v>40</v>
      </c>
      <c r="J13041" t="s">
        <v>61</v>
      </c>
      <c r="K13041" t="s">
        <v>34</v>
      </c>
      <c r="L13041">
        <v>574</v>
      </c>
      <c r="M13041" t="s">
        <v>34</v>
      </c>
      <c r="N13041" t="s">
        <v>34</v>
      </c>
      <c r="O13041" t="s">
        <v>35</v>
      </c>
      <c r="P13041">
        <v>6</v>
      </c>
      <c r="Q13041" s="3" t="s">
        <v>55</v>
      </c>
      <c r="R13041">
        <v>0</v>
      </c>
      <c r="S13041" t="s">
        <v>38</v>
      </c>
    </row>
    <row r="13042" spans="1:19" x14ac:dyDescent="0.25">
      <c r="A13042">
        <v>432160307</v>
      </c>
      <c r="B13042">
        <v>30</v>
      </c>
      <c r="C13042" s="2" t="s">
        <v>5</v>
      </c>
      <c r="D13042">
        <v>404</v>
      </c>
      <c r="E13042">
        <v>98386815</v>
      </c>
      <c r="F13042">
        <v>55</v>
      </c>
      <c r="G13042" t="s">
        <v>31</v>
      </c>
      <c r="H13042" t="s">
        <v>50</v>
      </c>
      <c r="I13042" t="s">
        <v>45</v>
      </c>
      <c r="J13042" t="s">
        <v>61</v>
      </c>
      <c r="K13042" t="s">
        <v>34</v>
      </c>
      <c r="L13042">
        <v>1817</v>
      </c>
      <c r="M13042" t="s">
        <v>34</v>
      </c>
      <c r="N13042" t="s">
        <v>34</v>
      </c>
      <c r="O13042" t="s">
        <v>35</v>
      </c>
      <c r="P13042">
        <v>4</v>
      </c>
      <c r="Q13042" s="3" t="s">
        <v>55</v>
      </c>
      <c r="R13042">
        <v>0</v>
      </c>
      <c r="S13042" t="s">
        <v>38</v>
      </c>
    </row>
    <row r="13043" spans="1:19" x14ac:dyDescent="0.25">
      <c r="A13043">
        <v>432187290</v>
      </c>
      <c r="B13043">
        <v>6</v>
      </c>
      <c r="C13043" s="2" t="s">
        <v>9</v>
      </c>
      <c r="D13043">
        <v>6</v>
      </c>
      <c r="E13043">
        <v>98387316</v>
      </c>
      <c r="F13043">
        <v>40</v>
      </c>
      <c r="G13043" t="s">
        <v>30</v>
      </c>
      <c r="H13043" t="s">
        <v>51</v>
      </c>
      <c r="I13043" t="s">
        <v>33</v>
      </c>
      <c r="J13043" t="s">
        <v>62</v>
      </c>
      <c r="K13043" t="s">
        <v>34</v>
      </c>
      <c r="L13043">
        <v>0</v>
      </c>
      <c r="M13043" t="s">
        <v>34</v>
      </c>
      <c r="N13043" t="s">
        <v>34</v>
      </c>
      <c r="O13043" t="s">
        <v>38</v>
      </c>
      <c r="P13043">
        <v>1</v>
      </c>
      <c r="Q13043" s="3" t="s">
        <v>55</v>
      </c>
      <c r="R13043">
        <v>0</v>
      </c>
      <c r="S13043" t="s">
        <v>38</v>
      </c>
    </row>
    <row r="13044" spans="1:19" x14ac:dyDescent="0.25">
      <c r="A13044">
        <v>432161000</v>
      </c>
      <c r="B13044">
        <v>31</v>
      </c>
      <c r="C13044" s="2" t="s">
        <v>5</v>
      </c>
      <c r="D13044">
        <v>74</v>
      </c>
      <c r="E13044">
        <v>98387386</v>
      </c>
      <c r="F13044">
        <v>41</v>
      </c>
      <c r="G13044" t="s">
        <v>30</v>
      </c>
      <c r="H13044" t="s">
        <v>42</v>
      </c>
      <c r="I13044" t="s">
        <v>33</v>
      </c>
      <c r="J13044" t="s">
        <v>61</v>
      </c>
      <c r="K13044" t="s">
        <v>34</v>
      </c>
      <c r="L13044">
        <v>1256</v>
      </c>
      <c r="M13044" t="s">
        <v>34</v>
      </c>
      <c r="N13044" t="s">
        <v>34</v>
      </c>
      <c r="O13044" t="s">
        <v>35</v>
      </c>
      <c r="P13044">
        <v>2</v>
      </c>
      <c r="Q13044" s="3" t="s">
        <v>55</v>
      </c>
      <c r="R13044">
        <v>0</v>
      </c>
      <c r="S13044" t="s">
        <v>38</v>
      </c>
    </row>
    <row r="13045" spans="1:19" x14ac:dyDescent="0.25">
      <c r="A13045">
        <v>432168339</v>
      </c>
      <c r="B13045">
        <v>19</v>
      </c>
      <c r="C13045" s="2" t="s">
        <v>10</v>
      </c>
      <c r="D13045">
        <v>70</v>
      </c>
      <c r="E13045">
        <v>98390532</v>
      </c>
      <c r="F13045">
        <v>37</v>
      </c>
      <c r="G13045" t="s">
        <v>30</v>
      </c>
      <c r="H13045" t="s">
        <v>50</v>
      </c>
      <c r="I13045" t="s">
        <v>33</v>
      </c>
      <c r="J13045" t="s">
        <v>61</v>
      </c>
      <c r="K13045" t="s">
        <v>37</v>
      </c>
      <c r="L13045">
        <v>-483</v>
      </c>
      <c r="M13045" t="s">
        <v>37</v>
      </c>
      <c r="N13045" t="s">
        <v>37</v>
      </c>
      <c r="O13045" t="s">
        <v>35</v>
      </c>
      <c r="P13045">
        <v>3</v>
      </c>
      <c r="Q13045" s="3" t="s">
        <v>55</v>
      </c>
      <c r="R13045">
        <v>0</v>
      </c>
      <c r="S13045" t="s">
        <v>38</v>
      </c>
    </row>
    <row r="13046" spans="1:19" x14ac:dyDescent="0.25">
      <c r="A13046">
        <v>432178137</v>
      </c>
      <c r="B13046">
        <v>8</v>
      </c>
      <c r="C13046" s="2" t="s">
        <v>1</v>
      </c>
      <c r="D13046">
        <v>318</v>
      </c>
      <c r="E13046">
        <v>98396670</v>
      </c>
      <c r="F13046">
        <v>37</v>
      </c>
      <c r="G13046" t="s">
        <v>31</v>
      </c>
      <c r="H13046" t="s">
        <v>42</v>
      </c>
      <c r="I13046" t="s">
        <v>33</v>
      </c>
      <c r="J13046" t="s">
        <v>61</v>
      </c>
      <c r="K13046" t="s">
        <v>34</v>
      </c>
      <c r="L13046">
        <v>403</v>
      </c>
      <c r="M13046" t="s">
        <v>37</v>
      </c>
      <c r="N13046" t="s">
        <v>34</v>
      </c>
      <c r="O13046" t="s">
        <v>35</v>
      </c>
      <c r="P13046">
        <v>2</v>
      </c>
      <c r="Q13046" s="3">
        <v>338</v>
      </c>
      <c r="R13046">
        <v>1</v>
      </c>
      <c r="S13046" t="s">
        <v>49</v>
      </c>
    </row>
    <row r="13047" spans="1:19" x14ac:dyDescent="0.25">
      <c r="A13047">
        <v>432166198</v>
      </c>
      <c r="B13047">
        <v>29</v>
      </c>
      <c r="C13047" s="2" t="s">
        <v>7</v>
      </c>
      <c r="D13047">
        <v>135</v>
      </c>
      <c r="E13047">
        <v>98407716</v>
      </c>
      <c r="F13047">
        <v>30</v>
      </c>
      <c r="G13047" t="s">
        <v>30</v>
      </c>
      <c r="H13047" t="s">
        <v>32</v>
      </c>
      <c r="I13047" t="s">
        <v>40</v>
      </c>
      <c r="J13047" t="s">
        <v>62</v>
      </c>
      <c r="K13047" t="s">
        <v>34</v>
      </c>
      <c r="L13047">
        <v>0</v>
      </c>
      <c r="M13047" t="s">
        <v>34</v>
      </c>
      <c r="N13047" t="s">
        <v>34</v>
      </c>
      <c r="O13047" t="s">
        <v>35</v>
      </c>
      <c r="P13047">
        <v>2</v>
      </c>
      <c r="Q13047" s="3" t="s">
        <v>55</v>
      </c>
      <c r="R13047">
        <v>0</v>
      </c>
      <c r="S13047" t="s">
        <v>38</v>
      </c>
    </row>
    <row r="13048" spans="1:19" x14ac:dyDescent="0.25">
      <c r="A13048">
        <v>432176996</v>
      </c>
      <c r="B13048">
        <v>5</v>
      </c>
      <c r="C13048" s="2" t="s">
        <v>1</v>
      </c>
      <c r="D13048">
        <v>85</v>
      </c>
      <c r="E13048">
        <v>98409980</v>
      </c>
      <c r="F13048">
        <v>45</v>
      </c>
      <c r="G13048" t="s">
        <v>30</v>
      </c>
      <c r="H13048" t="s">
        <v>32</v>
      </c>
      <c r="I13048" t="s">
        <v>33</v>
      </c>
      <c r="J13048" t="s">
        <v>62</v>
      </c>
      <c r="K13048" t="s">
        <v>34</v>
      </c>
      <c r="L13048">
        <v>7620</v>
      </c>
      <c r="M13048" t="s">
        <v>37</v>
      </c>
      <c r="N13048" t="s">
        <v>34</v>
      </c>
      <c r="O13048" t="s">
        <v>35</v>
      </c>
      <c r="P13048">
        <v>8</v>
      </c>
      <c r="Q13048" s="3" t="s">
        <v>55</v>
      </c>
      <c r="R13048">
        <v>0</v>
      </c>
      <c r="S13048" t="s">
        <v>38</v>
      </c>
    </row>
    <row r="13049" spans="1:19" x14ac:dyDescent="0.25">
      <c r="A13049">
        <v>432186599</v>
      </c>
      <c r="B13049">
        <v>22</v>
      </c>
      <c r="C13049" s="2" t="s">
        <v>5</v>
      </c>
      <c r="D13049">
        <v>355</v>
      </c>
      <c r="E13049">
        <v>98414805</v>
      </c>
      <c r="F13049">
        <v>24</v>
      </c>
      <c r="G13049" t="s">
        <v>31</v>
      </c>
      <c r="H13049" t="s">
        <v>44</v>
      </c>
      <c r="I13049" t="s">
        <v>40</v>
      </c>
      <c r="J13049" t="s">
        <v>61</v>
      </c>
      <c r="K13049" t="s">
        <v>34</v>
      </c>
      <c r="L13049">
        <v>1295</v>
      </c>
      <c r="M13049" t="s">
        <v>34</v>
      </c>
      <c r="N13049" t="s">
        <v>34</v>
      </c>
      <c r="O13049" t="s">
        <v>35</v>
      </c>
      <c r="P13049">
        <v>2</v>
      </c>
      <c r="Q13049" s="3">
        <v>92</v>
      </c>
      <c r="R13049">
        <v>1</v>
      </c>
      <c r="S13049" t="s">
        <v>49</v>
      </c>
    </row>
    <row r="13050" spans="1:19" x14ac:dyDescent="0.25">
      <c r="A13050">
        <v>432173753</v>
      </c>
      <c r="B13050">
        <v>26</v>
      </c>
      <c r="C13050" s="2" t="s">
        <v>3</v>
      </c>
      <c r="D13050">
        <v>267</v>
      </c>
      <c r="E13050">
        <v>98415914</v>
      </c>
      <c r="F13050">
        <v>37</v>
      </c>
      <c r="G13050" t="s">
        <v>30</v>
      </c>
      <c r="H13050" t="s">
        <v>42</v>
      </c>
      <c r="I13050" t="s">
        <v>33</v>
      </c>
      <c r="J13050" t="s">
        <v>61</v>
      </c>
      <c r="K13050" t="s">
        <v>34</v>
      </c>
      <c r="L13050">
        <v>623</v>
      </c>
      <c r="M13050" t="s">
        <v>34</v>
      </c>
      <c r="N13050" t="s">
        <v>34</v>
      </c>
      <c r="O13050" t="s">
        <v>35</v>
      </c>
      <c r="P13050">
        <v>2</v>
      </c>
      <c r="Q13050" s="3" t="s">
        <v>55</v>
      </c>
      <c r="R13050">
        <v>0</v>
      </c>
      <c r="S13050" t="s">
        <v>38</v>
      </c>
    </row>
    <row r="13051" spans="1:19" x14ac:dyDescent="0.25">
      <c r="A13051">
        <v>432161555</v>
      </c>
      <c r="B13051">
        <v>6</v>
      </c>
      <c r="C13051" s="2" t="s">
        <v>7</v>
      </c>
      <c r="D13051">
        <v>205</v>
      </c>
      <c r="E13051">
        <v>98428283</v>
      </c>
      <c r="F13051">
        <v>33</v>
      </c>
      <c r="G13051" t="s">
        <v>31</v>
      </c>
      <c r="H13051" t="s">
        <v>53</v>
      </c>
      <c r="I13051" t="s">
        <v>33</v>
      </c>
      <c r="J13051" t="s">
        <v>61</v>
      </c>
      <c r="K13051" t="s">
        <v>34</v>
      </c>
      <c r="L13051">
        <v>2727</v>
      </c>
      <c r="M13051" t="s">
        <v>34</v>
      </c>
      <c r="N13051" t="s">
        <v>34</v>
      </c>
      <c r="O13051" t="s">
        <v>35</v>
      </c>
      <c r="P13051">
        <v>3</v>
      </c>
      <c r="Q13051" s="3" t="s">
        <v>55</v>
      </c>
      <c r="R13051">
        <v>0</v>
      </c>
      <c r="S13051" t="s">
        <v>38</v>
      </c>
    </row>
    <row r="13052" spans="1:19" x14ac:dyDescent="0.25">
      <c r="A13052">
        <v>432145936</v>
      </c>
      <c r="B13052">
        <v>15</v>
      </c>
      <c r="C13052" s="2" t="s">
        <v>1</v>
      </c>
      <c r="D13052">
        <v>850</v>
      </c>
      <c r="E13052">
        <v>98428433</v>
      </c>
      <c r="F13052">
        <v>58</v>
      </c>
      <c r="G13052" t="s">
        <v>30</v>
      </c>
      <c r="H13052" t="s">
        <v>32</v>
      </c>
      <c r="I13052" t="s">
        <v>33</v>
      </c>
      <c r="J13052" t="s">
        <v>62</v>
      </c>
      <c r="K13052" t="s">
        <v>34</v>
      </c>
      <c r="L13052">
        <v>714</v>
      </c>
      <c r="M13052" t="s">
        <v>37</v>
      </c>
      <c r="N13052" t="s">
        <v>34</v>
      </c>
      <c r="O13052" t="s">
        <v>38</v>
      </c>
      <c r="P13052">
        <v>6</v>
      </c>
      <c r="Q13052" s="3" t="s">
        <v>55</v>
      </c>
      <c r="R13052">
        <v>0</v>
      </c>
      <c r="S13052" t="s">
        <v>38</v>
      </c>
    </row>
    <row r="13053" spans="1:19" x14ac:dyDescent="0.25">
      <c r="A13053">
        <v>432165261</v>
      </c>
      <c r="B13053">
        <v>26</v>
      </c>
      <c r="C13053" s="2" t="s">
        <v>7</v>
      </c>
      <c r="D13053">
        <v>63</v>
      </c>
      <c r="E13053">
        <v>98428665</v>
      </c>
      <c r="F13053">
        <v>40</v>
      </c>
      <c r="G13053" t="s">
        <v>30</v>
      </c>
      <c r="H13053" t="s">
        <v>48</v>
      </c>
      <c r="I13053" t="s">
        <v>33</v>
      </c>
      <c r="J13053" t="s">
        <v>61</v>
      </c>
      <c r="K13053" t="s">
        <v>34</v>
      </c>
      <c r="L13053">
        <v>50</v>
      </c>
      <c r="M13053" t="s">
        <v>34</v>
      </c>
      <c r="N13053" t="s">
        <v>34</v>
      </c>
      <c r="O13053" t="s">
        <v>35</v>
      </c>
      <c r="P13053">
        <v>6</v>
      </c>
      <c r="Q13053" s="3" t="s">
        <v>55</v>
      </c>
      <c r="R13053">
        <v>0</v>
      </c>
      <c r="S13053" t="s">
        <v>38</v>
      </c>
    </row>
    <row r="13054" spans="1:19" x14ac:dyDescent="0.25">
      <c r="A13054">
        <v>432169073</v>
      </c>
      <c r="B13054">
        <v>20</v>
      </c>
      <c r="C13054" s="2" t="s">
        <v>10</v>
      </c>
      <c r="D13054">
        <v>111</v>
      </c>
      <c r="E13054">
        <v>98440235</v>
      </c>
      <c r="F13054">
        <v>34</v>
      </c>
      <c r="G13054" t="s">
        <v>30</v>
      </c>
      <c r="H13054" t="s">
        <v>32</v>
      </c>
      <c r="I13054" t="s">
        <v>33</v>
      </c>
      <c r="J13054" t="s">
        <v>62</v>
      </c>
      <c r="K13054" t="s">
        <v>34</v>
      </c>
      <c r="L13054">
        <v>1433</v>
      </c>
      <c r="M13054" t="s">
        <v>34</v>
      </c>
      <c r="N13054" t="s">
        <v>34</v>
      </c>
      <c r="O13054" t="s">
        <v>35</v>
      </c>
      <c r="P13054">
        <v>3</v>
      </c>
      <c r="Q13054" s="3">
        <v>104</v>
      </c>
      <c r="R13054">
        <v>3</v>
      </c>
      <c r="S13054" t="s">
        <v>36</v>
      </c>
    </row>
    <row r="13055" spans="1:19" x14ac:dyDescent="0.25">
      <c r="A13055">
        <v>432162216</v>
      </c>
      <c r="B13055">
        <v>8</v>
      </c>
      <c r="C13055" s="2" t="s">
        <v>7</v>
      </c>
      <c r="D13055">
        <v>88</v>
      </c>
      <c r="E13055">
        <v>98440776</v>
      </c>
      <c r="F13055">
        <v>47</v>
      </c>
      <c r="G13055" t="s">
        <v>30</v>
      </c>
      <c r="H13055" t="s">
        <v>53</v>
      </c>
      <c r="I13055" t="s">
        <v>33</v>
      </c>
      <c r="J13055" t="s">
        <v>61</v>
      </c>
      <c r="K13055" t="s">
        <v>34</v>
      </c>
      <c r="L13055">
        <v>74</v>
      </c>
      <c r="M13055" t="s">
        <v>34</v>
      </c>
      <c r="N13055" t="s">
        <v>34</v>
      </c>
      <c r="O13055" t="s">
        <v>35</v>
      </c>
      <c r="P13055">
        <v>2</v>
      </c>
      <c r="Q13055" s="3" t="s">
        <v>55</v>
      </c>
      <c r="R13055">
        <v>0</v>
      </c>
      <c r="S13055" t="s">
        <v>38</v>
      </c>
    </row>
    <row r="13056" spans="1:19" x14ac:dyDescent="0.25">
      <c r="A13056">
        <v>432167784</v>
      </c>
      <c r="B13056">
        <v>18</v>
      </c>
      <c r="C13056" s="2" t="s">
        <v>10</v>
      </c>
      <c r="D13056">
        <v>164</v>
      </c>
      <c r="E13056">
        <v>98443205</v>
      </c>
      <c r="F13056">
        <v>43</v>
      </c>
      <c r="G13056" t="s">
        <v>30</v>
      </c>
      <c r="H13056" t="s">
        <v>32</v>
      </c>
      <c r="I13056" t="s">
        <v>33</v>
      </c>
      <c r="J13056" t="s">
        <v>61</v>
      </c>
      <c r="K13056" t="s">
        <v>34</v>
      </c>
      <c r="L13056">
        <v>481</v>
      </c>
      <c r="M13056" t="s">
        <v>37</v>
      </c>
      <c r="N13056" t="s">
        <v>34</v>
      </c>
      <c r="O13056" t="s">
        <v>41</v>
      </c>
      <c r="P13056">
        <v>1</v>
      </c>
      <c r="Q13056" s="3">
        <v>110</v>
      </c>
      <c r="R13056">
        <v>2</v>
      </c>
      <c r="S13056" t="s">
        <v>38</v>
      </c>
    </row>
    <row r="13057" spans="1:19" x14ac:dyDescent="0.25">
      <c r="A13057">
        <v>432169502</v>
      </c>
      <c r="B13057">
        <v>21</v>
      </c>
      <c r="C13057" s="2" t="s">
        <v>10</v>
      </c>
      <c r="D13057">
        <v>526</v>
      </c>
      <c r="E13057">
        <v>98443947</v>
      </c>
      <c r="F13057">
        <v>45</v>
      </c>
      <c r="G13057" t="s">
        <v>30</v>
      </c>
      <c r="H13057" t="s">
        <v>32</v>
      </c>
      <c r="I13057" t="s">
        <v>33</v>
      </c>
      <c r="J13057" t="s">
        <v>61</v>
      </c>
      <c r="K13057" t="s">
        <v>37</v>
      </c>
      <c r="L13057">
        <v>237</v>
      </c>
      <c r="M13057" t="s">
        <v>37</v>
      </c>
      <c r="N13057" t="s">
        <v>34</v>
      </c>
      <c r="O13057" t="s">
        <v>35</v>
      </c>
      <c r="P13057">
        <v>1</v>
      </c>
      <c r="Q13057" s="3" t="s">
        <v>55</v>
      </c>
      <c r="R13057">
        <v>0</v>
      </c>
      <c r="S13057" t="s">
        <v>38</v>
      </c>
    </row>
    <row r="13058" spans="1:19" x14ac:dyDescent="0.25">
      <c r="A13058">
        <v>432178951</v>
      </c>
      <c r="B13058">
        <v>12</v>
      </c>
      <c r="C13058" s="2" t="s">
        <v>1</v>
      </c>
      <c r="D13058">
        <v>300</v>
      </c>
      <c r="E13058">
        <v>98444270</v>
      </c>
      <c r="F13058">
        <v>50</v>
      </c>
      <c r="G13058" t="s">
        <v>30</v>
      </c>
      <c r="H13058" t="s">
        <v>52</v>
      </c>
      <c r="I13058" t="s">
        <v>33</v>
      </c>
      <c r="J13058" t="s">
        <v>61</v>
      </c>
      <c r="K13058" t="s">
        <v>34</v>
      </c>
      <c r="L13058">
        <v>289</v>
      </c>
      <c r="M13058" t="s">
        <v>37</v>
      </c>
      <c r="N13058" t="s">
        <v>34</v>
      </c>
      <c r="O13058" t="s">
        <v>35</v>
      </c>
      <c r="P13058">
        <v>5</v>
      </c>
      <c r="Q13058" s="3" t="s">
        <v>55</v>
      </c>
      <c r="R13058">
        <v>0</v>
      </c>
      <c r="S13058" t="s">
        <v>38</v>
      </c>
    </row>
    <row r="13059" spans="1:19" x14ac:dyDescent="0.25">
      <c r="A13059">
        <v>432186105</v>
      </c>
      <c r="B13059">
        <v>20</v>
      </c>
      <c r="C13059" s="2" t="s">
        <v>1</v>
      </c>
      <c r="D13059">
        <v>339</v>
      </c>
      <c r="E13059">
        <v>98463230</v>
      </c>
      <c r="F13059">
        <v>30</v>
      </c>
      <c r="G13059" t="s">
        <v>31</v>
      </c>
      <c r="H13059" t="s">
        <v>39</v>
      </c>
      <c r="I13059" t="s">
        <v>40</v>
      </c>
      <c r="J13059" t="s">
        <v>62</v>
      </c>
      <c r="K13059" t="s">
        <v>34</v>
      </c>
      <c r="L13059">
        <v>780</v>
      </c>
      <c r="M13059" t="s">
        <v>37</v>
      </c>
      <c r="N13059" t="s">
        <v>34</v>
      </c>
      <c r="O13059" t="s">
        <v>35</v>
      </c>
      <c r="P13059">
        <v>2</v>
      </c>
      <c r="Q13059" s="3" t="s">
        <v>55</v>
      </c>
      <c r="R13059">
        <v>0</v>
      </c>
      <c r="S13059" t="s">
        <v>38</v>
      </c>
    </row>
    <row r="13060" spans="1:19" x14ac:dyDescent="0.25">
      <c r="A13060">
        <v>432150124</v>
      </c>
      <c r="B13060">
        <v>30</v>
      </c>
      <c r="C13060" s="2" t="s">
        <v>1</v>
      </c>
      <c r="D13060">
        <v>306</v>
      </c>
      <c r="E13060">
        <v>98464745</v>
      </c>
      <c r="F13060">
        <v>44</v>
      </c>
      <c r="G13060" t="s">
        <v>30</v>
      </c>
      <c r="H13060" t="s">
        <v>42</v>
      </c>
      <c r="I13060" t="s">
        <v>33</v>
      </c>
      <c r="J13060" t="s">
        <v>61</v>
      </c>
      <c r="K13060" t="s">
        <v>34</v>
      </c>
      <c r="L13060">
        <v>3224</v>
      </c>
      <c r="M13060" t="s">
        <v>37</v>
      </c>
      <c r="N13060" t="s">
        <v>34</v>
      </c>
      <c r="O13060" t="s">
        <v>38</v>
      </c>
      <c r="P13060">
        <v>1</v>
      </c>
      <c r="Q13060" s="3" t="s">
        <v>55</v>
      </c>
      <c r="R13060">
        <v>0</v>
      </c>
      <c r="S13060" t="s">
        <v>38</v>
      </c>
    </row>
    <row r="13061" spans="1:19" x14ac:dyDescent="0.25">
      <c r="A13061">
        <v>432144541</v>
      </c>
      <c r="B13061">
        <v>12</v>
      </c>
      <c r="C13061" s="2" t="s">
        <v>1</v>
      </c>
      <c r="D13061">
        <v>139</v>
      </c>
      <c r="E13061">
        <v>98464901</v>
      </c>
      <c r="F13061">
        <v>48</v>
      </c>
      <c r="G13061" t="s">
        <v>30</v>
      </c>
      <c r="H13061" t="s">
        <v>39</v>
      </c>
      <c r="I13061" t="s">
        <v>45</v>
      </c>
      <c r="J13061" t="s">
        <v>61</v>
      </c>
      <c r="K13061" t="s">
        <v>34</v>
      </c>
      <c r="L13061">
        <v>164</v>
      </c>
      <c r="M13061" t="s">
        <v>37</v>
      </c>
      <c r="N13061" t="s">
        <v>34</v>
      </c>
      <c r="O13061" t="s">
        <v>38</v>
      </c>
      <c r="P13061">
        <v>2</v>
      </c>
      <c r="Q13061" s="3" t="s">
        <v>55</v>
      </c>
      <c r="R13061">
        <v>0</v>
      </c>
      <c r="S13061" t="s">
        <v>38</v>
      </c>
    </row>
    <row r="13062" spans="1:19" x14ac:dyDescent="0.25">
      <c r="A13062">
        <v>432166966</v>
      </c>
      <c r="B13062">
        <v>17</v>
      </c>
      <c r="C13062" s="2" t="s">
        <v>10</v>
      </c>
      <c r="D13062">
        <v>1121</v>
      </c>
      <c r="E13062">
        <v>98467306</v>
      </c>
      <c r="F13062">
        <v>41</v>
      </c>
      <c r="G13062" t="s">
        <v>30</v>
      </c>
      <c r="H13062" t="s">
        <v>32</v>
      </c>
      <c r="I13062" t="s">
        <v>40</v>
      </c>
      <c r="J13062" t="s">
        <v>62</v>
      </c>
      <c r="K13062" t="s">
        <v>34</v>
      </c>
      <c r="L13062">
        <v>7595</v>
      </c>
      <c r="M13062" t="s">
        <v>34</v>
      </c>
      <c r="N13062" t="s">
        <v>34</v>
      </c>
      <c r="O13062" t="s">
        <v>35</v>
      </c>
      <c r="P13062">
        <v>2</v>
      </c>
      <c r="Q13062" s="3" t="s">
        <v>55</v>
      </c>
      <c r="R13062">
        <v>0</v>
      </c>
      <c r="S13062" t="s">
        <v>38</v>
      </c>
    </row>
    <row r="13063" spans="1:19" x14ac:dyDescent="0.25">
      <c r="A13063">
        <v>432145444</v>
      </c>
      <c r="B13063">
        <v>14</v>
      </c>
      <c r="C13063" s="2" t="s">
        <v>1</v>
      </c>
      <c r="D13063">
        <v>97</v>
      </c>
      <c r="E13063">
        <v>98469879</v>
      </c>
      <c r="F13063">
        <v>51</v>
      </c>
      <c r="G13063" t="s">
        <v>31</v>
      </c>
      <c r="H13063" t="s">
        <v>51</v>
      </c>
      <c r="I13063" t="s">
        <v>33</v>
      </c>
      <c r="J13063" t="s">
        <v>61</v>
      </c>
      <c r="K13063" t="s">
        <v>34</v>
      </c>
      <c r="L13063">
        <v>289</v>
      </c>
      <c r="M13063" t="s">
        <v>34</v>
      </c>
      <c r="N13063" t="s">
        <v>34</v>
      </c>
      <c r="O13063" t="s">
        <v>38</v>
      </c>
      <c r="P13063">
        <v>5</v>
      </c>
      <c r="Q13063" s="3" t="s">
        <v>55</v>
      </c>
      <c r="R13063">
        <v>0</v>
      </c>
      <c r="S13063" t="s">
        <v>38</v>
      </c>
    </row>
    <row r="13064" spans="1:19" x14ac:dyDescent="0.25">
      <c r="A13064">
        <v>432155298</v>
      </c>
      <c r="B13064">
        <v>7</v>
      </c>
      <c r="C13064" s="2" t="s">
        <v>5</v>
      </c>
      <c r="D13064">
        <v>199</v>
      </c>
      <c r="E13064">
        <v>98473116</v>
      </c>
      <c r="F13064">
        <v>44</v>
      </c>
      <c r="G13064" t="s">
        <v>31</v>
      </c>
      <c r="H13064" t="s">
        <v>48</v>
      </c>
      <c r="I13064" t="s">
        <v>33</v>
      </c>
      <c r="J13064" t="s">
        <v>61</v>
      </c>
      <c r="K13064" t="s">
        <v>34</v>
      </c>
      <c r="L13064">
        <v>5038</v>
      </c>
      <c r="M13064" t="s">
        <v>34</v>
      </c>
      <c r="N13064" t="s">
        <v>34</v>
      </c>
      <c r="O13064" t="s">
        <v>35</v>
      </c>
      <c r="P13064">
        <v>7</v>
      </c>
      <c r="Q13064" s="3" t="s">
        <v>55</v>
      </c>
      <c r="R13064">
        <v>0</v>
      </c>
      <c r="S13064" t="s">
        <v>38</v>
      </c>
    </row>
    <row r="13065" spans="1:19" x14ac:dyDescent="0.25">
      <c r="A13065">
        <v>432183580</v>
      </c>
      <c r="B13065">
        <v>21</v>
      </c>
      <c r="C13065" s="2" t="s">
        <v>7</v>
      </c>
      <c r="D13065">
        <v>171</v>
      </c>
      <c r="E13065">
        <v>98477059</v>
      </c>
      <c r="F13065">
        <v>27</v>
      </c>
      <c r="G13065" t="s">
        <v>30</v>
      </c>
      <c r="H13065" t="s">
        <v>32</v>
      </c>
      <c r="I13065" t="s">
        <v>40</v>
      </c>
      <c r="J13065" t="s">
        <v>62</v>
      </c>
      <c r="K13065" t="s">
        <v>34</v>
      </c>
      <c r="L13065">
        <v>377</v>
      </c>
      <c r="M13065" t="s">
        <v>34</v>
      </c>
      <c r="N13065" t="s">
        <v>34</v>
      </c>
      <c r="O13065" t="s">
        <v>35</v>
      </c>
      <c r="P13065">
        <v>3</v>
      </c>
      <c r="Q13065" s="3">
        <v>91</v>
      </c>
      <c r="R13065">
        <v>1</v>
      </c>
      <c r="S13065" t="s">
        <v>36</v>
      </c>
    </row>
    <row r="13066" spans="1:19" x14ac:dyDescent="0.25">
      <c r="A13066">
        <v>432167085</v>
      </c>
      <c r="B13066">
        <v>18</v>
      </c>
      <c r="C13066" s="2" t="s">
        <v>10</v>
      </c>
      <c r="D13066">
        <v>514</v>
      </c>
      <c r="E13066">
        <v>98478390</v>
      </c>
      <c r="F13066">
        <v>31</v>
      </c>
      <c r="G13066" t="s">
        <v>31</v>
      </c>
      <c r="H13066" t="s">
        <v>42</v>
      </c>
      <c r="I13066" t="s">
        <v>40</v>
      </c>
      <c r="J13066" t="s">
        <v>62</v>
      </c>
      <c r="K13066" t="s">
        <v>34</v>
      </c>
      <c r="L13066">
        <v>761</v>
      </c>
      <c r="M13066" t="s">
        <v>34</v>
      </c>
      <c r="N13066" t="s">
        <v>34</v>
      </c>
      <c r="O13066" t="s">
        <v>41</v>
      </c>
      <c r="P13066">
        <v>2</v>
      </c>
      <c r="Q13066" s="3" t="s">
        <v>55</v>
      </c>
      <c r="R13066">
        <v>0</v>
      </c>
      <c r="S13066" t="s">
        <v>38</v>
      </c>
    </row>
    <row r="13067" spans="1:19" x14ac:dyDescent="0.25">
      <c r="A13067">
        <v>432184890</v>
      </c>
      <c r="B13067">
        <v>22</v>
      </c>
      <c r="C13067" s="2" t="s">
        <v>11</v>
      </c>
      <c r="D13067">
        <v>396</v>
      </c>
      <c r="E13067">
        <v>98480627</v>
      </c>
      <c r="F13067">
        <v>33</v>
      </c>
      <c r="G13067" t="s">
        <v>31</v>
      </c>
      <c r="H13067" t="s">
        <v>32</v>
      </c>
      <c r="I13067" t="s">
        <v>33</v>
      </c>
      <c r="J13067" t="s">
        <v>62</v>
      </c>
      <c r="K13067" t="s">
        <v>34</v>
      </c>
      <c r="L13067">
        <v>812</v>
      </c>
      <c r="M13067" t="s">
        <v>34</v>
      </c>
      <c r="N13067" t="s">
        <v>34</v>
      </c>
      <c r="O13067" t="s">
        <v>35</v>
      </c>
      <c r="P13067">
        <v>1</v>
      </c>
      <c r="Q13067" s="3" t="s">
        <v>55</v>
      </c>
      <c r="R13067">
        <v>0</v>
      </c>
      <c r="S13067" t="s">
        <v>38</v>
      </c>
    </row>
    <row r="13068" spans="1:19" x14ac:dyDescent="0.25">
      <c r="A13068">
        <v>432153086</v>
      </c>
      <c r="B13068">
        <v>16</v>
      </c>
      <c r="C13068" s="2" t="s">
        <v>54</v>
      </c>
      <c r="D13068">
        <v>368</v>
      </c>
      <c r="E13068">
        <v>98480854</v>
      </c>
      <c r="F13068">
        <v>40</v>
      </c>
      <c r="G13068" t="s">
        <v>30</v>
      </c>
      <c r="H13068" t="s">
        <v>44</v>
      </c>
      <c r="I13068" t="s">
        <v>33</v>
      </c>
      <c r="J13068" t="s">
        <v>61</v>
      </c>
      <c r="K13068" t="s">
        <v>34</v>
      </c>
      <c r="L13068">
        <v>0</v>
      </c>
      <c r="M13068" t="s">
        <v>34</v>
      </c>
      <c r="N13068" t="s">
        <v>34</v>
      </c>
      <c r="O13068" t="s">
        <v>38</v>
      </c>
      <c r="P13068">
        <v>12</v>
      </c>
      <c r="Q13068" s="3" t="s">
        <v>55</v>
      </c>
      <c r="R13068">
        <v>0</v>
      </c>
      <c r="S13068" t="s">
        <v>38</v>
      </c>
    </row>
    <row r="13069" spans="1:19" x14ac:dyDescent="0.25">
      <c r="A13069">
        <v>432167753</v>
      </c>
      <c r="B13069">
        <v>18</v>
      </c>
      <c r="C13069" s="2" t="s">
        <v>10</v>
      </c>
      <c r="D13069">
        <v>111</v>
      </c>
      <c r="E13069">
        <v>98484998</v>
      </c>
      <c r="F13069">
        <v>32</v>
      </c>
      <c r="G13069" t="s">
        <v>30</v>
      </c>
      <c r="H13069" t="s">
        <v>32</v>
      </c>
      <c r="I13069" t="s">
        <v>33</v>
      </c>
      <c r="J13069" t="s">
        <v>61</v>
      </c>
      <c r="K13069" t="s">
        <v>34</v>
      </c>
      <c r="L13069">
        <v>1477</v>
      </c>
      <c r="M13069" t="s">
        <v>37</v>
      </c>
      <c r="N13069" t="s">
        <v>34</v>
      </c>
      <c r="O13069" t="s">
        <v>35</v>
      </c>
      <c r="P13069">
        <v>1</v>
      </c>
      <c r="Q13069" s="3" t="s">
        <v>55</v>
      </c>
      <c r="R13069">
        <v>0</v>
      </c>
      <c r="S13069" t="s">
        <v>38</v>
      </c>
    </row>
    <row r="13070" spans="1:19" x14ac:dyDescent="0.25">
      <c r="A13070">
        <v>432147802</v>
      </c>
      <c r="B13070">
        <v>23</v>
      </c>
      <c r="C13070" s="2" t="s">
        <v>1</v>
      </c>
      <c r="D13070">
        <v>138</v>
      </c>
      <c r="E13070">
        <v>98485897</v>
      </c>
      <c r="F13070">
        <v>39</v>
      </c>
      <c r="G13070" t="s">
        <v>31</v>
      </c>
      <c r="H13070" t="s">
        <v>50</v>
      </c>
      <c r="I13070" t="s">
        <v>33</v>
      </c>
      <c r="J13070" t="s">
        <v>61</v>
      </c>
      <c r="K13070" t="s">
        <v>34</v>
      </c>
      <c r="L13070">
        <v>104</v>
      </c>
      <c r="M13070" t="s">
        <v>37</v>
      </c>
      <c r="N13070" t="s">
        <v>34</v>
      </c>
      <c r="O13070" t="s">
        <v>38</v>
      </c>
      <c r="P13070">
        <v>6</v>
      </c>
      <c r="Q13070" s="3" t="s">
        <v>55</v>
      </c>
      <c r="R13070">
        <v>0</v>
      </c>
      <c r="S13070" t="s">
        <v>38</v>
      </c>
    </row>
    <row r="13071" spans="1:19" x14ac:dyDescent="0.25">
      <c r="A13071">
        <v>432171348</v>
      </c>
      <c r="B13071">
        <v>2</v>
      </c>
      <c r="C13071" s="2" t="s">
        <v>2</v>
      </c>
      <c r="D13071">
        <v>177</v>
      </c>
      <c r="E13071">
        <v>98489749</v>
      </c>
      <c r="F13071">
        <v>51</v>
      </c>
      <c r="G13071" t="s">
        <v>30</v>
      </c>
      <c r="H13071" t="s">
        <v>39</v>
      </c>
      <c r="I13071" t="s">
        <v>33</v>
      </c>
      <c r="J13071" t="s">
        <v>61</v>
      </c>
      <c r="K13071" t="s">
        <v>34</v>
      </c>
      <c r="L13071">
        <v>1490</v>
      </c>
      <c r="M13071" t="s">
        <v>37</v>
      </c>
      <c r="N13071" t="s">
        <v>34</v>
      </c>
      <c r="O13071" t="s">
        <v>35</v>
      </c>
      <c r="P13071">
        <v>1</v>
      </c>
      <c r="Q13071" s="3">
        <v>199</v>
      </c>
      <c r="R13071">
        <v>2</v>
      </c>
      <c r="S13071" t="s">
        <v>36</v>
      </c>
    </row>
    <row r="13072" spans="1:19" x14ac:dyDescent="0.25">
      <c r="A13072">
        <v>432154013</v>
      </c>
      <c r="B13072">
        <v>20</v>
      </c>
      <c r="C13072" s="2" t="s">
        <v>54</v>
      </c>
      <c r="D13072">
        <v>42</v>
      </c>
      <c r="E13072">
        <v>98490394</v>
      </c>
      <c r="F13072">
        <v>57</v>
      </c>
      <c r="G13072" t="s">
        <v>31</v>
      </c>
      <c r="H13072" t="s">
        <v>53</v>
      </c>
      <c r="I13072" t="s">
        <v>33</v>
      </c>
      <c r="J13072" t="s">
        <v>38</v>
      </c>
      <c r="K13072" t="s">
        <v>34</v>
      </c>
      <c r="L13072">
        <v>2266</v>
      </c>
      <c r="M13072" t="s">
        <v>34</v>
      </c>
      <c r="N13072" t="s">
        <v>34</v>
      </c>
      <c r="O13072" t="s">
        <v>38</v>
      </c>
      <c r="P13072">
        <v>5</v>
      </c>
      <c r="Q13072" s="3" t="s">
        <v>55</v>
      </c>
      <c r="R13072">
        <v>0</v>
      </c>
      <c r="S13072" t="s">
        <v>38</v>
      </c>
    </row>
    <row r="13073" spans="1:19" x14ac:dyDescent="0.25">
      <c r="A13073">
        <v>432184376</v>
      </c>
      <c r="B13073">
        <v>28</v>
      </c>
      <c r="C13073" s="2" t="s">
        <v>9</v>
      </c>
      <c r="D13073">
        <v>371</v>
      </c>
      <c r="E13073">
        <v>98495935</v>
      </c>
      <c r="F13073">
        <v>65</v>
      </c>
      <c r="G13073" t="s">
        <v>30</v>
      </c>
      <c r="H13073" t="s">
        <v>43</v>
      </c>
      <c r="I13073" t="s">
        <v>33</v>
      </c>
      <c r="J13073" t="s">
        <v>61</v>
      </c>
      <c r="K13073" t="s">
        <v>34</v>
      </c>
      <c r="L13073">
        <v>1004</v>
      </c>
      <c r="M13073" t="s">
        <v>34</v>
      </c>
      <c r="N13073" t="s">
        <v>34</v>
      </c>
      <c r="O13073" t="s">
        <v>35</v>
      </c>
      <c r="P13073">
        <v>1</v>
      </c>
      <c r="Q13073" s="3" t="s">
        <v>55</v>
      </c>
      <c r="R13073">
        <v>0</v>
      </c>
      <c r="S13073" t="s">
        <v>38</v>
      </c>
    </row>
    <row r="13074" spans="1:19" x14ac:dyDescent="0.25">
      <c r="A13074">
        <v>432185789</v>
      </c>
      <c r="B13074">
        <v>12</v>
      </c>
      <c r="C13074" s="2" t="s">
        <v>4</v>
      </c>
      <c r="D13074">
        <v>524</v>
      </c>
      <c r="E13074">
        <v>98503617</v>
      </c>
      <c r="F13074">
        <v>26</v>
      </c>
      <c r="G13074" t="s">
        <v>31</v>
      </c>
      <c r="H13074" t="s">
        <v>32</v>
      </c>
      <c r="I13074" t="s">
        <v>40</v>
      </c>
      <c r="J13074" t="s">
        <v>62</v>
      </c>
      <c r="K13074" t="s">
        <v>34</v>
      </c>
      <c r="L13074">
        <v>1646</v>
      </c>
      <c r="M13074" t="s">
        <v>34</v>
      </c>
      <c r="N13074" t="s">
        <v>34</v>
      </c>
      <c r="O13074" t="s">
        <v>35</v>
      </c>
      <c r="P13074">
        <v>4</v>
      </c>
      <c r="Q13074" s="3">
        <v>206</v>
      </c>
      <c r="R13074">
        <v>5</v>
      </c>
      <c r="S13074" t="s">
        <v>49</v>
      </c>
    </row>
    <row r="13075" spans="1:19" x14ac:dyDescent="0.25">
      <c r="A13075">
        <v>432171704</v>
      </c>
      <c r="B13075">
        <v>2</v>
      </c>
      <c r="C13075" s="2" t="s">
        <v>2</v>
      </c>
      <c r="D13075">
        <v>438</v>
      </c>
      <c r="E13075">
        <v>98503665</v>
      </c>
      <c r="F13075">
        <v>51</v>
      </c>
      <c r="G13075" t="s">
        <v>31</v>
      </c>
      <c r="H13075" t="s">
        <v>42</v>
      </c>
      <c r="I13075" t="s">
        <v>33</v>
      </c>
      <c r="J13075" t="s">
        <v>61</v>
      </c>
      <c r="K13075" t="s">
        <v>34</v>
      </c>
      <c r="L13075">
        <v>2095</v>
      </c>
      <c r="M13075" t="s">
        <v>37</v>
      </c>
      <c r="N13075" t="s">
        <v>37</v>
      </c>
      <c r="O13075" t="s">
        <v>35</v>
      </c>
      <c r="P13075">
        <v>4</v>
      </c>
      <c r="Q13075" s="3" t="s">
        <v>55</v>
      </c>
      <c r="R13075">
        <v>0</v>
      </c>
      <c r="S13075" t="s">
        <v>38</v>
      </c>
    </row>
    <row r="13076" spans="1:19" x14ac:dyDescent="0.25">
      <c r="A13076">
        <v>432147026</v>
      </c>
      <c r="B13076">
        <v>20</v>
      </c>
      <c r="C13076" s="2" t="s">
        <v>1</v>
      </c>
      <c r="D13076">
        <v>165</v>
      </c>
      <c r="E13076">
        <v>98504382</v>
      </c>
      <c r="F13076">
        <v>39</v>
      </c>
      <c r="G13076" t="s">
        <v>31</v>
      </c>
      <c r="H13076" t="s">
        <v>42</v>
      </c>
      <c r="I13076" t="s">
        <v>33</v>
      </c>
      <c r="J13076" t="s">
        <v>61</v>
      </c>
      <c r="K13076" t="s">
        <v>34</v>
      </c>
      <c r="L13076">
        <v>0</v>
      </c>
      <c r="M13076" t="s">
        <v>37</v>
      </c>
      <c r="N13076" t="s">
        <v>34</v>
      </c>
      <c r="O13076" t="s">
        <v>38</v>
      </c>
      <c r="P13076">
        <v>2</v>
      </c>
      <c r="Q13076" s="3" t="s">
        <v>55</v>
      </c>
      <c r="R13076">
        <v>0</v>
      </c>
      <c r="S13076" t="s">
        <v>38</v>
      </c>
    </row>
    <row r="13077" spans="1:19" x14ac:dyDescent="0.25">
      <c r="A13077">
        <v>432179925</v>
      </c>
      <c r="B13077">
        <v>14</v>
      </c>
      <c r="C13077" s="2" t="s">
        <v>1</v>
      </c>
      <c r="D13077">
        <v>222</v>
      </c>
      <c r="E13077">
        <v>98505260</v>
      </c>
      <c r="F13077">
        <v>33</v>
      </c>
      <c r="G13077" t="s">
        <v>31</v>
      </c>
      <c r="H13077" t="s">
        <v>44</v>
      </c>
      <c r="I13077" t="s">
        <v>33</v>
      </c>
      <c r="J13077" t="s">
        <v>61</v>
      </c>
      <c r="K13077" t="s">
        <v>34</v>
      </c>
      <c r="L13077">
        <v>1521</v>
      </c>
      <c r="M13077" t="s">
        <v>37</v>
      </c>
      <c r="N13077" t="s">
        <v>34</v>
      </c>
      <c r="O13077" t="s">
        <v>35</v>
      </c>
      <c r="P13077">
        <v>1</v>
      </c>
      <c r="Q13077" s="3" t="s">
        <v>55</v>
      </c>
      <c r="R13077">
        <v>0</v>
      </c>
      <c r="S13077" t="s">
        <v>38</v>
      </c>
    </row>
    <row r="13078" spans="1:19" x14ac:dyDescent="0.25">
      <c r="A13078">
        <v>432147228</v>
      </c>
      <c r="B13078">
        <v>21</v>
      </c>
      <c r="C13078" s="2" t="s">
        <v>1</v>
      </c>
      <c r="D13078">
        <v>445</v>
      </c>
      <c r="E13078">
        <v>98507099</v>
      </c>
      <c r="F13078">
        <v>30</v>
      </c>
      <c r="G13078" t="s">
        <v>30</v>
      </c>
      <c r="H13078" t="s">
        <v>42</v>
      </c>
      <c r="I13078" t="s">
        <v>33</v>
      </c>
      <c r="J13078" t="s">
        <v>61</v>
      </c>
      <c r="K13078" t="s">
        <v>34</v>
      </c>
      <c r="L13078">
        <v>453</v>
      </c>
      <c r="M13078" t="s">
        <v>37</v>
      </c>
      <c r="N13078" t="s">
        <v>34</v>
      </c>
      <c r="O13078" t="s">
        <v>38</v>
      </c>
      <c r="P13078">
        <v>2</v>
      </c>
      <c r="Q13078" s="3" t="s">
        <v>55</v>
      </c>
      <c r="R13078">
        <v>0</v>
      </c>
      <c r="S13078" t="s">
        <v>38</v>
      </c>
    </row>
    <row r="13079" spans="1:19" x14ac:dyDescent="0.25">
      <c r="A13079">
        <v>432177479</v>
      </c>
      <c r="B13079">
        <v>7</v>
      </c>
      <c r="C13079" s="2" t="s">
        <v>1</v>
      </c>
      <c r="D13079">
        <v>28</v>
      </c>
      <c r="E13079">
        <v>98509211</v>
      </c>
      <c r="F13079">
        <v>37</v>
      </c>
      <c r="G13079" t="s">
        <v>30</v>
      </c>
      <c r="H13079" t="s">
        <v>44</v>
      </c>
      <c r="I13079" t="s">
        <v>40</v>
      </c>
      <c r="J13079" t="s">
        <v>61</v>
      </c>
      <c r="K13079" t="s">
        <v>34</v>
      </c>
      <c r="L13079">
        <v>22</v>
      </c>
      <c r="M13079" t="s">
        <v>37</v>
      </c>
      <c r="N13079" t="s">
        <v>34</v>
      </c>
      <c r="O13079" t="s">
        <v>35</v>
      </c>
      <c r="P13079">
        <v>2</v>
      </c>
      <c r="Q13079" s="3">
        <v>289</v>
      </c>
      <c r="R13079">
        <v>5</v>
      </c>
      <c r="S13079" t="s">
        <v>36</v>
      </c>
    </row>
    <row r="13080" spans="1:19" x14ac:dyDescent="0.25">
      <c r="A13080">
        <v>432161242</v>
      </c>
      <c r="B13080">
        <v>4</v>
      </c>
      <c r="C13080" s="2" t="s">
        <v>7</v>
      </c>
      <c r="D13080">
        <v>329</v>
      </c>
      <c r="E13080">
        <v>98509840</v>
      </c>
      <c r="F13080">
        <v>35</v>
      </c>
      <c r="G13080" t="s">
        <v>31</v>
      </c>
      <c r="H13080" t="s">
        <v>32</v>
      </c>
      <c r="I13080" t="s">
        <v>40</v>
      </c>
      <c r="J13080" t="s">
        <v>62</v>
      </c>
      <c r="K13080" t="s">
        <v>34</v>
      </c>
      <c r="L13080">
        <v>837</v>
      </c>
      <c r="M13080" t="s">
        <v>34</v>
      </c>
      <c r="N13080" t="s">
        <v>34</v>
      </c>
      <c r="O13080" t="s">
        <v>35</v>
      </c>
      <c r="P13080">
        <v>1</v>
      </c>
      <c r="Q13080" s="3" t="s">
        <v>55</v>
      </c>
      <c r="R13080">
        <v>0</v>
      </c>
      <c r="S13080" t="s">
        <v>38</v>
      </c>
    </row>
    <row r="13081" spans="1:19" x14ac:dyDescent="0.25">
      <c r="A13081">
        <v>432183415</v>
      </c>
      <c r="B13081">
        <v>14</v>
      </c>
      <c r="C13081" s="2" t="s">
        <v>7</v>
      </c>
      <c r="D13081">
        <v>125</v>
      </c>
      <c r="E13081">
        <v>98511305</v>
      </c>
      <c r="F13081">
        <v>26</v>
      </c>
      <c r="G13081" t="s">
        <v>31</v>
      </c>
      <c r="H13081" t="s">
        <v>42</v>
      </c>
      <c r="I13081" t="s">
        <v>40</v>
      </c>
      <c r="J13081" t="s">
        <v>61</v>
      </c>
      <c r="K13081" t="s">
        <v>34</v>
      </c>
      <c r="L13081">
        <v>535</v>
      </c>
      <c r="M13081" t="s">
        <v>34</v>
      </c>
      <c r="N13081" t="s">
        <v>34</v>
      </c>
      <c r="O13081" t="s">
        <v>35</v>
      </c>
      <c r="P13081">
        <v>1</v>
      </c>
      <c r="Q13081" s="3" t="s">
        <v>55</v>
      </c>
      <c r="R13081">
        <v>0</v>
      </c>
      <c r="S13081" t="s">
        <v>38</v>
      </c>
    </row>
    <row r="13082" spans="1:19" x14ac:dyDescent="0.25">
      <c r="A13082">
        <v>432155886</v>
      </c>
      <c r="B13082">
        <v>9</v>
      </c>
      <c r="C13082" s="2" t="s">
        <v>5</v>
      </c>
      <c r="D13082">
        <v>78</v>
      </c>
      <c r="E13082">
        <v>98511683</v>
      </c>
      <c r="F13082">
        <v>46</v>
      </c>
      <c r="G13082" t="s">
        <v>31</v>
      </c>
      <c r="H13082" t="s">
        <v>39</v>
      </c>
      <c r="I13082" t="s">
        <v>33</v>
      </c>
      <c r="J13082" t="s">
        <v>61</v>
      </c>
      <c r="K13082" t="s">
        <v>37</v>
      </c>
      <c r="L13082">
        <v>4</v>
      </c>
      <c r="M13082" t="s">
        <v>34</v>
      </c>
      <c r="N13082" t="s">
        <v>37</v>
      </c>
      <c r="O13082" t="s">
        <v>35</v>
      </c>
      <c r="P13082">
        <v>1</v>
      </c>
      <c r="Q13082" s="3" t="s">
        <v>55</v>
      </c>
      <c r="R13082">
        <v>0</v>
      </c>
      <c r="S13082" t="s">
        <v>38</v>
      </c>
    </row>
    <row r="13083" spans="1:19" x14ac:dyDescent="0.25">
      <c r="A13083">
        <v>432169654</v>
      </c>
      <c r="B13083">
        <v>21</v>
      </c>
      <c r="C13083" s="2" t="s">
        <v>10</v>
      </c>
      <c r="D13083">
        <v>226</v>
      </c>
      <c r="E13083">
        <v>98514704</v>
      </c>
      <c r="F13083">
        <v>31</v>
      </c>
      <c r="G13083" t="s">
        <v>31</v>
      </c>
      <c r="H13083" t="s">
        <v>44</v>
      </c>
      <c r="I13083" t="s">
        <v>33</v>
      </c>
      <c r="J13083" t="s">
        <v>61</v>
      </c>
      <c r="K13083" t="s">
        <v>34</v>
      </c>
      <c r="L13083">
        <v>54</v>
      </c>
      <c r="M13083" t="s">
        <v>37</v>
      </c>
      <c r="N13083" t="s">
        <v>34</v>
      </c>
      <c r="O13083" t="s">
        <v>35</v>
      </c>
      <c r="P13083">
        <v>1</v>
      </c>
      <c r="Q13083" s="3" t="s">
        <v>55</v>
      </c>
      <c r="R13083">
        <v>0</v>
      </c>
      <c r="S13083" t="s">
        <v>38</v>
      </c>
    </row>
    <row r="13084" spans="1:19" x14ac:dyDescent="0.25">
      <c r="A13084">
        <v>432165153</v>
      </c>
      <c r="B13084">
        <v>25</v>
      </c>
      <c r="C13084" s="2" t="s">
        <v>7</v>
      </c>
      <c r="D13084">
        <v>164</v>
      </c>
      <c r="E13084">
        <v>98514775</v>
      </c>
      <c r="F13084">
        <v>46</v>
      </c>
      <c r="G13084" t="s">
        <v>31</v>
      </c>
      <c r="H13084" t="s">
        <v>42</v>
      </c>
      <c r="I13084" t="s">
        <v>33</v>
      </c>
      <c r="J13084" t="s">
        <v>61</v>
      </c>
      <c r="K13084" t="s">
        <v>34</v>
      </c>
      <c r="L13084">
        <v>1272</v>
      </c>
      <c r="M13084" t="s">
        <v>34</v>
      </c>
      <c r="N13084" t="s">
        <v>34</v>
      </c>
      <c r="O13084" t="s">
        <v>35</v>
      </c>
      <c r="P13084">
        <v>4</v>
      </c>
      <c r="Q13084" s="3" t="s">
        <v>55</v>
      </c>
      <c r="R13084">
        <v>0</v>
      </c>
      <c r="S13084" t="s">
        <v>38</v>
      </c>
    </row>
    <row r="13085" spans="1:19" x14ac:dyDescent="0.25">
      <c r="A13085">
        <v>432166552</v>
      </c>
      <c r="B13085">
        <v>17</v>
      </c>
      <c r="C13085" s="2" t="s">
        <v>10</v>
      </c>
      <c r="D13085">
        <v>139</v>
      </c>
      <c r="E13085">
        <v>98515247</v>
      </c>
      <c r="F13085">
        <v>42</v>
      </c>
      <c r="G13085" t="s">
        <v>30</v>
      </c>
      <c r="H13085" t="s">
        <v>46</v>
      </c>
      <c r="I13085" t="s">
        <v>33</v>
      </c>
      <c r="J13085" t="s">
        <v>62</v>
      </c>
      <c r="K13085" t="s">
        <v>34</v>
      </c>
      <c r="L13085">
        <v>4960</v>
      </c>
      <c r="M13085" t="s">
        <v>34</v>
      </c>
      <c r="N13085" t="s">
        <v>34</v>
      </c>
      <c r="O13085" t="s">
        <v>35</v>
      </c>
      <c r="P13085">
        <v>1</v>
      </c>
      <c r="Q13085" s="3" t="s">
        <v>55</v>
      </c>
      <c r="R13085">
        <v>0</v>
      </c>
      <c r="S13085" t="s">
        <v>38</v>
      </c>
    </row>
    <row r="13086" spans="1:19" x14ac:dyDescent="0.25">
      <c r="A13086">
        <v>432171643</v>
      </c>
      <c r="B13086">
        <v>2</v>
      </c>
      <c r="C13086" s="2" t="s">
        <v>2</v>
      </c>
      <c r="D13086">
        <v>463</v>
      </c>
      <c r="E13086">
        <v>98516114</v>
      </c>
      <c r="F13086">
        <v>55</v>
      </c>
      <c r="G13086" t="s">
        <v>31</v>
      </c>
      <c r="H13086" t="s">
        <v>43</v>
      </c>
      <c r="I13086" t="s">
        <v>33</v>
      </c>
      <c r="J13086" t="s">
        <v>61</v>
      </c>
      <c r="K13086" t="s">
        <v>34</v>
      </c>
      <c r="L13086">
        <v>-185</v>
      </c>
      <c r="M13086" t="s">
        <v>34</v>
      </c>
      <c r="N13086" t="s">
        <v>37</v>
      </c>
      <c r="O13086" t="s">
        <v>41</v>
      </c>
      <c r="P13086">
        <v>2</v>
      </c>
      <c r="Q13086" s="3" t="s">
        <v>55</v>
      </c>
      <c r="R13086">
        <v>0</v>
      </c>
      <c r="S13086" t="s">
        <v>38</v>
      </c>
    </row>
    <row r="13087" spans="1:19" x14ac:dyDescent="0.25">
      <c r="A13087">
        <v>432151830</v>
      </c>
      <c r="B13087">
        <v>6</v>
      </c>
      <c r="C13087" s="2" t="s">
        <v>54</v>
      </c>
      <c r="D13087">
        <v>300</v>
      </c>
      <c r="E13087">
        <v>98517093</v>
      </c>
      <c r="F13087">
        <v>48</v>
      </c>
      <c r="G13087" t="s">
        <v>30</v>
      </c>
      <c r="H13087" t="s">
        <v>32</v>
      </c>
      <c r="I13087" t="s">
        <v>33</v>
      </c>
      <c r="J13087" t="s">
        <v>62</v>
      </c>
      <c r="K13087" t="s">
        <v>34</v>
      </c>
      <c r="L13087">
        <v>0</v>
      </c>
      <c r="M13087" t="s">
        <v>37</v>
      </c>
      <c r="N13087" t="s">
        <v>34</v>
      </c>
      <c r="O13087" t="s">
        <v>38</v>
      </c>
      <c r="P13087">
        <v>5</v>
      </c>
      <c r="Q13087" s="3" t="s">
        <v>55</v>
      </c>
      <c r="R13087">
        <v>0</v>
      </c>
      <c r="S13087" t="s">
        <v>38</v>
      </c>
    </row>
    <row r="13088" spans="1:19" x14ac:dyDescent="0.25">
      <c r="A13088">
        <v>432174269</v>
      </c>
      <c r="B13088">
        <v>9</v>
      </c>
      <c r="C13088" s="2" t="s">
        <v>4</v>
      </c>
      <c r="D13088">
        <v>106</v>
      </c>
      <c r="E13088">
        <v>98518500</v>
      </c>
      <c r="F13088">
        <v>39</v>
      </c>
      <c r="G13088" t="s">
        <v>31</v>
      </c>
      <c r="H13088" t="s">
        <v>44</v>
      </c>
      <c r="I13088" t="s">
        <v>33</v>
      </c>
      <c r="J13088" t="s">
        <v>61</v>
      </c>
      <c r="K13088" t="s">
        <v>34</v>
      </c>
      <c r="L13088">
        <v>0</v>
      </c>
      <c r="M13088" t="s">
        <v>34</v>
      </c>
      <c r="N13088" t="s">
        <v>34</v>
      </c>
      <c r="O13088" t="s">
        <v>35</v>
      </c>
      <c r="P13088">
        <v>2</v>
      </c>
      <c r="Q13088" s="3" t="s">
        <v>55</v>
      </c>
      <c r="R13088">
        <v>0</v>
      </c>
      <c r="S13088" t="s">
        <v>38</v>
      </c>
    </row>
    <row r="13089" spans="1:19" x14ac:dyDescent="0.25">
      <c r="A13089">
        <v>432186741</v>
      </c>
      <c r="B13089">
        <v>3</v>
      </c>
      <c r="C13089" s="2" t="s">
        <v>7</v>
      </c>
      <c r="D13089">
        <v>172</v>
      </c>
      <c r="E13089">
        <v>98520500</v>
      </c>
      <c r="F13089">
        <v>32</v>
      </c>
      <c r="G13089" t="s">
        <v>31</v>
      </c>
      <c r="H13089" t="s">
        <v>44</v>
      </c>
      <c r="I13089" t="s">
        <v>33</v>
      </c>
      <c r="J13089" t="s">
        <v>61</v>
      </c>
      <c r="K13089" t="s">
        <v>34</v>
      </c>
      <c r="L13089">
        <v>200</v>
      </c>
      <c r="M13089" t="s">
        <v>34</v>
      </c>
      <c r="N13089" t="s">
        <v>34</v>
      </c>
      <c r="O13089" t="s">
        <v>35</v>
      </c>
      <c r="P13089">
        <v>3</v>
      </c>
      <c r="Q13089" s="3" t="s">
        <v>55</v>
      </c>
      <c r="R13089">
        <v>0</v>
      </c>
      <c r="S13089" t="s">
        <v>38</v>
      </c>
    </row>
    <row r="13090" spans="1:19" x14ac:dyDescent="0.25">
      <c r="A13090">
        <v>432169921</v>
      </c>
      <c r="B13090">
        <v>21</v>
      </c>
      <c r="C13090" s="2" t="s">
        <v>10</v>
      </c>
      <c r="D13090">
        <v>534</v>
      </c>
      <c r="E13090">
        <v>98523664</v>
      </c>
      <c r="F13090">
        <v>46</v>
      </c>
      <c r="G13090" t="s">
        <v>30</v>
      </c>
      <c r="H13090" t="s">
        <v>50</v>
      </c>
      <c r="I13090" t="s">
        <v>45</v>
      </c>
      <c r="J13090" t="s">
        <v>61</v>
      </c>
      <c r="K13090" t="s">
        <v>34</v>
      </c>
      <c r="L13090">
        <v>4329</v>
      </c>
      <c r="M13090" t="s">
        <v>34</v>
      </c>
      <c r="N13090" t="s">
        <v>34</v>
      </c>
      <c r="O13090" t="s">
        <v>35</v>
      </c>
      <c r="P13090">
        <v>2</v>
      </c>
      <c r="Q13090" s="3" t="s">
        <v>55</v>
      </c>
      <c r="R13090">
        <v>0</v>
      </c>
      <c r="S13090" t="s">
        <v>38</v>
      </c>
    </row>
    <row r="13091" spans="1:19" x14ac:dyDescent="0.25">
      <c r="A13091">
        <v>432157394</v>
      </c>
      <c r="B13091">
        <v>17</v>
      </c>
      <c r="C13091" s="2" t="s">
        <v>5</v>
      </c>
      <c r="D13091">
        <v>258</v>
      </c>
      <c r="E13091">
        <v>98526156</v>
      </c>
      <c r="F13091">
        <v>36</v>
      </c>
      <c r="G13091" t="s">
        <v>31</v>
      </c>
      <c r="H13091" t="s">
        <v>50</v>
      </c>
      <c r="I13091" t="s">
        <v>40</v>
      </c>
      <c r="J13091" t="s">
        <v>61</v>
      </c>
      <c r="K13091" t="s">
        <v>34</v>
      </c>
      <c r="L13091">
        <v>80</v>
      </c>
      <c r="M13091" t="s">
        <v>34</v>
      </c>
      <c r="N13091" t="s">
        <v>37</v>
      </c>
      <c r="O13091" t="s">
        <v>35</v>
      </c>
      <c r="P13091">
        <v>1</v>
      </c>
      <c r="Q13091" s="3" t="s">
        <v>55</v>
      </c>
      <c r="R13091">
        <v>0</v>
      </c>
      <c r="S13091" t="s">
        <v>38</v>
      </c>
    </row>
    <row r="13092" spans="1:19" x14ac:dyDescent="0.25">
      <c r="A13092">
        <v>432147374</v>
      </c>
      <c r="B13092">
        <v>21</v>
      </c>
      <c r="C13092" s="2" t="s">
        <v>1</v>
      </c>
      <c r="D13092">
        <v>164</v>
      </c>
      <c r="E13092">
        <v>98527277</v>
      </c>
      <c r="F13092">
        <v>38</v>
      </c>
      <c r="G13092" t="s">
        <v>31</v>
      </c>
      <c r="H13092" t="s">
        <v>32</v>
      </c>
      <c r="I13092" t="s">
        <v>33</v>
      </c>
      <c r="J13092" t="s">
        <v>62</v>
      </c>
      <c r="K13092" t="s">
        <v>34</v>
      </c>
      <c r="L13092">
        <v>126</v>
      </c>
      <c r="M13092" t="s">
        <v>37</v>
      </c>
      <c r="N13092" t="s">
        <v>34</v>
      </c>
      <c r="O13092" t="s">
        <v>38</v>
      </c>
      <c r="P13092">
        <v>2</v>
      </c>
      <c r="Q13092" s="3" t="s">
        <v>55</v>
      </c>
      <c r="R13092">
        <v>0</v>
      </c>
      <c r="S13092" t="s">
        <v>38</v>
      </c>
    </row>
    <row r="13093" spans="1:19" x14ac:dyDescent="0.25">
      <c r="A13093">
        <v>432149464</v>
      </c>
      <c r="B13093">
        <v>29</v>
      </c>
      <c r="C13093" s="2" t="s">
        <v>1</v>
      </c>
      <c r="D13093">
        <v>52</v>
      </c>
      <c r="E13093">
        <v>98527551</v>
      </c>
      <c r="F13093">
        <v>57</v>
      </c>
      <c r="G13093" t="s">
        <v>30</v>
      </c>
      <c r="H13093" t="s">
        <v>42</v>
      </c>
      <c r="I13093" t="s">
        <v>33</v>
      </c>
      <c r="J13093" t="s">
        <v>61</v>
      </c>
      <c r="K13093" t="s">
        <v>34</v>
      </c>
      <c r="L13093">
        <v>630</v>
      </c>
      <c r="M13093" t="s">
        <v>37</v>
      </c>
      <c r="N13093" t="s">
        <v>34</v>
      </c>
      <c r="O13093" t="s">
        <v>38</v>
      </c>
      <c r="P13093">
        <v>1</v>
      </c>
      <c r="Q13093" s="3" t="s">
        <v>55</v>
      </c>
      <c r="R13093">
        <v>0</v>
      </c>
      <c r="S13093" t="s">
        <v>38</v>
      </c>
    </row>
    <row r="13094" spans="1:19" x14ac:dyDescent="0.25">
      <c r="A13094">
        <v>432159990</v>
      </c>
      <c r="B13094">
        <v>29</v>
      </c>
      <c r="C13094" s="2" t="s">
        <v>5</v>
      </c>
      <c r="D13094">
        <v>361</v>
      </c>
      <c r="E13094">
        <v>98533915</v>
      </c>
      <c r="F13094">
        <v>26</v>
      </c>
      <c r="G13094" t="s">
        <v>31</v>
      </c>
      <c r="H13094" t="s">
        <v>42</v>
      </c>
      <c r="I13094" t="s">
        <v>40</v>
      </c>
      <c r="J13094" t="s">
        <v>61</v>
      </c>
      <c r="K13094" t="s">
        <v>34</v>
      </c>
      <c r="L13094">
        <v>114</v>
      </c>
      <c r="M13094" t="s">
        <v>34</v>
      </c>
      <c r="N13094" t="s">
        <v>37</v>
      </c>
      <c r="O13094" t="s">
        <v>35</v>
      </c>
      <c r="P13094">
        <v>4</v>
      </c>
      <c r="Q13094" s="3" t="s">
        <v>55</v>
      </c>
      <c r="R13094">
        <v>0</v>
      </c>
      <c r="S13094" t="s">
        <v>38</v>
      </c>
    </row>
    <row r="13095" spans="1:19" x14ac:dyDescent="0.25">
      <c r="A13095">
        <v>432176950</v>
      </c>
      <c r="B13095">
        <v>5</v>
      </c>
      <c r="C13095" s="2" t="s">
        <v>1</v>
      </c>
      <c r="D13095">
        <v>399</v>
      </c>
      <c r="E13095">
        <v>98536639</v>
      </c>
      <c r="F13095">
        <v>32</v>
      </c>
      <c r="G13095" t="s">
        <v>30</v>
      </c>
      <c r="H13095" t="s">
        <v>32</v>
      </c>
      <c r="I13095" t="s">
        <v>40</v>
      </c>
      <c r="J13095" t="s">
        <v>62</v>
      </c>
      <c r="K13095" t="s">
        <v>34</v>
      </c>
      <c r="L13095">
        <v>11</v>
      </c>
      <c r="M13095" t="s">
        <v>37</v>
      </c>
      <c r="N13095" t="s">
        <v>37</v>
      </c>
      <c r="O13095" t="s">
        <v>35</v>
      </c>
      <c r="P13095">
        <v>1</v>
      </c>
      <c r="Q13095" s="3" t="s">
        <v>55</v>
      </c>
      <c r="R13095">
        <v>0</v>
      </c>
      <c r="S13095" t="s">
        <v>38</v>
      </c>
    </row>
    <row r="13096" spans="1:19" x14ac:dyDescent="0.25">
      <c r="A13096">
        <v>432181707</v>
      </c>
      <c r="B13096">
        <v>18</v>
      </c>
      <c r="C13096" s="2" t="s">
        <v>1</v>
      </c>
      <c r="D13096">
        <v>642</v>
      </c>
      <c r="E13096">
        <v>98536699</v>
      </c>
      <c r="F13096">
        <v>29</v>
      </c>
      <c r="G13096" t="s">
        <v>31</v>
      </c>
      <c r="H13096" t="s">
        <v>52</v>
      </c>
      <c r="I13096" t="s">
        <v>40</v>
      </c>
      <c r="J13096" t="s">
        <v>62</v>
      </c>
      <c r="K13096" t="s">
        <v>34</v>
      </c>
      <c r="L13096">
        <v>497</v>
      </c>
      <c r="M13096" t="s">
        <v>37</v>
      </c>
      <c r="N13096" t="s">
        <v>34</v>
      </c>
      <c r="O13096" t="s">
        <v>35</v>
      </c>
      <c r="P13096">
        <v>3</v>
      </c>
      <c r="Q13096" s="3">
        <v>298</v>
      </c>
      <c r="R13096">
        <v>6</v>
      </c>
      <c r="S13096" t="s">
        <v>49</v>
      </c>
    </row>
    <row r="13097" spans="1:19" x14ac:dyDescent="0.25">
      <c r="A13097">
        <v>432168226</v>
      </c>
      <c r="B13097">
        <v>19</v>
      </c>
      <c r="C13097" s="2" t="s">
        <v>10</v>
      </c>
      <c r="D13097">
        <v>194</v>
      </c>
      <c r="E13097">
        <v>98539715</v>
      </c>
      <c r="F13097">
        <v>59</v>
      </c>
      <c r="G13097" t="s">
        <v>31</v>
      </c>
      <c r="H13097" t="s">
        <v>43</v>
      </c>
      <c r="I13097" t="s">
        <v>33</v>
      </c>
      <c r="J13097" t="s">
        <v>61</v>
      </c>
      <c r="K13097" t="s">
        <v>34</v>
      </c>
      <c r="L13097">
        <v>741</v>
      </c>
      <c r="M13097" t="s">
        <v>34</v>
      </c>
      <c r="N13097" t="s">
        <v>34</v>
      </c>
      <c r="O13097" t="s">
        <v>35</v>
      </c>
      <c r="P13097">
        <v>2</v>
      </c>
      <c r="Q13097" s="3">
        <v>152</v>
      </c>
      <c r="R13097">
        <v>2</v>
      </c>
      <c r="S13097" t="s">
        <v>36</v>
      </c>
    </row>
    <row r="13098" spans="1:19" x14ac:dyDescent="0.25">
      <c r="A13098">
        <v>432145844</v>
      </c>
      <c r="B13098">
        <v>15</v>
      </c>
      <c r="C13098" s="2" t="s">
        <v>1</v>
      </c>
      <c r="D13098">
        <v>920</v>
      </c>
      <c r="E13098">
        <v>98540696</v>
      </c>
      <c r="F13098">
        <v>60</v>
      </c>
      <c r="G13098" t="s">
        <v>30</v>
      </c>
      <c r="H13098" t="s">
        <v>50</v>
      </c>
      <c r="I13098" t="s">
        <v>40</v>
      </c>
      <c r="J13098" t="s">
        <v>61</v>
      </c>
      <c r="K13098" t="s">
        <v>34</v>
      </c>
      <c r="L13098">
        <v>313</v>
      </c>
      <c r="M13098" t="s">
        <v>37</v>
      </c>
      <c r="N13098" t="s">
        <v>34</v>
      </c>
      <c r="O13098" t="s">
        <v>38</v>
      </c>
      <c r="P13098">
        <v>2</v>
      </c>
      <c r="Q13098" s="3" t="s">
        <v>55</v>
      </c>
      <c r="R13098">
        <v>0</v>
      </c>
      <c r="S13098" t="s">
        <v>38</v>
      </c>
    </row>
    <row r="13099" spans="1:19" x14ac:dyDescent="0.25">
      <c r="A13099">
        <v>432143434</v>
      </c>
      <c r="B13099">
        <v>7</v>
      </c>
      <c r="C13099" s="2" t="s">
        <v>1</v>
      </c>
      <c r="D13099">
        <v>1574</v>
      </c>
      <c r="E13099">
        <v>98543164</v>
      </c>
      <c r="F13099">
        <v>30</v>
      </c>
      <c r="G13099" t="s">
        <v>31</v>
      </c>
      <c r="H13099" t="s">
        <v>42</v>
      </c>
      <c r="I13099" t="s">
        <v>33</v>
      </c>
      <c r="J13099" t="s">
        <v>61</v>
      </c>
      <c r="K13099" t="s">
        <v>34</v>
      </c>
      <c r="L13099">
        <v>309</v>
      </c>
      <c r="M13099" t="s">
        <v>37</v>
      </c>
      <c r="N13099" t="s">
        <v>34</v>
      </c>
      <c r="O13099" t="s">
        <v>38</v>
      </c>
      <c r="P13099">
        <v>2</v>
      </c>
      <c r="Q13099" s="3" t="s">
        <v>55</v>
      </c>
      <c r="R13099">
        <v>0</v>
      </c>
      <c r="S13099" t="s">
        <v>38</v>
      </c>
    </row>
    <row r="13100" spans="1:19" x14ac:dyDescent="0.25">
      <c r="A13100">
        <v>432169305</v>
      </c>
      <c r="B13100">
        <v>21</v>
      </c>
      <c r="C13100" s="2" t="s">
        <v>10</v>
      </c>
      <c r="D13100">
        <v>71</v>
      </c>
      <c r="E13100">
        <v>98560643</v>
      </c>
      <c r="F13100">
        <v>30</v>
      </c>
      <c r="G13100" t="s">
        <v>31</v>
      </c>
      <c r="H13100" t="s">
        <v>48</v>
      </c>
      <c r="I13100" t="s">
        <v>40</v>
      </c>
      <c r="J13100" t="s">
        <v>61</v>
      </c>
      <c r="K13100" t="s">
        <v>34</v>
      </c>
      <c r="L13100">
        <v>2816</v>
      </c>
      <c r="M13100" t="s">
        <v>37</v>
      </c>
      <c r="N13100" t="s">
        <v>34</v>
      </c>
      <c r="O13100" t="s">
        <v>35</v>
      </c>
      <c r="P13100">
        <v>1</v>
      </c>
      <c r="Q13100" s="3" t="s">
        <v>55</v>
      </c>
      <c r="R13100">
        <v>0</v>
      </c>
      <c r="S13100" t="s">
        <v>38</v>
      </c>
    </row>
    <row r="13101" spans="1:19" x14ac:dyDescent="0.25">
      <c r="A13101">
        <v>432177981</v>
      </c>
      <c r="B13101">
        <v>8</v>
      </c>
      <c r="C13101" s="2" t="s">
        <v>1</v>
      </c>
      <c r="D13101">
        <v>157</v>
      </c>
      <c r="E13101">
        <v>98563485</v>
      </c>
      <c r="F13101">
        <v>34</v>
      </c>
      <c r="G13101" t="s">
        <v>31</v>
      </c>
      <c r="H13101" t="s">
        <v>52</v>
      </c>
      <c r="I13101" t="s">
        <v>33</v>
      </c>
      <c r="J13101" t="s">
        <v>61</v>
      </c>
      <c r="K13101" t="s">
        <v>34</v>
      </c>
      <c r="L13101">
        <v>1243</v>
      </c>
      <c r="M13101" t="s">
        <v>37</v>
      </c>
      <c r="N13101" t="s">
        <v>37</v>
      </c>
      <c r="O13101" t="s">
        <v>35</v>
      </c>
      <c r="P13101">
        <v>4</v>
      </c>
      <c r="Q13101" s="3" t="s">
        <v>55</v>
      </c>
      <c r="R13101">
        <v>0</v>
      </c>
      <c r="S13101" t="s">
        <v>38</v>
      </c>
    </row>
    <row r="13102" spans="1:19" x14ac:dyDescent="0.25">
      <c r="A13102">
        <v>432164904</v>
      </c>
      <c r="B13102">
        <v>22</v>
      </c>
      <c r="C13102" s="2" t="s">
        <v>7</v>
      </c>
      <c r="D13102">
        <v>154</v>
      </c>
      <c r="E13102">
        <v>98564465</v>
      </c>
      <c r="F13102">
        <v>32</v>
      </c>
      <c r="G13102" t="s">
        <v>30</v>
      </c>
      <c r="H13102" t="s">
        <v>39</v>
      </c>
      <c r="I13102" t="s">
        <v>33</v>
      </c>
      <c r="J13102" t="s">
        <v>62</v>
      </c>
      <c r="K13102" t="s">
        <v>34</v>
      </c>
      <c r="L13102">
        <v>43</v>
      </c>
      <c r="M13102" t="s">
        <v>34</v>
      </c>
      <c r="N13102" t="s">
        <v>34</v>
      </c>
      <c r="O13102" t="s">
        <v>35</v>
      </c>
      <c r="P13102">
        <v>5</v>
      </c>
      <c r="Q13102" s="3" t="s">
        <v>55</v>
      </c>
      <c r="R13102">
        <v>0</v>
      </c>
      <c r="S13102" t="s">
        <v>38</v>
      </c>
    </row>
    <row r="13103" spans="1:19" x14ac:dyDescent="0.25">
      <c r="A13103">
        <v>432158825</v>
      </c>
      <c r="B13103">
        <v>23</v>
      </c>
      <c r="C13103" s="2" t="s">
        <v>5</v>
      </c>
      <c r="D13103">
        <v>421</v>
      </c>
      <c r="E13103">
        <v>98565721</v>
      </c>
      <c r="F13103">
        <v>31</v>
      </c>
      <c r="G13103" t="s">
        <v>31</v>
      </c>
      <c r="H13103" t="s">
        <v>44</v>
      </c>
      <c r="I13103" t="s">
        <v>40</v>
      </c>
      <c r="J13103" t="s">
        <v>61</v>
      </c>
      <c r="K13103" t="s">
        <v>34</v>
      </c>
      <c r="L13103">
        <v>378</v>
      </c>
      <c r="M13103" t="s">
        <v>34</v>
      </c>
      <c r="N13103" t="s">
        <v>34</v>
      </c>
      <c r="O13103" t="s">
        <v>35</v>
      </c>
      <c r="P13103">
        <v>2</v>
      </c>
      <c r="Q13103" s="3" t="s">
        <v>55</v>
      </c>
      <c r="R13103">
        <v>0</v>
      </c>
      <c r="S13103" t="s">
        <v>38</v>
      </c>
    </row>
    <row r="13104" spans="1:19" x14ac:dyDescent="0.25">
      <c r="A13104">
        <v>432173598</v>
      </c>
      <c r="B13104">
        <v>4</v>
      </c>
      <c r="C13104" s="2" t="s">
        <v>3</v>
      </c>
      <c r="D13104">
        <v>396</v>
      </c>
      <c r="E13104">
        <v>98568409</v>
      </c>
      <c r="F13104">
        <v>24</v>
      </c>
      <c r="G13104" t="s">
        <v>30</v>
      </c>
      <c r="H13104" t="s">
        <v>32</v>
      </c>
      <c r="I13104" t="s">
        <v>40</v>
      </c>
      <c r="J13104" t="s">
        <v>62</v>
      </c>
      <c r="K13104" t="s">
        <v>34</v>
      </c>
      <c r="L13104">
        <v>1030</v>
      </c>
      <c r="M13104" t="s">
        <v>34</v>
      </c>
      <c r="N13104" t="s">
        <v>34</v>
      </c>
      <c r="O13104" t="s">
        <v>35</v>
      </c>
      <c r="P13104">
        <v>2</v>
      </c>
      <c r="Q13104" s="3" t="s">
        <v>55</v>
      </c>
      <c r="R13104">
        <v>0</v>
      </c>
      <c r="S13104" t="s">
        <v>38</v>
      </c>
    </row>
    <row r="13105" spans="1:19" x14ac:dyDescent="0.25">
      <c r="A13105">
        <v>432143719</v>
      </c>
      <c r="B13105">
        <v>8</v>
      </c>
      <c r="C13105" s="2" t="s">
        <v>1</v>
      </c>
      <c r="D13105">
        <v>756</v>
      </c>
      <c r="E13105">
        <v>98575230</v>
      </c>
      <c r="F13105">
        <v>43</v>
      </c>
      <c r="G13105" t="s">
        <v>30</v>
      </c>
      <c r="H13105" t="s">
        <v>32</v>
      </c>
      <c r="I13105" t="s">
        <v>40</v>
      </c>
      <c r="J13105" t="s">
        <v>62</v>
      </c>
      <c r="K13105" t="s">
        <v>34</v>
      </c>
      <c r="L13105">
        <v>2067</v>
      </c>
      <c r="M13105" t="s">
        <v>37</v>
      </c>
      <c r="N13105" t="s">
        <v>34</v>
      </c>
      <c r="O13105" t="s">
        <v>38</v>
      </c>
      <c r="P13105">
        <v>1</v>
      </c>
      <c r="Q13105" s="3" t="s">
        <v>55</v>
      </c>
      <c r="R13105">
        <v>0</v>
      </c>
      <c r="S13105" t="s">
        <v>38</v>
      </c>
    </row>
    <row r="13106" spans="1:19" x14ac:dyDescent="0.25">
      <c r="A13106">
        <v>432151921</v>
      </c>
      <c r="B13106">
        <v>6</v>
      </c>
      <c r="C13106" s="2" t="s">
        <v>54</v>
      </c>
      <c r="D13106">
        <v>58</v>
      </c>
      <c r="E13106">
        <v>98576281</v>
      </c>
      <c r="F13106">
        <v>37</v>
      </c>
      <c r="G13106" t="s">
        <v>30</v>
      </c>
      <c r="H13106" t="s">
        <v>42</v>
      </c>
      <c r="I13106" t="s">
        <v>33</v>
      </c>
      <c r="J13106" t="s">
        <v>61</v>
      </c>
      <c r="K13106" t="s">
        <v>34</v>
      </c>
      <c r="L13106">
        <v>5334</v>
      </c>
      <c r="M13106" t="s">
        <v>34</v>
      </c>
      <c r="N13106" t="s">
        <v>34</v>
      </c>
      <c r="O13106" t="s">
        <v>38</v>
      </c>
      <c r="P13106">
        <v>1</v>
      </c>
      <c r="Q13106" s="3" t="s">
        <v>55</v>
      </c>
      <c r="R13106">
        <v>0</v>
      </c>
      <c r="S13106" t="s">
        <v>38</v>
      </c>
    </row>
    <row r="13107" spans="1:19" x14ac:dyDescent="0.25">
      <c r="A13107">
        <v>432144024</v>
      </c>
      <c r="B13107">
        <v>9</v>
      </c>
      <c r="C13107" s="2" t="s">
        <v>1</v>
      </c>
      <c r="D13107">
        <v>93</v>
      </c>
      <c r="E13107">
        <v>98576409</v>
      </c>
      <c r="F13107">
        <v>52</v>
      </c>
      <c r="G13107" t="s">
        <v>30</v>
      </c>
      <c r="H13107" t="s">
        <v>50</v>
      </c>
      <c r="I13107" t="s">
        <v>45</v>
      </c>
      <c r="J13107" t="s">
        <v>61</v>
      </c>
      <c r="K13107" t="s">
        <v>34</v>
      </c>
      <c r="L13107">
        <v>146</v>
      </c>
      <c r="M13107" t="s">
        <v>37</v>
      </c>
      <c r="N13107" t="s">
        <v>34</v>
      </c>
      <c r="O13107" t="s">
        <v>38</v>
      </c>
      <c r="P13107">
        <v>1</v>
      </c>
      <c r="Q13107" s="3" t="s">
        <v>55</v>
      </c>
      <c r="R13107">
        <v>0</v>
      </c>
      <c r="S13107" t="s">
        <v>38</v>
      </c>
    </row>
    <row r="13108" spans="1:19" x14ac:dyDescent="0.25">
      <c r="A13108">
        <v>432154716</v>
      </c>
      <c r="B13108">
        <v>27</v>
      </c>
      <c r="C13108" s="2" t="s">
        <v>54</v>
      </c>
      <c r="D13108">
        <v>110</v>
      </c>
      <c r="E13108">
        <v>98589017</v>
      </c>
      <c r="F13108">
        <v>32</v>
      </c>
      <c r="G13108" t="s">
        <v>30</v>
      </c>
      <c r="H13108" t="s">
        <v>51</v>
      </c>
      <c r="I13108" t="s">
        <v>33</v>
      </c>
      <c r="J13108" t="s">
        <v>61</v>
      </c>
      <c r="K13108" t="s">
        <v>34</v>
      </c>
      <c r="L13108">
        <v>7</v>
      </c>
      <c r="M13108" t="s">
        <v>34</v>
      </c>
      <c r="N13108" t="s">
        <v>37</v>
      </c>
      <c r="O13108" t="s">
        <v>38</v>
      </c>
      <c r="P13108">
        <v>1</v>
      </c>
      <c r="Q13108" s="3" t="s">
        <v>55</v>
      </c>
      <c r="R13108">
        <v>0</v>
      </c>
      <c r="S13108" t="s">
        <v>38</v>
      </c>
    </row>
    <row r="13109" spans="1:19" x14ac:dyDescent="0.25">
      <c r="A13109">
        <v>432158559</v>
      </c>
      <c r="B13109">
        <v>23</v>
      </c>
      <c r="C13109" s="2" t="s">
        <v>5</v>
      </c>
      <c r="D13109">
        <v>84</v>
      </c>
      <c r="E13109">
        <v>98590507</v>
      </c>
      <c r="F13109">
        <v>48</v>
      </c>
      <c r="G13109" t="s">
        <v>30</v>
      </c>
      <c r="H13109" t="s">
        <v>39</v>
      </c>
      <c r="I13109" t="s">
        <v>45</v>
      </c>
      <c r="J13109" t="s">
        <v>61</v>
      </c>
      <c r="K13109" t="s">
        <v>34</v>
      </c>
      <c r="L13109">
        <v>485</v>
      </c>
      <c r="M13109" t="s">
        <v>37</v>
      </c>
      <c r="N13109" t="s">
        <v>34</v>
      </c>
      <c r="O13109" t="s">
        <v>35</v>
      </c>
      <c r="P13109">
        <v>2</v>
      </c>
      <c r="Q13109" s="3" t="s">
        <v>55</v>
      </c>
      <c r="R13109">
        <v>0</v>
      </c>
      <c r="S13109" t="s">
        <v>38</v>
      </c>
    </row>
    <row r="13110" spans="1:19" x14ac:dyDescent="0.25">
      <c r="A13110">
        <v>432146958</v>
      </c>
      <c r="B13110">
        <v>20</v>
      </c>
      <c r="C13110" s="2" t="s">
        <v>1</v>
      </c>
      <c r="D13110">
        <v>271</v>
      </c>
      <c r="E13110">
        <v>98592141</v>
      </c>
      <c r="F13110">
        <v>36</v>
      </c>
      <c r="G13110" t="s">
        <v>31</v>
      </c>
      <c r="H13110" t="s">
        <v>32</v>
      </c>
      <c r="I13110" t="s">
        <v>40</v>
      </c>
      <c r="J13110" t="s">
        <v>61</v>
      </c>
      <c r="K13110" t="s">
        <v>34</v>
      </c>
      <c r="L13110">
        <v>360</v>
      </c>
      <c r="M13110" t="s">
        <v>37</v>
      </c>
      <c r="N13110" t="s">
        <v>34</v>
      </c>
      <c r="O13110" t="s">
        <v>38</v>
      </c>
      <c r="P13110">
        <v>1</v>
      </c>
      <c r="Q13110" s="3" t="s">
        <v>55</v>
      </c>
      <c r="R13110">
        <v>0</v>
      </c>
      <c r="S13110" t="s">
        <v>38</v>
      </c>
    </row>
    <row r="13111" spans="1:19" x14ac:dyDescent="0.25">
      <c r="A13111">
        <v>432176250</v>
      </c>
      <c r="B13111">
        <v>30</v>
      </c>
      <c r="C13111" s="2" t="s">
        <v>4</v>
      </c>
      <c r="D13111">
        <v>401</v>
      </c>
      <c r="E13111">
        <v>98592323</v>
      </c>
      <c r="F13111">
        <v>49</v>
      </c>
      <c r="G13111" t="s">
        <v>31</v>
      </c>
      <c r="H13111" t="s">
        <v>39</v>
      </c>
      <c r="I13111" t="s">
        <v>33</v>
      </c>
      <c r="J13111" t="s">
        <v>61</v>
      </c>
      <c r="K13111" t="s">
        <v>34</v>
      </c>
      <c r="L13111">
        <v>305</v>
      </c>
      <c r="M13111" t="s">
        <v>34</v>
      </c>
      <c r="N13111" t="s">
        <v>34</v>
      </c>
      <c r="O13111" t="s">
        <v>35</v>
      </c>
      <c r="P13111">
        <v>1</v>
      </c>
      <c r="Q13111" s="3" t="s">
        <v>55</v>
      </c>
      <c r="R13111">
        <v>0</v>
      </c>
      <c r="S13111" t="s">
        <v>38</v>
      </c>
    </row>
    <row r="13112" spans="1:19" x14ac:dyDescent="0.25">
      <c r="A13112">
        <v>432161149</v>
      </c>
      <c r="B13112">
        <v>31</v>
      </c>
      <c r="C13112" s="2" t="s">
        <v>5</v>
      </c>
      <c r="D13112">
        <v>19</v>
      </c>
      <c r="E13112">
        <v>98594095</v>
      </c>
      <c r="F13112">
        <v>44</v>
      </c>
      <c r="G13112" t="s">
        <v>30</v>
      </c>
      <c r="H13112" t="s">
        <v>44</v>
      </c>
      <c r="I13112" t="s">
        <v>40</v>
      </c>
      <c r="J13112" t="s">
        <v>61</v>
      </c>
      <c r="K13112" t="s">
        <v>34</v>
      </c>
      <c r="L13112">
        <v>4492</v>
      </c>
      <c r="M13112" t="s">
        <v>34</v>
      </c>
      <c r="N13112" t="s">
        <v>37</v>
      </c>
      <c r="O13112" t="s">
        <v>35</v>
      </c>
      <c r="P13112">
        <v>13</v>
      </c>
      <c r="Q13112" s="3" t="s">
        <v>55</v>
      </c>
      <c r="R13112">
        <v>0</v>
      </c>
      <c r="S13112" t="s">
        <v>38</v>
      </c>
    </row>
    <row r="13113" spans="1:19" x14ac:dyDescent="0.25">
      <c r="A13113">
        <v>432163403</v>
      </c>
      <c r="B13113">
        <v>14</v>
      </c>
      <c r="C13113" s="2" t="s">
        <v>7</v>
      </c>
      <c r="D13113">
        <v>183</v>
      </c>
      <c r="E13113">
        <v>98597814</v>
      </c>
      <c r="F13113">
        <v>54</v>
      </c>
      <c r="G13113" t="s">
        <v>31</v>
      </c>
      <c r="H13113" t="s">
        <v>48</v>
      </c>
      <c r="I13113" t="s">
        <v>33</v>
      </c>
      <c r="J13113" t="s">
        <v>62</v>
      </c>
      <c r="K13113" t="s">
        <v>34</v>
      </c>
      <c r="L13113">
        <v>345</v>
      </c>
      <c r="M13113" t="s">
        <v>34</v>
      </c>
      <c r="N13113" t="s">
        <v>34</v>
      </c>
      <c r="O13113" t="s">
        <v>35</v>
      </c>
      <c r="P13113">
        <v>6</v>
      </c>
      <c r="Q13113" s="3" t="s">
        <v>55</v>
      </c>
      <c r="R13113">
        <v>0</v>
      </c>
      <c r="S13113" t="s">
        <v>38</v>
      </c>
    </row>
    <row r="13114" spans="1:19" x14ac:dyDescent="0.25">
      <c r="A13114">
        <v>432150302</v>
      </c>
      <c r="B13114">
        <v>30</v>
      </c>
      <c r="C13114" s="2" t="s">
        <v>1</v>
      </c>
      <c r="D13114">
        <v>127</v>
      </c>
      <c r="E13114">
        <v>98599971</v>
      </c>
      <c r="F13114">
        <v>37</v>
      </c>
      <c r="G13114" t="s">
        <v>31</v>
      </c>
      <c r="H13114" t="s">
        <v>44</v>
      </c>
      <c r="I13114" t="s">
        <v>45</v>
      </c>
      <c r="J13114" t="s">
        <v>61</v>
      </c>
      <c r="K13114" t="s">
        <v>34</v>
      </c>
      <c r="L13114">
        <v>0</v>
      </c>
      <c r="M13114" t="s">
        <v>37</v>
      </c>
      <c r="N13114" t="s">
        <v>34</v>
      </c>
      <c r="O13114" t="s">
        <v>38</v>
      </c>
      <c r="P13114">
        <v>5</v>
      </c>
      <c r="Q13114" s="3" t="s">
        <v>55</v>
      </c>
      <c r="R13114">
        <v>0</v>
      </c>
      <c r="S13114" t="s">
        <v>38</v>
      </c>
    </row>
    <row r="13115" spans="1:19" x14ac:dyDescent="0.25">
      <c r="A13115">
        <v>432179278</v>
      </c>
      <c r="B13115">
        <v>12</v>
      </c>
      <c r="C13115" s="2" t="s">
        <v>1</v>
      </c>
      <c r="D13115">
        <v>194</v>
      </c>
      <c r="E13115">
        <v>98605791</v>
      </c>
      <c r="F13115">
        <v>25</v>
      </c>
      <c r="G13115" t="s">
        <v>31</v>
      </c>
      <c r="H13115" t="s">
        <v>47</v>
      </c>
      <c r="I13115" t="s">
        <v>40</v>
      </c>
      <c r="J13115" t="s">
        <v>61</v>
      </c>
      <c r="K13115" t="s">
        <v>34</v>
      </c>
      <c r="L13115">
        <v>14657</v>
      </c>
      <c r="M13115" t="s">
        <v>37</v>
      </c>
      <c r="N13115" t="s">
        <v>34</v>
      </c>
      <c r="O13115" t="s">
        <v>35</v>
      </c>
      <c r="P13115">
        <v>3</v>
      </c>
      <c r="Q13115" s="3" t="s">
        <v>55</v>
      </c>
      <c r="R13115">
        <v>0</v>
      </c>
      <c r="S13115" t="s">
        <v>38</v>
      </c>
    </row>
    <row r="13116" spans="1:19" x14ac:dyDescent="0.25">
      <c r="A13116">
        <v>432145309</v>
      </c>
      <c r="B13116">
        <v>14</v>
      </c>
      <c r="C13116" s="2" t="s">
        <v>1</v>
      </c>
      <c r="D13116">
        <v>136</v>
      </c>
      <c r="E13116">
        <v>98607921</v>
      </c>
      <c r="F13116">
        <v>46</v>
      </c>
      <c r="G13116" t="s">
        <v>31</v>
      </c>
      <c r="H13116" t="s">
        <v>42</v>
      </c>
      <c r="I13116" t="s">
        <v>33</v>
      </c>
      <c r="J13116" t="s">
        <v>61</v>
      </c>
      <c r="K13116" t="s">
        <v>34</v>
      </c>
      <c r="L13116">
        <v>33</v>
      </c>
      <c r="M13116" t="s">
        <v>37</v>
      </c>
      <c r="N13116" t="s">
        <v>34</v>
      </c>
      <c r="O13116" t="s">
        <v>38</v>
      </c>
      <c r="P13116">
        <v>8</v>
      </c>
      <c r="Q13116" s="3" t="s">
        <v>55</v>
      </c>
      <c r="R13116">
        <v>0</v>
      </c>
      <c r="S13116" t="s">
        <v>38</v>
      </c>
    </row>
    <row r="13117" spans="1:19" x14ac:dyDescent="0.25">
      <c r="A13117">
        <v>432171226</v>
      </c>
      <c r="B13117">
        <v>30</v>
      </c>
      <c r="C13117" s="2" t="s">
        <v>6</v>
      </c>
      <c r="D13117">
        <v>127</v>
      </c>
      <c r="E13117">
        <v>98608280</v>
      </c>
      <c r="F13117">
        <v>47</v>
      </c>
      <c r="G13117" t="s">
        <v>31</v>
      </c>
      <c r="H13117" t="s">
        <v>52</v>
      </c>
      <c r="I13117" t="s">
        <v>45</v>
      </c>
      <c r="J13117" t="s">
        <v>61</v>
      </c>
      <c r="K13117" t="s">
        <v>34</v>
      </c>
      <c r="L13117">
        <v>0</v>
      </c>
      <c r="M13117" t="s">
        <v>34</v>
      </c>
      <c r="N13117" t="s">
        <v>37</v>
      </c>
      <c r="O13117" t="s">
        <v>35</v>
      </c>
      <c r="P13117">
        <v>2</v>
      </c>
      <c r="Q13117" s="3">
        <v>233</v>
      </c>
      <c r="R13117">
        <v>8</v>
      </c>
      <c r="S13117" t="s">
        <v>38</v>
      </c>
    </row>
    <row r="13118" spans="1:19" x14ac:dyDescent="0.25">
      <c r="A13118">
        <v>432186762</v>
      </c>
      <c r="B13118">
        <v>4</v>
      </c>
      <c r="C13118" s="2" t="s">
        <v>7</v>
      </c>
      <c r="D13118">
        <v>199</v>
      </c>
      <c r="E13118">
        <v>98613927</v>
      </c>
      <c r="F13118">
        <v>80</v>
      </c>
      <c r="G13118" t="s">
        <v>31</v>
      </c>
      <c r="H13118" t="s">
        <v>43</v>
      </c>
      <c r="I13118" t="s">
        <v>33</v>
      </c>
      <c r="J13118" t="s">
        <v>61</v>
      </c>
      <c r="K13118" t="s">
        <v>34</v>
      </c>
      <c r="L13118">
        <v>2354</v>
      </c>
      <c r="M13118" t="s">
        <v>34</v>
      </c>
      <c r="N13118" t="s">
        <v>34</v>
      </c>
      <c r="O13118" t="s">
        <v>41</v>
      </c>
      <c r="P13118">
        <v>2</v>
      </c>
      <c r="Q13118" s="3">
        <v>181</v>
      </c>
      <c r="R13118">
        <v>3</v>
      </c>
      <c r="S13118" t="s">
        <v>49</v>
      </c>
    </row>
    <row r="13119" spans="1:19" x14ac:dyDescent="0.25">
      <c r="A13119">
        <v>432173115</v>
      </c>
      <c r="B13119">
        <v>6</v>
      </c>
      <c r="C13119" s="2" t="s">
        <v>2</v>
      </c>
      <c r="D13119">
        <v>107</v>
      </c>
      <c r="E13119">
        <v>98618234</v>
      </c>
      <c r="F13119">
        <v>44</v>
      </c>
      <c r="G13119" t="s">
        <v>30</v>
      </c>
      <c r="H13119" t="s">
        <v>46</v>
      </c>
      <c r="I13119" t="s">
        <v>45</v>
      </c>
      <c r="J13119" t="s">
        <v>62</v>
      </c>
      <c r="K13119" t="s">
        <v>34</v>
      </c>
      <c r="L13119">
        <v>2938</v>
      </c>
      <c r="M13119" t="s">
        <v>34</v>
      </c>
      <c r="N13119" t="s">
        <v>34</v>
      </c>
      <c r="O13119" t="s">
        <v>35</v>
      </c>
      <c r="P13119">
        <v>2</v>
      </c>
      <c r="Q13119" s="3" t="s">
        <v>55</v>
      </c>
      <c r="R13119">
        <v>0</v>
      </c>
      <c r="S13119" t="s">
        <v>38</v>
      </c>
    </row>
    <row r="13120" spans="1:19" x14ac:dyDescent="0.25">
      <c r="A13120">
        <v>432158144</v>
      </c>
      <c r="B13120">
        <v>21</v>
      </c>
      <c r="C13120" s="2" t="s">
        <v>5</v>
      </c>
      <c r="D13120">
        <v>213</v>
      </c>
      <c r="E13120">
        <v>98620346</v>
      </c>
      <c r="F13120">
        <v>29</v>
      </c>
      <c r="G13120" t="s">
        <v>31</v>
      </c>
      <c r="H13120" t="s">
        <v>50</v>
      </c>
      <c r="I13120" t="s">
        <v>40</v>
      </c>
      <c r="J13120" t="s">
        <v>61</v>
      </c>
      <c r="K13120" t="s">
        <v>34</v>
      </c>
      <c r="L13120">
        <v>-453</v>
      </c>
      <c r="M13120" t="s">
        <v>37</v>
      </c>
      <c r="N13120" t="s">
        <v>34</v>
      </c>
      <c r="O13120" t="s">
        <v>35</v>
      </c>
      <c r="P13120">
        <v>1</v>
      </c>
      <c r="Q13120" s="3" t="s">
        <v>55</v>
      </c>
      <c r="R13120">
        <v>0</v>
      </c>
      <c r="S13120" t="s">
        <v>38</v>
      </c>
    </row>
    <row r="13121" spans="1:19" x14ac:dyDescent="0.25">
      <c r="A13121">
        <v>432146083</v>
      </c>
      <c r="B13121">
        <v>16</v>
      </c>
      <c r="C13121" s="2" t="s">
        <v>1</v>
      </c>
      <c r="D13121">
        <v>356</v>
      </c>
      <c r="E13121">
        <v>98624762</v>
      </c>
      <c r="F13121">
        <v>30</v>
      </c>
      <c r="G13121" t="s">
        <v>31</v>
      </c>
      <c r="H13121" t="s">
        <v>50</v>
      </c>
      <c r="I13121" t="s">
        <v>40</v>
      </c>
      <c r="J13121" t="s">
        <v>61</v>
      </c>
      <c r="K13121" t="s">
        <v>34</v>
      </c>
      <c r="L13121">
        <v>484</v>
      </c>
      <c r="M13121" t="s">
        <v>37</v>
      </c>
      <c r="N13121" t="s">
        <v>34</v>
      </c>
      <c r="O13121" t="s">
        <v>38</v>
      </c>
      <c r="P13121">
        <v>2</v>
      </c>
      <c r="Q13121" s="3" t="s">
        <v>55</v>
      </c>
      <c r="R13121">
        <v>0</v>
      </c>
      <c r="S13121" t="s">
        <v>38</v>
      </c>
    </row>
    <row r="13122" spans="1:19" x14ac:dyDescent="0.25">
      <c r="A13122">
        <v>432160887</v>
      </c>
      <c r="B13122">
        <v>31</v>
      </c>
      <c r="C13122" s="2" t="s">
        <v>5</v>
      </c>
      <c r="D13122">
        <v>1461</v>
      </c>
      <c r="E13122">
        <v>98624902</v>
      </c>
      <c r="F13122">
        <v>40</v>
      </c>
      <c r="G13122" t="s">
        <v>31</v>
      </c>
      <c r="H13122" t="s">
        <v>51</v>
      </c>
      <c r="I13122" t="s">
        <v>40</v>
      </c>
      <c r="J13122" t="s">
        <v>62</v>
      </c>
      <c r="K13122" t="s">
        <v>34</v>
      </c>
      <c r="L13122">
        <v>7441</v>
      </c>
      <c r="M13122" t="s">
        <v>34</v>
      </c>
      <c r="N13122" t="s">
        <v>34</v>
      </c>
      <c r="O13122" t="s">
        <v>35</v>
      </c>
      <c r="P13122">
        <v>6</v>
      </c>
      <c r="Q13122" s="3" t="s">
        <v>55</v>
      </c>
      <c r="R13122">
        <v>0</v>
      </c>
      <c r="S13122" t="s">
        <v>38</v>
      </c>
    </row>
    <row r="13123" spans="1:19" x14ac:dyDescent="0.25">
      <c r="A13123">
        <v>432152596</v>
      </c>
      <c r="B13123">
        <v>11</v>
      </c>
      <c r="C13123" s="2" t="s">
        <v>54</v>
      </c>
      <c r="D13123">
        <v>107</v>
      </c>
      <c r="E13123">
        <v>98626299</v>
      </c>
      <c r="F13123">
        <v>43</v>
      </c>
      <c r="G13123" t="s">
        <v>30</v>
      </c>
      <c r="H13123" t="s">
        <v>39</v>
      </c>
      <c r="I13123" t="s">
        <v>40</v>
      </c>
      <c r="J13123" t="s">
        <v>61</v>
      </c>
      <c r="K13123" t="s">
        <v>34</v>
      </c>
      <c r="L13123">
        <v>59</v>
      </c>
      <c r="M13123" t="s">
        <v>37</v>
      </c>
      <c r="N13123" t="s">
        <v>34</v>
      </c>
      <c r="O13123" t="s">
        <v>38</v>
      </c>
      <c r="P13123">
        <v>19</v>
      </c>
      <c r="Q13123" s="3" t="s">
        <v>55</v>
      </c>
      <c r="R13123">
        <v>0</v>
      </c>
      <c r="S13123" t="s">
        <v>38</v>
      </c>
    </row>
    <row r="13124" spans="1:19" x14ac:dyDescent="0.25">
      <c r="A13124">
        <v>432185515</v>
      </c>
      <c r="B13124">
        <v>26</v>
      </c>
      <c r="C13124" s="2" t="s">
        <v>2</v>
      </c>
      <c r="D13124">
        <v>229</v>
      </c>
      <c r="E13124">
        <v>98628000</v>
      </c>
      <c r="F13124">
        <v>48</v>
      </c>
      <c r="G13124" t="s">
        <v>30</v>
      </c>
      <c r="H13124" t="s">
        <v>39</v>
      </c>
      <c r="I13124" t="s">
        <v>33</v>
      </c>
      <c r="J13124" t="s">
        <v>61</v>
      </c>
      <c r="K13124" t="s">
        <v>34</v>
      </c>
      <c r="L13124">
        <v>3519</v>
      </c>
      <c r="M13124" t="s">
        <v>34</v>
      </c>
      <c r="N13124" t="s">
        <v>37</v>
      </c>
      <c r="O13124" t="s">
        <v>35</v>
      </c>
      <c r="P13124">
        <v>1</v>
      </c>
      <c r="Q13124" s="3">
        <v>60</v>
      </c>
      <c r="R13124">
        <v>2</v>
      </c>
      <c r="S13124" t="s">
        <v>36</v>
      </c>
    </row>
    <row r="13125" spans="1:19" x14ac:dyDescent="0.25">
      <c r="A13125">
        <v>432158555</v>
      </c>
      <c r="B13125">
        <v>22</v>
      </c>
      <c r="C13125" s="2" t="s">
        <v>5</v>
      </c>
      <c r="D13125">
        <v>532</v>
      </c>
      <c r="E13125">
        <v>98630756</v>
      </c>
      <c r="F13125">
        <v>34</v>
      </c>
      <c r="G13125" t="s">
        <v>30</v>
      </c>
      <c r="H13125" t="s">
        <v>42</v>
      </c>
      <c r="I13125" t="s">
        <v>33</v>
      </c>
      <c r="J13125" t="s">
        <v>61</v>
      </c>
      <c r="K13125" t="s">
        <v>34</v>
      </c>
      <c r="L13125">
        <v>246</v>
      </c>
      <c r="M13125" t="s">
        <v>37</v>
      </c>
      <c r="N13125" t="s">
        <v>34</v>
      </c>
      <c r="O13125" t="s">
        <v>35</v>
      </c>
      <c r="P13125">
        <v>1</v>
      </c>
      <c r="Q13125" s="3" t="s">
        <v>55</v>
      </c>
      <c r="R13125">
        <v>0</v>
      </c>
      <c r="S13125" t="s">
        <v>38</v>
      </c>
    </row>
    <row r="13126" spans="1:19" x14ac:dyDescent="0.25">
      <c r="A13126">
        <v>432146704</v>
      </c>
      <c r="B13126">
        <v>19</v>
      </c>
      <c r="C13126" s="2" t="s">
        <v>1</v>
      </c>
      <c r="D13126">
        <v>105</v>
      </c>
      <c r="E13126">
        <v>98636439</v>
      </c>
      <c r="F13126">
        <v>53</v>
      </c>
      <c r="G13126" t="s">
        <v>31</v>
      </c>
      <c r="H13126" t="s">
        <v>44</v>
      </c>
      <c r="I13126" t="s">
        <v>33</v>
      </c>
      <c r="J13126" t="s">
        <v>62</v>
      </c>
      <c r="K13126" t="s">
        <v>37</v>
      </c>
      <c r="L13126">
        <v>6</v>
      </c>
      <c r="M13126" t="s">
        <v>34</v>
      </c>
      <c r="N13126" t="s">
        <v>34</v>
      </c>
      <c r="O13126" t="s">
        <v>38</v>
      </c>
      <c r="P13126">
        <v>11</v>
      </c>
      <c r="Q13126" s="3" t="s">
        <v>55</v>
      </c>
      <c r="R13126">
        <v>0</v>
      </c>
      <c r="S13126" t="s">
        <v>38</v>
      </c>
    </row>
    <row r="13127" spans="1:19" x14ac:dyDescent="0.25">
      <c r="A13127">
        <v>432168913</v>
      </c>
      <c r="B13127">
        <v>20</v>
      </c>
      <c r="C13127" s="2" t="s">
        <v>10</v>
      </c>
      <c r="D13127">
        <v>197</v>
      </c>
      <c r="E13127">
        <v>98638121</v>
      </c>
      <c r="F13127">
        <v>41</v>
      </c>
      <c r="G13127" t="s">
        <v>30</v>
      </c>
      <c r="H13127" t="s">
        <v>42</v>
      </c>
      <c r="I13127" t="s">
        <v>33</v>
      </c>
      <c r="J13127" t="s">
        <v>61</v>
      </c>
      <c r="K13127" t="s">
        <v>34</v>
      </c>
      <c r="L13127">
        <v>875</v>
      </c>
      <c r="M13127" t="s">
        <v>37</v>
      </c>
      <c r="N13127" t="s">
        <v>34</v>
      </c>
      <c r="O13127" t="s">
        <v>35</v>
      </c>
      <c r="P13127">
        <v>1</v>
      </c>
      <c r="Q13127" s="3" t="s">
        <v>55</v>
      </c>
      <c r="R13127">
        <v>0</v>
      </c>
      <c r="S13127" t="s">
        <v>38</v>
      </c>
    </row>
    <row r="13128" spans="1:19" x14ac:dyDescent="0.25">
      <c r="A13128">
        <v>432147527</v>
      </c>
      <c r="B13128">
        <v>21</v>
      </c>
      <c r="C13128" s="2" t="s">
        <v>1</v>
      </c>
      <c r="D13128">
        <v>30</v>
      </c>
      <c r="E13128">
        <v>98641022</v>
      </c>
      <c r="F13128">
        <v>38</v>
      </c>
      <c r="G13128" t="s">
        <v>31</v>
      </c>
      <c r="H13128" t="s">
        <v>42</v>
      </c>
      <c r="I13128" t="s">
        <v>40</v>
      </c>
      <c r="J13128" t="s">
        <v>61</v>
      </c>
      <c r="K13128" t="s">
        <v>34</v>
      </c>
      <c r="L13128">
        <v>-5</v>
      </c>
      <c r="M13128" t="s">
        <v>37</v>
      </c>
      <c r="N13128" t="s">
        <v>34</v>
      </c>
      <c r="O13128" t="s">
        <v>38</v>
      </c>
      <c r="P13128">
        <v>12</v>
      </c>
      <c r="Q13128" s="3" t="s">
        <v>55</v>
      </c>
      <c r="R13128">
        <v>0</v>
      </c>
      <c r="S13128" t="s">
        <v>38</v>
      </c>
    </row>
    <row r="13129" spans="1:19" x14ac:dyDescent="0.25">
      <c r="A13129">
        <v>432178964</v>
      </c>
      <c r="B13129">
        <v>12</v>
      </c>
      <c r="C13129" s="2" t="s">
        <v>1</v>
      </c>
      <c r="D13129">
        <v>826</v>
      </c>
      <c r="E13129">
        <v>98641073</v>
      </c>
      <c r="F13129">
        <v>35</v>
      </c>
      <c r="G13129" t="s">
        <v>30</v>
      </c>
      <c r="H13129" t="s">
        <v>42</v>
      </c>
      <c r="I13129" t="s">
        <v>33</v>
      </c>
      <c r="J13129" t="s">
        <v>61</v>
      </c>
      <c r="K13129" t="s">
        <v>34</v>
      </c>
      <c r="L13129">
        <v>159</v>
      </c>
      <c r="M13129" t="s">
        <v>37</v>
      </c>
      <c r="N13129" t="s">
        <v>37</v>
      </c>
      <c r="O13129" t="s">
        <v>35</v>
      </c>
      <c r="P13129">
        <v>1</v>
      </c>
      <c r="Q13129" s="3" t="s">
        <v>55</v>
      </c>
      <c r="R13129">
        <v>0</v>
      </c>
      <c r="S13129" t="s">
        <v>38</v>
      </c>
    </row>
    <row r="13130" spans="1:19" x14ac:dyDescent="0.25">
      <c r="A13130">
        <v>432152319</v>
      </c>
      <c r="B13130">
        <v>9</v>
      </c>
      <c r="C13130" s="2" t="s">
        <v>54</v>
      </c>
      <c r="D13130">
        <v>258</v>
      </c>
      <c r="E13130">
        <v>98646700</v>
      </c>
      <c r="F13130">
        <v>56</v>
      </c>
      <c r="G13130" t="s">
        <v>31</v>
      </c>
      <c r="H13130" t="s">
        <v>42</v>
      </c>
      <c r="I13130" t="s">
        <v>33</v>
      </c>
      <c r="J13130" t="s">
        <v>61</v>
      </c>
      <c r="K13130" t="s">
        <v>34</v>
      </c>
      <c r="L13130">
        <v>197</v>
      </c>
      <c r="M13130" t="s">
        <v>34</v>
      </c>
      <c r="N13130" t="s">
        <v>34</v>
      </c>
      <c r="O13130" t="s">
        <v>38</v>
      </c>
      <c r="P13130">
        <v>2</v>
      </c>
      <c r="Q13130" s="3" t="s">
        <v>55</v>
      </c>
      <c r="R13130">
        <v>0</v>
      </c>
      <c r="S13130" t="s">
        <v>38</v>
      </c>
    </row>
    <row r="13131" spans="1:19" x14ac:dyDescent="0.25">
      <c r="A13131">
        <v>432161999</v>
      </c>
      <c r="B13131">
        <v>7</v>
      </c>
      <c r="C13131" s="2" t="s">
        <v>7</v>
      </c>
      <c r="D13131">
        <v>414</v>
      </c>
      <c r="E13131">
        <v>98646773</v>
      </c>
      <c r="F13131">
        <v>46</v>
      </c>
      <c r="G13131" t="s">
        <v>30</v>
      </c>
      <c r="H13131" t="s">
        <v>44</v>
      </c>
      <c r="I13131" t="s">
        <v>33</v>
      </c>
      <c r="J13131" t="s">
        <v>61</v>
      </c>
      <c r="K13131" t="s">
        <v>34</v>
      </c>
      <c r="L13131">
        <v>22</v>
      </c>
      <c r="M13131" t="s">
        <v>37</v>
      </c>
      <c r="N13131" t="s">
        <v>34</v>
      </c>
      <c r="O13131" t="s">
        <v>35</v>
      </c>
      <c r="P13131">
        <v>4</v>
      </c>
      <c r="Q13131" s="3" t="s">
        <v>55</v>
      </c>
      <c r="R13131">
        <v>0</v>
      </c>
      <c r="S13131" t="s">
        <v>38</v>
      </c>
    </row>
    <row r="13132" spans="1:19" x14ac:dyDescent="0.25">
      <c r="A13132">
        <v>432178455</v>
      </c>
      <c r="B13132">
        <v>11</v>
      </c>
      <c r="C13132" s="2" t="s">
        <v>1</v>
      </c>
      <c r="D13132">
        <v>197</v>
      </c>
      <c r="E13132">
        <v>98646893</v>
      </c>
      <c r="F13132">
        <v>35</v>
      </c>
      <c r="G13132" t="s">
        <v>31</v>
      </c>
      <c r="H13132" t="s">
        <v>47</v>
      </c>
      <c r="I13132" t="s">
        <v>40</v>
      </c>
      <c r="J13132" t="s">
        <v>62</v>
      </c>
      <c r="K13132" t="s">
        <v>34</v>
      </c>
      <c r="L13132">
        <v>873</v>
      </c>
      <c r="M13132" t="s">
        <v>37</v>
      </c>
      <c r="N13132" t="s">
        <v>34</v>
      </c>
      <c r="O13132" t="s">
        <v>35</v>
      </c>
      <c r="P13132">
        <v>1</v>
      </c>
      <c r="Q13132" s="3">
        <v>277</v>
      </c>
      <c r="R13132">
        <v>2</v>
      </c>
      <c r="S13132" t="s">
        <v>36</v>
      </c>
    </row>
    <row r="13133" spans="1:19" x14ac:dyDescent="0.25">
      <c r="A13133">
        <v>432177167</v>
      </c>
      <c r="B13133">
        <v>6</v>
      </c>
      <c r="C13133" s="2" t="s">
        <v>1</v>
      </c>
      <c r="D13133">
        <v>101</v>
      </c>
      <c r="E13133">
        <v>98647954</v>
      </c>
      <c r="F13133">
        <v>52</v>
      </c>
      <c r="G13133" t="s">
        <v>31</v>
      </c>
      <c r="H13133" t="s">
        <v>50</v>
      </c>
      <c r="I13133" t="s">
        <v>45</v>
      </c>
      <c r="J13133" t="s">
        <v>61</v>
      </c>
      <c r="K13133" t="s">
        <v>34</v>
      </c>
      <c r="L13133">
        <v>238</v>
      </c>
      <c r="M13133" t="s">
        <v>37</v>
      </c>
      <c r="N13133" t="s">
        <v>34</v>
      </c>
      <c r="O13133" t="s">
        <v>35</v>
      </c>
      <c r="P13133">
        <v>1</v>
      </c>
      <c r="Q13133" s="3">
        <v>362</v>
      </c>
      <c r="R13133">
        <v>5</v>
      </c>
      <c r="S13133" t="s">
        <v>38</v>
      </c>
    </row>
    <row r="13134" spans="1:19" x14ac:dyDescent="0.25">
      <c r="A13134">
        <v>432182657</v>
      </c>
      <c r="B13134">
        <v>16</v>
      </c>
      <c r="C13134" s="2" t="s">
        <v>54</v>
      </c>
      <c r="D13134">
        <v>89</v>
      </c>
      <c r="E13134">
        <v>98648254</v>
      </c>
      <c r="F13134">
        <v>23</v>
      </c>
      <c r="G13134" t="s">
        <v>30</v>
      </c>
      <c r="H13134" t="s">
        <v>47</v>
      </c>
      <c r="I13134" t="s">
        <v>40</v>
      </c>
      <c r="J13134" t="s">
        <v>62</v>
      </c>
      <c r="K13134" t="s">
        <v>34</v>
      </c>
      <c r="L13134">
        <v>341</v>
      </c>
      <c r="M13134" t="s">
        <v>34</v>
      </c>
      <c r="N13134" t="s">
        <v>34</v>
      </c>
      <c r="O13134" t="s">
        <v>35</v>
      </c>
      <c r="P13134">
        <v>2</v>
      </c>
      <c r="Q13134" s="3" t="s">
        <v>55</v>
      </c>
      <c r="R13134">
        <v>0</v>
      </c>
      <c r="S13134" t="s">
        <v>38</v>
      </c>
    </row>
    <row r="13135" spans="1:19" x14ac:dyDescent="0.25">
      <c r="A13135">
        <v>432184711</v>
      </c>
      <c r="B13135">
        <v>25</v>
      </c>
      <c r="C13135" s="2" t="s">
        <v>10</v>
      </c>
      <c r="D13135">
        <v>208</v>
      </c>
      <c r="E13135">
        <v>98651043</v>
      </c>
      <c r="F13135">
        <v>72</v>
      </c>
      <c r="G13135" t="s">
        <v>31</v>
      </c>
      <c r="H13135" t="s">
        <v>43</v>
      </c>
      <c r="I13135" t="s">
        <v>33</v>
      </c>
      <c r="J13135" t="s">
        <v>61</v>
      </c>
      <c r="K13135" t="s">
        <v>34</v>
      </c>
      <c r="L13135">
        <v>1129</v>
      </c>
      <c r="M13135" t="s">
        <v>34</v>
      </c>
      <c r="N13135" t="s">
        <v>34</v>
      </c>
      <c r="O13135" t="s">
        <v>35</v>
      </c>
      <c r="P13135">
        <v>1</v>
      </c>
      <c r="Q13135" s="3">
        <v>91</v>
      </c>
      <c r="R13135">
        <v>1</v>
      </c>
      <c r="S13135" t="s">
        <v>49</v>
      </c>
    </row>
    <row r="13136" spans="1:19" x14ac:dyDescent="0.25">
      <c r="A13136">
        <v>432168739</v>
      </c>
      <c r="B13136">
        <v>20</v>
      </c>
      <c r="C13136" s="2" t="s">
        <v>10</v>
      </c>
      <c r="D13136">
        <v>151</v>
      </c>
      <c r="E13136">
        <v>98654866</v>
      </c>
      <c r="F13136">
        <v>53</v>
      </c>
      <c r="G13136" t="s">
        <v>30</v>
      </c>
      <c r="H13136" t="s">
        <v>44</v>
      </c>
      <c r="I13136" t="s">
        <v>33</v>
      </c>
      <c r="J13136" t="s">
        <v>61</v>
      </c>
      <c r="K13136" t="s">
        <v>34</v>
      </c>
      <c r="L13136">
        <v>8892</v>
      </c>
      <c r="M13136" t="s">
        <v>37</v>
      </c>
      <c r="N13136" t="s">
        <v>34</v>
      </c>
      <c r="O13136" t="s">
        <v>35</v>
      </c>
      <c r="P13136">
        <v>1</v>
      </c>
      <c r="Q13136" s="3" t="s">
        <v>55</v>
      </c>
      <c r="R13136">
        <v>0</v>
      </c>
      <c r="S13136" t="s">
        <v>38</v>
      </c>
    </row>
    <row r="13137" spans="1:19" x14ac:dyDescent="0.25">
      <c r="A13137">
        <v>432186056</v>
      </c>
      <c r="B13137">
        <v>13</v>
      </c>
      <c r="C13137" s="2" t="s">
        <v>1</v>
      </c>
      <c r="D13137">
        <v>457</v>
      </c>
      <c r="E13137">
        <v>98655643</v>
      </c>
      <c r="F13137">
        <v>32</v>
      </c>
      <c r="G13137" t="s">
        <v>30</v>
      </c>
      <c r="H13137" t="s">
        <v>47</v>
      </c>
      <c r="I13137" t="s">
        <v>40</v>
      </c>
      <c r="J13137" t="s">
        <v>38</v>
      </c>
      <c r="K13137" t="s">
        <v>34</v>
      </c>
      <c r="L13137">
        <v>376</v>
      </c>
      <c r="M13137" t="s">
        <v>34</v>
      </c>
      <c r="N13137" t="s">
        <v>34</v>
      </c>
      <c r="O13137" t="s">
        <v>35</v>
      </c>
      <c r="P13137">
        <v>2</v>
      </c>
      <c r="Q13137" s="3">
        <v>178</v>
      </c>
      <c r="R13137">
        <v>3</v>
      </c>
      <c r="S13137" t="s">
        <v>36</v>
      </c>
    </row>
    <row r="13138" spans="1:19" x14ac:dyDescent="0.25">
      <c r="A13138">
        <v>432153956</v>
      </c>
      <c r="B13138">
        <v>19</v>
      </c>
      <c r="C13138" s="2" t="s">
        <v>54</v>
      </c>
      <c r="D13138">
        <v>117</v>
      </c>
      <c r="E13138">
        <v>98661897</v>
      </c>
      <c r="F13138">
        <v>38</v>
      </c>
      <c r="G13138" t="s">
        <v>30</v>
      </c>
      <c r="H13138" t="s">
        <v>44</v>
      </c>
      <c r="I13138" t="s">
        <v>40</v>
      </c>
      <c r="J13138" t="s">
        <v>61</v>
      </c>
      <c r="K13138" t="s">
        <v>34</v>
      </c>
      <c r="L13138">
        <v>435</v>
      </c>
      <c r="M13138" t="s">
        <v>34</v>
      </c>
      <c r="N13138" t="s">
        <v>34</v>
      </c>
      <c r="O13138" t="s">
        <v>38</v>
      </c>
      <c r="P13138">
        <v>2</v>
      </c>
      <c r="Q13138" s="3" t="s">
        <v>55</v>
      </c>
      <c r="R13138">
        <v>0</v>
      </c>
      <c r="S13138" t="s">
        <v>38</v>
      </c>
    </row>
    <row r="13139" spans="1:19" x14ac:dyDescent="0.25">
      <c r="A13139">
        <v>432172532</v>
      </c>
      <c r="B13139">
        <v>5</v>
      </c>
      <c r="C13139" s="2" t="s">
        <v>2</v>
      </c>
      <c r="D13139">
        <v>90</v>
      </c>
      <c r="E13139">
        <v>98665931</v>
      </c>
      <c r="F13139">
        <v>31</v>
      </c>
      <c r="G13139" t="s">
        <v>31</v>
      </c>
      <c r="H13139" t="s">
        <v>48</v>
      </c>
      <c r="I13139" t="s">
        <v>40</v>
      </c>
      <c r="J13139" t="s">
        <v>62</v>
      </c>
      <c r="K13139" t="s">
        <v>34</v>
      </c>
      <c r="L13139">
        <v>46</v>
      </c>
      <c r="M13139" t="s">
        <v>37</v>
      </c>
      <c r="N13139" t="s">
        <v>34</v>
      </c>
      <c r="O13139" t="s">
        <v>35</v>
      </c>
      <c r="P13139">
        <v>1</v>
      </c>
      <c r="Q13139" s="3" t="s">
        <v>55</v>
      </c>
      <c r="R13139">
        <v>0</v>
      </c>
      <c r="S13139" t="s">
        <v>38</v>
      </c>
    </row>
    <row r="13140" spans="1:19" x14ac:dyDescent="0.25">
      <c r="A13140">
        <v>432150144</v>
      </c>
      <c r="B13140">
        <v>30</v>
      </c>
      <c r="C13140" s="2" t="s">
        <v>1</v>
      </c>
      <c r="D13140">
        <v>137</v>
      </c>
      <c r="E13140">
        <v>98666276</v>
      </c>
      <c r="F13140">
        <v>49</v>
      </c>
      <c r="G13140" t="s">
        <v>31</v>
      </c>
      <c r="H13140" t="s">
        <v>46</v>
      </c>
      <c r="I13140" t="s">
        <v>33</v>
      </c>
      <c r="J13140" t="s">
        <v>61</v>
      </c>
      <c r="K13140" t="s">
        <v>34</v>
      </c>
      <c r="L13140">
        <v>2061</v>
      </c>
      <c r="M13140" t="s">
        <v>37</v>
      </c>
      <c r="N13140" t="s">
        <v>37</v>
      </c>
      <c r="O13140" t="s">
        <v>38</v>
      </c>
      <c r="P13140">
        <v>3</v>
      </c>
      <c r="Q13140" s="3" t="s">
        <v>55</v>
      </c>
      <c r="R13140">
        <v>0</v>
      </c>
      <c r="S13140" t="s">
        <v>38</v>
      </c>
    </row>
    <row r="13141" spans="1:19" x14ac:dyDescent="0.25">
      <c r="A13141">
        <v>432144388</v>
      </c>
      <c r="B13141">
        <v>12</v>
      </c>
      <c r="C13141" s="2" t="s">
        <v>1</v>
      </c>
      <c r="D13141">
        <v>144</v>
      </c>
      <c r="E13141">
        <v>98668814</v>
      </c>
      <c r="F13141">
        <v>57</v>
      </c>
      <c r="G13141" t="s">
        <v>30</v>
      </c>
      <c r="H13141" t="s">
        <v>32</v>
      </c>
      <c r="I13141" t="s">
        <v>45</v>
      </c>
      <c r="J13141" t="s">
        <v>61</v>
      </c>
      <c r="K13141" t="s">
        <v>34</v>
      </c>
      <c r="L13141">
        <v>0</v>
      </c>
      <c r="M13141" t="s">
        <v>37</v>
      </c>
      <c r="N13141" t="s">
        <v>37</v>
      </c>
      <c r="O13141" t="s">
        <v>38</v>
      </c>
      <c r="P13141">
        <v>6</v>
      </c>
      <c r="Q13141" s="3" t="s">
        <v>55</v>
      </c>
      <c r="R13141">
        <v>0</v>
      </c>
      <c r="S13141" t="s">
        <v>38</v>
      </c>
    </row>
    <row r="13142" spans="1:19" x14ac:dyDescent="0.25">
      <c r="A13142">
        <v>432186947</v>
      </c>
      <c r="B13142">
        <v>25</v>
      </c>
      <c r="C13142" s="2" t="s">
        <v>7</v>
      </c>
      <c r="D13142">
        <v>17</v>
      </c>
      <c r="E13142">
        <v>98669947</v>
      </c>
      <c r="F13142">
        <v>38</v>
      </c>
      <c r="G13142" t="s">
        <v>31</v>
      </c>
      <c r="H13142" t="s">
        <v>42</v>
      </c>
      <c r="I13142" t="s">
        <v>40</v>
      </c>
      <c r="J13142" t="s">
        <v>61</v>
      </c>
      <c r="K13142" t="s">
        <v>34</v>
      </c>
      <c r="L13142">
        <v>490</v>
      </c>
      <c r="M13142" t="s">
        <v>37</v>
      </c>
      <c r="N13142" t="s">
        <v>37</v>
      </c>
      <c r="O13142" t="s">
        <v>38</v>
      </c>
      <c r="P13142">
        <v>1</v>
      </c>
      <c r="Q13142" s="3" t="s">
        <v>55</v>
      </c>
      <c r="R13142">
        <v>0</v>
      </c>
      <c r="S13142" t="s">
        <v>38</v>
      </c>
    </row>
    <row r="13143" spans="1:19" x14ac:dyDescent="0.25">
      <c r="A13143">
        <v>432144988</v>
      </c>
      <c r="B13143">
        <v>13</v>
      </c>
      <c r="C13143" s="2" t="s">
        <v>1</v>
      </c>
      <c r="D13143">
        <v>851</v>
      </c>
      <c r="E13143">
        <v>98670940</v>
      </c>
      <c r="F13143">
        <v>33</v>
      </c>
      <c r="G13143" t="s">
        <v>30</v>
      </c>
      <c r="H13143" t="s">
        <v>42</v>
      </c>
      <c r="I13143" t="s">
        <v>33</v>
      </c>
      <c r="J13143" t="s">
        <v>61</v>
      </c>
      <c r="K13143" t="s">
        <v>34</v>
      </c>
      <c r="L13143">
        <v>-306</v>
      </c>
      <c r="M13143" t="s">
        <v>37</v>
      </c>
      <c r="N13143" t="s">
        <v>37</v>
      </c>
      <c r="O13143" t="s">
        <v>38</v>
      </c>
      <c r="P13143">
        <v>4</v>
      </c>
      <c r="Q13143" s="3" t="s">
        <v>55</v>
      </c>
      <c r="R13143">
        <v>0</v>
      </c>
      <c r="S13143" t="s">
        <v>38</v>
      </c>
    </row>
    <row r="13144" spans="1:19" x14ac:dyDescent="0.25">
      <c r="A13144">
        <v>432157660</v>
      </c>
      <c r="B13144">
        <v>18</v>
      </c>
      <c r="C13144" s="2" t="s">
        <v>5</v>
      </c>
      <c r="D13144">
        <v>354</v>
      </c>
      <c r="E13144">
        <v>98673575</v>
      </c>
      <c r="F13144">
        <v>35</v>
      </c>
      <c r="G13144" t="s">
        <v>30</v>
      </c>
      <c r="H13144" t="s">
        <v>52</v>
      </c>
      <c r="I13144" t="s">
        <v>33</v>
      </c>
      <c r="J13144" t="s">
        <v>62</v>
      </c>
      <c r="K13144" t="s">
        <v>34</v>
      </c>
      <c r="L13144">
        <v>-94</v>
      </c>
      <c r="M13144" t="s">
        <v>37</v>
      </c>
      <c r="N13144" t="s">
        <v>34</v>
      </c>
      <c r="O13144" t="s">
        <v>35</v>
      </c>
      <c r="P13144">
        <v>1</v>
      </c>
      <c r="Q13144" s="3" t="s">
        <v>55</v>
      </c>
      <c r="R13144">
        <v>0</v>
      </c>
      <c r="S13144" t="s">
        <v>38</v>
      </c>
    </row>
    <row r="13145" spans="1:19" x14ac:dyDescent="0.25">
      <c r="A13145">
        <v>432160163</v>
      </c>
      <c r="B13145">
        <v>29</v>
      </c>
      <c r="C13145" s="2" t="s">
        <v>5</v>
      </c>
      <c r="D13145">
        <v>165</v>
      </c>
      <c r="E13145">
        <v>98675709</v>
      </c>
      <c r="F13145">
        <v>26</v>
      </c>
      <c r="G13145" t="s">
        <v>30</v>
      </c>
      <c r="H13145" t="s">
        <v>50</v>
      </c>
      <c r="I13145" t="s">
        <v>40</v>
      </c>
      <c r="J13145" t="s">
        <v>61</v>
      </c>
      <c r="K13145" t="s">
        <v>34</v>
      </c>
      <c r="L13145">
        <v>0</v>
      </c>
      <c r="M13145" t="s">
        <v>34</v>
      </c>
      <c r="N13145" t="s">
        <v>34</v>
      </c>
      <c r="O13145" t="s">
        <v>35</v>
      </c>
      <c r="P13145">
        <v>23</v>
      </c>
      <c r="Q13145" s="3" t="s">
        <v>55</v>
      </c>
      <c r="R13145">
        <v>0</v>
      </c>
      <c r="S13145" t="s">
        <v>38</v>
      </c>
    </row>
    <row r="13146" spans="1:19" x14ac:dyDescent="0.25">
      <c r="A13146">
        <v>432161908</v>
      </c>
      <c r="B13146">
        <v>7</v>
      </c>
      <c r="C13146" s="2" t="s">
        <v>7</v>
      </c>
      <c r="D13146">
        <v>82</v>
      </c>
      <c r="E13146">
        <v>98677362</v>
      </c>
      <c r="F13146">
        <v>56</v>
      </c>
      <c r="G13146" t="s">
        <v>31</v>
      </c>
      <c r="H13146" t="s">
        <v>32</v>
      </c>
      <c r="I13146" t="s">
        <v>33</v>
      </c>
      <c r="J13146" t="s">
        <v>62</v>
      </c>
      <c r="K13146" t="s">
        <v>34</v>
      </c>
      <c r="L13146">
        <v>79</v>
      </c>
      <c r="M13146" t="s">
        <v>34</v>
      </c>
      <c r="N13146" t="s">
        <v>34</v>
      </c>
      <c r="O13146" t="s">
        <v>35</v>
      </c>
      <c r="P13146">
        <v>2</v>
      </c>
      <c r="Q13146" s="3" t="s">
        <v>55</v>
      </c>
      <c r="R13146">
        <v>0</v>
      </c>
      <c r="S13146" t="s">
        <v>38</v>
      </c>
    </row>
    <row r="13147" spans="1:19" x14ac:dyDescent="0.25">
      <c r="A13147">
        <v>432183492</v>
      </c>
      <c r="B13147">
        <v>18</v>
      </c>
      <c r="C13147" s="2" t="s">
        <v>7</v>
      </c>
      <c r="D13147">
        <v>363</v>
      </c>
      <c r="E13147">
        <v>98678400</v>
      </c>
      <c r="F13147">
        <v>65</v>
      </c>
      <c r="G13147" t="s">
        <v>31</v>
      </c>
      <c r="H13147" t="s">
        <v>43</v>
      </c>
      <c r="I13147" t="s">
        <v>33</v>
      </c>
      <c r="J13147" t="s">
        <v>61</v>
      </c>
      <c r="K13147" t="s">
        <v>34</v>
      </c>
      <c r="L13147">
        <v>3812</v>
      </c>
      <c r="M13147" t="s">
        <v>34</v>
      </c>
      <c r="N13147" t="s">
        <v>34</v>
      </c>
      <c r="O13147" t="s">
        <v>35</v>
      </c>
      <c r="P13147">
        <v>1</v>
      </c>
      <c r="Q13147" s="3" t="s">
        <v>55</v>
      </c>
      <c r="R13147">
        <v>0</v>
      </c>
      <c r="S13147" t="s">
        <v>38</v>
      </c>
    </row>
    <row r="13148" spans="1:19" x14ac:dyDescent="0.25">
      <c r="A13148">
        <v>432157213</v>
      </c>
      <c r="B13148">
        <v>16</v>
      </c>
      <c r="C13148" s="2" t="s">
        <v>5</v>
      </c>
      <c r="D13148">
        <v>198</v>
      </c>
      <c r="E13148">
        <v>98678548</v>
      </c>
      <c r="F13148">
        <v>48</v>
      </c>
      <c r="G13148" t="s">
        <v>31</v>
      </c>
      <c r="H13148" t="s">
        <v>46</v>
      </c>
      <c r="I13148" t="s">
        <v>45</v>
      </c>
      <c r="J13148" t="s">
        <v>62</v>
      </c>
      <c r="K13148" t="s">
        <v>34</v>
      </c>
      <c r="L13148">
        <v>41</v>
      </c>
      <c r="M13148" t="s">
        <v>37</v>
      </c>
      <c r="N13148" t="s">
        <v>34</v>
      </c>
      <c r="O13148" t="s">
        <v>35</v>
      </c>
      <c r="P13148">
        <v>2</v>
      </c>
      <c r="Q13148" s="3" t="s">
        <v>55</v>
      </c>
      <c r="R13148">
        <v>0</v>
      </c>
      <c r="S13148" t="s">
        <v>38</v>
      </c>
    </row>
    <row r="13149" spans="1:19" x14ac:dyDescent="0.25">
      <c r="A13149">
        <v>432181834</v>
      </c>
      <c r="B13149">
        <v>25</v>
      </c>
      <c r="C13149" s="2" t="s">
        <v>1</v>
      </c>
      <c r="D13149">
        <v>288</v>
      </c>
      <c r="E13149">
        <v>98679756</v>
      </c>
      <c r="F13149">
        <v>24</v>
      </c>
      <c r="G13149" t="s">
        <v>31</v>
      </c>
      <c r="H13149" t="s">
        <v>42</v>
      </c>
      <c r="I13149" t="s">
        <v>40</v>
      </c>
      <c r="J13149" t="s">
        <v>61</v>
      </c>
      <c r="K13149" t="s">
        <v>34</v>
      </c>
      <c r="L13149">
        <v>167</v>
      </c>
      <c r="M13149" t="s">
        <v>34</v>
      </c>
      <c r="N13149" t="s">
        <v>37</v>
      </c>
      <c r="O13149" t="s">
        <v>35</v>
      </c>
      <c r="P13149">
        <v>1</v>
      </c>
      <c r="Q13149" s="3">
        <v>96</v>
      </c>
      <c r="R13149">
        <v>2</v>
      </c>
      <c r="S13149" t="s">
        <v>49</v>
      </c>
    </row>
    <row r="13150" spans="1:19" x14ac:dyDescent="0.25">
      <c r="A13150">
        <v>432167705</v>
      </c>
      <c r="B13150">
        <v>18</v>
      </c>
      <c r="C13150" s="2" t="s">
        <v>10</v>
      </c>
      <c r="D13150">
        <v>160</v>
      </c>
      <c r="E13150">
        <v>98683192</v>
      </c>
      <c r="F13150">
        <v>39</v>
      </c>
      <c r="G13150" t="s">
        <v>30</v>
      </c>
      <c r="H13150" t="s">
        <v>32</v>
      </c>
      <c r="I13150" t="s">
        <v>33</v>
      </c>
      <c r="J13150" t="s">
        <v>62</v>
      </c>
      <c r="K13150" t="s">
        <v>34</v>
      </c>
      <c r="L13150">
        <v>9579</v>
      </c>
      <c r="M13150" t="s">
        <v>37</v>
      </c>
      <c r="N13150" t="s">
        <v>34</v>
      </c>
      <c r="O13150" t="s">
        <v>35</v>
      </c>
      <c r="P13150">
        <v>3</v>
      </c>
      <c r="Q13150" s="3" t="s">
        <v>55</v>
      </c>
      <c r="R13150">
        <v>0</v>
      </c>
      <c r="S13150" t="s">
        <v>38</v>
      </c>
    </row>
    <row r="13151" spans="1:19" x14ac:dyDescent="0.25">
      <c r="A13151">
        <v>432143934</v>
      </c>
      <c r="B13151">
        <v>8</v>
      </c>
      <c r="C13151" s="2" t="s">
        <v>1</v>
      </c>
      <c r="D13151">
        <v>27</v>
      </c>
      <c r="E13151">
        <v>98683360</v>
      </c>
      <c r="F13151">
        <v>54</v>
      </c>
      <c r="G13151" t="s">
        <v>31</v>
      </c>
      <c r="H13151" t="s">
        <v>52</v>
      </c>
      <c r="I13151" t="s">
        <v>33</v>
      </c>
      <c r="J13151" t="s">
        <v>61</v>
      </c>
      <c r="K13151" t="s">
        <v>34</v>
      </c>
      <c r="L13151">
        <v>23</v>
      </c>
      <c r="M13151" t="s">
        <v>37</v>
      </c>
      <c r="N13151" t="s">
        <v>34</v>
      </c>
      <c r="O13151" t="s">
        <v>38</v>
      </c>
      <c r="P13151">
        <v>3</v>
      </c>
      <c r="Q13151" s="3" t="s">
        <v>55</v>
      </c>
      <c r="R13151">
        <v>0</v>
      </c>
      <c r="S13151" t="s">
        <v>38</v>
      </c>
    </row>
    <row r="13152" spans="1:19" x14ac:dyDescent="0.25">
      <c r="A13152">
        <v>432165755</v>
      </c>
      <c r="B13152">
        <v>27</v>
      </c>
      <c r="C13152" s="2" t="s">
        <v>7</v>
      </c>
      <c r="D13152">
        <v>33</v>
      </c>
      <c r="E13152">
        <v>98685926</v>
      </c>
      <c r="F13152">
        <v>34</v>
      </c>
      <c r="G13152" t="s">
        <v>31</v>
      </c>
      <c r="H13152" t="s">
        <v>44</v>
      </c>
      <c r="I13152" t="s">
        <v>33</v>
      </c>
      <c r="J13152" t="s">
        <v>61</v>
      </c>
      <c r="K13152" t="s">
        <v>34</v>
      </c>
      <c r="L13152">
        <v>510</v>
      </c>
      <c r="M13152" t="s">
        <v>34</v>
      </c>
      <c r="N13152" t="s">
        <v>34</v>
      </c>
      <c r="O13152" t="s">
        <v>35</v>
      </c>
      <c r="P13152">
        <v>7</v>
      </c>
      <c r="Q13152" s="3" t="s">
        <v>55</v>
      </c>
      <c r="R13152">
        <v>0</v>
      </c>
      <c r="S13152" t="s">
        <v>38</v>
      </c>
    </row>
    <row r="13153" spans="1:19" x14ac:dyDescent="0.25">
      <c r="A13153">
        <v>432160006</v>
      </c>
      <c r="B13153">
        <v>29</v>
      </c>
      <c r="C13153" s="2" t="s">
        <v>5</v>
      </c>
      <c r="D13153">
        <v>735</v>
      </c>
      <c r="E13153">
        <v>98688627</v>
      </c>
      <c r="F13153">
        <v>39</v>
      </c>
      <c r="G13153" t="s">
        <v>31</v>
      </c>
      <c r="H13153" t="s">
        <v>42</v>
      </c>
      <c r="I13153" t="s">
        <v>45</v>
      </c>
      <c r="J13153" t="s">
        <v>61</v>
      </c>
      <c r="K13153" t="s">
        <v>34</v>
      </c>
      <c r="L13153">
        <v>150</v>
      </c>
      <c r="M13153" t="s">
        <v>34</v>
      </c>
      <c r="N13153" t="s">
        <v>34</v>
      </c>
      <c r="O13153" t="s">
        <v>35</v>
      </c>
      <c r="P13153">
        <v>4</v>
      </c>
      <c r="Q13153" s="3" t="s">
        <v>55</v>
      </c>
      <c r="R13153">
        <v>0</v>
      </c>
      <c r="S13153" t="s">
        <v>38</v>
      </c>
    </row>
    <row r="13154" spans="1:19" x14ac:dyDescent="0.25">
      <c r="A13154">
        <v>432165509</v>
      </c>
      <c r="B13154">
        <v>26</v>
      </c>
      <c r="C13154" s="2" t="s">
        <v>7</v>
      </c>
      <c r="D13154">
        <v>298</v>
      </c>
      <c r="E13154">
        <v>98689962</v>
      </c>
      <c r="F13154">
        <v>39</v>
      </c>
      <c r="G13154" t="s">
        <v>30</v>
      </c>
      <c r="H13154" t="s">
        <v>32</v>
      </c>
      <c r="I13154" t="s">
        <v>33</v>
      </c>
      <c r="J13154" t="s">
        <v>61</v>
      </c>
      <c r="K13154" t="s">
        <v>34</v>
      </c>
      <c r="L13154">
        <v>46</v>
      </c>
      <c r="M13154" t="s">
        <v>37</v>
      </c>
      <c r="N13154" t="s">
        <v>34</v>
      </c>
      <c r="O13154" t="s">
        <v>35</v>
      </c>
      <c r="P13154">
        <v>10</v>
      </c>
      <c r="Q13154" s="3" t="s">
        <v>55</v>
      </c>
      <c r="R13154">
        <v>0</v>
      </c>
      <c r="S13154" t="s">
        <v>38</v>
      </c>
    </row>
    <row r="13155" spans="1:19" x14ac:dyDescent="0.25">
      <c r="A13155">
        <v>432178482</v>
      </c>
      <c r="B13155">
        <v>11</v>
      </c>
      <c r="C13155" s="2" t="s">
        <v>1</v>
      </c>
      <c r="D13155">
        <v>236</v>
      </c>
      <c r="E13155">
        <v>98692651</v>
      </c>
      <c r="F13155">
        <v>31</v>
      </c>
      <c r="G13155" t="s">
        <v>31</v>
      </c>
      <c r="H13155" t="s">
        <v>42</v>
      </c>
      <c r="I13155" t="s">
        <v>33</v>
      </c>
      <c r="J13155" t="s">
        <v>61</v>
      </c>
      <c r="K13155" t="s">
        <v>34</v>
      </c>
      <c r="L13155">
        <v>457</v>
      </c>
      <c r="M13155" t="s">
        <v>37</v>
      </c>
      <c r="N13155" t="s">
        <v>34</v>
      </c>
      <c r="O13155" t="s">
        <v>35</v>
      </c>
      <c r="P13155">
        <v>1</v>
      </c>
      <c r="Q13155" s="3" t="s">
        <v>55</v>
      </c>
      <c r="R13155">
        <v>0</v>
      </c>
      <c r="S13155" t="s">
        <v>38</v>
      </c>
    </row>
    <row r="13156" spans="1:19" x14ac:dyDescent="0.25">
      <c r="A13156">
        <v>432153888</v>
      </c>
      <c r="B13156">
        <v>19</v>
      </c>
      <c r="C13156" s="2" t="s">
        <v>54</v>
      </c>
      <c r="D13156">
        <v>368</v>
      </c>
      <c r="E13156">
        <v>98694217</v>
      </c>
      <c r="F13156">
        <v>51</v>
      </c>
      <c r="G13156" t="s">
        <v>30</v>
      </c>
      <c r="H13156" t="s">
        <v>42</v>
      </c>
      <c r="I13156" t="s">
        <v>33</v>
      </c>
      <c r="J13156" t="s">
        <v>61</v>
      </c>
      <c r="K13156" t="s">
        <v>34</v>
      </c>
      <c r="L13156">
        <v>91</v>
      </c>
      <c r="M13156" t="s">
        <v>34</v>
      </c>
      <c r="N13156" t="s">
        <v>37</v>
      </c>
      <c r="O13156" t="s">
        <v>38</v>
      </c>
      <c r="P13156">
        <v>2</v>
      </c>
      <c r="Q13156" s="3" t="s">
        <v>55</v>
      </c>
      <c r="R13156">
        <v>0</v>
      </c>
      <c r="S13156" t="s">
        <v>38</v>
      </c>
    </row>
    <row r="13157" spans="1:19" x14ac:dyDescent="0.25">
      <c r="A13157">
        <v>432175566</v>
      </c>
      <c r="B13157">
        <v>20</v>
      </c>
      <c r="C13157" s="2" t="s">
        <v>4</v>
      </c>
      <c r="D13157">
        <v>322</v>
      </c>
      <c r="E13157">
        <v>98695161</v>
      </c>
      <c r="F13157">
        <v>33</v>
      </c>
      <c r="G13157" t="s">
        <v>30</v>
      </c>
      <c r="H13157" t="s">
        <v>42</v>
      </c>
      <c r="I13157" t="s">
        <v>33</v>
      </c>
      <c r="J13157" t="s">
        <v>61</v>
      </c>
      <c r="K13157" t="s">
        <v>34</v>
      </c>
      <c r="L13157">
        <v>1454</v>
      </c>
      <c r="M13157" t="s">
        <v>37</v>
      </c>
      <c r="N13157" t="s">
        <v>34</v>
      </c>
      <c r="O13157" t="s">
        <v>35</v>
      </c>
      <c r="P13157">
        <v>2</v>
      </c>
      <c r="Q13157" s="3" t="s">
        <v>55</v>
      </c>
      <c r="R13157">
        <v>0</v>
      </c>
      <c r="S13157" t="s">
        <v>38</v>
      </c>
    </row>
    <row r="13158" spans="1:19" x14ac:dyDescent="0.25">
      <c r="A13158">
        <v>432146513</v>
      </c>
      <c r="B13158">
        <v>19</v>
      </c>
      <c r="C13158" s="2" t="s">
        <v>1</v>
      </c>
      <c r="D13158">
        <v>265</v>
      </c>
      <c r="E13158">
        <v>98699844</v>
      </c>
      <c r="F13158">
        <v>31</v>
      </c>
      <c r="G13158" t="s">
        <v>31</v>
      </c>
      <c r="H13158" t="s">
        <v>42</v>
      </c>
      <c r="I13158" t="s">
        <v>33</v>
      </c>
      <c r="J13158" t="s">
        <v>61</v>
      </c>
      <c r="K13158" t="s">
        <v>34</v>
      </c>
      <c r="L13158">
        <v>41</v>
      </c>
      <c r="M13158" t="s">
        <v>37</v>
      </c>
      <c r="N13158" t="s">
        <v>34</v>
      </c>
      <c r="O13158" t="s">
        <v>38</v>
      </c>
      <c r="P13158">
        <v>1</v>
      </c>
      <c r="Q13158" s="3" t="s">
        <v>55</v>
      </c>
      <c r="R13158">
        <v>0</v>
      </c>
      <c r="S13158" t="s">
        <v>38</v>
      </c>
    </row>
    <row r="13159" spans="1:19" x14ac:dyDescent="0.25">
      <c r="A13159">
        <v>432174649</v>
      </c>
      <c r="B13159">
        <v>16</v>
      </c>
      <c r="C13159" s="2" t="s">
        <v>4</v>
      </c>
      <c r="D13159">
        <v>517</v>
      </c>
      <c r="E13159">
        <v>98707940</v>
      </c>
      <c r="F13159">
        <v>39</v>
      </c>
      <c r="G13159" t="s">
        <v>30</v>
      </c>
      <c r="H13159" t="s">
        <v>32</v>
      </c>
      <c r="I13159" t="s">
        <v>33</v>
      </c>
      <c r="J13159" t="s">
        <v>62</v>
      </c>
      <c r="K13159" t="s">
        <v>34</v>
      </c>
      <c r="L13159">
        <v>691</v>
      </c>
      <c r="M13159" t="s">
        <v>37</v>
      </c>
      <c r="N13159" t="s">
        <v>37</v>
      </c>
      <c r="O13159" t="s">
        <v>35</v>
      </c>
      <c r="P13159">
        <v>1</v>
      </c>
      <c r="Q13159" s="3">
        <v>255</v>
      </c>
      <c r="R13159">
        <v>1</v>
      </c>
      <c r="S13159" t="s">
        <v>36</v>
      </c>
    </row>
    <row r="13160" spans="1:19" x14ac:dyDescent="0.25">
      <c r="A13160">
        <v>432164252</v>
      </c>
      <c r="B13160">
        <v>20</v>
      </c>
      <c r="C13160" s="2" t="s">
        <v>7</v>
      </c>
      <c r="D13160">
        <v>123</v>
      </c>
      <c r="E13160">
        <v>98710352</v>
      </c>
      <c r="F13160">
        <v>34</v>
      </c>
      <c r="G13160" t="s">
        <v>30</v>
      </c>
      <c r="H13160" t="s">
        <v>39</v>
      </c>
      <c r="I13160" t="s">
        <v>40</v>
      </c>
      <c r="J13160" t="s">
        <v>61</v>
      </c>
      <c r="K13160" t="s">
        <v>34</v>
      </c>
      <c r="L13160">
        <v>112</v>
      </c>
      <c r="M13160" t="s">
        <v>34</v>
      </c>
      <c r="N13160" t="s">
        <v>34</v>
      </c>
      <c r="O13160" t="s">
        <v>35</v>
      </c>
      <c r="P13160">
        <v>2</v>
      </c>
      <c r="Q13160" s="3" t="s">
        <v>55</v>
      </c>
      <c r="R13160">
        <v>0</v>
      </c>
      <c r="S13160" t="s">
        <v>38</v>
      </c>
    </row>
    <row r="13161" spans="1:19" x14ac:dyDescent="0.25">
      <c r="A13161">
        <v>432180370</v>
      </c>
      <c r="B13161">
        <v>14</v>
      </c>
      <c r="C13161" s="2" t="s">
        <v>1</v>
      </c>
      <c r="D13161">
        <v>42</v>
      </c>
      <c r="E13161">
        <v>98712301</v>
      </c>
      <c r="F13161">
        <v>36</v>
      </c>
      <c r="G13161" t="s">
        <v>31</v>
      </c>
      <c r="H13161" t="s">
        <v>39</v>
      </c>
      <c r="I13161" t="s">
        <v>33</v>
      </c>
      <c r="J13161" t="s">
        <v>61</v>
      </c>
      <c r="K13161" t="s">
        <v>34</v>
      </c>
      <c r="L13161">
        <v>1038</v>
      </c>
      <c r="M13161" t="s">
        <v>37</v>
      </c>
      <c r="N13161" t="s">
        <v>34</v>
      </c>
      <c r="O13161" t="s">
        <v>41</v>
      </c>
      <c r="P13161">
        <v>3</v>
      </c>
      <c r="Q13161" s="3" t="s">
        <v>55</v>
      </c>
      <c r="R13161">
        <v>0</v>
      </c>
      <c r="S13161" t="s">
        <v>38</v>
      </c>
    </row>
    <row r="13162" spans="1:19" x14ac:dyDescent="0.25">
      <c r="A13162">
        <v>432174354</v>
      </c>
      <c r="B13162">
        <v>13</v>
      </c>
      <c r="C13162" s="2" t="s">
        <v>4</v>
      </c>
      <c r="D13162">
        <v>173</v>
      </c>
      <c r="E13162">
        <v>98714708</v>
      </c>
      <c r="F13162">
        <v>30</v>
      </c>
      <c r="G13162" t="s">
        <v>30</v>
      </c>
      <c r="H13162" t="s">
        <v>42</v>
      </c>
      <c r="I13162" t="s">
        <v>33</v>
      </c>
      <c r="J13162" t="s">
        <v>61</v>
      </c>
      <c r="K13162" t="s">
        <v>34</v>
      </c>
      <c r="L13162">
        <v>-93</v>
      </c>
      <c r="M13162" t="s">
        <v>37</v>
      </c>
      <c r="N13162" t="s">
        <v>34</v>
      </c>
      <c r="O13162" t="s">
        <v>35</v>
      </c>
      <c r="P13162">
        <v>4</v>
      </c>
      <c r="Q13162" s="3" t="s">
        <v>55</v>
      </c>
      <c r="R13162">
        <v>0</v>
      </c>
      <c r="S13162" t="s">
        <v>38</v>
      </c>
    </row>
    <row r="13163" spans="1:19" x14ac:dyDescent="0.25">
      <c r="A13163">
        <v>432173568</v>
      </c>
      <c r="B13163">
        <v>2</v>
      </c>
      <c r="C13163" s="2" t="s">
        <v>3</v>
      </c>
      <c r="D13163">
        <v>56</v>
      </c>
      <c r="E13163">
        <v>98716334</v>
      </c>
      <c r="F13163">
        <v>63</v>
      </c>
      <c r="G13163" t="s">
        <v>31</v>
      </c>
      <c r="H13163" t="s">
        <v>46</v>
      </c>
      <c r="I13163" t="s">
        <v>33</v>
      </c>
      <c r="J13163" t="s">
        <v>62</v>
      </c>
      <c r="K13163" t="s">
        <v>34</v>
      </c>
      <c r="L13163">
        <v>661</v>
      </c>
      <c r="M13163" t="s">
        <v>34</v>
      </c>
      <c r="N13163" t="s">
        <v>34</v>
      </c>
      <c r="O13163" t="s">
        <v>35</v>
      </c>
      <c r="P13163">
        <v>2</v>
      </c>
      <c r="Q13163" s="3" t="s">
        <v>55</v>
      </c>
      <c r="R13163">
        <v>0</v>
      </c>
      <c r="S13163" t="s">
        <v>38</v>
      </c>
    </row>
    <row r="13164" spans="1:19" x14ac:dyDescent="0.25">
      <c r="A13164">
        <v>432181460</v>
      </c>
      <c r="B13164">
        <v>18</v>
      </c>
      <c r="C13164" s="2" t="s">
        <v>1</v>
      </c>
      <c r="D13164">
        <v>82</v>
      </c>
      <c r="E13164">
        <v>98717180</v>
      </c>
      <c r="F13164">
        <v>26</v>
      </c>
      <c r="G13164" t="s">
        <v>30</v>
      </c>
      <c r="H13164" t="s">
        <v>42</v>
      </c>
      <c r="I13164" t="s">
        <v>40</v>
      </c>
      <c r="J13164" t="s">
        <v>61</v>
      </c>
      <c r="K13164" t="s">
        <v>34</v>
      </c>
      <c r="L13164">
        <v>0</v>
      </c>
      <c r="M13164" t="s">
        <v>37</v>
      </c>
      <c r="N13164" t="s">
        <v>34</v>
      </c>
      <c r="O13164" t="s">
        <v>35</v>
      </c>
      <c r="P13164">
        <v>4</v>
      </c>
      <c r="Q13164" s="3" t="s">
        <v>55</v>
      </c>
      <c r="R13164">
        <v>0</v>
      </c>
      <c r="S13164" t="s">
        <v>38</v>
      </c>
    </row>
    <row r="13165" spans="1:19" x14ac:dyDescent="0.25">
      <c r="A13165">
        <v>432162034</v>
      </c>
      <c r="B13165">
        <v>7</v>
      </c>
      <c r="C13165" s="2" t="s">
        <v>7</v>
      </c>
      <c r="D13165">
        <v>12</v>
      </c>
      <c r="E13165">
        <v>98718110</v>
      </c>
      <c r="F13165">
        <v>33</v>
      </c>
      <c r="G13165" t="s">
        <v>31</v>
      </c>
      <c r="H13165" t="s">
        <v>32</v>
      </c>
      <c r="I13165" t="s">
        <v>33</v>
      </c>
      <c r="J13165" t="s">
        <v>62</v>
      </c>
      <c r="K13165" t="s">
        <v>34</v>
      </c>
      <c r="L13165">
        <v>5</v>
      </c>
      <c r="M13165" t="s">
        <v>37</v>
      </c>
      <c r="N13165" t="s">
        <v>34</v>
      </c>
      <c r="O13165" t="s">
        <v>38</v>
      </c>
      <c r="P13165">
        <v>1</v>
      </c>
      <c r="Q13165" s="3" t="s">
        <v>55</v>
      </c>
      <c r="R13165">
        <v>0</v>
      </c>
      <c r="S13165" t="s">
        <v>38</v>
      </c>
    </row>
    <row r="13166" spans="1:19" x14ac:dyDescent="0.25">
      <c r="A13166">
        <v>432145785</v>
      </c>
      <c r="B13166">
        <v>15</v>
      </c>
      <c r="C13166" s="2" t="s">
        <v>1</v>
      </c>
      <c r="D13166">
        <v>133</v>
      </c>
      <c r="E13166">
        <v>98719094</v>
      </c>
      <c r="F13166">
        <v>36</v>
      </c>
      <c r="G13166" t="s">
        <v>31</v>
      </c>
      <c r="H13166" t="s">
        <v>52</v>
      </c>
      <c r="I13166" t="s">
        <v>33</v>
      </c>
      <c r="J13166" t="s">
        <v>61</v>
      </c>
      <c r="K13166" t="s">
        <v>37</v>
      </c>
      <c r="L13166">
        <v>-318</v>
      </c>
      <c r="M13166" t="s">
        <v>37</v>
      </c>
      <c r="N13166" t="s">
        <v>34</v>
      </c>
      <c r="O13166" t="s">
        <v>38</v>
      </c>
      <c r="P13166">
        <v>2</v>
      </c>
      <c r="Q13166" s="3" t="s">
        <v>55</v>
      </c>
      <c r="R13166">
        <v>0</v>
      </c>
      <c r="S13166" t="s">
        <v>38</v>
      </c>
    </row>
    <row r="13167" spans="1:19" x14ac:dyDescent="0.25">
      <c r="A13167">
        <v>432154837</v>
      </c>
      <c r="B13167">
        <v>1</v>
      </c>
      <c r="C13167" s="2" t="s">
        <v>5</v>
      </c>
      <c r="D13167">
        <v>420</v>
      </c>
      <c r="E13167">
        <v>98722863</v>
      </c>
      <c r="F13167">
        <v>58</v>
      </c>
      <c r="G13167" t="s">
        <v>31</v>
      </c>
      <c r="H13167" t="s">
        <v>50</v>
      </c>
      <c r="I13167" t="s">
        <v>33</v>
      </c>
      <c r="J13167" t="s">
        <v>61</v>
      </c>
      <c r="K13167" t="s">
        <v>34</v>
      </c>
      <c r="L13167">
        <v>374</v>
      </c>
      <c r="M13167" t="s">
        <v>34</v>
      </c>
      <c r="N13167" t="s">
        <v>37</v>
      </c>
      <c r="O13167" t="s">
        <v>38</v>
      </c>
      <c r="P13167">
        <v>2</v>
      </c>
      <c r="Q13167" s="3" t="s">
        <v>55</v>
      </c>
      <c r="R13167">
        <v>0</v>
      </c>
      <c r="S13167" t="s">
        <v>38</v>
      </c>
    </row>
    <row r="13168" spans="1:19" x14ac:dyDescent="0.25">
      <c r="A13168">
        <v>432166027</v>
      </c>
      <c r="B13168">
        <v>28</v>
      </c>
      <c r="C13168" s="2" t="s">
        <v>7</v>
      </c>
      <c r="D13168">
        <v>77</v>
      </c>
      <c r="E13168">
        <v>98724551</v>
      </c>
      <c r="F13168">
        <v>38</v>
      </c>
      <c r="G13168" t="s">
        <v>31</v>
      </c>
      <c r="H13168" t="s">
        <v>32</v>
      </c>
      <c r="I13168" t="s">
        <v>33</v>
      </c>
      <c r="J13168" t="s">
        <v>62</v>
      </c>
      <c r="K13168" t="s">
        <v>34</v>
      </c>
      <c r="L13168">
        <v>0</v>
      </c>
      <c r="M13168" t="s">
        <v>34</v>
      </c>
      <c r="N13168" t="s">
        <v>34</v>
      </c>
      <c r="O13168" t="s">
        <v>35</v>
      </c>
      <c r="P13168">
        <v>18</v>
      </c>
      <c r="Q13168" s="3" t="s">
        <v>55</v>
      </c>
      <c r="R13168">
        <v>0</v>
      </c>
      <c r="S13168" t="s">
        <v>38</v>
      </c>
    </row>
    <row r="13169" spans="1:19" x14ac:dyDescent="0.25">
      <c r="A13169">
        <v>432184002</v>
      </c>
      <c r="B13169">
        <v>1</v>
      </c>
      <c r="C13169" s="2" t="s">
        <v>9</v>
      </c>
      <c r="D13169">
        <v>305</v>
      </c>
      <c r="E13169">
        <v>98728693</v>
      </c>
      <c r="F13169">
        <v>35</v>
      </c>
      <c r="G13169" t="s">
        <v>31</v>
      </c>
      <c r="H13169" t="s">
        <v>32</v>
      </c>
      <c r="I13169" t="s">
        <v>33</v>
      </c>
      <c r="J13169" t="s">
        <v>62</v>
      </c>
      <c r="K13169" t="s">
        <v>34</v>
      </c>
      <c r="L13169">
        <v>611</v>
      </c>
      <c r="M13169" t="s">
        <v>34</v>
      </c>
      <c r="N13169" t="s">
        <v>34</v>
      </c>
      <c r="O13169" t="s">
        <v>35</v>
      </c>
      <c r="P13169">
        <v>2</v>
      </c>
      <c r="Q13169" s="3">
        <v>121</v>
      </c>
      <c r="R13169">
        <v>1</v>
      </c>
      <c r="S13169" t="s">
        <v>49</v>
      </c>
    </row>
    <row r="13170" spans="1:19" x14ac:dyDescent="0.25">
      <c r="A13170">
        <v>432176696</v>
      </c>
      <c r="B13170">
        <v>4</v>
      </c>
      <c r="C13170" s="2" t="s">
        <v>1</v>
      </c>
      <c r="D13170">
        <v>12</v>
      </c>
      <c r="E13170">
        <v>98729330</v>
      </c>
      <c r="F13170">
        <v>24</v>
      </c>
      <c r="G13170" t="s">
        <v>30</v>
      </c>
      <c r="H13170" t="s">
        <v>47</v>
      </c>
      <c r="I13170" t="s">
        <v>40</v>
      </c>
      <c r="J13170" t="s">
        <v>38</v>
      </c>
      <c r="K13170" t="s">
        <v>34</v>
      </c>
      <c r="L13170">
        <v>782</v>
      </c>
      <c r="M13170" t="s">
        <v>34</v>
      </c>
      <c r="N13170" t="s">
        <v>34</v>
      </c>
      <c r="O13170" t="s">
        <v>35</v>
      </c>
      <c r="P13170">
        <v>7</v>
      </c>
      <c r="Q13170" s="3">
        <v>91</v>
      </c>
      <c r="R13170">
        <v>1</v>
      </c>
      <c r="S13170" t="s">
        <v>38</v>
      </c>
    </row>
    <row r="13171" spans="1:19" x14ac:dyDescent="0.25">
      <c r="A13171">
        <v>432164031</v>
      </c>
      <c r="B13171">
        <v>19</v>
      </c>
      <c r="C13171" s="2" t="s">
        <v>7</v>
      </c>
      <c r="D13171">
        <v>153</v>
      </c>
      <c r="E13171">
        <v>98729971</v>
      </c>
      <c r="F13171">
        <v>42</v>
      </c>
      <c r="G13171" t="s">
        <v>30</v>
      </c>
      <c r="H13171" t="s">
        <v>39</v>
      </c>
      <c r="I13171" t="s">
        <v>45</v>
      </c>
      <c r="J13171" t="s">
        <v>61</v>
      </c>
      <c r="K13171" t="s">
        <v>34</v>
      </c>
      <c r="L13171">
        <v>58</v>
      </c>
      <c r="M13171" t="s">
        <v>34</v>
      </c>
      <c r="N13171" t="s">
        <v>34</v>
      </c>
      <c r="O13171" t="s">
        <v>35</v>
      </c>
      <c r="P13171">
        <v>2</v>
      </c>
      <c r="Q13171" s="3" t="s">
        <v>55</v>
      </c>
      <c r="R13171">
        <v>0</v>
      </c>
      <c r="S13171" t="s">
        <v>38</v>
      </c>
    </row>
    <row r="13172" spans="1:19" x14ac:dyDescent="0.25">
      <c r="A13172">
        <v>432156157</v>
      </c>
      <c r="B13172">
        <v>10</v>
      </c>
      <c r="C13172" s="2" t="s">
        <v>5</v>
      </c>
      <c r="D13172">
        <v>171</v>
      </c>
      <c r="E13172">
        <v>98730155</v>
      </c>
      <c r="F13172">
        <v>29</v>
      </c>
      <c r="G13172" t="s">
        <v>30</v>
      </c>
      <c r="H13172" t="s">
        <v>39</v>
      </c>
      <c r="I13172" t="s">
        <v>40</v>
      </c>
      <c r="J13172" t="s">
        <v>61</v>
      </c>
      <c r="K13172" t="s">
        <v>37</v>
      </c>
      <c r="L13172">
        <v>-33</v>
      </c>
      <c r="M13172" t="s">
        <v>34</v>
      </c>
      <c r="N13172" t="s">
        <v>37</v>
      </c>
      <c r="O13172" t="s">
        <v>35</v>
      </c>
      <c r="P13172">
        <v>1</v>
      </c>
      <c r="Q13172" s="3" t="s">
        <v>55</v>
      </c>
      <c r="R13172">
        <v>0</v>
      </c>
      <c r="S13172" t="s">
        <v>38</v>
      </c>
    </row>
    <row r="13173" spans="1:19" x14ac:dyDescent="0.25">
      <c r="A13173">
        <v>432156270</v>
      </c>
      <c r="B13173">
        <v>10</v>
      </c>
      <c r="C13173" s="2" t="s">
        <v>5</v>
      </c>
      <c r="D13173">
        <v>71</v>
      </c>
      <c r="E13173">
        <v>98730851</v>
      </c>
      <c r="F13173">
        <v>32</v>
      </c>
      <c r="G13173" t="s">
        <v>30</v>
      </c>
      <c r="H13173" t="s">
        <v>50</v>
      </c>
      <c r="I13173" t="s">
        <v>45</v>
      </c>
      <c r="J13173" t="s">
        <v>61</v>
      </c>
      <c r="K13173" t="s">
        <v>34</v>
      </c>
      <c r="L13173">
        <v>264</v>
      </c>
      <c r="M13173" t="s">
        <v>34</v>
      </c>
      <c r="N13173" t="s">
        <v>34</v>
      </c>
      <c r="O13173" t="s">
        <v>35</v>
      </c>
      <c r="P13173">
        <v>1</v>
      </c>
      <c r="Q13173" s="3" t="s">
        <v>55</v>
      </c>
      <c r="R13173">
        <v>0</v>
      </c>
      <c r="S13173" t="s">
        <v>38</v>
      </c>
    </row>
    <row r="13174" spans="1:19" x14ac:dyDescent="0.25">
      <c r="A13174">
        <v>432147027</v>
      </c>
      <c r="B13174">
        <v>20</v>
      </c>
      <c r="C13174" s="2" t="s">
        <v>1</v>
      </c>
      <c r="D13174">
        <v>314</v>
      </c>
      <c r="E13174">
        <v>98733878</v>
      </c>
      <c r="F13174">
        <v>38</v>
      </c>
      <c r="G13174" t="s">
        <v>30</v>
      </c>
      <c r="H13174" t="s">
        <v>39</v>
      </c>
      <c r="I13174" t="s">
        <v>45</v>
      </c>
      <c r="J13174" t="s">
        <v>61</v>
      </c>
      <c r="K13174" t="s">
        <v>34</v>
      </c>
      <c r="L13174">
        <v>273</v>
      </c>
      <c r="M13174" t="s">
        <v>37</v>
      </c>
      <c r="N13174" t="s">
        <v>34</v>
      </c>
      <c r="O13174" t="s">
        <v>38</v>
      </c>
      <c r="P13174">
        <v>2</v>
      </c>
      <c r="Q13174" s="3" t="s">
        <v>55</v>
      </c>
      <c r="R13174">
        <v>0</v>
      </c>
      <c r="S13174" t="s">
        <v>38</v>
      </c>
    </row>
    <row r="13175" spans="1:19" x14ac:dyDescent="0.25">
      <c r="A13175">
        <v>432184992</v>
      </c>
      <c r="B13175">
        <v>13</v>
      </c>
      <c r="C13175" s="2" t="s">
        <v>6</v>
      </c>
      <c r="D13175">
        <v>248</v>
      </c>
      <c r="E13175">
        <v>98734083</v>
      </c>
      <c r="F13175">
        <v>41</v>
      </c>
      <c r="G13175" t="s">
        <v>30</v>
      </c>
      <c r="H13175" t="s">
        <v>39</v>
      </c>
      <c r="I13175" t="s">
        <v>40</v>
      </c>
      <c r="J13175" t="s">
        <v>38</v>
      </c>
      <c r="K13175" t="s">
        <v>34</v>
      </c>
      <c r="L13175">
        <v>5372</v>
      </c>
      <c r="M13175" t="s">
        <v>37</v>
      </c>
      <c r="N13175" t="s">
        <v>34</v>
      </c>
      <c r="O13175" t="s">
        <v>35</v>
      </c>
      <c r="P13175">
        <v>3</v>
      </c>
      <c r="Q13175" s="3" t="s">
        <v>55</v>
      </c>
      <c r="R13175">
        <v>0</v>
      </c>
      <c r="S13175" t="s">
        <v>38</v>
      </c>
    </row>
    <row r="13176" spans="1:19" x14ac:dyDescent="0.25">
      <c r="A13176">
        <v>432152192</v>
      </c>
      <c r="B13176">
        <v>9</v>
      </c>
      <c r="C13176" s="2" t="s">
        <v>54</v>
      </c>
      <c r="D13176">
        <v>104</v>
      </c>
      <c r="E13176">
        <v>98734837</v>
      </c>
      <c r="F13176">
        <v>53</v>
      </c>
      <c r="G13176" t="s">
        <v>30</v>
      </c>
      <c r="H13176" t="s">
        <v>32</v>
      </c>
      <c r="I13176" t="s">
        <v>33</v>
      </c>
      <c r="J13176" t="s">
        <v>61</v>
      </c>
      <c r="K13176" t="s">
        <v>34</v>
      </c>
      <c r="L13176">
        <v>2096</v>
      </c>
      <c r="M13176" t="s">
        <v>34</v>
      </c>
      <c r="N13176" t="s">
        <v>34</v>
      </c>
      <c r="O13176" t="s">
        <v>38</v>
      </c>
      <c r="P13176">
        <v>1</v>
      </c>
      <c r="Q13176" s="3" t="s">
        <v>55</v>
      </c>
      <c r="R13176">
        <v>0</v>
      </c>
      <c r="S13176" t="s">
        <v>38</v>
      </c>
    </row>
    <row r="13177" spans="1:19" x14ac:dyDescent="0.25">
      <c r="A13177">
        <v>432146180</v>
      </c>
      <c r="B13177">
        <v>16</v>
      </c>
      <c r="C13177" s="2" t="s">
        <v>1</v>
      </c>
      <c r="D13177">
        <v>197</v>
      </c>
      <c r="E13177">
        <v>98735714</v>
      </c>
      <c r="F13177">
        <v>30</v>
      </c>
      <c r="G13177" t="s">
        <v>30</v>
      </c>
      <c r="H13177" t="s">
        <v>39</v>
      </c>
      <c r="I13177" t="s">
        <v>40</v>
      </c>
      <c r="J13177" t="s">
        <v>62</v>
      </c>
      <c r="K13177" t="s">
        <v>34</v>
      </c>
      <c r="L13177">
        <v>236</v>
      </c>
      <c r="M13177" t="s">
        <v>37</v>
      </c>
      <c r="N13177" t="s">
        <v>34</v>
      </c>
      <c r="O13177" t="s">
        <v>38</v>
      </c>
      <c r="P13177">
        <v>1</v>
      </c>
      <c r="Q13177" s="3" t="s">
        <v>55</v>
      </c>
      <c r="R13177">
        <v>0</v>
      </c>
      <c r="S13177" t="s">
        <v>38</v>
      </c>
    </row>
    <row r="13178" spans="1:19" x14ac:dyDescent="0.25">
      <c r="A13178">
        <v>432181313</v>
      </c>
      <c r="B13178">
        <v>18</v>
      </c>
      <c r="C13178" s="2" t="s">
        <v>1</v>
      </c>
      <c r="D13178">
        <v>148</v>
      </c>
      <c r="E13178">
        <v>98741675</v>
      </c>
      <c r="F13178">
        <v>36</v>
      </c>
      <c r="G13178" t="s">
        <v>30</v>
      </c>
      <c r="H13178" t="s">
        <v>44</v>
      </c>
      <c r="I13178" t="s">
        <v>33</v>
      </c>
      <c r="J13178" t="s">
        <v>61</v>
      </c>
      <c r="K13178" t="s">
        <v>34</v>
      </c>
      <c r="L13178">
        <v>-294</v>
      </c>
      <c r="M13178" t="s">
        <v>37</v>
      </c>
      <c r="N13178" t="s">
        <v>34</v>
      </c>
      <c r="O13178" t="s">
        <v>35</v>
      </c>
      <c r="P13178">
        <v>1</v>
      </c>
      <c r="Q13178" s="3" t="s">
        <v>55</v>
      </c>
      <c r="R13178">
        <v>0</v>
      </c>
      <c r="S13178" t="s">
        <v>38</v>
      </c>
    </row>
    <row r="13179" spans="1:19" x14ac:dyDescent="0.25">
      <c r="A13179">
        <v>432171268</v>
      </c>
      <c r="B13179">
        <v>2</v>
      </c>
      <c r="C13179" s="2" t="s">
        <v>2</v>
      </c>
      <c r="D13179">
        <v>37</v>
      </c>
      <c r="E13179">
        <v>98746580</v>
      </c>
      <c r="F13179">
        <v>57</v>
      </c>
      <c r="G13179" t="s">
        <v>30</v>
      </c>
      <c r="H13179" t="s">
        <v>32</v>
      </c>
      <c r="I13179" t="s">
        <v>33</v>
      </c>
      <c r="J13179" t="s">
        <v>62</v>
      </c>
      <c r="K13179" t="s">
        <v>34</v>
      </c>
      <c r="L13179">
        <v>8141</v>
      </c>
      <c r="M13179" t="s">
        <v>34</v>
      </c>
      <c r="N13179" t="s">
        <v>34</v>
      </c>
      <c r="O13179" t="s">
        <v>35</v>
      </c>
      <c r="P13179">
        <v>1</v>
      </c>
      <c r="Q13179" s="3" t="s">
        <v>55</v>
      </c>
      <c r="R13179">
        <v>0</v>
      </c>
      <c r="S13179" t="s">
        <v>38</v>
      </c>
    </row>
    <row r="13180" spans="1:19" x14ac:dyDescent="0.25">
      <c r="A13180">
        <v>432174562</v>
      </c>
      <c r="B13180">
        <v>16</v>
      </c>
      <c r="C13180" s="2" t="s">
        <v>4</v>
      </c>
      <c r="D13180">
        <v>346</v>
      </c>
      <c r="E13180">
        <v>98751463</v>
      </c>
      <c r="F13180">
        <v>32</v>
      </c>
      <c r="G13180" t="s">
        <v>30</v>
      </c>
      <c r="H13180" t="s">
        <v>39</v>
      </c>
      <c r="I13180" t="s">
        <v>40</v>
      </c>
      <c r="J13180" t="s">
        <v>61</v>
      </c>
      <c r="K13180" t="s">
        <v>34</v>
      </c>
      <c r="L13180">
        <v>309</v>
      </c>
      <c r="M13180" t="s">
        <v>37</v>
      </c>
      <c r="N13180" t="s">
        <v>37</v>
      </c>
      <c r="O13180" t="s">
        <v>35</v>
      </c>
      <c r="P13180">
        <v>1</v>
      </c>
      <c r="Q13180" s="3">
        <v>234</v>
      </c>
      <c r="R13180">
        <v>3</v>
      </c>
      <c r="S13180" t="s">
        <v>36</v>
      </c>
    </row>
    <row r="13181" spans="1:19" x14ac:dyDescent="0.25">
      <c r="A13181">
        <v>432174700</v>
      </c>
      <c r="B13181">
        <v>16</v>
      </c>
      <c r="C13181" s="2" t="s">
        <v>4</v>
      </c>
      <c r="D13181">
        <v>44</v>
      </c>
      <c r="E13181">
        <v>98752355</v>
      </c>
      <c r="F13181">
        <v>48</v>
      </c>
      <c r="G13181" t="s">
        <v>30</v>
      </c>
      <c r="H13181" t="s">
        <v>32</v>
      </c>
      <c r="I13181" t="s">
        <v>40</v>
      </c>
      <c r="J13181" t="s">
        <v>62</v>
      </c>
      <c r="K13181" t="s">
        <v>34</v>
      </c>
      <c r="L13181">
        <v>430</v>
      </c>
      <c r="M13181" t="s">
        <v>37</v>
      </c>
      <c r="N13181" t="s">
        <v>34</v>
      </c>
      <c r="O13181" t="s">
        <v>35</v>
      </c>
      <c r="P13181">
        <v>1</v>
      </c>
      <c r="Q13181" s="3" t="s">
        <v>55</v>
      </c>
      <c r="R13181">
        <v>0</v>
      </c>
      <c r="S13181" t="s">
        <v>38</v>
      </c>
    </row>
    <row r="13182" spans="1:19" x14ac:dyDescent="0.25">
      <c r="A13182">
        <v>432181273</v>
      </c>
      <c r="B13182">
        <v>18</v>
      </c>
      <c r="C13182" s="2" t="s">
        <v>1</v>
      </c>
      <c r="D13182">
        <v>666</v>
      </c>
      <c r="E13182">
        <v>98756620</v>
      </c>
      <c r="F13182">
        <v>31</v>
      </c>
      <c r="G13182" t="s">
        <v>30</v>
      </c>
      <c r="H13182" t="s">
        <v>42</v>
      </c>
      <c r="I13182" t="s">
        <v>40</v>
      </c>
      <c r="J13182" t="s">
        <v>61</v>
      </c>
      <c r="K13182" t="s">
        <v>34</v>
      </c>
      <c r="L13182">
        <v>239</v>
      </c>
      <c r="M13182" t="s">
        <v>37</v>
      </c>
      <c r="N13182" t="s">
        <v>34</v>
      </c>
      <c r="O13182" t="s">
        <v>35</v>
      </c>
      <c r="P13182">
        <v>1</v>
      </c>
      <c r="Q13182" s="3">
        <v>360</v>
      </c>
      <c r="R13182">
        <v>1</v>
      </c>
      <c r="S13182" t="s">
        <v>49</v>
      </c>
    </row>
    <row r="13183" spans="1:19" x14ac:dyDescent="0.25">
      <c r="A13183">
        <v>432164168</v>
      </c>
      <c r="B13183">
        <v>20</v>
      </c>
      <c r="C13183" s="2" t="s">
        <v>7</v>
      </c>
      <c r="D13183">
        <v>76</v>
      </c>
      <c r="E13183">
        <v>98759221</v>
      </c>
      <c r="F13183">
        <v>50</v>
      </c>
      <c r="G13183" t="s">
        <v>30</v>
      </c>
      <c r="H13183" t="s">
        <v>32</v>
      </c>
      <c r="I13183" t="s">
        <v>45</v>
      </c>
      <c r="J13183" t="s">
        <v>62</v>
      </c>
      <c r="K13183" t="s">
        <v>34</v>
      </c>
      <c r="L13183">
        <v>30</v>
      </c>
      <c r="M13183" t="s">
        <v>34</v>
      </c>
      <c r="N13183" t="s">
        <v>34</v>
      </c>
      <c r="O13183" t="s">
        <v>35</v>
      </c>
      <c r="P13183">
        <v>2</v>
      </c>
      <c r="Q13183" s="3" t="s">
        <v>55</v>
      </c>
      <c r="R13183">
        <v>0</v>
      </c>
      <c r="S13183" t="s">
        <v>38</v>
      </c>
    </row>
    <row r="13184" spans="1:19" x14ac:dyDescent="0.25">
      <c r="A13184">
        <v>432186746</v>
      </c>
      <c r="B13184">
        <v>3</v>
      </c>
      <c r="C13184" s="2" t="s">
        <v>7</v>
      </c>
      <c r="D13184">
        <v>417</v>
      </c>
      <c r="E13184">
        <v>98760635</v>
      </c>
      <c r="F13184">
        <v>43</v>
      </c>
      <c r="G13184" t="s">
        <v>31</v>
      </c>
      <c r="H13184" t="s">
        <v>42</v>
      </c>
      <c r="I13184" t="s">
        <v>33</v>
      </c>
      <c r="J13184" t="s">
        <v>61</v>
      </c>
      <c r="K13184" t="s">
        <v>34</v>
      </c>
      <c r="L13184">
        <v>2952</v>
      </c>
      <c r="M13184" t="s">
        <v>34</v>
      </c>
      <c r="N13184" t="s">
        <v>34</v>
      </c>
      <c r="O13184" t="s">
        <v>35</v>
      </c>
      <c r="P13184">
        <v>2</v>
      </c>
      <c r="Q13184" s="3">
        <v>95</v>
      </c>
      <c r="R13184">
        <v>1</v>
      </c>
      <c r="S13184" t="s">
        <v>38</v>
      </c>
    </row>
    <row r="13185" spans="1:19" x14ac:dyDescent="0.25">
      <c r="A13185">
        <v>432149493</v>
      </c>
      <c r="B13185">
        <v>29</v>
      </c>
      <c r="C13185" s="2" t="s">
        <v>1</v>
      </c>
      <c r="D13185">
        <v>193</v>
      </c>
      <c r="E13185">
        <v>98766665</v>
      </c>
      <c r="F13185">
        <v>36</v>
      </c>
      <c r="G13185" t="s">
        <v>30</v>
      </c>
      <c r="H13185" t="s">
        <v>48</v>
      </c>
      <c r="I13185" t="s">
        <v>33</v>
      </c>
      <c r="J13185" t="s">
        <v>62</v>
      </c>
      <c r="K13185" t="s">
        <v>34</v>
      </c>
      <c r="L13185">
        <v>1423</v>
      </c>
      <c r="M13185" t="s">
        <v>37</v>
      </c>
      <c r="N13185" t="s">
        <v>34</v>
      </c>
      <c r="O13185" t="s">
        <v>38</v>
      </c>
      <c r="P13185">
        <v>1</v>
      </c>
      <c r="Q13185" s="3" t="s">
        <v>55</v>
      </c>
      <c r="R13185">
        <v>0</v>
      </c>
      <c r="S13185" t="s">
        <v>38</v>
      </c>
    </row>
    <row r="13186" spans="1:19" x14ac:dyDescent="0.25">
      <c r="A13186">
        <v>432166774</v>
      </c>
      <c r="B13186">
        <v>17</v>
      </c>
      <c r="C13186" s="2" t="s">
        <v>10</v>
      </c>
      <c r="D13186">
        <v>106</v>
      </c>
      <c r="E13186">
        <v>98766691</v>
      </c>
      <c r="F13186">
        <v>46</v>
      </c>
      <c r="G13186" t="s">
        <v>30</v>
      </c>
      <c r="H13186" t="s">
        <v>32</v>
      </c>
      <c r="I13186" t="s">
        <v>33</v>
      </c>
      <c r="J13186" t="s">
        <v>62</v>
      </c>
      <c r="K13186" t="s">
        <v>34</v>
      </c>
      <c r="L13186">
        <v>716</v>
      </c>
      <c r="M13186" t="s">
        <v>37</v>
      </c>
      <c r="N13186" t="s">
        <v>37</v>
      </c>
      <c r="O13186" t="s">
        <v>35</v>
      </c>
      <c r="P13186">
        <v>1</v>
      </c>
      <c r="Q13186" s="3" t="s">
        <v>55</v>
      </c>
      <c r="R13186">
        <v>0</v>
      </c>
      <c r="S13186" t="s">
        <v>38</v>
      </c>
    </row>
    <row r="13187" spans="1:19" x14ac:dyDescent="0.25">
      <c r="A13187">
        <v>432174049</v>
      </c>
      <c r="B13187">
        <v>7</v>
      </c>
      <c r="C13187" s="2" t="s">
        <v>4</v>
      </c>
      <c r="D13187">
        <v>721</v>
      </c>
      <c r="E13187">
        <v>98767234</v>
      </c>
      <c r="F13187">
        <v>47</v>
      </c>
      <c r="G13187" t="s">
        <v>31</v>
      </c>
      <c r="H13187" t="s">
        <v>52</v>
      </c>
      <c r="I13187" t="s">
        <v>33</v>
      </c>
      <c r="J13187" t="s">
        <v>61</v>
      </c>
      <c r="K13187" t="s">
        <v>34</v>
      </c>
      <c r="L13187">
        <v>817</v>
      </c>
      <c r="M13187" t="s">
        <v>34</v>
      </c>
      <c r="N13187" t="s">
        <v>34</v>
      </c>
      <c r="O13187" t="s">
        <v>35</v>
      </c>
      <c r="P13187">
        <v>4</v>
      </c>
      <c r="Q13187" s="3" t="s">
        <v>55</v>
      </c>
      <c r="R13187">
        <v>0</v>
      </c>
      <c r="S13187" t="s">
        <v>38</v>
      </c>
    </row>
    <row r="13188" spans="1:19" x14ac:dyDescent="0.25">
      <c r="A13188">
        <v>432158157</v>
      </c>
      <c r="B13188">
        <v>21</v>
      </c>
      <c r="C13188" s="2" t="s">
        <v>5</v>
      </c>
      <c r="D13188">
        <v>366</v>
      </c>
      <c r="E13188">
        <v>98771664</v>
      </c>
      <c r="F13188">
        <v>31</v>
      </c>
      <c r="G13188" t="s">
        <v>31</v>
      </c>
      <c r="H13188" t="s">
        <v>44</v>
      </c>
      <c r="I13188" t="s">
        <v>33</v>
      </c>
      <c r="J13188" t="s">
        <v>61</v>
      </c>
      <c r="K13188" t="s">
        <v>34</v>
      </c>
      <c r="L13188">
        <v>0</v>
      </c>
      <c r="M13188" t="s">
        <v>37</v>
      </c>
      <c r="N13188" t="s">
        <v>34</v>
      </c>
      <c r="O13188" t="s">
        <v>35</v>
      </c>
      <c r="P13188">
        <v>3</v>
      </c>
      <c r="Q13188" s="3" t="s">
        <v>55</v>
      </c>
      <c r="R13188">
        <v>0</v>
      </c>
      <c r="S13188" t="s">
        <v>38</v>
      </c>
    </row>
    <row r="13189" spans="1:19" x14ac:dyDescent="0.25">
      <c r="A13189">
        <v>432167385</v>
      </c>
      <c r="B13189">
        <v>18</v>
      </c>
      <c r="C13189" s="2" t="s">
        <v>10</v>
      </c>
      <c r="D13189">
        <v>90</v>
      </c>
      <c r="E13189">
        <v>98771844</v>
      </c>
      <c r="F13189">
        <v>55</v>
      </c>
      <c r="G13189" t="s">
        <v>30</v>
      </c>
      <c r="H13189" t="s">
        <v>32</v>
      </c>
      <c r="I13189" t="s">
        <v>33</v>
      </c>
      <c r="J13189" t="s">
        <v>62</v>
      </c>
      <c r="K13189" t="s">
        <v>34</v>
      </c>
      <c r="L13189">
        <v>16786</v>
      </c>
      <c r="M13189" t="s">
        <v>34</v>
      </c>
      <c r="N13189" t="s">
        <v>34</v>
      </c>
      <c r="O13189" t="s">
        <v>35</v>
      </c>
      <c r="P13189">
        <v>1</v>
      </c>
      <c r="Q13189" s="3" t="s">
        <v>55</v>
      </c>
      <c r="R13189">
        <v>0</v>
      </c>
      <c r="S13189" t="s">
        <v>38</v>
      </c>
    </row>
    <row r="13190" spans="1:19" x14ac:dyDescent="0.25">
      <c r="A13190">
        <v>432180814</v>
      </c>
      <c r="B13190">
        <v>15</v>
      </c>
      <c r="C13190" s="2" t="s">
        <v>1</v>
      </c>
      <c r="D13190">
        <v>54</v>
      </c>
      <c r="E13190">
        <v>98773293</v>
      </c>
      <c r="F13190">
        <v>48</v>
      </c>
      <c r="G13190" t="s">
        <v>30</v>
      </c>
      <c r="H13190" t="s">
        <v>42</v>
      </c>
      <c r="I13190" t="s">
        <v>40</v>
      </c>
      <c r="J13190" t="s">
        <v>61</v>
      </c>
      <c r="K13190" t="s">
        <v>34</v>
      </c>
      <c r="L13190">
        <v>244</v>
      </c>
      <c r="M13190" t="s">
        <v>37</v>
      </c>
      <c r="N13190" t="s">
        <v>34</v>
      </c>
      <c r="O13190" t="s">
        <v>35</v>
      </c>
      <c r="P13190">
        <v>5</v>
      </c>
      <c r="Q13190" s="3" t="s">
        <v>55</v>
      </c>
      <c r="R13190">
        <v>0</v>
      </c>
      <c r="S13190" t="s">
        <v>38</v>
      </c>
    </row>
    <row r="13191" spans="1:19" x14ac:dyDescent="0.25">
      <c r="A13191">
        <v>432149693</v>
      </c>
      <c r="B13191">
        <v>29</v>
      </c>
      <c r="C13191" s="2" t="s">
        <v>1</v>
      </c>
      <c r="D13191">
        <v>565</v>
      </c>
      <c r="E13191">
        <v>98774816</v>
      </c>
      <c r="F13191">
        <v>38</v>
      </c>
      <c r="G13191" t="s">
        <v>31</v>
      </c>
      <c r="H13191" t="s">
        <v>39</v>
      </c>
      <c r="I13191" t="s">
        <v>45</v>
      </c>
      <c r="J13191" t="s">
        <v>61</v>
      </c>
      <c r="K13191" t="s">
        <v>34</v>
      </c>
      <c r="L13191">
        <v>1294</v>
      </c>
      <c r="M13191" t="s">
        <v>37</v>
      </c>
      <c r="N13191" t="s">
        <v>34</v>
      </c>
      <c r="O13191" t="s">
        <v>38</v>
      </c>
      <c r="P13191">
        <v>1</v>
      </c>
      <c r="Q13191" s="3" t="s">
        <v>55</v>
      </c>
      <c r="R13191">
        <v>0</v>
      </c>
      <c r="S13191" t="s">
        <v>38</v>
      </c>
    </row>
    <row r="13192" spans="1:19" x14ac:dyDescent="0.25">
      <c r="A13192">
        <v>432169886</v>
      </c>
      <c r="B13192">
        <v>21</v>
      </c>
      <c r="C13192" s="2" t="s">
        <v>10</v>
      </c>
      <c r="D13192">
        <v>888</v>
      </c>
      <c r="E13192">
        <v>98779011</v>
      </c>
      <c r="F13192">
        <v>41</v>
      </c>
      <c r="G13192" t="s">
        <v>30</v>
      </c>
      <c r="H13192" t="s">
        <v>42</v>
      </c>
      <c r="I13192" t="s">
        <v>33</v>
      </c>
      <c r="J13192" t="s">
        <v>61</v>
      </c>
      <c r="K13192" t="s">
        <v>34</v>
      </c>
      <c r="L13192">
        <v>686</v>
      </c>
      <c r="M13192" t="s">
        <v>37</v>
      </c>
      <c r="N13192" t="s">
        <v>34</v>
      </c>
      <c r="O13192" t="s">
        <v>35</v>
      </c>
      <c r="P13192">
        <v>3</v>
      </c>
      <c r="Q13192" s="3" t="s">
        <v>55</v>
      </c>
      <c r="R13192">
        <v>0</v>
      </c>
      <c r="S13192" t="s">
        <v>38</v>
      </c>
    </row>
    <row r="13193" spans="1:19" x14ac:dyDescent="0.25">
      <c r="A13193">
        <v>432154476</v>
      </c>
      <c r="B13193">
        <v>20</v>
      </c>
      <c r="C13193" s="2" t="s">
        <v>54</v>
      </c>
      <c r="D13193">
        <v>34</v>
      </c>
      <c r="E13193">
        <v>98780621</v>
      </c>
      <c r="F13193">
        <v>42</v>
      </c>
      <c r="G13193" t="s">
        <v>31</v>
      </c>
      <c r="H13193" t="s">
        <v>32</v>
      </c>
      <c r="I13193" t="s">
        <v>33</v>
      </c>
      <c r="J13193" t="s">
        <v>62</v>
      </c>
      <c r="K13193" t="s">
        <v>34</v>
      </c>
      <c r="L13193">
        <v>0</v>
      </c>
      <c r="M13193" t="s">
        <v>37</v>
      </c>
      <c r="N13193" t="s">
        <v>34</v>
      </c>
      <c r="O13193" t="s">
        <v>38</v>
      </c>
      <c r="P13193">
        <v>3</v>
      </c>
      <c r="Q13193" s="3" t="s">
        <v>55</v>
      </c>
      <c r="R13193">
        <v>0</v>
      </c>
      <c r="S13193" t="s">
        <v>38</v>
      </c>
    </row>
    <row r="13194" spans="1:19" x14ac:dyDescent="0.25">
      <c r="A13194">
        <v>432154672</v>
      </c>
      <c r="B13194">
        <v>26</v>
      </c>
      <c r="C13194" s="2" t="s">
        <v>54</v>
      </c>
      <c r="D13194">
        <v>215</v>
      </c>
      <c r="E13194">
        <v>98784373</v>
      </c>
      <c r="F13194">
        <v>57</v>
      </c>
      <c r="G13194" t="s">
        <v>30</v>
      </c>
      <c r="H13194" t="s">
        <v>46</v>
      </c>
      <c r="I13194" t="s">
        <v>33</v>
      </c>
      <c r="J13194" t="s">
        <v>61</v>
      </c>
      <c r="K13194" t="s">
        <v>34</v>
      </c>
      <c r="L13194">
        <v>35</v>
      </c>
      <c r="M13194" t="s">
        <v>34</v>
      </c>
      <c r="N13194" t="s">
        <v>37</v>
      </c>
      <c r="O13194" t="s">
        <v>38</v>
      </c>
      <c r="P13194">
        <v>3</v>
      </c>
      <c r="Q13194" s="3" t="s">
        <v>55</v>
      </c>
      <c r="R13194">
        <v>0</v>
      </c>
      <c r="S13194" t="s">
        <v>38</v>
      </c>
    </row>
    <row r="13195" spans="1:19" x14ac:dyDescent="0.25">
      <c r="A13195">
        <v>432180162</v>
      </c>
      <c r="B13195">
        <v>14</v>
      </c>
      <c r="C13195" s="2" t="s">
        <v>1</v>
      </c>
      <c r="D13195">
        <v>294</v>
      </c>
      <c r="E13195">
        <v>98785277</v>
      </c>
      <c r="F13195">
        <v>58</v>
      </c>
      <c r="G13195" t="s">
        <v>30</v>
      </c>
      <c r="H13195" t="s">
        <v>42</v>
      </c>
      <c r="I13195" t="s">
        <v>45</v>
      </c>
      <c r="J13195" t="s">
        <v>61</v>
      </c>
      <c r="K13195" t="s">
        <v>34</v>
      </c>
      <c r="L13195">
        <v>2246</v>
      </c>
      <c r="M13195" t="s">
        <v>37</v>
      </c>
      <c r="N13195" t="s">
        <v>34</v>
      </c>
      <c r="O13195" t="s">
        <v>35</v>
      </c>
      <c r="P13195">
        <v>2</v>
      </c>
      <c r="Q13195" s="3" t="s">
        <v>55</v>
      </c>
      <c r="R13195">
        <v>0</v>
      </c>
      <c r="S13195" t="s">
        <v>38</v>
      </c>
    </row>
    <row r="13196" spans="1:19" x14ac:dyDescent="0.25">
      <c r="A13196">
        <v>432171225</v>
      </c>
      <c r="B13196">
        <v>30</v>
      </c>
      <c r="C13196" s="2" t="s">
        <v>6</v>
      </c>
      <c r="D13196">
        <v>262</v>
      </c>
      <c r="E13196">
        <v>98785304</v>
      </c>
      <c r="F13196">
        <v>44</v>
      </c>
      <c r="G13196" t="s">
        <v>31</v>
      </c>
      <c r="H13196" t="s">
        <v>52</v>
      </c>
      <c r="I13196" t="s">
        <v>33</v>
      </c>
      <c r="J13196" t="s">
        <v>38</v>
      </c>
      <c r="K13196" t="s">
        <v>34</v>
      </c>
      <c r="L13196">
        <v>1309</v>
      </c>
      <c r="M13196" t="s">
        <v>34</v>
      </c>
      <c r="N13196" t="s">
        <v>34</v>
      </c>
      <c r="O13196" t="s">
        <v>41</v>
      </c>
      <c r="P13196">
        <v>2</v>
      </c>
      <c r="Q13196" s="3" t="s">
        <v>55</v>
      </c>
      <c r="R13196">
        <v>0</v>
      </c>
      <c r="S13196" t="s">
        <v>38</v>
      </c>
    </row>
    <row r="13197" spans="1:19" x14ac:dyDescent="0.25">
      <c r="A13197">
        <v>432153933</v>
      </c>
      <c r="B13197">
        <v>19</v>
      </c>
      <c r="C13197" s="2" t="s">
        <v>54</v>
      </c>
      <c r="D13197">
        <v>60</v>
      </c>
      <c r="E13197">
        <v>98785860</v>
      </c>
      <c r="F13197">
        <v>26</v>
      </c>
      <c r="G13197" t="s">
        <v>31</v>
      </c>
      <c r="H13197" t="s">
        <v>42</v>
      </c>
      <c r="I13197" t="s">
        <v>33</v>
      </c>
      <c r="J13197" t="s">
        <v>61</v>
      </c>
      <c r="K13197" t="s">
        <v>34</v>
      </c>
      <c r="L13197">
        <v>-157</v>
      </c>
      <c r="M13197" t="s">
        <v>37</v>
      </c>
      <c r="N13197" t="s">
        <v>34</v>
      </c>
      <c r="O13197" t="s">
        <v>38</v>
      </c>
      <c r="P13197">
        <v>1</v>
      </c>
      <c r="Q13197" s="3" t="s">
        <v>55</v>
      </c>
      <c r="R13197">
        <v>0</v>
      </c>
      <c r="S13197" t="s">
        <v>38</v>
      </c>
    </row>
    <row r="13198" spans="1:19" x14ac:dyDescent="0.25">
      <c r="A13198">
        <v>432156723</v>
      </c>
      <c r="B13198">
        <v>14</v>
      </c>
      <c r="C13198" s="2" t="s">
        <v>5</v>
      </c>
      <c r="D13198">
        <v>245</v>
      </c>
      <c r="E13198">
        <v>98790633</v>
      </c>
      <c r="F13198">
        <v>52</v>
      </c>
      <c r="G13198" t="s">
        <v>30</v>
      </c>
      <c r="H13198" t="s">
        <v>46</v>
      </c>
      <c r="I13198" t="s">
        <v>33</v>
      </c>
      <c r="J13198" t="s">
        <v>61</v>
      </c>
      <c r="K13198" t="s">
        <v>34</v>
      </c>
      <c r="L13198">
        <v>248</v>
      </c>
      <c r="M13198" t="s">
        <v>34</v>
      </c>
      <c r="N13198" t="s">
        <v>37</v>
      </c>
      <c r="O13198" t="s">
        <v>35</v>
      </c>
      <c r="P13198">
        <v>3</v>
      </c>
      <c r="Q13198" s="3" t="s">
        <v>55</v>
      </c>
      <c r="R13198">
        <v>0</v>
      </c>
      <c r="S13198" t="s">
        <v>38</v>
      </c>
    </row>
    <row r="13199" spans="1:19" x14ac:dyDescent="0.25">
      <c r="A13199">
        <v>432179864</v>
      </c>
      <c r="B13199">
        <v>13</v>
      </c>
      <c r="C13199" s="2" t="s">
        <v>1</v>
      </c>
      <c r="D13199">
        <v>324</v>
      </c>
      <c r="E13199">
        <v>98797931</v>
      </c>
      <c r="F13199">
        <v>44</v>
      </c>
      <c r="G13199" t="s">
        <v>31</v>
      </c>
      <c r="H13199" t="s">
        <v>50</v>
      </c>
      <c r="I13199" t="s">
        <v>33</v>
      </c>
      <c r="J13199" t="s">
        <v>61</v>
      </c>
      <c r="K13199" t="s">
        <v>34</v>
      </c>
      <c r="L13199">
        <v>4837</v>
      </c>
      <c r="M13199" t="s">
        <v>37</v>
      </c>
      <c r="N13199" t="s">
        <v>34</v>
      </c>
      <c r="O13199" t="s">
        <v>35</v>
      </c>
      <c r="P13199">
        <v>3</v>
      </c>
      <c r="Q13199" s="3" t="s">
        <v>55</v>
      </c>
      <c r="R13199">
        <v>0</v>
      </c>
      <c r="S13199" t="s">
        <v>38</v>
      </c>
    </row>
    <row r="13200" spans="1:19" x14ac:dyDescent="0.25">
      <c r="A13200">
        <v>432159759</v>
      </c>
      <c r="B13200">
        <v>28</v>
      </c>
      <c r="C13200" s="2" t="s">
        <v>5</v>
      </c>
      <c r="D13200">
        <v>149</v>
      </c>
      <c r="E13200">
        <v>98800489</v>
      </c>
      <c r="F13200">
        <v>38</v>
      </c>
      <c r="G13200" t="s">
        <v>31</v>
      </c>
      <c r="H13200" t="s">
        <v>42</v>
      </c>
      <c r="I13200" t="s">
        <v>40</v>
      </c>
      <c r="J13200" t="s">
        <v>38</v>
      </c>
      <c r="K13200" t="s">
        <v>34</v>
      </c>
      <c r="L13200">
        <v>-933</v>
      </c>
      <c r="M13200" t="s">
        <v>37</v>
      </c>
      <c r="N13200" t="s">
        <v>34</v>
      </c>
      <c r="O13200" t="s">
        <v>35</v>
      </c>
      <c r="P13200">
        <v>11</v>
      </c>
      <c r="Q13200" s="3" t="s">
        <v>55</v>
      </c>
      <c r="R13200">
        <v>0</v>
      </c>
      <c r="S13200" t="s">
        <v>38</v>
      </c>
    </row>
    <row r="13201" spans="1:19" x14ac:dyDescent="0.25">
      <c r="A13201">
        <v>432160731</v>
      </c>
      <c r="B13201">
        <v>31</v>
      </c>
      <c r="C13201" s="2" t="s">
        <v>5</v>
      </c>
      <c r="D13201">
        <v>181</v>
      </c>
      <c r="E13201">
        <v>98802049</v>
      </c>
      <c r="F13201">
        <v>46</v>
      </c>
      <c r="G13201" t="s">
        <v>31</v>
      </c>
      <c r="H13201" t="s">
        <v>39</v>
      </c>
      <c r="I13201" t="s">
        <v>33</v>
      </c>
      <c r="J13201" t="s">
        <v>61</v>
      </c>
      <c r="K13201" t="s">
        <v>34</v>
      </c>
      <c r="L13201">
        <v>0</v>
      </c>
      <c r="M13201" t="s">
        <v>37</v>
      </c>
      <c r="N13201" t="s">
        <v>34</v>
      </c>
      <c r="O13201" t="s">
        <v>41</v>
      </c>
      <c r="P13201">
        <v>2</v>
      </c>
      <c r="Q13201" s="3" t="s">
        <v>55</v>
      </c>
      <c r="R13201">
        <v>0</v>
      </c>
      <c r="S13201" t="s">
        <v>38</v>
      </c>
    </row>
    <row r="13202" spans="1:19" x14ac:dyDescent="0.25">
      <c r="A13202">
        <v>432142687</v>
      </c>
      <c r="B13202">
        <v>5</v>
      </c>
      <c r="C13202" s="2" t="s">
        <v>1</v>
      </c>
      <c r="D13202">
        <v>144</v>
      </c>
      <c r="E13202">
        <v>98803209</v>
      </c>
      <c r="F13202">
        <v>41</v>
      </c>
      <c r="G13202" t="s">
        <v>30</v>
      </c>
      <c r="H13202" t="s">
        <v>42</v>
      </c>
      <c r="I13202" t="s">
        <v>40</v>
      </c>
      <c r="J13202" t="s">
        <v>61</v>
      </c>
      <c r="K13202" t="s">
        <v>34</v>
      </c>
      <c r="L13202">
        <v>842</v>
      </c>
      <c r="M13202" t="s">
        <v>37</v>
      </c>
      <c r="N13202" t="s">
        <v>34</v>
      </c>
      <c r="O13202" t="s">
        <v>38</v>
      </c>
      <c r="P13202">
        <v>3</v>
      </c>
      <c r="Q13202" s="3" t="s">
        <v>55</v>
      </c>
      <c r="R13202">
        <v>0</v>
      </c>
      <c r="S13202" t="s">
        <v>38</v>
      </c>
    </row>
    <row r="13203" spans="1:19" x14ac:dyDescent="0.25">
      <c r="A13203">
        <v>432161230</v>
      </c>
      <c r="B13203">
        <v>4</v>
      </c>
      <c r="C13203" s="2" t="s">
        <v>7</v>
      </c>
      <c r="D13203">
        <v>119</v>
      </c>
      <c r="E13203">
        <v>98804697</v>
      </c>
      <c r="F13203">
        <v>34</v>
      </c>
      <c r="G13203" t="s">
        <v>31</v>
      </c>
      <c r="H13203" t="s">
        <v>53</v>
      </c>
      <c r="I13203" t="s">
        <v>33</v>
      </c>
      <c r="J13203" t="s">
        <v>38</v>
      </c>
      <c r="K13203" t="s">
        <v>34</v>
      </c>
      <c r="L13203">
        <v>164</v>
      </c>
      <c r="M13203" t="s">
        <v>34</v>
      </c>
      <c r="N13203" t="s">
        <v>34</v>
      </c>
      <c r="O13203" t="s">
        <v>35</v>
      </c>
      <c r="P13203">
        <v>2</v>
      </c>
      <c r="Q13203" s="3" t="s">
        <v>55</v>
      </c>
      <c r="R13203">
        <v>0</v>
      </c>
      <c r="S13203" t="s">
        <v>38</v>
      </c>
    </row>
    <row r="13204" spans="1:19" x14ac:dyDescent="0.25">
      <c r="A13204">
        <v>432165833</v>
      </c>
      <c r="B13204">
        <v>28</v>
      </c>
      <c r="C13204" s="2" t="s">
        <v>7</v>
      </c>
      <c r="D13204">
        <v>91</v>
      </c>
      <c r="E13204">
        <v>98809057</v>
      </c>
      <c r="F13204">
        <v>34</v>
      </c>
      <c r="G13204" t="s">
        <v>30</v>
      </c>
      <c r="H13204" t="s">
        <v>32</v>
      </c>
      <c r="I13204" t="s">
        <v>40</v>
      </c>
      <c r="J13204" t="s">
        <v>62</v>
      </c>
      <c r="K13204" t="s">
        <v>34</v>
      </c>
      <c r="L13204">
        <v>1070</v>
      </c>
      <c r="M13204" t="s">
        <v>34</v>
      </c>
      <c r="N13204" t="s">
        <v>34</v>
      </c>
      <c r="O13204" t="s">
        <v>35</v>
      </c>
      <c r="P13204">
        <v>15</v>
      </c>
      <c r="Q13204" s="3" t="s">
        <v>55</v>
      </c>
      <c r="R13204">
        <v>0</v>
      </c>
      <c r="S13204" t="s">
        <v>38</v>
      </c>
    </row>
    <row r="13205" spans="1:19" x14ac:dyDescent="0.25">
      <c r="A13205">
        <v>432171061</v>
      </c>
      <c r="B13205">
        <v>30</v>
      </c>
      <c r="C13205" s="2" t="s">
        <v>6</v>
      </c>
      <c r="D13205">
        <v>109</v>
      </c>
      <c r="E13205">
        <v>98810881</v>
      </c>
      <c r="F13205">
        <v>35</v>
      </c>
      <c r="G13205" t="s">
        <v>30</v>
      </c>
      <c r="H13205" t="s">
        <v>42</v>
      </c>
      <c r="I13205" t="s">
        <v>40</v>
      </c>
      <c r="J13205" t="s">
        <v>61</v>
      </c>
      <c r="K13205" t="s">
        <v>34</v>
      </c>
      <c r="L13205">
        <v>505</v>
      </c>
      <c r="M13205" t="s">
        <v>34</v>
      </c>
      <c r="N13205" t="s">
        <v>37</v>
      </c>
      <c r="O13205" t="s">
        <v>35</v>
      </c>
      <c r="P13205">
        <v>3</v>
      </c>
      <c r="Q13205" s="3" t="s">
        <v>55</v>
      </c>
      <c r="R13205">
        <v>0</v>
      </c>
      <c r="S13205" t="s">
        <v>38</v>
      </c>
    </row>
    <row r="13206" spans="1:19" x14ac:dyDescent="0.25">
      <c r="A13206">
        <v>432158754</v>
      </c>
      <c r="B13206">
        <v>23</v>
      </c>
      <c r="C13206" s="2" t="s">
        <v>5</v>
      </c>
      <c r="D13206">
        <v>434</v>
      </c>
      <c r="E13206">
        <v>98814040</v>
      </c>
      <c r="F13206">
        <v>51</v>
      </c>
      <c r="G13206" t="s">
        <v>31</v>
      </c>
      <c r="H13206" t="s">
        <v>44</v>
      </c>
      <c r="I13206" t="s">
        <v>33</v>
      </c>
      <c r="J13206" t="s">
        <v>61</v>
      </c>
      <c r="K13206" t="s">
        <v>34</v>
      </c>
      <c r="L13206">
        <v>576</v>
      </c>
      <c r="M13206" t="s">
        <v>37</v>
      </c>
      <c r="N13206" t="s">
        <v>34</v>
      </c>
      <c r="O13206" t="s">
        <v>35</v>
      </c>
      <c r="P13206">
        <v>1</v>
      </c>
      <c r="Q13206" s="3" t="s">
        <v>55</v>
      </c>
      <c r="R13206">
        <v>0</v>
      </c>
      <c r="S13206" t="s">
        <v>38</v>
      </c>
    </row>
    <row r="13207" spans="1:19" x14ac:dyDescent="0.25">
      <c r="A13207">
        <v>432145319</v>
      </c>
      <c r="B13207">
        <v>14</v>
      </c>
      <c r="C13207" s="2" t="s">
        <v>1</v>
      </c>
      <c r="D13207">
        <v>21</v>
      </c>
      <c r="E13207">
        <v>98820468</v>
      </c>
      <c r="F13207">
        <v>45</v>
      </c>
      <c r="G13207" t="s">
        <v>31</v>
      </c>
      <c r="H13207" t="s">
        <v>42</v>
      </c>
      <c r="I13207" t="s">
        <v>33</v>
      </c>
      <c r="J13207" t="s">
        <v>61</v>
      </c>
      <c r="K13207" t="s">
        <v>34</v>
      </c>
      <c r="L13207">
        <v>141</v>
      </c>
      <c r="M13207" t="s">
        <v>37</v>
      </c>
      <c r="N13207" t="s">
        <v>37</v>
      </c>
      <c r="O13207" t="s">
        <v>38</v>
      </c>
      <c r="P13207">
        <v>10</v>
      </c>
      <c r="Q13207" s="3" t="s">
        <v>55</v>
      </c>
      <c r="R13207">
        <v>0</v>
      </c>
      <c r="S13207" t="s">
        <v>38</v>
      </c>
    </row>
    <row r="13208" spans="1:19" x14ac:dyDescent="0.25">
      <c r="A13208">
        <v>432159534</v>
      </c>
      <c r="B13208">
        <v>28</v>
      </c>
      <c r="C13208" s="2" t="s">
        <v>5</v>
      </c>
      <c r="D13208">
        <v>365</v>
      </c>
      <c r="E13208">
        <v>98822036</v>
      </c>
      <c r="F13208">
        <v>45</v>
      </c>
      <c r="G13208" t="s">
        <v>31</v>
      </c>
      <c r="H13208" t="s">
        <v>44</v>
      </c>
      <c r="I13208" t="s">
        <v>45</v>
      </c>
      <c r="J13208" t="s">
        <v>62</v>
      </c>
      <c r="K13208" t="s">
        <v>34</v>
      </c>
      <c r="L13208">
        <v>1506</v>
      </c>
      <c r="M13208" t="s">
        <v>34</v>
      </c>
      <c r="N13208" t="s">
        <v>34</v>
      </c>
      <c r="O13208" t="s">
        <v>35</v>
      </c>
      <c r="P13208">
        <v>4</v>
      </c>
      <c r="Q13208" s="3" t="s">
        <v>55</v>
      </c>
      <c r="R13208">
        <v>0</v>
      </c>
      <c r="S13208" t="s">
        <v>38</v>
      </c>
    </row>
    <row r="13209" spans="1:19" x14ac:dyDescent="0.25">
      <c r="A13209">
        <v>432176063</v>
      </c>
      <c r="B13209">
        <v>21</v>
      </c>
      <c r="C13209" s="2" t="s">
        <v>4</v>
      </c>
      <c r="D13209">
        <v>158</v>
      </c>
      <c r="E13209">
        <v>98823402</v>
      </c>
      <c r="F13209">
        <v>29</v>
      </c>
      <c r="G13209" t="s">
        <v>31</v>
      </c>
      <c r="H13209" t="s">
        <v>46</v>
      </c>
      <c r="I13209" t="s">
        <v>33</v>
      </c>
      <c r="J13209" t="s">
        <v>61</v>
      </c>
      <c r="K13209" t="s">
        <v>34</v>
      </c>
      <c r="L13209">
        <v>123</v>
      </c>
      <c r="M13209" t="s">
        <v>34</v>
      </c>
      <c r="N13209" t="s">
        <v>37</v>
      </c>
      <c r="O13209" t="s">
        <v>35</v>
      </c>
      <c r="P13209">
        <v>2</v>
      </c>
      <c r="Q13209" s="3">
        <v>181</v>
      </c>
      <c r="R13209">
        <v>1</v>
      </c>
      <c r="S13209" t="s">
        <v>49</v>
      </c>
    </row>
    <row r="13210" spans="1:19" x14ac:dyDescent="0.25">
      <c r="A13210">
        <v>432183973</v>
      </c>
      <c r="B13210">
        <v>25</v>
      </c>
      <c r="C13210" s="2" t="s">
        <v>8</v>
      </c>
      <c r="D13210">
        <v>105</v>
      </c>
      <c r="E13210">
        <v>98825554</v>
      </c>
      <c r="F13210">
        <v>52</v>
      </c>
      <c r="G13210" t="s">
        <v>31</v>
      </c>
      <c r="H13210" t="s">
        <v>44</v>
      </c>
      <c r="I13210" t="s">
        <v>33</v>
      </c>
      <c r="J13210" t="s">
        <v>61</v>
      </c>
      <c r="K13210" t="s">
        <v>34</v>
      </c>
      <c r="L13210">
        <v>118</v>
      </c>
      <c r="M13210" t="s">
        <v>34</v>
      </c>
      <c r="N13210" t="s">
        <v>34</v>
      </c>
      <c r="O13210" t="s">
        <v>35</v>
      </c>
      <c r="P13210">
        <v>1</v>
      </c>
      <c r="Q13210" s="3" t="s">
        <v>55</v>
      </c>
      <c r="R13210">
        <v>0</v>
      </c>
      <c r="S13210" t="s">
        <v>38</v>
      </c>
    </row>
    <row r="13211" spans="1:19" x14ac:dyDescent="0.25">
      <c r="A13211">
        <v>432158823</v>
      </c>
      <c r="B13211">
        <v>23</v>
      </c>
      <c r="C13211" s="2" t="s">
        <v>5</v>
      </c>
      <c r="D13211">
        <v>413</v>
      </c>
      <c r="E13211">
        <v>98826732</v>
      </c>
      <c r="F13211">
        <v>39</v>
      </c>
      <c r="G13211" t="s">
        <v>30</v>
      </c>
      <c r="H13211" t="s">
        <v>39</v>
      </c>
      <c r="I13211" t="s">
        <v>33</v>
      </c>
      <c r="J13211" t="s">
        <v>61</v>
      </c>
      <c r="K13211" t="s">
        <v>34</v>
      </c>
      <c r="L13211">
        <v>694</v>
      </c>
      <c r="M13211" t="s">
        <v>37</v>
      </c>
      <c r="N13211" t="s">
        <v>34</v>
      </c>
      <c r="O13211" t="s">
        <v>35</v>
      </c>
      <c r="P13211">
        <v>5</v>
      </c>
      <c r="Q13211" s="3" t="s">
        <v>55</v>
      </c>
      <c r="R13211">
        <v>0</v>
      </c>
      <c r="S13211" t="s">
        <v>38</v>
      </c>
    </row>
    <row r="13212" spans="1:19" x14ac:dyDescent="0.25">
      <c r="A13212">
        <v>432169328</v>
      </c>
      <c r="B13212">
        <v>21</v>
      </c>
      <c r="C13212" s="2" t="s">
        <v>10</v>
      </c>
      <c r="D13212">
        <v>146</v>
      </c>
      <c r="E13212">
        <v>98831100</v>
      </c>
      <c r="F13212">
        <v>36</v>
      </c>
      <c r="G13212" t="s">
        <v>31</v>
      </c>
      <c r="H13212" t="s">
        <v>46</v>
      </c>
      <c r="I13212" t="s">
        <v>33</v>
      </c>
      <c r="J13212" t="s">
        <v>62</v>
      </c>
      <c r="K13212" t="s">
        <v>34</v>
      </c>
      <c r="L13212">
        <v>12132</v>
      </c>
      <c r="M13212" t="s">
        <v>34</v>
      </c>
      <c r="N13212" t="s">
        <v>34</v>
      </c>
      <c r="O13212" t="s">
        <v>41</v>
      </c>
      <c r="P13212">
        <v>1</v>
      </c>
      <c r="Q13212" s="3" t="s">
        <v>55</v>
      </c>
      <c r="R13212">
        <v>0</v>
      </c>
      <c r="S13212" t="s">
        <v>38</v>
      </c>
    </row>
    <row r="13213" spans="1:19" x14ac:dyDescent="0.25">
      <c r="A13213">
        <v>432179419</v>
      </c>
      <c r="B13213">
        <v>13</v>
      </c>
      <c r="C13213" s="2" t="s">
        <v>1</v>
      </c>
      <c r="D13213">
        <v>87</v>
      </c>
      <c r="E13213">
        <v>98835903</v>
      </c>
      <c r="F13213">
        <v>30</v>
      </c>
      <c r="G13213" t="s">
        <v>30</v>
      </c>
      <c r="H13213" t="s">
        <v>50</v>
      </c>
      <c r="I13213" t="s">
        <v>40</v>
      </c>
      <c r="J13213" t="s">
        <v>61</v>
      </c>
      <c r="K13213" t="s">
        <v>34</v>
      </c>
      <c r="L13213">
        <v>248</v>
      </c>
      <c r="M13213" t="s">
        <v>37</v>
      </c>
      <c r="N13213" t="s">
        <v>34</v>
      </c>
      <c r="O13213" t="s">
        <v>35</v>
      </c>
      <c r="P13213">
        <v>1</v>
      </c>
      <c r="Q13213" s="3" t="s">
        <v>55</v>
      </c>
      <c r="R13213">
        <v>0</v>
      </c>
      <c r="S13213" t="s">
        <v>38</v>
      </c>
    </row>
    <row r="13214" spans="1:19" x14ac:dyDescent="0.25">
      <c r="A13214">
        <v>432156083</v>
      </c>
      <c r="B13214">
        <v>10</v>
      </c>
      <c r="C13214" s="2" t="s">
        <v>5</v>
      </c>
      <c r="D13214">
        <v>119</v>
      </c>
      <c r="E13214">
        <v>98842883</v>
      </c>
      <c r="F13214">
        <v>33</v>
      </c>
      <c r="G13214" t="s">
        <v>30</v>
      </c>
      <c r="H13214" t="s">
        <v>50</v>
      </c>
      <c r="I13214" t="s">
        <v>40</v>
      </c>
      <c r="J13214" t="s">
        <v>61</v>
      </c>
      <c r="K13214" t="s">
        <v>34</v>
      </c>
      <c r="L13214">
        <v>-56</v>
      </c>
      <c r="M13214" t="s">
        <v>34</v>
      </c>
      <c r="N13214" t="s">
        <v>37</v>
      </c>
      <c r="O13214" t="s">
        <v>35</v>
      </c>
      <c r="P13214">
        <v>5</v>
      </c>
      <c r="Q13214" s="3" t="s">
        <v>55</v>
      </c>
      <c r="R13214">
        <v>0</v>
      </c>
      <c r="S13214" t="s">
        <v>38</v>
      </c>
    </row>
    <row r="13215" spans="1:19" x14ac:dyDescent="0.25">
      <c r="A13215">
        <v>432179424</v>
      </c>
      <c r="B13215">
        <v>13</v>
      </c>
      <c r="C13215" s="2" t="s">
        <v>1</v>
      </c>
      <c r="D13215">
        <v>9</v>
      </c>
      <c r="E13215">
        <v>98844826</v>
      </c>
      <c r="F13215">
        <v>39</v>
      </c>
      <c r="G13215" t="s">
        <v>30</v>
      </c>
      <c r="H13215" t="s">
        <v>42</v>
      </c>
      <c r="I13215" t="s">
        <v>33</v>
      </c>
      <c r="J13215" t="s">
        <v>61</v>
      </c>
      <c r="K13215" t="s">
        <v>34</v>
      </c>
      <c r="L13215">
        <v>1419</v>
      </c>
      <c r="M13215" t="s">
        <v>37</v>
      </c>
      <c r="N13215" t="s">
        <v>34</v>
      </c>
      <c r="O13215" t="s">
        <v>35</v>
      </c>
      <c r="P13215">
        <v>12</v>
      </c>
      <c r="Q13215" s="3">
        <v>349</v>
      </c>
      <c r="R13215">
        <v>1</v>
      </c>
      <c r="S13215" t="s">
        <v>38</v>
      </c>
    </row>
    <row r="13216" spans="1:19" x14ac:dyDescent="0.25">
      <c r="A13216">
        <v>432167233</v>
      </c>
      <c r="B13216">
        <v>18</v>
      </c>
      <c r="C13216" s="2" t="s">
        <v>10</v>
      </c>
      <c r="D13216">
        <v>486</v>
      </c>
      <c r="E13216">
        <v>98848690</v>
      </c>
      <c r="F13216">
        <v>39</v>
      </c>
      <c r="G13216" t="s">
        <v>31</v>
      </c>
      <c r="H13216" t="s">
        <v>39</v>
      </c>
      <c r="I13216" t="s">
        <v>40</v>
      </c>
      <c r="J13216" t="s">
        <v>61</v>
      </c>
      <c r="K13216" t="s">
        <v>34</v>
      </c>
      <c r="L13216">
        <v>4646</v>
      </c>
      <c r="M13216" t="s">
        <v>37</v>
      </c>
      <c r="N13216" t="s">
        <v>34</v>
      </c>
      <c r="O13216" t="s">
        <v>35</v>
      </c>
      <c r="P13216">
        <v>1</v>
      </c>
      <c r="Q13216" s="3" t="s">
        <v>55</v>
      </c>
      <c r="R13216">
        <v>0</v>
      </c>
      <c r="S13216" t="s">
        <v>38</v>
      </c>
    </row>
    <row r="13217" spans="1:19" x14ac:dyDescent="0.25">
      <c r="A13217">
        <v>432148209</v>
      </c>
      <c r="B13217">
        <v>26</v>
      </c>
      <c r="C13217" s="2" t="s">
        <v>1</v>
      </c>
      <c r="D13217">
        <v>127</v>
      </c>
      <c r="E13217">
        <v>98850468</v>
      </c>
      <c r="F13217">
        <v>44</v>
      </c>
      <c r="G13217" t="s">
        <v>31</v>
      </c>
      <c r="H13217" t="s">
        <v>32</v>
      </c>
      <c r="I13217" t="s">
        <v>45</v>
      </c>
      <c r="J13217" t="s">
        <v>62</v>
      </c>
      <c r="K13217" t="s">
        <v>34</v>
      </c>
      <c r="L13217">
        <v>476</v>
      </c>
      <c r="M13217" t="s">
        <v>37</v>
      </c>
      <c r="N13217" t="s">
        <v>37</v>
      </c>
      <c r="O13217" t="s">
        <v>38</v>
      </c>
      <c r="P13217">
        <v>2</v>
      </c>
      <c r="Q13217" s="3" t="s">
        <v>55</v>
      </c>
      <c r="R13217">
        <v>0</v>
      </c>
      <c r="S13217" t="s">
        <v>38</v>
      </c>
    </row>
    <row r="13218" spans="1:19" x14ac:dyDescent="0.25">
      <c r="A13218">
        <v>432164920</v>
      </c>
      <c r="B13218">
        <v>22</v>
      </c>
      <c r="C13218" s="2" t="s">
        <v>7</v>
      </c>
      <c r="D13218">
        <v>602</v>
      </c>
      <c r="E13218">
        <v>98853562</v>
      </c>
      <c r="F13218">
        <v>47</v>
      </c>
      <c r="G13218" t="s">
        <v>31</v>
      </c>
      <c r="H13218" t="s">
        <v>50</v>
      </c>
      <c r="I13218" t="s">
        <v>33</v>
      </c>
      <c r="J13218" t="s">
        <v>62</v>
      </c>
      <c r="K13218" t="s">
        <v>34</v>
      </c>
      <c r="L13218">
        <v>871</v>
      </c>
      <c r="M13218" t="s">
        <v>34</v>
      </c>
      <c r="N13218" t="s">
        <v>34</v>
      </c>
      <c r="O13218" t="s">
        <v>35</v>
      </c>
      <c r="P13218">
        <v>9</v>
      </c>
      <c r="Q13218" s="3" t="s">
        <v>55</v>
      </c>
      <c r="R13218">
        <v>0</v>
      </c>
      <c r="S13218" t="s">
        <v>38</v>
      </c>
    </row>
    <row r="13219" spans="1:19" x14ac:dyDescent="0.25">
      <c r="A13219">
        <v>432183089</v>
      </c>
      <c r="B13219">
        <v>10</v>
      </c>
      <c r="C13219" s="2" t="s">
        <v>7</v>
      </c>
      <c r="D13219">
        <v>88</v>
      </c>
      <c r="E13219">
        <v>98854269</v>
      </c>
      <c r="F13219">
        <v>27</v>
      </c>
      <c r="G13219" t="s">
        <v>31</v>
      </c>
      <c r="H13219" t="s">
        <v>39</v>
      </c>
      <c r="I13219" t="s">
        <v>40</v>
      </c>
      <c r="J13219" t="s">
        <v>62</v>
      </c>
      <c r="K13219" t="s">
        <v>34</v>
      </c>
      <c r="L13219">
        <v>290</v>
      </c>
      <c r="M13219" t="s">
        <v>34</v>
      </c>
      <c r="N13219" t="s">
        <v>34</v>
      </c>
      <c r="O13219" t="s">
        <v>35</v>
      </c>
      <c r="P13219">
        <v>1</v>
      </c>
      <c r="Q13219" s="3" t="s">
        <v>55</v>
      </c>
      <c r="R13219">
        <v>0</v>
      </c>
      <c r="S13219" t="s">
        <v>38</v>
      </c>
    </row>
    <row r="13220" spans="1:19" x14ac:dyDescent="0.25">
      <c r="A13220">
        <v>432163772</v>
      </c>
      <c r="B13220">
        <v>18</v>
      </c>
      <c r="C13220" s="2" t="s">
        <v>7</v>
      </c>
      <c r="D13220">
        <v>304</v>
      </c>
      <c r="E13220">
        <v>98854463</v>
      </c>
      <c r="F13220">
        <v>33</v>
      </c>
      <c r="G13220" t="s">
        <v>31</v>
      </c>
      <c r="H13220" t="s">
        <v>46</v>
      </c>
      <c r="I13220" t="s">
        <v>33</v>
      </c>
      <c r="J13220" t="s">
        <v>62</v>
      </c>
      <c r="K13220" t="s">
        <v>34</v>
      </c>
      <c r="L13220">
        <v>576</v>
      </c>
      <c r="M13220" t="s">
        <v>37</v>
      </c>
      <c r="N13220" t="s">
        <v>34</v>
      </c>
      <c r="O13220" t="s">
        <v>35</v>
      </c>
      <c r="P13220">
        <v>3</v>
      </c>
      <c r="Q13220" s="3" t="s">
        <v>55</v>
      </c>
      <c r="R13220">
        <v>0</v>
      </c>
      <c r="S13220" t="s">
        <v>38</v>
      </c>
    </row>
    <row r="13221" spans="1:19" x14ac:dyDescent="0.25">
      <c r="A13221">
        <v>432142706</v>
      </c>
      <c r="B13221">
        <v>5</v>
      </c>
      <c r="C13221" s="2" t="s">
        <v>1</v>
      </c>
      <c r="D13221">
        <v>98</v>
      </c>
      <c r="E13221">
        <v>98855289</v>
      </c>
      <c r="F13221">
        <v>46</v>
      </c>
      <c r="G13221" t="s">
        <v>31</v>
      </c>
      <c r="H13221" t="s">
        <v>44</v>
      </c>
      <c r="I13221" t="s">
        <v>40</v>
      </c>
      <c r="J13221" t="s">
        <v>62</v>
      </c>
      <c r="K13221" t="s">
        <v>34</v>
      </c>
      <c r="L13221">
        <v>377</v>
      </c>
      <c r="M13221" t="s">
        <v>37</v>
      </c>
      <c r="N13221" t="s">
        <v>34</v>
      </c>
      <c r="O13221" t="s">
        <v>38</v>
      </c>
      <c r="P13221">
        <v>2</v>
      </c>
      <c r="Q13221" s="3" t="s">
        <v>55</v>
      </c>
      <c r="R13221">
        <v>0</v>
      </c>
      <c r="S13221" t="s">
        <v>38</v>
      </c>
    </row>
    <row r="13222" spans="1:19" x14ac:dyDescent="0.25">
      <c r="A13222">
        <v>432149188</v>
      </c>
      <c r="B13222">
        <v>28</v>
      </c>
      <c r="C13222" s="2" t="s">
        <v>1</v>
      </c>
      <c r="D13222">
        <v>51</v>
      </c>
      <c r="E13222">
        <v>98858059</v>
      </c>
      <c r="F13222">
        <v>45</v>
      </c>
      <c r="G13222" t="s">
        <v>31</v>
      </c>
      <c r="H13222" t="s">
        <v>42</v>
      </c>
      <c r="I13222" t="s">
        <v>33</v>
      </c>
      <c r="J13222" t="s">
        <v>61</v>
      </c>
      <c r="K13222" t="s">
        <v>34</v>
      </c>
      <c r="L13222">
        <v>446</v>
      </c>
      <c r="M13222" t="s">
        <v>37</v>
      </c>
      <c r="N13222" t="s">
        <v>34</v>
      </c>
      <c r="O13222" t="s">
        <v>38</v>
      </c>
      <c r="P13222">
        <v>1</v>
      </c>
      <c r="Q13222" s="3" t="s">
        <v>55</v>
      </c>
      <c r="R13222">
        <v>0</v>
      </c>
      <c r="S13222" t="s">
        <v>38</v>
      </c>
    </row>
    <row r="13223" spans="1:19" x14ac:dyDescent="0.25">
      <c r="A13223">
        <v>432177025</v>
      </c>
      <c r="B13223">
        <v>5</v>
      </c>
      <c r="C13223" s="2" t="s">
        <v>1</v>
      </c>
      <c r="D13223">
        <v>178</v>
      </c>
      <c r="E13223">
        <v>98858828</v>
      </c>
      <c r="F13223">
        <v>52</v>
      </c>
      <c r="G13223" t="s">
        <v>31</v>
      </c>
      <c r="H13223" t="s">
        <v>39</v>
      </c>
      <c r="I13223" t="s">
        <v>33</v>
      </c>
      <c r="J13223" t="s">
        <v>61</v>
      </c>
      <c r="K13223" t="s">
        <v>34</v>
      </c>
      <c r="L13223">
        <v>221</v>
      </c>
      <c r="M13223" t="s">
        <v>37</v>
      </c>
      <c r="N13223" t="s">
        <v>34</v>
      </c>
      <c r="O13223" t="s">
        <v>35</v>
      </c>
      <c r="P13223">
        <v>2</v>
      </c>
      <c r="Q13223" s="3">
        <v>363</v>
      </c>
      <c r="R13223">
        <v>3</v>
      </c>
      <c r="S13223" t="s">
        <v>36</v>
      </c>
    </row>
    <row r="13224" spans="1:19" x14ac:dyDescent="0.25">
      <c r="A13224">
        <v>432179208</v>
      </c>
      <c r="B13224">
        <v>12</v>
      </c>
      <c r="C13224" s="2" t="s">
        <v>1</v>
      </c>
      <c r="D13224">
        <v>234</v>
      </c>
      <c r="E13224">
        <v>98859917</v>
      </c>
      <c r="F13224">
        <v>40</v>
      </c>
      <c r="G13224" t="s">
        <v>30</v>
      </c>
      <c r="H13224" t="s">
        <v>44</v>
      </c>
      <c r="I13224" t="s">
        <v>33</v>
      </c>
      <c r="J13224" t="s">
        <v>38</v>
      </c>
      <c r="K13224" t="s">
        <v>34</v>
      </c>
      <c r="L13224">
        <v>9110</v>
      </c>
      <c r="M13224" t="s">
        <v>37</v>
      </c>
      <c r="N13224" t="s">
        <v>34</v>
      </c>
      <c r="O13224" t="s">
        <v>35</v>
      </c>
      <c r="P13224">
        <v>6</v>
      </c>
      <c r="Q13224" s="3">
        <v>174</v>
      </c>
      <c r="R13224">
        <v>3</v>
      </c>
      <c r="S13224" t="s">
        <v>36</v>
      </c>
    </row>
    <row r="13225" spans="1:19" x14ac:dyDescent="0.25">
      <c r="A13225">
        <v>432162829</v>
      </c>
      <c r="B13225">
        <v>12</v>
      </c>
      <c r="C13225" s="2" t="s">
        <v>7</v>
      </c>
      <c r="D13225">
        <v>139</v>
      </c>
      <c r="E13225">
        <v>98862471</v>
      </c>
      <c r="F13225">
        <v>54</v>
      </c>
      <c r="G13225" t="s">
        <v>30</v>
      </c>
      <c r="H13225" t="s">
        <v>32</v>
      </c>
      <c r="I13225" t="s">
        <v>40</v>
      </c>
      <c r="J13225" t="s">
        <v>62</v>
      </c>
      <c r="K13225" t="s">
        <v>34</v>
      </c>
      <c r="L13225">
        <v>2419</v>
      </c>
      <c r="M13225" t="s">
        <v>37</v>
      </c>
      <c r="N13225" t="s">
        <v>34</v>
      </c>
      <c r="O13225" t="s">
        <v>35</v>
      </c>
      <c r="P13225">
        <v>2</v>
      </c>
      <c r="Q13225" s="3" t="s">
        <v>55</v>
      </c>
      <c r="R13225">
        <v>0</v>
      </c>
      <c r="S13225" t="s">
        <v>38</v>
      </c>
    </row>
    <row r="13226" spans="1:19" x14ac:dyDescent="0.25">
      <c r="A13226">
        <v>432153295</v>
      </c>
      <c r="B13226">
        <v>17</v>
      </c>
      <c r="C13226" s="2" t="s">
        <v>54</v>
      </c>
      <c r="D13226">
        <v>1051</v>
      </c>
      <c r="E13226">
        <v>98863869</v>
      </c>
      <c r="F13226">
        <v>38</v>
      </c>
      <c r="G13226" t="s">
        <v>30</v>
      </c>
      <c r="H13226" t="s">
        <v>39</v>
      </c>
      <c r="I13226" t="s">
        <v>40</v>
      </c>
      <c r="J13226" t="s">
        <v>62</v>
      </c>
      <c r="K13226" t="s">
        <v>34</v>
      </c>
      <c r="L13226">
        <v>110</v>
      </c>
      <c r="M13226" t="s">
        <v>34</v>
      </c>
      <c r="N13226" t="s">
        <v>34</v>
      </c>
      <c r="O13226" t="s">
        <v>38</v>
      </c>
      <c r="P13226">
        <v>3</v>
      </c>
      <c r="Q13226" s="3" t="s">
        <v>55</v>
      </c>
      <c r="R13226">
        <v>0</v>
      </c>
      <c r="S13226" t="s">
        <v>38</v>
      </c>
    </row>
    <row r="13227" spans="1:19" x14ac:dyDescent="0.25">
      <c r="A13227">
        <v>432158716</v>
      </c>
      <c r="B13227">
        <v>23</v>
      </c>
      <c r="C13227" s="2" t="s">
        <v>5</v>
      </c>
      <c r="D13227">
        <v>108</v>
      </c>
      <c r="E13227">
        <v>98866207</v>
      </c>
      <c r="F13227">
        <v>29</v>
      </c>
      <c r="G13227" t="s">
        <v>30</v>
      </c>
      <c r="H13227" t="s">
        <v>51</v>
      </c>
      <c r="I13227" t="s">
        <v>33</v>
      </c>
      <c r="J13227" t="s">
        <v>61</v>
      </c>
      <c r="K13227" t="s">
        <v>34</v>
      </c>
      <c r="L13227">
        <v>417</v>
      </c>
      <c r="M13227" t="s">
        <v>34</v>
      </c>
      <c r="N13227" t="s">
        <v>34</v>
      </c>
      <c r="O13227" t="s">
        <v>35</v>
      </c>
      <c r="P13227">
        <v>2</v>
      </c>
      <c r="Q13227" s="3" t="s">
        <v>55</v>
      </c>
      <c r="R13227">
        <v>0</v>
      </c>
      <c r="S13227" t="s">
        <v>38</v>
      </c>
    </row>
    <row r="13228" spans="1:19" x14ac:dyDescent="0.25">
      <c r="A13228">
        <v>432180576</v>
      </c>
      <c r="B13228">
        <v>15</v>
      </c>
      <c r="C13228" s="2" t="s">
        <v>1</v>
      </c>
      <c r="D13228">
        <v>1190</v>
      </c>
      <c r="E13228">
        <v>98866788</v>
      </c>
      <c r="F13228">
        <v>35</v>
      </c>
      <c r="G13228" t="s">
        <v>30</v>
      </c>
      <c r="H13228" t="s">
        <v>42</v>
      </c>
      <c r="I13228" t="s">
        <v>33</v>
      </c>
      <c r="J13228" t="s">
        <v>61</v>
      </c>
      <c r="K13228" t="s">
        <v>34</v>
      </c>
      <c r="L13228">
        <v>22</v>
      </c>
      <c r="M13228" t="s">
        <v>37</v>
      </c>
      <c r="N13228" t="s">
        <v>34</v>
      </c>
      <c r="O13228" t="s">
        <v>35</v>
      </c>
      <c r="P13228">
        <v>2</v>
      </c>
      <c r="Q13228" s="3">
        <v>302</v>
      </c>
      <c r="R13228">
        <v>2</v>
      </c>
      <c r="S13228" t="s">
        <v>38</v>
      </c>
    </row>
    <row r="13229" spans="1:19" x14ac:dyDescent="0.25">
      <c r="A13229">
        <v>432165349</v>
      </c>
      <c r="B13229">
        <v>26</v>
      </c>
      <c r="C13229" s="2" t="s">
        <v>7</v>
      </c>
      <c r="D13229">
        <v>18</v>
      </c>
      <c r="E13229">
        <v>98868244</v>
      </c>
      <c r="F13229">
        <v>59</v>
      </c>
      <c r="G13229" t="s">
        <v>30</v>
      </c>
      <c r="H13229" t="s">
        <v>32</v>
      </c>
      <c r="I13229" t="s">
        <v>45</v>
      </c>
      <c r="J13229" t="s">
        <v>62</v>
      </c>
      <c r="K13229" t="s">
        <v>34</v>
      </c>
      <c r="L13229">
        <v>3096</v>
      </c>
      <c r="M13229" t="s">
        <v>34</v>
      </c>
      <c r="N13229" t="s">
        <v>34</v>
      </c>
      <c r="O13229" t="s">
        <v>35</v>
      </c>
      <c r="P13229">
        <v>17</v>
      </c>
      <c r="Q13229" s="3" t="s">
        <v>55</v>
      </c>
      <c r="R13229">
        <v>0</v>
      </c>
      <c r="S13229" t="s">
        <v>38</v>
      </c>
    </row>
    <row r="13230" spans="1:19" x14ac:dyDescent="0.25">
      <c r="A13230">
        <v>432158063</v>
      </c>
      <c r="B13230">
        <v>21</v>
      </c>
      <c r="C13230" s="2" t="s">
        <v>5</v>
      </c>
      <c r="D13230">
        <v>808</v>
      </c>
      <c r="E13230">
        <v>98868548</v>
      </c>
      <c r="F13230">
        <v>32</v>
      </c>
      <c r="G13230" t="s">
        <v>30</v>
      </c>
      <c r="H13230" t="s">
        <v>42</v>
      </c>
      <c r="I13230" t="s">
        <v>45</v>
      </c>
      <c r="J13230" t="s">
        <v>61</v>
      </c>
      <c r="K13230" t="s">
        <v>34</v>
      </c>
      <c r="L13230">
        <v>-289</v>
      </c>
      <c r="M13230" t="s">
        <v>37</v>
      </c>
      <c r="N13230" t="s">
        <v>37</v>
      </c>
      <c r="O13230" t="s">
        <v>35</v>
      </c>
      <c r="P13230">
        <v>5</v>
      </c>
      <c r="Q13230" s="3" t="s">
        <v>55</v>
      </c>
      <c r="R13230">
        <v>0</v>
      </c>
      <c r="S13230" t="s">
        <v>38</v>
      </c>
    </row>
    <row r="13231" spans="1:19" x14ac:dyDescent="0.25">
      <c r="A13231">
        <v>432177382</v>
      </c>
      <c r="B13231">
        <v>6</v>
      </c>
      <c r="C13231" s="2" t="s">
        <v>1</v>
      </c>
      <c r="D13231">
        <v>167</v>
      </c>
      <c r="E13231">
        <v>98873654</v>
      </c>
      <c r="F13231">
        <v>36</v>
      </c>
      <c r="G13231" t="s">
        <v>31</v>
      </c>
      <c r="H13231" t="s">
        <v>50</v>
      </c>
      <c r="I13231" t="s">
        <v>33</v>
      </c>
      <c r="J13231" t="s">
        <v>62</v>
      </c>
      <c r="K13231" t="s">
        <v>34</v>
      </c>
      <c r="L13231">
        <v>260</v>
      </c>
      <c r="M13231" t="s">
        <v>37</v>
      </c>
      <c r="N13231" t="s">
        <v>34</v>
      </c>
      <c r="O13231" t="s">
        <v>35</v>
      </c>
      <c r="P13231">
        <v>3</v>
      </c>
      <c r="Q13231" s="3">
        <v>299</v>
      </c>
      <c r="R13231">
        <v>2</v>
      </c>
      <c r="S13231" t="s">
        <v>36</v>
      </c>
    </row>
    <row r="13232" spans="1:19" x14ac:dyDescent="0.25">
      <c r="A13232">
        <v>432170506</v>
      </c>
      <c r="B13232">
        <v>29</v>
      </c>
      <c r="C13232" s="2" t="s">
        <v>6</v>
      </c>
      <c r="D13232">
        <v>1424</v>
      </c>
      <c r="E13232">
        <v>98874136</v>
      </c>
      <c r="F13232">
        <v>37</v>
      </c>
      <c r="G13232" t="s">
        <v>30</v>
      </c>
      <c r="H13232" t="s">
        <v>52</v>
      </c>
      <c r="I13232" t="s">
        <v>33</v>
      </c>
      <c r="J13232" t="s">
        <v>61</v>
      </c>
      <c r="K13232" t="s">
        <v>34</v>
      </c>
      <c r="L13232">
        <v>86</v>
      </c>
      <c r="M13232" t="s">
        <v>34</v>
      </c>
      <c r="N13232" t="s">
        <v>34</v>
      </c>
      <c r="O13232" t="s">
        <v>35</v>
      </c>
      <c r="P13232">
        <v>1</v>
      </c>
      <c r="Q13232" s="3" t="s">
        <v>55</v>
      </c>
      <c r="R13232">
        <v>0</v>
      </c>
      <c r="S13232" t="s">
        <v>38</v>
      </c>
    </row>
    <row r="13233" spans="1:19" x14ac:dyDescent="0.25">
      <c r="A13233">
        <v>432160350</v>
      </c>
      <c r="B13233">
        <v>30</v>
      </c>
      <c r="C13233" s="2" t="s">
        <v>5</v>
      </c>
      <c r="D13233">
        <v>55</v>
      </c>
      <c r="E13233">
        <v>98877762</v>
      </c>
      <c r="F13233">
        <v>54</v>
      </c>
      <c r="G13233" t="s">
        <v>31</v>
      </c>
      <c r="H13233" t="s">
        <v>39</v>
      </c>
      <c r="I13233" t="s">
        <v>33</v>
      </c>
      <c r="J13233" t="s">
        <v>61</v>
      </c>
      <c r="K13233" t="s">
        <v>34</v>
      </c>
      <c r="L13233">
        <v>273</v>
      </c>
      <c r="M13233" t="s">
        <v>37</v>
      </c>
      <c r="N13233" t="s">
        <v>34</v>
      </c>
      <c r="O13233" t="s">
        <v>35</v>
      </c>
      <c r="P13233">
        <v>3</v>
      </c>
      <c r="Q13233" s="3" t="s">
        <v>55</v>
      </c>
      <c r="R13233">
        <v>0</v>
      </c>
      <c r="S13233" t="s">
        <v>38</v>
      </c>
    </row>
    <row r="13234" spans="1:19" x14ac:dyDescent="0.25">
      <c r="A13234">
        <v>432173774</v>
      </c>
      <c r="B13234">
        <v>27</v>
      </c>
      <c r="C13234" s="2" t="s">
        <v>3</v>
      </c>
      <c r="D13234">
        <v>558</v>
      </c>
      <c r="E13234">
        <v>98883793</v>
      </c>
      <c r="F13234">
        <v>57</v>
      </c>
      <c r="G13234" t="s">
        <v>30</v>
      </c>
      <c r="H13234" t="s">
        <v>39</v>
      </c>
      <c r="I13234" t="s">
        <v>33</v>
      </c>
      <c r="J13234" t="s">
        <v>61</v>
      </c>
      <c r="K13234" t="s">
        <v>34</v>
      </c>
      <c r="L13234">
        <v>3858</v>
      </c>
      <c r="M13234" t="s">
        <v>34</v>
      </c>
      <c r="N13234" t="s">
        <v>34</v>
      </c>
      <c r="O13234" t="s">
        <v>35</v>
      </c>
      <c r="P13234">
        <v>1</v>
      </c>
      <c r="Q13234" s="3" t="s">
        <v>55</v>
      </c>
      <c r="R13234">
        <v>0</v>
      </c>
      <c r="S13234" t="s">
        <v>38</v>
      </c>
    </row>
    <row r="13235" spans="1:19" x14ac:dyDescent="0.25">
      <c r="A13235">
        <v>432155701</v>
      </c>
      <c r="B13235">
        <v>8</v>
      </c>
      <c r="C13235" s="2" t="s">
        <v>5</v>
      </c>
      <c r="D13235">
        <v>89</v>
      </c>
      <c r="E13235">
        <v>98887605</v>
      </c>
      <c r="F13235">
        <v>43</v>
      </c>
      <c r="G13235" t="s">
        <v>31</v>
      </c>
      <c r="H13235" t="s">
        <v>39</v>
      </c>
      <c r="I13235" t="s">
        <v>33</v>
      </c>
      <c r="J13235" t="s">
        <v>61</v>
      </c>
      <c r="K13235" t="s">
        <v>34</v>
      </c>
      <c r="L13235">
        <v>48</v>
      </c>
      <c r="M13235" t="s">
        <v>37</v>
      </c>
      <c r="N13235" t="s">
        <v>34</v>
      </c>
      <c r="O13235" t="s">
        <v>35</v>
      </c>
      <c r="P13235">
        <v>1</v>
      </c>
      <c r="Q13235" s="3" t="s">
        <v>55</v>
      </c>
      <c r="R13235">
        <v>0</v>
      </c>
      <c r="S13235" t="s">
        <v>38</v>
      </c>
    </row>
    <row r="13236" spans="1:19" x14ac:dyDescent="0.25">
      <c r="A13236">
        <v>432182026</v>
      </c>
      <c r="B13236">
        <v>27</v>
      </c>
      <c r="C13236" s="2" t="s">
        <v>1</v>
      </c>
      <c r="D13236">
        <v>136</v>
      </c>
      <c r="E13236">
        <v>98889017</v>
      </c>
      <c r="F13236">
        <v>30</v>
      </c>
      <c r="G13236" t="s">
        <v>30</v>
      </c>
      <c r="H13236" t="s">
        <v>44</v>
      </c>
      <c r="I13236" t="s">
        <v>40</v>
      </c>
      <c r="J13236" t="s">
        <v>61</v>
      </c>
      <c r="K13236" t="s">
        <v>34</v>
      </c>
      <c r="L13236">
        <v>1027</v>
      </c>
      <c r="M13236" t="s">
        <v>37</v>
      </c>
      <c r="N13236" t="s">
        <v>34</v>
      </c>
      <c r="O13236" t="s">
        <v>35</v>
      </c>
      <c r="P13236">
        <v>2</v>
      </c>
      <c r="Q13236" s="3">
        <v>114</v>
      </c>
      <c r="R13236">
        <v>1</v>
      </c>
      <c r="S13236" t="s">
        <v>49</v>
      </c>
    </row>
    <row r="13237" spans="1:19" x14ac:dyDescent="0.25">
      <c r="A13237">
        <v>432151346</v>
      </c>
      <c r="B13237">
        <v>5</v>
      </c>
      <c r="C13237" s="2" t="s">
        <v>54</v>
      </c>
      <c r="D13237">
        <v>222</v>
      </c>
      <c r="E13237">
        <v>98890246</v>
      </c>
      <c r="F13237">
        <v>41</v>
      </c>
      <c r="G13237" t="s">
        <v>31</v>
      </c>
      <c r="H13237" t="s">
        <v>39</v>
      </c>
      <c r="I13237" t="s">
        <v>33</v>
      </c>
      <c r="J13237" t="s">
        <v>61</v>
      </c>
      <c r="K13237" t="s">
        <v>34</v>
      </c>
      <c r="L13237">
        <v>261</v>
      </c>
      <c r="M13237" t="s">
        <v>34</v>
      </c>
      <c r="N13237" t="s">
        <v>37</v>
      </c>
      <c r="O13237" t="s">
        <v>38</v>
      </c>
      <c r="P13237">
        <v>1</v>
      </c>
      <c r="Q13237" s="3" t="s">
        <v>55</v>
      </c>
      <c r="R13237">
        <v>0</v>
      </c>
      <c r="S13237" t="s">
        <v>38</v>
      </c>
    </row>
    <row r="13238" spans="1:19" x14ac:dyDescent="0.25">
      <c r="A13238">
        <v>432187228</v>
      </c>
      <c r="B13238">
        <v>24</v>
      </c>
      <c r="C13238" s="2" t="s">
        <v>8</v>
      </c>
      <c r="D13238">
        <v>173</v>
      </c>
      <c r="E13238">
        <v>98894104</v>
      </c>
      <c r="F13238">
        <v>35</v>
      </c>
      <c r="G13238" t="s">
        <v>31</v>
      </c>
      <c r="H13238" t="s">
        <v>44</v>
      </c>
      <c r="I13238" t="s">
        <v>40</v>
      </c>
      <c r="J13238" t="s">
        <v>61</v>
      </c>
      <c r="K13238" t="s">
        <v>34</v>
      </c>
      <c r="L13238">
        <v>303</v>
      </c>
      <c r="M13238" t="s">
        <v>34</v>
      </c>
      <c r="N13238" t="s">
        <v>34</v>
      </c>
      <c r="O13238" t="s">
        <v>35</v>
      </c>
      <c r="P13238">
        <v>2</v>
      </c>
      <c r="Q13238" s="3">
        <v>190</v>
      </c>
      <c r="R13238">
        <v>10</v>
      </c>
      <c r="S13238" t="s">
        <v>38</v>
      </c>
    </row>
    <row r="13239" spans="1:19" x14ac:dyDescent="0.25">
      <c r="A13239">
        <v>432184314</v>
      </c>
      <c r="B13239">
        <v>23</v>
      </c>
      <c r="C13239" s="2" t="s">
        <v>9</v>
      </c>
      <c r="D13239">
        <v>257</v>
      </c>
      <c r="E13239">
        <v>98898717</v>
      </c>
      <c r="F13239">
        <v>59</v>
      </c>
      <c r="G13239" t="s">
        <v>31</v>
      </c>
      <c r="H13239" t="s">
        <v>43</v>
      </c>
      <c r="I13239" t="s">
        <v>33</v>
      </c>
      <c r="J13239" t="s">
        <v>61</v>
      </c>
      <c r="K13239" t="s">
        <v>34</v>
      </c>
      <c r="L13239">
        <v>3648</v>
      </c>
      <c r="M13239" t="s">
        <v>34</v>
      </c>
      <c r="N13239" t="s">
        <v>34</v>
      </c>
      <c r="O13239" t="s">
        <v>41</v>
      </c>
      <c r="P13239">
        <v>2</v>
      </c>
      <c r="Q13239" s="3">
        <v>126</v>
      </c>
      <c r="R13239">
        <v>3</v>
      </c>
      <c r="S13239" t="s">
        <v>49</v>
      </c>
    </row>
    <row r="13240" spans="1:19" x14ac:dyDescent="0.25">
      <c r="A13240">
        <v>432181933</v>
      </c>
      <c r="B13240">
        <v>26</v>
      </c>
      <c r="C13240" s="2" t="s">
        <v>1</v>
      </c>
      <c r="D13240">
        <v>103</v>
      </c>
      <c r="E13240">
        <v>98898799</v>
      </c>
      <c r="F13240">
        <v>27</v>
      </c>
      <c r="G13240" t="s">
        <v>30</v>
      </c>
      <c r="H13240" t="s">
        <v>52</v>
      </c>
      <c r="I13240" t="s">
        <v>40</v>
      </c>
      <c r="J13240" t="s">
        <v>61</v>
      </c>
      <c r="K13240" t="s">
        <v>34</v>
      </c>
      <c r="L13240">
        <v>223</v>
      </c>
      <c r="M13240" t="s">
        <v>34</v>
      </c>
      <c r="N13240" t="s">
        <v>34</v>
      </c>
      <c r="O13240" t="s">
        <v>35</v>
      </c>
      <c r="P13240">
        <v>1</v>
      </c>
      <c r="Q13240" s="3" t="s">
        <v>55</v>
      </c>
      <c r="R13240">
        <v>0</v>
      </c>
      <c r="S13240" t="s">
        <v>38</v>
      </c>
    </row>
    <row r="13241" spans="1:19" x14ac:dyDescent="0.25">
      <c r="A13241">
        <v>432181845</v>
      </c>
      <c r="B13241">
        <v>25</v>
      </c>
      <c r="C13241" s="2" t="s">
        <v>1</v>
      </c>
      <c r="D13241">
        <v>159</v>
      </c>
      <c r="E13241">
        <v>98900195</v>
      </c>
      <c r="F13241">
        <v>31</v>
      </c>
      <c r="G13241" t="s">
        <v>30</v>
      </c>
      <c r="H13241" t="s">
        <v>44</v>
      </c>
      <c r="I13241" t="s">
        <v>40</v>
      </c>
      <c r="J13241" t="s">
        <v>61</v>
      </c>
      <c r="K13241" t="s">
        <v>34</v>
      </c>
      <c r="L13241">
        <v>8626</v>
      </c>
      <c r="M13241" t="s">
        <v>34</v>
      </c>
      <c r="N13241" t="s">
        <v>34</v>
      </c>
      <c r="O13241" t="s">
        <v>35</v>
      </c>
      <c r="P13241">
        <v>1</v>
      </c>
      <c r="Q13241" s="3">
        <v>111</v>
      </c>
      <c r="R13241">
        <v>1</v>
      </c>
      <c r="S13241" t="s">
        <v>36</v>
      </c>
    </row>
    <row r="13242" spans="1:19" x14ac:dyDescent="0.25">
      <c r="A13242">
        <v>432176688</v>
      </c>
      <c r="B13242">
        <v>4</v>
      </c>
      <c r="C13242" s="2" t="s">
        <v>1</v>
      </c>
      <c r="D13242">
        <v>333</v>
      </c>
      <c r="E13242">
        <v>98900467</v>
      </c>
      <c r="F13242">
        <v>30</v>
      </c>
      <c r="G13242" t="s">
        <v>31</v>
      </c>
      <c r="H13242" t="s">
        <v>32</v>
      </c>
      <c r="I13242" t="s">
        <v>33</v>
      </c>
      <c r="J13242" t="s">
        <v>62</v>
      </c>
      <c r="K13242" t="s">
        <v>34</v>
      </c>
      <c r="L13242">
        <v>10884</v>
      </c>
      <c r="M13242" t="s">
        <v>34</v>
      </c>
      <c r="N13242" t="s">
        <v>34</v>
      </c>
      <c r="O13242" t="s">
        <v>35</v>
      </c>
      <c r="P13242">
        <v>2</v>
      </c>
      <c r="Q13242" s="3" t="s">
        <v>55</v>
      </c>
      <c r="R13242">
        <v>0</v>
      </c>
      <c r="S13242" t="s">
        <v>38</v>
      </c>
    </row>
    <row r="13243" spans="1:19" x14ac:dyDescent="0.25">
      <c r="A13243">
        <v>432146377</v>
      </c>
      <c r="B13243">
        <v>16</v>
      </c>
      <c r="C13243" s="2" t="s">
        <v>1</v>
      </c>
      <c r="D13243">
        <v>186</v>
      </c>
      <c r="E13243">
        <v>98900725</v>
      </c>
      <c r="F13243">
        <v>57</v>
      </c>
      <c r="G13243" t="s">
        <v>31</v>
      </c>
      <c r="H13243" t="s">
        <v>43</v>
      </c>
      <c r="I13243" t="s">
        <v>33</v>
      </c>
      <c r="J13243" t="s">
        <v>61</v>
      </c>
      <c r="K13243" t="s">
        <v>34</v>
      </c>
      <c r="L13243">
        <v>70</v>
      </c>
      <c r="M13243" t="s">
        <v>37</v>
      </c>
      <c r="N13243" t="s">
        <v>37</v>
      </c>
      <c r="O13243" t="s">
        <v>38</v>
      </c>
      <c r="P13243">
        <v>5</v>
      </c>
      <c r="Q13243" s="3" t="s">
        <v>55</v>
      </c>
      <c r="R13243">
        <v>0</v>
      </c>
      <c r="S13243" t="s">
        <v>38</v>
      </c>
    </row>
    <row r="13244" spans="1:19" x14ac:dyDescent="0.25">
      <c r="A13244">
        <v>432167277</v>
      </c>
      <c r="B13244">
        <v>18</v>
      </c>
      <c r="C13244" s="2" t="s">
        <v>10</v>
      </c>
      <c r="D13244">
        <v>254</v>
      </c>
      <c r="E13244">
        <v>98901052</v>
      </c>
      <c r="F13244">
        <v>35</v>
      </c>
      <c r="G13244" t="s">
        <v>31</v>
      </c>
      <c r="H13244" t="s">
        <v>42</v>
      </c>
      <c r="I13244" t="s">
        <v>33</v>
      </c>
      <c r="J13244" t="s">
        <v>61</v>
      </c>
      <c r="K13244" t="s">
        <v>34</v>
      </c>
      <c r="L13244">
        <v>2732</v>
      </c>
      <c r="M13244" t="s">
        <v>37</v>
      </c>
      <c r="N13244" t="s">
        <v>34</v>
      </c>
      <c r="O13244" t="s">
        <v>38</v>
      </c>
      <c r="P13244">
        <v>1</v>
      </c>
      <c r="Q13244" s="3" t="s">
        <v>55</v>
      </c>
      <c r="R13244">
        <v>0</v>
      </c>
      <c r="S13244" t="s">
        <v>38</v>
      </c>
    </row>
    <row r="13245" spans="1:19" x14ac:dyDescent="0.25">
      <c r="A13245">
        <v>432183208</v>
      </c>
      <c r="B13245">
        <v>12</v>
      </c>
      <c r="C13245" s="2" t="s">
        <v>7</v>
      </c>
      <c r="D13245">
        <v>182</v>
      </c>
      <c r="E13245">
        <v>98903616</v>
      </c>
      <c r="F13245">
        <v>31</v>
      </c>
      <c r="G13245" t="s">
        <v>31</v>
      </c>
      <c r="H13245" t="s">
        <v>50</v>
      </c>
      <c r="I13245" t="s">
        <v>40</v>
      </c>
      <c r="J13245" t="s">
        <v>61</v>
      </c>
      <c r="K13245" t="s">
        <v>34</v>
      </c>
      <c r="L13245">
        <v>181</v>
      </c>
      <c r="M13245" t="s">
        <v>34</v>
      </c>
      <c r="N13245" t="s">
        <v>34</v>
      </c>
      <c r="O13245" t="s">
        <v>35</v>
      </c>
      <c r="P13245">
        <v>1</v>
      </c>
      <c r="Q13245" s="3">
        <v>104</v>
      </c>
      <c r="R13245">
        <v>1</v>
      </c>
      <c r="S13245" t="s">
        <v>49</v>
      </c>
    </row>
    <row r="13246" spans="1:19" x14ac:dyDescent="0.25">
      <c r="A13246">
        <v>432155087</v>
      </c>
      <c r="B13246">
        <v>7</v>
      </c>
      <c r="C13246" s="2" t="s">
        <v>5</v>
      </c>
      <c r="D13246">
        <v>277</v>
      </c>
      <c r="E13246">
        <v>98916903</v>
      </c>
      <c r="F13246">
        <v>42</v>
      </c>
      <c r="G13246" t="s">
        <v>30</v>
      </c>
      <c r="H13246" t="s">
        <v>42</v>
      </c>
      <c r="I13246" t="s">
        <v>45</v>
      </c>
      <c r="J13246" t="s">
        <v>61</v>
      </c>
      <c r="K13246" t="s">
        <v>34</v>
      </c>
      <c r="L13246">
        <v>3407</v>
      </c>
      <c r="M13246" t="s">
        <v>34</v>
      </c>
      <c r="N13246" t="s">
        <v>34</v>
      </c>
      <c r="O13246" t="s">
        <v>35</v>
      </c>
      <c r="P13246">
        <v>2</v>
      </c>
      <c r="Q13246" s="3" t="s">
        <v>55</v>
      </c>
      <c r="R13246">
        <v>0</v>
      </c>
      <c r="S13246" t="s">
        <v>38</v>
      </c>
    </row>
    <row r="13247" spans="1:19" x14ac:dyDescent="0.25">
      <c r="A13247">
        <v>432187446</v>
      </c>
      <c r="B13247">
        <v>25</v>
      </c>
      <c r="C13247" s="2" t="s">
        <v>9</v>
      </c>
      <c r="D13247">
        <v>304</v>
      </c>
      <c r="E13247">
        <v>98919867</v>
      </c>
      <c r="F13247">
        <v>30</v>
      </c>
      <c r="G13247" t="s">
        <v>30</v>
      </c>
      <c r="H13247" t="s">
        <v>32</v>
      </c>
      <c r="I13247" t="s">
        <v>40</v>
      </c>
      <c r="J13247" t="s">
        <v>62</v>
      </c>
      <c r="K13247" t="s">
        <v>34</v>
      </c>
      <c r="L13247">
        <v>985</v>
      </c>
      <c r="M13247" t="s">
        <v>37</v>
      </c>
      <c r="N13247" t="s">
        <v>34</v>
      </c>
      <c r="O13247" t="s">
        <v>35</v>
      </c>
      <c r="P13247">
        <v>1</v>
      </c>
      <c r="Q13247" s="3">
        <v>94</v>
      </c>
      <c r="R13247">
        <v>2</v>
      </c>
      <c r="S13247" t="s">
        <v>49</v>
      </c>
    </row>
    <row r="13248" spans="1:19" x14ac:dyDescent="0.25">
      <c r="A13248">
        <v>432180809</v>
      </c>
      <c r="B13248">
        <v>15</v>
      </c>
      <c r="C13248" s="2" t="s">
        <v>1</v>
      </c>
      <c r="D13248">
        <v>80</v>
      </c>
      <c r="E13248">
        <v>98923661</v>
      </c>
      <c r="F13248">
        <v>60</v>
      </c>
      <c r="G13248" t="s">
        <v>31</v>
      </c>
      <c r="H13248" t="s">
        <v>43</v>
      </c>
      <c r="I13248" t="s">
        <v>45</v>
      </c>
      <c r="J13248" t="s">
        <v>61</v>
      </c>
      <c r="K13248" t="s">
        <v>34</v>
      </c>
      <c r="L13248">
        <v>4974</v>
      </c>
      <c r="M13248" t="s">
        <v>37</v>
      </c>
      <c r="N13248" t="s">
        <v>34</v>
      </c>
      <c r="O13248" t="s">
        <v>35</v>
      </c>
      <c r="P13248">
        <v>4</v>
      </c>
      <c r="Q13248" s="3" t="s">
        <v>55</v>
      </c>
      <c r="R13248">
        <v>0</v>
      </c>
      <c r="S13248" t="s">
        <v>38</v>
      </c>
    </row>
    <row r="13249" spans="1:19" x14ac:dyDescent="0.25">
      <c r="A13249">
        <v>432157579</v>
      </c>
      <c r="B13249">
        <v>17</v>
      </c>
      <c r="C13249" s="2" t="s">
        <v>5</v>
      </c>
      <c r="D13249">
        <v>301</v>
      </c>
      <c r="E13249">
        <v>98923674</v>
      </c>
      <c r="F13249">
        <v>54</v>
      </c>
      <c r="G13249" t="s">
        <v>31</v>
      </c>
      <c r="H13249" t="s">
        <v>32</v>
      </c>
      <c r="I13249" t="s">
        <v>33</v>
      </c>
      <c r="J13249" t="s">
        <v>62</v>
      </c>
      <c r="K13249" t="s">
        <v>34</v>
      </c>
      <c r="L13249">
        <v>364</v>
      </c>
      <c r="M13249" t="s">
        <v>37</v>
      </c>
      <c r="N13249" t="s">
        <v>34</v>
      </c>
      <c r="O13249" t="s">
        <v>35</v>
      </c>
      <c r="P13249">
        <v>1</v>
      </c>
      <c r="Q13249" s="3" t="s">
        <v>55</v>
      </c>
      <c r="R13249">
        <v>0</v>
      </c>
      <c r="S13249" t="s">
        <v>38</v>
      </c>
    </row>
    <row r="13250" spans="1:19" x14ac:dyDescent="0.25">
      <c r="A13250">
        <v>432184813</v>
      </c>
      <c r="B13250">
        <v>9</v>
      </c>
      <c r="C13250" s="2" t="s">
        <v>11</v>
      </c>
      <c r="D13250">
        <v>207</v>
      </c>
      <c r="E13250">
        <v>98927488</v>
      </c>
      <c r="F13250">
        <v>41</v>
      </c>
      <c r="G13250" t="s">
        <v>30</v>
      </c>
      <c r="H13250" t="s">
        <v>52</v>
      </c>
      <c r="I13250" t="s">
        <v>33</v>
      </c>
      <c r="J13250" t="s">
        <v>61</v>
      </c>
      <c r="K13250" t="s">
        <v>34</v>
      </c>
      <c r="L13250">
        <v>1077</v>
      </c>
      <c r="M13250" t="s">
        <v>37</v>
      </c>
      <c r="N13250" t="s">
        <v>37</v>
      </c>
      <c r="O13250" t="s">
        <v>41</v>
      </c>
      <c r="P13250">
        <v>3</v>
      </c>
      <c r="Q13250" s="3">
        <v>387</v>
      </c>
      <c r="R13250">
        <v>2</v>
      </c>
      <c r="S13250" t="s">
        <v>36</v>
      </c>
    </row>
    <row r="13251" spans="1:19" x14ac:dyDescent="0.25">
      <c r="A13251">
        <v>432167546</v>
      </c>
      <c r="B13251">
        <v>18</v>
      </c>
      <c r="C13251" s="2" t="s">
        <v>10</v>
      </c>
      <c r="D13251">
        <v>172</v>
      </c>
      <c r="E13251">
        <v>98928526</v>
      </c>
      <c r="F13251">
        <v>54</v>
      </c>
      <c r="G13251" t="s">
        <v>31</v>
      </c>
      <c r="H13251" t="s">
        <v>42</v>
      </c>
      <c r="I13251" t="s">
        <v>33</v>
      </c>
      <c r="J13251" t="s">
        <v>61</v>
      </c>
      <c r="K13251" t="s">
        <v>34</v>
      </c>
      <c r="L13251">
        <v>506</v>
      </c>
      <c r="M13251" t="s">
        <v>37</v>
      </c>
      <c r="N13251" t="s">
        <v>34</v>
      </c>
      <c r="O13251" t="s">
        <v>35</v>
      </c>
      <c r="P13251">
        <v>2</v>
      </c>
      <c r="Q13251" s="3">
        <v>104</v>
      </c>
      <c r="R13251">
        <v>2</v>
      </c>
      <c r="S13251" t="s">
        <v>36</v>
      </c>
    </row>
    <row r="13252" spans="1:19" x14ac:dyDescent="0.25">
      <c r="A13252">
        <v>432174599</v>
      </c>
      <c r="B13252">
        <v>16</v>
      </c>
      <c r="C13252" s="2" t="s">
        <v>4</v>
      </c>
      <c r="D13252">
        <v>39</v>
      </c>
      <c r="E13252">
        <v>98929647</v>
      </c>
      <c r="F13252">
        <v>30</v>
      </c>
      <c r="G13252" t="s">
        <v>30</v>
      </c>
      <c r="H13252" t="s">
        <v>32</v>
      </c>
      <c r="I13252" t="s">
        <v>40</v>
      </c>
      <c r="J13252" t="s">
        <v>62</v>
      </c>
      <c r="K13252" t="s">
        <v>34</v>
      </c>
      <c r="L13252">
        <v>726</v>
      </c>
      <c r="M13252" t="s">
        <v>37</v>
      </c>
      <c r="N13252" t="s">
        <v>34</v>
      </c>
      <c r="O13252" t="s">
        <v>35</v>
      </c>
      <c r="P13252">
        <v>1</v>
      </c>
      <c r="Q13252" s="3">
        <v>342</v>
      </c>
      <c r="R13252">
        <v>3</v>
      </c>
      <c r="S13252" t="s">
        <v>36</v>
      </c>
    </row>
    <row r="13253" spans="1:19" x14ac:dyDescent="0.25">
      <c r="A13253">
        <v>432146861</v>
      </c>
      <c r="B13253">
        <v>20</v>
      </c>
      <c r="C13253" s="2" t="s">
        <v>1</v>
      </c>
      <c r="D13253">
        <v>89</v>
      </c>
      <c r="E13253">
        <v>98935011</v>
      </c>
      <c r="F13253">
        <v>31</v>
      </c>
      <c r="G13253" t="s">
        <v>30</v>
      </c>
      <c r="H13253" t="s">
        <v>44</v>
      </c>
      <c r="I13253" t="s">
        <v>40</v>
      </c>
      <c r="J13253" t="s">
        <v>61</v>
      </c>
      <c r="K13253" t="s">
        <v>34</v>
      </c>
      <c r="L13253">
        <v>2144</v>
      </c>
      <c r="M13253" t="s">
        <v>37</v>
      </c>
      <c r="N13253" t="s">
        <v>34</v>
      </c>
      <c r="O13253" t="s">
        <v>38</v>
      </c>
      <c r="P13253">
        <v>1</v>
      </c>
      <c r="Q13253" s="3" t="s">
        <v>55</v>
      </c>
      <c r="R13253">
        <v>0</v>
      </c>
      <c r="S13253" t="s">
        <v>38</v>
      </c>
    </row>
    <row r="13254" spans="1:19" x14ac:dyDescent="0.25">
      <c r="A13254">
        <v>432160437</v>
      </c>
      <c r="B13254">
        <v>30</v>
      </c>
      <c r="C13254" s="2" t="s">
        <v>5</v>
      </c>
      <c r="D13254">
        <v>154</v>
      </c>
      <c r="E13254">
        <v>98943431</v>
      </c>
      <c r="F13254">
        <v>45</v>
      </c>
      <c r="G13254" t="s">
        <v>31</v>
      </c>
      <c r="H13254" t="s">
        <v>39</v>
      </c>
      <c r="I13254" t="s">
        <v>33</v>
      </c>
      <c r="J13254" t="s">
        <v>61</v>
      </c>
      <c r="K13254" t="s">
        <v>34</v>
      </c>
      <c r="L13254">
        <v>1841</v>
      </c>
      <c r="M13254" t="s">
        <v>37</v>
      </c>
      <c r="N13254" t="s">
        <v>34</v>
      </c>
      <c r="O13254" t="s">
        <v>35</v>
      </c>
      <c r="P13254">
        <v>2</v>
      </c>
      <c r="Q13254" s="3" t="s">
        <v>55</v>
      </c>
      <c r="R13254">
        <v>0</v>
      </c>
      <c r="S13254" t="s">
        <v>38</v>
      </c>
    </row>
    <row r="13255" spans="1:19" x14ac:dyDescent="0.25">
      <c r="A13255">
        <v>432183600</v>
      </c>
      <c r="B13255">
        <v>24</v>
      </c>
      <c r="C13255" s="2" t="s">
        <v>7</v>
      </c>
      <c r="D13255">
        <v>79</v>
      </c>
      <c r="E13255">
        <v>98943904</v>
      </c>
      <c r="F13255">
        <v>39</v>
      </c>
      <c r="G13255" t="s">
        <v>30</v>
      </c>
      <c r="H13255" t="s">
        <v>39</v>
      </c>
      <c r="I13255" t="s">
        <v>33</v>
      </c>
      <c r="J13255" t="s">
        <v>61</v>
      </c>
      <c r="K13255" t="s">
        <v>34</v>
      </c>
      <c r="L13255">
        <v>116</v>
      </c>
      <c r="M13255" t="s">
        <v>34</v>
      </c>
      <c r="N13255" t="s">
        <v>34</v>
      </c>
      <c r="O13255" t="s">
        <v>35</v>
      </c>
      <c r="P13255">
        <v>2</v>
      </c>
      <c r="Q13255" s="3">
        <v>94</v>
      </c>
      <c r="R13255">
        <v>2</v>
      </c>
      <c r="S13255" t="s">
        <v>49</v>
      </c>
    </row>
    <row r="13256" spans="1:19" x14ac:dyDescent="0.25">
      <c r="A13256">
        <v>432150266</v>
      </c>
      <c r="B13256">
        <v>30</v>
      </c>
      <c r="C13256" s="2" t="s">
        <v>1</v>
      </c>
      <c r="D13256">
        <v>148</v>
      </c>
      <c r="E13256">
        <v>98950593</v>
      </c>
      <c r="F13256">
        <v>35</v>
      </c>
      <c r="G13256" t="s">
        <v>31</v>
      </c>
      <c r="H13256" t="s">
        <v>42</v>
      </c>
      <c r="I13256" t="s">
        <v>33</v>
      </c>
      <c r="J13256" t="s">
        <v>61</v>
      </c>
      <c r="K13256" t="s">
        <v>34</v>
      </c>
      <c r="L13256">
        <v>3587</v>
      </c>
      <c r="M13256" t="s">
        <v>37</v>
      </c>
      <c r="N13256" t="s">
        <v>34</v>
      </c>
      <c r="O13256" t="s">
        <v>38</v>
      </c>
      <c r="P13256">
        <v>4</v>
      </c>
      <c r="Q13256" s="3" t="s">
        <v>55</v>
      </c>
      <c r="R13256">
        <v>0</v>
      </c>
      <c r="S13256" t="s">
        <v>38</v>
      </c>
    </row>
    <row r="13257" spans="1:19" x14ac:dyDescent="0.25">
      <c r="A13257">
        <v>432165837</v>
      </c>
      <c r="B13257">
        <v>28</v>
      </c>
      <c r="C13257" s="2" t="s">
        <v>7</v>
      </c>
      <c r="D13257">
        <v>121</v>
      </c>
      <c r="E13257">
        <v>98954224</v>
      </c>
      <c r="F13257">
        <v>51</v>
      </c>
      <c r="G13257" t="s">
        <v>30</v>
      </c>
      <c r="H13257" t="s">
        <v>42</v>
      </c>
      <c r="I13257" t="s">
        <v>33</v>
      </c>
      <c r="J13257" t="s">
        <v>61</v>
      </c>
      <c r="K13257" t="s">
        <v>34</v>
      </c>
      <c r="L13257">
        <v>-272</v>
      </c>
      <c r="M13257" t="s">
        <v>34</v>
      </c>
      <c r="N13257" t="s">
        <v>37</v>
      </c>
      <c r="O13257" t="s">
        <v>35</v>
      </c>
      <c r="P13257">
        <v>5</v>
      </c>
      <c r="Q13257" s="3" t="s">
        <v>55</v>
      </c>
      <c r="R13257">
        <v>0</v>
      </c>
      <c r="S13257" t="s">
        <v>38</v>
      </c>
    </row>
    <row r="13258" spans="1:19" x14ac:dyDescent="0.25">
      <c r="A13258">
        <v>432154844</v>
      </c>
      <c r="B13258">
        <v>2</v>
      </c>
      <c r="C13258" s="2" t="s">
        <v>5</v>
      </c>
      <c r="D13258">
        <v>63</v>
      </c>
      <c r="E13258">
        <v>98965337</v>
      </c>
      <c r="F13258">
        <v>22</v>
      </c>
      <c r="G13258" t="s">
        <v>30</v>
      </c>
      <c r="H13258" t="s">
        <v>47</v>
      </c>
      <c r="I13258" t="s">
        <v>40</v>
      </c>
      <c r="J13258" t="s">
        <v>61</v>
      </c>
      <c r="K13258" t="s">
        <v>34</v>
      </c>
      <c r="L13258">
        <v>280</v>
      </c>
      <c r="M13258" t="s">
        <v>37</v>
      </c>
      <c r="N13258" t="s">
        <v>34</v>
      </c>
      <c r="O13258" t="s">
        <v>38</v>
      </c>
      <c r="P13258">
        <v>4</v>
      </c>
      <c r="Q13258" s="3" t="s">
        <v>55</v>
      </c>
      <c r="R13258">
        <v>0</v>
      </c>
      <c r="S13258" t="s">
        <v>38</v>
      </c>
    </row>
    <row r="13259" spans="1:19" x14ac:dyDescent="0.25">
      <c r="A13259">
        <v>432168488</v>
      </c>
      <c r="B13259">
        <v>20</v>
      </c>
      <c r="C13259" s="2" t="s">
        <v>10</v>
      </c>
      <c r="D13259">
        <v>291</v>
      </c>
      <c r="E13259">
        <v>98966098</v>
      </c>
      <c r="F13259">
        <v>38</v>
      </c>
      <c r="G13259" t="s">
        <v>30</v>
      </c>
      <c r="H13259" t="s">
        <v>46</v>
      </c>
      <c r="I13259" t="s">
        <v>45</v>
      </c>
      <c r="J13259" t="s">
        <v>61</v>
      </c>
      <c r="K13259" t="s">
        <v>37</v>
      </c>
      <c r="L13259">
        <v>2</v>
      </c>
      <c r="M13259" t="s">
        <v>34</v>
      </c>
      <c r="N13259" t="s">
        <v>34</v>
      </c>
      <c r="O13259" t="s">
        <v>35</v>
      </c>
      <c r="P13259">
        <v>2</v>
      </c>
      <c r="Q13259" s="3" t="s">
        <v>55</v>
      </c>
      <c r="R13259">
        <v>0</v>
      </c>
      <c r="S13259" t="s">
        <v>38</v>
      </c>
    </row>
    <row r="13260" spans="1:19" x14ac:dyDescent="0.25">
      <c r="A13260">
        <v>432184196</v>
      </c>
      <c r="B13260">
        <v>16</v>
      </c>
      <c r="C13260" s="2" t="s">
        <v>9</v>
      </c>
      <c r="D13260">
        <v>154</v>
      </c>
      <c r="E13260">
        <v>98968151</v>
      </c>
      <c r="F13260">
        <v>27</v>
      </c>
      <c r="G13260" t="s">
        <v>30</v>
      </c>
      <c r="H13260" t="s">
        <v>32</v>
      </c>
      <c r="I13260" t="s">
        <v>33</v>
      </c>
      <c r="J13260" t="s">
        <v>62</v>
      </c>
      <c r="K13260" t="s">
        <v>34</v>
      </c>
      <c r="L13260">
        <v>893</v>
      </c>
      <c r="M13260" t="s">
        <v>34</v>
      </c>
      <c r="N13260" t="s">
        <v>34</v>
      </c>
      <c r="O13260" t="s">
        <v>35</v>
      </c>
      <c r="P13260">
        <v>2</v>
      </c>
      <c r="Q13260" s="3" t="s">
        <v>55</v>
      </c>
      <c r="R13260">
        <v>0</v>
      </c>
      <c r="S13260" t="s">
        <v>38</v>
      </c>
    </row>
    <row r="13261" spans="1:19" x14ac:dyDescent="0.25">
      <c r="A13261">
        <v>432143075</v>
      </c>
      <c r="B13261">
        <v>6</v>
      </c>
      <c r="C13261" s="2" t="s">
        <v>1</v>
      </c>
      <c r="D13261">
        <v>1529</v>
      </c>
      <c r="E13261">
        <v>98969981</v>
      </c>
      <c r="F13261">
        <v>44</v>
      </c>
      <c r="G13261" t="s">
        <v>31</v>
      </c>
      <c r="H13261" t="s">
        <v>32</v>
      </c>
      <c r="I13261" t="s">
        <v>33</v>
      </c>
      <c r="J13261" t="s">
        <v>62</v>
      </c>
      <c r="K13261" t="s">
        <v>34</v>
      </c>
      <c r="L13261">
        <v>105</v>
      </c>
      <c r="M13261" t="s">
        <v>37</v>
      </c>
      <c r="N13261" t="s">
        <v>34</v>
      </c>
      <c r="O13261" t="s">
        <v>38</v>
      </c>
      <c r="P13261">
        <v>2</v>
      </c>
      <c r="Q13261" s="3" t="s">
        <v>55</v>
      </c>
      <c r="R13261">
        <v>0</v>
      </c>
      <c r="S13261" t="s">
        <v>38</v>
      </c>
    </row>
    <row r="13262" spans="1:19" x14ac:dyDescent="0.25">
      <c r="A13262">
        <v>432162336</v>
      </c>
      <c r="B13262">
        <v>8</v>
      </c>
      <c r="C13262" s="2" t="s">
        <v>7</v>
      </c>
      <c r="D13262">
        <v>173</v>
      </c>
      <c r="E13262">
        <v>98978611</v>
      </c>
      <c r="F13262">
        <v>38</v>
      </c>
      <c r="G13262" t="s">
        <v>31</v>
      </c>
      <c r="H13262" t="s">
        <v>32</v>
      </c>
      <c r="I13262" t="s">
        <v>33</v>
      </c>
      <c r="J13262" t="s">
        <v>62</v>
      </c>
      <c r="K13262" t="s">
        <v>34</v>
      </c>
      <c r="L13262">
        <v>484</v>
      </c>
      <c r="M13262" t="s">
        <v>37</v>
      </c>
      <c r="N13262" t="s">
        <v>34</v>
      </c>
      <c r="O13262" t="s">
        <v>35</v>
      </c>
      <c r="P13262">
        <v>8</v>
      </c>
      <c r="Q13262" s="3" t="s">
        <v>55</v>
      </c>
      <c r="R13262">
        <v>0</v>
      </c>
      <c r="S13262" t="s">
        <v>38</v>
      </c>
    </row>
    <row r="13263" spans="1:19" x14ac:dyDescent="0.25">
      <c r="A13263">
        <v>432165059</v>
      </c>
      <c r="B13263">
        <v>25</v>
      </c>
      <c r="C13263" s="2" t="s">
        <v>7</v>
      </c>
      <c r="D13263">
        <v>147</v>
      </c>
      <c r="E13263">
        <v>98982615</v>
      </c>
      <c r="F13263">
        <v>33</v>
      </c>
      <c r="G13263" t="s">
        <v>30</v>
      </c>
      <c r="H13263" t="s">
        <v>32</v>
      </c>
      <c r="I13263" t="s">
        <v>40</v>
      </c>
      <c r="J13263" t="s">
        <v>62</v>
      </c>
      <c r="K13263" t="s">
        <v>34</v>
      </c>
      <c r="L13263">
        <v>-2</v>
      </c>
      <c r="M13263" t="s">
        <v>34</v>
      </c>
      <c r="N13263" t="s">
        <v>37</v>
      </c>
      <c r="O13263" t="s">
        <v>35</v>
      </c>
      <c r="P13263">
        <v>6</v>
      </c>
      <c r="Q13263" s="3" t="s">
        <v>55</v>
      </c>
      <c r="R13263">
        <v>0</v>
      </c>
      <c r="S13263" t="s">
        <v>38</v>
      </c>
    </row>
    <row r="13264" spans="1:19" x14ac:dyDescent="0.25">
      <c r="A13264">
        <v>432146655</v>
      </c>
      <c r="B13264">
        <v>19</v>
      </c>
      <c r="C13264" s="2" t="s">
        <v>1</v>
      </c>
      <c r="D13264">
        <v>243</v>
      </c>
      <c r="E13264">
        <v>98983452</v>
      </c>
      <c r="F13264">
        <v>49</v>
      </c>
      <c r="G13264" t="s">
        <v>31</v>
      </c>
      <c r="H13264" t="s">
        <v>48</v>
      </c>
      <c r="I13264" t="s">
        <v>33</v>
      </c>
      <c r="J13264" t="s">
        <v>62</v>
      </c>
      <c r="K13264" t="s">
        <v>34</v>
      </c>
      <c r="L13264">
        <v>320</v>
      </c>
      <c r="M13264" t="s">
        <v>37</v>
      </c>
      <c r="N13264" t="s">
        <v>37</v>
      </c>
      <c r="O13264" t="s">
        <v>38</v>
      </c>
      <c r="P13264">
        <v>6</v>
      </c>
      <c r="Q13264" s="3" t="s">
        <v>55</v>
      </c>
      <c r="R13264">
        <v>0</v>
      </c>
      <c r="S13264" t="s">
        <v>38</v>
      </c>
    </row>
    <row r="13265" spans="1:19" x14ac:dyDescent="0.25">
      <c r="A13265">
        <v>432178188</v>
      </c>
      <c r="B13265">
        <v>8</v>
      </c>
      <c r="C13265" s="2" t="s">
        <v>1</v>
      </c>
      <c r="D13265">
        <v>273</v>
      </c>
      <c r="E13265">
        <v>98983991</v>
      </c>
      <c r="F13265">
        <v>53</v>
      </c>
      <c r="G13265" t="s">
        <v>30</v>
      </c>
      <c r="H13265" t="s">
        <v>42</v>
      </c>
      <c r="I13265" t="s">
        <v>33</v>
      </c>
      <c r="J13265" t="s">
        <v>61</v>
      </c>
      <c r="K13265" t="s">
        <v>37</v>
      </c>
      <c r="L13265">
        <v>20</v>
      </c>
      <c r="M13265" t="s">
        <v>37</v>
      </c>
      <c r="N13265" t="s">
        <v>34</v>
      </c>
      <c r="O13265" t="s">
        <v>35</v>
      </c>
      <c r="P13265">
        <v>1</v>
      </c>
      <c r="Q13265" s="3" t="s">
        <v>55</v>
      </c>
      <c r="R13265">
        <v>0</v>
      </c>
      <c r="S13265" t="s">
        <v>38</v>
      </c>
    </row>
    <row r="13266" spans="1:19" x14ac:dyDescent="0.25">
      <c r="A13266">
        <v>432178548</v>
      </c>
      <c r="B13266">
        <v>11</v>
      </c>
      <c r="C13266" s="2" t="s">
        <v>1</v>
      </c>
      <c r="D13266">
        <v>105</v>
      </c>
      <c r="E13266">
        <v>98986606</v>
      </c>
      <c r="F13266">
        <v>27</v>
      </c>
      <c r="G13266" t="s">
        <v>30</v>
      </c>
      <c r="H13266" t="s">
        <v>50</v>
      </c>
      <c r="I13266" t="s">
        <v>40</v>
      </c>
      <c r="J13266" t="s">
        <v>62</v>
      </c>
      <c r="K13266" t="s">
        <v>34</v>
      </c>
      <c r="L13266">
        <v>536</v>
      </c>
      <c r="M13266" t="s">
        <v>37</v>
      </c>
      <c r="N13266" t="s">
        <v>34</v>
      </c>
      <c r="O13266" t="s">
        <v>35</v>
      </c>
      <c r="P13266">
        <v>3</v>
      </c>
      <c r="Q13266" s="3" t="s">
        <v>55</v>
      </c>
      <c r="R13266">
        <v>0</v>
      </c>
      <c r="S13266" t="s">
        <v>38</v>
      </c>
    </row>
    <row r="13267" spans="1:19" x14ac:dyDescent="0.25">
      <c r="A13267">
        <v>432165611</v>
      </c>
      <c r="B13267">
        <v>27</v>
      </c>
      <c r="C13267" s="2" t="s">
        <v>7</v>
      </c>
      <c r="D13267">
        <v>129</v>
      </c>
      <c r="E13267">
        <v>98991645</v>
      </c>
      <c r="F13267">
        <v>48</v>
      </c>
      <c r="G13267" t="s">
        <v>30</v>
      </c>
      <c r="H13267" t="s">
        <v>39</v>
      </c>
      <c r="I13267" t="s">
        <v>45</v>
      </c>
      <c r="J13267" t="s">
        <v>62</v>
      </c>
      <c r="K13267" t="s">
        <v>34</v>
      </c>
      <c r="L13267">
        <v>2328</v>
      </c>
      <c r="M13267" t="s">
        <v>34</v>
      </c>
      <c r="N13267" t="s">
        <v>34</v>
      </c>
      <c r="O13267" t="s">
        <v>35</v>
      </c>
      <c r="P13267">
        <v>7</v>
      </c>
      <c r="Q13267" s="3" t="s">
        <v>55</v>
      </c>
      <c r="R13267">
        <v>0</v>
      </c>
      <c r="S13267" t="s">
        <v>38</v>
      </c>
    </row>
    <row r="13268" spans="1:19" x14ac:dyDescent="0.25">
      <c r="A13268">
        <v>432166110</v>
      </c>
      <c r="B13268">
        <v>28</v>
      </c>
      <c r="C13268" s="2" t="s">
        <v>7</v>
      </c>
      <c r="D13268">
        <v>76</v>
      </c>
      <c r="E13268">
        <v>98994069</v>
      </c>
      <c r="F13268">
        <v>36</v>
      </c>
      <c r="G13268" t="s">
        <v>31</v>
      </c>
      <c r="H13268" t="s">
        <v>39</v>
      </c>
      <c r="I13268" t="s">
        <v>33</v>
      </c>
      <c r="J13268" t="s">
        <v>61</v>
      </c>
      <c r="K13268" t="s">
        <v>34</v>
      </c>
      <c r="L13268">
        <v>4542</v>
      </c>
      <c r="M13268" t="s">
        <v>37</v>
      </c>
      <c r="N13268" t="s">
        <v>34</v>
      </c>
      <c r="O13268" t="s">
        <v>35</v>
      </c>
      <c r="P13268">
        <v>16</v>
      </c>
      <c r="Q13268" s="3" t="s">
        <v>55</v>
      </c>
      <c r="R13268">
        <v>0</v>
      </c>
      <c r="S13268" t="s">
        <v>38</v>
      </c>
    </row>
    <row r="13269" spans="1:19" x14ac:dyDescent="0.25">
      <c r="A13269">
        <v>432161224</v>
      </c>
      <c r="B13269">
        <v>4</v>
      </c>
      <c r="C13269" s="2" t="s">
        <v>7</v>
      </c>
      <c r="D13269">
        <v>174</v>
      </c>
      <c r="E13269">
        <v>98996053</v>
      </c>
      <c r="F13269">
        <v>46</v>
      </c>
      <c r="G13269" t="s">
        <v>30</v>
      </c>
      <c r="H13269" t="s">
        <v>42</v>
      </c>
      <c r="I13269" t="s">
        <v>33</v>
      </c>
      <c r="J13269" t="s">
        <v>61</v>
      </c>
      <c r="K13269" t="s">
        <v>34</v>
      </c>
      <c r="L13269">
        <v>1303</v>
      </c>
      <c r="M13269" t="s">
        <v>34</v>
      </c>
      <c r="N13269" t="s">
        <v>34</v>
      </c>
      <c r="O13269" t="s">
        <v>35</v>
      </c>
      <c r="P13269">
        <v>1</v>
      </c>
      <c r="Q13269" s="3" t="s">
        <v>55</v>
      </c>
      <c r="R13269">
        <v>0</v>
      </c>
      <c r="S13269" t="s">
        <v>38</v>
      </c>
    </row>
    <row r="13270" spans="1:19" x14ac:dyDescent="0.25">
      <c r="A13270">
        <v>432175915</v>
      </c>
      <c r="B13270">
        <v>20</v>
      </c>
      <c r="C13270" s="2" t="s">
        <v>4</v>
      </c>
      <c r="D13270">
        <v>10</v>
      </c>
      <c r="E13270">
        <v>98997627</v>
      </c>
      <c r="F13270">
        <v>38</v>
      </c>
      <c r="G13270" t="s">
        <v>31</v>
      </c>
      <c r="H13270" t="s">
        <v>50</v>
      </c>
      <c r="I13270" t="s">
        <v>33</v>
      </c>
      <c r="J13270" t="s">
        <v>61</v>
      </c>
      <c r="K13270" t="s">
        <v>34</v>
      </c>
      <c r="L13270">
        <v>387</v>
      </c>
      <c r="M13270" t="s">
        <v>37</v>
      </c>
      <c r="N13270" t="s">
        <v>34</v>
      </c>
      <c r="O13270" t="s">
        <v>35</v>
      </c>
      <c r="P13270">
        <v>3</v>
      </c>
      <c r="Q13270" s="3" t="s">
        <v>55</v>
      </c>
      <c r="R13270">
        <v>0</v>
      </c>
      <c r="S13270" t="s">
        <v>38</v>
      </c>
    </row>
    <row r="13271" spans="1:19" x14ac:dyDescent="0.25">
      <c r="A13271">
        <v>432168697</v>
      </c>
      <c r="B13271">
        <v>20</v>
      </c>
      <c r="C13271" s="2" t="s">
        <v>10</v>
      </c>
      <c r="D13271">
        <v>18</v>
      </c>
      <c r="E13271">
        <v>98999830</v>
      </c>
      <c r="F13271">
        <v>47</v>
      </c>
      <c r="G13271" t="s">
        <v>30</v>
      </c>
      <c r="H13271" t="s">
        <v>32</v>
      </c>
      <c r="I13271" t="s">
        <v>45</v>
      </c>
      <c r="J13271" t="s">
        <v>62</v>
      </c>
      <c r="K13271" t="s">
        <v>34</v>
      </c>
      <c r="L13271">
        <v>0</v>
      </c>
      <c r="M13271" t="s">
        <v>34</v>
      </c>
      <c r="N13271" t="s">
        <v>37</v>
      </c>
      <c r="O13271" t="s">
        <v>35</v>
      </c>
      <c r="P13271">
        <v>6</v>
      </c>
      <c r="Q13271" s="3" t="s">
        <v>55</v>
      </c>
      <c r="R13271">
        <v>0</v>
      </c>
      <c r="S13271" t="s">
        <v>38</v>
      </c>
    </row>
    <row r="13272" spans="1:19" x14ac:dyDescent="0.25">
      <c r="A13272">
        <v>432150865</v>
      </c>
      <c r="B13272">
        <v>3</v>
      </c>
      <c r="C13272" s="2" t="s">
        <v>54</v>
      </c>
      <c r="D13272">
        <v>238</v>
      </c>
      <c r="E13272">
        <v>99004079</v>
      </c>
      <c r="F13272">
        <v>32</v>
      </c>
      <c r="G13272" t="s">
        <v>30</v>
      </c>
      <c r="H13272" t="s">
        <v>42</v>
      </c>
      <c r="I13272" t="s">
        <v>33</v>
      </c>
      <c r="J13272" t="s">
        <v>61</v>
      </c>
      <c r="K13272" t="s">
        <v>34</v>
      </c>
      <c r="L13272">
        <v>1780</v>
      </c>
      <c r="M13272" t="s">
        <v>37</v>
      </c>
      <c r="N13272" t="s">
        <v>37</v>
      </c>
      <c r="O13272" t="s">
        <v>38</v>
      </c>
      <c r="P13272">
        <v>6</v>
      </c>
      <c r="Q13272" s="3" t="s">
        <v>55</v>
      </c>
      <c r="R13272">
        <v>0</v>
      </c>
      <c r="S13272" t="s">
        <v>38</v>
      </c>
    </row>
    <row r="13273" spans="1:19" x14ac:dyDescent="0.25">
      <c r="A13273">
        <v>432142394</v>
      </c>
      <c r="B13273">
        <v>5</v>
      </c>
      <c r="C13273" s="2" t="s">
        <v>1</v>
      </c>
      <c r="D13273">
        <v>225</v>
      </c>
      <c r="E13273">
        <v>99004396</v>
      </c>
      <c r="F13273">
        <v>44</v>
      </c>
      <c r="G13273" t="s">
        <v>31</v>
      </c>
      <c r="H13273" t="s">
        <v>39</v>
      </c>
      <c r="I13273" t="s">
        <v>33</v>
      </c>
      <c r="J13273" t="s">
        <v>61</v>
      </c>
      <c r="K13273" t="s">
        <v>34</v>
      </c>
      <c r="L13273">
        <v>0</v>
      </c>
      <c r="M13273" t="s">
        <v>37</v>
      </c>
      <c r="N13273" t="s">
        <v>34</v>
      </c>
      <c r="O13273" t="s">
        <v>38</v>
      </c>
      <c r="P13273">
        <v>2</v>
      </c>
      <c r="Q13273" s="3" t="s">
        <v>55</v>
      </c>
      <c r="R13273">
        <v>0</v>
      </c>
      <c r="S13273" t="s">
        <v>38</v>
      </c>
    </row>
    <row r="13274" spans="1:19" x14ac:dyDescent="0.25">
      <c r="A13274">
        <v>432142697</v>
      </c>
      <c r="B13274">
        <v>5</v>
      </c>
      <c r="C13274" s="2" t="s">
        <v>1</v>
      </c>
      <c r="D13274">
        <v>113</v>
      </c>
      <c r="E13274">
        <v>99005003</v>
      </c>
      <c r="F13274">
        <v>46</v>
      </c>
      <c r="G13274" t="s">
        <v>30</v>
      </c>
      <c r="H13274" t="s">
        <v>32</v>
      </c>
      <c r="I13274" t="s">
        <v>40</v>
      </c>
      <c r="J13274" t="s">
        <v>62</v>
      </c>
      <c r="K13274" t="s">
        <v>34</v>
      </c>
      <c r="L13274">
        <v>187</v>
      </c>
      <c r="M13274" t="s">
        <v>37</v>
      </c>
      <c r="N13274" t="s">
        <v>34</v>
      </c>
      <c r="O13274" t="s">
        <v>38</v>
      </c>
      <c r="P13274">
        <v>2</v>
      </c>
      <c r="Q13274" s="3" t="s">
        <v>55</v>
      </c>
      <c r="R13274">
        <v>0</v>
      </c>
      <c r="S13274" t="s">
        <v>38</v>
      </c>
    </row>
    <row r="13275" spans="1:19" x14ac:dyDescent="0.25">
      <c r="A13275">
        <v>432184617</v>
      </c>
      <c r="B13275">
        <v>13</v>
      </c>
      <c r="C13275" s="2" t="s">
        <v>10</v>
      </c>
      <c r="D13275">
        <v>226</v>
      </c>
      <c r="E13275">
        <v>99005866</v>
      </c>
      <c r="F13275">
        <v>39</v>
      </c>
      <c r="G13275" t="s">
        <v>30</v>
      </c>
      <c r="H13275" t="s">
        <v>44</v>
      </c>
      <c r="I13275" t="s">
        <v>33</v>
      </c>
      <c r="J13275" t="s">
        <v>61</v>
      </c>
      <c r="K13275" t="s">
        <v>34</v>
      </c>
      <c r="L13275">
        <v>260</v>
      </c>
      <c r="M13275" t="s">
        <v>37</v>
      </c>
      <c r="N13275" t="s">
        <v>34</v>
      </c>
      <c r="O13275" t="s">
        <v>35</v>
      </c>
      <c r="P13275">
        <v>1</v>
      </c>
      <c r="Q13275" s="3">
        <v>94</v>
      </c>
      <c r="R13275">
        <v>4</v>
      </c>
      <c r="S13275" t="s">
        <v>49</v>
      </c>
    </row>
    <row r="13276" spans="1:19" x14ac:dyDescent="0.25">
      <c r="A13276">
        <v>432165902</v>
      </c>
      <c r="B13276">
        <v>28</v>
      </c>
      <c r="C13276" s="2" t="s">
        <v>7</v>
      </c>
      <c r="D13276">
        <v>88</v>
      </c>
      <c r="E13276">
        <v>99010292</v>
      </c>
      <c r="F13276">
        <v>59</v>
      </c>
      <c r="G13276" t="s">
        <v>30</v>
      </c>
      <c r="H13276" t="s">
        <v>43</v>
      </c>
      <c r="I13276" t="s">
        <v>33</v>
      </c>
      <c r="J13276" t="s">
        <v>61</v>
      </c>
      <c r="K13276" t="s">
        <v>34</v>
      </c>
      <c r="L13276">
        <v>1887</v>
      </c>
      <c r="M13276" t="s">
        <v>34</v>
      </c>
      <c r="N13276" t="s">
        <v>34</v>
      </c>
      <c r="O13276" t="s">
        <v>35</v>
      </c>
      <c r="P13276">
        <v>8</v>
      </c>
      <c r="Q13276" s="3" t="s">
        <v>55</v>
      </c>
      <c r="R13276">
        <v>0</v>
      </c>
      <c r="S13276" t="s">
        <v>38</v>
      </c>
    </row>
    <row r="13277" spans="1:19" x14ac:dyDescent="0.25">
      <c r="A13277">
        <v>432154151</v>
      </c>
      <c r="B13277">
        <v>20</v>
      </c>
      <c r="C13277" s="2" t="s">
        <v>54</v>
      </c>
      <c r="D13277">
        <v>95</v>
      </c>
      <c r="E13277">
        <v>99015665</v>
      </c>
      <c r="F13277">
        <v>41</v>
      </c>
      <c r="G13277" t="s">
        <v>31</v>
      </c>
      <c r="H13277" t="s">
        <v>39</v>
      </c>
      <c r="I13277" t="s">
        <v>33</v>
      </c>
      <c r="J13277" t="s">
        <v>62</v>
      </c>
      <c r="K13277" t="s">
        <v>34</v>
      </c>
      <c r="L13277">
        <v>0</v>
      </c>
      <c r="M13277" t="s">
        <v>34</v>
      </c>
      <c r="N13277" t="s">
        <v>34</v>
      </c>
      <c r="O13277" t="s">
        <v>38</v>
      </c>
      <c r="P13277">
        <v>1</v>
      </c>
      <c r="Q13277" s="3" t="s">
        <v>55</v>
      </c>
      <c r="R13277">
        <v>0</v>
      </c>
      <c r="S13277" t="s">
        <v>38</v>
      </c>
    </row>
    <row r="13278" spans="1:19" x14ac:dyDescent="0.25">
      <c r="A13278">
        <v>432150559</v>
      </c>
      <c r="B13278">
        <v>2</v>
      </c>
      <c r="C13278" s="2" t="s">
        <v>54</v>
      </c>
      <c r="D13278">
        <v>159</v>
      </c>
      <c r="E13278">
        <v>99016225</v>
      </c>
      <c r="F13278">
        <v>45</v>
      </c>
      <c r="G13278" t="s">
        <v>31</v>
      </c>
      <c r="H13278" t="s">
        <v>42</v>
      </c>
      <c r="I13278" t="s">
        <v>45</v>
      </c>
      <c r="J13278" t="s">
        <v>61</v>
      </c>
      <c r="K13278" t="s">
        <v>34</v>
      </c>
      <c r="L13278">
        <v>6</v>
      </c>
      <c r="M13278" t="s">
        <v>37</v>
      </c>
      <c r="N13278" t="s">
        <v>34</v>
      </c>
      <c r="O13278" t="s">
        <v>38</v>
      </c>
      <c r="P13278">
        <v>6</v>
      </c>
      <c r="Q13278" s="3" t="s">
        <v>55</v>
      </c>
      <c r="R13278">
        <v>0</v>
      </c>
      <c r="S13278" t="s">
        <v>38</v>
      </c>
    </row>
    <row r="13279" spans="1:19" x14ac:dyDescent="0.25">
      <c r="A13279">
        <v>432158821</v>
      </c>
      <c r="B13279">
        <v>23</v>
      </c>
      <c r="C13279" s="2" t="s">
        <v>5</v>
      </c>
      <c r="D13279">
        <v>403</v>
      </c>
      <c r="E13279">
        <v>99017821</v>
      </c>
      <c r="F13279">
        <v>41</v>
      </c>
      <c r="G13279" t="s">
        <v>30</v>
      </c>
      <c r="H13279" t="s">
        <v>32</v>
      </c>
      <c r="I13279" t="s">
        <v>33</v>
      </c>
      <c r="J13279" t="s">
        <v>62</v>
      </c>
      <c r="K13279" t="s">
        <v>34</v>
      </c>
      <c r="L13279">
        <v>1408</v>
      </c>
      <c r="M13279" t="s">
        <v>34</v>
      </c>
      <c r="N13279" t="s">
        <v>34</v>
      </c>
      <c r="O13279" t="s">
        <v>35</v>
      </c>
      <c r="P13279">
        <v>3</v>
      </c>
      <c r="Q13279" s="3" t="s">
        <v>55</v>
      </c>
      <c r="R13279">
        <v>0</v>
      </c>
      <c r="S13279" t="s">
        <v>38</v>
      </c>
    </row>
    <row r="13280" spans="1:19" x14ac:dyDescent="0.25">
      <c r="A13280">
        <v>432142379</v>
      </c>
      <c r="B13280">
        <v>5</v>
      </c>
      <c r="C13280" s="2" t="s">
        <v>1</v>
      </c>
      <c r="D13280">
        <v>208</v>
      </c>
      <c r="E13280">
        <v>99020013</v>
      </c>
      <c r="F13280">
        <v>60</v>
      </c>
      <c r="G13280" t="s">
        <v>30</v>
      </c>
      <c r="H13280" t="s">
        <v>44</v>
      </c>
      <c r="I13280" t="s">
        <v>33</v>
      </c>
      <c r="J13280" t="s">
        <v>61</v>
      </c>
      <c r="K13280" t="s">
        <v>34</v>
      </c>
      <c r="L13280">
        <v>39</v>
      </c>
      <c r="M13280" t="s">
        <v>37</v>
      </c>
      <c r="N13280" t="s">
        <v>37</v>
      </c>
      <c r="O13280" t="s">
        <v>38</v>
      </c>
      <c r="P13280">
        <v>1</v>
      </c>
      <c r="Q13280" s="3" t="s">
        <v>55</v>
      </c>
      <c r="R13280">
        <v>0</v>
      </c>
      <c r="S13280" t="s">
        <v>38</v>
      </c>
    </row>
    <row r="13281" spans="1:19" x14ac:dyDescent="0.25">
      <c r="A13281">
        <v>432166782</v>
      </c>
      <c r="B13281">
        <v>17</v>
      </c>
      <c r="C13281" s="2" t="s">
        <v>10</v>
      </c>
      <c r="D13281">
        <v>77</v>
      </c>
      <c r="E13281">
        <v>99020985</v>
      </c>
      <c r="F13281">
        <v>42</v>
      </c>
      <c r="G13281" t="s">
        <v>30</v>
      </c>
      <c r="H13281" t="s">
        <v>39</v>
      </c>
      <c r="I13281" t="s">
        <v>33</v>
      </c>
      <c r="J13281" t="s">
        <v>62</v>
      </c>
      <c r="K13281" t="s">
        <v>34</v>
      </c>
      <c r="L13281">
        <v>14282</v>
      </c>
      <c r="M13281" t="s">
        <v>37</v>
      </c>
      <c r="N13281" t="s">
        <v>34</v>
      </c>
      <c r="O13281" t="s">
        <v>35</v>
      </c>
      <c r="P13281">
        <v>1</v>
      </c>
      <c r="Q13281" s="3">
        <v>103</v>
      </c>
      <c r="R13281">
        <v>4</v>
      </c>
      <c r="S13281" t="s">
        <v>49</v>
      </c>
    </row>
    <row r="13282" spans="1:19" x14ac:dyDescent="0.25">
      <c r="A13282">
        <v>432181469</v>
      </c>
      <c r="B13282">
        <v>18</v>
      </c>
      <c r="C13282" s="2" t="s">
        <v>1</v>
      </c>
      <c r="D13282">
        <v>727</v>
      </c>
      <c r="E13282">
        <v>99021126</v>
      </c>
      <c r="F13282">
        <v>30</v>
      </c>
      <c r="G13282" t="s">
        <v>30</v>
      </c>
      <c r="H13282" t="s">
        <v>42</v>
      </c>
      <c r="I13282" t="s">
        <v>40</v>
      </c>
      <c r="J13282" t="s">
        <v>61</v>
      </c>
      <c r="K13282" t="s">
        <v>34</v>
      </c>
      <c r="L13282">
        <v>2145</v>
      </c>
      <c r="M13282" t="s">
        <v>37</v>
      </c>
      <c r="N13282" t="s">
        <v>34</v>
      </c>
      <c r="O13282" t="s">
        <v>35</v>
      </c>
      <c r="P13282">
        <v>2</v>
      </c>
      <c r="Q13282" s="3" t="s">
        <v>55</v>
      </c>
      <c r="R13282">
        <v>0</v>
      </c>
      <c r="S13282" t="s">
        <v>38</v>
      </c>
    </row>
    <row r="13283" spans="1:19" x14ac:dyDescent="0.25">
      <c r="A13283">
        <v>432171638</v>
      </c>
      <c r="B13283">
        <v>2</v>
      </c>
      <c r="C13283" s="2" t="s">
        <v>2</v>
      </c>
      <c r="D13283">
        <v>402</v>
      </c>
      <c r="E13283">
        <v>99021186</v>
      </c>
      <c r="F13283">
        <v>30</v>
      </c>
      <c r="G13283" t="s">
        <v>30</v>
      </c>
      <c r="H13283" t="s">
        <v>46</v>
      </c>
      <c r="I13283" t="s">
        <v>40</v>
      </c>
      <c r="J13283" t="s">
        <v>62</v>
      </c>
      <c r="K13283" t="s">
        <v>34</v>
      </c>
      <c r="L13283">
        <v>432</v>
      </c>
      <c r="M13283" t="s">
        <v>37</v>
      </c>
      <c r="N13283" t="s">
        <v>34</v>
      </c>
      <c r="O13283" t="s">
        <v>35</v>
      </c>
      <c r="P13283">
        <v>1</v>
      </c>
      <c r="Q13283" s="3" t="s">
        <v>55</v>
      </c>
      <c r="R13283">
        <v>0</v>
      </c>
      <c r="S13283" t="s">
        <v>38</v>
      </c>
    </row>
    <row r="13284" spans="1:19" x14ac:dyDescent="0.25">
      <c r="A13284">
        <v>432181070</v>
      </c>
      <c r="B13284">
        <v>15</v>
      </c>
      <c r="C13284" s="2" t="s">
        <v>1</v>
      </c>
      <c r="D13284">
        <v>11</v>
      </c>
      <c r="E13284">
        <v>99021477</v>
      </c>
      <c r="F13284">
        <v>42</v>
      </c>
      <c r="G13284" t="s">
        <v>30</v>
      </c>
      <c r="H13284" t="s">
        <v>39</v>
      </c>
      <c r="I13284" t="s">
        <v>33</v>
      </c>
      <c r="J13284" t="s">
        <v>62</v>
      </c>
      <c r="K13284" t="s">
        <v>34</v>
      </c>
      <c r="L13284">
        <v>-378</v>
      </c>
      <c r="M13284" t="s">
        <v>37</v>
      </c>
      <c r="N13284" t="s">
        <v>37</v>
      </c>
      <c r="O13284" t="s">
        <v>35</v>
      </c>
      <c r="P13284">
        <v>7</v>
      </c>
      <c r="Q13284" s="3">
        <v>330</v>
      </c>
      <c r="R13284">
        <v>2</v>
      </c>
      <c r="S13284" t="s">
        <v>36</v>
      </c>
    </row>
    <row r="13285" spans="1:19" x14ac:dyDescent="0.25">
      <c r="A13285">
        <v>432144327</v>
      </c>
      <c r="B13285">
        <v>9</v>
      </c>
      <c r="C13285" s="2" t="s">
        <v>1</v>
      </c>
      <c r="D13285">
        <v>260</v>
      </c>
      <c r="E13285">
        <v>99023611</v>
      </c>
      <c r="F13285">
        <v>40</v>
      </c>
      <c r="G13285" t="s">
        <v>31</v>
      </c>
      <c r="H13285" t="s">
        <v>32</v>
      </c>
      <c r="I13285" t="s">
        <v>33</v>
      </c>
      <c r="J13285" t="s">
        <v>62</v>
      </c>
      <c r="K13285" t="s">
        <v>34</v>
      </c>
      <c r="L13285">
        <v>4190</v>
      </c>
      <c r="M13285" t="s">
        <v>34</v>
      </c>
      <c r="N13285" t="s">
        <v>34</v>
      </c>
      <c r="O13285" t="s">
        <v>38</v>
      </c>
      <c r="P13285">
        <v>4</v>
      </c>
      <c r="Q13285" s="3" t="s">
        <v>55</v>
      </c>
      <c r="R13285">
        <v>0</v>
      </c>
      <c r="S13285" t="s">
        <v>38</v>
      </c>
    </row>
    <row r="13286" spans="1:19" x14ac:dyDescent="0.25">
      <c r="A13286">
        <v>432182108</v>
      </c>
      <c r="B13286">
        <v>1</v>
      </c>
      <c r="C13286" s="2" t="s">
        <v>54</v>
      </c>
      <c r="D13286">
        <v>377</v>
      </c>
      <c r="E13286">
        <v>99025757</v>
      </c>
      <c r="F13286">
        <v>25</v>
      </c>
      <c r="G13286" t="s">
        <v>30</v>
      </c>
      <c r="H13286" t="s">
        <v>52</v>
      </c>
      <c r="I13286" t="s">
        <v>40</v>
      </c>
      <c r="J13286" t="s">
        <v>62</v>
      </c>
      <c r="K13286" t="s">
        <v>34</v>
      </c>
      <c r="L13286">
        <v>343</v>
      </c>
      <c r="M13286" t="s">
        <v>34</v>
      </c>
      <c r="N13286" t="s">
        <v>34</v>
      </c>
      <c r="O13286" t="s">
        <v>35</v>
      </c>
      <c r="P13286">
        <v>1</v>
      </c>
      <c r="Q13286" s="3" t="s">
        <v>55</v>
      </c>
      <c r="R13286">
        <v>0</v>
      </c>
      <c r="S13286" t="s">
        <v>38</v>
      </c>
    </row>
    <row r="13287" spans="1:19" x14ac:dyDescent="0.25">
      <c r="A13287">
        <v>432171687</v>
      </c>
      <c r="B13287">
        <v>2</v>
      </c>
      <c r="C13287" s="2" t="s">
        <v>2</v>
      </c>
      <c r="D13287">
        <v>1110</v>
      </c>
      <c r="E13287">
        <v>99026425</v>
      </c>
      <c r="F13287">
        <v>51</v>
      </c>
      <c r="G13287" t="s">
        <v>31</v>
      </c>
      <c r="H13287" t="s">
        <v>50</v>
      </c>
      <c r="I13287" t="s">
        <v>33</v>
      </c>
      <c r="J13287" t="s">
        <v>61</v>
      </c>
      <c r="K13287" t="s">
        <v>34</v>
      </c>
      <c r="L13287">
        <v>615</v>
      </c>
      <c r="M13287" t="s">
        <v>34</v>
      </c>
      <c r="N13287" t="s">
        <v>34</v>
      </c>
      <c r="O13287" t="s">
        <v>35</v>
      </c>
      <c r="P13287">
        <v>2</v>
      </c>
      <c r="Q13287" s="3" t="s">
        <v>55</v>
      </c>
      <c r="R13287">
        <v>0</v>
      </c>
      <c r="S13287" t="s">
        <v>38</v>
      </c>
    </row>
    <row r="13288" spans="1:19" x14ac:dyDescent="0.25">
      <c r="A13288">
        <v>432159644</v>
      </c>
      <c r="B13288">
        <v>28</v>
      </c>
      <c r="C13288" s="2" t="s">
        <v>5</v>
      </c>
      <c r="D13288">
        <v>174</v>
      </c>
      <c r="E13288">
        <v>99028394</v>
      </c>
      <c r="F13288">
        <v>58</v>
      </c>
      <c r="G13288" t="s">
        <v>31</v>
      </c>
      <c r="H13288" t="s">
        <v>39</v>
      </c>
      <c r="I13288" t="s">
        <v>45</v>
      </c>
      <c r="J13288" t="s">
        <v>61</v>
      </c>
      <c r="K13288" t="s">
        <v>34</v>
      </c>
      <c r="L13288">
        <v>553</v>
      </c>
      <c r="M13288" t="s">
        <v>37</v>
      </c>
      <c r="N13288" t="s">
        <v>34</v>
      </c>
      <c r="O13288" t="s">
        <v>35</v>
      </c>
      <c r="P13288">
        <v>2</v>
      </c>
      <c r="Q13288" s="3" t="s">
        <v>55</v>
      </c>
      <c r="R13288">
        <v>0</v>
      </c>
      <c r="S13288" t="s">
        <v>38</v>
      </c>
    </row>
    <row r="13289" spans="1:19" x14ac:dyDescent="0.25">
      <c r="A13289">
        <v>432143601</v>
      </c>
      <c r="B13289">
        <v>8</v>
      </c>
      <c r="C13289" s="2" t="s">
        <v>1</v>
      </c>
      <c r="D13289">
        <v>268</v>
      </c>
      <c r="E13289">
        <v>99031742</v>
      </c>
      <c r="F13289">
        <v>57</v>
      </c>
      <c r="G13289" t="s">
        <v>30</v>
      </c>
      <c r="H13289" t="s">
        <v>44</v>
      </c>
      <c r="I13289" t="s">
        <v>45</v>
      </c>
      <c r="J13289" t="s">
        <v>61</v>
      </c>
      <c r="K13289" t="s">
        <v>34</v>
      </c>
      <c r="L13289">
        <v>3058</v>
      </c>
      <c r="M13289" t="s">
        <v>37</v>
      </c>
      <c r="N13289" t="s">
        <v>34</v>
      </c>
      <c r="O13289" t="s">
        <v>38</v>
      </c>
      <c r="P13289">
        <v>1</v>
      </c>
      <c r="Q13289" s="3" t="s">
        <v>55</v>
      </c>
      <c r="R13289">
        <v>0</v>
      </c>
      <c r="S13289" t="s">
        <v>38</v>
      </c>
    </row>
    <row r="13290" spans="1:19" x14ac:dyDescent="0.25">
      <c r="A13290">
        <v>432147598</v>
      </c>
      <c r="B13290">
        <v>23</v>
      </c>
      <c r="C13290" s="2" t="s">
        <v>1</v>
      </c>
      <c r="D13290">
        <v>736</v>
      </c>
      <c r="E13290">
        <v>99032066</v>
      </c>
      <c r="F13290">
        <v>35</v>
      </c>
      <c r="G13290" t="s">
        <v>30</v>
      </c>
      <c r="H13290" t="s">
        <v>46</v>
      </c>
      <c r="I13290" t="s">
        <v>45</v>
      </c>
      <c r="J13290" t="s">
        <v>62</v>
      </c>
      <c r="K13290" t="s">
        <v>34</v>
      </c>
      <c r="L13290">
        <v>1354</v>
      </c>
      <c r="M13290" t="s">
        <v>37</v>
      </c>
      <c r="N13290" t="s">
        <v>34</v>
      </c>
      <c r="O13290" t="s">
        <v>38</v>
      </c>
      <c r="P13290">
        <v>2</v>
      </c>
      <c r="Q13290" s="3" t="s">
        <v>55</v>
      </c>
      <c r="R13290">
        <v>0</v>
      </c>
      <c r="S13290" t="s">
        <v>38</v>
      </c>
    </row>
    <row r="13291" spans="1:19" x14ac:dyDescent="0.25">
      <c r="A13291">
        <v>432185762</v>
      </c>
      <c r="B13291">
        <v>5</v>
      </c>
      <c r="C13291" s="2" t="s">
        <v>4</v>
      </c>
      <c r="D13291">
        <v>459</v>
      </c>
      <c r="E13291">
        <v>99033576</v>
      </c>
      <c r="F13291">
        <v>29</v>
      </c>
      <c r="G13291" t="s">
        <v>31</v>
      </c>
      <c r="H13291" t="s">
        <v>32</v>
      </c>
      <c r="I13291" t="s">
        <v>40</v>
      </c>
      <c r="J13291" t="s">
        <v>38</v>
      </c>
      <c r="K13291" t="s">
        <v>34</v>
      </c>
      <c r="L13291">
        <v>560</v>
      </c>
      <c r="M13291" t="s">
        <v>34</v>
      </c>
      <c r="N13291" t="s">
        <v>34</v>
      </c>
      <c r="O13291" t="s">
        <v>35</v>
      </c>
      <c r="P13291">
        <v>1</v>
      </c>
      <c r="Q13291" s="3">
        <v>307</v>
      </c>
      <c r="R13291">
        <v>1</v>
      </c>
      <c r="S13291" t="s">
        <v>36</v>
      </c>
    </row>
    <row r="13292" spans="1:19" x14ac:dyDescent="0.25">
      <c r="A13292">
        <v>432169863</v>
      </c>
      <c r="B13292">
        <v>21</v>
      </c>
      <c r="C13292" s="2" t="s">
        <v>10</v>
      </c>
      <c r="D13292">
        <v>39</v>
      </c>
      <c r="E13292">
        <v>99035504</v>
      </c>
      <c r="F13292">
        <v>32</v>
      </c>
      <c r="G13292" t="s">
        <v>31</v>
      </c>
      <c r="H13292" t="s">
        <v>48</v>
      </c>
      <c r="I13292" t="s">
        <v>40</v>
      </c>
      <c r="J13292" t="s">
        <v>62</v>
      </c>
      <c r="K13292" t="s">
        <v>34</v>
      </c>
      <c r="L13292">
        <v>7641</v>
      </c>
      <c r="M13292" t="s">
        <v>37</v>
      </c>
      <c r="N13292" t="s">
        <v>37</v>
      </c>
      <c r="O13292" t="s">
        <v>35</v>
      </c>
      <c r="P13292">
        <v>10</v>
      </c>
      <c r="Q13292" s="3" t="s">
        <v>55</v>
      </c>
      <c r="R13292">
        <v>0</v>
      </c>
      <c r="S13292" t="s">
        <v>38</v>
      </c>
    </row>
    <row r="13293" spans="1:19" x14ac:dyDescent="0.25">
      <c r="A13293">
        <v>432179973</v>
      </c>
      <c r="B13293">
        <v>14</v>
      </c>
      <c r="C13293" s="2" t="s">
        <v>1</v>
      </c>
      <c r="D13293">
        <v>414</v>
      </c>
      <c r="E13293">
        <v>99036733</v>
      </c>
      <c r="F13293">
        <v>31</v>
      </c>
      <c r="G13293" t="s">
        <v>31</v>
      </c>
      <c r="H13293" t="s">
        <v>42</v>
      </c>
      <c r="I13293" t="s">
        <v>40</v>
      </c>
      <c r="J13293" t="s">
        <v>62</v>
      </c>
      <c r="K13293" t="s">
        <v>34</v>
      </c>
      <c r="L13293">
        <v>328</v>
      </c>
      <c r="M13293" t="s">
        <v>37</v>
      </c>
      <c r="N13293" t="s">
        <v>34</v>
      </c>
      <c r="O13293" t="s">
        <v>35</v>
      </c>
      <c r="P13293">
        <v>1</v>
      </c>
      <c r="Q13293" s="3">
        <v>175</v>
      </c>
      <c r="R13293">
        <v>1</v>
      </c>
      <c r="S13293" t="s">
        <v>36</v>
      </c>
    </row>
    <row r="13294" spans="1:19" x14ac:dyDescent="0.25">
      <c r="A13294">
        <v>432172377</v>
      </c>
      <c r="B13294">
        <v>4</v>
      </c>
      <c r="C13294" s="2" t="s">
        <v>2</v>
      </c>
      <c r="D13294">
        <v>494</v>
      </c>
      <c r="E13294">
        <v>99039473</v>
      </c>
      <c r="F13294">
        <v>34</v>
      </c>
      <c r="G13294" t="s">
        <v>31</v>
      </c>
      <c r="H13294" t="s">
        <v>50</v>
      </c>
      <c r="I13294" t="s">
        <v>33</v>
      </c>
      <c r="J13294" t="s">
        <v>61</v>
      </c>
      <c r="K13294" t="s">
        <v>34</v>
      </c>
      <c r="L13294">
        <v>382</v>
      </c>
      <c r="M13294" t="s">
        <v>37</v>
      </c>
      <c r="N13294" t="s">
        <v>37</v>
      </c>
      <c r="O13294" t="s">
        <v>35</v>
      </c>
      <c r="P13294">
        <v>2</v>
      </c>
      <c r="Q13294" s="3">
        <v>198</v>
      </c>
      <c r="R13294">
        <v>7</v>
      </c>
      <c r="S13294" t="s">
        <v>36</v>
      </c>
    </row>
    <row r="13295" spans="1:19" x14ac:dyDescent="0.25">
      <c r="A13295">
        <v>432183583</v>
      </c>
      <c r="B13295">
        <v>21</v>
      </c>
      <c r="C13295" s="2" t="s">
        <v>7</v>
      </c>
      <c r="D13295">
        <v>252</v>
      </c>
      <c r="E13295">
        <v>99042473</v>
      </c>
      <c r="F13295">
        <v>38</v>
      </c>
      <c r="G13295" t="s">
        <v>31</v>
      </c>
      <c r="H13295" t="s">
        <v>39</v>
      </c>
      <c r="I13295" t="s">
        <v>33</v>
      </c>
      <c r="J13295" t="s">
        <v>61</v>
      </c>
      <c r="K13295" t="s">
        <v>34</v>
      </c>
      <c r="L13295">
        <v>6728</v>
      </c>
      <c r="M13295" t="s">
        <v>34</v>
      </c>
      <c r="N13295" t="s">
        <v>34</v>
      </c>
      <c r="O13295" t="s">
        <v>35</v>
      </c>
      <c r="P13295">
        <v>4</v>
      </c>
      <c r="Q13295" s="3" t="s">
        <v>55</v>
      </c>
      <c r="R13295">
        <v>0</v>
      </c>
      <c r="S13295" t="s">
        <v>38</v>
      </c>
    </row>
    <row r="13296" spans="1:19" x14ac:dyDescent="0.25">
      <c r="A13296">
        <v>432174782</v>
      </c>
      <c r="B13296">
        <v>16</v>
      </c>
      <c r="C13296" s="2" t="s">
        <v>4</v>
      </c>
      <c r="D13296">
        <v>580</v>
      </c>
      <c r="E13296">
        <v>99043326</v>
      </c>
      <c r="F13296">
        <v>45</v>
      </c>
      <c r="G13296" t="s">
        <v>31</v>
      </c>
      <c r="H13296" t="s">
        <v>42</v>
      </c>
      <c r="I13296" t="s">
        <v>33</v>
      </c>
      <c r="J13296" t="s">
        <v>61</v>
      </c>
      <c r="K13296" t="s">
        <v>34</v>
      </c>
      <c r="L13296">
        <v>2958</v>
      </c>
      <c r="M13296" t="s">
        <v>37</v>
      </c>
      <c r="N13296" t="s">
        <v>34</v>
      </c>
      <c r="O13296" t="s">
        <v>35</v>
      </c>
      <c r="P13296">
        <v>1</v>
      </c>
      <c r="Q13296" s="3">
        <v>317</v>
      </c>
      <c r="R13296">
        <v>2</v>
      </c>
      <c r="S13296" t="s">
        <v>36</v>
      </c>
    </row>
    <row r="13297" spans="1:19" x14ac:dyDescent="0.25">
      <c r="A13297">
        <v>432176601</v>
      </c>
      <c r="B13297">
        <v>4</v>
      </c>
      <c r="C13297" s="2" t="s">
        <v>1</v>
      </c>
      <c r="D13297">
        <v>164</v>
      </c>
      <c r="E13297">
        <v>99044159</v>
      </c>
      <c r="F13297">
        <v>35</v>
      </c>
      <c r="G13297" t="s">
        <v>30</v>
      </c>
      <c r="H13297" t="s">
        <v>39</v>
      </c>
      <c r="I13297" t="s">
        <v>40</v>
      </c>
      <c r="J13297" t="s">
        <v>61</v>
      </c>
      <c r="K13297" t="s">
        <v>34</v>
      </c>
      <c r="L13297">
        <v>5731</v>
      </c>
      <c r="M13297" t="s">
        <v>37</v>
      </c>
      <c r="N13297" t="s">
        <v>34</v>
      </c>
      <c r="O13297" t="s">
        <v>35</v>
      </c>
      <c r="P13297">
        <v>2</v>
      </c>
      <c r="Q13297" s="3">
        <v>167</v>
      </c>
      <c r="R13297">
        <v>4</v>
      </c>
      <c r="S13297" t="s">
        <v>38</v>
      </c>
    </row>
    <row r="13298" spans="1:19" x14ac:dyDescent="0.25">
      <c r="A13298">
        <v>432168182</v>
      </c>
      <c r="B13298">
        <v>19</v>
      </c>
      <c r="C13298" s="2" t="s">
        <v>10</v>
      </c>
      <c r="D13298">
        <v>547</v>
      </c>
      <c r="E13298">
        <v>99047077</v>
      </c>
      <c r="F13298">
        <v>35</v>
      </c>
      <c r="G13298" t="s">
        <v>31</v>
      </c>
      <c r="H13298" t="s">
        <v>52</v>
      </c>
      <c r="I13298" t="s">
        <v>33</v>
      </c>
      <c r="J13298" t="s">
        <v>62</v>
      </c>
      <c r="K13298" t="s">
        <v>34</v>
      </c>
      <c r="L13298">
        <v>816</v>
      </c>
      <c r="M13298" t="s">
        <v>37</v>
      </c>
      <c r="N13298" t="s">
        <v>34</v>
      </c>
      <c r="O13298" t="s">
        <v>35</v>
      </c>
      <c r="P13298">
        <v>7</v>
      </c>
      <c r="Q13298" s="3" t="s">
        <v>55</v>
      </c>
      <c r="R13298">
        <v>0</v>
      </c>
      <c r="S13298" t="s">
        <v>38</v>
      </c>
    </row>
    <row r="13299" spans="1:19" x14ac:dyDescent="0.25">
      <c r="A13299">
        <v>432181658</v>
      </c>
      <c r="B13299">
        <v>18</v>
      </c>
      <c r="C13299" s="2" t="s">
        <v>1</v>
      </c>
      <c r="D13299">
        <v>80</v>
      </c>
      <c r="E13299">
        <v>99050155</v>
      </c>
      <c r="F13299">
        <v>40</v>
      </c>
      <c r="G13299" t="s">
        <v>31</v>
      </c>
      <c r="H13299" t="s">
        <v>42</v>
      </c>
      <c r="I13299" t="s">
        <v>33</v>
      </c>
      <c r="J13299" t="s">
        <v>61</v>
      </c>
      <c r="K13299" t="s">
        <v>34</v>
      </c>
      <c r="L13299">
        <v>592</v>
      </c>
      <c r="M13299" t="s">
        <v>37</v>
      </c>
      <c r="N13299" t="s">
        <v>34</v>
      </c>
      <c r="O13299" t="s">
        <v>35</v>
      </c>
      <c r="P13299">
        <v>3</v>
      </c>
      <c r="Q13299" s="3">
        <v>350</v>
      </c>
      <c r="R13299">
        <v>2</v>
      </c>
      <c r="S13299" t="s">
        <v>36</v>
      </c>
    </row>
    <row r="13300" spans="1:19" x14ac:dyDescent="0.25">
      <c r="A13300">
        <v>432164889</v>
      </c>
      <c r="B13300">
        <v>22</v>
      </c>
      <c r="C13300" s="2" t="s">
        <v>7</v>
      </c>
      <c r="D13300">
        <v>527</v>
      </c>
      <c r="E13300">
        <v>99054446</v>
      </c>
      <c r="F13300">
        <v>57</v>
      </c>
      <c r="G13300" t="s">
        <v>30</v>
      </c>
      <c r="H13300" t="s">
        <v>39</v>
      </c>
      <c r="I13300" t="s">
        <v>33</v>
      </c>
      <c r="J13300" t="s">
        <v>61</v>
      </c>
      <c r="K13300" t="s">
        <v>34</v>
      </c>
      <c r="L13300">
        <v>0</v>
      </c>
      <c r="M13300" t="s">
        <v>34</v>
      </c>
      <c r="N13300" t="s">
        <v>34</v>
      </c>
      <c r="O13300" t="s">
        <v>35</v>
      </c>
      <c r="P13300">
        <v>6</v>
      </c>
      <c r="Q13300" s="3" t="s">
        <v>55</v>
      </c>
      <c r="R13300">
        <v>0</v>
      </c>
      <c r="S13300" t="s">
        <v>38</v>
      </c>
    </row>
    <row r="13301" spans="1:19" x14ac:dyDescent="0.25">
      <c r="A13301">
        <v>432176010</v>
      </c>
      <c r="B13301">
        <v>20</v>
      </c>
      <c r="C13301" s="2" t="s">
        <v>4</v>
      </c>
      <c r="D13301">
        <v>122</v>
      </c>
      <c r="E13301">
        <v>99056375</v>
      </c>
      <c r="F13301">
        <v>50</v>
      </c>
      <c r="G13301" t="s">
        <v>31</v>
      </c>
      <c r="H13301" t="s">
        <v>42</v>
      </c>
      <c r="I13301" t="s">
        <v>33</v>
      </c>
      <c r="J13301" t="s">
        <v>61</v>
      </c>
      <c r="K13301" t="s">
        <v>34</v>
      </c>
      <c r="L13301">
        <v>3924</v>
      </c>
      <c r="M13301" t="s">
        <v>37</v>
      </c>
      <c r="N13301" t="s">
        <v>34</v>
      </c>
      <c r="O13301" t="s">
        <v>35</v>
      </c>
      <c r="P13301">
        <v>2</v>
      </c>
      <c r="Q13301" s="3" t="s">
        <v>55</v>
      </c>
      <c r="R13301">
        <v>0</v>
      </c>
      <c r="S13301" t="s">
        <v>38</v>
      </c>
    </row>
    <row r="13302" spans="1:19" x14ac:dyDescent="0.25">
      <c r="A13302">
        <v>432163100</v>
      </c>
      <c r="B13302">
        <v>13</v>
      </c>
      <c r="C13302" s="2" t="s">
        <v>7</v>
      </c>
      <c r="D13302">
        <v>185</v>
      </c>
      <c r="E13302">
        <v>99063361</v>
      </c>
      <c r="F13302">
        <v>50</v>
      </c>
      <c r="G13302" t="s">
        <v>31</v>
      </c>
      <c r="H13302" t="s">
        <v>32</v>
      </c>
      <c r="I13302" t="s">
        <v>33</v>
      </c>
      <c r="J13302" t="s">
        <v>62</v>
      </c>
      <c r="K13302" t="s">
        <v>34</v>
      </c>
      <c r="L13302">
        <v>109</v>
      </c>
      <c r="M13302" t="s">
        <v>37</v>
      </c>
      <c r="N13302" t="s">
        <v>34</v>
      </c>
      <c r="O13302" t="s">
        <v>35</v>
      </c>
      <c r="P13302">
        <v>2</v>
      </c>
      <c r="Q13302" s="3" t="s">
        <v>55</v>
      </c>
      <c r="R13302">
        <v>0</v>
      </c>
      <c r="S13302" t="s">
        <v>38</v>
      </c>
    </row>
    <row r="13303" spans="1:19" x14ac:dyDescent="0.25">
      <c r="A13303">
        <v>432179386</v>
      </c>
      <c r="B13303">
        <v>13</v>
      </c>
      <c r="C13303" s="2" t="s">
        <v>1</v>
      </c>
      <c r="D13303">
        <v>364</v>
      </c>
      <c r="E13303">
        <v>99064456</v>
      </c>
      <c r="F13303">
        <v>38</v>
      </c>
      <c r="G13303" t="s">
        <v>30</v>
      </c>
      <c r="H13303" t="s">
        <v>39</v>
      </c>
      <c r="I13303" t="s">
        <v>40</v>
      </c>
      <c r="J13303" t="s">
        <v>61</v>
      </c>
      <c r="K13303" t="s">
        <v>34</v>
      </c>
      <c r="L13303">
        <v>864</v>
      </c>
      <c r="M13303" t="s">
        <v>37</v>
      </c>
      <c r="N13303" t="s">
        <v>34</v>
      </c>
      <c r="O13303" t="s">
        <v>35</v>
      </c>
      <c r="P13303">
        <v>1</v>
      </c>
      <c r="Q13303" s="3">
        <v>348</v>
      </c>
      <c r="R13303">
        <v>1</v>
      </c>
      <c r="S13303" t="s">
        <v>36</v>
      </c>
    </row>
    <row r="13304" spans="1:19" x14ac:dyDescent="0.25">
      <c r="A13304">
        <v>432156462</v>
      </c>
      <c r="B13304">
        <v>11</v>
      </c>
      <c r="C13304" s="2" t="s">
        <v>5</v>
      </c>
      <c r="D13304">
        <v>147</v>
      </c>
      <c r="E13304">
        <v>99064458</v>
      </c>
      <c r="F13304">
        <v>36</v>
      </c>
      <c r="G13304" t="s">
        <v>31</v>
      </c>
      <c r="H13304" t="s">
        <v>44</v>
      </c>
      <c r="I13304" t="s">
        <v>45</v>
      </c>
      <c r="J13304" t="s">
        <v>61</v>
      </c>
      <c r="K13304" t="s">
        <v>34</v>
      </c>
      <c r="L13304">
        <v>48</v>
      </c>
      <c r="M13304" t="s">
        <v>34</v>
      </c>
      <c r="N13304" t="s">
        <v>34</v>
      </c>
      <c r="O13304" t="s">
        <v>35</v>
      </c>
      <c r="P13304">
        <v>10</v>
      </c>
      <c r="Q13304" s="3" t="s">
        <v>55</v>
      </c>
      <c r="R13304">
        <v>0</v>
      </c>
      <c r="S13304" t="s">
        <v>38</v>
      </c>
    </row>
    <row r="13305" spans="1:19" x14ac:dyDescent="0.25">
      <c r="A13305">
        <v>432179130</v>
      </c>
      <c r="B13305">
        <v>12</v>
      </c>
      <c r="C13305" s="2" t="s">
        <v>1</v>
      </c>
      <c r="D13305">
        <v>207</v>
      </c>
      <c r="E13305">
        <v>99070892</v>
      </c>
      <c r="F13305">
        <v>42</v>
      </c>
      <c r="G13305" t="s">
        <v>30</v>
      </c>
      <c r="H13305" t="s">
        <v>44</v>
      </c>
      <c r="I13305" t="s">
        <v>40</v>
      </c>
      <c r="J13305" t="s">
        <v>61</v>
      </c>
      <c r="K13305" t="s">
        <v>34</v>
      </c>
      <c r="L13305">
        <v>470</v>
      </c>
      <c r="M13305" t="s">
        <v>37</v>
      </c>
      <c r="N13305" t="s">
        <v>34</v>
      </c>
      <c r="O13305" t="s">
        <v>41</v>
      </c>
      <c r="P13305">
        <v>4</v>
      </c>
      <c r="Q13305" s="3" t="s">
        <v>55</v>
      </c>
      <c r="R13305">
        <v>0</v>
      </c>
      <c r="S13305" t="s">
        <v>38</v>
      </c>
    </row>
    <row r="13306" spans="1:19" x14ac:dyDescent="0.25">
      <c r="A13306">
        <v>432177542</v>
      </c>
      <c r="B13306">
        <v>7</v>
      </c>
      <c r="C13306" s="2" t="s">
        <v>1</v>
      </c>
      <c r="D13306">
        <v>333</v>
      </c>
      <c r="E13306">
        <v>99075912</v>
      </c>
      <c r="F13306">
        <v>35</v>
      </c>
      <c r="G13306" t="s">
        <v>30</v>
      </c>
      <c r="H13306" t="s">
        <v>39</v>
      </c>
      <c r="I13306" t="s">
        <v>33</v>
      </c>
      <c r="J13306" t="s">
        <v>61</v>
      </c>
      <c r="K13306" t="s">
        <v>34</v>
      </c>
      <c r="L13306">
        <v>883</v>
      </c>
      <c r="M13306" t="s">
        <v>37</v>
      </c>
      <c r="N13306" t="s">
        <v>34</v>
      </c>
      <c r="O13306" t="s">
        <v>35</v>
      </c>
      <c r="P13306">
        <v>1</v>
      </c>
      <c r="Q13306" s="3">
        <v>351</v>
      </c>
      <c r="R13306">
        <v>1</v>
      </c>
      <c r="S13306" t="s">
        <v>36</v>
      </c>
    </row>
    <row r="13307" spans="1:19" x14ac:dyDescent="0.25">
      <c r="A13307">
        <v>432166306</v>
      </c>
      <c r="B13307">
        <v>29</v>
      </c>
      <c r="C13307" s="2" t="s">
        <v>7</v>
      </c>
      <c r="D13307">
        <v>709</v>
      </c>
      <c r="E13307">
        <v>99075982</v>
      </c>
      <c r="F13307">
        <v>41</v>
      </c>
      <c r="G13307" t="s">
        <v>30</v>
      </c>
      <c r="H13307" t="s">
        <v>32</v>
      </c>
      <c r="I13307" t="s">
        <v>33</v>
      </c>
      <c r="J13307" t="s">
        <v>62</v>
      </c>
      <c r="K13307" t="s">
        <v>34</v>
      </c>
      <c r="L13307">
        <v>5936</v>
      </c>
      <c r="M13307" t="s">
        <v>34</v>
      </c>
      <c r="N13307" t="s">
        <v>34</v>
      </c>
      <c r="O13307" t="s">
        <v>35</v>
      </c>
      <c r="P13307">
        <v>11</v>
      </c>
      <c r="Q13307" s="3" t="s">
        <v>55</v>
      </c>
      <c r="R13307">
        <v>0</v>
      </c>
      <c r="S13307" t="s">
        <v>38</v>
      </c>
    </row>
    <row r="13308" spans="1:19" x14ac:dyDescent="0.25">
      <c r="A13308">
        <v>432150801</v>
      </c>
      <c r="B13308">
        <v>3</v>
      </c>
      <c r="C13308" s="2" t="s">
        <v>54</v>
      </c>
      <c r="D13308">
        <v>123</v>
      </c>
      <c r="E13308">
        <v>99076013</v>
      </c>
      <c r="F13308">
        <v>40</v>
      </c>
      <c r="G13308" t="s">
        <v>31</v>
      </c>
      <c r="H13308" t="s">
        <v>43</v>
      </c>
      <c r="I13308" t="s">
        <v>40</v>
      </c>
      <c r="J13308" t="s">
        <v>61</v>
      </c>
      <c r="K13308" t="s">
        <v>34</v>
      </c>
      <c r="L13308">
        <v>1734</v>
      </c>
      <c r="M13308" t="s">
        <v>37</v>
      </c>
      <c r="N13308" t="s">
        <v>34</v>
      </c>
      <c r="O13308" t="s">
        <v>38</v>
      </c>
      <c r="P13308">
        <v>4</v>
      </c>
      <c r="Q13308" s="3" t="s">
        <v>55</v>
      </c>
      <c r="R13308">
        <v>0</v>
      </c>
      <c r="S13308" t="s">
        <v>38</v>
      </c>
    </row>
    <row r="13309" spans="1:19" x14ac:dyDescent="0.25">
      <c r="A13309">
        <v>432169821</v>
      </c>
      <c r="B13309">
        <v>21</v>
      </c>
      <c r="C13309" s="2" t="s">
        <v>10</v>
      </c>
      <c r="D13309">
        <v>137</v>
      </c>
      <c r="E13309">
        <v>99076136</v>
      </c>
      <c r="F13309">
        <v>42</v>
      </c>
      <c r="G13309" t="s">
        <v>30</v>
      </c>
      <c r="H13309" t="s">
        <v>44</v>
      </c>
      <c r="I13309" t="s">
        <v>45</v>
      </c>
      <c r="J13309" t="s">
        <v>61</v>
      </c>
      <c r="K13309" t="s">
        <v>34</v>
      </c>
      <c r="L13309">
        <v>-67</v>
      </c>
      <c r="M13309" t="s">
        <v>34</v>
      </c>
      <c r="N13309" t="s">
        <v>34</v>
      </c>
      <c r="O13309" t="s">
        <v>35</v>
      </c>
      <c r="P13309">
        <v>2</v>
      </c>
      <c r="Q13309" s="3" t="s">
        <v>55</v>
      </c>
      <c r="R13309">
        <v>0</v>
      </c>
      <c r="S13309" t="s">
        <v>38</v>
      </c>
    </row>
    <row r="13310" spans="1:19" x14ac:dyDescent="0.25">
      <c r="A13310">
        <v>432157414</v>
      </c>
      <c r="B13310">
        <v>17</v>
      </c>
      <c r="C13310" s="2" t="s">
        <v>5</v>
      </c>
      <c r="D13310">
        <v>818</v>
      </c>
      <c r="E13310">
        <v>99078054</v>
      </c>
      <c r="F13310">
        <v>27</v>
      </c>
      <c r="G13310" t="s">
        <v>31</v>
      </c>
      <c r="H13310" t="s">
        <v>32</v>
      </c>
      <c r="I13310" t="s">
        <v>33</v>
      </c>
      <c r="J13310" t="s">
        <v>62</v>
      </c>
      <c r="K13310" t="s">
        <v>34</v>
      </c>
      <c r="L13310">
        <v>342</v>
      </c>
      <c r="M13310" t="s">
        <v>37</v>
      </c>
      <c r="N13310" t="s">
        <v>34</v>
      </c>
      <c r="O13310" t="s">
        <v>35</v>
      </c>
      <c r="P13310">
        <v>1</v>
      </c>
      <c r="Q13310" s="3" t="s">
        <v>55</v>
      </c>
      <c r="R13310">
        <v>0</v>
      </c>
      <c r="S13310" t="s">
        <v>38</v>
      </c>
    </row>
    <row r="13311" spans="1:19" x14ac:dyDescent="0.25">
      <c r="A13311">
        <v>432166915</v>
      </c>
      <c r="B13311">
        <v>17</v>
      </c>
      <c r="C13311" s="2" t="s">
        <v>10</v>
      </c>
      <c r="D13311">
        <v>66</v>
      </c>
      <c r="E13311">
        <v>99078198</v>
      </c>
      <c r="F13311">
        <v>59</v>
      </c>
      <c r="G13311" t="s">
        <v>30</v>
      </c>
      <c r="H13311" t="s">
        <v>46</v>
      </c>
      <c r="I13311" t="s">
        <v>33</v>
      </c>
      <c r="J13311" t="s">
        <v>62</v>
      </c>
      <c r="K13311" t="s">
        <v>34</v>
      </c>
      <c r="L13311">
        <v>34247</v>
      </c>
      <c r="M13311" t="s">
        <v>37</v>
      </c>
      <c r="N13311" t="s">
        <v>34</v>
      </c>
      <c r="O13311" t="s">
        <v>35</v>
      </c>
      <c r="P13311">
        <v>2</v>
      </c>
      <c r="Q13311" s="3" t="s">
        <v>55</v>
      </c>
      <c r="R13311">
        <v>0</v>
      </c>
      <c r="S13311" t="s">
        <v>38</v>
      </c>
    </row>
    <row r="13312" spans="1:19" x14ac:dyDescent="0.25">
      <c r="A13312">
        <v>432144090</v>
      </c>
      <c r="B13312">
        <v>9</v>
      </c>
      <c r="C13312" s="2" t="s">
        <v>1</v>
      </c>
      <c r="D13312">
        <v>25</v>
      </c>
      <c r="E13312">
        <v>99081618</v>
      </c>
      <c r="F13312">
        <v>31</v>
      </c>
      <c r="G13312" t="s">
        <v>30</v>
      </c>
      <c r="H13312" t="s">
        <v>42</v>
      </c>
      <c r="I13312" t="s">
        <v>40</v>
      </c>
      <c r="J13312" t="s">
        <v>61</v>
      </c>
      <c r="K13312" t="s">
        <v>34</v>
      </c>
      <c r="L13312">
        <v>160</v>
      </c>
      <c r="M13312" t="s">
        <v>37</v>
      </c>
      <c r="N13312" t="s">
        <v>34</v>
      </c>
      <c r="O13312" t="s">
        <v>38</v>
      </c>
      <c r="P13312">
        <v>1</v>
      </c>
      <c r="Q13312" s="3" t="s">
        <v>55</v>
      </c>
      <c r="R13312">
        <v>0</v>
      </c>
      <c r="S13312" t="s">
        <v>38</v>
      </c>
    </row>
    <row r="13313" spans="1:19" x14ac:dyDescent="0.25">
      <c r="A13313">
        <v>432162362</v>
      </c>
      <c r="B13313">
        <v>8</v>
      </c>
      <c r="C13313" s="2" t="s">
        <v>7</v>
      </c>
      <c r="D13313">
        <v>72</v>
      </c>
      <c r="E13313">
        <v>99088624</v>
      </c>
      <c r="F13313">
        <v>31</v>
      </c>
      <c r="G13313" t="s">
        <v>31</v>
      </c>
      <c r="H13313" t="s">
        <v>32</v>
      </c>
      <c r="I13313" t="s">
        <v>33</v>
      </c>
      <c r="J13313" t="s">
        <v>62</v>
      </c>
      <c r="K13313" t="s">
        <v>34</v>
      </c>
      <c r="L13313">
        <v>10088</v>
      </c>
      <c r="M13313" t="s">
        <v>34</v>
      </c>
      <c r="N13313" t="s">
        <v>34</v>
      </c>
      <c r="O13313" t="s">
        <v>35</v>
      </c>
      <c r="P13313">
        <v>6</v>
      </c>
      <c r="Q13313" s="3" t="s">
        <v>55</v>
      </c>
      <c r="R13313">
        <v>0</v>
      </c>
      <c r="S13313" t="s">
        <v>38</v>
      </c>
    </row>
    <row r="13314" spans="1:19" x14ac:dyDescent="0.25">
      <c r="A13314">
        <v>432151524</v>
      </c>
      <c r="B13314">
        <v>5</v>
      </c>
      <c r="C13314" s="2" t="s">
        <v>54</v>
      </c>
      <c r="D13314">
        <v>256</v>
      </c>
      <c r="E13314">
        <v>99091445</v>
      </c>
      <c r="F13314">
        <v>39</v>
      </c>
      <c r="G13314" t="s">
        <v>31</v>
      </c>
      <c r="H13314" t="s">
        <v>44</v>
      </c>
      <c r="I13314" t="s">
        <v>33</v>
      </c>
      <c r="J13314" t="s">
        <v>61</v>
      </c>
      <c r="K13314" t="s">
        <v>34</v>
      </c>
      <c r="L13314">
        <v>15</v>
      </c>
      <c r="M13314" t="s">
        <v>34</v>
      </c>
      <c r="N13314" t="s">
        <v>34</v>
      </c>
      <c r="O13314" t="s">
        <v>38</v>
      </c>
      <c r="P13314">
        <v>2</v>
      </c>
      <c r="Q13314" s="3" t="s">
        <v>55</v>
      </c>
      <c r="R13314">
        <v>0</v>
      </c>
      <c r="S13314" t="s">
        <v>38</v>
      </c>
    </row>
    <row r="13315" spans="1:19" x14ac:dyDescent="0.25">
      <c r="A13315">
        <v>432180756</v>
      </c>
      <c r="B13315">
        <v>15</v>
      </c>
      <c r="C13315" s="2" t="s">
        <v>1</v>
      </c>
      <c r="D13315">
        <v>693</v>
      </c>
      <c r="E13315">
        <v>99091466</v>
      </c>
      <c r="F13315">
        <v>54</v>
      </c>
      <c r="G13315" t="s">
        <v>30</v>
      </c>
      <c r="H13315" t="s">
        <v>52</v>
      </c>
      <c r="I13315" t="s">
        <v>33</v>
      </c>
      <c r="J13315" t="s">
        <v>61</v>
      </c>
      <c r="K13315" t="s">
        <v>34</v>
      </c>
      <c r="L13315">
        <v>582</v>
      </c>
      <c r="M13315" t="s">
        <v>37</v>
      </c>
      <c r="N13315" t="s">
        <v>34</v>
      </c>
      <c r="O13315" t="s">
        <v>35</v>
      </c>
      <c r="P13315">
        <v>5</v>
      </c>
      <c r="Q13315" s="3">
        <v>372</v>
      </c>
      <c r="R13315">
        <v>2</v>
      </c>
      <c r="S13315" t="s">
        <v>36</v>
      </c>
    </row>
    <row r="13316" spans="1:19" x14ac:dyDescent="0.25">
      <c r="A13316">
        <v>432174502</v>
      </c>
      <c r="B13316">
        <v>15</v>
      </c>
      <c r="C13316" s="2" t="s">
        <v>4</v>
      </c>
      <c r="D13316">
        <v>135</v>
      </c>
      <c r="E13316">
        <v>99096132</v>
      </c>
      <c r="F13316">
        <v>41</v>
      </c>
      <c r="G13316" t="s">
        <v>30</v>
      </c>
      <c r="H13316" t="s">
        <v>42</v>
      </c>
      <c r="I13316" t="s">
        <v>33</v>
      </c>
      <c r="J13316" t="s">
        <v>61</v>
      </c>
      <c r="K13316" t="s">
        <v>34</v>
      </c>
      <c r="L13316">
        <v>2689</v>
      </c>
      <c r="M13316" t="s">
        <v>37</v>
      </c>
      <c r="N13316" t="s">
        <v>34</v>
      </c>
      <c r="O13316" t="s">
        <v>35</v>
      </c>
      <c r="P13316">
        <v>1</v>
      </c>
      <c r="Q13316" s="3" t="s">
        <v>55</v>
      </c>
      <c r="R13316">
        <v>0</v>
      </c>
      <c r="S13316" t="s">
        <v>38</v>
      </c>
    </row>
    <row r="13317" spans="1:19" x14ac:dyDescent="0.25">
      <c r="A13317">
        <v>432174998</v>
      </c>
      <c r="B13317">
        <v>17</v>
      </c>
      <c r="C13317" s="2" t="s">
        <v>4</v>
      </c>
      <c r="D13317">
        <v>83</v>
      </c>
      <c r="E13317">
        <v>99096630</v>
      </c>
      <c r="F13317">
        <v>55</v>
      </c>
      <c r="G13317" t="s">
        <v>31</v>
      </c>
      <c r="H13317" t="s">
        <v>50</v>
      </c>
      <c r="I13317" t="s">
        <v>33</v>
      </c>
      <c r="J13317" t="s">
        <v>61</v>
      </c>
      <c r="K13317" t="s">
        <v>34</v>
      </c>
      <c r="L13317">
        <v>2990</v>
      </c>
      <c r="M13317" t="s">
        <v>37</v>
      </c>
      <c r="N13317" t="s">
        <v>34</v>
      </c>
      <c r="O13317" t="s">
        <v>35</v>
      </c>
      <c r="P13317">
        <v>1</v>
      </c>
      <c r="Q13317" s="3" t="s">
        <v>55</v>
      </c>
      <c r="R13317">
        <v>0</v>
      </c>
      <c r="S13317" t="s">
        <v>38</v>
      </c>
    </row>
    <row r="13318" spans="1:19" x14ac:dyDescent="0.25">
      <c r="A13318">
        <v>432168340</v>
      </c>
      <c r="B13318">
        <v>19</v>
      </c>
      <c r="C13318" s="2" t="s">
        <v>10</v>
      </c>
      <c r="D13318">
        <v>258</v>
      </c>
      <c r="E13318">
        <v>99098200</v>
      </c>
      <c r="F13318">
        <v>30</v>
      </c>
      <c r="G13318" t="s">
        <v>30</v>
      </c>
      <c r="H13318" t="s">
        <v>32</v>
      </c>
      <c r="I13318" t="s">
        <v>40</v>
      </c>
      <c r="J13318" t="s">
        <v>62</v>
      </c>
      <c r="K13318" t="s">
        <v>34</v>
      </c>
      <c r="L13318">
        <v>19358</v>
      </c>
      <c r="M13318" t="s">
        <v>34</v>
      </c>
      <c r="N13318" t="s">
        <v>34</v>
      </c>
      <c r="O13318" t="s">
        <v>35</v>
      </c>
      <c r="P13318">
        <v>2</v>
      </c>
      <c r="Q13318" s="3" t="s">
        <v>55</v>
      </c>
      <c r="R13318">
        <v>0</v>
      </c>
      <c r="S13318" t="s">
        <v>38</v>
      </c>
    </row>
    <row r="13319" spans="1:19" x14ac:dyDescent="0.25">
      <c r="A13319">
        <v>432166159</v>
      </c>
      <c r="B13319">
        <v>29</v>
      </c>
      <c r="C13319" s="2" t="s">
        <v>7</v>
      </c>
      <c r="D13319">
        <v>50</v>
      </c>
      <c r="E13319">
        <v>99100577</v>
      </c>
      <c r="F13319">
        <v>60</v>
      </c>
      <c r="G13319" t="s">
        <v>31</v>
      </c>
      <c r="H13319" t="s">
        <v>43</v>
      </c>
      <c r="I13319" t="s">
        <v>33</v>
      </c>
      <c r="J13319" t="s">
        <v>62</v>
      </c>
      <c r="K13319" t="s">
        <v>34</v>
      </c>
      <c r="L13319">
        <v>614</v>
      </c>
      <c r="M13319" t="s">
        <v>34</v>
      </c>
      <c r="N13319" t="s">
        <v>34</v>
      </c>
      <c r="O13319" t="s">
        <v>35</v>
      </c>
      <c r="P13319">
        <v>3</v>
      </c>
      <c r="Q13319" s="3" t="s">
        <v>55</v>
      </c>
      <c r="R13319">
        <v>0</v>
      </c>
      <c r="S13319" t="s">
        <v>38</v>
      </c>
    </row>
    <row r="13320" spans="1:19" x14ac:dyDescent="0.25">
      <c r="A13320">
        <v>432160447</v>
      </c>
      <c r="B13320">
        <v>30</v>
      </c>
      <c r="C13320" s="2" t="s">
        <v>5</v>
      </c>
      <c r="D13320">
        <v>62</v>
      </c>
      <c r="E13320">
        <v>99101636</v>
      </c>
      <c r="F13320">
        <v>25</v>
      </c>
      <c r="G13320" t="s">
        <v>31</v>
      </c>
      <c r="H13320" t="s">
        <v>44</v>
      </c>
      <c r="I13320" t="s">
        <v>33</v>
      </c>
      <c r="J13320" t="s">
        <v>61</v>
      </c>
      <c r="K13320" t="s">
        <v>34</v>
      </c>
      <c r="L13320">
        <v>242</v>
      </c>
      <c r="M13320" t="s">
        <v>37</v>
      </c>
      <c r="N13320" t="s">
        <v>34</v>
      </c>
      <c r="O13320" t="s">
        <v>35</v>
      </c>
      <c r="P13320">
        <v>12</v>
      </c>
      <c r="Q13320" s="3" t="s">
        <v>55</v>
      </c>
      <c r="R13320">
        <v>0</v>
      </c>
      <c r="S13320" t="s">
        <v>38</v>
      </c>
    </row>
    <row r="13321" spans="1:19" x14ac:dyDescent="0.25">
      <c r="A13321">
        <v>432184913</v>
      </c>
      <c r="B13321">
        <v>28</v>
      </c>
      <c r="C13321" s="2" t="s">
        <v>11</v>
      </c>
      <c r="D13321">
        <v>824</v>
      </c>
      <c r="E13321">
        <v>99104726</v>
      </c>
      <c r="F13321">
        <v>27</v>
      </c>
      <c r="G13321" t="s">
        <v>31</v>
      </c>
      <c r="H13321" t="s">
        <v>50</v>
      </c>
      <c r="I13321" t="s">
        <v>40</v>
      </c>
      <c r="J13321" t="s">
        <v>61</v>
      </c>
      <c r="K13321" t="s">
        <v>34</v>
      </c>
      <c r="L13321">
        <v>1347</v>
      </c>
      <c r="M13321" t="s">
        <v>34</v>
      </c>
      <c r="N13321" t="s">
        <v>34</v>
      </c>
      <c r="O13321" t="s">
        <v>41</v>
      </c>
      <c r="P13321">
        <v>1</v>
      </c>
      <c r="Q13321" s="3">
        <v>193</v>
      </c>
      <c r="R13321">
        <v>11</v>
      </c>
      <c r="S13321" t="s">
        <v>49</v>
      </c>
    </row>
    <row r="13322" spans="1:19" x14ac:dyDescent="0.25">
      <c r="A13322">
        <v>432165871</v>
      </c>
      <c r="B13322">
        <v>28</v>
      </c>
      <c r="C13322" s="2" t="s">
        <v>7</v>
      </c>
      <c r="D13322">
        <v>331</v>
      </c>
      <c r="E13322">
        <v>99108626</v>
      </c>
      <c r="F13322">
        <v>43</v>
      </c>
      <c r="G13322" t="s">
        <v>31</v>
      </c>
      <c r="H13322" t="s">
        <v>32</v>
      </c>
      <c r="I13322" t="s">
        <v>40</v>
      </c>
      <c r="J13322" t="s">
        <v>62</v>
      </c>
      <c r="K13322" t="s">
        <v>34</v>
      </c>
      <c r="L13322">
        <v>0</v>
      </c>
      <c r="M13322" t="s">
        <v>34</v>
      </c>
      <c r="N13322" t="s">
        <v>34</v>
      </c>
      <c r="O13322" t="s">
        <v>35</v>
      </c>
      <c r="P13322">
        <v>2</v>
      </c>
      <c r="Q13322" s="3" t="s">
        <v>55</v>
      </c>
      <c r="R13322">
        <v>0</v>
      </c>
      <c r="S13322" t="s">
        <v>38</v>
      </c>
    </row>
    <row r="13323" spans="1:19" x14ac:dyDescent="0.25">
      <c r="A13323">
        <v>432160222</v>
      </c>
      <c r="B13323">
        <v>30</v>
      </c>
      <c r="C13323" s="2" t="s">
        <v>5</v>
      </c>
      <c r="D13323">
        <v>139</v>
      </c>
      <c r="E13323">
        <v>99108631</v>
      </c>
      <c r="F13323">
        <v>27</v>
      </c>
      <c r="G13323" t="s">
        <v>30</v>
      </c>
      <c r="H13323" t="s">
        <v>39</v>
      </c>
      <c r="I13323" t="s">
        <v>40</v>
      </c>
      <c r="J13323" t="s">
        <v>61</v>
      </c>
      <c r="K13323" t="s">
        <v>34</v>
      </c>
      <c r="L13323">
        <v>151</v>
      </c>
      <c r="M13323" t="s">
        <v>34</v>
      </c>
      <c r="N13323" t="s">
        <v>34</v>
      </c>
      <c r="O13323" t="s">
        <v>35</v>
      </c>
      <c r="P13323">
        <v>3</v>
      </c>
      <c r="Q13323" s="3" t="s">
        <v>55</v>
      </c>
      <c r="R13323">
        <v>0</v>
      </c>
      <c r="S13323" t="s">
        <v>38</v>
      </c>
    </row>
    <row r="13324" spans="1:19" x14ac:dyDescent="0.25">
      <c r="A13324">
        <v>432169793</v>
      </c>
      <c r="B13324">
        <v>21</v>
      </c>
      <c r="C13324" s="2" t="s">
        <v>10</v>
      </c>
      <c r="D13324">
        <v>69</v>
      </c>
      <c r="E13324">
        <v>99108820</v>
      </c>
      <c r="F13324">
        <v>43</v>
      </c>
      <c r="G13324" t="s">
        <v>31</v>
      </c>
      <c r="H13324" t="s">
        <v>39</v>
      </c>
      <c r="I13324" t="s">
        <v>33</v>
      </c>
      <c r="J13324" t="s">
        <v>61</v>
      </c>
      <c r="K13324" t="s">
        <v>34</v>
      </c>
      <c r="L13324">
        <v>201</v>
      </c>
      <c r="M13324" t="s">
        <v>34</v>
      </c>
      <c r="N13324" t="s">
        <v>34</v>
      </c>
      <c r="O13324" t="s">
        <v>35</v>
      </c>
      <c r="P13324">
        <v>2</v>
      </c>
      <c r="Q13324" s="3" t="s">
        <v>55</v>
      </c>
      <c r="R13324">
        <v>0</v>
      </c>
      <c r="S13324" t="s">
        <v>38</v>
      </c>
    </row>
    <row r="13325" spans="1:19" x14ac:dyDescent="0.25">
      <c r="A13325">
        <v>432179510</v>
      </c>
      <c r="B13325">
        <v>13</v>
      </c>
      <c r="C13325" s="2" t="s">
        <v>1</v>
      </c>
      <c r="D13325">
        <v>276</v>
      </c>
      <c r="E13325">
        <v>99109879</v>
      </c>
      <c r="F13325">
        <v>52</v>
      </c>
      <c r="G13325" t="s">
        <v>30</v>
      </c>
      <c r="H13325" t="s">
        <v>42</v>
      </c>
      <c r="I13325" t="s">
        <v>33</v>
      </c>
      <c r="J13325" t="s">
        <v>61</v>
      </c>
      <c r="K13325" t="s">
        <v>34</v>
      </c>
      <c r="L13325">
        <v>7180</v>
      </c>
      <c r="M13325" t="s">
        <v>37</v>
      </c>
      <c r="N13325" t="s">
        <v>34</v>
      </c>
      <c r="O13325" t="s">
        <v>35</v>
      </c>
      <c r="P13325">
        <v>1</v>
      </c>
      <c r="Q13325" s="3">
        <v>364</v>
      </c>
      <c r="R13325">
        <v>1</v>
      </c>
      <c r="S13325" t="s">
        <v>49</v>
      </c>
    </row>
    <row r="13326" spans="1:19" x14ac:dyDescent="0.25">
      <c r="A13326">
        <v>432181474</v>
      </c>
      <c r="B13326">
        <v>18</v>
      </c>
      <c r="C13326" s="2" t="s">
        <v>1</v>
      </c>
      <c r="D13326">
        <v>46</v>
      </c>
      <c r="E13326">
        <v>99110127</v>
      </c>
      <c r="F13326">
        <v>34</v>
      </c>
      <c r="G13326" t="s">
        <v>30</v>
      </c>
      <c r="H13326" t="s">
        <v>48</v>
      </c>
      <c r="I13326" t="s">
        <v>40</v>
      </c>
      <c r="J13326" t="s">
        <v>62</v>
      </c>
      <c r="K13326" t="s">
        <v>34</v>
      </c>
      <c r="L13326">
        <v>1068</v>
      </c>
      <c r="M13326" t="s">
        <v>37</v>
      </c>
      <c r="N13326" t="s">
        <v>34</v>
      </c>
      <c r="O13326" t="s">
        <v>35</v>
      </c>
      <c r="P13326">
        <v>6</v>
      </c>
      <c r="Q13326" s="3">
        <v>378</v>
      </c>
      <c r="R13326">
        <v>2</v>
      </c>
      <c r="S13326" t="s">
        <v>36</v>
      </c>
    </row>
    <row r="13327" spans="1:19" x14ac:dyDescent="0.25">
      <c r="A13327">
        <v>432150037</v>
      </c>
      <c r="B13327">
        <v>30</v>
      </c>
      <c r="C13327" s="2" t="s">
        <v>1</v>
      </c>
      <c r="D13327">
        <v>161</v>
      </c>
      <c r="E13327">
        <v>99110690</v>
      </c>
      <c r="F13327">
        <v>59</v>
      </c>
      <c r="G13327" t="s">
        <v>31</v>
      </c>
      <c r="H13327" t="s">
        <v>43</v>
      </c>
      <c r="I13327" t="s">
        <v>33</v>
      </c>
      <c r="J13327" t="s">
        <v>61</v>
      </c>
      <c r="K13327" t="s">
        <v>34</v>
      </c>
      <c r="L13327">
        <v>4414</v>
      </c>
      <c r="M13327" t="s">
        <v>37</v>
      </c>
      <c r="N13327" t="s">
        <v>34</v>
      </c>
      <c r="O13327" t="s">
        <v>38</v>
      </c>
      <c r="P13327">
        <v>1</v>
      </c>
      <c r="Q13327" s="3" t="s">
        <v>55</v>
      </c>
      <c r="R13327">
        <v>0</v>
      </c>
      <c r="S13327" t="s">
        <v>38</v>
      </c>
    </row>
    <row r="13328" spans="1:19" x14ac:dyDescent="0.25">
      <c r="A13328">
        <v>432143678</v>
      </c>
      <c r="B13328">
        <v>8</v>
      </c>
      <c r="C13328" s="2" t="s">
        <v>1</v>
      </c>
      <c r="D13328">
        <v>50</v>
      </c>
      <c r="E13328">
        <v>99111680</v>
      </c>
      <c r="F13328">
        <v>46</v>
      </c>
      <c r="G13328" t="s">
        <v>30</v>
      </c>
      <c r="H13328" t="s">
        <v>39</v>
      </c>
      <c r="I13328" t="s">
        <v>33</v>
      </c>
      <c r="J13328" t="s">
        <v>62</v>
      </c>
      <c r="K13328" t="s">
        <v>34</v>
      </c>
      <c r="L13328">
        <v>675</v>
      </c>
      <c r="M13328" t="s">
        <v>37</v>
      </c>
      <c r="N13328" t="s">
        <v>34</v>
      </c>
      <c r="O13328" t="s">
        <v>38</v>
      </c>
      <c r="P13328">
        <v>1</v>
      </c>
      <c r="Q13328" s="3" t="s">
        <v>55</v>
      </c>
      <c r="R13328">
        <v>0</v>
      </c>
      <c r="S13328" t="s">
        <v>38</v>
      </c>
    </row>
    <row r="13329" spans="1:19" x14ac:dyDescent="0.25">
      <c r="A13329">
        <v>432175453</v>
      </c>
      <c r="B13329">
        <v>20</v>
      </c>
      <c r="C13329" s="2" t="s">
        <v>4</v>
      </c>
      <c r="D13329">
        <v>79</v>
      </c>
      <c r="E13329">
        <v>99113400</v>
      </c>
      <c r="F13329">
        <v>31</v>
      </c>
      <c r="G13329" t="s">
        <v>30</v>
      </c>
      <c r="H13329" t="s">
        <v>42</v>
      </c>
      <c r="I13329" t="s">
        <v>33</v>
      </c>
      <c r="J13329" t="s">
        <v>61</v>
      </c>
      <c r="K13329" t="s">
        <v>34</v>
      </c>
      <c r="L13329">
        <v>2289</v>
      </c>
      <c r="M13329" t="s">
        <v>37</v>
      </c>
      <c r="N13329" t="s">
        <v>37</v>
      </c>
      <c r="O13329" t="s">
        <v>35</v>
      </c>
      <c r="P13329">
        <v>1</v>
      </c>
      <c r="Q13329" s="3">
        <v>151</v>
      </c>
      <c r="R13329">
        <v>1</v>
      </c>
      <c r="S13329" t="s">
        <v>36</v>
      </c>
    </row>
    <row r="13330" spans="1:19" x14ac:dyDescent="0.25">
      <c r="A13330">
        <v>432156988</v>
      </c>
      <c r="B13330">
        <v>15</v>
      </c>
      <c r="C13330" s="2" t="s">
        <v>5</v>
      </c>
      <c r="D13330">
        <v>792</v>
      </c>
      <c r="E13330">
        <v>99115000</v>
      </c>
      <c r="F13330">
        <v>27</v>
      </c>
      <c r="G13330" t="s">
        <v>31</v>
      </c>
      <c r="H13330" t="s">
        <v>39</v>
      </c>
      <c r="I13330" t="s">
        <v>40</v>
      </c>
      <c r="J13330" t="s">
        <v>38</v>
      </c>
      <c r="K13330" t="s">
        <v>34</v>
      </c>
      <c r="L13330">
        <v>59</v>
      </c>
      <c r="M13330" t="s">
        <v>34</v>
      </c>
      <c r="N13330" t="s">
        <v>34</v>
      </c>
      <c r="O13330" t="s">
        <v>35</v>
      </c>
      <c r="P13330">
        <v>4</v>
      </c>
      <c r="Q13330" s="3" t="s">
        <v>55</v>
      </c>
      <c r="R13330">
        <v>0</v>
      </c>
      <c r="S13330" t="s">
        <v>38</v>
      </c>
    </row>
    <row r="13331" spans="1:19" x14ac:dyDescent="0.25">
      <c r="A13331">
        <v>432179384</v>
      </c>
      <c r="B13331">
        <v>13</v>
      </c>
      <c r="C13331" s="2" t="s">
        <v>1</v>
      </c>
      <c r="D13331">
        <v>150</v>
      </c>
      <c r="E13331">
        <v>99121317</v>
      </c>
      <c r="F13331">
        <v>32</v>
      </c>
      <c r="G13331" t="s">
        <v>31</v>
      </c>
      <c r="H13331" t="s">
        <v>50</v>
      </c>
      <c r="I13331" t="s">
        <v>40</v>
      </c>
      <c r="J13331" t="s">
        <v>61</v>
      </c>
      <c r="K13331" t="s">
        <v>34</v>
      </c>
      <c r="L13331">
        <v>481</v>
      </c>
      <c r="M13331" t="s">
        <v>37</v>
      </c>
      <c r="N13331" t="s">
        <v>34</v>
      </c>
      <c r="O13331" t="s">
        <v>35</v>
      </c>
      <c r="P13331">
        <v>3</v>
      </c>
      <c r="Q13331" s="3">
        <v>174</v>
      </c>
      <c r="R13331">
        <v>4</v>
      </c>
      <c r="S13331" t="s">
        <v>36</v>
      </c>
    </row>
    <row r="13332" spans="1:19" x14ac:dyDescent="0.25">
      <c r="A13332">
        <v>432182179</v>
      </c>
      <c r="B13332">
        <v>1</v>
      </c>
      <c r="C13332" s="2" t="s">
        <v>54</v>
      </c>
      <c r="D13332">
        <v>55</v>
      </c>
      <c r="E13332">
        <v>99123523</v>
      </c>
      <c r="F13332">
        <v>44</v>
      </c>
      <c r="G13332" t="s">
        <v>31</v>
      </c>
      <c r="H13332" t="s">
        <v>32</v>
      </c>
      <c r="I13332" t="s">
        <v>45</v>
      </c>
      <c r="J13332" t="s">
        <v>62</v>
      </c>
      <c r="K13332" t="s">
        <v>34</v>
      </c>
      <c r="L13332">
        <v>7541</v>
      </c>
      <c r="M13332" t="s">
        <v>37</v>
      </c>
      <c r="N13332" t="s">
        <v>34</v>
      </c>
      <c r="O13332" t="s">
        <v>41</v>
      </c>
      <c r="P13332">
        <v>2</v>
      </c>
      <c r="Q13332" s="3">
        <v>82</v>
      </c>
      <c r="R13332">
        <v>1</v>
      </c>
      <c r="S13332" t="s">
        <v>38</v>
      </c>
    </row>
    <row r="13333" spans="1:19" x14ac:dyDescent="0.25">
      <c r="A13333">
        <v>432164944</v>
      </c>
      <c r="B13333">
        <v>22</v>
      </c>
      <c r="C13333" s="2" t="s">
        <v>7</v>
      </c>
      <c r="D13333">
        <v>98</v>
      </c>
      <c r="E13333">
        <v>99123974</v>
      </c>
      <c r="F13333">
        <v>58</v>
      </c>
      <c r="G13333" t="s">
        <v>31</v>
      </c>
      <c r="H13333" t="s">
        <v>42</v>
      </c>
      <c r="I13333" t="s">
        <v>33</v>
      </c>
      <c r="J13333" t="s">
        <v>61</v>
      </c>
      <c r="K13333" t="s">
        <v>34</v>
      </c>
      <c r="L13333">
        <v>4354</v>
      </c>
      <c r="M13333" t="s">
        <v>37</v>
      </c>
      <c r="N13333" t="s">
        <v>34</v>
      </c>
      <c r="O13333" t="s">
        <v>35</v>
      </c>
      <c r="P13333">
        <v>7</v>
      </c>
      <c r="Q13333" s="3" t="s">
        <v>55</v>
      </c>
      <c r="R13333">
        <v>0</v>
      </c>
      <c r="S13333" t="s">
        <v>38</v>
      </c>
    </row>
    <row r="13334" spans="1:19" x14ac:dyDescent="0.25">
      <c r="A13334">
        <v>432165099</v>
      </c>
      <c r="B13334">
        <v>25</v>
      </c>
      <c r="C13334" s="2" t="s">
        <v>7</v>
      </c>
      <c r="D13334">
        <v>140</v>
      </c>
      <c r="E13334">
        <v>99127259</v>
      </c>
      <c r="F13334">
        <v>34</v>
      </c>
      <c r="G13334" t="s">
        <v>30</v>
      </c>
      <c r="H13334" t="s">
        <v>39</v>
      </c>
      <c r="I13334" t="s">
        <v>33</v>
      </c>
      <c r="J13334" t="s">
        <v>62</v>
      </c>
      <c r="K13334" t="s">
        <v>34</v>
      </c>
      <c r="L13334">
        <v>11126</v>
      </c>
      <c r="M13334" t="s">
        <v>34</v>
      </c>
      <c r="N13334" t="s">
        <v>34</v>
      </c>
      <c r="O13334" t="s">
        <v>35</v>
      </c>
      <c r="P13334">
        <v>4</v>
      </c>
      <c r="Q13334" s="3" t="s">
        <v>55</v>
      </c>
      <c r="R13334">
        <v>0</v>
      </c>
      <c r="S13334" t="s">
        <v>38</v>
      </c>
    </row>
    <row r="13335" spans="1:19" x14ac:dyDescent="0.25">
      <c r="A13335">
        <v>432143215</v>
      </c>
      <c r="B13335">
        <v>7</v>
      </c>
      <c r="C13335" s="2" t="s">
        <v>1</v>
      </c>
      <c r="D13335">
        <v>184</v>
      </c>
      <c r="E13335">
        <v>99128150</v>
      </c>
      <c r="F13335">
        <v>38</v>
      </c>
      <c r="G13335" t="s">
        <v>30</v>
      </c>
      <c r="H13335" t="s">
        <v>32</v>
      </c>
      <c r="I13335" t="s">
        <v>40</v>
      </c>
      <c r="J13335" t="s">
        <v>62</v>
      </c>
      <c r="K13335" t="s">
        <v>34</v>
      </c>
      <c r="L13335">
        <v>673</v>
      </c>
      <c r="M13335" t="s">
        <v>37</v>
      </c>
      <c r="N13335" t="s">
        <v>34</v>
      </c>
      <c r="O13335" t="s">
        <v>38</v>
      </c>
      <c r="P13335">
        <v>1</v>
      </c>
      <c r="Q13335" s="3" t="s">
        <v>55</v>
      </c>
      <c r="R13335">
        <v>0</v>
      </c>
      <c r="S13335" t="s">
        <v>38</v>
      </c>
    </row>
    <row r="13336" spans="1:19" x14ac:dyDescent="0.25">
      <c r="A13336">
        <v>432153389</v>
      </c>
      <c r="B13336">
        <v>17</v>
      </c>
      <c r="C13336" s="2" t="s">
        <v>54</v>
      </c>
      <c r="D13336">
        <v>548</v>
      </c>
      <c r="E13336">
        <v>99131692</v>
      </c>
      <c r="F13336">
        <v>56</v>
      </c>
      <c r="G13336" t="s">
        <v>30</v>
      </c>
      <c r="H13336" t="s">
        <v>42</v>
      </c>
      <c r="I13336" t="s">
        <v>33</v>
      </c>
      <c r="J13336" t="s">
        <v>61</v>
      </c>
      <c r="K13336" t="s">
        <v>34</v>
      </c>
      <c r="L13336">
        <v>288</v>
      </c>
      <c r="M13336" t="s">
        <v>34</v>
      </c>
      <c r="N13336" t="s">
        <v>34</v>
      </c>
      <c r="O13336" t="s">
        <v>38</v>
      </c>
      <c r="P13336">
        <v>3</v>
      </c>
      <c r="Q13336" s="3" t="s">
        <v>55</v>
      </c>
      <c r="R13336">
        <v>0</v>
      </c>
      <c r="S13336" t="s">
        <v>38</v>
      </c>
    </row>
    <row r="13337" spans="1:19" x14ac:dyDescent="0.25">
      <c r="A13337">
        <v>432152043</v>
      </c>
      <c r="B13337">
        <v>6</v>
      </c>
      <c r="C13337" s="2" t="s">
        <v>54</v>
      </c>
      <c r="D13337">
        <v>119</v>
      </c>
      <c r="E13337">
        <v>99131914</v>
      </c>
      <c r="F13337">
        <v>39</v>
      </c>
      <c r="G13337" t="s">
        <v>31</v>
      </c>
      <c r="H13337" t="s">
        <v>48</v>
      </c>
      <c r="I13337" t="s">
        <v>33</v>
      </c>
      <c r="J13337" t="s">
        <v>61</v>
      </c>
      <c r="K13337" t="s">
        <v>37</v>
      </c>
      <c r="L13337">
        <v>0</v>
      </c>
      <c r="M13337" t="s">
        <v>34</v>
      </c>
      <c r="N13337" t="s">
        <v>34</v>
      </c>
      <c r="O13337" t="s">
        <v>38</v>
      </c>
      <c r="P13337">
        <v>4</v>
      </c>
      <c r="Q13337" s="3" t="s">
        <v>55</v>
      </c>
      <c r="R13337">
        <v>0</v>
      </c>
      <c r="S13337" t="s">
        <v>38</v>
      </c>
    </row>
    <row r="13338" spans="1:19" x14ac:dyDescent="0.25">
      <c r="A13338">
        <v>432181319</v>
      </c>
      <c r="B13338">
        <v>18</v>
      </c>
      <c r="C13338" s="2" t="s">
        <v>1</v>
      </c>
      <c r="D13338">
        <v>8</v>
      </c>
      <c r="E13338">
        <v>99136148</v>
      </c>
      <c r="F13338">
        <v>33</v>
      </c>
      <c r="G13338" t="s">
        <v>30</v>
      </c>
      <c r="H13338" t="s">
        <v>39</v>
      </c>
      <c r="I13338" t="s">
        <v>40</v>
      </c>
      <c r="J13338" t="s">
        <v>62</v>
      </c>
      <c r="K13338" t="s">
        <v>34</v>
      </c>
      <c r="L13338">
        <v>2164</v>
      </c>
      <c r="M13338" t="s">
        <v>37</v>
      </c>
      <c r="N13338" t="s">
        <v>34</v>
      </c>
      <c r="O13338" t="s">
        <v>35</v>
      </c>
      <c r="P13338">
        <v>11</v>
      </c>
      <c r="Q13338" s="3" t="s">
        <v>55</v>
      </c>
      <c r="R13338">
        <v>0</v>
      </c>
      <c r="S13338" t="s">
        <v>38</v>
      </c>
    </row>
    <row r="13339" spans="1:19" x14ac:dyDescent="0.25">
      <c r="A13339">
        <v>432166257</v>
      </c>
      <c r="B13339">
        <v>29</v>
      </c>
      <c r="C13339" s="2" t="s">
        <v>7</v>
      </c>
      <c r="D13339">
        <v>96</v>
      </c>
      <c r="E13339">
        <v>99137428</v>
      </c>
      <c r="F13339">
        <v>47</v>
      </c>
      <c r="G13339" t="s">
        <v>31</v>
      </c>
      <c r="H13339" t="s">
        <v>50</v>
      </c>
      <c r="I13339" t="s">
        <v>33</v>
      </c>
      <c r="J13339" t="s">
        <v>61</v>
      </c>
      <c r="K13339" t="s">
        <v>34</v>
      </c>
      <c r="L13339">
        <v>518</v>
      </c>
      <c r="M13339" t="s">
        <v>34</v>
      </c>
      <c r="N13339" t="s">
        <v>34</v>
      </c>
      <c r="O13339" t="s">
        <v>35</v>
      </c>
      <c r="P13339">
        <v>2</v>
      </c>
      <c r="Q13339" s="3" t="s">
        <v>55</v>
      </c>
      <c r="R13339">
        <v>0</v>
      </c>
      <c r="S13339" t="s">
        <v>38</v>
      </c>
    </row>
    <row r="13340" spans="1:19" x14ac:dyDescent="0.25">
      <c r="A13340">
        <v>432152567</v>
      </c>
      <c r="B13340">
        <v>11</v>
      </c>
      <c r="C13340" s="2" t="s">
        <v>54</v>
      </c>
      <c r="D13340">
        <v>157</v>
      </c>
      <c r="E13340">
        <v>99138829</v>
      </c>
      <c r="F13340">
        <v>45</v>
      </c>
      <c r="G13340" t="s">
        <v>30</v>
      </c>
      <c r="H13340" t="s">
        <v>53</v>
      </c>
      <c r="I13340" t="s">
        <v>33</v>
      </c>
      <c r="J13340" t="s">
        <v>38</v>
      </c>
      <c r="K13340" t="s">
        <v>34</v>
      </c>
      <c r="L13340">
        <v>360</v>
      </c>
      <c r="M13340" t="s">
        <v>34</v>
      </c>
      <c r="N13340" t="s">
        <v>34</v>
      </c>
      <c r="O13340" t="s">
        <v>38</v>
      </c>
      <c r="P13340">
        <v>9</v>
      </c>
      <c r="Q13340" s="3" t="s">
        <v>55</v>
      </c>
      <c r="R13340">
        <v>0</v>
      </c>
      <c r="S13340" t="s">
        <v>38</v>
      </c>
    </row>
    <row r="13341" spans="1:19" x14ac:dyDescent="0.25">
      <c r="A13341">
        <v>432167169</v>
      </c>
      <c r="B13341">
        <v>18</v>
      </c>
      <c r="C13341" s="2" t="s">
        <v>10</v>
      </c>
      <c r="D13341">
        <v>58</v>
      </c>
      <c r="E13341">
        <v>99139546</v>
      </c>
      <c r="F13341">
        <v>33</v>
      </c>
      <c r="G13341" t="s">
        <v>30</v>
      </c>
      <c r="H13341" t="s">
        <v>48</v>
      </c>
      <c r="I13341" t="s">
        <v>33</v>
      </c>
      <c r="J13341" t="s">
        <v>62</v>
      </c>
      <c r="K13341" t="s">
        <v>34</v>
      </c>
      <c r="L13341">
        <v>196</v>
      </c>
      <c r="M13341" t="s">
        <v>37</v>
      </c>
      <c r="N13341" t="s">
        <v>34</v>
      </c>
      <c r="O13341" t="s">
        <v>35</v>
      </c>
      <c r="P13341">
        <v>1</v>
      </c>
      <c r="Q13341" s="3" t="s">
        <v>55</v>
      </c>
      <c r="R13341">
        <v>0</v>
      </c>
      <c r="S13341" t="s">
        <v>38</v>
      </c>
    </row>
    <row r="13342" spans="1:19" x14ac:dyDescent="0.25">
      <c r="A13342">
        <v>432144750</v>
      </c>
      <c r="B13342">
        <v>13</v>
      </c>
      <c r="C13342" s="2" t="s">
        <v>1</v>
      </c>
      <c r="D13342">
        <v>217</v>
      </c>
      <c r="E13342">
        <v>99141711</v>
      </c>
      <c r="F13342">
        <v>30</v>
      </c>
      <c r="G13342" t="s">
        <v>30</v>
      </c>
      <c r="H13342" t="s">
        <v>42</v>
      </c>
      <c r="I13342" t="s">
        <v>33</v>
      </c>
      <c r="J13342" t="s">
        <v>61</v>
      </c>
      <c r="K13342" t="s">
        <v>34</v>
      </c>
      <c r="L13342">
        <v>173</v>
      </c>
      <c r="M13342" t="s">
        <v>37</v>
      </c>
      <c r="N13342" t="s">
        <v>34</v>
      </c>
      <c r="O13342" t="s">
        <v>38</v>
      </c>
      <c r="P13342">
        <v>1</v>
      </c>
      <c r="Q13342" s="3" t="s">
        <v>55</v>
      </c>
      <c r="R13342">
        <v>0</v>
      </c>
      <c r="S13342" t="s">
        <v>38</v>
      </c>
    </row>
    <row r="13343" spans="1:19" x14ac:dyDescent="0.25">
      <c r="A13343">
        <v>432172746</v>
      </c>
      <c r="B13343">
        <v>5</v>
      </c>
      <c r="C13343" s="2" t="s">
        <v>2</v>
      </c>
      <c r="D13343">
        <v>355</v>
      </c>
      <c r="E13343">
        <v>99142139</v>
      </c>
      <c r="F13343">
        <v>29</v>
      </c>
      <c r="G13343" t="s">
        <v>31</v>
      </c>
      <c r="H13343" t="s">
        <v>42</v>
      </c>
      <c r="I13343" t="s">
        <v>40</v>
      </c>
      <c r="J13343" t="s">
        <v>61</v>
      </c>
      <c r="K13343" t="s">
        <v>34</v>
      </c>
      <c r="L13343">
        <v>228</v>
      </c>
      <c r="M13343" t="s">
        <v>34</v>
      </c>
      <c r="N13343" t="s">
        <v>34</v>
      </c>
      <c r="O13343" t="s">
        <v>35</v>
      </c>
      <c r="P13343">
        <v>1</v>
      </c>
      <c r="Q13343" s="3" t="s">
        <v>55</v>
      </c>
      <c r="R13343">
        <v>0</v>
      </c>
      <c r="S13343" t="s">
        <v>38</v>
      </c>
    </row>
    <row r="13344" spans="1:19" x14ac:dyDescent="0.25">
      <c r="A13344">
        <v>432152066</v>
      </c>
      <c r="B13344">
        <v>9</v>
      </c>
      <c r="C13344" s="2" t="s">
        <v>54</v>
      </c>
      <c r="D13344">
        <v>162</v>
      </c>
      <c r="E13344">
        <v>99143129</v>
      </c>
      <c r="F13344">
        <v>53</v>
      </c>
      <c r="G13344" t="s">
        <v>30</v>
      </c>
      <c r="H13344" t="s">
        <v>43</v>
      </c>
      <c r="I13344" t="s">
        <v>45</v>
      </c>
      <c r="J13344" t="s">
        <v>61</v>
      </c>
      <c r="K13344" t="s">
        <v>34</v>
      </c>
      <c r="L13344">
        <v>2997</v>
      </c>
      <c r="M13344" t="s">
        <v>34</v>
      </c>
      <c r="N13344" t="s">
        <v>34</v>
      </c>
      <c r="O13344" t="s">
        <v>38</v>
      </c>
      <c r="P13344">
        <v>1</v>
      </c>
      <c r="Q13344" s="3" t="s">
        <v>55</v>
      </c>
      <c r="R13344">
        <v>0</v>
      </c>
      <c r="S13344" t="s">
        <v>38</v>
      </c>
    </row>
    <row r="13345" spans="1:19" x14ac:dyDescent="0.25">
      <c r="A13345">
        <v>432167006</v>
      </c>
      <c r="B13345">
        <v>17</v>
      </c>
      <c r="C13345" s="2" t="s">
        <v>10</v>
      </c>
      <c r="D13345">
        <v>70</v>
      </c>
      <c r="E13345">
        <v>99143485</v>
      </c>
      <c r="F13345">
        <v>35</v>
      </c>
      <c r="G13345" t="s">
        <v>31</v>
      </c>
      <c r="H13345" t="s">
        <v>44</v>
      </c>
      <c r="I13345" t="s">
        <v>33</v>
      </c>
      <c r="J13345" t="s">
        <v>61</v>
      </c>
      <c r="K13345" t="s">
        <v>34</v>
      </c>
      <c r="L13345">
        <v>216</v>
      </c>
      <c r="M13345" t="s">
        <v>37</v>
      </c>
      <c r="N13345" t="s">
        <v>37</v>
      </c>
      <c r="O13345" t="s">
        <v>35</v>
      </c>
      <c r="P13345">
        <v>3</v>
      </c>
      <c r="Q13345" s="3" t="s">
        <v>55</v>
      </c>
      <c r="R13345">
        <v>0</v>
      </c>
      <c r="S13345" t="s">
        <v>38</v>
      </c>
    </row>
    <row r="13346" spans="1:19" x14ac:dyDescent="0.25">
      <c r="A13346">
        <v>432169028</v>
      </c>
      <c r="B13346">
        <v>20</v>
      </c>
      <c r="C13346" s="2" t="s">
        <v>10</v>
      </c>
      <c r="D13346">
        <v>230</v>
      </c>
      <c r="E13346">
        <v>99143993</v>
      </c>
      <c r="F13346">
        <v>43</v>
      </c>
      <c r="G13346" t="s">
        <v>31</v>
      </c>
      <c r="H13346" t="s">
        <v>32</v>
      </c>
      <c r="I13346" t="s">
        <v>33</v>
      </c>
      <c r="J13346" t="s">
        <v>62</v>
      </c>
      <c r="K13346" t="s">
        <v>34</v>
      </c>
      <c r="L13346">
        <v>2886</v>
      </c>
      <c r="M13346" t="s">
        <v>34</v>
      </c>
      <c r="N13346" t="s">
        <v>34</v>
      </c>
      <c r="O13346" t="s">
        <v>35</v>
      </c>
      <c r="P13346">
        <v>1</v>
      </c>
      <c r="Q13346" s="3" t="s">
        <v>55</v>
      </c>
      <c r="R13346">
        <v>0</v>
      </c>
      <c r="S13346" t="s">
        <v>38</v>
      </c>
    </row>
    <row r="13347" spans="1:19" x14ac:dyDescent="0.25">
      <c r="A13347">
        <v>432178251</v>
      </c>
      <c r="B13347">
        <v>8</v>
      </c>
      <c r="C13347" s="2" t="s">
        <v>1</v>
      </c>
      <c r="D13347">
        <v>198</v>
      </c>
      <c r="E13347">
        <v>99144219</v>
      </c>
      <c r="F13347">
        <v>50</v>
      </c>
      <c r="G13347" t="s">
        <v>30</v>
      </c>
      <c r="H13347" t="s">
        <v>32</v>
      </c>
      <c r="I13347" t="s">
        <v>45</v>
      </c>
      <c r="J13347" t="s">
        <v>62</v>
      </c>
      <c r="K13347" t="s">
        <v>34</v>
      </c>
      <c r="L13347">
        <v>356</v>
      </c>
      <c r="M13347" t="s">
        <v>34</v>
      </c>
      <c r="N13347" t="s">
        <v>34</v>
      </c>
      <c r="O13347" t="s">
        <v>35</v>
      </c>
      <c r="P13347">
        <v>2</v>
      </c>
      <c r="Q13347" s="3">
        <v>358</v>
      </c>
      <c r="R13347">
        <v>5</v>
      </c>
      <c r="S13347" t="s">
        <v>38</v>
      </c>
    </row>
    <row r="13348" spans="1:19" x14ac:dyDescent="0.25">
      <c r="A13348">
        <v>432178652</v>
      </c>
      <c r="B13348">
        <v>11</v>
      </c>
      <c r="C13348" s="2" t="s">
        <v>1</v>
      </c>
      <c r="D13348">
        <v>327</v>
      </c>
      <c r="E13348">
        <v>99150140</v>
      </c>
      <c r="F13348">
        <v>36</v>
      </c>
      <c r="G13348" t="s">
        <v>30</v>
      </c>
      <c r="H13348" t="s">
        <v>42</v>
      </c>
      <c r="I13348" t="s">
        <v>40</v>
      </c>
      <c r="J13348" t="s">
        <v>61</v>
      </c>
      <c r="K13348" t="s">
        <v>34</v>
      </c>
      <c r="L13348">
        <v>151</v>
      </c>
      <c r="M13348" t="s">
        <v>37</v>
      </c>
      <c r="N13348" t="s">
        <v>34</v>
      </c>
      <c r="O13348" t="s">
        <v>35</v>
      </c>
      <c r="P13348">
        <v>1</v>
      </c>
      <c r="Q13348" s="3" t="s">
        <v>55</v>
      </c>
      <c r="R13348">
        <v>0</v>
      </c>
      <c r="S13348" t="s">
        <v>38</v>
      </c>
    </row>
    <row r="13349" spans="1:19" x14ac:dyDescent="0.25">
      <c r="A13349">
        <v>432160460</v>
      </c>
      <c r="B13349">
        <v>30</v>
      </c>
      <c r="C13349" s="2" t="s">
        <v>5</v>
      </c>
      <c r="D13349">
        <v>153</v>
      </c>
      <c r="E13349">
        <v>99160332</v>
      </c>
      <c r="F13349">
        <v>45</v>
      </c>
      <c r="G13349" t="s">
        <v>30</v>
      </c>
      <c r="H13349" t="s">
        <v>39</v>
      </c>
      <c r="I13349" t="s">
        <v>33</v>
      </c>
      <c r="J13349" t="s">
        <v>61</v>
      </c>
      <c r="K13349" t="s">
        <v>34</v>
      </c>
      <c r="L13349">
        <v>2922</v>
      </c>
      <c r="M13349" t="s">
        <v>34</v>
      </c>
      <c r="N13349" t="s">
        <v>34</v>
      </c>
      <c r="O13349" t="s">
        <v>35</v>
      </c>
      <c r="P13349">
        <v>3</v>
      </c>
      <c r="Q13349" s="3" t="s">
        <v>55</v>
      </c>
      <c r="R13349">
        <v>0</v>
      </c>
      <c r="S13349" t="s">
        <v>38</v>
      </c>
    </row>
    <row r="13350" spans="1:19" x14ac:dyDescent="0.25">
      <c r="A13350">
        <v>432161757</v>
      </c>
      <c r="B13350">
        <v>6</v>
      </c>
      <c r="C13350" s="2" t="s">
        <v>7</v>
      </c>
      <c r="D13350">
        <v>69</v>
      </c>
      <c r="E13350">
        <v>99160623</v>
      </c>
      <c r="F13350">
        <v>55</v>
      </c>
      <c r="G13350" t="s">
        <v>30</v>
      </c>
      <c r="H13350" t="s">
        <v>48</v>
      </c>
      <c r="I13350" t="s">
        <v>33</v>
      </c>
      <c r="J13350" t="s">
        <v>62</v>
      </c>
      <c r="K13350" t="s">
        <v>34</v>
      </c>
      <c r="L13350">
        <v>41923</v>
      </c>
      <c r="M13350" t="s">
        <v>34</v>
      </c>
      <c r="N13350" t="s">
        <v>34</v>
      </c>
      <c r="O13350" t="s">
        <v>35</v>
      </c>
      <c r="P13350">
        <v>3</v>
      </c>
      <c r="Q13350" s="3" t="s">
        <v>55</v>
      </c>
      <c r="R13350">
        <v>0</v>
      </c>
      <c r="S13350" t="s">
        <v>38</v>
      </c>
    </row>
    <row r="13351" spans="1:19" x14ac:dyDescent="0.25">
      <c r="A13351">
        <v>432170018</v>
      </c>
      <c r="B13351">
        <v>21</v>
      </c>
      <c r="C13351" s="2" t="s">
        <v>10</v>
      </c>
      <c r="D13351">
        <v>234</v>
      </c>
      <c r="E13351">
        <v>99163840</v>
      </c>
      <c r="F13351">
        <v>46</v>
      </c>
      <c r="G13351" t="s">
        <v>30</v>
      </c>
      <c r="H13351" t="s">
        <v>39</v>
      </c>
      <c r="I13351" t="s">
        <v>45</v>
      </c>
      <c r="J13351" t="s">
        <v>62</v>
      </c>
      <c r="K13351" t="s">
        <v>34</v>
      </c>
      <c r="L13351">
        <v>0</v>
      </c>
      <c r="M13351" t="s">
        <v>37</v>
      </c>
      <c r="N13351" t="s">
        <v>34</v>
      </c>
      <c r="O13351" t="s">
        <v>35</v>
      </c>
      <c r="P13351">
        <v>5</v>
      </c>
      <c r="Q13351" s="3">
        <v>102</v>
      </c>
      <c r="R13351">
        <v>5</v>
      </c>
      <c r="S13351" t="s">
        <v>36</v>
      </c>
    </row>
    <row r="13352" spans="1:19" x14ac:dyDescent="0.25">
      <c r="A13352">
        <v>432155140</v>
      </c>
      <c r="B13352">
        <v>7</v>
      </c>
      <c r="C13352" s="2" t="s">
        <v>5</v>
      </c>
      <c r="D13352">
        <v>248</v>
      </c>
      <c r="E13352">
        <v>99166016</v>
      </c>
      <c r="F13352">
        <v>46</v>
      </c>
      <c r="G13352" t="s">
        <v>30</v>
      </c>
      <c r="H13352" t="s">
        <v>39</v>
      </c>
      <c r="I13352" t="s">
        <v>33</v>
      </c>
      <c r="J13352" t="s">
        <v>61</v>
      </c>
      <c r="K13352" t="s">
        <v>34</v>
      </c>
      <c r="L13352">
        <v>967</v>
      </c>
      <c r="M13352" t="s">
        <v>34</v>
      </c>
      <c r="N13352" t="s">
        <v>34</v>
      </c>
      <c r="O13352" t="s">
        <v>35</v>
      </c>
      <c r="P13352">
        <v>3</v>
      </c>
      <c r="Q13352" s="3" t="s">
        <v>55</v>
      </c>
      <c r="R13352">
        <v>0</v>
      </c>
      <c r="S13352" t="s">
        <v>38</v>
      </c>
    </row>
    <row r="13353" spans="1:19" x14ac:dyDescent="0.25">
      <c r="A13353">
        <v>432143530</v>
      </c>
      <c r="B13353">
        <v>8</v>
      </c>
      <c r="C13353" s="2" t="s">
        <v>1</v>
      </c>
      <c r="D13353">
        <v>180</v>
      </c>
      <c r="E13353">
        <v>99169043</v>
      </c>
      <c r="F13353">
        <v>38</v>
      </c>
      <c r="G13353" t="s">
        <v>30</v>
      </c>
      <c r="H13353" t="s">
        <v>42</v>
      </c>
      <c r="I13353" t="s">
        <v>33</v>
      </c>
      <c r="J13353" t="s">
        <v>61</v>
      </c>
      <c r="K13353" t="s">
        <v>34</v>
      </c>
      <c r="L13353">
        <v>54</v>
      </c>
      <c r="M13353" t="s">
        <v>37</v>
      </c>
      <c r="N13353" t="s">
        <v>34</v>
      </c>
      <c r="O13353" t="s">
        <v>38</v>
      </c>
      <c r="P13353">
        <v>1</v>
      </c>
      <c r="Q13353" s="3" t="s">
        <v>55</v>
      </c>
      <c r="R13353">
        <v>0</v>
      </c>
      <c r="S13353" t="s">
        <v>38</v>
      </c>
    </row>
    <row r="13354" spans="1:19" x14ac:dyDescent="0.25">
      <c r="A13354">
        <v>432165140</v>
      </c>
      <c r="B13354">
        <v>25</v>
      </c>
      <c r="C13354" s="2" t="s">
        <v>7</v>
      </c>
      <c r="D13354">
        <v>68</v>
      </c>
      <c r="E13354">
        <v>99172821</v>
      </c>
      <c r="F13354">
        <v>46</v>
      </c>
      <c r="G13354" t="s">
        <v>30</v>
      </c>
      <c r="H13354" t="s">
        <v>39</v>
      </c>
      <c r="I13354" t="s">
        <v>33</v>
      </c>
      <c r="J13354" t="s">
        <v>61</v>
      </c>
      <c r="K13354" t="s">
        <v>34</v>
      </c>
      <c r="L13354">
        <v>518</v>
      </c>
      <c r="M13354" t="s">
        <v>34</v>
      </c>
      <c r="N13354" t="s">
        <v>34</v>
      </c>
      <c r="O13354" t="s">
        <v>35</v>
      </c>
      <c r="P13354">
        <v>6</v>
      </c>
      <c r="Q13354" s="3" t="s">
        <v>55</v>
      </c>
      <c r="R13354">
        <v>0</v>
      </c>
      <c r="S13354" t="s">
        <v>38</v>
      </c>
    </row>
    <row r="13355" spans="1:19" x14ac:dyDescent="0.25">
      <c r="A13355">
        <v>432158887</v>
      </c>
      <c r="B13355">
        <v>24</v>
      </c>
      <c r="C13355" s="2" t="s">
        <v>5</v>
      </c>
      <c r="D13355">
        <v>54</v>
      </c>
      <c r="E13355">
        <v>99174746</v>
      </c>
      <c r="F13355">
        <v>56</v>
      </c>
      <c r="G13355" t="s">
        <v>30</v>
      </c>
      <c r="H13355" t="s">
        <v>32</v>
      </c>
      <c r="I13355" t="s">
        <v>33</v>
      </c>
      <c r="J13355" t="s">
        <v>38</v>
      </c>
      <c r="K13355" t="s">
        <v>34</v>
      </c>
      <c r="L13355">
        <v>0</v>
      </c>
      <c r="M13355" t="s">
        <v>34</v>
      </c>
      <c r="N13355" t="s">
        <v>34</v>
      </c>
      <c r="O13355" t="s">
        <v>35</v>
      </c>
      <c r="P13355">
        <v>29</v>
      </c>
      <c r="Q13355" s="3" t="s">
        <v>55</v>
      </c>
      <c r="R13355">
        <v>0</v>
      </c>
      <c r="S13355" t="s">
        <v>38</v>
      </c>
    </row>
    <row r="13356" spans="1:19" x14ac:dyDescent="0.25">
      <c r="A13356">
        <v>432157340</v>
      </c>
      <c r="B13356">
        <v>17</v>
      </c>
      <c r="C13356" s="2" t="s">
        <v>5</v>
      </c>
      <c r="D13356">
        <v>293</v>
      </c>
      <c r="E13356">
        <v>99175507</v>
      </c>
      <c r="F13356">
        <v>38</v>
      </c>
      <c r="G13356" t="s">
        <v>31</v>
      </c>
      <c r="H13356" t="s">
        <v>42</v>
      </c>
      <c r="I13356" t="s">
        <v>40</v>
      </c>
      <c r="J13356" t="s">
        <v>62</v>
      </c>
      <c r="K13356" t="s">
        <v>34</v>
      </c>
      <c r="L13356">
        <v>14058</v>
      </c>
      <c r="M13356" t="s">
        <v>34</v>
      </c>
      <c r="N13356" t="s">
        <v>34</v>
      </c>
      <c r="O13356" t="s">
        <v>41</v>
      </c>
      <c r="P13356">
        <v>20</v>
      </c>
      <c r="Q13356" s="3" t="s">
        <v>55</v>
      </c>
      <c r="R13356">
        <v>0</v>
      </c>
      <c r="S13356" t="s">
        <v>38</v>
      </c>
    </row>
    <row r="13357" spans="1:19" x14ac:dyDescent="0.25">
      <c r="A13357">
        <v>432156758</v>
      </c>
      <c r="B13357">
        <v>14</v>
      </c>
      <c r="C13357" s="2" t="s">
        <v>5</v>
      </c>
      <c r="D13357">
        <v>465</v>
      </c>
      <c r="E13357">
        <v>99175985</v>
      </c>
      <c r="F13357">
        <v>30</v>
      </c>
      <c r="G13357" t="s">
        <v>31</v>
      </c>
      <c r="H13357" t="s">
        <v>42</v>
      </c>
      <c r="I13357" t="s">
        <v>40</v>
      </c>
      <c r="J13357" t="s">
        <v>61</v>
      </c>
      <c r="K13357" t="s">
        <v>34</v>
      </c>
      <c r="L13357">
        <v>332</v>
      </c>
      <c r="M13357" t="s">
        <v>34</v>
      </c>
      <c r="N13357" t="s">
        <v>34</v>
      </c>
      <c r="O13357" t="s">
        <v>35</v>
      </c>
      <c r="P13357">
        <v>3</v>
      </c>
      <c r="Q13357" s="3" t="s">
        <v>55</v>
      </c>
      <c r="R13357">
        <v>0</v>
      </c>
      <c r="S13357" t="s">
        <v>38</v>
      </c>
    </row>
    <row r="13358" spans="1:19" x14ac:dyDescent="0.25">
      <c r="A13358">
        <v>432149200</v>
      </c>
      <c r="B13358">
        <v>28</v>
      </c>
      <c r="C13358" s="2" t="s">
        <v>1</v>
      </c>
      <c r="D13358">
        <v>228</v>
      </c>
      <c r="E13358">
        <v>99178752</v>
      </c>
      <c r="F13358">
        <v>51</v>
      </c>
      <c r="G13358" t="s">
        <v>30</v>
      </c>
      <c r="H13358" t="s">
        <v>39</v>
      </c>
      <c r="I13358" t="s">
        <v>33</v>
      </c>
      <c r="J13358" t="s">
        <v>61</v>
      </c>
      <c r="K13358" t="s">
        <v>34</v>
      </c>
      <c r="L13358">
        <v>98</v>
      </c>
      <c r="M13358" t="s">
        <v>37</v>
      </c>
      <c r="N13358" t="s">
        <v>34</v>
      </c>
      <c r="O13358" t="s">
        <v>38</v>
      </c>
      <c r="P13358">
        <v>2</v>
      </c>
      <c r="Q13358" s="3" t="s">
        <v>55</v>
      </c>
      <c r="R13358">
        <v>0</v>
      </c>
      <c r="S13358" t="s">
        <v>38</v>
      </c>
    </row>
    <row r="13359" spans="1:19" x14ac:dyDescent="0.25">
      <c r="A13359">
        <v>432158421</v>
      </c>
      <c r="B13359">
        <v>22</v>
      </c>
      <c r="C13359" s="2" t="s">
        <v>5</v>
      </c>
      <c r="D13359">
        <v>50</v>
      </c>
      <c r="E13359">
        <v>99179303</v>
      </c>
      <c r="F13359">
        <v>32</v>
      </c>
      <c r="G13359" t="s">
        <v>30</v>
      </c>
      <c r="H13359" t="s">
        <v>44</v>
      </c>
      <c r="I13359" t="s">
        <v>33</v>
      </c>
      <c r="J13359" t="s">
        <v>61</v>
      </c>
      <c r="K13359" t="s">
        <v>34</v>
      </c>
      <c r="L13359">
        <v>57</v>
      </c>
      <c r="M13359" t="s">
        <v>34</v>
      </c>
      <c r="N13359" t="s">
        <v>37</v>
      </c>
      <c r="O13359" t="s">
        <v>35</v>
      </c>
      <c r="P13359">
        <v>2</v>
      </c>
      <c r="Q13359" s="3" t="s">
        <v>55</v>
      </c>
      <c r="R13359">
        <v>0</v>
      </c>
      <c r="S13359" t="s">
        <v>38</v>
      </c>
    </row>
    <row r="13360" spans="1:19" x14ac:dyDescent="0.25">
      <c r="A13360">
        <v>432152286</v>
      </c>
      <c r="B13360">
        <v>9</v>
      </c>
      <c r="C13360" s="2" t="s">
        <v>54</v>
      </c>
      <c r="D13360">
        <v>90</v>
      </c>
      <c r="E13360">
        <v>99180076</v>
      </c>
      <c r="F13360">
        <v>39</v>
      </c>
      <c r="G13360" t="s">
        <v>30</v>
      </c>
      <c r="H13360" t="s">
        <v>32</v>
      </c>
      <c r="I13360" t="s">
        <v>40</v>
      </c>
      <c r="J13360" t="s">
        <v>62</v>
      </c>
      <c r="K13360" t="s">
        <v>34</v>
      </c>
      <c r="L13360">
        <v>3281</v>
      </c>
      <c r="M13360" t="s">
        <v>34</v>
      </c>
      <c r="N13360" t="s">
        <v>34</v>
      </c>
      <c r="O13360" t="s">
        <v>38</v>
      </c>
      <c r="P13360">
        <v>4</v>
      </c>
      <c r="Q13360" s="3" t="s">
        <v>55</v>
      </c>
      <c r="R13360">
        <v>0</v>
      </c>
      <c r="S13360" t="s">
        <v>38</v>
      </c>
    </row>
    <row r="13361" spans="1:19" x14ac:dyDescent="0.25">
      <c r="A13361">
        <v>432143131</v>
      </c>
      <c r="B13361">
        <v>7</v>
      </c>
      <c r="C13361" s="2" t="s">
        <v>1</v>
      </c>
      <c r="D13361">
        <v>96</v>
      </c>
      <c r="E13361">
        <v>99180600</v>
      </c>
      <c r="F13361">
        <v>57</v>
      </c>
      <c r="G13361" t="s">
        <v>31</v>
      </c>
      <c r="H13361" t="s">
        <v>39</v>
      </c>
      <c r="I13361" t="s">
        <v>33</v>
      </c>
      <c r="J13361" t="s">
        <v>38</v>
      </c>
      <c r="K13361" t="s">
        <v>34</v>
      </c>
      <c r="L13361">
        <v>1617</v>
      </c>
      <c r="M13361" t="s">
        <v>37</v>
      </c>
      <c r="N13361" t="s">
        <v>34</v>
      </c>
      <c r="O13361" t="s">
        <v>38</v>
      </c>
      <c r="P13361">
        <v>2</v>
      </c>
      <c r="Q13361" s="3" t="s">
        <v>55</v>
      </c>
      <c r="R13361">
        <v>0</v>
      </c>
      <c r="S13361" t="s">
        <v>38</v>
      </c>
    </row>
    <row r="13362" spans="1:19" x14ac:dyDescent="0.25">
      <c r="A13362">
        <v>432169290</v>
      </c>
      <c r="B13362">
        <v>21</v>
      </c>
      <c r="C13362" s="2" t="s">
        <v>10</v>
      </c>
      <c r="D13362">
        <v>239</v>
      </c>
      <c r="E13362">
        <v>99181610</v>
      </c>
      <c r="F13362">
        <v>39</v>
      </c>
      <c r="G13362" t="s">
        <v>30</v>
      </c>
      <c r="H13362" t="s">
        <v>42</v>
      </c>
      <c r="I13362" t="s">
        <v>33</v>
      </c>
      <c r="J13362" t="s">
        <v>61</v>
      </c>
      <c r="K13362" t="s">
        <v>34</v>
      </c>
      <c r="L13362">
        <v>5222</v>
      </c>
      <c r="M13362" t="s">
        <v>37</v>
      </c>
      <c r="N13362" t="s">
        <v>34</v>
      </c>
      <c r="O13362" t="s">
        <v>35</v>
      </c>
      <c r="P13362">
        <v>2</v>
      </c>
      <c r="Q13362" s="3">
        <v>177</v>
      </c>
      <c r="R13362">
        <v>1</v>
      </c>
      <c r="S13362" t="s">
        <v>36</v>
      </c>
    </row>
    <row r="13363" spans="1:19" x14ac:dyDescent="0.25">
      <c r="A13363">
        <v>432183403</v>
      </c>
      <c r="B13363">
        <v>14</v>
      </c>
      <c r="C13363" s="2" t="s">
        <v>7</v>
      </c>
      <c r="D13363">
        <v>326</v>
      </c>
      <c r="E13363">
        <v>99182612</v>
      </c>
      <c r="F13363">
        <v>36</v>
      </c>
      <c r="G13363" t="s">
        <v>31</v>
      </c>
      <c r="H13363" t="s">
        <v>32</v>
      </c>
      <c r="I13363" t="s">
        <v>33</v>
      </c>
      <c r="J13363" t="s">
        <v>61</v>
      </c>
      <c r="K13363" t="s">
        <v>34</v>
      </c>
      <c r="L13363">
        <v>1506</v>
      </c>
      <c r="M13363" t="s">
        <v>34</v>
      </c>
      <c r="N13363" t="s">
        <v>34</v>
      </c>
      <c r="O13363" t="s">
        <v>35</v>
      </c>
      <c r="P13363">
        <v>3</v>
      </c>
      <c r="Q13363" s="3" t="s">
        <v>55</v>
      </c>
      <c r="R13363">
        <v>0</v>
      </c>
      <c r="S13363" t="s">
        <v>38</v>
      </c>
    </row>
    <row r="13364" spans="1:19" x14ac:dyDescent="0.25">
      <c r="A13364">
        <v>432144848</v>
      </c>
      <c r="B13364">
        <v>13</v>
      </c>
      <c r="C13364" s="2" t="s">
        <v>1</v>
      </c>
      <c r="D13364">
        <v>473</v>
      </c>
      <c r="E13364">
        <v>99185630</v>
      </c>
      <c r="F13364">
        <v>44</v>
      </c>
      <c r="G13364" t="s">
        <v>30</v>
      </c>
      <c r="H13364" t="s">
        <v>42</v>
      </c>
      <c r="I13364" t="s">
        <v>33</v>
      </c>
      <c r="J13364" t="s">
        <v>61</v>
      </c>
      <c r="K13364" t="s">
        <v>34</v>
      </c>
      <c r="L13364">
        <v>476</v>
      </c>
      <c r="M13364" t="s">
        <v>37</v>
      </c>
      <c r="N13364" t="s">
        <v>34</v>
      </c>
      <c r="O13364" t="s">
        <v>38</v>
      </c>
      <c r="P13364">
        <v>1</v>
      </c>
      <c r="Q13364" s="3" t="s">
        <v>55</v>
      </c>
      <c r="R13364">
        <v>0</v>
      </c>
      <c r="S13364" t="s">
        <v>38</v>
      </c>
    </row>
    <row r="13365" spans="1:19" x14ac:dyDescent="0.25">
      <c r="A13365">
        <v>432167706</v>
      </c>
      <c r="B13365">
        <v>18</v>
      </c>
      <c r="C13365" s="2" t="s">
        <v>10</v>
      </c>
      <c r="D13365">
        <v>425</v>
      </c>
      <c r="E13365">
        <v>99190095</v>
      </c>
      <c r="F13365">
        <v>41</v>
      </c>
      <c r="G13365" t="s">
        <v>30</v>
      </c>
      <c r="H13365" t="s">
        <v>44</v>
      </c>
      <c r="I13365" t="s">
        <v>33</v>
      </c>
      <c r="J13365" t="s">
        <v>61</v>
      </c>
      <c r="K13365" t="s">
        <v>34</v>
      </c>
      <c r="L13365">
        <v>1327</v>
      </c>
      <c r="M13365" t="s">
        <v>37</v>
      </c>
      <c r="N13365" t="s">
        <v>37</v>
      </c>
      <c r="O13365" t="s">
        <v>35</v>
      </c>
      <c r="P13365">
        <v>2</v>
      </c>
      <c r="Q13365" s="3">
        <v>176</v>
      </c>
      <c r="R13365">
        <v>2</v>
      </c>
      <c r="S13365" t="s">
        <v>36</v>
      </c>
    </row>
    <row r="13366" spans="1:19" x14ac:dyDescent="0.25">
      <c r="A13366">
        <v>432165805</v>
      </c>
      <c r="B13366">
        <v>28</v>
      </c>
      <c r="C13366" s="2" t="s">
        <v>7</v>
      </c>
      <c r="D13366">
        <v>104</v>
      </c>
      <c r="E13366">
        <v>99190881</v>
      </c>
      <c r="F13366">
        <v>31</v>
      </c>
      <c r="G13366" t="s">
        <v>30</v>
      </c>
      <c r="H13366" t="s">
        <v>32</v>
      </c>
      <c r="I13366" t="s">
        <v>33</v>
      </c>
      <c r="J13366" t="s">
        <v>62</v>
      </c>
      <c r="K13366" t="s">
        <v>34</v>
      </c>
      <c r="L13366">
        <v>357</v>
      </c>
      <c r="M13366" t="s">
        <v>37</v>
      </c>
      <c r="N13366" t="s">
        <v>34</v>
      </c>
      <c r="O13366" t="s">
        <v>35</v>
      </c>
      <c r="P13366">
        <v>5</v>
      </c>
      <c r="Q13366" s="3" t="s">
        <v>55</v>
      </c>
      <c r="R13366">
        <v>0</v>
      </c>
      <c r="S13366" t="s">
        <v>38</v>
      </c>
    </row>
    <row r="13367" spans="1:19" x14ac:dyDescent="0.25">
      <c r="A13367">
        <v>432148082</v>
      </c>
      <c r="B13367">
        <v>26</v>
      </c>
      <c r="C13367" s="2" t="s">
        <v>1</v>
      </c>
      <c r="D13367">
        <v>232</v>
      </c>
      <c r="E13367">
        <v>99190970</v>
      </c>
      <c r="F13367">
        <v>49</v>
      </c>
      <c r="G13367" t="s">
        <v>31</v>
      </c>
      <c r="H13367" t="s">
        <v>44</v>
      </c>
      <c r="I13367" t="s">
        <v>33</v>
      </c>
      <c r="J13367" t="s">
        <v>61</v>
      </c>
      <c r="K13367" t="s">
        <v>34</v>
      </c>
      <c r="L13367">
        <v>305</v>
      </c>
      <c r="M13367" t="s">
        <v>37</v>
      </c>
      <c r="N13367" t="s">
        <v>37</v>
      </c>
      <c r="O13367" t="s">
        <v>38</v>
      </c>
      <c r="P13367">
        <v>1</v>
      </c>
      <c r="Q13367" s="3" t="s">
        <v>55</v>
      </c>
      <c r="R13367">
        <v>0</v>
      </c>
      <c r="S13367" t="s">
        <v>38</v>
      </c>
    </row>
    <row r="13368" spans="1:19" x14ac:dyDescent="0.25">
      <c r="A13368">
        <v>432173248</v>
      </c>
      <c r="B13368">
        <v>9</v>
      </c>
      <c r="C13368" s="2" t="s">
        <v>2</v>
      </c>
      <c r="D13368">
        <v>107</v>
      </c>
      <c r="E13368">
        <v>99191181</v>
      </c>
      <c r="F13368">
        <v>41</v>
      </c>
      <c r="G13368" t="s">
        <v>30</v>
      </c>
      <c r="H13368" t="s">
        <v>32</v>
      </c>
      <c r="I13368" t="s">
        <v>33</v>
      </c>
      <c r="J13368" t="s">
        <v>62</v>
      </c>
      <c r="K13368" t="s">
        <v>34</v>
      </c>
      <c r="L13368">
        <v>371</v>
      </c>
      <c r="M13368" t="s">
        <v>34</v>
      </c>
      <c r="N13368" t="s">
        <v>34</v>
      </c>
      <c r="O13368" t="s">
        <v>35</v>
      </c>
      <c r="P13368">
        <v>5</v>
      </c>
      <c r="Q13368" s="3" t="s">
        <v>55</v>
      </c>
      <c r="R13368">
        <v>0</v>
      </c>
      <c r="S13368" t="s">
        <v>38</v>
      </c>
    </row>
    <row r="13369" spans="1:19" x14ac:dyDescent="0.25">
      <c r="A13369">
        <v>432182880</v>
      </c>
      <c r="B13369">
        <v>8</v>
      </c>
      <c r="C13369" s="2" t="s">
        <v>5</v>
      </c>
      <c r="D13369">
        <v>625</v>
      </c>
      <c r="E13369">
        <v>99191551</v>
      </c>
      <c r="F13369">
        <v>58</v>
      </c>
      <c r="G13369" t="s">
        <v>30</v>
      </c>
      <c r="H13369" t="s">
        <v>43</v>
      </c>
      <c r="I13369" t="s">
        <v>33</v>
      </c>
      <c r="J13369" t="s">
        <v>61</v>
      </c>
      <c r="K13369" t="s">
        <v>34</v>
      </c>
      <c r="L13369">
        <v>1227</v>
      </c>
      <c r="M13369" t="s">
        <v>34</v>
      </c>
      <c r="N13369" t="s">
        <v>34</v>
      </c>
      <c r="O13369" t="s">
        <v>35</v>
      </c>
      <c r="P13369">
        <v>1</v>
      </c>
      <c r="Q13369" s="3">
        <v>156</v>
      </c>
      <c r="R13369">
        <v>1</v>
      </c>
      <c r="S13369" t="s">
        <v>36</v>
      </c>
    </row>
    <row r="13370" spans="1:19" x14ac:dyDescent="0.25">
      <c r="A13370">
        <v>432173861</v>
      </c>
      <c r="B13370">
        <v>2</v>
      </c>
      <c r="C13370" s="2" t="s">
        <v>4</v>
      </c>
      <c r="D13370">
        <v>229</v>
      </c>
      <c r="E13370">
        <v>99199745</v>
      </c>
      <c r="F13370">
        <v>41</v>
      </c>
      <c r="G13370" t="s">
        <v>30</v>
      </c>
      <c r="H13370" t="s">
        <v>50</v>
      </c>
      <c r="I13370" t="s">
        <v>33</v>
      </c>
      <c r="J13370" t="s">
        <v>38</v>
      </c>
      <c r="K13370" t="s">
        <v>34</v>
      </c>
      <c r="L13370">
        <v>1236</v>
      </c>
      <c r="M13370" t="s">
        <v>37</v>
      </c>
      <c r="N13370" t="s">
        <v>34</v>
      </c>
      <c r="O13370" t="s">
        <v>35</v>
      </c>
      <c r="P13370">
        <v>2</v>
      </c>
      <c r="Q13370" s="3" t="s">
        <v>55</v>
      </c>
      <c r="R13370">
        <v>0</v>
      </c>
      <c r="S13370" t="s">
        <v>38</v>
      </c>
    </row>
    <row r="13371" spans="1:19" x14ac:dyDescent="0.25">
      <c r="A13371">
        <v>432174425</v>
      </c>
      <c r="B13371">
        <v>14</v>
      </c>
      <c r="C13371" s="2" t="s">
        <v>4</v>
      </c>
      <c r="D13371">
        <v>259</v>
      </c>
      <c r="E13371">
        <v>99200521</v>
      </c>
      <c r="F13371">
        <v>32</v>
      </c>
      <c r="G13371" t="s">
        <v>30</v>
      </c>
      <c r="H13371" t="s">
        <v>32</v>
      </c>
      <c r="I13371" t="s">
        <v>40</v>
      </c>
      <c r="J13371" t="s">
        <v>62</v>
      </c>
      <c r="K13371" t="s">
        <v>34</v>
      </c>
      <c r="L13371">
        <v>574</v>
      </c>
      <c r="M13371" t="s">
        <v>37</v>
      </c>
      <c r="N13371" t="s">
        <v>34</v>
      </c>
      <c r="O13371" t="s">
        <v>35</v>
      </c>
      <c r="P13371">
        <v>2</v>
      </c>
      <c r="Q13371" s="3">
        <v>145</v>
      </c>
      <c r="R13371">
        <v>3</v>
      </c>
      <c r="S13371" t="s">
        <v>36</v>
      </c>
    </row>
    <row r="13372" spans="1:19" x14ac:dyDescent="0.25">
      <c r="A13372">
        <v>432177470</v>
      </c>
      <c r="B13372">
        <v>6</v>
      </c>
      <c r="C13372" s="2" t="s">
        <v>1</v>
      </c>
      <c r="D13372">
        <v>276</v>
      </c>
      <c r="E13372">
        <v>99212616</v>
      </c>
      <c r="F13372">
        <v>57</v>
      </c>
      <c r="G13372" t="s">
        <v>31</v>
      </c>
      <c r="H13372" t="s">
        <v>32</v>
      </c>
      <c r="I13372" t="s">
        <v>33</v>
      </c>
      <c r="J13372" t="s">
        <v>61</v>
      </c>
      <c r="K13372" t="s">
        <v>34</v>
      </c>
      <c r="L13372">
        <v>2911</v>
      </c>
      <c r="M13372" t="s">
        <v>37</v>
      </c>
      <c r="N13372" t="s">
        <v>37</v>
      </c>
      <c r="O13372" t="s">
        <v>41</v>
      </c>
      <c r="P13372">
        <v>2</v>
      </c>
      <c r="Q13372" s="3" t="s">
        <v>55</v>
      </c>
      <c r="R13372">
        <v>0</v>
      </c>
      <c r="S13372" t="s">
        <v>38</v>
      </c>
    </row>
    <row r="13373" spans="1:19" x14ac:dyDescent="0.25">
      <c r="A13373">
        <v>432173557</v>
      </c>
      <c r="B13373">
        <v>2</v>
      </c>
      <c r="C13373" s="2" t="s">
        <v>3</v>
      </c>
      <c r="D13373">
        <v>154</v>
      </c>
      <c r="E13373">
        <v>99213099</v>
      </c>
      <c r="F13373">
        <v>43</v>
      </c>
      <c r="G13373" t="s">
        <v>30</v>
      </c>
      <c r="H13373" t="s">
        <v>42</v>
      </c>
      <c r="I13373" t="s">
        <v>33</v>
      </c>
      <c r="J13373" t="s">
        <v>61</v>
      </c>
      <c r="K13373" t="s">
        <v>34</v>
      </c>
      <c r="L13373">
        <v>3917</v>
      </c>
      <c r="M13373" t="s">
        <v>34</v>
      </c>
      <c r="N13373" t="s">
        <v>34</v>
      </c>
      <c r="O13373" t="s">
        <v>35</v>
      </c>
      <c r="P13373">
        <v>1</v>
      </c>
      <c r="Q13373" s="3" t="s">
        <v>55</v>
      </c>
      <c r="R13373">
        <v>0</v>
      </c>
      <c r="S13373" t="s">
        <v>38</v>
      </c>
    </row>
    <row r="13374" spans="1:19" x14ac:dyDescent="0.25">
      <c r="A13374">
        <v>432158927</v>
      </c>
      <c r="B13374">
        <v>24</v>
      </c>
      <c r="C13374" s="2" t="s">
        <v>5</v>
      </c>
      <c r="D13374">
        <v>67</v>
      </c>
      <c r="E13374">
        <v>99218961</v>
      </c>
      <c r="F13374">
        <v>56</v>
      </c>
      <c r="G13374" t="s">
        <v>30</v>
      </c>
      <c r="H13374" t="s">
        <v>32</v>
      </c>
      <c r="I13374" t="s">
        <v>45</v>
      </c>
      <c r="J13374" t="s">
        <v>62</v>
      </c>
      <c r="K13374" t="s">
        <v>34</v>
      </c>
      <c r="L13374">
        <v>535</v>
      </c>
      <c r="M13374" t="s">
        <v>37</v>
      </c>
      <c r="N13374" t="s">
        <v>34</v>
      </c>
      <c r="O13374" t="s">
        <v>35</v>
      </c>
      <c r="P13374">
        <v>1</v>
      </c>
      <c r="Q13374" s="3" t="s">
        <v>55</v>
      </c>
      <c r="R13374">
        <v>0</v>
      </c>
      <c r="S13374" t="s">
        <v>38</v>
      </c>
    </row>
    <row r="13375" spans="1:19" x14ac:dyDescent="0.25">
      <c r="A13375">
        <v>432161179</v>
      </c>
      <c r="B13375">
        <v>4</v>
      </c>
      <c r="C13375" s="2" t="s">
        <v>7</v>
      </c>
      <c r="D13375">
        <v>272</v>
      </c>
      <c r="E13375">
        <v>99220461</v>
      </c>
      <c r="F13375">
        <v>41</v>
      </c>
      <c r="G13375" t="s">
        <v>31</v>
      </c>
      <c r="H13375" t="s">
        <v>32</v>
      </c>
      <c r="I13375" t="s">
        <v>33</v>
      </c>
      <c r="J13375" t="s">
        <v>62</v>
      </c>
      <c r="K13375" t="s">
        <v>34</v>
      </c>
      <c r="L13375">
        <v>1254</v>
      </c>
      <c r="M13375" t="s">
        <v>34</v>
      </c>
      <c r="N13375" t="s">
        <v>34</v>
      </c>
      <c r="O13375" t="s">
        <v>35</v>
      </c>
      <c r="P13375">
        <v>1</v>
      </c>
      <c r="Q13375" s="3" t="s">
        <v>55</v>
      </c>
      <c r="R13375">
        <v>0</v>
      </c>
      <c r="S13375" t="s">
        <v>38</v>
      </c>
    </row>
    <row r="13376" spans="1:19" x14ac:dyDescent="0.25">
      <c r="A13376">
        <v>432178801</v>
      </c>
      <c r="B13376">
        <v>11</v>
      </c>
      <c r="C13376" s="2" t="s">
        <v>1</v>
      </c>
      <c r="D13376">
        <v>338</v>
      </c>
      <c r="E13376">
        <v>99221881</v>
      </c>
      <c r="F13376">
        <v>36</v>
      </c>
      <c r="G13376" t="s">
        <v>30</v>
      </c>
      <c r="H13376" t="s">
        <v>50</v>
      </c>
      <c r="I13376" t="s">
        <v>40</v>
      </c>
      <c r="J13376" t="s">
        <v>61</v>
      </c>
      <c r="K13376" t="s">
        <v>34</v>
      </c>
      <c r="L13376">
        <v>2409</v>
      </c>
      <c r="M13376" t="s">
        <v>37</v>
      </c>
      <c r="N13376" t="s">
        <v>37</v>
      </c>
      <c r="O13376" t="s">
        <v>41</v>
      </c>
      <c r="P13376">
        <v>2</v>
      </c>
      <c r="Q13376" s="3" t="s">
        <v>55</v>
      </c>
      <c r="R13376">
        <v>0</v>
      </c>
      <c r="S13376" t="s">
        <v>38</v>
      </c>
    </row>
    <row r="13377" spans="1:19" x14ac:dyDescent="0.25">
      <c r="A13377">
        <v>432153796</v>
      </c>
      <c r="B13377">
        <v>19</v>
      </c>
      <c r="C13377" s="2" t="s">
        <v>54</v>
      </c>
      <c r="D13377">
        <v>66</v>
      </c>
      <c r="E13377">
        <v>99224166</v>
      </c>
      <c r="F13377">
        <v>45</v>
      </c>
      <c r="G13377" t="s">
        <v>31</v>
      </c>
      <c r="H13377" t="s">
        <v>42</v>
      </c>
      <c r="I13377" t="s">
        <v>33</v>
      </c>
      <c r="J13377" t="s">
        <v>61</v>
      </c>
      <c r="K13377" t="s">
        <v>34</v>
      </c>
      <c r="L13377">
        <v>351</v>
      </c>
      <c r="M13377" t="s">
        <v>37</v>
      </c>
      <c r="N13377" t="s">
        <v>34</v>
      </c>
      <c r="O13377" t="s">
        <v>38</v>
      </c>
      <c r="P13377">
        <v>1</v>
      </c>
      <c r="Q13377" s="3" t="s">
        <v>55</v>
      </c>
      <c r="R13377">
        <v>0</v>
      </c>
      <c r="S13377" t="s">
        <v>38</v>
      </c>
    </row>
    <row r="13378" spans="1:19" x14ac:dyDescent="0.25">
      <c r="A13378">
        <v>432163062</v>
      </c>
      <c r="B13378">
        <v>13</v>
      </c>
      <c r="C13378" s="2" t="s">
        <v>7</v>
      </c>
      <c r="D13378">
        <v>189</v>
      </c>
      <c r="E13378">
        <v>99225794</v>
      </c>
      <c r="F13378">
        <v>57</v>
      </c>
      <c r="G13378" t="s">
        <v>30</v>
      </c>
      <c r="H13378" t="s">
        <v>51</v>
      </c>
      <c r="I13378" t="s">
        <v>33</v>
      </c>
      <c r="J13378" t="s">
        <v>61</v>
      </c>
      <c r="K13378" t="s">
        <v>34</v>
      </c>
      <c r="L13378">
        <v>0</v>
      </c>
      <c r="M13378" t="s">
        <v>34</v>
      </c>
      <c r="N13378" t="s">
        <v>34</v>
      </c>
      <c r="O13378" t="s">
        <v>35</v>
      </c>
      <c r="P13378">
        <v>2</v>
      </c>
      <c r="Q13378" s="3" t="s">
        <v>55</v>
      </c>
      <c r="R13378">
        <v>0</v>
      </c>
      <c r="S13378" t="s">
        <v>38</v>
      </c>
    </row>
    <row r="13379" spans="1:19" x14ac:dyDescent="0.25">
      <c r="A13379">
        <v>432166233</v>
      </c>
      <c r="B13379">
        <v>29</v>
      </c>
      <c r="C13379" s="2" t="s">
        <v>7</v>
      </c>
      <c r="D13379">
        <v>128</v>
      </c>
      <c r="E13379">
        <v>99226939</v>
      </c>
      <c r="F13379">
        <v>50</v>
      </c>
      <c r="G13379" t="s">
        <v>31</v>
      </c>
      <c r="H13379" t="s">
        <v>32</v>
      </c>
      <c r="I13379" t="s">
        <v>45</v>
      </c>
      <c r="J13379" t="s">
        <v>62</v>
      </c>
      <c r="K13379" t="s">
        <v>34</v>
      </c>
      <c r="L13379">
        <v>0</v>
      </c>
      <c r="M13379" t="s">
        <v>34</v>
      </c>
      <c r="N13379" t="s">
        <v>34</v>
      </c>
      <c r="O13379" t="s">
        <v>35</v>
      </c>
      <c r="P13379">
        <v>2</v>
      </c>
      <c r="Q13379" s="3" t="s">
        <v>55</v>
      </c>
      <c r="R13379">
        <v>0</v>
      </c>
      <c r="S13379" t="s">
        <v>38</v>
      </c>
    </row>
    <row r="13380" spans="1:19" x14ac:dyDescent="0.25">
      <c r="A13380">
        <v>432182200</v>
      </c>
      <c r="B13380">
        <v>2</v>
      </c>
      <c r="C13380" s="2" t="s">
        <v>54</v>
      </c>
      <c r="D13380">
        <v>126</v>
      </c>
      <c r="E13380">
        <v>99228304</v>
      </c>
      <c r="F13380">
        <v>36</v>
      </c>
      <c r="G13380" t="s">
        <v>30</v>
      </c>
      <c r="H13380" t="s">
        <v>32</v>
      </c>
      <c r="I13380" t="s">
        <v>40</v>
      </c>
      <c r="J13380" t="s">
        <v>62</v>
      </c>
      <c r="K13380" t="s">
        <v>34</v>
      </c>
      <c r="L13380">
        <v>688</v>
      </c>
      <c r="M13380" t="s">
        <v>34</v>
      </c>
      <c r="N13380" t="s">
        <v>34</v>
      </c>
      <c r="O13380" t="s">
        <v>35</v>
      </c>
      <c r="P13380">
        <v>1</v>
      </c>
      <c r="Q13380" s="3">
        <v>120</v>
      </c>
      <c r="R13380">
        <v>1</v>
      </c>
      <c r="S13380" t="s">
        <v>36</v>
      </c>
    </row>
    <row r="13381" spans="1:19" x14ac:dyDescent="0.25">
      <c r="A13381">
        <v>432160464</v>
      </c>
      <c r="B13381">
        <v>30</v>
      </c>
      <c r="C13381" s="2" t="s">
        <v>5</v>
      </c>
      <c r="D13381">
        <v>740</v>
      </c>
      <c r="E13381">
        <v>99228965</v>
      </c>
      <c r="F13381">
        <v>35</v>
      </c>
      <c r="G13381" t="s">
        <v>30</v>
      </c>
      <c r="H13381" t="s">
        <v>52</v>
      </c>
      <c r="I13381" t="s">
        <v>40</v>
      </c>
      <c r="J13381" t="s">
        <v>61</v>
      </c>
      <c r="K13381" t="s">
        <v>34</v>
      </c>
      <c r="L13381">
        <v>0</v>
      </c>
      <c r="M13381" t="s">
        <v>34</v>
      </c>
      <c r="N13381" t="s">
        <v>34</v>
      </c>
      <c r="O13381" t="s">
        <v>35</v>
      </c>
      <c r="P13381">
        <v>3</v>
      </c>
      <c r="Q13381" s="3" t="s">
        <v>55</v>
      </c>
      <c r="R13381">
        <v>0</v>
      </c>
      <c r="S13381" t="s">
        <v>38</v>
      </c>
    </row>
    <row r="13382" spans="1:19" x14ac:dyDescent="0.25">
      <c r="A13382">
        <v>432174497</v>
      </c>
      <c r="B13382">
        <v>15</v>
      </c>
      <c r="C13382" s="2" t="s">
        <v>4</v>
      </c>
      <c r="D13382">
        <v>412</v>
      </c>
      <c r="E13382">
        <v>99229191</v>
      </c>
      <c r="F13382">
        <v>28</v>
      </c>
      <c r="G13382" t="s">
        <v>31</v>
      </c>
      <c r="H13382" t="s">
        <v>32</v>
      </c>
      <c r="I13382" t="s">
        <v>33</v>
      </c>
      <c r="J13382" t="s">
        <v>61</v>
      </c>
      <c r="K13382" t="s">
        <v>34</v>
      </c>
      <c r="L13382">
        <v>152</v>
      </c>
      <c r="M13382" t="s">
        <v>37</v>
      </c>
      <c r="N13382" t="s">
        <v>34</v>
      </c>
      <c r="O13382" t="s">
        <v>35</v>
      </c>
      <c r="P13382">
        <v>2</v>
      </c>
      <c r="Q13382" s="3" t="s">
        <v>55</v>
      </c>
      <c r="R13382">
        <v>0</v>
      </c>
      <c r="S13382" t="s">
        <v>38</v>
      </c>
    </row>
    <row r="13383" spans="1:19" x14ac:dyDescent="0.25">
      <c r="A13383">
        <v>432179507</v>
      </c>
      <c r="B13383">
        <v>13</v>
      </c>
      <c r="C13383" s="2" t="s">
        <v>1</v>
      </c>
      <c r="D13383">
        <v>158</v>
      </c>
      <c r="E13383">
        <v>99232011</v>
      </c>
      <c r="F13383">
        <v>34</v>
      </c>
      <c r="G13383" t="s">
        <v>31</v>
      </c>
      <c r="H13383" t="s">
        <v>42</v>
      </c>
      <c r="I13383" t="s">
        <v>40</v>
      </c>
      <c r="J13383" t="s">
        <v>61</v>
      </c>
      <c r="K13383" t="s">
        <v>34</v>
      </c>
      <c r="L13383">
        <v>2764</v>
      </c>
      <c r="M13383" t="s">
        <v>37</v>
      </c>
      <c r="N13383" t="s">
        <v>34</v>
      </c>
      <c r="O13383" t="s">
        <v>35</v>
      </c>
      <c r="P13383">
        <v>1</v>
      </c>
      <c r="Q13383" s="3">
        <v>357</v>
      </c>
      <c r="R13383">
        <v>1</v>
      </c>
      <c r="S13383" t="s">
        <v>36</v>
      </c>
    </row>
    <row r="13384" spans="1:19" x14ac:dyDescent="0.25">
      <c r="A13384">
        <v>432183037</v>
      </c>
      <c r="B13384">
        <v>7</v>
      </c>
      <c r="C13384" s="2" t="s">
        <v>7</v>
      </c>
      <c r="D13384">
        <v>79</v>
      </c>
      <c r="E13384">
        <v>99232551</v>
      </c>
      <c r="F13384">
        <v>46</v>
      </c>
      <c r="G13384" t="s">
        <v>30</v>
      </c>
      <c r="H13384" t="s">
        <v>32</v>
      </c>
      <c r="I13384" t="s">
        <v>33</v>
      </c>
      <c r="J13384" t="s">
        <v>62</v>
      </c>
      <c r="K13384" t="s">
        <v>34</v>
      </c>
      <c r="L13384">
        <v>4693</v>
      </c>
      <c r="M13384" t="s">
        <v>34</v>
      </c>
      <c r="N13384" t="s">
        <v>37</v>
      </c>
      <c r="O13384" t="s">
        <v>35</v>
      </c>
      <c r="P13384">
        <v>1</v>
      </c>
      <c r="Q13384" s="3">
        <v>394</v>
      </c>
      <c r="R13384">
        <v>2</v>
      </c>
      <c r="S13384" t="s">
        <v>36</v>
      </c>
    </row>
    <row r="13385" spans="1:19" x14ac:dyDescent="0.25">
      <c r="A13385">
        <v>432181008</v>
      </c>
      <c r="B13385">
        <v>15</v>
      </c>
      <c r="C13385" s="2" t="s">
        <v>1</v>
      </c>
      <c r="D13385">
        <v>22</v>
      </c>
      <c r="E13385">
        <v>99234986</v>
      </c>
      <c r="F13385">
        <v>34</v>
      </c>
      <c r="G13385" t="s">
        <v>31</v>
      </c>
      <c r="H13385" t="s">
        <v>44</v>
      </c>
      <c r="I13385" t="s">
        <v>40</v>
      </c>
      <c r="J13385" t="s">
        <v>61</v>
      </c>
      <c r="K13385" t="s">
        <v>34</v>
      </c>
      <c r="L13385">
        <v>3160</v>
      </c>
      <c r="M13385" t="s">
        <v>34</v>
      </c>
      <c r="N13385" t="s">
        <v>34</v>
      </c>
      <c r="O13385" t="s">
        <v>35</v>
      </c>
      <c r="P13385">
        <v>8</v>
      </c>
      <c r="Q13385" s="3">
        <v>331</v>
      </c>
      <c r="R13385">
        <v>13</v>
      </c>
      <c r="S13385" t="s">
        <v>36</v>
      </c>
    </row>
    <row r="13386" spans="1:19" x14ac:dyDescent="0.25">
      <c r="A13386">
        <v>432158947</v>
      </c>
      <c r="B13386">
        <v>24</v>
      </c>
      <c r="C13386" s="2" t="s">
        <v>5</v>
      </c>
      <c r="D13386">
        <v>338</v>
      </c>
      <c r="E13386">
        <v>99236349</v>
      </c>
      <c r="F13386">
        <v>40</v>
      </c>
      <c r="G13386" t="s">
        <v>31</v>
      </c>
      <c r="H13386" t="s">
        <v>44</v>
      </c>
      <c r="I13386" t="s">
        <v>33</v>
      </c>
      <c r="J13386" t="s">
        <v>61</v>
      </c>
      <c r="K13386" t="s">
        <v>34</v>
      </c>
      <c r="L13386">
        <v>1614</v>
      </c>
      <c r="M13386" t="s">
        <v>34</v>
      </c>
      <c r="N13386" t="s">
        <v>34</v>
      </c>
      <c r="O13386" t="s">
        <v>35</v>
      </c>
      <c r="P13386">
        <v>1</v>
      </c>
      <c r="Q13386" s="3" t="s">
        <v>55</v>
      </c>
      <c r="R13386">
        <v>0</v>
      </c>
      <c r="S13386" t="s">
        <v>38</v>
      </c>
    </row>
    <row r="13387" spans="1:19" x14ac:dyDescent="0.25">
      <c r="A13387">
        <v>432186292</v>
      </c>
      <c r="B13387">
        <v>17</v>
      </c>
      <c r="C13387" s="2" t="s">
        <v>54</v>
      </c>
      <c r="D13387">
        <v>530</v>
      </c>
      <c r="E13387">
        <v>99244548</v>
      </c>
      <c r="F13387">
        <v>63</v>
      </c>
      <c r="G13387" t="s">
        <v>31</v>
      </c>
      <c r="H13387" t="s">
        <v>43</v>
      </c>
      <c r="I13387" t="s">
        <v>33</v>
      </c>
      <c r="J13387" t="s">
        <v>61</v>
      </c>
      <c r="K13387" t="s">
        <v>34</v>
      </c>
      <c r="L13387">
        <v>23047</v>
      </c>
      <c r="M13387" t="s">
        <v>34</v>
      </c>
      <c r="N13387" t="s">
        <v>34</v>
      </c>
      <c r="O13387" t="s">
        <v>35</v>
      </c>
      <c r="P13387">
        <v>1</v>
      </c>
      <c r="Q13387" s="3">
        <v>139</v>
      </c>
      <c r="R13387">
        <v>2</v>
      </c>
      <c r="S13387" t="s">
        <v>38</v>
      </c>
    </row>
    <row r="13388" spans="1:19" x14ac:dyDescent="0.25">
      <c r="A13388">
        <v>432183619</v>
      </c>
      <c r="B13388">
        <v>25</v>
      </c>
      <c r="C13388" s="2" t="s">
        <v>7</v>
      </c>
      <c r="D13388">
        <v>47</v>
      </c>
      <c r="E13388">
        <v>99248860</v>
      </c>
      <c r="F13388">
        <v>36</v>
      </c>
      <c r="G13388" t="s">
        <v>30</v>
      </c>
      <c r="H13388" t="s">
        <v>46</v>
      </c>
      <c r="I13388" t="s">
        <v>33</v>
      </c>
      <c r="J13388" t="s">
        <v>62</v>
      </c>
      <c r="K13388" t="s">
        <v>34</v>
      </c>
      <c r="L13388">
        <v>506</v>
      </c>
      <c r="M13388" t="s">
        <v>34</v>
      </c>
      <c r="N13388" t="s">
        <v>34</v>
      </c>
      <c r="O13388" t="s">
        <v>35</v>
      </c>
      <c r="P13388">
        <v>1</v>
      </c>
      <c r="Q13388" s="3">
        <v>120</v>
      </c>
      <c r="R13388">
        <v>1</v>
      </c>
      <c r="S13388" t="s">
        <v>36</v>
      </c>
    </row>
    <row r="13389" spans="1:19" x14ac:dyDescent="0.25">
      <c r="A13389">
        <v>432156476</v>
      </c>
      <c r="B13389">
        <v>11</v>
      </c>
      <c r="C13389" s="2" t="s">
        <v>5</v>
      </c>
      <c r="D13389">
        <v>154</v>
      </c>
      <c r="E13389">
        <v>99249733</v>
      </c>
      <c r="F13389">
        <v>43</v>
      </c>
      <c r="G13389" t="s">
        <v>31</v>
      </c>
      <c r="H13389" t="s">
        <v>39</v>
      </c>
      <c r="I13389" t="s">
        <v>33</v>
      </c>
      <c r="J13389" t="s">
        <v>61</v>
      </c>
      <c r="K13389" t="s">
        <v>34</v>
      </c>
      <c r="L13389">
        <v>0</v>
      </c>
      <c r="M13389" t="s">
        <v>37</v>
      </c>
      <c r="N13389" t="s">
        <v>34</v>
      </c>
      <c r="O13389" t="s">
        <v>35</v>
      </c>
      <c r="P13389">
        <v>2</v>
      </c>
      <c r="Q13389" s="3" t="s">
        <v>55</v>
      </c>
      <c r="R13389">
        <v>0</v>
      </c>
      <c r="S13389" t="s">
        <v>38</v>
      </c>
    </row>
    <row r="13390" spans="1:19" x14ac:dyDescent="0.25">
      <c r="A13390">
        <v>432151666</v>
      </c>
      <c r="B13390">
        <v>5</v>
      </c>
      <c r="C13390" s="2" t="s">
        <v>54</v>
      </c>
      <c r="D13390">
        <v>406</v>
      </c>
      <c r="E13390">
        <v>99253023</v>
      </c>
      <c r="F13390">
        <v>35</v>
      </c>
      <c r="G13390" t="s">
        <v>30</v>
      </c>
      <c r="H13390" t="s">
        <v>51</v>
      </c>
      <c r="I13390" t="s">
        <v>40</v>
      </c>
      <c r="J13390" t="s">
        <v>61</v>
      </c>
      <c r="K13390" t="s">
        <v>34</v>
      </c>
      <c r="L13390">
        <v>1015</v>
      </c>
      <c r="M13390" t="s">
        <v>37</v>
      </c>
      <c r="N13390" t="s">
        <v>34</v>
      </c>
      <c r="O13390" t="s">
        <v>38</v>
      </c>
      <c r="P13390">
        <v>2</v>
      </c>
      <c r="Q13390" s="3" t="s">
        <v>55</v>
      </c>
      <c r="R13390">
        <v>0</v>
      </c>
      <c r="S13390" t="s">
        <v>38</v>
      </c>
    </row>
    <row r="13391" spans="1:19" x14ac:dyDescent="0.25">
      <c r="A13391">
        <v>432156179</v>
      </c>
      <c r="B13391">
        <v>10</v>
      </c>
      <c r="C13391" s="2" t="s">
        <v>5</v>
      </c>
      <c r="D13391">
        <v>613</v>
      </c>
      <c r="E13391">
        <v>99253608</v>
      </c>
      <c r="F13391">
        <v>51</v>
      </c>
      <c r="G13391" t="s">
        <v>30</v>
      </c>
      <c r="H13391" t="s">
        <v>42</v>
      </c>
      <c r="I13391" t="s">
        <v>45</v>
      </c>
      <c r="J13391" t="s">
        <v>61</v>
      </c>
      <c r="K13391" t="s">
        <v>34</v>
      </c>
      <c r="L13391">
        <v>1236</v>
      </c>
      <c r="M13391" t="s">
        <v>37</v>
      </c>
      <c r="N13391" t="s">
        <v>34</v>
      </c>
      <c r="O13391" t="s">
        <v>35</v>
      </c>
      <c r="P13391">
        <v>1</v>
      </c>
      <c r="Q13391" s="3" t="s">
        <v>55</v>
      </c>
      <c r="R13391">
        <v>0</v>
      </c>
      <c r="S13391" t="s">
        <v>38</v>
      </c>
    </row>
    <row r="13392" spans="1:19" x14ac:dyDescent="0.25">
      <c r="A13392">
        <v>432162606</v>
      </c>
      <c r="B13392">
        <v>11</v>
      </c>
      <c r="C13392" s="2" t="s">
        <v>7</v>
      </c>
      <c r="D13392">
        <v>177</v>
      </c>
      <c r="E13392">
        <v>99254234</v>
      </c>
      <c r="F13392">
        <v>51</v>
      </c>
      <c r="G13392" t="s">
        <v>31</v>
      </c>
      <c r="H13392" t="s">
        <v>39</v>
      </c>
      <c r="I13392" t="s">
        <v>45</v>
      </c>
      <c r="J13392" t="s">
        <v>61</v>
      </c>
      <c r="K13392" t="s">
        <v>34</v>
      </c>
      <c r="L13392">
        <v>0</v>
      </c>
      <c r="M13392" t="s">
        <v>34</v>
      </c>
      <c r="N13392" t="s">
        <v>34</v>
      </c>
      <c r="O13392" t="s">
        <v>35</v>
      </c>
      <c r="P13392">
        <v>2</v>
      </c>
      <c r="Q13392" s="3" t="s">
        <v>55</v>
      </c>
      <c r="R13392">
        <v>0</v>
      </c>
      <c r="S13392" t="s">
        <v>38</v>
      </c>
    </row>
    <row r="13393" spans="1:19" x14ac:dyDescent="0.25">
      <c r="A13393">
        <v>432169895</v>
      </c>
      <c r="B13393">
        <v>21</v>
      </c>
      <c r="C13393" s="2" t="s">
        <v>10</v>
      </c>
      <c r="D13393">
        <v>382</v>
      </c>
      <c r="E13393">
        <v>99258697</v>
      </c>
      <c r="F13393">
        <v>49</v>
      </c>
      <c r="G13393" t="s">
        <v>31</v>
      </c>
      <c r="H13393" t="s">
        <v>32</v>
      </c>
      <c r="I13393" t="s">
        <v>33</v>
      </c>
      <c r="J13393" t="s">
        <v>62</v>
      </c>
      <c r="K13393" t="s">
        <v>34</v>
      </c>
      <c r="L13393">
        <v>5711</v>
      </c>
      <c r="M13393" t="s">
        <v>37</v>
      </c>
      <c r="N13393" t="s">
        <v>34</v>
      </c>
      <c r="O13393" t="s">
        <v>35</v>
      </c>
      <c r="P13393">
        <v>3</v>
      </c>
      <c r="Q13393" s="3" t="s">
        <v>55</v>
      </c>
      <c r="R13393">
        <v>0</v>
      </c>
      <c r="S13393" t="s">
        <v>38</v>
      </c>
    </row>
    <row r="13394" spans="1:19" x14ac:dyDescent="0.25">
      <c r="A13394">
        <v>432161619</v>
      </c>
      <c r="B13394">
        <v>6</v>
      </c>
      <c r="C13394" s="2" t="s">
        <v>7</v>
      </c>
      <c r="D13394">
        <v>131</v>
      </c>
      <c r="E13394">
        <v>99259844</v>
      </c>
      <c r="F13394">
        <v>50</v>
      </c>
      <c r="G13394" t="s">
        <v>31</v>
      </c>
      <c r="H13394" t="s">
        <v>39</v>
      </c>
      <c r="I13394" t="s">
        <v>33</v>
      </c>
      <c r="J13394" t="s">
        <v>61</v>
      </c>
      <c r="K13394" t="s">
        <v>34</v>
      </c>
      <c r="L13394">
        <v>1412</v>
      </c>
      <c r="M13394" t="s">
        <v>34</v>
      </c>
      <c r="N13394" t="s">
        <v>34</v>
      </c>
      <c r="O13394" t="s">
        <v>35</v>
      </c>
      <c r="P13394">
        <v>3</v>
      </c>
      <c r="Q13394" s="3" t="s">
        <v>55</v>
      </c>
      <c r="R13394">
        <v>0</v>
      </c>
      <c r="S13394" t="s">
        <v>38</v>
      </c>
    </row>
    <row r="13395" spans="1:19" x14ac:dyDescent="0.25">
      <c r="A13395">
        <v>432146563</v>
      </c>
      <c r="B13395">
        <v>19</v>
      </c>
      <c r="C13395" s="2" t="s">
        <v>1</v>
      </c>
      <c r="D13395">
        <v>396</v>
      </c>
      <c r="E13395">
        <v>99264694</v>
      </c>
      <c r="F13395">
        <v>28</v>
      </c>
      <c r="G13395" t="s">
        <v>30</v>
      </c>
      <c r="H13395" t="s">
        <v>48</v>
      </c>
      <c r="I13395" t="s">
        <v>40</v>
      </c>
      <c r="J13395" t="s">
        <v>38</v>
      </c>
      <c r="K13395" t="s">
        <v>34</v>
      </c>
      <c r="L13395">
        <v>1306</v>
      </c>
      <c r="M13395" t="s">
        <v>37</v>
      </c>
      <c r="N13395" t="s">
        <v>34</v>
      </c>
      <c r="O13395" t="s">
        <v>38</v>
      </c>
      <c r="P13395">
        <v>3</v>
      </c>
      <c r="Q13395" s="3" t="s">
        <v>55</v>
      </c>
      <c r="R13395">
        <v>0</v>
      </c>
      <c r="S13395" t="s">
        <v>38</v>
      </c>
    </row>
    <row r="13396" spans="1:19" x14ac:dyDescent="0.25">
      <c r="A13396">
        <v>432177299</v>
      </c>
      <c r="B13396">
        <v>6</v>
      </c>
      <c r="C13396" s="2" t="s">
        <v>1</v>
      </c>
      <c r="D13396">
        <v>156</v>
      </c>
      <c r="E13396">
        <v>99266569</v>
      </c>
      <c r="F13396">
        <v>45</v>
      </c>
      <c r="G13396" t="s">
        <v>31</v>
      </c>
      <c r="H13396" t="s">
        <v>52</v>
      </c>
      <c r="I13396" t="s">
        <v>45</v>
      </c>
      <c r="J13396" t="s">
        <v>61</v>
      </c>
      <c r="K13396" t="s">
        <v>34</v>
      </c>
      <c r="L13396">
        <v>728</v>
      </c>
      <c r="M13396" t="s">
        <v>37</v>
      </c>
      <c r="N13396" t="s">
        <v>37</v>
      </c>
      <c r="O13396" t="s">
        <v>35</v>
      </c>
      <c r="P13396">
        <v>2</v>
      </c>
      <c r="Q13396" s="3">
        <v>169</v>
      </c>
      <c r="R13396">
        <v>1</v>
      </c>
      <c r="S13396" t="s">
        <v>36</v>
      </c>
    </row>
    <row r="13397" spans="1:19" x14ac:dyDescent="0.25">
      <c r="A13397">
        <v>432149066</v>
      </c>
      <c r="B13397">
        <v>28</v>
      </c>
      <c r="C13397" s="2" t="s">
        <v>1</v>
      </c>
      <c r="D13397">
        <v>89</v>
      </c>
      <c r="E13397">
        <v>99267048</v>
      </c>
      <c r="F13397">
        <v>36</v>
      </c>
      <c r="G13397" t="s">
        <v>30</v>
      </c>
      <c r="H13397" t="s">
        <v>42</v>
      </c>
      <c r="I13397" t="s">
        <v>33</v>
      </c>
      <c r="J13397" t="s">
        <v>61</v>
      </c>
      <c r="K13397" t="s">
        <v>34</v>
      </c>
      <c r="L13397">
        <v>21</v>
      </c>
      <c r="M13397" t="s">
        <v>37</v>
      </c>
      <c r="N13397" t="s">
        <v>34</v>
      </c>
      <c r="O13397" t="s">
        <v>38</v>
      </c>
      <c r="P13397">
        <v>1</v>
      </c>
      <c r="Q13397" s="3" t="s">
        <v>55</v>
      </c>
      <c r="R13397">
        <v>0</v>
      </c>
      <c r="S13397" t="s">
        <v>38</v>
      </c>
    </row>
    <row r="13398" spans="1:19" x14ac:dyDescent="0.25">
      <c r="A13398">
        <v>432176475</v>
      </c>
      <c r="B13398">
        <v>30</v>
      </c>
      <c r="C13398" s="2" t="s">
        <v>4</v>
      </c>
      <c r="D13398">
        <v>416</v>
      </c>
      <c r="E13398">
        <v>99267872</v>
      </c>
      <c r="F13398">
        <v>85</v>
      </c>
      <c r="G13398" t="s">
        <v>30</v>
      </c>
      <c r="H13398" t="s">
        <v>43</v>
      </c>
      <c r="I13398" t="s">
        <v>33</v>
      </c>
      <c r="J13398" t="s">
        <v>61</v>
      </c>
      <c r="K13398" t="s">
        <v>34</v>
      </c>
      <c r="L13398">
        <v>98</v>
      </c>
      <c r="M13398" t="s">
        <v>34</v>
      </c>
      <c r="N13398" t="s">
        <v>34</v>
      </c>
      <c r="O13398" t="s">
        <v>35</v>
      </c>
      <c r="P13398">
        <v>1</v>
      </c>
      <c r="Q13398" s="3" t="s">
        <v>55</v>
      </c>
      <c r="R13398">
        <v>0</v>
      </c>
      <c r="S13398" t="s">
        <v>38</v>
      </c>
    </row>
    <row r="13399" spans="1:19" x14ac:dyDescent="0.25">
      <c r="A13399">
        <v>432146679</v>
      </c>
      <c r="B13399">
        <v>19</v>
      </c>
      <c r="C13399" s="2" t="s">
        <v>1</v>
      </c>
      <c r="D13399">
        <v>162</v>
      </c>
      <c r="E13399">
        <v>99272824</v>
      </c>
      <c r="F13399">
        <v>37</v>
      </c>
      <c r="G13399" t="s">
        <v>31</v>
      </c>
      <c r="H13399" t="s">
        <v>32</v>
      </c>
      <c r="I13399" t="s">
        <v>33</v>
      </c>
      <c r="J13399" t="s">
        <v>62</v>
      </c>
      <c r="K13399" t="s">
        <v>34</v>
      </c>
      <c r="L13399">
        <v>89</v>
      </c>
      <c r="M13399" t="s">
        <v>37</v>
      </c>
      <c r="N13399" t="s">
        <v>34</v>
      </c>
      <c r="O13399" t="s">
        <v>38</v>
      </c>
      <c r="P13399">
        <v>10</v>
      </c>
      <c r="Q13399" s="3" t="s">
        <v>55</v>
      </c>
      <c r="R13399">
        <v>0</v>
      </c>
      <c r="S13399" t="s">
        <v>38</v>
      </c>
    </row>
    <row r="13400" spans="1:19" x14ac:dyDescent="0.25">
      <c r="A13400">
        <v>432170397</v>
      </c>
      <c r="B13400">
        <v>28</v>
      </c>
      <c r="C13400" s="2" t="s">
        <v>6</v>
      </c>
      <c r="D13400">
        <v>198</v>
      </c>
      <c r="E13400">
        <v>99275193</v>
      </c>
      <c r="F13400">
        <v>45</v>
      </c>
      <c r="G13400" t="s">
        <v>31</v>
      </c>
      <c r="H13400" t="s">
        <v>50</v>
      </c>
      <c r="I13400" t="s">
        <v>33</v>
      </c>
      <c r="J13400" t="s">
        <v>61</v>
      </c>
      <c r="K13400" t="s">
        <v>34</v>
      </c>
      <c r="L13400">
        <v>-33</v>
      </c>
      <c r="M13400" t="s">
        <v>34</v>
      </c>
      <c r="N13400" t="s">
        <v>34</v>
      </c>
      <c r="O13400" t="s">
        <v>35</v>
      </c>
      <c r="P13400">
        <v>3</v>
      </c>
      <c r="Q13400" s="3" t="s">
        <v>55</v>
      </c>
      <c r="R13400">
        <v>0</v>
      </c>
      <c r="S13400" t="s">
        <v>38</v>
      </c>
    </row>
    <row r="13401" spans="1:19" x14ac:dyDescent="0.25">
      <c r="A13401">
        <v>432175032</v>
      </c>
      <c r="B13401">
        <v>17</v>
      </c>
      <c r="C13401" s="2" t="s">
        <v>4</v>
      </c>
      <c r="D13401">
        <v>218</v>
      </c>
      <c r="E13401">
        <v>99275227</v>
      </c>
      <c r="F13401">
        <v>29</v>
      </c>
      <c r="G13401" t="s">
        <v>30</v>
      </c>
      <c r="H13401" t="s">
        <v>39</v>
      </c>
      <c r="I13401" t="s">
        <v>40</v>
      </c>
      <c r="J13401" t="s">
        <v>61</v>
      </c>
      <c r="K13401" t="s">
        <v>34</v>
      </c>
      <c r="L13401">
        <v>205</v>
      </c>
      <c r="M13401" t="s">
        <v>37</v>
      </c>
      <c r="N13401" t="s">
        <v>34</v>
      </c>
      <c r="O13401" t="s">
        <v>35</v>
      </c>
      <c r="P13401">
        <v>1</v>
      </c>
      <c r="Q13401" s="3">
        <v>340</v>
      </c>
      <c r="R13401">
        <v>3</v>
      </c>
      <c r="S13401" t="s">
        <v>36</v>
      </c>
    </row>
    <row r="13402" spans="1:19" x14ac:dyDescent="0.25">
      <c r="A13402">
        <v>432143723</v>
      </c>
      <c r="B13402">
        <v>8</v>
      </c>
      <c r="C13402" s="2" t="s">
        <v>1</v>
      </c>
      <c r="D13402">
        <v>238</v>
      </c>
      <c r="E13402">
        <v>99275615</v>
      </c>
      <c r="F13402">
        <v>38</v>
      </c>
      <c r="G13402" t="s">
        <v>31</v>
      </c>
      <c r="H13402" t="s">
        <v>42</v>
      </c>
      <c r="I13402" t="s">
        <v>33</v>
      </c>
      <c r="J13402" t="s">
        <v>61</v>
      </c>
      <c r="K13402" t="s">
        <v>34</v>
      </c>
      <c r="L13402">
        <v>668</v>
      </c>
      <c r="M13402" t="s">
        <v>34</v>
      </c>
      <c r="N13402" t="s">
        <v>34</v>
      </c>
      <c r="O13402" t="s">
        <v>38</v>
      </c>
      <c r="P13402">
        <v>1</v>
      </c>
      <c r="Q13402" s="3" t="s">
        <v>55</v>
      </c>
      <c r="R13402">
        <v>0</v>
      </c>
      <c r="S13402" t="s">
        <v>38</v>
      </c>
    </row>
    <row r="13403" spans="1:19" x14ac:dyDescent="0.25">
      <c r="A13403">
        <v>432176843</v>
      </c>
      <c r="B13403">
        <v>5</v>
      </c>
      <c r="C13403" s="2" t="s">
        <v>1</v>
      </c>
      <c r="D13403">
        <v>168</v>
      </c>
      <c r="E13403">
        <v>99276184</v>
      </c>
      <c r="F13403">
        <v>35</v>
      </c>
      <c r="G13403" t="s">
        <v>30</v>
      </c>
      <c r="H13403" t="s">
        <v>44</v>
      </c>
      <c r="I13403" t="s">
        <v>33</v>
      </c>
      <c r="J13403" t="s">
        <v>61</v>
      </c>
      <c r="K13403" t="s">
        <v>34</v>
      </c>
      <c r="L13403">
        <v>561</v>
      </c>
      <c r="M13403" t="s">
        <v>37</v>
      </c>
      <c r="N13403" t="s">
        <v>34</v>
      </c>
      <c r="O13403" t="s">
        <v>35</v>
      </c>
      <c r="P13403">
        <v>2</v>
      </c>
      <c r="Q13403" s="3" t="s">
        <v>55</v>
      </c>
      <c r="R13403">
        <v>0</v>
      </c>
      <c r="S13403" t="s">
        <v>38</v>
      </c>
    </row>
    <row r="13404" spans="1:19" x14ac:dyDescent="0.25">
      <c r="A13404">
        <v>432146486</v>
      </c>
      <c r="B13404">
        <v>19</v>
      </c>
      <c r="C13404" s="2" t="s">
        <v>1</v>
      </c>
      <c r="D13404">
        <v>84</v>
      </c>
      <c r="E13404">
        <v>99276681</v>
      </c>
      <c r="F13404">
        <v>53</v>
      </c>
      <c r="G13404" t="s">
        <v>30</v>
      </c>
      <c r="H13404" t="s">
        <v>50</v>
      </c>
      <c r="I13404" t="s">
        <v>33</v>
      </c>
      <c r="J13404" t="s">
        <v>61</v>
      </c>
      <c r="K13404" t="s">
        <v>34</v>
      </c>
      <c r="L13404">
        <v>33</v>
      </c>
      <c r="M13404" t="s">
        <v>37</v>
      </c>
      <c r="N13404" t="s">
        <v>34</v>
      </c>
      <c r="O13404" t="s">
        <v>38</v>
      </c>
      <c r="P13404">
        <v>12</v>
      </c>
      <c r="Q13404" s="3" t="s">
        <v>55</v>
      </c>
      <c r="R13404">
        <v>0</v>
      </c>
      <c r="S13404" t="s">
        <v>38</v>
      </c>
    </row>
    <row r="13405" spans="1:19" x14ac:dyDescent="0.25">
      <c r="A13405">
        <v>432170220</v>
      </c>
      <c r="B13405">
        <v>28</v>
      </c>
      <c r="C13405" s="2" t="s">
        <v>6</v>
      </c>
      <c r="D13405">
        <v>412</v>
      </c>
      <c r="E13405">
        <v>99278217</v>
      </c>
      <c r="F13405">
        <v>43</v>
      </c>
      <c r="G13405" t="s">
        <v>30</v>
      </c>
      <c r="H13405" t="s">
        <v>42</v>
      </c>
      <c r="I13405" t="s">
        <v>33</v>
      </c>
      <c r="J13405" t="s">
        <v>61</v>
      </c>
      <c r="K13405" t="s">
        <v>34</v>
      </c>
      <c r="L13405">
        <v>2317</v>
      </c>
      <c r="M13405" t="s">
        <v>34</v>
      </c>
      <c r="N13405" t="s">
        <v>34</v>
      </c>
      <c r="O13405" t="s">
        <v>35</v>
      </c>
      <c r="P13405">
        <v>1</v>
      </c>
      <c r="Q13405" s="3" t="s">
        <v>55</v>
      </c>
      <c r="R13405">
        <v>0</v>
      </c>
      <c r="S13405" t="s">
        <v>38</v>
      </c>
    </row>
    <row r="13406" spans="1:19" x14ac:dyDescent="0.25">
      <c r="A13406">
        <v>432168131</v>
      </c>
      <c r="B13406">
        <v>19</v>
      </c>
      <c r="C13406" s="2" t="s">
        <v>10</v>
      </c>
      <c r="D13406">
        <v>416</v>
      </c>
      <c r="E13406">
        <v>99279178</v>
      </c>
      <c r="F13406">
        <v>45</v>
      </c>
      <c r="G13406" t="s">
        <v>30</v>
      </c>
      <c r="H13406" t="s">
        <v>48</v>
      </c>
      <c r="I13406" t="s">
        <v>33</v>
      </c>
      <c r="J13406" t="s">
        <v>62</v>
      </c>
      <c r="K13406" t="s">
        <v>34</v>
      </c>
      <c r="L13406">
        <v>0</v>
      </c>
      <c r="M13406" t="s">
        <v>34</v>
      </c>
      <c r="N13406" t="s">
        <v>34</v>
      </c>
      <c r="O13406" t="s">
        <v>35</v>
      </c>
      <c r="P13406">
        <v>2</v>
      </c>
      <c r="Q13406" s="3" t="s">
        <v>55</v>
      </c>
      <c r="R13406">
        <v>0</v>
      </c>
      <c r="S13406" t="s">
        <v>38</v>
      </c>
    </row>
    <row r="13407" spans="1:19" x14ac:dyDescent="0.25">
      <c r="A13407">
        <v>432178987</v>
      </c>
      <c r="B13407">
        <v>12</v>
      </c>
      <c r="C13407" s="2" t="s">
        <v>1</v>
      </c>
      <c r="D13407">
        <v>33</v>
      </c>
      <c r="E13407">
        <v>99286909</v>
      </c>
      <c r="F13407">
        <v>54</v>
      </c>
      <c r="G13407" t="s">
        <v>30</v>
      </c>
      <c r="H13407" t="s">
        <v>50</v>
      </c>
      <c r="I13407" t="s">
        <v>45</v>
      </c>
      <c r="J13407" t="s">
        <v>61</v>
      </c>
      <c r="K13407" t="s">
        <v>34</v>
      </c>
      <c r="L13407">
        <v>1012</v>
      </c>
      <c r="M13407" t="s">
        <v>37</v>
      </c>
      <c r="N13407" t="s">
        <v>34</v>
      </c>
      <c r="O13407" t="s">
        <v>35</v>
      </c>
      <c r="P13407">
        <v>3</v>
      </c>
      <c r="Q13407" s="3">
        <v>175</v>
      </c>
      <c r="R13407">
        <v>2</v>
      </c>
      <c r="S13407" t="s">
        <v>38</v>
      </c>
    </row>
    <row r="13408" spans="1:19" x14ac:dyDescent="0.25">
      <c r="A13408">
        <v>432154541</v>
      </c>
      <c r="B13408">
        <v>20</v>
      </c>
      <c r="C13408" s="2" t="s">
        <v>54</v>
      </c>
      <c r="D13408">
        <v>66</v>
      </c>
      <c r="E13408">
        <v>99291729</v>
      </c>
      <c r="F13408">
        <v>58</v>
      </c>
      <c r="G13408" t="s">
        <v>31</v>
      </c>
      <c r="H13408" t="s">
        <v>44</v>
      </c>
      <c r="I13408" t="s">
        <v>40</v>
      </c>
      <c r="J13408" t="s">
        <v>61</v>
      </c>
      <c r="K13408" t="s">
        <v>34</v>
      </c>
      <c r="L13408">
        <v>247</v>
      </c>
      <c r="M13408" t="s">
        <v>34</v>
      </c>
      <c r="N13408" t="s">
        <v>37</v>
      </c>
      <c r="O13408" t="s">
        <v>38</v>
      </c>
      <c r="P13408">
        <v>6</v>
      </c>
      <c r="Q13408" s="3" t="s">
        <v>55</v>
      </c>
      <c r="R13408">
        <v>0</v>
      </c>
      <c r="S13408" t="s">
        <v>38</v>
      </c>
    </row>
    <row r="13409" spans="1:19" x14ac:dyDescent="0.25">
      <c r="A13409">
        <v>432172693</v>
      </c>
      <c r="B13409">
        <v>5</v>
      </c>
      <c r="C13409" s="2" t="s">
        <v>2</v>
      </c>
      <c r="D13409">
        <v>227</v>
      </c>
      <c r="E13409">
        <v>99292623</v>
      </c>
      <c r="F13409">
        <v>29</v>
      </c>
      <c r="G13409" t="s">
        <v>31</v>
      </c>
      <c r="H13409" t="s">
        <v>52</v>
      </c>
      <c r="I13409" t="s">
        <v>40</v>
      </c>
      <c r="J13409" t="s">
        <v>61</v>
      </c>
      <c r="K13409" t="s">
        <v>34</v>
      </c>
      <c r="L13409">
        <v>34</v>
      </c>
      <c r="M13409" t="s">
        <v>34</v>
      </c>
      <c r="N13409" t="s">
        <v>34</v>
      </c>
      <c r="O13409" t="s">
        <v>35</v>
      </c>
      <c r="P13409">
        <v>1</v>
      </c>
      <c r="Q13409" s="3" t="s">
        <v>55</v>
      </c>
      <c r="R13409">
        <v>0</v>
      </c>
      <c r="S13409" t="s">
        <v>38</v>
      </c>
    </row>
    <row r="13410" spans="1:19" x14ac:dyDescent="0.25">
      <c r="A13410">
        <v>432148041</v>
      </c>
      <c r="B13410">
        <v>26</v>
      </c>
      <c r="C13410" s="2" t="s">
        <v>1</v>
      </c>
      <c r="D13410">
        <v>50</v>
      </c>
      <c r="E13410">
        <v>99293174</v>
      </c>
      <c r="F13410">
        <v>46</v>
      </c>
      <c r="G13410" t="s">
        <v>31</v>
      </c>
      <c r="H13410" t="s">
        <v>42</v>
      </c>
      <c r="I13410" t="s">
        <v>33</v>
      </c>
      <c r="J13410" t="s">
        <v>61</v>
      </c>
      <c r="K13410" t="s">
        <v>34</v>
      </c>
      <c r="L13410">
        <v>1728</v>
      </c>
      <c r="M13410" t="s">
        <v>37</v>
      </c>
      <c r="N13410" t="s">
        <v>34</v>
      </c>
      <c r="O13410" t="s">
        <v>38</v>
      </c>
      <c r="P13410">
        <v>2</v>
      </c>
      <c r="Q13410" s="3" t="s">
        <v>55</v>
      </c>
      <c r="R13410">
        <v>0</v>
      </c>
      <c r="S13410" t="s">
        <v>38</v>
      </c>
    </row>
    <row r="13411" spans="1:19" x14ac:dyDescent="0.25">
      <c r="A13411">
        <v>432168643</v>
      </c>
      <c r="B13411">
        <v>20</v>
      </c>
      <c r="C13411" s="2" t="s">
        <v>10</v>
      </c>
      <c r="D13411">
        <v>124</v>
      </c>
      <c r="E13411">
        <v>99294938</v>
      </c>
      <c r="F13411">
        <v>30</v>
      </c>
      <c r="G13411" t="s">
        <v>30</v>
      </c>
      <c r="H13411" t="s">
        <v>44</v>
      </c>
      <c r="I13411" t="s">
        <v>33</v>
      </c>
      <c r="J13411" t="s">
        <v>61</v>
      </c>
      <c r="K13411" t="s">
        <v>34</v>
      </c>
      <c r="L13411">
        <v>3750</v>
      </c>
      <c r="M13411" t="s">
        <v>37</v>
      </c>
      <c r="N13411" t="s">
        <v>34</v>
      </c>
      <c r="O13411" t="s">
        <v>35</v>
      </c>
      <c r="P13411">
        <v>1</v>
      </c>
      <c r="Q13411" s="3" t="s">
        <v>55</v>
      </c>
      <c r="R13411">
        <v>0</v>
      </c>
      <c r="S13411" t="s">
        <v>38</v>
      </c>
    </row>
    <row r="13412" spans="1:19" x14ac:dyDescent="0.25">
      <c r="A13412">
        <v>432177083</v>
      </c>
      <c r="B13412">
        <v>6</v>
      </c>
      <c r="C13412" s="2" t="s">
        <v>1</v>
      </c>
      <c r="D13412">
        <v>87</v>
      </c>
      <c r="E13412">
        <v>99297028</v>
      </c>
      <c r="F13412">
        <v>30</v>
      </c>
      <c r="G13412" t="s">
        <v>31</v>
      </c>
      <c r="H13412" t="s">
        <v>32</v>
      </c>
      <c r="I13412" t="s">
        <v>33</v>
      </c>
      <c r="J13412" t="s">
        <v>62</v>
      </c>
      <c r="K13412" t="s">
        <v>34</v>
      </c>
      <c r="L13412">
        <v>94</v>
      </c>
      <c r="M13412" t="s">
        <v>37</v>
      </c>
      <c r="N13412" t="s">
        <v>34</v>
      </c>
      <c r="O13412" t="s">
        <v>35</v>
      </c>
      <c r="P13412">
        <v>1</v>
      </c>
      <c r="Q13412" s="3" t="s">
        <v>55</v>
      </c>
      <c r="R13412">
        <v>0</v>
      </c>
      <c r="S13412" t="s">
        <v>38</v>
      </c>
    </row>
    <row r="13413" spans="1:19" x14ac:dyDescent="0.25">
      <c r="A13413">
        <v>432160028</v>
      </c>
      <c r="B13413">
        <v>29</v>
      </c>
      <c r="C13413" s="2" t="s">
        <v>5</v>
      </c>
      <c r="D13413">
        <v>331</v>
      </c>
      <c r="E13413">
        <v>99302910</v>
      </c>
      <c r="F13413">
        <v>51</v>
      </c>
      <c r="G13413" t="s">
        <v>30</v>
      </c>
      <c r="H13413" t="s">
        <v>50</v>
      </c>
      <c r="I13413" t="s">
        <v>40</v>
      </c>
      <c r="J13413" t="s">
        <v>61</v>
      </c>
      <c r="K13413" t="s">
        <v>34</v>
      </c>
      <c r="L13413">
        <v>513</v>
      </c>
      <c r="M13413" t="s">
        <v>37</v>
      </c>
      <c r="N13413" t="s">
        <v>34</v>
      </c>
      <c r="O13413" t="s">
        <v>35</v>
      </c>
      <c r="P13413">
        <v>2</v>
      </c>
      <c r="Q13413" s="3" t="s">
        <v>55</v>
      </c>
      <c r="R13413">
        <v>0</v>
      </c>
      <c r="S13413" t="s">
        <v>38</v>
      </c>
    </row>
    <row r="13414" spans="1:19" x14ac:dyDescent="0.25">
      <c r="A13414">
        <v>432166241</v>
      </c>
      <c r="B13414">
        <v>29</v>
      </c>
      <c r="C13414" s="2" t="s">
        <v>7</v>
      </c>
      <c r="D13414">
        <v>88</v>
      </c>
      <c r="E13414">
        <v>99303113</v>
      </c>
      <c r="F13414">
        <v>55</v>
      </c>
      <c r="G13414" t="s">
        <v>31</v>
      </c>
      <c r="H13414" t="s">
        <v>44</v>
      </c>
      <c r="I13414" t="s">
        <v>33</v>
      </c>
      <c r="J13414" t="s">
        <v>61</v>
      </c>
      <c r="K13414" t="s">
        <v>34</v>
      </c>
      <c r="L13414">
        <v>0</v>
      </c>
      <c r="M13414" t="s">
        <v>34</v>
      </c>
      <c r="N13414" t="s">
        <v>34</v>
      </c>
      <c r="O13414" t="s">
        <v>35</v>
      </c>
      <c r="P13414">
        <v>2</v>
      </c>
      <c r="Q13414" s="3" t="s">
        <v>55</v>
      </c>
      <c r="R13414">
        <v>0</v>
      </c>
      <c r="S13414" t="s">
        <v>38</v>
      </c>
    </row>
    <row r="13415" spans="1:19" x14ac:dyDescent="0.25">
      <c r="A13415">
        <v>432146371</v>
      </c>
      <c r="B13415">
        <v>16</v>
      </c>
      <c r="C13415" s="2" t="s">
        <v>1</v>
      </c>
      <c r="D13415">
        <v>196</v>
      </c>
      <c r="E13415">
        <v>99305201</v>
      </c>
      <c r="F13415">
        <v>60</v>
      </c>
      <c r="G13415" t="s">
        <v>30</v>
      </c>
      <c r="H13415" t="s">
        <v>52</v>
      </c>
      <c r="I13415" t="s">
        <v>33</v>
      </c>
      <c r="J13415" t="s">
        <v>61</v>
      </c>
      <c r="K13415" t="s">
        <v>34</v>
      </c>
      <c r="L13415">
        <v>26</v>
      </c>
      <c r="M13415" t="s">
        <v>37</v>
      </c>
      <c r="N13415" t="s">
        <v>34</v>
      </c>
      <c r="O13415" t="s">
        <v>38</v>
      </c>
      <c r="P13415">
        <v>6</v>
      </c>
      <c r="Q13415" s="3" t="s">
        <v>55</v>
      </c>
      <c r="R13415">
        <v>0</v>
      </c>
      <c r="S13415" t="s">
        <v>38</v>
      </c>
    </row>
    <row r="13416" spans="1:19" x14ac:dyDescent="0.25">
      <c r="A13416">
        <v>432143403</v>
      </c>
      <c r="B13416">
        <v>7</v>
      </c>
      <c r="C13416" s="2" t="s">
        <v>1</v>
      </c>
      <c r="D13416">
        <v>441</v>
      </c>
      <c r="E13416">
        <v>99306249</v>
      </c>
      <c r="F13416">
        <v>44</v>
      </c>
      <c r="G13416" t="s">
        <v>30</v>
      </c>
      <c r="H13416" t="s">
        <v>42</v>
      </c>
      <c r="I13416" t="s">
        <v>33</v>
      </c>
      <c r="J13416" t="s">
        <v>61</v>
      </c>
      <c r="K13416" t="s">
        <v>34</v>
      </c>
      <c r="L13416">
        <v>-171</v>
      </c>
      <c r="M13416" t="s">
        <v>37</v>
      </c>
      <c r="N13416" t="s">
        <v>34</v>
      </c>
      <c r="O13416" t="s">
        <v>38</v>
      </c>
      <c r="P13416">
        <v>2</v>
      </c>
      <c r="Q13416" s="3" t="s">
        <v>55</v>
      </c>
      <c r="R13416">
        <v>0</v>
      </c>
      <c r="S13416" t="s">
        <v>38</v>
      </c>
    </row>
    <row r="13417" spans="1:19" x14ac:dyDescent="0.25">
      <c r="A13417">
        <v>432147053</v>
      </c>
      <c r="B13417">
        <v>20</v>
      </c>
      <c r="C13417" s="2" t="s">
        <v>1</v>
      </c>
      <c r="D13417">
        <v>274</v>
      </c>
      <c r="E13417">
        <v>99308357</v>
      </c>
      <c r="F13417">
        <v>36</v>
      </c>
      <c r="G13417" t="s">
        <v>30</v>
      </c>
      <c r="H13417" t="s">
        <v>42</v>
      </c>
      <c r="I13417" t="s">
        <v>33</v>
      </c>
      <c r="J13417" t="s">
        <v>61</v>
      </c>
      <c r="K13417" t="s">
        <v>34</v>
      </c>
      <c r="L13417">
        <v>362</v>
      </c>
      <c r="M13417" t="s">
        <v>37</v>
      </c>
      <c r="N13417" t="s">
        <v>34</v>
      </c>
      <c r="O13417" t="s">
        <v>38</v>
      </c>
      <c r="P13417">
        <v>2</v>
      </c>
      <c r="Q13417" s="3" t="s">
        <v>55</v>
      </c>
      <c r="R13417">
        <v>0</v>
      </c>
      <c r="S13417" t="s">
        <v>38</v>
      </c>
    </row>
    <row r="13418" spans="1:19" x14ac:dyDescent="0.25">
      <c r="A13418">
        <v>432182101</v>
      </c>
      <c r="B13418">
        <v>1</v>
      </c>
      <c r="C13418" s="2" t="s">
        <v>54</v>
      </c>
      <c r="D13418">
        <v>295</v>
      </c>
      <c r="E13418">
        <v>99309227</v>
      </c>
      <c r="F13418">
        <v>57</v>
      </c>
      <c r="G13418" t="s">
        <v>30</v>
      </c>
      <c r="H13418" t="s">
        <v>32</v>
      </c>
      <c r="I13418" t="s">
        <v>33</v>
      </c>
      <c r="J13418" t="s">
        <v>62</v>
      </c>
      <c r="K13418" t="s">
        <v>34</v>
      </c>
      <c r="L13418">
        <v>473</v>
      </c>
      <c r="M13418" t="s">
        <v>34</v>
      </c>
      <c r="N13418" t="s">
        <v>34</v>
      </c>
      <c r="O13418" t="s">
        <v>35</v>
      </c>
      <c r="P13418">
        <v>1</v>
      </c>
      <c r="Q13418" s="3" t="s">
        <v>55</v>
      </c>
      <c r="R13418">
        <v>0</v>
      </c>
      <c r="S13418" t="s">
        <v>38</v>
      </c>
    </row>
    <row r="13419" spans="1:19" x14ac:dyDescent="0.25">
      <c r="A13419">
        <v>432181853</v>
      </c>
      <c r="B13419">
        <v>25</v>
      </c>
      <c r="C13419" s="2" t="s">
        <v>1</v>
      </c>
      <c r="D13419">
        <v>143</v>
      </c>
      <c r="E13419">
        <v>99310158</v>
      </c>
      <c r="F13419">
        <v>37</v>
      </c>
      <c r="G13419" t="s">
        <v>30</v>
      </c>
      <c r="H13419" t="s">
        <v>46</v>
      </c>
      <c r="I13419" t="s">
        <v>33</v>
      </c>
      <c r="J13419" t="s">
        <v>62</v>
      </c>
      <c r="K13419" t="s">
        <v>34</v>
      </c>
      <c r="L13419">
        <v>2211</v>
      </c>
      <c r="M13419" t="s">
        <v>37</v>
      </c>
      <c r="N13419" t="s">
        <v>34</v>
      </c>
      <c r="O13419" t="s">
        <v>35</v>
      </c>
      <c r="P13419">
        <v>1</v>
      </c>
      <c r="Q13419" s="3" t="s">
        <v>55</v>
      </c>
      <c r="R13419">
        <v>0</v>
      </c>
      <c r="S13419" t="s">
        <v>38</v>
      </c>
    </row>
    <row r="13420" spans="1:19" x14ac:dyDescent="0.25">
      <c r="A13420">
        <v>432169910</v>
      </c>
      <c r="B13420">
        <v>21</v>
      </c>
      <c r="C13420" s="2" t="s">
        <v>10</v>
      </c>
      <c r="D13420">
        <v>229</v>
      </c>
      <c r="E13420">
        <v>99311781</v>
      </c>
      <c r="F13420">
        <v>39</v>
      </c>
      <c r="G13420" t="s">
        <v>30</v>
      </c>
      <c r="H13420" t="s">
        <v>42</v>
      </c>
      <c r="I13420" t="s">
        <v>33</v>
      </c>
      <c r="J13420" t="s">
        <v>61</v>
      </c>
      <c r="K13420" t="s">
        <v>34</v>
      </c>
      <c r="L13420">
        <v>477</v>
      </c>
      <c r="M13420" t="s">
        <v>37</v>
      </c>
      <c r="N13420" t="s">
        <v>37</v>
      </c>
      <c r="O13420" t="s">
        <v>35</v>
      </c>
      <c r="P13420">
        <v>2</v>
      </c>
      <c r="Q13420" s="3" t="s">
        <v>55</v>
      </c>
      <c r="R13420">
        <v>0</v>
      </c>
      <c r="S13420" t="s">
        <v>38</v>
      </c>
    </row>
    <row r="13421" spans="1:19" x14ac:dyDescent="0.25">
      <c r="A13421">
        <v>432148138</v>
      </c>
      <c r="B13421">
        <v>26</v>
      </c>
      <c r="C13421" s="2" t="s">
        <v>1</v>
      </c>
      <c r="D13421">
        <v>265</v>
      </c>
      <c r="E13421">
        <v>99312680</v>
      </c>
      <c r="F13421">
        <v>27</v>
      </c>
      <c r="G13421" t="s">
        <v>31</v>
      </c>
      <c r="H13421" t="s">
        <v>39</v>
      </c>
      <c r="I13421" t="s">
        <v>40</v>
      </c>
      <c r="J13421" t="s">
        <v>61</v>
      </c>
      <c r="K13421" t="s">
        <v>34</v>
      </c>
      <c r="L13421">
        <v>162</v>
      </c>
      <c r="M13421" t="s">
        <v>34</v>
      </c>
      <c r="N13421" t="s">
        <v>34</v>
      </c>
      <c r="O13421" t="s">
        <v>38</v>
      </c>
      <c r="P13421">
        <v>9</v>
      </c>
      <c r="Q13421" s="3" t="s">
        <v>55</v>
      </c>
      <c r="R13421">
        <v>0</v>
      </c>
      <c r="S13421" t="s">
        <v>38</v>
      </c>
    </row>
    <row r="13422" spans="1:19" x14ac:dyDescent="0.25">
      <c r="A13422">
        <v>432148654</v>
      </c>
      <c r="B13422">
        <v>27</v>
      </c>
      <c r="C13422" s="2" t="s">
        <v>1</v>
      </c>
      <c r="D13422">
        <v>174</v>
      </c>
      <c r="E13422">
        <v>99314065</v>
      </c>
      <c r="F13422">
        <v>26</v>
      </c>
      <c r="G13422" t="s">
        <v>30</v>
      </c>
      <c r="H13422" t="s">
        <v>42</v>
      </c>
      <c r="I13422" t="s">
        <v>40</v>
      </c>
      <c r="J13422" t="s">
        <v>61</v>
      </c>
      <c r="K13422" t="s">
        <v>34</v>
      </c>
      <c r="L13422">
        <v>592</v>
      </c>
      <c r="M13422" t="s">
        <v>37</v>
      </c>
      <c r="N13422" t="s">
        <v>37</v>
      </c>
      <c r="O13422" t="s">
        <v>38</v>
      </c>
      <c r="P13422">
        <v>1</v>
      </c>
      <c r="Q13422" s="3" t="s">
        <v>55</v>
      </c>
      <c r="R13422">
        <v>0</v>
      </c>
      <c r="S13422" t="s">
        <v>38</v>
      </c>
    </row>
    <row r="13423" spans="1:19" x14ac:dyDescent="0.25">
      <c r="A13423">
        <v>432152719</v>
      </c>
      <c r="B13423">
        <v>12</v>
      </c>
      <c r="C13423" s="2" t="s">
        <v>54</v>
      </c>
      <c r="D13423">
        <v>217</v>
      </c>
      <c r="E13423">
        <v>99314280</v>
      </c>
      <c r="F13423">
        <v>55</v>
      </c>
      <c r="G13423" t="s">
        <v>30</v>
      </c>
      <c r="H13423" t="s">
        <v>48</v>
      </c>
      <c r="I13423" t="s">
        <v>33</v>
      </c>
      <c r="J13423" t="s">
        <v>61</v>
      </c>
      <c r="K13423" t="s">
        <v>34</v>
      </c>
      <c r="L13423">
        <v>214</v>
      </c>
      <c r="M13423" t="s">
        <v>34</v>
      </c>
      <c r="N13423" t="s">
        <v>34</v>
      </c>
      <c r="O13423" t="s">
        <v>38</v>
      </c>
      <c r="P13423">
        <v>1</v>
      </c>
      <c r="Q13423" s="3" t="s">
        <v>55</v>
      </c>
      <c r="R13423">
        <v>0</v>
      </c>
      <c r="S13423" t="s">
        <v>38</v>
      </c>
    </row>
    <row r="13424" spans="1:19" x14ac:dyDescent="0.25">
      <c r="A13424">
        <v>432164502</v>
      </c>
      <c r="B13424">
        <v>21</v>
      </c>
      <c r="C13424" s="2" t="s">
        <v>7</v>
      </c>
      <c r="D13424">
        <v>97</v>
      </c>
      <c r="E13424">
        <v>99315277</v>
      </c>
      <c r="F13424">
        <v>33</v>
      </c>
      <c r="G13424" t="s">
        <v>31</v>
      </c>
      <c r="H13424" t="s">
        <v>39</v>
      </c>
      <c r="I13424" t="s">
        <v>33</v>
      </c>
      <c r="J13424" t="s">
        <v>62</v>
      </c>
      <c r="K13424" t="s">
        <v>34</v>
      </c>
      <c r="L13424">
        <v>15</v>
      </c>
      <c r="M13424" t="s">
        <v>34</v>
      </c>
      <c r="N13424" t="s">
        <v>34</v>
      </c>
      <c r="O13424" t="s">
        <v>35</v>
      </c>
      <c r="P13424">
        <v>2</v>
      </c>
      <c r="Q13424" s="3" t="s">
        <v>55</v>
      </c>
      <c r="R13424">
        <v>0</v>
      </c>
      <c r="S13424" t="s">
        <v>38</v>
      </c>
    </row>
    <row r="13425" spans="1:19" x14ac:dyDescent="0.25">
      <c r="A13425">
        <v>432162384</v>
      </c>
      <c r="B13425">
        <v>8</v>
      </c>
      <c r="C13425" s="2" t="s">
        <v>7</v>
      </c>
      <c r="D13425">
        <v>306</v>
      </c>
      <c r="E13425">
        <v>99319215</v>
      </c>
      <c r="F13425">
        <v>36</v>
      </c>
      <c r="G13425" t="s">
        <v>31</v>
      </c>
      <c r="H13425" t="s">
        <v>32</v>
      </c>
      <c r="I13425" t="s">
        <v>40</v>
      </c>
      <c r="J13425" t="s">
        <v>62</v>
      </c>
      <c r="K13425" t="s">
        <v>34</v>
      </c>
      <c r="L13425">
        <v>2745</v>
      </c>
      <c r="M13425" t="s">
        <v>37</v>
      </c>
      <c r="N13425" t="s">
        <v>34</v>
      </c>
      <c r="O13425" t="s">
        <v>35</v>
      </c>
      <c r="P13425">
        <v>3</v>
      </c>
      <c r="Q13425" s="3" t="s">
        <v>55</v>
      </c>
      <c r="R13425">
        <v>0</v>
      </c>
      <c r="S13425" t="s">
        <v>38</v>
      </c>
    </row>
    <row r="13426" spans="1:19" x14ac:dyDescent="0.25">
      <c r="A13426">
        <v>432174187</v>
      </c>
      <c r="B13426">
        <v>8</v>
      </c>
      <c r="C13426" s="2" t="s">
        <v>4</v>
      </c>
      <c r="D13426">
        <v>274</v>
      </c>
      <c r="E13426">
        <v>99322298</v>
      </c>
      <c r="F13426">
        <v>36</v>
      </c>
      <c r="G13426" t="s">
        <v>30</v>
      </c>
      <c r="H13426" t="s">
        <v>42</v>
      </c>
      <c r="I13426" t="s">
        <v>33</v>
      </c>
      <c r="J13426" t="s">
        <v>61</v>
      </c>
      <c r="K13426" t="s">
        <v>34</v>
      </c>
      <c r="L13426">
        <v>536</v>
      </c>
      <c r="M13426" t="s">
        <v>37</v>
      </c>
      <c r="N13426" t="s">
        <v>34</v>
      </c>
      <c r="O13426" t="s">
        <v>35</v>
      </c>
      <c r="P13426">
        <v>3</v>
      </c>
      <c r="Q13426" s="3" t="s">
        <v>55</v>
      </c>
      <c r="R13426">
        <v>0</v>
      </c>
      <c r="S13426" t="s">
        <v>38</v>
      </c>
    </row>
    <row r="13427" spans="1:19" x14ac:dyDescent="0.25">
      <c r="A13427">
        <v>432160157</v>
      </c>
      <c r="B13427">
        <v>29</v>
      </c>
      <c r="C13427" s="2" t="s">
        <v>5</v>
      </c>
      <c r="D13427">
        <v>103</v>
      </c>
      <c r="E13427">
        <v>99323606</v>
      </c>
      <c r="F13427">
        <v>43</v>
      </c>
      <c r="G13427" t="s">
        <v>31</v>
      </c>
      <c r="H13427" t="s">
        <v>32</v>
      </c>
      <c r="I13427" t="s">
        <v>33</v>
      </c>
      <c r="J13427" t="s">
        <v>62</v>
      </c>
      <c r="K13427" t="s">
        <v>34</v>
      </c>
      <c r="L13427">
        <v>1800</v>
      </c>
      <c r="M13427" t="s">
        <v>34</v>
      </c>
      <c r="N13427" t="s">
        <v>34</v>
      </c>
      <c r="O13427" t="s">
        <v>41</v>
      </c>
      <c r="P13427">
        <v>3</v>
      </c>
      <c r="Q13427" s="3" t="s">
        <v>55</v>
      </c>
      <c r="R13427">
        <v>0</v>
      </c>
      <c r="S13427" t="s">
        <v>38</v>
      </c>
    </row>
    <row r="13428" spans="1:19" x14ac:dyDescent="0.25">
      <c r="A13428">
        <v>432167775</v>
      </c>
      <c r="B13428">
        <v>18</v>
      </c>
      <c r="C13428" s="2" t="s">
        <v>10</v>
      </c>
      <c r="D13428">
        <v>251</v>
      </c>
      <c r="E13428">
        <v>99332721</v>
      </c>
      <c r="F13428">
        <v>50</v>
      </c>
      <c r="G13428" t="s">
        <v>31</v>
      </c>
      <c r="H13428" t="s">
        <v>39</v>
      </c>
      <c r="I13428" t="s">
        <v>33</v>
      </c>
      <c r="J13428" t="s">
        <v>61</v>
      </c>
      <c r="K13428" t="s">
        <v>34</v>
      </c>
      <c r="L13428">
        <v>31</v>
      </c>
      <c r="M13428" t="s">
        <v>37</v>
      </c>
      <c r="N13428" t="s">
        <v>34</v>
      </c>
      <c r="O13428" t="s">
        <v>41</v>
      </c>
      <c r="P13428">
        <v>4</v>
      </c>
      <c r="Q13428" s="3" t="s">
        <v>55</v>
      </c>
      <c r="R13428">
        <v>0</v>
      </c>
      <c r="S13428" t="s">
        <v>38</v>
      </c>
    </row>
    <row r="13429" spans="1:19" x14ac:dyDescent="0.25">
      <c r="A13429">
        <v>432156582</v>
      </c>
      <c r="B13429">
        <v>14</v>
      </c>
      <c r="C13429" s="2" t="s">
        <v>5</v>
      </c>
      <c r="D13429">
        <v>114</v>
      </c>
      <c r="E13429">
        <v>99334364</v>
      </c>
      <c r="F13429">
        <v>39</v>
      </c>
      <c r="G13429" t="s">
        <v>31</v>
      </c>
      <c r="H13429" t="s">
        <v>44</v>
      </c>
      <c r="I13429" t="s">
        <v>33</v>
      </c>
      <c r="J13429" t="s">
        <v>61</v>
      </c>
      <c r="K13429" t="s">
        <v>34</v>
      </c>
      <c r="L13429">
        <v>186</v>
      </c>
      <c r="M13429" t="s">
        <v>37</v>
      </c>
      <c r="N13429" t="s">
        <v>34</v>
      </c>
      <c r="O13429" t="s">
        <v>35</v>
      </c>
      <c r="P13429">
        <v>2</v>
      </c>
      <c r="Q13429" s="3" t="s">
        <v>55</v>
      </c>
      <c r="R13429">
        <v>0</v>
      </c>
      <c r="S13429" t="s">
        <v>38</v>
      </c>
    </row>
    <row r="13430" spans="1:19" x14ac:dyDescent="0.25">
      <c r="A13430">
        <v>432152684</v>
      </c>
      <c r="B13430">
        <v>12</v>
      </c>
      <c r="C13430" s="2" t="s">
        <v>54</v>
      </c>
      <c r="D13430">
        <v>315</v>
      </c>
      <c r="E13430">
        <v>99334576</v>
      </c>
      <c r="F13430">
        <v>42</v>
      </c>
      <c r="G13430" t="s">
        <v>31</v>
      </c>
      <c r="H13430" t="s">
        <v>42</v>
      </c>
      <c r="I13430" t="s">
        <v>33</v>
      </c>
      <c r="J13430" t="s">
        <v>61</v>
      </c>
      <c r="K13430" t="s">
        <v>34</v>
      </c>
      <c r="L13430">
        <v>273</v>
      </c>
      <c r="M13430" t="s">
        <v>34</v>
      </c>
      <c r="N13430" t="s">
        <v>34</v>
      </c>
      <c r="O13430" t="s">
        <v>38</v>
      </c>
      <c r="P13430">
        <v>1</v>
      </c>
      <c r="Q13430" s="3" t="s">
        <v>55</v>
      </c>
      <c r="R13430">
        <v>0</v>
      </c>
      <c r="S13430" t="s">
        <v>38</v>
      </c>
    </row>
    <row r="13431" spans="1:19" x14ac:dyDescent="0.25">
      <c r="A13431">
        <v>432144569</v>
      </c>
      <c r="B13431">
        <v>12</v>
      </c>
      <c r="C13431" s="2" t="s">
        <v>1</v>
      </c>
      <c r="D13431">
        <v>136</v>
      </c>
      <c r="E13431">
        <v>99334623</v>
      </c>
      <c r="F13431">
        <v>28</v>
      </c>
      <c r="G13431" t="s">
        <v>30</v>
      </c>
      <c r="H13431" t="s">
        <v>39</v>
      </c>
      <c r="I13431" t="s">
        <v>40</v>
      </c>
      <c r="J13431" t="s">
        <v>61</v>
      </c>
      <c r="K13431" t="s">
        <v>34</v>
      </c>
      <c r="L13431">
        <v>34</v>
      </c>
      <c r="M13431" t="s">
        <v>37</v>
      </c>
      <c r="N13431" t="s">
        <v>34</v>
      </c>
      <c r="O13431" t="s">
        <v>38</v>
      </c>
      <c r="P13431">
        <v>4</v>
      </c>
      <c r="Q13431" s="3" t="s">
        <v>55</v>
      </c>
      <c r="R13431">
        <v>0</v>
      </c>
      <c r="S13431" t="s">
        <v>38</v>
      </c>
    </row>
    <row r="13432" spans="1:19" x14ac:dyDescent="0.25">
      <c r="A13432">
        <v>432183275</v>
      </c>
      <c r="B13432">
        <v>12</v>
      </c>
      <c r="C13432" s="2" t="s">
        <v>7</v>
      </c>
      <c r="D13432">
        <v>120</v>
      </c>
      <c r="E13432">
        <v>99334958</v>
      </c>
      <c r="F13432">
        <v>44</v>
      </c>
      <c r="G13432" t="s">
        <v>31</v>
      </c>
      <c r="H13432" t="s">
        <v>39</v>
      </c>
      <c r="I13432" t="s">
        <v>33</v>
      </c>
      <c r="J13432" t="s">
        <v>62</v>
      </c>
      <c r="K13432" t="s">
        <v>34</v>
      </c>
      <c r="L13432">
        <v>1818</v>
      </c>
      <c r="M13432" t="s">
        <v>37</v>
      </c>
      <c r="N13432" t="s">
        <v>37</v>
      </c>
      <c r="O13432" t="s">
        <v>35</v>
      </c>
      <c r="P13432">
        <v>1</v>
      </c>
      <c r="Q13432" s="3">
        <v>104</v>
      </c>
      <c r="R13432">
        <v>1</v>
      </c>
      <c r="S13432" t="s">
        <v>36</v>
      </c>
    </row>
    <row r="13433" spans="1:19" x14ac:dyDescent="0.25">
      <c r="A13433">
        <v>432156808</v>
      </c>
      <c r="B13433">
        <v>14</v>
      </c>
      <c r="C13433" s="2" t="s">
        <v>5</v>
      </c>
      <c r="D13433">
        <v>43</v>
      </c>
      <c r="E13433">
        <v>99336365</v>
      </c>
      <c r="F13433">
        <v>57</v>
      </c>
      <c r="G13433" t="s">
        <v>31</v>
      </c>
      <c r="H13433" t="s">
        <v>39</v>
      </c>
      <c r="I13433" t="s">
        <v>45</v>
      </c>
      <c r="J13433" t="s">
        <v>61</v>
      </c>
      <c r="K13433" t="s">
        <v>34</v>
      </c>
      <c r="L13433">
        <v>-305</v>
      </c>
      <c r="M13433" t="s">
        <v>37</v>
      </c>
      <c r="N13433" t="s">
        <v>34</v>
      </c>
      <c r="O13433" t="s">
        <v>35</v>
      </c>
      <c r="P13433">
        <v>4</v>
      </c>
      <c r="Q13433" s="3" t="s">
        <v>55</v>
      </c>
      <c r="R13433">
        <v>0</v>
      </c>
      <c r="S13433" t="s">
        <v>38</v>
      </c>
    </row>
    <row r="13434" spans="1:19" x14ac:dyDescent="0.25">
      <c r="A13434">
        <v>432143834</v>
      </c>
      <c r="B13434">
        <v>8</v>
      </c>
      <c r="C13434" s="2" t="s">
        <v>1</v>
      </c>
      <c r="D13434">
        <v>956</v>
      </c>
      <c r="E13434">
        <v>99339715</v>
      </c>
      <c r="F13434">
        <v>34</v>
      </c>
      <c r="G13434" t="s">
        <v>31</v>
      </c>
      <c r="H13434" t="s">
        <v>42</v>
      </c>
      <c r="I13434" t="s">
        <v>33</v>
      </c>
      <c r="J13434" t="s">
        <v>61</v>
      </c>
      <c r="K13434" t="s">
        <v>34</v>
      </c>
      <c r="L13434">
        <v>103</v>
      </c>
      <c r="M13434" t="s">
        <v>37</v>
      </c>
      <c r="N13434" t="s">
        <v>37</v>
      </c>
      <c r="O13434" t="s">
        <v>38</v>
      </c>
      <c r="P13434">
        <v>2</v>
      </c>
      <c r="Q13434" s="3" t="s">
        <v>55</v>
      </c>
      <c r="R13434">
        <v>0</v>
      </c>
      <c r="S13434" t="s">
        <v>38</v>
      </c>
    </row>
    <row r="13435" spans="1:19" x14ac:dyDescent="0.25">
      <c r="A13435">
        <v>432177198</v>
      </c>
      <c r="B13435">
        <v>6</v>
      </c>
      <c r="C13435" s="2" t="s">
        <v>1</v>
      </c>
      <c r="D13435">
        <v>338</v>
      </c>
      <c r="E13435">
        <v>99340670</v>
      </c>
      <c r="F13435">
        <v>44</v>
      </c>
      <c r="G13435" t="s">
        <v>31</v>
      </c>
      <c r="H13435" t="s">
        <v>42</v>
      </c>
      <c r="I13435" t="s">
        <v>33</v>
      </c>
      <c r="J13435" t="s">
        <v>61</v>
      </c>
      <c r="K13435" t="s">
        <v>34</v>
      </c>
      <c r="L13435">
        <v>513</v>
      </c>
      <c r="M13435" t="s">
        <v>37</v>
      </c>
      <c r="N13435" t="s">
        <v>34</v>
      </c>
      <c r="O13435" t="s">
        <v>35</v>
      </c>
      <c r="P13435">
        <v>4</v>
      </c>
      <c r="Q13435" s="3" t="s">
        <v>55</v>
      </c>
      <c r="R13435">
        <v>0</v>
      </c>
      <c r="S13435" t="s">
        <v>38</v>
      </c>
    </row>
    <row r="13436" spans="1:19" x14ac:dyDescent="0.25">
      <c r="A13436">
        <v>432177593</v>
      </c>
      <c r="B13436">
        <v>7</v>
      </c>
      <c r="C13436" s="2" t="s">
        <v>1</v>
      </c>
      <c r="D13436">
        <v>345</v>
      </c>
      <c r="E13436">
        <v>99344904</v>
      </c>
      <c r="F13436">
        <v>24</v>
      </c>
      <c r="G13436" t="s">
        <v>30</v>
      </c>
      <c r="H13436" t="s">
        <v>42</v>
      </c>
      <c r="I13436" t="s">
        <v>40</v>
      </c>
      <c r="J13436" t="s">
        <v>61</v>
      </c>
      <c r="K13436" t="s">
        <v>34</v>
      </c>
      <c r="L13436">
        <v>6837</v>
      </c>
      <c r="M13436" t="s">
        <v>37</v>
      </c>
      <c r="N13436" t="s">
        <v>34</v>
      </c>
      <c r="O13436" t="s">
        <v>35</v>
      </c>
      <c r="P13436">
        <v>1</v>
      </c>
      <c r="Q13436" s="3" t="s">
        <v>55</v>
      </c>
      <c r="R13436">
        <v>0</v>
      </c>
      <c r="S13436" t="s">
        <v>38</v>
      </c>
    </row>
    <row r="13437" spans="1:19" x14ac:dyDescent="0.25">
      <c r="A13437">
        <v>432159662</v>
      </c>
      <c r="B13437">
        <v>28</v>
      </c>
      <c r="C13437" s="2" t="s">
        <v>5</v>
      </c>
      <c r="D13437">
        <v>40</v>
      </c>
      <c r="E13437">
        <v>99345896</v>
      </c>
      <c r="F13437">
        <v>50</v>
      </c>
      <c r="G13437" t="s">
        <v>31</v>
      </c>
      <c r="H13437" t="s">
        <v>42</v>
      </c>
      <c r="I13437" t="s">
        <v>33</v>
      </c>
      <c r="J13437" t="s">
        <v>61</v>
      </c>
      <c r="K13437" t="s">
        <v>34</v>
      </c>
      <c r="L13437">
        <v>859</v>
      </c>
      <c r="M13437" t="s">
        <v>37</v>
      </c>
      <c r="N13437" t="s">
        <v>37</v>
      </c>
      <c r="O13437" t="s">
        <v>41</v>
      </c>
      <c r="P13437">
        <v>7</v>
      </c>
      <c r="Q13437" s="3" t="s">
        <v>55</v>
      </c>
      <c r="R13437">
        <v>0</v>
      </c>
      <c r="S13437" t="s">
        <v>38</v>
      </c>
    </row>
    <row r="13438" spans="1:19" x14ac:dyDescent="0.25">
      <c r="A13438">
        <v>432161058</v>
      </c>
      <c r="B13438">
        <v>31</v>
      </c>
      <c r="C13438" s="2" t="s">
        <v>5</v>
      </c>
      <c r="D13438">
        <v>350</v>
      </c>
      <c r="E13438">
        <v>99346071</v>
      </c>
      <c r="F13438">
        <v>41</v>
      </c>
      <c r="G13438" t="s">
        <v>30</v>
      </c>
      <c r="H13438" t="s">
        <v>42</v>
      </c>
      <c r="I13438" t="s">
        <v>33</v>
      </c>
      <c r="J13438" t="s">
        <v>61</v>
      </c>
      <c r="K13438" t="s">
        <v>34</v>
      </c>
      <c r="L13438">
        <v>1293</v>
      </c>
      <c r="M13438" t="s">
        <v>34</v>
      </c>
      <c r="N13438" t="s">
        <v>34</v>
      </c>
      <c r="O13438" t="s">
        <v>41</v>
      </c>
      <c r="P13438">
        <v>15</v>
      </c>
      <c r="Q13438" s="3" t="s">
        <v>55</v>
      </c>
      <c r="R13438">
        <v>0</v>
      </c>
      <c r="S13438" t="s">
        <v>38</v>
      </c>
    </row>
    <row r="13439" spans="1:19" x14ac:dyDescent="0.25">
      <c r="A13439">
        <v>432169247</v>
      </c>
      <c r="B13439">
        <v>21</v>
      </c>
      <c r="C13439" s="2" t="s">
        <v>10</v>
      </c>
      <c r="D13439">
        <v>45</v>
      </c>
      <c r="E13439">
        <v>99347641</v>
      </c>
      <c r="F13439">
        <v>46</v>
      </c>
      <c r="G13439" t="s">
        <v>31</v>
      </c>
      <c r="H13439" t="s">
        <v>32</v>
      </c>
      <c r="I13439" t="s">
        <v>33</v>
      </c>
      <c r="J13439" t="s">
        <v>62</v>
      </c>
      <c r="K13439" t="s">
        <v>37</v>
      </c>
      <c r="L13439">
        <v>-1001</v>
      </c>
      <c r="M13439" t="s">
        <v>37</v>
      </c>
      <c r="N13439" t="s">
        <v>34</v>
      </c>
      <c r="O13439" t="s">
        <v>35</v>
      </c>
      <c r="P13439">
        <v>3</v>
      </c>
      <c r="Q13439" s="3" t="s">
        <v>55</v>
      </c>
      <c r="R13439">
        <v>0</v>
      </c>
      <c r="S13439" t="s">
        <v>38</v>
      </c>
    </row>
    <row r="13440" spans="1:19" x14ac:dyDescent="0.25">
      <c r="A13440">
        <v>432145598</v>
      </c>
      <c r="B13440">
        <v>15</v>
      </c>
      <c r="C13440" s="2" t="s">
        <v>1</v>
      </c>
      <c r="D13440">
        <v>644</v>
      </c>
      <c r="E13440">
        <v>99347722</v>
      </c>
      <c r="F13440">
        <v>45</v>
      </c>
      <c r="G13440" t="s">
        <v>30</v>
      </c>
      <c r="H13440" t="s">
        <v>42</v>
      </c>
      <c r="I13440" t="s">
        <v>33</v>
      </c>
      <c r="J13440" t="s">
        <v>61</v>
      </c>
      <c r="K13440" t="s">
        <v>34</v>
      </c>
      <c r="L13440">
        <v>-149</v>
      </c>
      <c r="M13440" t="s">
        <v>37</v>
      </c>
      <c r="N13440" t="s">
        <v>34</v>
      </c>
      <c r="O13440" t="s">
        <v>38</v>
      </c>
      <c r="P13440">
        <v>2</v>
      </c>
      <c r="Q13440" s="3" t="s">
        <v>55</v>
      </c>
      <c r="R13440">
        <v>0</v>
      </c>
      <c r="S13440" t="s">
        <v>38</v>
      </c>
    </row>
    <row r="13441" spans="1:19" x14ac:dyDescent="0.25">
      <c r="A13441">
        <v>432179862</v>
      </c>
      <c r="B13441">
        <v>13</v>
      </c>
      <c r="C13441" s="2" t="s">
        <v>1</v>
      </c>
      <c r="D13441">
        <v>302</v>
      </c>
      <c r="E13441">
        <v>99350989</v>
      </c>
      <c r="F13441">
        <v>37</v>
      </c>
      <c r="G13441" t="s">
        <v>31</v>
      </c>
      <c r="H13441" t="s">
        <v>42</v>
      </c>
      <c r="I13441" t="s">
        <v>33</v>
      </c>
      <c r="J13441" t="s">
        <v>61</v>
      </c>
      <c r="K13441" t="s">
        <v>34</v>
      </c>
      <c r="L13441">
        <v>121</v>
      </c>
      <c r="M13441" t="s">
        <v>37</v>
      </c>
      <c r="N13441" t="s">
        <v>37</v>
      </c>
      <c r="O13441" t="s">
        <v>35</v>
      </c>
      <c r="P13441">
        <v>4</v>
      </c>
      <c r="Q13441" s="3" t="s">
        <v>55</v>
      </c>
      <c r="R13441">
        <v>0</v>
      </c>
      <c r="S13441" t="s">
        <v>38</v>
      </c>
    </row>
    <row r="13442" spans="1:19" x14ac:dyDescent="0.25">
      <c r="A13442">
        <v>432161451</v>
      </c>
      <c r="B13442">
        <v>5</v>
      </c>
      <c r="C13442" s="2" t="s">
        <v>7</v>
      </c>
      <c r="D13442">
        <v>202</v>
      </c>
      <c r="E13442">
        <v>99352139</v>
      </c>
      <c r="F13442">
        <v>60</v>
      </c>
      <c r="G13442" t="s">
        <v>31</v>
      </c>
      <c r="H13442" t="s">
        <v>44</v>
      </c>
      <c r="I13442" t="s">
        <v>33</v>
      </c>
      <c r="J13442" t="s">
        <v>61</v>
      </c>
      <c r="K13442" t="s">
        <v>34</v>
      </c>
      <c r="L13442">
        <v>0</v>
      </c>
      <c r="M13442" t="s">
        <v>34</v>
      </c>
      <c r="N13442" t="s">
        <v>34</v>
      </c>
      <c r="O13442" t="s">
        <v>35</v>
      </c>
      <c r="P13442">
        <v>1</v>
      </c>
      <c r="Q13442" s="3" t="s">
        <v>55</v>
      </c>
      <c r="R13442">
        <v>0</v>
      </c>
      <c r="S13442" t="s">
        <v>38</v>
      </c>
    </row>
    <row r="13443" spans="1:19" x14ac:dyDescent="0.25">
      <c r="A13443">
        <v>432166726</v>
      </c>
      <c r="B13443">
        <v>17</v>
      </c>
      <c r="C13443" s="2" t="s">
        <v>10</v>
      </c>
      <c r="D13443">
        <v>216</v>
      </c>
      <c r="E13443">
        <v>99352784</v>
      </c>
      <c r="F13443">
        <v>52</v>
      </c>
      <c r="G13443" t="s">
        <v>31</v>
      </c>
      <c r="H13443" t="s">
        <v>39</v>
      </c>
      <c r="I13443" t="s">
        <v>40</v>
      </c>
      <c r="J13443" t="s">
        <v>61</v>
      </c>
      <c r="K13443" t="s">
        <v>34</v>
      </c>
      <c r="L13443">
        <v>1262</v>
      </c>
      <c r="M13443" t="s">
        <v>34</v>
      </c>
      <c r="N13443" t="s">
        <v>37</v>
      </c>
      <c r="O13443" t="s">
        <v>35</v>
      </c>
      <c r="P13443">
        <v>1</v>
      </c>
      <c r="Q13443" s="3" t="s">
        <v>55</v>
      </c>
      <c r="R13443">
        <v>0</v>
      </c>
      <c r="S13443" t="s">
        <v>38</v>
      </c>
    </row>
    <row r="13444" spans="1:19" x14ac:dyDescent="0.25">
      <c r="A13444">
        <v>432170853</v>
      </c>
      <c r="B13444">
        <v>29</v>
      </c>
      <c r="C13444" s="2" t="s">
        <v>6</v>
      </c>
      <c r="D13444">
        <v>148</v>
      </c>
      <c r="E13444">
        <v>99356694</v>
      </c>
      <c r="F13444">
        <v>40</v>
      </c>
      <c r="G13444" t="s">
        <v>30</v>
      </c>
      <c r="H13444" t="s">
        <v>32</v>
      </c>
      <c r="I13444" t="s">
        <v>40</v>
      </c>
      <c r="J13444" t="s">
        <v>62</v>
      </c>
      <c r="K13444" t="s">
        <v>34</v>
      </c>
      <c r="L13444">
        <v>732</v>
      </c>
      <c r="M13444" t="s">
        <v>34</v>
      </c>
      <c r="N13444" t="s">
        <v>34</v>
      </c>
      <c r="O13444" t="s">
        <v>35</v>
      </c>
      <c r="P13444">
        <v>2</v>
      </c>
      <c r="Q13444" s="3" t="s">
        <v>55</v>
      </c>
      <c r="R13444">
        <v>0</v>
      </c>
      <c r="S13444" t="s">
        <v>38</v>
      </c>
    </row>
    <row r="13445" spans="1:19" x14ac:dyDescent="0.25">
      <c r="A13445">
        <v>432154077</v>
      </c>
      <c r="B13445">
        <v>20</v>
      </c>
      <c r="C13445" s="2" t="s">
        <v>54</v>
      </c>
      <c r="D13445">
        <v>97</v>
      </c>
      <c r="E13445">
        <v>99358241</v>
      </c>
      <c r="F13445">
        <v>45</v>
      </c>
      <c r="G13445" t="s">
        <v>31</v>
      </c>
      <c r="H13445" t="s">
        <v>42</v>
      </c>
      <c r="I13445" t="s">
        <v>33</v>
      </c>
      <c r="J13445" t="s">
        <v>38</v>
      </c>
      <c r="K13445" t="s">
        <v>34</v>
      </c>
      <c r="L13445">
        <v>550</v>
      </c>
      <c r="M13445" t="s">
        <v>34</v>
      </c>
      <c r="N13445" t="s">
        <v>37</v>
      </c>
      <c r="O13445" t="s">
        <v>38</v>
      </c>
      <c r="P13445">
        <v>1</v>
      </c>
      <c r="Q13445" s="3" t="s">
        <v>55</v>
      </c>
      <c r="R13445">
        <v>0</v>
      </c>
      <c r="S13445" t="s">
        <v>38</v>
      </c>
    </row>
    <row r="13446" spans="1:19" x14ac:dyDescent="0.25">
      <c r="A13446">
        <v>432171109</v>
      </c>
      <c r="B13446">
        <v>30</v>
      </c>
      <c r="C13446" s="2" t="s">
        <v>6</v>
      </c>
      <c r="D13446">
        <v>63</v>
      </c>
      <c r="E13446">
        <v>99361765</v>
      </c>
      <c r="F13446">
        <v>54</v>
      </c>
      <c r="G13446" t="s">
        <v>30</v>
      </c>
      <c r="H13446" t="s">
        <v>42</v>
      </c>
      <c r="I13446" t="s">
        <v>33</v>
      </c>
      <c r="J13446" t="s">
        <v>61</v>
      </c>
      <c r="K13446" t="s">
        <v>34</v>
      </c>
      <c r="L13446">
        <v>285</v>
      </c>
      <c r="M13446" t="s">
        <v>37</v>
      </c>
      <c r="N13446" t="s">
        <v>37</v>
      </c>
      <c r="O13446" t="s">
        <v>41</v>
      </c>
      <c r="P13446">
        <v>1</v>
      </c>
      <c r="Q13446" s="3">
        <v>2</v>
      </c>
      <c r="R13446">
        <v>5</v>
      </c>
      <c r="S13446" t="s">
        <v>38</v>
      </c>
    </row>
    <row r="13447" spans="1:19" x14ac:dyDescent="0.25">
      <c r="A13447">
        <v>432179715</v>
      </c>
      <c r="B13447">
        <v>13</v>
      </c>
      <c r="C13447" s="2" t="s">
        <v>1</v>
      </c>
      <c r="D13447">
        <v>204</v>
      </c>
      <c r="E13447">
        <v>99367962</v>
      </c>
      <c r="F13447">
        <v>26</v>
      </c>
      <c r="G13447" t="s">
        <v>31</v>
      </c>
      <c r="H13447" t="s">
        <v>44</v>
      </c>
      <c r="I13447" t="s">
        <v>40</v>
      </c>
      <c r="J13447" t="s">
        <v>61</v>
      </c>
      <c r="K13447" t="s">
        <v>34</v>
      </c>
      <c r="L13447">
        <v>0</v>
      </c>
      <c r="M13447" t="s">
        <v>37</v>
      </c>
      <c r="N13447" t="s">
        <v>34</v>
      </c>
      <c r="O13447" t="s">
        <v>35</v>
      </c>
      <c r="P13447">
        <v>3</v>
      </c>
      <c r="Q13447" s="3" t="s">
        <v>55</v>
      </c>
      <c r="R13447">
        <v>0</v>
      </c>
      <c r="S13447" t="s">
        <v>38</v>
      </c>
    </row>
    <row r="13448" spans="1:19" x14ac:dyDescent="0.25">
      <c r="A13448">
        <v>432176163</v>
      </c>
      <c r="B13448">
        <v>27</v>
      </c>
      <c r="C13448" s="2" t="s">
        <v>4</v>
      </c>
      <c r="D13448">
        <v>89</v>
      </c>
      <c r="E13448">
        <v>99368087</v>
      </c>
      <c r="F13448">
        <v>41</v>
      </c>
      <c r="G13448" t="s">
        <v>31</v>
      </c>
      <c r="H13448" t="s">
        <v>52</v>
      </c>
      <c r="I13448" t="s">
        <v>33</v>
      </c>
      <c r="J13448" t="s">
        <v>61</v>
      </c>
      <c r="K13448" t="s">
        <v>34</v>
      </c>
      <c r="L13448">
        <v>0</v>
      </c>
      <c r="M13448" t="s">
        <v>37</v>
      </c>
      <c r="N13448" t="s">
        <v>37</v>
      </c>
      <c r="O13448" t="s">
        <v>41</v>
      </c>
      <c r="P13448">
        <v>12</v>
      </c>
      <c r="Q13448" s="3" t="s">
        <v>55</v>
      </c>
      <c r="R13448">
        <v>0</v>
      </c>
      <c r="S13448" t="s">
        <v>38</v>
      </c>
    </row>
    <row r="13449" spans="1:19" x14ac:dyDescent="0.25">
      <c r="A13449">
        <v>432174888</v>
      </c>
      <c r="B13449">
        <v>17</v>
      </c>
      <c r="C13449" s="2" t="s">
        <v>4</v>
      </c>
      <c r="D13449">
        <v>599</v>
      </c>
      <c r="E13449">
        <v>99369226</v>
      </c>
      <c r="F13449">
        <v>50</v>
      </c>
      <c r="G13449" t="s">
        <v>30</v>
      </c>
      <c r="H13449" t="s">
        <v>42</v>
      </c>
      <c r="I13449" t="s">
        <v>33</v>
      </c>
      <c r="J13449" t="s">
        <v>61</v>
      </c>
      <c r="K13449" t="s">
        <v>34</v>
      </c>
      <c r="L13449">
        <v>181</v>
      </c>
      <c r="M13449" t="s">
        <v>37</v>
      </c>
      <c r="N13449" t="s">
        <v>34</v>
      </c>
      <c r="O13449" t="s">
        <v>35</v>
      </c>
      <c r="P13449">
        <v>2</v>
      </c>
      <c r="Q13449" s="3" t="s">
        <v>55</v>
      </c>
      <c r="R13449">
        <v>0</v>
      </c>
      <c r="S13449" t="s">
        <v>38</v>
      </c>
    </row>
    <row r="13450" spans="1:19" x14ac:dyDescent="0.25">
      <c r="A13450">
        <v>432170209</v>
      </c>
      <c r="B13450">
        <v>28</v>
      </c>
      <c r="C13450" s="2" t="s">
        <v>6</v>
      </c>
      <c r="D13450">
        <v>80</v>
      </c>
      <c r="E13450">
        <v>99370194</v>
      </c>
      <c r="F13450">
        <v>29</v>
      </c>
      <c r="G13450" t="s">
        <v>30</v>
      </c>
      <c r="H13450" t="s">
        <v>44</v>
      </c>
      <c r="I13450" t="s">
        <v>33</v>
      </c>
      <c r="J13450" t="s">
        <v>61</v>
      </c>
      <c r="K13450" t="s">
        <v>34</v>
      </c>
      <c r="L13450">
        <v>19</v>
      </c>
      <c r="M13450" t="s">
        <v>34</v>
      </c>
      <c r="N13450" t="s">
        <v>34</v>
      </c>
      <c r="O13450" t="s">
        <v>35</v>
      </c>
      <c r="P13450">
        <v>1</v>
      </c>
      <c r="Q13450" s="3" t="s">
        <v>55</v>
      </c>
      <c r="R13450">
        <v>0</v>
      </c>
      <c r="S13450" t="s">
        <v>38</v>
      </c>
    </row>
    <row r="13451" spans="1:19" x14ac:dyDescent="0.25">
      <c r="A13451">
        <v>432164425</v>
      </c>
      <c r="B13451">
        <v>21</v>
      </c>
      <c r="C13451" s="2" t="s">
        <v>7</v>
      </c>
      <c r="D13451">
        <v>398</v>
      </c>
      <c r="E13451">
        <v>99375232</v>
      </c>
      <c r="F13451">
        <v>34</v>
      </c>
      <c r="G13451" t="s">
        <v>31</v>
      </c>
      <c r="H13451" t="s">
        <v>51</v>
      </c>
      <c r="I13451" t="s">
        <v>33</v>
      </c>
      <c r="J13451" t="s">
        <v>61</v>
      </c>
      <c r="K13451" t="s">
        <v>37</v>
      </c>
      <c r="L13451">
        <v>0</v>
      </c>
      <c r="M13451" t="s">
        <v>34</v>
      </c>
      <c r="N13451" t="s">
        <v>34</v>
      </c>
      <c r="O13451" t="s">
        <v>35</v>
      </c>
      <c r="P13451">
        <v>2</v>
      </c>
      <c r="Q13451" s="3" t="s">
        <v>55</v>
      </c>
      <c r="R13451">
        <v>0</v>
      </c>
      <c r="S13451" t="s">
        <v>38</v>
      </c>
    </row>
    <row r="13452" spans="1:19" x14ac:dyDescent="0.25">
      <c r="A13452">
        <v>432174036</v>
      </c>
      <c r="B13452">
        <v>7</v>
      </c>
      <c r="C13452" s="2" t="s">
        <v>4</v>
      </c>
      <c r="D13452">
        <v>103</v>
      </c>
      <c r="E13452">
        <v>99376879</v>
      </c>
      <c r="F13452">
        <v>36</v>
      </c>
      <c r="G13452" t="s">
        <v>30</v>
      </c>
      <c r="H13452" t="s">
        <v>44</v>
      </c>
      <c r="I13452" t="s">
        <v>33</v>
      </c>
      <c r="J13452" t="s">
        <v>61</v>
      </c>
      <c r="K13452" t="s">
        <v>34</v>
      </c>
      <c r="L13452">
        <v>1588</v>
      </c>
      <c r="M13452" t="s">
        <v>37</v>
      </c>
      <c r="N13452" t="s">
        <v>34</v>
      </c>
      <c r="O13452" t="s">
        <v>35</v>
      </c>
      <c r="P13452">
        <v>1</v>
      </c>
      <c r="Q13452" s="3" t="s">
        <v>55</v>
      </c>
      <c r="R13452">
        <v>0</v>
      </c>
      <c r="S13452" t="s">
        <v>38</v>
      </c>
    </row>
    <row r="13453" spans="1:19" x14ac:dyDescent="0.25">
      <c r="A13453">
        <v>432149557</v>
      </c>
      <c r="B13453">
        <v>29</v>
      </c>
      <c r="C13453" s="2" t="s">
        <v>1</v>
      </c>
      <c r="D13453">
        <v>223</v>
      </c>
      <c r="E13453">
        <v>99378618</v>
      </c>
      <c r="F13453">
        <v>34</v>
      </c>
      <c r="G13453" t="s">
        <v>31</v>
      </c>
      <c r="H13453" t="s">
        <v>39</v>
      </c>
      <c r="I13453" t="s">
        <v>33</v>
      </c>
      <c r="J13453" t="s">
        <v>62</v>
      </c>
      <c r="K13453" t="s">
        <v>34</v>
      </c>
      <c r="L13453">
        <v>285</v>
      </c>
      <c r="M13453" t="s">
        <v>37</v>
      </c>
      <c r="N13453" t="s">
        <v>37</v>
      </c>
      <c r="O13453" t="s">
        <v>38</v>
      </c>
      <c r="P13453">
        <v>4</v>
      </c>
      <c r="Q13453" s="3" t="s">
        <v>55</v>
      </c>
      <c r="R13453">
        <v>0</v>
      </c>
      <c r="S13453" t="s">
        <v>38</v>
      </c>
    </row>
    <row r="13454" spans="1:19" x14ac:dyDescent="0.25">
      <c r="A13454">
        <v>432187236</v>
      </c>
      <c r="B13454">
        <v>26</v>
      </c>
      <c r="C13454" s="2" t="s">
        <v>8</v>
      </c>
      <c r="D13454">
        <v>6</v>
      </c>
      <c r="E13454">
        <v>99378793</v>
      </c>
      <c r="F13454">
        <v>29</v>
      </c>
      <c r="G13454" t="s">
        <v>30</v>
      </c>
      <c r="H13454" t="s">
        <v>52</v>
      </c>
      <c r="I13454" t="s">
        <v>40</v>
      </c>
      <c r="J13454" t="s">
        <v>61</v>
      </c>
      <c r="K13454" t="s">
        <v>34</v>
      </c>
      <c r="L13454">
        <v>670</v>
      </c>
      <c r="M13454" t="s">
        <v>37</v>
      </c>
      <c r="N13454" t="s">
        <v>34</v>
      </c>
      <c r="O13454" t="s">
        <v>38</v>
      </c>
      <c r="P13454">
        <v>1</v>
      </c>
      <c r="Q13454" s="3" t="s">
        <v>55</v>
      </c>
      <c r="R13454">
        <v>0</v>
      </c>
      <c r="S13454" t="s">
        <v>38</v>
      </c>
    </row>
    <row r="13455" spans="1:19" x14ac:dyDescent="0.25">
      <c r="A13455">
        <v>432160642</v>
      </c>
      <c r="B13455">
        <v>31</v>
      </c>
      <c r="C13455" s="2" t="s">
        <v>5</v>
      </c>
      <c r="D13455">
        <v>12</v>
      </c>
      <c r="E13455">
        <v>99378891</v>
      </c>
      <c r="F13455">
        <v>45</v>
      </c>
      <c r="G13455" t="s">
        <v>30</v>
      </c>
      <c r="H13455" t="s">
        <v>32</v>
      </c>
      <c r="I13455" t="s">
        <v>33</v>
      </c>
      <c r="J13455" t="s">
        <v>62</v>
      </c>
      <c r="K13455" t="s">
        <v>34</v>
      </c>
      <c r="L13455">
        <v>385</v>
      </c>
      <c r="M13455" t="s">
        <v>34</v>
      </c>
      <c r="N13455" t="s">
        <v>37</v>
      </c>
      <c r="O13455" t="s">
        <v>35</v>
      </c>
      <c r="P13455">
        <v>16</v>
      </c>
      <c r="Q13455" s="3" t="s">
        <v>55</v>
      </c>
      <c r="R13455">
        <v>0</v>
      </c>
      <c r="S13455" t="s">
        <v>38</v>
      </c>
    </row>
    <row r="13456" spans="1:19" x14ac:dyDescent="0.25">
      <c r="A13456">
        <v>432179928</v>
      </c>
      <c r="B13456">
        <v>14</v>
      </c>
      <c r="C13456" s="2" t="s">
        <v>1</v>
      </c>
      <c r="D13456">
        <v>925</v>
      </c>
      <c r="E13456">
        <v>99380557</v>
      </c>
      <c r="F13456">
        <v>32</v>
      </c>
      <c r="G13456" t="s">
        <v>31</v>
      </c>
      <c r="H13456" t="s">
        <v>32</v>
      </c>
      <c r="I13456" t="s">
        <v>40</v>
      </c>
      <c r="J13456" t="s">
        <v>62</v>
      </c>
      <c r="K13456" t="s">
        <v>34</v>
      </c>
      <c r="L13456">
        <v>469</v>
      </c>
      <c r="M13456" t="s">
        <v>37</v>
      </c>
      <c r="N13456" t="s">
        <v>34</v>
      </c>
      <c r="O13456" t="s">
        <v>35</v>
      </c>
      <c r="P13456">
        <v>1</v>
      </c>
      <c r="Q13456" s="3" t="s">
        <v>55</v>
      </c>
      <c r="R13456">
        <v>0</v>
      </c>
      <c r="S13456" t="s">
        <v>38</v>
      </c>
    </row>
    <row r="13457" spans="1:19" x14ac:dyDescent="0.25">
      <c r="A13457">
        <v>432168399</v>
      </c>
      <c r="B13457">
        <v>19</v>
      </c>
      <c r="C13457" s="2" t="s">
        <v>10</v>
      </c>
      <c r="D13457">
        <v>225</v>
      </c>
      <c r="E13457">
        <v>99382008</v>
      </c>
      <c r="F13457">
        <v>55</v>
      </c>
      <c r="G13457" t="s">
        <v>30</v>
      </c>
      <c r="H13457" t="s">
        <v>48</v>
      </c>
      <c r="I13457" t="s">
        <v>45</v>
      </c>
      <c r="J13457" t="s">
        <v>62</v>
      </c>
      <c r="K13457" t="s">
        <v>34</v>
      </c>
      <c r="L13457">
        <v>372</v>
      </c>
      <c r="M13457" t="s">
        <v>37</v>
      </c>
      <c r="N13457" t="s">
        <v>34</v>
      </c>
      <c r="O13457" t="s">
        <v>35</v>
      </c>
      <c r="P13457">
        <v>5</v>
      </c>
      <c r="Q13457" s="3" t="s">
        <v>55</v>
      </c>
      <c r="R13457">
        <v>0</v>
      </c>
      <c r="S13457" t="s">
        <v>38</v>
      </c>
    </row>
    <row r="13458" spans="1:19" x14ac:dyDescent="0.25">
      <c r="A13458">
        <v>432175920</v>
      </c>
      <c r="B13458">
        <v>20</v>
      </c>
      <c r="C13458" s="2" t="s">
        <v>4</v>
      </c>
      <c r="D13458">
        <v>241</v>
      </c>
      <c r="E13458">
        <v>99383741</v>
      </c>
      <c r="F13458">
        <v>29</v>
      </c>
      <c r="G13458" t="s">
        <v>30</v>
      </c>
      <c r="H13458" t="s">
        <v>32</v>
      </c>
      <c r="I13458" t="s">
        <v>40</v>
      </c>
      <c r="J13458" t="s">
        <v>62</v>
      </c>
      <c r="K13458" t="s">
        <v>34</v>
      </c>
      <c r="L13458">
        <v>11968</v>
      </c>
      <c r="M13458" t="s">
        <v>37</v>
      </c>
      <c r="N13458" t="s">
        <v>34</v>
      </c>
      <c r="O13458" t="s">
        <v>35</v>
      </c>
      <c r="P13458">
        <v>2</v>
      </c>
      <c r="Q13458" s="3" t="s">
        <v>55</v>
      </c>
      <c r="R13458">
        <v>0</v>
      </c>
      <c r="S13458" t="s">
        <v>38</v>
      </c>
    </row>
    <row r="13459" spans="1:19" x14ac:dyDescent="0.25">
      <c r="A13459">
        <v>432162740</v>
      </c>
      <c r="B13459">
        <v>11</v>
      </c>
      <c r="C13459" s="2" t="s">
        <v>7</v>
      </c>
      <c r="D13459">
        <v>85</v>
      </c>
      <c r="E13459">
        <v>99386022</v>
      </c>
      <c r="F13459">
        <v>50</v>
      </c>
      <c r="G13459" t="s">
        <v>30</v>
      </c>
      <c r="H13459" t="s">
        <v>32</v>
      </c>
      <c r="I13459" t="s">
        <v>33</v>
      </c>
      <c r="J13459" t="s">
        <v>62</v>
      </c>
      <c r="K13459" t="s">
        <v>34</v>
      </c>
      <c r="L13459">
        <v>1859</v>
      </c>
      <c r="M13459" t="s">
        <v>34</v>
      </c>
      <c r="N13459" t="s">
        <v>34</v>
      </c>
      <c r="O13459" t="s">
        <v>35</v>
      </c>
      <c r="P13459">
        <v>5</v>
      </c>
      <c r="Q13459" s="3" t="s">
        <v>55</v>
      </c>
      <c r="R13459">
        <v>0</v>
      </c>
      <c r="S13459" t="s">
        <v>38</v>
      </c>
    </row>
    <row r="13460" spans="1:19" x14ac:dyDescent="0.25">
      <c r="A13460">
        <v>432184033</v>
      </c>
      <c r="B13460">
        <v>2</v>
      </c>
      <c r="C13460" s="2" t="s">
        <v>9</v>
      </c>
      <c r="D13460">
        <v>91</v>
      </c>
      <c r="E13460">
        <v>99391801</v>
      </c>
      <c r="F13460">
        <v>36</v>
      </c>
      <c r="G13460" t="s">
        <v>30</v>
      </c>
      <c r="H13460" t="s">
        <v>32</v>
      </c>
      <c r="I13460" t="s">
        <v>33</v>
      </c>
      <c r="J13460" t="s">
        <v>62</v>
      </c>
      <c r="K13460" t="s">
        <v>34</v>
      </c>
      <c r="L13460">
        <v>22</v>
      </c>
      <c r="M13460" t="s">
        <v>34</v>
      </c>
      <c r="N13460" t="s">
        <v>34</v>
      </c>
      <c r="O13460" t="s">
        <v>35</v>
      </c>
      <c r="P13460">
        <v>2</v>
      </c>
      <c r="Q13460" s="3" t="s">
        <v>55</v>
      </c>
      <c r="R13460">
        <v>0</v>
      </c>
      <c r="S13460" t="s">
        <v>38</v>
      </c>
    </row>
    <row r="13461" spans="1:19" x14ac:dyDescent="0.25">
      <c r="A13461">
        <v>432144344</v>
      </c>
      <c r="B13461">
        <v>9</v>
      </c>
      <c r="C13461" s="2" t="s">
        <v>1</v>
      </c>
      <c r="D13461">
        <v>43</v>
      </c>
      <c r="E13461">
        <v>99393057</v>
      </c>
      <c r="F13461">
        <v>34</v>
      </c>
      <c r="G13461" t="s">
        <v>30</v>
      </c>
      <c r="H13461" t="s">
        <v>44</v>
      </c>
      <c r="I13461" t="s">
        <v>45</v>
      </c>
      <c r="J13461" t="s">
        <v>61</v>
      </c>
      <c r="K13461" t="s">
        <v>34</v>
      </c>
      <c r="L13461">
        <v>9569</v>
      </c>
      <c r="M13461" t="s">
        <v>37</v>
      </c>
      <c r="N13461" t="s">
        <v>34</v>
      </c>
      <c r="O13461" t="s">
        <v>38</v>
      </c>
      <c r="P13461">
        <v>2</v>
      </c>
      <c r="Q13461" s="3" t="s">
        <v>55</v>
      </c>
      <c r="R13461">
        <v>0</v>
      </c>
      <c r="S13461" t="s">
        <v>38</v>
      </c>
    </row>
    <row r="13462" spans="1:19" x14ac:dyDescent="0.25">
      <c r="A13462">
        <v>432176946</v>
      </c>
      <c r="B13462">
        <v>5</v>
      </c>
      <c r="C13462" s="2" t="s">
        <v>1</v>
      </c>
      <c r="D13462">
        <v>58</v>
      </c>
      <c r="E13462">
        <v>99395396</v>
      </c>
      <c r="F13462">
        <v>35</v>
      </c>
      <c r="G13462" t="s">
        <v>30</v>
      </c>
      <c r="H13462" t="s">
        <v>44</v>
      </c>
      <c r="I13462" t="s">
        <v>33</v>
      </c>
      <c r="J13462" t="s">
        <v>61</v>
      </c>
      <c r="K13462" t="s">
        <v>34</v>
      </c>
      <c r="L13462">
        <v>1</v>
      </c>
      <c r="M13462" t="s">
        <v>37</v>
      </c>
      <c r="N13462" t="s">
        <v>37</v>
      </c>
      <c r="O13462" t="s">
        <v>35</v>
      </c>
      <c r="P13462">
        <v>1</v>
      </c>
      <c r="Q13462" s="3" t="s">
        <v>55</v>
      </c>
      <c r="R13462">
        <v>0</v>
      </c>
      <c r="S13462" t="s">
        <v>38</v>
      </c>
    </row>
    <row r="13463" spans="1:19" x14ac:dyDescent="0.25">
      <c r="A13463">
        <v>432170181</v>
      </c>
      <c r="B13463">
        <v>28</v>
      </c>
      <c r="C13463" s="2" t="s">
        <v>6</v>
      </c>
      <c r="D13463">
        <v>301</v>
      </c>
      <c r="E13463">
        <v>99398350</v>
      </c>
      <c r="F13463">
        <v>49</v>
      </c>
      <c r="G13463" t="s">
        <v>30</v>
      </c>
      <c r="H13463" t="s">
        <v>32</v>
      </c>
      <c r="I13463" t="s">
        <v>45</v>
      </c>
      <c r="J13463" t="s">
        <v>61</v>
      </c>
      <c r="K13463" t="s">
        <v>34</v>
      </c>
      <c r="L13463">
        <v>613</v>
      </c>
      <c r="M13463" t="s">
        <v>34</v>
      </c>
      <c r="N13463" t="s">
        <v>37</v>
      </c>
      <c r="O13463" t="s">
        <v>35</v>
      </c>
      <c r="P13463">
        <v>1</v>
      </c>
      <c r="Q13463" s="3" t="s">
        <v>55</v>
      </c>
      <c r="R13463">
        <v>0</v>
      </c>
      <c r="S13463" t="s">
        <v>38</v>
      </c>
    </row>
    <row r="13464" spans="1:19" x14ac:dyDescent="0.25">
      <c r="A13464">
        <v>432146717</v>
      </c>
      <c r="B13464">
        <v>19</v>
      </c>
      <c r="C13464" s="2" t="s">
        <v>1</v>
      </c>
      <c r="D13464">
        <v>217</v>
      </c>
      <c r="E13464">
        <v>99399512</v>
      </c>
      <c r="F13464">
        <v>27</v>
      </c>
      <c r="G13464" t="s">
        <v>31</v>
      </c>
      <c r="H13464" t="s">
        <v>44</v>
      </c>
      <c r="I13464" t="s">
        <v>40</v>
      </c>
      <c r="J13464" t="s">
        <v>61</v>
      </c>
      <c r="K13464" t="s">
        <v>34</v>
      </c>
      <c r="L13464">
        <v>3776</v>
      </c>
      <c r="M13464" t="s">
        <v>37</v>
      </c>
      <c r="N13464" t="s">
        <v>34</v>
      </c>
      <c r="O13464" t="s">
        <v>38</v>
      </c>
      <c r="P13464">
        <v>2</v>
      </c>
      <c r="Q13464" s="3" t="s">
        <v>55</v>
      </c>
      <c r="R13464">
        <v>0</v>
      </c>
      <c r="S13464" t="s">
        <v>38</v>
      </c>
    </row>
    <row r="13465" spans="1:19" x14ac:dyDescent="0.25">
      <c r="A13465">
        <v>432158912</v>
      </c>
      <c r="B13465">
        <v>24</v>
      </c>
      <c r="C13465" s="2" t="s">
        <v>5</v>
      </c>
      <c r="D13465">
        <v>162</v>
      </c>
      <c r="E13465">
        <v>99400834</v>
      </c>
      <c r="F13465">
        <v>51</v>
      </c>
      <c r="G13465" t="s">
        <v>31</v>
      </c>
      <c r="H13465" t="s">
        <v>48</v>
      </c>
      <c r="I13465" t="s">
        <v>33</v>
      </c>
      <c r="J13465" t="s">
        <v>38</v>
      </c>
      <c r="K13465" t="s">
        <v>34</v>
      </c>
      <c r="L13465">
        <v>29</v>
      </c>
      <c r="M13465" t="s">
        <v>37</v>
      </c>
      <c r="N13465" t="s">
        <v>34</v>
      </c>
      <c r="O13465" t="s">
        <v>35</v>
      </c>
      <c r="P13465">
        <v>1</v>
      </c>
      <c r="Q13465" s="3" t="s">
        <v>55</v>
      </c>
      <c r="R13465">
        <v>0</v>
      </c>
      <c r="S13465" t="s">
        <v>38</v>
      </c>
    </row>
    <row r="13466" spans="1:19" x14ac:dyDescent="0.25">
      <c r="A13466">
        <v>432155000</v>
      </c>
      <c r="B13466">
        <v>4</v>
      </c>
      <c r="C13466" s="2" t="s">
        <v>5</v>
      </c>
      <c r="D13466">
        <v>327</v>
      </c>
      <c r="E13466">
        <v>99400983</v>
      </c>
      <c r="F13466">
        <v>48</v>
      </c>
      <c r="G13466" t="s">
        <v>31</v>
      </c>
      <c r="H13466" t="s">
        <v>42</v>
      </c>
      <c r="I13466" t="s">
        <v>45</v>
      </c>
      <c r="J13466" t="s">
        <v>61</v>
      </c>
      <c r="K13466" t="s">
        <v>34</v>
      </c>
      <c r="L13466">
        <v>19</v>
      </c>
      <c r="M13466" t="s">
        <v>34</v>
      </c>
      <c r="N13466" t="s">
        <v>37</v>
      </c>
      <c r="O13466" t="s">
        <v>38</v>
      </c>
      <c r="P13466">
        <v>1</v>
      </c>
      <c r="Q13466" s="3" t="s">
        <v>55</v>
      </c>
      <c r="R13466">
        <v>0</v>
      </c>
      <c r="S13466" t="s">
        <v>38</v>
      </c>
    </row>
    <row r="13467" spans="1:19" x14ac:dyDescent="0.25">
      <c r="A13467">
        <v>432171281</v>
      </c>
      <c r="B13467">
        <v>2</v>
      </c>
      <c r="C13467" s="2" t="s">
        <v>2</v>
      </c>
      <c r="D13467">
        <v>608</v>
      </c>
      <c r="E13467">
        <v>99401952</v>
      </c>
      <c r="F13467">
        <v>37</v>
      </c>
      <c r="G13467" t="s">
        <v>30</v>
      </c>
      <c r="H13467" t="s">
        <v>32</v>
      </c>
      <c r="I13467" t="s">
        <v>45</v>
      </c>
      <c r="J13467" t="s">
        <v>62</v>
      </c>
      <c r="K13467" t="s">
        <v>34</v>
      </c>
      <c r="L13467">
        <v>88</v>
      </c>
      <c r="M13467" t="s">
        <v>34</v>
      </c>
      <c r="N13467" t="s">
        <v>34</v>
      </c>
      <c r="O13467" t="s">
        <v>35</v>
      </c>
      <c r="P13467">
        <v>1</v>
      </c>
      <c r="Q13467" s="3" t="s">
        <v>55</v>
      </c>
      <c r="R13467">
        <v>0</v>
      </c>
      <c r="S13467" t="s">
        <v>38</v>
      </c>
    </row>
    <row r="13468" spans="1:19" x14ac:dyDescent="0.25">
      <c r="A13468">
        <v>432161913</v>
      </c>
      <c r="B13468">
        <v>7</v>
      </c>
      <c r="C13468" s="2" t="s">
        <v>7</v>
      </c>
      <c r="D13468">
        <v>296</v>
      </c>
      <c r="E13468">
        <v>99406021</v>
      </c>
      <c r="F13468">
        <v>42</v>
      </c>
      <c r="G13468" t="s">
        <v>31</v>
      </c>
      <c r="H13468" t="s">
        <v>32</v>
      </c>
      <c r="I13468" t="s">
        <v>33</v>
      </c>
      <c r="J13468" t="s">
        <v>62</v>
      </c>
      <c r="K13468" t="s">
        <v>34</v>
      </c>
      <c r="L13468">
        <v>441</v>
      </c>
      <c r="M13468" t="s">
        <v>34</v>
      </c>
      <c r="N13468" t="s">
        <v>34</v>
      </c>
      <c r="O13468" t="s">
        <v>35</v>
      </c>
      <c r="P13468">
        <v>9</v>
      </c>
      <c r="Q13468" s="3" t="s">
        <v>55</v>
      </c>
      <c r="R13468">
        <v>0</v>
      </c>
      <c r="S13468" t="s">
        <v>38</v>
      </c>
    </row>
    <row r="13469" spans="1:19" x14ac:dyDescent="0.25">
      <c r="A13469">
        <v>432144195</v>
      </c>
      <c r="B13469">
        <v>9</v>
      </c>
      <c r="C13469" s="2" t="s">
        <v>1</v>
      </c>
      <c r="D13469">
        <v>129</v>
      </c>
      <c r="E13469">
        <v>99407494</v>
      </c>
      <c r="F13469">
        <v>38</v>
      </c>
      <c r="G13469" t="s">
        <v>30</v>
      </c>
      <c r="H13469" t="s">
        <v>39</v>
      </c>
      <c r="I13469" t="s">
        <v>33</v>
      </c>
      <c r="J13469" t="s">
        <v>61</v>
      </c>
      <c r="K13469" t="s">
        <v>37</v>
      </c>
      <c r="L13469">
        <v>9</v>
      </c>
      <c r="M13469" t="s">
        <v>37</v>
      </c>
      <c r="N13469" t="s">
        <v>34</v>
      </c>
      <c r="O13469" t="s">
        <v>38</v>
      </c>
      <c r="P13469">
        <v>3</v>
      </c>
      <c r="Q13469" s="3" t="s">
        <v>55</v>
      </c>
      <c r="R13469">
        <v>0</v>
      </c>
      <c r="S13469" t="s">
        <v>38</v>
      </c>
    </row>
    <row r="13470" spans="1:19" x14ac:dyDescent="0.25">
      <c r="A13470">
        <v>432181705</v>
      </c>
      <c r="B13470">
        <v>18</v>
      </c>
      <c r="C13470" s="2" t="s">
        <v>1</v>
      </c>
      <c r="D13470">
        <v>390</v>
      </c>
      <c r="E13470">
        <v>99411522</v>
      </c>
      <c r="F13470">
        <v>28</v>
      </c>
      <c r="G13470" t="s">
        <v>31</v>
      </c>
      <c r="H13470" t="s">
        <v>44</v>
      </c>
      <c r="I13470" t="s">
        <v>40</v>
      </c>
      <c r="J13470" t="s">
        <v>61</v>
      </c>
      <c r="K13470" t="s">
        <v>34</v>
      </c>
      <c r="L13470">
        <v>0</v>
      </c>
      <c r="M13470" t="s">
        <v>37</v>
      </c>
      <c r="N13470" t="s">
        <v>37</v>
      </c>
      <c r="O13470" t="s">
        <v>35</v>
      </c>
      <c r="P13470">
        <v>5</v>
      </c>
      <c r="Q13470" s="3" t="s">
        <v>55</v>
      </c>
      <c r="R13470">
        <v>0</v>
      </c>
      <c r="S13470" t="s">
        <v>38</v>
      </c>
    </row>
    <row r="13471" spans="1:19" x14ac:dyDescent="0.25">
      <c r="A13471">
        <v>432163740</v>
      </c>
      <c r="B13471">
        <v>18</v>
      </c>
      <c r="C13471" s="2" t="s">
        <v>7</v>
      </c>
      <c r="D13471">
        <v>984</v>
      </c>
      <c r="E13471">
        <v>99412799</v>
      </c>
      <c r="F13471">
        <v>55</v>
      </c>
      <c r="G13471" t="s">
        <v>30</v>
      </c>
      <c r="H13471" t="s">
        <v>51</v>
      </c>
      <c r="I13471" t="s">
        <v>33</v>
      </c>
      <c r="J13471" t="s">
        <v>61</v>
      </c>
      <c r="K13471" t="s">
        <v>34</v>
      </c>
      <c r="L13471">
        <v>0</v>
      </c>
      <c r="M13471" t="s">
        <v>34</v>
      </c>
      <c r="N13471" t="s">
        <v>34</v>
      </c>
      <c r="O13471" t="s">
        <v>35</v>
      </c>
      <c r="P13471">
        <v>2</v>
      </c>
      <c r="Q13471" s="3" t="s">
        <v>55</v>
      </c>
      <c r="R13471">
        <v>0</v>
      </c>
      <c r="S13471" t="s">
        <v>38</v>
      </c>
    </row>
    <row r="13472" spans="1:19" x14ac:dyDescent="0.25">
      <c r="A13472">
        <v>432159727</v>
      </c>
      <c r="B13472">
        <v>28</v>
      </c>
      <c r="C13472" s="2" t="s">
        <v>5</v>
      </c>
      <c r="D13472">
        <v>867</v>
      </c>
      <c r="E13472">
        <v>99415270</v>
      </c>
      <c r="F13472">
        <v>54</v>
      </c>
      <c r="G13472" t="s">
        <v>30</v>
      </c>
      <c r="H13472" t="s">
        <v>43</v>
      </c>
      <c r="I13472" t="s">
        <v>40</v>
      </c>
      <c r="J13472" t="s">
        <v>61</v>
      </c>
      <c r="K13472" t="s">
        <v>34</v>
      </c>
      <c r="L13472">
        <v>129</v>
      </c>
      <c r="M13472" t="s">
        <v>34</v>
      </c>
      <c r="N13472" t="s">
        <v>37</v>
      </c>
      <c r="O13472" t="s">
        <v>35</v>
      </c>
      <c r="P13472">
        <v>2</v>
      </c>
      <c r="Q13472" s="3" t="s">
        <v>55</v>
      </c>
      <c r="R13472">
        <v>0</v>
      </c>
      <c r="S13472" t="s">
        <v>38</v>
      </c>
    </row>
    <row r="13473" spans="1:19" x14ac:dyDescent="0.25">
      <c r="A13473">
        <v>432167745</v>
      </c>
      <c r="B13473">
        <v>18</v>
      </c>
      <c r="C13473" s="2" t="s">
        <v>10</v>
      </c>
      <c r="D13473">
        <v>139</v>
      </c>
      <c r="E13473">
        <v>99422139</v>
      </c>
      <c r="F13473">
        <v>49</v>
      </c>
      <c r="G13473" t="s">
        <v>30</v>
      </c>
      <c r="H13473" t="s">
        <v>46</v>
      </c>
      <c r="I13473" t="s">
        <v>33</v>
      </c>
      <c r="J13473" t="s">
        <v>62</v>
      </c>
      <c r="K13473" t="s">
        <v>34</v>
      </c>
      <c r="L13473">
        <v>202</v>
      </c>
      <c r="M13473" t="s">
        <v>37</v>
      </c>
      <c r="N13473" t="s">
        <v>34</v>
      </c>
      <c r="O13473" t="s">
        <v>35</v>
      </c>
      <c r="P13473">
        <v>1</v>
      </c>
      <c r="Q13473" s="3">
        <v>166</v>
      </c>
      <c r="R13473">
        <v>3</v>
      </c>
      <c r="S13473" t="s">
        <v>38</v>
      </c>
    </row>
    <row r="13474" spans="1:19" x14ac:dyDescent="0.25">
      <c r="A13474">
        <v>432160079</v>
      </c>
      <c r="B13474">
        <v>29</v>
      </c>
      <c r="C13474" s="2" t="s">
        <v>5</v>
      </c>
      <c r="D13474">
        <v>95</v>
      </c>
      <c r="E13474">
        <v>99422183</v>
      </c>
      <c r="F13474">
        <v>29</v>
      </c>
      <c r="G13474" t="s">
        <v>31</v>
      </c>
      <c r="H13474" t="s">
        <v>32</v>
      </c>
      <c r="I13474" t="s">
        <v>40</v>
      </c>
      <c r="J13474" t="s">
        <v>62</v>
      </c>
      <c r="K13474" t="s">
        <v>37</v>
      </c>
      <c r="L13474">
        <v>-1661</v>
      </c>
      <c r="M13474" t="s">
        <v>34</v>
      </c>
      <c r="N13474" t="s">
        <v>37</v>
      </c>
      <c r="O13474" t="s">
        <v>35</v>
      </c>
      <c r="P13474">
        <v>6</v>
      </c>
      <c r="Q13474" s="3" t="s">
        <v>55</v>
      </c>
      <c r="R13474">
        <v>0</v>
      </c>
      <c r="S13474" t="s">
        <v>38</v>
      </c>
    </row>
    <row r="13475" spans="1:19" x14ac:dyDescent="0.25">
      <c r="A13475">
        <v>432170866</v>
      </c>
      <c r="B13475">
        <v>29</v>
      </c>
      <c r="C13475" s="2" t="s">
        <v>6</v>
      </c>
      <c r="D13475">
        <v>120</v>
      </c>
      <c r="E13475">
        <v>99423638</v>
      </c>
      <c r="F13475">
        <v>31</v>
      </c>
      <c r="G13475" t="s">
        <v>31</v>
      </c>
      <c r="H13475" t="s">
        <v>32</v>
      </c>
      <c r="I13475" t="s">
        <v>33</v>
      </c>
      <c r="J13475" t="s">
        <v>61</v>
      </c>
      <c r="K13475" t="s">
        <v>34</v>
      </c>
      <c r="L13475">
        <v>0</v>
      </c>
      <c r="M13475" t="s">
        <v>34</v>
      </c>
      <c r="N13475" t="s">
        <v>34</v>
      </c>
      <c r="O13475" t="s">
        <v>35</v>
      </c>
      <c r="P13475">
        <v>2</v>
      </c>
      <c r="Q13475" s="3">
        <v>160</v>
      </c>
      <c r="R13475">
        <v>2</v>
      </c>
      <c r="S13475" t="s">
        <v>36</v>
      </c>
    </row>
    <row r="13476" spans="1:19" x14ac:dyDescent="0.25">
      <c r="A13476">
        <v>432147507</v>
      </c>
      <c r="B13476">
        <v>21</v>
      </c>
      <c r="C13476" s="2" t="s">
        <v>1</v>
      </c>
      <c r="D13476">
        <v>173</v>
      </c>
      <c r="E13476">
        <v>99424498</v>
      </c>
      <c r="F13476">
        <v>39</v>
      </c>
      <c r="G13476" t="s">
        <v>31</v>
      </c>
      <c r="H13476" t="s">
        <v>42</v>
      </c>
      <c r="I13476" t="s">
        <v>33</v>
      </c>
      <c r="J13476" t="s">
        <v>61</v>
      </c>
      <c r="K13476" t="s">
        <v>34</v>
      </c>
      <c r="L13476">
        <v>568</v>
      </c>
      <c r="M13476" t="s">
        <v>37</v>
      </c>
      <c r="N13476" t="s">
        <v>34</v>
      </c>
      <c r="O13476" t="s">
        <v>38</v>
      </c>
      <c r="P13476">
        <v>3</v>
      </c>
      <c r="Q13476" s="3" t="s">
        <v>55</v>
      </c>
      <c r="R13476">
        <v>0</v>
      </c>
      <c r="S13476" t="s">
        <v>38</v>
      </c>
    </row>
    <row r="13477" spans="1:19" x14ac:dyDescent="0.25">
      <c r="A13477">
        <v>432186813</v>
      </c>
      <c r="B13477">
        <v>6</v>
      </c>
      <c r="C13477" s="2" t="s">
        <v>7</v>
      </c>
      <c r="D13477">
        <v>381</v>
      </c>
      <c r="E13477">
        <v>99427441</v>
      </c>
      <c r="F13477">
        <v>82</v>
      </c>
      <c r="G13477" t="s">
        <v>30</v>
      </c>
      <c r="H13477" t="s">
        <v>43</v>
      </c>
      <c r="I13477" t="s">
        <v>45</v>
      </c>
      <c r="J13477" t="s">
        <v>61</v>
      </c>
      <c r="K13477" t="s">
        <v>34</v>
      </c>
      <c r="L13477">
        <v>0</v>
      </c>
      <c r="M13477" t="s">
        <v>34</v>
      </c>
      <c r="N13477" t="s">
        <v>34</v>
      </c>
      <c r="O13477" t="s">
        <v>35</v>
      </c>
      <c r="P13477">
        <v>3</v>
      </c>
      <c r="Q13477" s="3">
        <v>295</v>
      </c>
      <c r="R13477">
        <v>1</v>
      </c>
      <c r="S13477" t="s">
        <v>36</v>
      </c>
    </row>
    <row r="13478" spans="1:19" x14ac:dyDescent="0.25">
      <c r="A13478">
        <v>432170914</v>
      </c>
      <c r="B13478">
        <v>29</v>
      </c>
      <c r="C13478" s="2" t="s">
        <v>6</v>
      </c>
      <c r="D13478">
        <v>344</v>
      </c>
      <c r="E13478">
        <v>99432318</v>
      </c>
      <c r="F13478">
        <v>36</v>
      </c>
      <c r="G13478" t="s">
        <v>31</v>
      </c>
      <c r="H13478" t="s">
        <v>48</v>
      </c>
      <c r="I13478" t="s">
        <v>33</v>
      </c>
      <c r="J13478" t="s">
        <v>61</v>
      </c>
      <c r="K13478" t="s">
        <v>34</v>
      </c>
      <c r="L13478">
        <v>0</v>
      </c>
      <c r="M13478" t="s">
        <v>37</v>
      </c>
      <c r="N13478" t="s">
        <v>34</v>
      </c>
      <c r="O13478" t="s">
        <v>35</v>
      </c>
      <c r="P13478">
        <v>3</v>
      </c>
      <c r="Q13478" s="3" t="s">
        <v>55</v>
      </c>
      <c r="R13478">
        <v>0</v>
      </c>
      <c r="S13478" t="s">
        <v>38</v>
      </c>
    </row>
    <row r="13479" spans="1:19" x14ac:dyDescent="0.25">
      <c r="A13479">
        <v>432154981</v>
      </c>
      <c r="B13479">
        <v>4</v>
      </c>
      <c r="C13479" s="2" t="s">
        <v>5</v>
      </c>
      <c r="D13479">
        <v>88</v>
      </c>
      <c r="E13479">
        <v>99432852</v>
      </c>
      <c r="F13479">
        <v>34</v>
      </c>
      <c r="G13479" t="s">
        <v>31</v>
      </c>
      <c r="H13479" t="s">
        <v>44</v>
      </c>
      <c r="I13479" t="s">
        <v>45</v>
      </c>
      <c r="J13479" t="s">
        <v>61</v>
      </c>
      <c r="K13479" t="s">
        <v>34</v>
      </c>
      <c r="L13479">
        <v>183</v>
      </c>
      <c r="M13479" t="s">
        <v>34</v>
      </c>
      <c r="N13479" t="s">
        <v>37</v>
      </c>
      <c r="O13479" t="s">
        <v>38</v>
      </c>
      <c r="P13479">
        <v>1</v>
      </c>
      <c r="Q13479" s="3" t="s">
        <v>55</v>
      </c>
      <c r="R13479">
        <v>0</v>
      </c>
      <c r="S13479" t="s">
        <v>38</v>
      </c>
    </row>
    <row r="13480" spans="1:19" x14ac:dyDescent="0.25">
      <c r="A13480">
        <v>432149139</v>
      </c>
      <c r="B13480">
        <v>28</v>
      </c>
      <c r="C13480" s="2" t="s">
        <v>1</v>
      </c>
      <c r="D13480">
        <v>266</v>
      </c>
      <c r="E13480">
        <v>99433480</v>
      </c>
      <c r="F13480">
        <v>27</v>
      </c>
      <c r="G13480" t="s">
        <v>31</v>
      </c>
      <c r="H13480" t="s">
        <v>39</v>
      </c>
      <c r="I13480" t="s">
        <v>33</v>
      </c>
      <c r="J13480" t="s">
        <v>61</v>
      </c>
      <c r="K13480" t="s">
        <v>34</v>
      </c>
      <c r="L13480">
        <v>1577</v>
      </c>
      <c r="M13480" t="s">
        <v>37</v>
      </c>
      <c r="N13480" t="s">
        <v>37</v>
      </c>
      <c r="O13480" t="s">
        <v>38</v>
      </c>
      <c r="P13480">
        <v>2</v>
      </c>
      <c r="Q13480" s="3" t="s">
        <v>55</v>
      </c>
      <c r="R13480">
        <v>0</v>
      </c>
      <c r="S13480" t="s">
        <v>38</v>
      </c>
    </row>
    <row r="13481" spans="1:19" x14ac:dyDescent="0.25">
      <c r="A13481">
        <v>432166550</v>
      </c>
      <c r="B13481">
        <v>17</v>
      </c>
      <c r="C13481" s="2" t="s">
        <v>10</v>
      </c>
      <c r="D13481">
        <v>324</v>
      </c>
      <c r="E13481">
        <v>99440954</v>
      </c>
      <c r="F13481">
        <v>49</v>
      </c>
      <c r="G13481" t="s">
        <v>31</v>
      </c>
      <c r="H13481" t="s">
        <v>32</v>
      </c>
      <c r="I13481" t="s">
        <v>33</v>
      </c>
      <c r="J13481" t="s">
        <v>62</v>
      </c>
      <c r="K13481" t="s">
        <v>34</v>
      </c>
      <c r="L13481">
        <v>1533</v>
      </c>
      <c r="M13481" t="s">
        <v>34</v>
      </c>
      <c r="N13481" t="s">
        <v>34</v>
      </c>
      <c r="O13481" t="s">
        <v>35</v>
      </c>
      <c r="P13481">
        <v>1</v>
      </c>
      <c r="Q13481" s="3">
        <v>172</v>
      </c>
      <c r="R13481">
        <v>1</v>
      </c>
      <c r="S13481" t="s">
        <v>36</v>
      </c>
    </row>
    <row r="13482" spans="1:19" x14ac:dyDescent="0.25">
      <c r="A13482">
        <v>432175418</v>
      </c>
      <c r="B13482">
        <v>20</v>
      </c>
      <c r="C13482" s="2" t="s">
        <v>4</v>
      </c>
      <c r="D13482">
        <v>10</v>
      </c>
      <c r="E13482">
        <v>99441465</v>
      </c>
      <c r="F13482">
        <v>24</v>
      </c>
      <c r="G13482" t="s">
        <v>31</v>
      </c>
      <c r="H13482" t="s">
        <v>42</v>
      </c>
      <c r="I13482" t="s">
        <v>40</v>
      </c>
      <c r="J13482" t="s">
        <v>61</v>
      </c>
      <c r="K13482" t="s">
        <v>34</v>
      </c>
      <c r="L13482">
        <v>-424</v>
      </c>
      <c r="M13482" t="s">
        <v>37</v>
      </c>
      <c r="N13482" t="s">
        <v>34</v>
      </c>
      <c r="O13482" t="s">
        <v>35</v>
      </c>
      <c r="P13482">
        <v>6</v>
      </c>
      <c r="Q13482" s="3" t="s">
        <v>55</v>
      </c>
      <c r="R13482">
        <v>0</v>
      </c>
      <c r="S13482" t="s">
        <v>38</v>
      </c>
    </row>
    <row r="13483" spans="1:19" x14ac:dyDescent="0.25">
      <c r="A13483">
        <v>432160091</v>
      </c>
      <c r="B13483">
        <v>29</v>
      </c>
      <c r="C13483" s="2" t="s">
        <v>5</v>
      </c>
      <c r="D13483">
        <v>171</v>
      </c>
      <c r="E13483">
        <v>99446132</v>
      </c>
      <c r="F13483">
        <v>36</v>
      </c>
      <c r="G13483" t="s">
        <v>30</v>
      </c>
      <c r="H13483" t="s">
        <v>42</v>
      </c>
      <c r="I13483" t="s">
        <v>33</v>
      </c>
      <c r="J13483" t="s">
        <v>61</v>
      </c>
      <c r="K13483" t="s">
        <v>34</v>
      </c>
      <c r="L13483">
        <v>106</v>
      </c>
      <c r="M13483" t="s">
        <v>37</v>
      </c>
      <c r="N13483" t="s">
        <v>34</v>
      </c>
      <c r="O13483" t="s">
        <v>35</v>
      </c>
      <c r="P13483">
        <v>13</v>
      </c>
      <c r="Q13483" s="3" t="s">
        <v>55</v>
      </c>
      <c r="R13483">
        <v>0</v>
      </c>
      <c r="S13483" t="s">
        <v>38</v>
      </c>
    </row>
    <row r="13484" spans="1:19" x14ac:dyDescent="0.25">
      <c r="A13484">
        <v>432165126</v>
      </c>
      <c r="B13484">
        <v>25</v>
      </c>
      <c r="C13484" s="2" t="s">
        <v>7</v>
      </c>
      <c r="D13484">
        <v>112</v>
      </c>
      <c r="E13484">
        <v>99447631</v>
      </c>
      <c r="F13484">
        <v>52</v>
      </c>
      <c r="G13484" t="s">
        <v>31</v>
      </c>
      <c r="H13484" t="s">
        <v>53</v>
      </c>
      <c r="I13484" t="s">
        <v>33</v>
      </c>
      <c r="J13484" t="s">
        <v>61</v>
      </c>
      <c r="K13484" t="s">
        <v>34</v>
      </c>
      <c r="L13484">
        <v>142</v>
      </c>
      <c r="M13484" t="s">
        <v>34</v>
      </c>
      <c r="N13484" t="s">
        <v>34</v>
      </c>
      <c r="O13484" t="s">
        <v>35</v>
      </c>
      <c r="P13484">
        <v>6</v>
      </c>
      <c r="Q13484" s="3" t="s">
        <v>55</v>
      </c>
      <c r="R13484">
        <v>0</v>
      </c>
      <c r="S13484" t="s">
        <v>38</v>
      </c>
    </row>
    <row r="13485" spans="1:19" x14ac:dyDescent="0.25">
      <c r="A13485">
        <v>432182270</v>
      </c>
      <c r="B13485">
        <v>2</v>
      </c>
      <c r="C13485" s="2" t="s">
        <v>54</v>
      </c>
      <c r="D13485">
        <v>221</v>
      </c>
      <c r="E13485">
        <v>99450888</v>
      </c>
      <c r="F13485">
        <v>40</v>
      </c>
      <c r="G13485" t="s">
        <v>30</v>
      </c>
      <c r="H13485" t="s">
        <v>39</v>
      </c>
      <c r="I13485" t="s">
        <v>33</v>
      </c>
      <c r="J13485" t="s">
        <v>61</v>
      </c>
      <c r="K13485" t="s">
        <v>34</v>
      </c>
      <c r="L13485">
        <v>4298</v>
      </c>
      <c r="M13485" t="s">
        <v>34</v>
      </c>
      <c r="N13485" t="s">
        <v>34</v>
      </c>
      <c r="O13485" t="s">
        <v>35</v>
      </c>
      <c r="P13485">
        <v>1</v>
      </c>
      <c r="Q13485" s="3" t="s">
        <v>55</v>
      </c>
      <c r="R13485">
        <v>0</v>
      </c>
      <c r="S13485" t="s">
        <v>38</v>
      </c>
    </row>
    <row r="13486" spans="1:19" x14ac:dyDescent="0.25">
      <c r="A13486">
        <v>432173169</v>
      </c>
      <c r="B13486">
        <v>9</v>
      </c>
      <c r="C13486" s="2" t="s">
        <v>2</v>
      </c>
      <c r="D13486">
        <v>11</v>
      </c>
      <c r="E13486">
        <v>99451053</v>
      </c>
      <c r="F13486">
        <v>51</v>
      </c>
      <c r="G13486" t="s">
        <v>30</v>
      </c>
      <c r="H13486" t="s">
        <v>32</v>
      </c>
      <c r="I13486" t="s">
        <v>40</v>
      </c>
      <c r="J13486" t="s">
        <v>62</v>
      </c>
      <c r="K13486" t="s">
        <v>34</v>
      </c>
      <c r="L13486">
        <v>2242</v>
      </c>
      <c r="M13486" t="s">
        <v>34</v>
      </c>
      <c r="N13486" t="s">
        <v>34</v>
      </c>
      <c r="O13486" t="s">
        <v>41</v>
      </c>
      <c r="P13486">
        <v>8</v>
      </c>
      <c r="Q13486" s="3" t="s">
        <v>55</v>
      </c>
      <c r="R13486">
        <v>0</v>
      </c>
      <c r="S13486" t="s">
        <v>38</v>
      </c>
    </row>
    <row r="13487" spans="1:19" x14ac:dyDescent="0.25">
      <c r="A13487">
        <v>432175242</v>
      </c>
      <c r="B13487">
        <v>17</v>
      </c>
      <c r="C13487" s="2" t="s">
        <v>4</v>
      </c>
      <c r="D13487">
        <v>576</v>
      </c>
      <c r="E13487">
        <v>99456657</v>
      </c>
      <c r="F13487">
        <v>38</v>
      </c>
      <c r="G13487" t="s">
        <v>30</v>
      </c>
      <c r="H13487" t="s">
        <v>42</v>
      </c>
      <c r="I13487" t="s">
        <v>33</v>
      </c>
      <c r="J13487" t="s">
        <v>61</v>
      </c>
      <c r="K13487" t="s">
        <v>34</v>
      </c>
      <c r="L13487">
        <v>194</v>
      </c>
      <c r="M13487" t="s">
        <v>37</v>
      </c>
      <c r="N13487" t="s">
        <v>34</v>
      </c>
      <c r="O13487" t="s">
        <v>35</v>
      </c>
      <c r="P13487">
        <v>4</v>
      </c>
      <c r="Q13487" s="3">
        <v>340</v>
      </c>
      <c r="R13487">
        <v>7</v>
      </c>
      <c r="S13487" t="s">
        <v>36</v>
      </c>
    </row>
    <row r="13488" spans="1:19" x14ac:dyDescent="0.25">
      <c r="A13488">
        <v>432162840</v>
      </c>
      <c r="B13488">
        <v>12</v>
      </c>
      <c r="C13488" s="2" t="s">
        <v>7</v>
      </c>
      <c r="D13488">
        <v>95</v>
      </c>
      <c r="E13488">
        <v>99457258</v>
      </c>
      <c r="F13488">
        <v>41</v>
      </c>
      <c r="G13488" t="s">
        <v>30</v>
      </c>
      <c r="H13488" t="s">
        <v>32</v>
      </c>
      <c r="I13488" t="s">
        <v>33</v>
      </c>
      <c r="J13488" t="s">
        <v>62</v>
      </c>
      <c r="K13488" t="s">
        <v>34</v>
      </c>
      <c r="L13488">
        <v>2781</v>
      </c>
      <c r="M13488" t="s">
        <v>37</v>
      </c>
      <c r="N13488" t="s">
        <v>34</v>
      </c>
      <c r="O13488" t="s">
        <v>35</v>
      </c>
      <c r="P13488">
        <v>2</v>
      </c>
      <c r="Q13488" s="3" t="s">
        <v>55</v>
      </c>
      <c r="R13488">
        <v>0</v>
      </c>
      <c r="S13488" t="s">
        <v>38</v>
      </c>
    </row>
    <row r="13489" spans="1:19" x14ac:dyDescent="0.25">
      <c r="A13489">
        <v>432152928</v>
      </c>
      <c r="B13489">
        <v>16</v>
      </c>
      <c r="C13489" s="2" t="s">
        <v>54</v>
      </c>
      <c r="D13489">
        <v>155</v>
      </c>
      <c r="E13489">
        <v>99457550</v>
      </c>
      <c r="F13489">
        <v>46</v>
      </c>
      <c r="G13489" t="s">
        <v>30</v>
      </c>
      <c r="H13489" t="s">
        <v>42</v>
      </c>
      <c r="I13489" t="s">
        <v>33</v>
      </c>
      <c r="J13489" t="s">
        <v>61</v>
      </c>
      <c r="K13489" t="s">
        <v>34</v>
      </c>
      <c r="L13489">
        <v>6215</v>
      </c>
      <c r="M13489" t="s">
        <v>34</v>
      </c>
      <c r="N13489" t="s">
        <v>34</v>
      </c>
      <c r="O13489" t="s">
        <v>38</v>
      </c>
      <c r="P13489">
        <v>1</v>
      </c>
      <c r="Q13489" s="3" t="s">
        <v>55</v>
      </c>
      <c r="R13489">
        <v>0</v>
      </c>
      <c r="S13489" t="s">
        <v>38</v>
      </c>
    </row>
    <row r="13490" spans="1:19" x14ac:dyDescent="0.25">
      <c r="A13490">
        <v>432151930</v>
      </c>
      <c r="B13490">
        <v>6</v>
      </c>
      <c r="C13490" s="2" t="s">
        <v>54</v>
      </c>
      <c r="D13490">
        <v>198</v>
      </c>
      <c r="E13490">
        <v>99460301</v>
      </c>
      <c r="F13490">
        <v>57</v>
      </c>
      <c r="G13490" t="s">
        <v>31</v>
      </c>
      <c r="H13490" t="s">
        <v>43</v>
      </c>
      <c r="I13490" t="s">
        <v>33</v>
      </c>
      <c r="J13490" t="s">
        <v>61</v>
      </c>
      <c r="K13490" t="s">
        <v>34</v>
      </c>
      <c r="L13490">
        <v>3783</v>
      </c>
      <c r="M13490" t="s">
        <v>37</v>
      </c>
      <c r="N13490" t="s">
        <v>34</v>
      </c>
      <c r="O13490" t="s">
        <v>38</v>
      </c>
      <c r="P13490">
        <v>3</v>
      </c>
      <c r="Q13490" s="3" t="s">
        <v>55</v>
      </c>
      <c r="R13490">
        <v>0</v>
      </c>
      <c r="S13490" t="s">
        <v>38</v>
      </c>
    </row>
    <row r="13491" spans="1:19" x14ac:dyDescent="0.25">
      <c r="A13491">
        <v>432144794</v>
      </c>
      <c r="B13491">
        <v>13</v>
      </c>
      <c r="C13491" s="2" t="s">
        <v>1</v>
      </c>
      <c r="D13491">
        <v>83</v>
      </c>
      <c r="E13491">
        <v>99462975</v>
      </c>
      <c r="F13491">
        <v>52</v>
      </c>
      <c r="G13491" t="s">
        <v>31</v>
      </c>
      <c r="H13491" t="s">
        <v>42</v>
      </c>
      <c r="I13491" t="s">
        <v>33</v>
      </c>
      <c r="J13491" t="s">
        <v>61</v>
      </c>
      <c r="K13491" t="s">
        <v>34</v>
      </c>
      <c r="L13491">
        <v>148</v>
      </c>
      <c r="M13491" t="s">
        <v>37</v>
      </c>
      <c r="N13491" t="s">
        <v>34</v>
      </c>
      <c r="O13491" t="s">
        <v>38</v>
      </c>
      <c r="P13491">
        <v>1</v>
      </c>
      <c r="Q13491" s="3" t="s">
        <v>55</v>
      </c>
      <c r="R13491">
        <v>0</v>
      </c>
      <c r="S13491" t="s">
        <v>38</v>
      </c>
    </row>
    <row r="13492" spans="1:19" x14ac:dyDescent="0.25">
      <c r="A13492">
        <v>432169594</v>
      </c>
      <c r="B13492">
        <v>21</v>
      </c>
      <c r="C13492" s="2" t="s">
        <v>10</v>
      </c>
      <c r="D13492">
        <v>124</v>
      </c>
      <c r="E13492">
        <v>99463335</v>
      </c>
      <c r="F13492">
        <v>55</v>
      </c>
      <c r="G13492" t="s">
        <v>31</v>
      </c>
      <c r="H13492" t="s">
        <v>44</v>
      </c>
      <c r="I13492" t="s">
        <v>33</v>
      </c>
      <c r="J13492" t="s">
        <v>61</v>
      </c>
      <c r="K13492" t="s">
        <v>34</v>
      </c>
      <c r="L13492">
        <v>319</v>
      </c>
      <c r="M13492" t="s">
        <v>34</v>
      </c>
      <c r="N13492" t="s">
        <v>34</v>
      </c>
      <c r="O13492" t="s">
        <v>35</v>
      </c>
      <c r="P13492">
        <v>3</v>
      </c>
      <c r="Q13492" s="3" t="s">
        <v>55</v>
      </c>
      <c r="R13492">
        <v>0</v>
      </c>
      <c r="S13492" t="s">
        <v>38</v>
      </c>
    </row>
    <row r="13493" spans="1:19" x14ac:dyDescent="0.25">
      <c r="A13493">
        <v>432172548</v>
      </c>
      <c r="B13493">
        <v>5</v>
      </c>
      <c r="C13493" s="2" t="s">
        <v>2</v>
      </c>
      <c r="D13493">
        <v>177</v>
      </c>
      <c r="E13493">
        <v>99465865</v>
      </c>
      <c r="F13493">
        <v>35</v>
      </c>
      <c r="G13493" t="s">
        <v>31</v>
      </c>
      <c r="H13493" t="s">
        <v>32</v>
      </c>
      <c r="I13493" t="s">
        <v>45</v>
      </c>
      <c r="J13493" t="s">
        <v>62</v>
      </c>
      <c r="K13493" t="s">
        <v>34</v>
      </c>
      <c r="L13493">
        <v>500</v>
      </c>
      <c r="M13493" t="s">
        <v>37</v>
      </c>
      <c r="N13493" t="s">
        <v>34</v>
      </c>
      <c r="O13493" t="s">
        <v>35</v>
      </c>
      <c r="P13493">
        <v>1</v>
      </c>
      <c r="Q13493" s="3">
        <v>252</v>
      </c>
      <c r="R13493">
        <v>1</v>
      </c>
      <c r="S13493" t="s">
        <v>36</v>
      </c>
    </row>
    <row r="13494" spans="1:19" x14ac:dyDescent="0.25">
      <c r="A13494">
        <v>432165891</v>
      </c>
      <c r="B13494">
        <v>28</v>
      </c>
      <c r="C13494" s="2" t="s">
        <v>7</v>
      </c>
      <c r="D13494">
        <v>157</v>
      </c>
      <c r="E13494">
        <v>99467535</v>
      </c>
      <c r="F13494">
        <v>50</v>
      </c>
      <c r="G13494" t="s">
        <v>30</v>
      </c>
      <c r="H13494" t="s">
        <v>42</v>
      </c>
      <c r="I13494" t="s">
        <v>33</v>
      </c>
      <c r="J13494" t="s">
        <v>61</v>
      </c>
      <c r="K13494" t="s">
        <v>34</v>
      </c>
      <c r="L13494">
        <v>326</v>
      </c>
      <c r="M13494" t="s">
        <v>34</v>
      </c>
      <c r="N13494" t="s">
        <v>34</v>
      </c>
      <c r="O13494" t="s">
        <v>35</v>
      </c>
      <c r="P13494">
        <v>9</v>
      </c>
      <c r="Q13494" s="3" t="s">
        <v>55</v>
      </c>
      <c r="R13494">
        <v>0</v>
      </c>
      <c r="S13494" t="s">
        <v>38</v>
      </c>
    </row>
    <row r="13495" spans="1:19" x14ac:dyDescent="0.25">
      <c r="A13495">
        <v>432175848</v>
      </c>
      <c r="B13495">
        <v>20</v>
      </c>
      <c r="C13495" s="2" t="s">
        <v>4</v>
      </c>
      <c r="D13495">
        <v>172</v>
      </c>
      <c r="E13495">
        <v>99470970</v>
      </c>
      <c r="F13495">
        <v>31</v>
      </c>
      <c r="G13495" t="s">
        <v>30</v>
      </c>
      <c r="H13495" t="s">
        <v>39</v>
      </c>
      <c r="I13495" t="s">
        <v>40</v>
      </c>
      <c r="J13495" t="s">
        <v>61</v>
      </c>
      <c r="K13495" t="s">
        <v>34</v>
      </c>
      <c r="L13495">
        <v>4</v>
      </c>
      <c r="M13495" t="s">
        <v>37</v>
      </c>
      <c r="N13495" t="s">
        <v>34</v>
      </c>
      <c r="O13495" t="s">
        <v>35</v>
      </c>
      <c r="P13495">
        <v>3</v>
      </c>
      <c r="Q13495" s="3" t="s">
        <v>55</v>
      </c>
      <c r="R13495">
        <v>0</v>
      </c>
      <c r="S13495" t="s">
        <v>38</v>
      </c>
    </row>
    <row r="13496" spans="1:19" x14ac:dyDescent="0.25">
      <c r="A13496">
        <v>432181900</v>
      </c>
      <c r="B13496">
        <v>26</v>
      </c>
      <c r="C13496" s="2" t="s">
        <v>1</v>
      </c>
      <c r="D13496">
        <v>71</v>
      </c>
      <c r="E13496">
        <v>99472876</v>
      </c>
      <c r="F13496">
        <v>36</v>
      </c>
      <c r="G13496" t="s">
        <v>30</v>
      </c>
      <c r="H13496" t="s">
        <v>32</v>
      </c>
      <c r="I13496" t="s">
        <v>33</v>
      </c>
      <c r="J13496" t="s">
        <v>62</v>
      </c>
      <c r="K13496" t="s">
        <v>34</v>
      </c>
      <c r="L13496">
        <v>753</v>
      </c>
      <c r="M13496" t="s">
        <v>34</v>
      </c>
      <c r="N13496" t="s">
        <v>34</v>
      </c>
      <c r="O13496" t="s">
        <v>35</v>
      </c>
      <c r="P13496">
        <v>5</v>
      </c>
      <c r="Q13496" s="3">
        <v>40</v>
      </c>
      <c r="R13496">
        <v>4</v>
      </c>
      <c r="S13496" t="s">
        <v>36</v>
      </c>
    </row>
    <row r="13497" spans="1:19" x14ac:dyDescent="0.25">
      <c r="A13497">
        <v>432154943</v>
      </c>
      <c r="B13497">
        <v>4</v>
      </c>
      <c r="C13497" s="2" t="s">
        <v>5</v>
      </c>
      <c r="D13497">
        <v>433</v>
      </c>
      <c r="E13497">
        <v>99473785</v>
      </c>
      <c r="F13497">
        <v>39</v>
      </c>
      <c r="G13497" t="s">
        <v>30</v>
      </c>
      <c r="H13497" t="s">
        <v>42</v>
      </c>
      <c r="I13497" t="s">
        <v>33</v>
      </c>
      <c r="J13497" t="s">
        <v>61</v>
      </c>
      <c r="K13497" t="s">
        <v>34</v>
      </c>
      <c r="L13497">
        <v>192</v>
      </c>
      <c r="M13497" t="s">
        <v>34</v>
      </c>
      <c r="N13497" t="s">
        <v>34</v>
      </c>
      <c r="O13497" t="s">
        <v>38</v>
      </c>
      <c r="P13497">
        <v>1</v>
      </c>
      <c r="Q13497" s="3" t="s">
        <v>55</v>
      </c>
      <c r="R13497">
        <v>0</v>
      </c>
      <c r="S13497" t="s">
        <v>38</v>
      </c>
    </row>
    <row r="13498" spans="1:19" x14ac:dyDescent="0.25">
      <c r="A13498">
        <v>432167179</v>
      </c>
      <c r="B13498">
        <v>18</v>
      </c>
      <c r="C13498" s="2" t="s">
        <v>10</v>
      </c>
      <c r="D13498">
        <v>213</v>
      </c>
      <c r="E13498">
        <v>99474693</v>
      </c>
      <c r="F13498">
        <v>39</v>
      </c>
      <c r="G13498" t="s">
        <v>30</v>
      </c>
      <c r="H13498" t="s">
        <v>46</v>
      </c>
      <c r="I13498" t="s">
        <v>33</v>
      </c>
      <c r="J13498" t="s">
        <v>61</v>
      </c>
      <c r="K13498" t="s">
        <v>34</v>
      </c>
      <c r="L13498">
        <v>2165</v>
      </c>
      <c r="M13498" t="s">
        <v>37</v>
      </c>
      <c r="N13498" t="s">
        <v>34</v>
      </c>
      <c r="O13498" t="s">
        <v>35</v>
      </c>
      <c r="P13498">
        <v>1</v>
      </c>
      <c r="Q13498" s="3" t="s">
        <v>55</v>
      </c>
      <c r="R13498">
        <v>0</v>
      </c>
      <c r="S13498" t="s">
        <v>38</v>
      </c>
    </row>
    <row r="13499" spans="1:19" x14ac:dyDescent="0.25">
      <c r="A13499">
        <v>432155034</v>
      </c>
      <c r="B13499">
        <v>7</v>
      </c>
      <c r="C13499" s="2" t="s">
        <v>5</v>
      </c>
      <c r="D13499">
        <v>152</v>
      </c>
      <c r="E13499">
        <v>99483315</v>
      </c>
      <c r="F13499">
        <v>51</v>
      </c>
      <c r="G13499" t="s">
        <v>31</v>
      </c>
      <c r="H13499" t="s">
        <v>32</v>
      </c>
      <c r="I13499" t="s">
        <v>33</v>
      </c>
      <c r="J13499" t="s">
        <v>62</v>
      </c>
      <c r="K13499" t="s">
        <v>34</v>
      </c>
      <c r="L13499">
        <v>1421</v>
      </c>
      <c r="M13499" t="s">
        <v>37</v>
      </c>
      <c r="N13499" t="s">
        <v>34</v>
      </c>
      <c r="O13499" t="s">
        <v>35</v>
      </c>
      <c r="P13499">
        <v>5</v>
      </c>
      <c r="Q13499" s="3" t="s">
        <v>55</v>
      </c>
      <c r="R13499">
        <v>0</v>
      </c>
      <c r="S13499" t="s">
        <v>38</v>
      </c>
    </row>
    <row r="13500" spans="1:19" x14ac:dyDescent="0.25">
      <c r="A13500">
        <v>432174491</v>
      </c>
      <c r="B13500">
        <v>15</v>
      </c>
      <c r="C13500" s="2" t="s">
        <v>4</v>
      </c>
      <c r="D13500">
        <v>1217</v>
      </c>
      <c r="E13500">
        <v>99484977</v>
      </c>
      <c r="F13500">
        <v>57</v>
      </c>
      <c r="G13500" t="s">
        <v>31</v>
      </c>
      <c r="H13500" t="s">
        <v>50</v>
      </c>
      <c r="I13500" t="s">
        <v>33</v>
      </c>
      <c r="J13500" t="s">
        <v>61</v>
      </c>
      <c r="K13500" t="s">
        <v>34</v>
      </c>
      <c r="L13500">
        <v>491</v>
      </c>
      <c r="M13500" t="s">
        <v>37</v>
      </c>
      <c r="N13500" t="s">
        <v>34</v>
      </c>
      <c r="O13500" t="s">
        <v>35</v>
      </c>
      <c r="P13500">
        <v>3</v>
      </c>
      <c r="Q13500" s="3" t="s">
        <v>55</v>
      </c>
      <c r="R13500">
        <v>0</v>
      </c>
      <c r="S13500" t="s">
        <v>38</v>
      </c>
    </row>
    <row r="13501" spans="1:19" x14ac:dyDescent="0.25">
      <c r="A13501">
        <v>432168657</v>
      </c>
      <c r="B13501">
        <v>20</v>
      </c>
      <c r="C13501" s="2" t="s">
        <v>10</v>
      </c>
      <c r="D13501">
        <v>167</v>
      </c>
      <c r="E13501">
        <v>99487972</v>
      </c>
      <c r="F13501">
        <v>45</v>
      </c>
      <c r="G13501" t="s">
        <v>30</v>
      </c>
      <c r="H13501" t="s">
        <v>32</v>
      </c>
      <c r="I13501" t="s">
        <v>33</v>
      </c>
      <c r="J13501" t="s">
        <v>62</v>
      </c>
      <c r="K13501" t="s">
        <v>34</v>
      </c>
      <c r="L13501">
        <v>96</v>
      </c>
      <c r="M13501" t="s">
        <v>37</v>
      </c>
      <c r="N13501" t="s">
        <v>34</v>
      </c>
      <c r="O13501" t="s">
        <v>35</v>
      </c>
      <c r="P13501">
        <v>1</v>
      </c>
      <c r="Q13501" s="3">
        <v>127</v>
      </c>
      <c r="R13501">
        <v>1</v>
      </c>
      <c r="S13501" t="s">
        <v>36</v>
      </c>
    </row>
    <row r="13502" spans="1:19" x14ac:dyDescent="0.25">
      <c r="A13502">
        <v>432145172</v>
      </c>
      <c r="B13502">
        <v>14</v>
      </c>
      <c r="C13502" s="2" t="s">
        <v>1</v>
      </c>
      <c r="D13502">
        <v>124</v>
      </c>
      <c r="E13502">
        <v>99491296</v>
      </c>
      <c r="F13502">
        <v>57</v>
      </c>
      <c r="G13502" t="s">
        <v>31</v>
      </c>
      <c r="H13502" t="s">
        <v>32</v>
      </c>
      <c r="I13502" t="s">
        <v>33</v>
      </c>
      <c r="J13502" t="s">
        <v>62</v>
      </c>
      <c r="K13502" t="s">
        <v>34</v>
      </c>
      <c r="L13502">
        <v>0</v>
      </c>
      <c r="M13502" t="s">
        <v>37</v>
      </c>
      <c r="N13502" t="s">
        <v>34</v>
      </c>
      <c r="O13502" t="s">
        <v>38</v>
      </c>
      <c r="P13502">
        <v>1</v>
      </c>
      <c r="Q13502" s="3" t="s">
        <v>55</v>
      </c>
      <c r="R13502">
        <v>0</v>
      </c>
      <c r="S13502" t="s">
        <v>38</v>
      </c>
    </row>
    <row r="13503" spans="1:19" x14ac:dyDescent="0.25">
      <c r="A13503">
        <v>432153592</v>
      </c>
      <c r="B13503">
        <v>18</v>
      </c>
      <c r="C13503" s="2" t="s">
        <v>54</v>
      </c>
      <c r="D13503">
        <v>43</v>
      </c>
      <c r="E13503">
        <v>99496386</v>
      </c>
      <c r="F13503">
        <v>52</v>
      </c>
      <c r="G13503" t="s">
        <v>31</v>
      </c>
      <c r="H13503" t="s">
        <v>32</v>
      </c>
      <c r="I13503" t="s">
        <v>33</v>
      </c>
      <c r="J13503" t="s">
        <v>62</v>
      </c>
      <c r="K13503" t="s">
        <v>34</v>
      </c>
      <c r="L13503">
        <v>1147</v>
      </c>
      <c r="M13503" t="s">
        <v>34</v>
      </c>
      <c r="N13503" t="s">
        <v>34</v>
      </c>
      <c r="O13503" t="s">
        <v>38</v>
      </c>
      <c r="P13503">
        <v>1</v>
      </c>
      <c r="Q13503" s="3" t="s">
        <v>55</v>
      </c>
      <c r="R13503">
        <v>0</v>
      </c>
      <c r="S13503" t="s">
        <v>38</v>
      </c>
    </row>
    <row r="13504" spans="1:19" x14ac:dyDescent="0.25">
      <c r="A13504">
        <v>432173571</v>
      </c>
      <c r="B13504">
        <v>2</v>
      </c>
      <c r="C13504" s="2" t="s">
        <v>3</v>
      </c>
      <c r="D13504">
        <v>131</v>
      </c>
      <c r="E13504">
        <v>99499267</v>
      </c>
      <c r="F13504">
        <v>25</v>
      </c>
      <c r="G13504" t="s">
        <v>31</v>
      </c>
      <c r="H13504" t="s">
        <v>44</v>
      </c>
      <c r="I13504" t="s">
        <v>40</v>
      </c>
      <c r="J13504" t="s">
        <v>61</v>
      </c>
      <c r="K13504" t="s">
        <v>34</v>
      </c>
      <c r="L13504">
        <v>1099</v>
      </c>
      <c r="M13504" t="s">
        <v>34</v>
      </c>
      <c r="N13504" t="s">
        <v>34</v>
      </c>
      <c r="O13504" t="s">
        <v>35</v>
      </c>
      <c r="P13504">
        <v>12</v>
      </c>
      <c r="Q13504" s="3" t="s">
        <v>55</v>
      </c>
      <c r="R13504">
        <v>0</v>
      </c>
      <c r="S13504" t="s">
        <v>38</v>
      </c>
    </row>
    <row r="13505" spans="1:19" x14ac:dyDescent="0.25">
      <c r="A13505">
        <v>432184149</v>
      </c>
      <c r="B13505">
        <v>14</v>
      </c>
      <c r="C13505" s="2" t="s">
        <v>9</v>
      </c>
      <c r="D13505">
        <v>404</v>
      </c>
      <c r="E13505">
        <v>99500819</v>
      </c>
      <c r="F13505">
        <v>30</v>
      </c>
      <c r="G13505" t="s">
        <v>31</v>
      </c>
      <c r="H13505" t="s">
        <v>46</v>
      </c>
      <c r="I13505" t="s">
        <v>40</v>
      </c>
      <c r="J13505" t="s">
        <v>61</v>
      </c>
      <c r="K13505" t="s">
        <v>34</v>
      </c>
      <c r="L13505">
        <v>5223</v>
      </c>
      <c r="M13505" t="s">
        <v>34</v>
      </c>
      <c r="N13505" t="s">
        <v>34</v>
      </c>
      <c r="O13505" t="s">
        <v>35</v>
      </c>
      <c r="P13505">
        <v>2</v>
      </c>
      <c r="Q13505" s="3" t="s">
        <v>55</v>
      </c>
      <c r="R13505">
        <v>0</v>
      </c>
      <c r="S13505" t="s">
        <v>38</v>
      </c>
    </row>
    <row r="13506" spans="1:19" x14ac:dyDescent="0.25">
      <c r="A13506">
        <v>432166298</v>
      </c>
      <c r="B13506">
        <v>29</v>
      </c>
      <c r="C13506" s="2" t="s">
        <v>7</v>
      </c>
      <c r="D13506">
        <v>82</v>
      </c>
      <c r="E13506">
        <v>99501371</v>
      </c>
      <c r="F13506">
        <v>41</v>
      </c>
      <c r="G13506" t="s">
        <v>30</v>
      </c>
      <c r="H13506" t="s">
        <v>32</v>
      </c>
      <c r="I13506" t="s">
        <v>33</v>
      </c>
      <c r="J13506" t="s">
        <v>61</v>
      </c>
      <c r="K13506" t="s">
        <v>34</v>
      </c>
      <c r="L13506">
        <v>148</v>
      </c>
      <c r="M13506" t="s">
        <v>34</v>
      </c>
      <c r="N13506" t="s">
        <v>34</v>
      </c>
      <c r="O13506" t="s">
        <v>35</v>
      </c>
      <c r="P13506">
        <v>9</v>
      </c>
      <c r="Q13506" s="3" t="s">
        <v>55</v>
      </c>
      <c r="R13506">
        <v>0</v>
      </c>
      <c r="S13506" t="s">
        <v>38</v>
      </c>
    </row>
    <row r="13507" spans="1:19" x14ac:dyDescent="0.25">
      <c r="A13507">
        <v>432176714</v>
      </c>
      <c r="B13507">
        <v>4</v>
      </c>
      <c r="C13507" s="2" t="s">
        <v>1</v>
      </c>
      <c r="D13507">
        <v>399</v>
      </c>
      <c r="E13507">
        <v>99505128</v>
      </c>
      <c r="F13507">
        <v>57</v>
      </c>
      <c r="G13507" t="s">
        <v>31</v>
      </c>
      <c r="H13507" t="s">
        <v>39</v>
      </c>
      <c r="I13507" t="s">
        <v>33</v>
      </c>
      <c r="J13507" t="s">
        <v>62</v>
      </c>
      <c r="K13507" t="s">
        <v>34</v>
      </c>
      <c r="L13507">
        <v>1103</v>
      </c>
      <c r="M13507" t="s">
        <v>34</v>
      </c>
      <c r="N13507" t="s">
        <v>34</v>
      </c>
      <c r="O13507" t="s">
        <v>35</v>
      </c>
      <c r="P13507">
        <v>2</v>
      </c>
      <c r="Q13507" s="3" t="s">
        <v>55</v>
      </c>
      <c r="R13507">
        <v>0</v>
      </c>
      <c r="S13507" t="s">
        <v>38</v>
      </c>
    </row>
    <row r="13508" spans="1:19" x14ac:dyDescent="0.25">
      <c r="A13508">
        <v>432171856</v>
      </c>
      <c r="B13508">
        <v>3</v>
      </c>
      <c r="C13508" s="2" t="s">
        <v>2</v>
      </c>
      <c r="D13508">
        <v>145</v>
      </c>
      <c r="E13508">
        <v>99506132</v>
      </c>
      <c r="F13508">
        <v>50</v>
      </c>
      <c r="G13508" t="s">
        <v>31</v>
      </c>
      <c r="H13508" t="s">
        <v>48</v>
      </c>
      <c r="I13508" t="s">
        <v>33</v>
      </c>
      <c r="J13508" t="s">
        <v>62</v>
      </c>
      <c r="K13508" t="s">
        <v>34</v>
      </c>
      <c r="L13508">
        <v>2442</v>
      </c>
      <c r="M13508" t="s">
        <v>34</v>
      </c>
      <c r="N13508" t="s">
        <v>34</v>
      </c>
      <c r="O13508" t="s">
        <v>35</v>
      </c>
      <c r="P13508">
        <v>1</v>
      </c>
      <c r="Q13508" s="3" t="s">
        <v>55</v>
      </c>
      <c r="R13508">
        <v>0</v>
      </c>
      <c r="S13508" t="s">
        <v>38</v>
      </c>
    </row>
    <row r="13509" spans="1:19" x14ac:dyDescent="0.25">
      <c r="A13509">
        <v>432150910</v>
      </c>
      <c r="B13509">
        <v>3</v>
      </c>
      <c r="C13509" s="2" t="s">
        <v>54</v>
      </c>
      <c r="D13509">
        <v>320</v>
      </c>
      <c r="E13509">
        <v>99506210</v>
      </c>
      <c r="F13509">
        <v>26</v>
      </c>
      <c r="G13509" t="s">
        <v>31</v>
      </c>
      <c r="H13509" t="s">
        <v>39</v>
      </c>
      <c r="I13509" t="s">
        <v>33</v>
      </c>
      <c r="J13509" t="s">
        <v>62</v>
      </c>
      <c r="K13509" t="s">
        <v>34</v>
      </c>
      <c r="L13509">
        <v>-488</v>
      </c>
      <c r="M13509" t="s">
        <v>37</v>
      </c>
      <c r="N13509" t="s">
        <v>34</v>
      </c>
      <c r="O13509" t="s">
        <v>38</v>
      </c>
      <c r="P13509">
        <v>1</v>
      </c>
      <c r="Q13509" s="3" t="s">
        <v>55</v>
      </c>
      <c r="R13509">
        <v>0</v>
      </c>
      <c r="S13509" t="s">
        <v>38</v>
      </c>
    </row>
    <row r="13510" spans="1:19" x14ac:dyDescent="0.25">
      <c r="A13510">
        <v>432185674</v>
      </c>
      <c r="B13510">
        <v>18</v>
      </c>
      <c r="C13510" s="2" t="s">
        <v>3</v>
      </c>
      <c r="D13510">
        <v>394</v>
      </c>
      <c r="E13510">
        <v>99512268</v>
      </c>
      <c r="F13510">
        <v>27</v>
      </c>
      <c r="G13510" t="s">
        <v>31</v>
      </c>
      <c r="H13510" t="s">
        <v>39</v>
      </c>
      <c r="I13510" t="s">
        <v>40</v>
      </c>
      <c r="J13510" t="s">
        <v>62</v>
      </c>
      <c r="K13510" t="s">
        <v>34</v>
      </c>
      <c r="L13510">
        <v>1976</v>
      </c>
      <c r="M13510" t="s">
        <v>34</v>
      </c>
      <c r="N13510" t="s">
        <v>34</v>
      </c>
      <c r="O13510" t="s">
        <v>35</v>
      </c>
      <c r="P13510">
        <v>2</v>
      </c>
      <c r="Q13510" s="3">
        <v>101</v>
      </c>
      <c r="R13510">
        <v>1</v>
      </c>
      <c r="S13510" t="s">
        <v>38</v>
      </c>
    </row>
    <row r="13511" spans="1:19" x14ac:dyDescent="0.25">
      <c r="A13511">
        <v>432153465</v>
      </c>
      <c r="B13511">
        <v>18</v>
      </c>
      <c r="C13511" s="2" t="s">
        <v>54</v>
      </c>
      <c r="D13511">
        <v>89</v>
      </c>
      <c r="E13511">
        <v>99514719</v>
      </c>
      <c r="F13511">
        <v>38</v>
      </c>
      <c r="G13511" t="s">
        <v>30</v>
      </c>
      <c r="H13511" t="s">
        <v>50</v>
      </c>
      <c r="I13511" t="s">
        <v>33</v>
      </c>
      <c r="J13511" t="s">
        <v>61</v>
      </c>
      <c r="K13511" t="s">
        <v>34</v>
      </c>
      <c r="L13511">
        <v>2289</v>
      </c>
      <c r="M13511" t="s">
        <v>34</v>
      </c>
      <c r="N13511" t="s">
        <v>34</v>
      </c>
      <c r="O13511" t="s">
        <v>38</v>
      </c>
      <c r="P13511">
        <v>5</v>
      </c>
      <c r="Q13511" s="3" t="s">
        <v>55</v>
      </c>
      <c r="R13511">
        <v>0</v>
      </c>
      <c r="S13511" t="s">
        <v>38</v>
      </c>
    </row>
    <row r="13512" spans="1:19" x14ac:dyDescent="0.25">
      <c r="A13512">
        <v>432155017</v>
      </c>
      <c r="B13512">
        <v>4</v>
      </c>
      <c r="C13512" s="2" t="s">
        <v>5</v>
      </c>
      <c r="D13512">
        <v>548</v>
      </c>
      <c r="E13512">
        <v>99516751</v>
      </c>
      <c r="F13512">
        <v>37</v>
      </c>
      <c r="G13512" t="s">
        <v>30</v>
      </c>
      <c r="H13512" t="s">
        <v>42</v>
      </c>
      <c r="I13512" t="s">
        <v>33</v>
      </c>
      <c r="J13512" t="s">
        <v>61</v>
      </c>
      <c r="K13512" t="s">
        <v>34</v>
      </c>
      <c r="L13512">
        <v>380</v>
      </c>
      <c r="M13512" t="s">
        <v>37</v>
      </c>
      <c r="N13512" t="s">
        <v>37</v>
      </c>
      <c r="O13512" t="s">
        <v>35</v>
      </c>
      <c r="P13512">
        <v>2</v>
      </c>
      <c r="Q13512" s="3" t="s">
        <v>55</v>
      </c>
      <c r="R13512">
        <v>0</v>
      </c>
      <c r="S13512" t="s">
        <v>38</v>
      </c>
    </row>
    <row r="13513" spans="1:19" x14ac:dyDescent="0.25">
      <c r="A13513">
        <v>432175253</v>
      </c>
      <c r="B13513">
        <v>17</v>
      </c>
      <c r="C13513" s="2" t="s">
        <v>4</v>
      </c>
      <c r="D13513">
        <v>460</v>
      </c>
      <c r="E13513">
        <v>99521508</v>
      </c>
      <c r="F13513">
        <v>31</v>
      </c>
      <c r="G13513" t="s">
        <v>30</v>
      </c>
      <c r="H13513" t="s">
        <v>39</v>
      </c>
      <c r="I13513" t="s">
        <v>40</v>
      </c>
      <c r="J13513" t="s">
        <v>61</v>
      </c>
      <c r="K13513" t="s">
        <v>34</v>
      </c>
      <c r="L13513">
        <v>102</v>
      </c>
      <c r="M13513" t="s">
        <v>37</v>
      </c>
      <c r="N13513" t="s">
        <v>34</v>
      </c>
      <c r="O13513" t="s">
        <v>41</v>
      </c>
      <c r="P13513">
        <v>2</v>
      </c>
      <c r="Q13513" s="3">
        <v>345</v>
      </c>
      <c r="R13513">
        <v>2</v>
      </c>
      <c r="S13513" t="s">
        <v>36</v>
      </c>
    </row>
    <row r="13514" spans="1:19" x14ac:dyDescent="0.25">
      <c r="A13514">
        <v>432170739</v>
      </c>
      <c r="B13514">
        <v>29</v>
      </c>
      <c r="C13514" s="2" t="s">
        <v>6</v>
      </c>
      <c r="D13514">
        <v>287</v>
      </c>
      <c r="E13514">
        <v>99522129</v>
      </c>
      <c r="F13514">
        <v>29</v>
      </c>
      <c r="G13514" t="s">
        <v>30</v>
      </c>
      <c r="H13514" t="s">
        <v>32</v>
      </c>
      <c r="I13514" t="s">
        <v>33</v>
      </c>
      <c r="J13514" t="s">
        <v>62</v>
      </c>
      <c r="K13514" t="s">
        <v>34</v>
      </c>
      <c r="L13514">
        <v>1258</v>
      </c>
      <c r="M13514" t="s">
        <v>37</v>
      </c>
      <c r="N13514" t="s">
        <v>34</v>
      </c>
      <c r="O13514" t="s">
        <v>35</v>
      </c>
      <c r="P13514">
        <v>1</v>
      </c>
      <c r="Q13514" s="3" t="s">
        <v>55</v>
      </c>
      <c r="R13514">
        <v>0</v>
      </c>
      <c r="S13514" t="s">
        <v>38</v>
      </c>
    </row>
    <row r="13515" spans="1:19" x14ac:dyDescent="0.25">
      <c r="A13515">
        <v>432167666</v>
      </c>
      <c r="B13515">
        <v>18</v>
      </c>
      <c r="C13515" s="2" t="s">
        <v>10</v>
      </c>
      <c r="D13515">
        <v>177</v>
      </c>
      <c r="E13515">
        <v>99522549</v>
      </c>
      <c r="F13515">
        <v>50</v>
      </c>
      <c r="G13515" t="s">
        <v>31</v>
      </c>
      <c r="H13515" t="s">
        <v>52</v>
      </c>
      <c r="I13515" t="s">
        <v>33</v>
      </c>
      <c r="J13515" t="s">
        <v>61</v>
      </c>
      <c r="K13515" t="s">
        <v>34</v>
      </c>
      <c r="L13515">
        <v>525</v>
      </c>
      <c r="M13515" t="s">
        <v>37</v>
      </c>
      <c r="N13515" t="s">
        <v>34</v>
      </c>
      <c r="O13515" t="s">
        <v>41</v>
      </c>
      <c r="P13515">
        <v>2</v>
      </c>
      <c r="Q13515" s="3" t="s">
        <v>55</v>
      </c>
      <c r="R13515">
        <v>0</v>
      </c>
      <c r="S13515" t="s">
        <v>38</v>
      </c>
    </row>
    <row r="13516" spans="1:19" x14ac:dyDescent="0.25">
      <c r="A13516">
        <v>432150601</v>
      </c>
      <c r="B13516">
        <v>2</v>
      </c>
      <c r="C13516" s="2" t="s">
        <v>54</v>
      </c>
      <c r="D13516">
        <v>75</v>
      </c>
      <c r="E13516">
        <v>99523073</v>
      </c>
      <c r="F13516">
        <v>58</v>
      </c>
      <c r="G13516" t="s">
        <v>31</v>
      </c>
      <c r="H13516" t="s">
        <v>43</v>
      </c>
      <c r="I13516" t="s">
        <v>33</v>
      </c>
      <c r="J13516" t="s">
        <v>62</v>
      </c>
      <c r="K13516" t="s">
        <v>34</v>
      </c>
      <c r="L13516">
        <v>2084</v>
      </c>
      <c r="M13516" t="s">
        <v>37</v>
      </c>
      <c r="N13516" t="s">
        <v>34</v>
      </c>
      <c r="O13516" t="s">
        <v>38</v>
      </c>
      <c r="P13516">
        <v>5</v>
      </c>
      <c r="Q13516" s="3" t="s">
        <v>55</v>
      </c>
      <c r="R13516">
        <v>0</v>
      </c>
      <c r="S13516" t="s">
        <v>38</v>
      </c>
    </row>
    <row r="13517" spans="1:19" x14ac:dyDescent="0.25">
      <c r="A13517">
        <v>432167155</v>
      </c>
      <c r="B13517">
        <v>18</v>
      </c>
      <c r="C13517" s="2" t="s">
        <v>10</v>
      </c>
      <c r="D13517">
        <v>62</v>
      </c>
      <c r="E13517">
        <v>99524670</v>
      </c>
      <c r="F13517">
        <v>33</v>
      </c>
      <c r="G13517" t="s">
        <v>30</v>
      </c>
      <c r="H13517" t="s">
        <v>44</v>
      </c>
      <c r="I13517" t="s">
        <v>33</v>
      </c>
      <c r="J13517" t="s">
        <v>62</v>
      </c>
      <c r="K13517" t="s">
        <v>34</v>
      </c>
      <c r="L13517">
        <v>1636</v>
      </c>
      <c r="M13517" t="s">
        <v>37</v>
      </c>
      <c r="N13517" t="s">
        <v>37</v>
      </c>
      <c r="O13517" t="s">
        <v>35</v>
      </c>
      <c r="P13517">
        <v>1</v>
      </c>
      <c r="Q13517" s="3" t="s">
        <v>55</v>
      </c>
      <c r="R13517">
        <v>0</v>
      </c>
      <c r="S13517" t="s">
        <v>38</v>
      </c>
    </row>
    <row r="13518" spans="1:19" x14ac:dyDescent="0.25">
      <c r="A13518">
        <v>432156747</v>
      </c>
      <c r="B13518">
        <v>14</v>
      </c>
      <c r="C13518" s="2" t="s">
        <v>5</v>
      </c>
      <c r="D13518">
        <v>364</v>
      </c>
      <c r="E13518">
        <v>99525428</v>
      </c>
      <c r="F13518">
        <v>51</v>
      </c>
      <c r="G13518" t="s">
        <v>30</v>
      </c>
      <c r="H13518" t="s">
        <v>46</v>
      </c>
      <c r="I13518" t="s">
        <v>33</v>
      </c>
      <c r="J13518" t="s">
        <v>62</v>
      </c>
      <c r="K13518" t="s">
        <v>34</v>
      </c>
      <c r="L13518">
        <v>50</v>
      </c>
      <c r="M13518" t="s">
        <v>37</v>
      </c>
      <c r="N13518" t="s">
        <v>34</v>
      </c>
      <c r="O13518" t="s">
        <v>35</v>
      </c>
      <c r="P13518">
        <v>3</v>
      </c>
      <c r="Q13518" s="3" t="s">
        <v>55</v>
      </c>
      <c r="R13518">
        <v>0</v>
      </c>
      <c r="S13518" t="s">
        <v>38</v>
      </c>
    </row>
    <row r="13519" spans="1:19" x14ac:dyDescent="0.25">
      <c r="A13519">
        <v>432165335</v>
      </c>
      <c r="B13519">
        <v>26</v>
      </c>
      <c r="C13519" s="2" t="s">
        <v>7</v>
      </c>
      <c r="D13519">
        <v>14</v>
      </c>
      <c r="E13519">
        <v>99526853</v>
      </c>
      <c r="F13519">
        <v>43</v>
      </c>
      <c r="G13519" t="s">
        <v>31</v>
      </c>
      <c r="H13519" t="s">
        <v>32</v>
      </c>
      <c r="I13519" t="s">
        <v>33</v>
      </c>
      <c r="J13519" t="s">
        <v>61</v>
      </c>
      <c r="K13519" t="s">
        <v>34</v>
      </c>
      <c r="L13519">
        <v>17555</v>
      </c>
      <c r="M13519" t="s">
        <v>34</v>
      </c>
      <c r="N13519" t="s">
        <v>34</v>
      </c>
      <c r="O13519" t="s">
        <v>35</v>
      </c>
      <c r="P13519">
        <v>14</v>
      </c>
      <c r="Q13519" s="3" t="s">
        <v>55</v>
      </c>
      <c r="R13519">
        <v>0</v>
      </c>
      <c r="S13519" t="s">
        <v>38</v>
      </c>
    </row>
    <row r="13520" spans="1:19" x14ac:dyDescent="0.25">
      <c r="A13520">
        <v>432168738</v>
      </c>
      <c r="B13520">
        <v>20</v>
      </c>
      <c r="C13520" s="2" t="s">
        <v>10</v>
      </c>
      <c r="D13520">
        <v>371</v>
      </c>
      <c r="E13520">
        <v>99531596</v>
      </c>
      <c r="F13520">
        <v>34</v>
      </c>
      <c r="G13520" t="s">
        <v>30</v>
      </c>
      <c r="H13520" t="s">
        <v>48</v>
      </c>
      <c r="I13520" t="s">
        <v>45</v>
      </c>
      <c r="J13520" t="s">
        <v>62</v>
      </c>
      <c r="K13520" t="s">
        <v>34</v>
      </c>
      <c r="L13520">
        <v>262</v>
      </c>
      <c r="M13520" t="s">
        <v>34</v>
      </c>
      <c r="N13520" t="s">
        <v>34</v>
      </c>
      <c r="O13520" t="s">
        <v>35</v>
      </c>
      <c r="P13520">
        <v>1</v>
      </c>
      <c r="Q13520" s="3" t="s">
        <v>55</v>
      </c>
      <c r="R13520">
        <v>0</v>
      </c>
      <c r="S13520" t="s">
        <v>38</v>
      </c>
    </row>
    <row r="13521" spans="1:19" x14ac:dyDescent="0.25">
      <c r="A13521">
        <v>432169369</v>
      </c>
      <c r="B13521">
        <v>21</v>
      </c>
      <c r="C13521" s="2" t="s">
        <v>10</v>
      </c>
      <c r="D13521">
        <v>73</v>
      </c>
      <c r="E13521">
        <v>99532043</v>
      </c>
      <c r="F13521">
        <v>36</v>
      </c>
      <c r="G13521" t="s">
        <v>30</v>
      </c>
      <c r="H13521" t="s">
        <v>44</v>
      </c>
      <c r="I13521" t="s">
        <v>45</v>
      </c>
      <c r="J13521" t="s">
        <v>62</v>
      </c>
      <c r="K13521" t="s">
        <v>34</v>
      </c>
      <c r="L13521">
        <v>289</v>
      </c>
      <c r="M13521" t="s">
        <v>37</v>
      </c>
      <c r="N13521" t="s">
        <v>37</v>
      </c>
      <c r="O13521" t="s">
        <v>35</v>
      </c>
      <c r="P13521">
        <v>4</v>
      </c>
      <c r="Q13521" s="3" t="s">
        <v>55</v>
      </c>
      <c r="R13521">
        <v>0</v>
      </c>
      <c r="S13521" t="s">
        <v>38</v>
      </c>
    </row>
    <row r="13522" spans="1:19" x14ac:dyDescent="0.25">
      <c r="A13522">
        <v>432172503</v>
      </c>
      <c r="B13522">
        <v>5</v>
      </c>
      <c r="C13522" s="2" t="s">
        <v>2</v>
      </c>
      <c r="D13522">
        <v>79</v>
      </c>
      <c r="E13522">
        <v>99532284</v>
      </c>
      <c r="F13522">
        <v>44</v>
      </c>
      <c r="G13522" t="s">
        <v>31</v>
      </c>
      <c r="H13522" t="s">
        <v>32</v>
      </c>
      <c r="I13522" t="s">
        <v>45</v>
      </c>
      <c r="J13522" t="s">
        <v>61</v>
      </c>
      <c r="K13522" t="s">
        <v>34</v>
      </c>
      <c r="L13522">
        <v>641</v>
      </c>
      <c r="M13522" t="s">
        <v>37</v>
      </c>
      <c r="N13522" t="s">
        <v>34</v>
      </c>
      <c r="O13522" t="s">
        <v>35</v>
      </c>
      <c r="P13522">
        <v>2</v>
      </c>
      <c r="Q13522" s="3">
        <v>269</v>
      </c>
      <c r="R13522">
        <v>3</v>
      </c>
      <c r="S13522" t="s">
        <v>38</v>
      </c>
    </row>
    <row r="13523" spans="1:19" x14ac:dyDescent="0.25">
      <c r="A13523">
        <v>432169564</v>
      </c>
      <c r="B13523">
        <v>21</v>
      </c>
      <c r="C13523" s="2" t="s">
        <v>10</v>
      </c>
      <c r="D13523">
        <v>752</v>
      </c>
      <c r="E13523">
        <v>99533615</v>
      </c>
      <c r="F13523">
        <v>42</v>
      </c>
      <c r="G13523" t="s">
        <v>30</v>
      </c>
      <c r="H13523" t="s">
        <v>44</v>
      </c>
      <c r="I13523" t="s">
        <v>40</v>
      </c>
      <c r="J13523" t="s">
        <v>61</v>
      </c>
      <c r="K13523" t="s">
        <v>34</v>
      </c>
      <c r="L13523">
        <v>2095</v>
      </c>
      <c r="M13523" t="s">
        <v>37</v>
      </c>
      <c r="N13523" t="s">
        <v>34</v>
      </c>
      <c r="O13523" t="s">
        <v>35</v>
      </c>
      <c r="P13523">
        <v>3</v>
      </c>
      <c r="Q13523" s="3" t="s">
        <v>55</v>
      </c>
      <c r="R13523">
        <v>0</v>
      </c>
      <c r="S13523" t="s">
        <v>38</v>
      </c>
    </row>
    <row r="13524" spans="1:19" x14ac:dyDescent="0.25">
      <c r="A13524">
        <v>432152866</v>
      </c>
      <c r="B13524">
        <v>16</v>
      </c>
      <c r="C13524" s="2" t="s">
        <v>54</v>
      </c>
      <c r="D13524">
        <v>276</v>
      </c>
      <c r="E13524">
        <v>99533976</v>
      </c>
      <c r="F13524">
        <v>51</v>
      </c>
      <c r="G13524" t="s">
        <v>31</v>
      </c>
      <c r="H13524" t="s">
        <v>32</v>
      </c>
      <c r="I13524" t="s">
        <v>33</v>
      </c>
      <c r="J13524" t="s">
        <v>38</v>
      </c>
      <c r="K13524" t="s">
        <v>34</v>
      </c>
      <c r="L13524">
        <v>721</v>
      </c>
      <c r="M13524" t="s">
        <v>34</v>
      </c>
      <c r="N13524" t="s">
        <v>34</v>
      </c>
      <c r="O13524" t="s">
        <v>38</v>
      </c>
      <c r="P13524">
        <v>3</v>
      </c>
      <c r="Q13524" s="3" t="s">
        <v>55</v>
      </c>
      <c r="R13524">
        <v>0</v>
      </c>
      <c r="S13524" t="s">
        <v>38</v>
      </c>
    </row>
    <row r="13525" spans="1:19" x14ac:dyDescent="0.25">
      <c r="A13525">
        <v>432186640</v>
      </c>
      <c r="B13525">
        <v>26</v>
      </c>
      <c r="C13525" s="2" t="s">
        <v>5</v>
      </c>
      <c r="D13525">
        <v>109</v>
      </c>
      <c r="E13525">
        <v>99535407</v>
      </c>
      <c r="F13525">
        <v>32</v>
      </c>
      <c r="G13525" t="s">
        <v>31</v>
      </c>
      <c r="H13525" t="s">
        <v>44</v>
      </c>
      <c r="I13525" t="s">
        <v>40</v>
      </c>
      <c r="J13525" t="s">
        <v>61</v>
      </c>
      <c r="K13525" t="s">
        <v>34</v>
      </c>
      <c r="L13525">
        <v>457</v>
      </c>
      <c r="M13525" t="s">
        <v>34</v>
      </c>
      <c r="N13525" t="s">
        <v>34</v>
      </c>
      <c r="O13525" t="s">
        <v>35</v>
      </c>
      <c r="P13525">
        <v>3</v>
      </c>
      <c r="Q13525" s="3">
        <v>455</v>
      </c>
      <c r="R13525">
        <v>2</v>
      </c>
      <c r="S13525" t="s">
        <v>36</v>
      </c>
    </row>
    <row r="13526" spans="1:19" x14ac:dyDescent="0.25">
      <c r="A13526">
        <v>432149331</v>
      </c>
      <c r="B13526">
        <v>28</v>
      </c>
      <c r="C13526" s="2" t="s">
        <v>1</v>
      </c>
      <c r="D13526">
        <v>325</v>
      </c>
      <c r="E13526">
        <v>99537436</v>
      </c>
      <c r="F13526">
        <v>27</v>
      </c>
      <c r="G13526" t="s">
        <v>30</v>
      </c>
      <c r="H13526" t="s">
        <v>50</v>
      </c>
      <c r="I13526" t="s">
        <v>40</v>
      </c>
      <c r="J13526" t="s">
        <v>62</v>
      </c>
      <c r="K13526" t="s">
        <v>34</v>
      </c>
      <c r="L13526">
        <v>5883</v>
      </c>
      <c r="M13526" t="s">
        <v>37</v>
      </c>
      <c r="N13526" t="s">
        <v>34</v>
      </c>
      <c r="O13526" t="s">
        <v>38</v>
      </c>
      <c r="P13526">
        <v>2</v>
      </c>
      <c r="Q13526" s="3" t="s">
        <v>55</v>
      </c>
      <c r="R13526">
        <v>0</v>
      </c>
      <c r="S13526" t="s">
        <v>38</v>
      </c>
    </row>
    <row r="13527" spans="1:19" x14ac:dyDescent="0.25">
      <c r="A13527">
        <v>432178418</v>
      </c>
      <c r="B13527">
        <v>11</v>
      </c>
      <c r="C13527" s="2" t="s">
        <v>1</v>
      </c>
      <c r="D13527">
        <v>73</v>
      </c>
      <c r="E13527">
        <v>99537570</v>
      </c>
      <c r="F13527">
        <v>31</v>
      </c>
      <c r="G13527" t="s">
        <v>30</v>
      </c>
      <c r="H13527" t="s">
        <v>42</v>
      </c>
      <c r="I13527" t="s">
        <v>40</v>
      </c>
      <c r="J13527" t="s">
        <v>61</v>
      </c>
      <c r="K13527" t="s">
        <v>34</v>
      </c>
      <c r="L13527">
        <v>5547</v>
      </c>
      <c r="M13527" t="s">
        <v>37</v>
      </c>
      <c r="N13527" t="s">
        <v>34</v>
      </c>
      <c r="O13527" t="s">
        <v>35</v>
      </c>
      <c r="P13527">
        <v>1</v>
      </c>
      <c r="Q13527" s="3" t="s">
        <v>55</v>
      </c>
      <c r="R13527">
        <v>0</v>
      </c>
      <c r="S13527" t="s">
        <v>38</v>
      </c>
    </row>
    <row r="13528" spans="1:19" x14ac:dyDescent="0.25">
      <c r="A13528">
        <v>432167228</v>
      </c>
      <c r="B13528">
        <v>18</v>
      </c>
      <c r="C13528" s="2" t="s">
        <v>10</v>
      </c>
      <c r="D13528">
        <v>95</v>
      </c>
      <c r="E13528">
        <v>99539023</v>
      </c>
      <c r="F13528">
        <v>32</v>
      </c>
      <c r="G13528" t="s">
        <v>31</v>
      </c>
      <c r="H13528" t="s">
        <v>48</v>
      </c>
      <c r="I13528" t="s">
        <v>33</v>
      </c>
      <c r="J13528" t="s">
        <v>62</v>
      </c>
      <c r="K13528" t="s">
        <v>34</v>
      </c>
      <c r="L13528">
        <v>0</v>
      </c>
      <c r="M13528" t="s">
        <v>37</v>
      </c>
      <c r="N13528" t="s">
        <v>37</v>
      </c>
      <c r="O13528" t="s">
        <v>35</v>
      </c>
      <c r="P13528">
        <v>1</v>
      </c>
      <c r="Q13528" s="3" t="s">
        <v>55</v>
      </c>
      <c r="R13528">
        <v>0</v>
      </c>
      <c r="S13528" t="s">
        <v>38</v>
      </c>
    </row>
    <row r="13529" spans="1:19" x14ac:dyDescent="0.25">
      <c r="A13529">
        <v>432180699</v>
      </c>
      <c r="B13529">
        <v>15</v>
      </c>
      <c r="C13529" s="2" t="s">
        <v>1</v>
      </c>
      <c r="D13529">
        <v>333</v>
      </c>
      <c r="E13529">
        <v>99539841</v>
      </c>
      <c r="F13529">
        <v>46</v>
      </c>
      <c r="G13529" t="s">
        <v>31</v>
      </c>
      <c r="H13529" t="s">
        <v>42</v>
      </c>
      <c r="I13529" t="s">
        <v>33</v>
      </c>
      <c r="J13529" t="s">
        <v>61</v>
      </c>
      <c r="K13529" t="s">
        <v>34</v>
      </c>
      <c r="L13529">
        <v>51</v>
      </c>
      <c r="M13529" t="s">
        <v>37</v>
      </c>
      <c r="N13529" t="s">
        <v>34</v>
      </c>
      <c r="O13529" t="s">
        <v>35</v>
      </c>
      <c r="P13529">
        <v>1</v>
      </c>
      <c r="Q13529" s="3" t="s">
        <v>55</v>
      </c>
      <c r="R13529">
        <v>0</v>
      </c>
      <c r="S13529" t="s">
        <v>38</v>
      </c>
    </row>
    <row r="13530" spans="1:19" x14ac:dyDescent="0.25">
      <c r="A13530">
        <v>432182229</v>
      </c>
      <c r="B13530">
        <v>2</v>
      </c>
      <c r="C13530" s="2" t="s">
        <v>54</v>
      </c>
      <c r="D13530">
        <v>162</v>
      </c>
      <c r="E13530">
        <v>99545662</v>
      </c>
      <c r="F13530">
        <v>39</v>
      </c>
      <c r="G13530" t="s">
        <v>30</v>
      </c>
      <c r="H13530" t="s">
        <v>44</v>
      </c>
      <c r="I13530" t="s">
        <v>40</v>
      </c>
      <c r="J13530" t="s">
        <v>61</v>
      </c>
      <c r="K13530" t="s">
        <v>34</v>
      </c>
      <c r="L13530">
        <v>782</v>
      </c>
      <c r="M13530" t="s">
        <v>37</v>
      </c>
      <c r="N13530" t="s">
        <v>34</v>
      </c>
      <c r="O13530" t="s">
        <v>35</v>
      </c>
      <c r="P13530">
        <v>2</v>
      </c>
      <c r="Q13530" s="3">
        <v>28</v>
      </c>
      <c r="R13530">
        <v>15</v>
      </c>
      <c r="S13530" t="s">
        <v>36</v>
      </c>
    </row>
    <row r="13531" spans="1:19" x14ac:dyDescent="0.25">
      <c r="A13531">
        <v>432176526</v>
      </c>
      <c r="B13531">
        <v>4</v>
      </c>
      <c r="C13531" s="2" t="s">
        <v>1</v>
      </c>
      <c r="D13531">
        <v>87</v>
      </c>
      <c r="E13531">
        <v>99547422</v>
      </c>
      <c r="F13531">
        <v>57</v>
      </c>
      <c r="G13531" t="s">
        <v>30</v>
      </c>
      <c r="H13531" t="s">
        <v>32</v>
      </c>
      <c r="I13531" t="s">
        <v>33</v>
      </c>
      <c r="J13531" t="s">
        <v>62</v>
      </c>
      <c r="K13531" t="s">
        <v>34</v>
      </c>
      <c r="L13531">
        <v>350</v>
      </c>
      <c r="M13531" t="s">
        <v>34</v>
      </c>
      <c r="N13531" t="s">
        <v>34</v>
      </c>
      <c r="O13531" t="s">
        <v>41</v>
      </c>
      <c r="P13531">
        <v>3</v>
      </c>
      <c r="Q13531" s="3" t="s">
        <v>55</v>
      </c>
      <c r="R13531">
        <v>0</v>
      </c>
      <c r="S13531" t="s">
        <v>38</v>
      </c>
    </row>
    <row r="13532" spans="1:19" x14ac:dyDescent="0.25">
      <c r="A13532">
        <v>432166266</v>
      </c>
      <c r="B13532">
        <v>29</v>
      </c>
      <c r="C13532" s="2" t="s">
        <v>7</v>
      </c>
      <c r="D13532">
        <v>264</v>
      </c>
      <c r="E13532">
        <v>99553252</v>
      </c>
      <c r="F13532">
        <v>33</v>
      </c>
      <c r="G13532" t="s">
        <v>30</v>
      </c>
      <c r="H13532" t="s">
        <v>51</v>
      </c>
      <c r="I13532" t="s">
        <v>33</v>
      </c>
      <c r="J13532" t="s">
        <v>61</v>
      </c>
      <c r="K13532" t="s">
        <v>34</v>
      </c>
      <c r="L13532">
        <v>230</v>
      </c>
      <c r="M13532" t="s">
        <v>34</v>
      </c>
      <c r="N13532" t="s">
        <v>37</v>
      </c>
      <c r="O13532" t="s">
        <v>35</v>
      </c>
      <c r="P13532">
        <v>2</v>
      </c>
      <c r="Q13532" s="3" t="s">
        <v>55</v>
      </c>
      <c r="R13532">
        <v>0</v>
      </c>
      <c r="S13532" t="s">
        <v>38</v>
      </c>
    </row>
    <row r="13533" spans="1:19" x14ac:dyDescent="0.25">
      <c r="A13533">
        <v>432173609</v>
      </c>
      <c r="B13533">
        <v>5</v>
      </c>
      <c r="C13533" s="2" t="s">
        <v>3</v>
      </c>
      <c r="D13533">
        <v>53</v>
      </c>
      <c r="E13533">
        <v>99553477</v>
      </c>
      <c r="F13533">
        <v>36</v>
      </c>
      <c r="G13533" t="s">
        <v>30</v>
      </c>
      <c r="H13533" t="s">
        <v>44</v>
      </c>
      <c r="I13533" t="s">
        <v>33</v>
      </c>
      <c r="J13533" t="s">
        <v>61</v>
      </c>
      <c r="K13533" t="s">
        <v>34</v>
      </c>
      <c r="L13533">
        <v>2061</v>
      </c>
      <c r="M13533" t="s">
        <v>37</v>
      </c>
      <c r="N13533" t="s">
        <v>37</v>
      </c>
      <c r="O13533" t="s">
        <v>35</v>
      </c>
      <c r="P13533">
        <v>3</v>
      </c>
      <c r="Q13533" s="3" t="s">
        <v>55</v>
      </c>
      <c r="R13533">
        <v>0</v>
      </c>
      <c r="S13533" t="s">
        <v>38</v>
      </c>
    </row>
    <row r="13534" spans="1:19" x14ac:dyDescent="0.25">
      <c r="A13534">
        <v>432162218</v>
      </c>
      <c r="B13534">
        <v>8</v>
      </c>
      <c r="C13534" s="2" t="s">
        <v>7</v>
      </c>
      <c r="D13534">
        <v>387</v>
      </c>
      <c r="E13534">
        <v>99555852</v>
      </c>
      <c r="F13534">
        <v>41</v>
      </c>
      <c r="G13534" t="s">
        <v>31</v>
      </c>
      <c r="H13534" t="s">
        <v>39</v>
      </c>
      <c r="I13534" t="s">
        <v>33</v>
      </c>
      <c r="J13534" t="s">
        <v>61</v>
      </c>
      <c r="K13534" t="s">
        <v>34</v>
      </c>
      <c r="L13534">
        <v>187</v>
      </c>
      <c r="M13534" t="s">
        <v>34</v>
      </c>
      <c r="N13534" t="s">
        <v>34</v>
      </c>
      <c r="O13534" t="s">
        <v>35</v>
      </c>
      <c r="P13534">
        <v>2</v>
      </c>
      <c r="Q13534" s="3" t="s">
        <v>55</v>
      </c>
      <c r="R13534">
        <v>0</v>
      </c>
      <c r="S13534" t="s">
        <v>38</v>
      </c>
    </row>
    <row r="13535" spans="1:19" x14ac:dyDescent="0.25">
      <c r="A13535">
        <v>432153738</v>
      </c>
      <c r="B13535">
        <v>19</v>
      </c>
      <c r="C13535" s="2" t="s">
        <v>54</v>
      </c>
      <c r="D13535">
        <v>573</v>
      </c>
      <c r="E13535">
        <v>99561403</v>
      </c>
      <c r="F13535">
        <v>58</v>
      </c>
      <c r="G13535" t="s">
        <v>30</v>
      </c>
      <c r="H13535" t="s">
        <v>42</v>
      </c>
      <c r="I13535" t="s">
        <v>33</v>
      </c>
      <c r="J13535" t="s">
        <v>61</v>
      </c>
      <c r="K13535" t="s">
        <v>34</v>
      </c>
      <c r="L13535">
        <v>0</v>
      </c>
      <c r="M13535" t="s">
        <v>37</v>
      </c>
      <c r="N13535" t="s">
        <v>34</v>
      </c>
      <c r="O13535" t="s">
        <v>38</v>
      </c>
      <c r="P13535">
        <v>1</v>
      </c>
      <c r="Q13535" s="3" t="s">
        <v>55</v>
      </c>
      <c r="R13535">
        <v>0</v>
      </c>
      <c r="S13535" t="s">
        <v>38</v>
      </c>
    </row>
    <row r="13536" spans="1:19" x14ac:dyDescent="0.25">
      <c r="A13536">
        <v>432150799</v>
      </c>
      <c r="B13536">
        <v>3</v>
      </c>
      <c r="C13536" s="2" t="s">
        <v>54</v>
      </c>
      <c r="D13536">
        <v>161</v>
      </c>
      <c r="E13536">
        <v>99566328</v>
      </c>
      <c r="F13536">
        <v>28</v>
      </c>
      <c r="G13536" t="s">
        <v>30</v>
      </c>
      <c r="H13536" t="s">
        <v>48</v>
      </c>
      <c r="I13536" t="s">
        <v>40</v>
      </c>
      <c r="J13536" t="s">
        <v>61</v>
      </c>
      <c r="K13536" t="s">
        <v>34</v>
      </c>
      <c r="L13536">
        <v>1734</v>
      </c>
      <c r="M13536" t="s">
        <v>37</v>
      </c>
      <c r="N13536" t="s">
        <v>34</v>
      </c>
      <c r="O13536" t="s">
        <v>38</v>
      </c>
      <c r="P13536">
        <v>3</v>
      </c>
      <c r="Q13536" s="3" t="s">
        <v>55</v>
      </c>
      <c r="R13536">
        <v>0</v>
      </c>
      <c r="S13536" t="s">
        <v>38</v>
      </c>
    </row>
    <row r="13537" spans="1:19" x14ac:dyDescent="0.25">
      <c r="A13537">
        <v>432143999</v>
      </c>
      <c r="B13537">
        <v>9</v>
      </c>
      <c r="C13537" s="2" t="s">
        <v>1</v>
      </c>
      <c r="D13537">
        <v>147</v>
      </c>
      <c r="E13537">
        <v>99571487</v>
      </c>
      <c r="F13537">
        <v>42</v>
      </c>
      <c r="G13537" t="s">
        <v>31</v>
      </c>
      <c r="H13537" t="s">
        <v>42</v>
      </c>
      <c r="I13537" t="s">
        <v>33</v>
      </c>
      <c r="J13537" t="s">
        <v>61</v>
      </c>
      <c r="K13537" t="s">
        <v>34</v>
      </c>
      <c r="L13537">
        <v>117</v>
      </c>
      <c r="M13537" t="s">
        <v>37</v>
      </c>
      <c r="N13537" t="s">
        <v>34</v>
      </c>
      <c r="O13537" t="s">
        <v>38</v>
      </c>
      <c r="P13537">
        <v>1</v>
      </c>
      <c r="Q13537" s="3" t="s">
        <v>55</v>
      </c>
      <c r="R13537">
        <v>0</v>
      </c>
      <c r="S13537" t="s">
        <v>38</v>
      </c>
    </row>
    <row r="13538" spans="1:19" x14ac:dyDescent="0.25">
      <c r="A13538">
        <v>432184156</v>
      </c>
      <c r="B13538">
        <v>14</v>
      </c>
      <c r="C13538" s="2" t="s">
        <v>9</v>
      </c>
      <c r="D13538">
        <v>290</v>
      </c>
      <c r="E13538">
        <v>99574382</v>
      </c>
      <c r="F13538">
        <v>66</v>
      </c>
      <c r="G13538" t="s">
        <v>30</v>
      </c>
      <c r="H13538" t="s">
        <v>51</v>
      </c>
      <c r="I13538" t="s">
        <v>33</v>
      </c>
      <c r="J13538" t="s">
        <v>61</v>
      </c>
      <c r="K13538" t="s">
        <v>34</v>
      </c>
      <c r="L13538">
        <v>40</v>
      </c>
      <c r="M13538" t="s">
        <v>34</v>
      </c>
      <c r="N13538" t="s">
        <v>34</v>
      </c>
      <c r="O13538" t="s">
        <v>41</v>
      </c>
      <c r="P13538">
        <v>2</v>
      </c>
      <c r="Q13538" s="3" t="s">
        <v>55</v>
      </c>
      <c r="R13538">
        <v>0</v>
      </c>
      <c r="S13538" t="s">
        <v>38</v>
      </c>
    </row>
    <row r="13539" spans="1:19" x14ac:dyDescent="0.25">
      <c r="A13539">
        <v>432177664</v>
      </c>
      <c r="B13539">
        <v>7</v>
      </c>
      <c r="C13539" s="2" t="s">
        <v>1</v>
      </c>
      <c r="D13539">
        <v>63</v>
      </c>
      <c r="E13539">
        <v>99575531</v>
      </c>
      <c r="F13539">
        <v>60</v>
      </c>
      <c r="G13539" t="s">
        <v>31</v>
      </c>
      <c r="H13539" t="s">
        <v>42</v>
      </c>
      <c r="I13539" t="s">
        <v>33</v>
      </c>
      <c r="J13539" t="s">
        <v>61</v>
      </c>
      <c r="K13539" t="s">
        <v>34</v>
      </c>
      <c r="L13539">
        <v>322</v>
      </c>
      <c r="M13539" t="s">
        <v>37</v>
      </c>
      <c r="N13539" t="s">
        <v>34</v>
      </c>
      <c r="O13539" t="s">
        <v>35</v>
      </c>
      <c r="P13539">
        <v>1</v>
      </c>
      <c r="Q13539" s="3" t="s">
        <v>55</v>
      </c>
      <c r="R13539">
        <v>0</v>
      </c>
      <c r="S13539" t="s">
        <v>38</v>
      </c>
    </row>
    <row r="13540" spans="1:19" x14ac:dyDescent="0.25">
      <c r="A13540">
        <v>432182076</v>
      </c>
      <c r="B13540">
        <v>28</v>
      </c>
      <c r="C13540" s="2" t="s">
        <v>1</v>
      </c>
      <c r="D13540">
        <v>513</v>
      </c>
      <c r="E13540">
        <v>99580730</v>
      </c>
      <c r="F13540">
        <v>50</v>
      </c>
      <c r="G13540" t="s">
        <v>30</v>
      </c>
      <c r="H13540" t="s">
        <v>32</v>
      </c>
      <c r="I13540" t="s">
        <v>33</v>
      </c>
      <c r="J13540" t="s">
        <v>62</v>
      </c>
      <c r="K13540" t="s">
        <v>34</v>
      </c>
      <c r="L13540">
        <v>253</v>
      </c>
      <c r="M13540" t="s">
        <v>34</v>
      </c>
      <c r="N13540" t="s">
        <v>34</v>
      </c>
      <c r="O13540" t="s">
        <v>35</v>
      </c>
      <c r="P13540">
        <v>9</v>
      </c>
      <c r="Q13540" s="3" t="s">
        <v>55</v>
      </c>
      <c r="R13540">
        <v>0</v>
      </c>
      <c r="S13540" t="s">
        <v>38</v>
      </c>
    </row>
    <row r="13541" spans="1:19" x14ac:dyDescent="0.25">
      <c r="A13541">
        <v>432153009</v>
      </c>
      <c r="B13541">
        <v>16</v>
      </c>
      <c r="C13541" s="2" t="s">
        <v>54</v>
      </c>
      <c r="D13541">
        <v>342</v>
      </c>
      <c r="E13541">
        <v>99583445</v>
      </c>
      <c r="F13541">
        <v>52</v>
      </c>
      <c r="G13541" t="s">
        <v>31</v>
      </c>
      <c r="H13541" t="s">
        <v>42</v>
      </c>
      <c r="I13541" t="s">
        <v>45</v>
      </c>
      <c r="J13541" t="s">
        <v>61</v>
      </c>
      <c r="K13541" t="s">
        <v>34</v>
      </c>
      <c r="L13541">
        <v>1250</v>
      </c>
      <c r="M13541" t="s">
        <v>34</v>
      </c>
      <c r="N13541" t="s">
        <v>34</v>
      </c>
      <c r="O13541" t="s">
        <v>38</v>
      </c>
      <c r="P13541">
        <v>1</v>
      </c>
      <c r="Q13541" s="3" t="s">
        <v>55</v>
      </c>
      <c r="R13541">
        <v>0</v>
      </c>
      <c r="S13541" t="s">
        <v>38</v>
      </c>
    </row>
    <row r="13542" spans="1:19" x14ac:dyDescent="0.25">
      <c r="A13542">
        <v>432171502</v>
      </c>
      <c r="B13542">
        <v>2</v>
      </c>
      <c r="C13542" s="2" t="s">
        <v>2</v>
      </c>
      <c r="D13542">
        <v>83</v>
      </c>
      <c r="E13542">
        <v>99587489</v>
      </c>
      <c r="F13542">
        <v>36</v>
      </c>
      <c r="G13542" t="s">
        <v>31</v>
      </c>
      <c r="H13542" t="s">
        <v>44</v>
      </c>
      <c r="I13542" t="s">
        <v>33</v>
      </c>
      <c r="J13542" t="s">
        <v>61</v>
      </c>
      <c r="K13542" t="s">
        <v>34</v>
      </c>
      <c r="L13542">
        <v>131</v>
      </c>
      <c r="M13542" t="s">
        <v>37</v>
      </c>
      <c r="N13542" t="s">
        <v>34</v>
      </c>
      <c r="O13542" t="s">
        <v>35</v>
      </c>
      <c r="P13542">
        <v>1</v>
      </c>
      <c r="Q13542" s="3" t="s">
        <v>55</v>
      </c>
      <c r="R13542">
        <v>0</v>
      </c>
      <c r="S13542" t="s">
        <v>38</v>
      </c>
    </row>
    <row r="13543" spans="1:19" x14ac:dyDescent="0.25">
      <c r="A13543">
        <v>432178022</v>
      </c>
      <c r="B13543">
        <v>8</v>
      </c>
      <c r="C13543" s="2" t="s">
        <v>1</v>
      </c>
      <c r="D13543">
        <v>174</v>
      </c>
      <c r="E13543">
        <v>99589355</v>
      </c>
      <c r="F13543">
        <v>33</v>
      </c>
      <c r="G13543" t="s">
        <v>30</v>
      </c>
      <c r="H13543" t="s">
        <v>42</v>
      </c>
      <c r="I13543" t="s">
        <v>33</v>
      </c>
      <c r="J13543" t="s">
        <v>61</v>
      </c>
      <c r="K13543" t="s">
        <v>34</v>
      </c>
      <c r="L13543">
        <v>0</v>
      </c>
      <c r="M13543" t="s">
        <v>34</v>
      </c>
      <c r="N13543" t="s">
        <v>34</v>
      </c>
      <c r="O13543" t="s">
        <v>35</v>
      </c>
      <c r="P13543">
        <v>1</v>
      </c>
      <c r="Q13543" s="3" t="s">
        <v>55</v>
      </c>
      <c r="R13543">
        <v>0</v>
      </c>
      <c r="S13543" t="s">
        <v>38</v>
      </c>
    </row>
    <row r="13544" spans="1:19" x14ac:dyDescent="0.25">
      <c r="A13544">
        <v>432148292</v>
      </c>
      <c r="B13544">
        <v>26</v>
      </c>
      <c r="C13544" s="2" t="s">
        <v>1</v>
      </c>
      <c r="D13544">
        <v>360</v>
      </c>
      <c r="E13544">
        <v>99596527</v>
      </c>
      <c r="F13544">
        <v>57</v>
      </c>
      <c r="G13544" t="s">
        <v>30</v>
      </c>
      <c r="H13544" t="s">
        <v>50</v>
      </c>
      <c r="I13544" t="s">
        <v>45</v>
      </c>
      <c r="J13544" t="s">
        <v>61</v>
      </c>
      <c r="K13544" t="s">
        <v>34</v>
      </c>
      <c r="L13544">
        <v>1024</v>
      </c>
      <c r="M13544" t="s">
        <v>37</v>
      </c>
      <c r="N13544" t="s">
        <v>34</v>
      </c>
      <c r="O13544" t="s">
        <v>38</v>
      </c>
      <c r="P13544">
        <v>6</v>
      </c>
      <c r="Q13544" s="3" t="s">
        <v>55</v>
      </c>
      <c r="R13544">
        <v>0</v>
      </c>
      <c r="S13544" t="s">
        <v>38</v>
      </c>
    </row>
    <row r="13545" spans="1:19" x14ac:dyDescent="0.25">
      <c r="A13545">
        <v>432162112</v>
      </c>
      <c r="B13545">
        <v>8</v>
      </c>
      <c r="C13545" s="2" t="s">
        <v>7</v>
      </c>
      <c r="D13545">
        <v>110</v>
      </c>
      <c r="E13545">
        <v>99598093</v>
      </c>
      <c r="F13545">
        <v>58</v>
      </c>
      <c r="G13545" t="s">
        <v>30</v>
      </c>
      <c r="H13545" t="s">
        <v>32</v>
      </c>
      <c r="I13545" t="s">
        <v>33</v>
      </c>
      <c r="J13545" t="s">
        <v>62</v>
      </c>
      <c r="K13545" t="s">
        <v>34</v>
      </c>
      <c r="L13545">
        <v>648</v>
      </c>
      <c r="M13545" t="s">
        <v>34</v>
      </c>
      <c r="N13545" t="s">
        <v>34</v>
      </c>
      <c r="O13545" t="s">
        <v>35</v>
      </c>
      <c r="P13545">
        <v>2</v>
      </c>
      <c r="Q13545" s="3" t="s">
        <v>55</v>
      </c>
      <c r="R13545">
        <v>0</v>
      </c>
      <c r="S13545" t="s">
        <v>38</v>
      </c>
    </row>
    <row r="13546" spans="1:19" x14ac:dyDescent="0.25">
      <c r="A13546">
        <v>432166436</v>
      </c>
      <c r="B13546">
        <v>27</v>
      </c>
      <c r="C13546" s="2" t="s">
        <v>9</v>
      </c>
      <c r="D13546">
        <v>207</v>
      </c>
      <c r="E13546">
        <v>99601622</v>
      </c>
      <c r="F13546">
        <v>36</v>
      </c>
      <c r="G13546" t="s">
        <v>31</v>
      </c>
      <c r="H13546" t="s">
        <v>39</v>
      </c>
      <c r="I13546" t="s">
        <v>40</v>
      </c>
      <c r="J13546" t="s">
        <v>61</v>
      </c>
      <c r="K13546" t="s">
        <v>34</v>
      </c>
      <c r="L13546">
        <v>3254</v>
      </c>
      <c r="M13546" t="s">
        <v>37</v>
      </c>
      <c r="N13546" t="s">
        <v>34</v>
      </c>
      <c r="O13546" t="s">
        <v>38</v>
      </c>
      <c r="P13546">
        <v>1</v>
      </c>
      <c r="Q13546" s="3" t="s">
        <v>55</v>
      </c>
      <c r="R13546">
        <v>0</v>
      </c>
      <c r="S13546" t="s">
        <v>38</v>
      </c>
    </row>
    <row r="13547" spans="1:19" x14ac:dyDescent="0.25">
      <c r="A13547">
        <v>432146918</v>
      </c>
      <c r="B13547">
        <v>20</v>
      </c>
      <c r="C13547" s="2" t="s">
        <v>1</v>
      </c>
      <c r="D13547">
        <v>227</v>
      </c>
      <c r="E13547">
        <v>99602476</v>
      </c>
      <c r="F13547">
        <v>29</v>
      </c>
      <c r="G13547" t="s">
        <v>31</v>
      </c>
      <c r="H13547" t="s">
        <v>50</v>
      </c>
      <c r="I13547" t="s">
        <v>40</v>
      </c>
      <c r="J13547" t="s">
        <v>61</v>
      </c>
      <c r="K13547" t="s">
        <v>34</v>
      </c>
      <c r="L13547">
        <v>0</v>
      </c>
      <c r="M13547" t="s">
        <v>37</v>
      </c>
      <c r="N13547" t="s">
        <v>34</v>
      </c>
      <c r="O13547" t="s">
        <v>38</v>
      </c>
      <c r="P13547">
        <v>9</v>
      </c>
      <c r="Q13547" s="3" t="s">
        <v>55</v>
      </c>
      <c r="R13547">
        <v>0</v>
      </c>
      <c r="S13547" t="s">
        <v>38</v>
      </c>
    </row>
    <row r="13548" spans="1:19" x14ac:dyDescent="0.25">
      <c r="A13548">
        <v>432166889</v>
      </c>
      <c r="B13548">
        <v>17</v>
      </c>
      <c r="C13548" s="2" t="s">
        <v>10</v>
      </c>
      <c r="D13548">
        <v>184</v>
      </c>
      <c r="E13548">
        <v>99604817</v>
      </c>
      <c r="F13548">
        <v>34</v>
      </c>
      <c r="G13548" t="s">
        <v>30</v>
      </c>
      <c r="H13548" t="s">
        <v>44</v>
      </c>
      <c r="I13548" t="s">
        <v>40</v>
      </c>
      <c r="J13548" t="s">
        <v>61</v>
      </c>
      <c r="K13548" t="s">
        <v>34</v>
      </c>
      <c r="L13548">
        <v>601</v>
      </c>
      <c r="M13548" t="s">
        <v>34</v>
      </c>
      <c r="N13548" t="s">
        <v>34</v>
      </c>
      <c r="O13548" t="s">
        <v>35</v>
      </c>
      <c r="P13548">
        <v>3</v>
      </c>
      <c r="Q13548" s="3" t="s">
        <v>55</v>
      </c>
      <c r="R13548">
        <v>0</v>
      </c>
      <c r="S13548" t="s">
        <v>38</v>
      </c>
    </row>
    <row r="13549" spans="1:19" x14ac:dyDescent="0.25">
      <c r="A13549">
        <v>432149585</v>
      </c>
      <c r="B13549">
        <v>29</v>
      </c>
      <c r="C13549" s="2" t="s">
        <v>1</v>
      </c>
      <c r="D13549">
        <v>179</v>
      </c>
      <c r="E13549">
        <v>99607630</v>
      </c>
      <c r="F13549">
        <v>36</v>
      </c>
      <c r="G13549" t="s">
        <v>30</v>
      </c>
      <c r="H13549" t="s">
        <v>42</v>
      </c>
      <c r="I13549" t="s">
        <v>33</v>
      </c>
      <c r="J13549" t="s">
        <v>61</v>
      </c>
      <c r="K13549" t="s">
        <v>34</v>
      </c>
      <c r="L13549">
        <v>439</v>
      </c>
      <c r="M13549" t="s">
        <v>37</v>
      </c>
      <c r="N13549" t="s">
        <v>34</v>
      </c>
      <c r="O13549" t="s">
        <v>38</v>
      </c>
      <c r="P13549">
        <v>2</v>
      </c>
      <c r="Q13549" s="3" t="s">
        <v>55</v>
      </c>
      <c r="R13549">
        <v>0</v>
      </c>
      <c r="S13549" t="s">
        <v>38</v>
      </c>
    </row>
    <row r="13550" spans="1:19" x14ac:dyDescent="0.25">
      <c r="A13550">
        <v>432178925</v>
      </c>
      <c r="B13550">
        <v>12</v>
      </c>
      <c r="C13550" s="2" t="s">
        <v>1</v>
      </c>
      <c r="D13550">
        <v>145</v>
      </c>
      <c r="E13550">
        <v>99608727</v>
      </c>
      <c r="F13550">
        <v>32</v>
      </c>
      <c r="G13550" t="s">
        <v>31</v>
      </c>
      <c r="H13550" t="s">
        <v>42</v>
      </c>
      <c r="I13550" t="s">
        <v>33</v>
      </c>
      <c r="J13550" t="s">
        <v>61</v>
      </c>
      <c r="K13550" t="s">
        <v>34</v>
      </c>
      <c r="L13550">
        <v>-32</v>
      </c>
      <c r="M13550" t="s">
        <v>37</v>
      </c>
      <c r="N13550" t="s">
        <v>34</v>
      </c>
      <c r="O13550" t="s">
        <v>35</v>
      </c>
      <c r="P13550">
        <v>1</v>
      </c>
      <c r="Q13550" s="3" t="s">
        <v>55</v>
      </c>
      <c r="R13550">
        <v>0</v>
      </c>
      <c r="S13550" t="s">
        <v>38</v>
      </c>
    </row>
    <row r="13551" spans="1:19" x14ac:dyDescent="0.25">
      <c r="A13551">
        <v>432177438</v>
      </c>
      <c r="B13551">
        <v>6</v>
      </c>
      <c r="C13551" s="2" t="s">
        <v>1</v>
      </c>
      <c r="D13551">
        <v>456</v>
      </c>
      <c r="E13551">
        <v>99615146</v>
      </c>
      <c r="F13551">
        <v>36</v>
      </c>
      <c r="G13551" t="s">
        <v>31</v>
      </c>
      <c r="H13551" t="s">
        <v>50</v>
      </c>
      <c r="I13551" t="s">
        <v>33</v>
      </c>
      <c r="J13551" t="s">
        <v>61</v>
      </c>
      <c r="K13551" t="s">
        <v>34</v>
      </c>
      <c r="L13551">
        <v>0</v>
      </c>
      <c r="M13551" t="s">
        <v>37</v>
      </c>
      <c r="N13551" t="s">
        <v>34</v>
      </c>
      <c r="O13551" t="s">
        <v>35</v>
      </c>
      <c r="P13551">
        <v>3</v>
      </c>
      <c r="Q13551" s="3" t="s">
        <v>55</v>
      </c>
      <c r="R13551">
        <v>0</v>
      </c>
      <c r="S13551" t="s">
        <v>38</v>
      </c>
    </row>
    <row r="13552" spans="1:19" x14ac:dyDescent="0.25">
      <c r="A13552">
        <v>432152676</v>
      </c>
      <c r="B13552">
        <v>12</v>
      </c>
      <c r="C13552" s="2" t="s">
        <v>54</v>
      </c>
      <c r="D13552">
        <v>651</v>
      </c>
      <c r="E13552">
        <v>99615196</v>
      </c>
      <c r="F13552">
        <v>39</v>
      </c>
      <c r="G13552" t="s">
        <v>31</v>
      </c>
      <c r="H13552" t="s">
        <v>46</v>
      </c>
      <c r="I13552" t="s">
        <v>33</v>
      </c>
      <c r="J13552" t="s">
        <v>62</v>
      </c>
      <c r="K13552" t="s">
        <v>34</v>
      </c>
      <c r="L13552">
        <v>2630</v>
      </c>
      <c r="M13552" t="s">
        <v>34</v>
      </c>
      <c r="N13552" t="s">
        <v>34</v>
      </c>
      <c r="O13552" t="s">
        <v>38</v>
      </c>
      <c r="P13552">
        <v>5</v>
      </c>
      <c r="Q13552" s="3" t="s">
        <v>55</v>
      </c>
      <c r="R13552">
        <v>0</v>
      </c>
      <c r="S13552" t="s">
        <v>38</v>
      </c>
    </row>
    <row r="13553" spans="1:19" x14ac:dyDescent="0.25">
      <c r="A13553">
        <v>432156521</v>
      </c>
      <c r="B13553">
        <v>11</v>
      </c>
      <c r="C13553" s="2" t="s">
        <v>5</v>
      </c>
      <c r="D13553">
        <v>260</v>
      </c>
      <c r="E13553">
        <v>99615739</v>
      </c>
      <c r="F13553">
        <v>33</v>
      </c>
      <c r="G13553" t="s">
        <v>30</v>
      </c>
      <c r="H13553" t="s">
        <v>51</v>
      </c>
      <c r="I13553" t="s">
        <v>33</v>
      </c>
      <c r="J13553" t="s">
        <v>61</v>
      </c>
      <c r="K13553" t="s">
        <v>34</v>
      </c>
      <c r="L13553">
        <v>212</v>
      </c>
      <c r="M13553" t="s">
        <v>37</v>
      </c>
      <c r="N13553" t="s">
        <v>34</v>
      </c>
      <c r="O13553" t="s">
        <v>35</v>
      </c>
      <c r="P13553">
        <v>2</v>
      </c>
      <c r="Q13553" s="3" t="s">
        <v>55</v>
      </c>
      <c r="R13553">
        <v>0</v>
      </c>
      <c r="S13553" t="s">
        <v>38</v>
      </c>
    </row>
    <row r="13554" spans="1:19" x14ac:dyDescent="0.25">
      <c r="A13554">
        <v>432153837</v>
      </c>
      <c r="B13554">
        <v>19</v>
      </c>
      <c r="C13554" s="2" t="s">
        <v>54</v>
      </c>
      <c r="D13554">
        <v>253</v>
      </c>
      <c r="E13554">
        <v>99618697</v>
      </c>
      <c r="F13554">
        <v>51</v>
      </c>
      <c r="G13554" t="s">
        <v>30</v>
      </c>
      <c r="H13554" t="s">
        <v>48</v>
      </c>
      <c r="I13554" t="s">
        <v>33</v>
      </c>
      <c r="J13554" t="s">
        <v>61</v>
      </c>
      <c r="K13554" t="s">
        <v>34</v>
      </c>
      <c r="L13554">
        <v>4711</v>
      </c>
      <c r="M13554" t="s">
        <v>34</v>
      </c>
      <c r="N13554" t="s">
        <v>34</v>
      </c>
      <c r="O13554" t="s">
        <v>38</v>
      </c>
      <c r="P13554">
        <v>1</v>
      </c>
      <c r="Q13554" s="3" t="s">
        <v>55</v>
      </c>
      <c r="R13554">
        <v>0</v>
      </c>
      <c r="S13554" t="s">
        <v>38</v>
      </c>
    </row>
    <row r="13555" spans="1:19" x14ac:dyDescent="0.25">
      <c r="A13555">
        <v>432179411</v>
      </c>
      <c r="B13555">
        <v>13</v>
      </c>
      <c r="C13555" s="2" t="s">
        <v>1</v>
      </c>
      <c r="D13555">
        <v>785</v>
      </c>
      <c r="E13555">
        <v>99622078</v>
      </c>
      <c r="F13555">
        <v>29</v>
      </c>
      <c r="G13555" t="s">
        <v>30</v>
      </c>
      <c r="H13555" t="s">
        <v>42</v>
      </c>
      <c r="I13555" t="s">
        <v>33</v>
      </c>
      <c r="J13555" t="s">
        <v>61</v>
      </c>
      <c r="K13555" t="s">
        <v>34</v>
      </c>
      <c r="L13555">
        <v>912</v>
      </c>
      <c r="M13555" t="s">
        <v>37</v>
      </c>
      <c r="N13555" t="s">
        <v>34</v>
      </c>
      <c r="O13555" t="s">
        <v>35</v>
      </c>
      <c r="P13555">
        <v>1</v>
      </c>
      <c r="Q13555" s="3" t="s">
        <v>55</v>
      </c>
      <c r="R13555">
        <v>0</v>
      </c>
      <c r="S13555" t="s">
        <v>38</v>
      </c>
    </row>
    <row r="13556" spans="1:19" x14ac:dyDescent="0.25">
      <c r="A13556">
        <v>432173022</v>
      </c>
      <c r="B13556">
        <v>6</v>
      </c>
      <c r="C13556" s="2" t="s">
        <v>2</v>
      </c>
      <c r="D13556">
        <v>40</v>
      </c>
      <c r="E13556">
        <v>99624443</v>
      </c>
      <c r="F13556">
        <v>52</v>
      </c>
      <c r="G13556" t="s">
        <v>31</v>
      </c>
      <c r="H13556" t="s">
        <v>52</v>
      </c>
      <c r="I13556" t="s">
        <v>33</v>
      </c>
      <c r="J13556" t="s">
        <v>62</v>
      </c>
      <c r="K13556" t="s">
        <v>34</v>
      </c>
      <c r="L13556">
        <v>1595</v>
      </c>
      <c r="M13556" t="s">
        <v>34</v>
      </c>
      <c r="N13556" t="s">
        <v>34</v>
      </c>
      <c r="O13556" t="s">
        <v>35</v>
      </c>
      <c r="P13556">
        <v>1</v>
      </c>
      <c r="Q13556" s="3" t="s">
        <v>55</v>
      </c>
      <c r="R13556">
        <v>0</v>
      </c>
      <c r="S13556" t="s">
        <v>38</v>
      </c>
    </row>
    <row r="13557" spans="1:19" x14ac:dyDescent="0.25">
      <c r="A13557">
        <v>432167654</v>
      </c>
      <c r="B13557">
        <v>18</v>
      </c>
      <c r="C13557" s="2" t="s">
        <v>10</v>
      </c>
      <c r="D13557">
        <v>87</v>
      </c>
      <c r="E13557">
        <v>99625187</v>
      </c>
      <c r="F13557">
        <v>34</v>
      </c>
      <c r="G13557" t="s">
        <v>30</v>
      </c>
      <c r="H13557" t="s">
        <v>50</v>
      </c>
      <c r="I13557" t="s">
        <v>33</v>
      </c>
      <c r="J13557" t="s">
        <v>61</v>
      </c>
      <c r="K13557" t="s">
        <v>34</v>
      </c>
      <c r="L13557">
        <v>184</v>
      </c>
      <c r="M13557" t="s">
        <v>37</v>
      </c>
      <c r="N13557" t="s">
        <v>34</v>
      </c>
      <c r="O13557" t="s">
        <v>35</v>
      </c>
      <c r="P13557">
        <v>1</v>
      </c>
      <c r="Q13557" s="3" t="s">
        <v>55</v>
      </c>
      <c r="R13557">
        <v>0</v>
      </c>
      <c r="S13557" t="s">
        <v>38</v>
      </c>
    </row>
    <row r="13558" spans="1:19" x14ac:dyDescent="0.25">
      <c r="A13558">
        <v>432173801</v>
      </c>
      <c r="B13558">
        <v>31</v>
      </c>
      <c r="C13558" s="2" t="s">
        <v>3</v>
      </c>
      <c r="D13558">
        <v>494</v>
      </c>
      <c r="E13558">
        <v>99630937</v>
      </c>
      <c r="F13558">
        <v>60</v>
      </c>
      <c r="G13558" t="s">
        <v>31</v>
      </c>
      <c r="H13558" t="s">
        <v>44</v>
      </c>
      <c r="I13558" t="s">
        <v>33</v>
      </c>
      <c r="J13558" t="s">
        <v>61</v>
      </c>
      <c r="K13558" t="s">
        <v>34</v>
      </c>
      <c r="L13558">
        <v>7336</v>
      </c>
      <c r="M13558" t="s">
        <v>34</v>
      </c>
      <c r="N13558" t="s">
        <v>34</v>
      </c>
      <c r="O13558" t="s">
        <v>35</v>
      </c>
      <c r="P13558">
        <v>1</v>
      </c>
      <c r="Q13558" s="3" t="s">
        <v>55</v>
      </c>
      <c r="R13558">
        <v>0</v>
      </c>
      <c r="S13558" t="s">
        <v>38</v>
      </c>
    </row>
    <row r="13559" spans="1:19" x14ac:dyDescent="0.25">
      <c r="A13559">
        <v>432163221</v>
      </c>
      <c r="B13559">
        <v>13</v>
      </c>
      <c r="C13559" s="2" t="s">
        <v>7</v>
      </c>
      <c r="D13559">
        <v>158</v>
      </c>
      <c r="E13559">
        <v>99631983</v>
      </c>
      <c r="F13559">
        <v>48</v>
      </c>
      <c r="G13559" t="s">
        <v>30</v>
      </c>
      <c r="H13559" t="s">
        <v>50</v>
      </c>
      <c r="I13559" t="s">
        <v>33</v>
      </c>
      <c r="J13559" t="s">
        <v>61</v>
      </c>
      <c r="K13559" t="s">
        <v>34</v>
      </c>
      <c r="L13559">
        <v>400</v>
      </c>
      <c r="M13559" t="s">
        <v>37</v>
      </c>
      <c r="N13559" t="s">
        <v>37</v>
      </c>
      <c r="O13559" t="s">
        <v>35</v>
      </c>
      <c r="P13559">
        <v>1</v>
      </c>
      <c r="Q13559" s="3" t="s">
        <v>55</v>
      </c>
      <c r="R13559">
        <v>0</v>
      </c>
      <c r="S13559" t="s">
        <v>38</v>
      </c>
    </row>
    <row r="13560" spans="1:19" x14ac:dyDescent="0.25">
      <c r="A13560">
        <v>432174709</v>
      </c>
      <c r="B13560">
        <v>16</v>
      </c>
      <c r="C13560" s="2" t="s">
        <v>4</v>
      </c>
      <c r="D13560">
        <v>357</v>
      </c>
      <c r="E13560">
        <v>99634518</v>
      </c>
      <c r="F13560">
        <v>31</v>
      </c>
      <c r="G13560" t="s">
        <v>30</v>
      </c>
      <c r="H13560" t="s">
        <v>44</v>
      </c>
      <c r="I13560" t="s">
        <v>33</v>
      </c>
      <c r="J13560" t="s">
        <v>61</v>
      </c>
      <c r="K13560" t="s">
        <v>34</v>
      </c>
      <c r="L13560">
        <v>297</v>
      </c>
      <c r="M13560" t="s">
        <v>37</v>
      </c>
      <c r="N13560" t="s">
        <v>34</v>
      </c>
      <c r="O13560" t="s">
        <v>35</v>
      </c>
      <c r="P13560">
        <v>2</v>
      </c>
      <c r="Q13560" s="3" t="s">
        <v>55</v>
      </c>
      <c r="R13560">
        <v>0</v>
      </c>
      <c r="S13560" t="s">
        <v>38</v>
      </c>
    </row>
    <row r="13561" spans="1:19" x14ac:dyDescent="0.25">
      <c r="A13561">
        <v>432149765</v>
      </c>
      <c r="B13561">
        <v>29</v>
      </c>
      <c r="C13561" s="2" t="s">
        <v>1</v>
      </c>
      <c r="D13561">
        <v>113</v>
      </c>
      <c r="E13561">
        <v>99635735</v>
      </c>
      <c r="F13561">
        <v>37</v>
      </c>
      <c r="G13561" t="s">
        <v>31</v>
      </c>
      <c r="H13561" t="s">
        <v>44</v>
      </c>
      <c r="I13561" t="s">
        <v>33</v>
      </c>
      <c r="J13561" t="s">
        <v>61</v>
      </c>
      <c r="K13561" t="s">
        <v>34</v>
      </c>
      <c r="L13561">
        <v>99</v>
      </c>
      <c r="M13561" t="s">
        <v>37</v>
      </c>
      <c r="N13561" t="s">
        <v>34</v>
      </c>
      <c r="O13561" t="s">
        <v>38</v>
      </c>
      <c r="P13561">
        <v>2</v>
      </c>
      <c r="Q13561" s="3" t="s">
        <v>55</v>
      </c>
      <c r="R13561">
        <v>0</v>
      </c>
      <c r="S13561" t="s">
        <v>38</v>
      </c>
    </row>
    <row r="13562" spans="1:19" x14ac:dyDescent="0.25">
      <c r="A13562">
        <v>432183663</v>
      </c>
      <c r="B13562">
        <v>27</v>
      </c>
      <c r="C13562" s="2" t="s">
        <v>7</v>
      </c>
      <c r="D13562">
        <v>294</v>
      </c>
      <c r="E13562">
        <v>99640232</v>
      </c>
      <c r="F13562">
        <v>28</v>
      </c>
      <c r="G13562" t="s">
        <v>31</v>
      </c>
      <c r="H13562" t="s">
        <v>44</v>
      </c>
      <c r="I13562" t="s">
        <v>40</v>
      </c>
      <c r="J13562" t="s">
        <v>61</v>
      </c>
      <c r="K13562" t="s">
        <v>34</v>
      </c>
      <c r="L13562">
        <v>27</v>
      </c>
      <c r="M13562" t="s">
        <v>34</v>
      </c>
      <c r="N13562" t="s">
        <v>34</v>
      </c>
      <c r="O13562" t="s">
        <v>35</v>
      </c>
      <c r="P13562">
        <v>1</v>
      </c>
      <c r="Q13562" s="3" t="s">
        <v>55</v>
      </c>
      <c r="R13562">
        <v>0</v>
      </c>
      <c r="S13562" t="s">
        <v>38</v>
      </c>
    </row>
    <row r="13563" spans="1:19" x14ac:dyDescent="0.25">
      <c r="A13563">
        <v>432158463</v>
      </c>
      <c r="B13563">
        <v>22</v>
      </c>
      <c r="C13563" s="2" t="s">
        <v>5</v>
      </c>
      <c r="D13563">
        <v>307</v>
      </c>
      <c r="E13563">
        <v>99642278</v>
      </c>
      <c r="F13563">
        <v>36</v>
      </c>
      <c r="G13563" t="s">
        <v>30</v>
      </c>
      <c r="H13563" t="s">
        <v>32</v>
      </c>
      <c r="I13563" t="s">
        <v>33</v>
      </c>
      <c r="J13563" t="s">
        <v>62</v>
      </c>
      <c r="K13563" t="s">
        <v>34</v>
      </c>
      <c r="L13563">
        <v>348</v>
      </c>
      <c r="M13563" t="s">
        <v>34</v>
      </c>
      <c r="N13563" t="s">
        <v>37</v>
      </c>
      <c r="O13563" t="s">
        <v>35</v>
      </c>
      <c r="P13563">
        <v>1</v>
      </c>
      <c r="Q13563" s="3" t="s">
        <v>55</v>
      </c>
      <c r="R13563">
        <v>0</v>
      </c>
      <c r="S13563" t="s">
        <v>38</v>
      </c>
    </row>
    <row r="13564" spans="1:19" x14ac:dyDescent="0.25">
      <c r="A13564">
        <v>432180136</v>
      </c>
      <c r="B13564">
        <v>14</v>
      </c>
      <c r="C13564" s="2" t="s">
        <v>1</v>
      </c>
      <c r="D13564">
        <v>377</v>
      </c>
      <c r="E13564">
        <v>99642556</v>
      </c>
      <c r="F13564">
        <v>23</v>
      </c>
      <c r="G13564" t="s">
        <v>30</v>
      </c>
      <c r="H13564" t="s">
        <v>42</v>
      </c>
      <c r="I13564" t="s">
        <v>40</v>
      </c>
      <c r="J13564" t="s">
        <v>61</v>
      </c>
      <c r="K13564" t="s">
        <v>34</v>
      </c>
      <c r="L13564">
        <v>1105</v>
      </c>
      <c r="M13564" t="s">
        <v>37</v>
      </c>
      <c r="N13564" t="s">
        <v>34</v>
      </c>
      <c r="O13564" t="s">
        <v>35</v>
      </c>
      <c r="P13564">
        <v>1</v>
      </c>
      <c r="Q13564" s="3" t="s">
        <v>55</v>
      </c>
      <c r="R13564">
        <v>0</v>
      </c>
      <c r="S13564" t="s">
        <v>38</v>
      </c>
    </row>
    <row r="13565" spans="1:19" x14ac:dyDescent="0.25">
      <c r="A13565">
        <v>432186232</v>
      </c>
      <c r="B13565">
        <v>8</v>
      </c>
      <c r="C13565" s="2" t="s">
        <v>54</v>
      </c>
      <c r="D13565">
        <v>49</v>
      </c>
      <c r="E13565">
        <v>99645679</v>
      </c>
      <c r="F13565">
        <v>34</v>
      </c>
      <c r="G13565" t="s">
        <v>31</v>
      </c>
      <c r="H13565" t="s">
        <v>44</v>
      </c>
      <c r="I13565" t="s">
        <v>33</v>
      </c>
      <c r="J13565" t="s">
        <v>61</v>
      </c>
      <c r="K13565" t="s">
        <v>34</v>
      </c>
      <c r="L13565">
        <v>592</v>
      </c>
      <c r="M13565" t="s">
        <v>37</v>
      </c>
      <c r="N13565" t="s">
        <v>34</v>
      </c>
      <c r="O13565" t="s">
        <v>38</v>
      </c>
      <c r="P13565">
        <v>1</v>
      </c>
      <c r="Q13565" s="3" t="s">
        <v>55</v>
      </c>
      <c r="R13565">
        <v>0</v>
      </c>
      <c r="S13565" t="s">
        <v>38</v>
      </c>
    </row>
    <row r="13566" spans="1:19" x14ac:dyDescent="0.25">
      <c r="A13566">
        <v>432178754</v>
      </c>
      <c r="B13566">
        <v>11</v>
      </c>
      <c r="C13566" s="2" t="s">
        <v>1</v>
      </c>
      <c r="D13566">
        <v>259</v>
      </c>
      <c r="E13566">
        <v>99648533</v>
      </c>
      <c r="F13566">
        <v>34</v>
      </c>
      <c r="G13566" t="s">
        <v>30</v>
      </c>
      <c r="H13566" t="s">
        <v>39</v>
      </c>
      <c r="I13566" t="s">
        <v>40</v>
      </c>
      <c r="J13566" t="s">
        <v>61</v>
      </c>
      <c r="K13566" t="s">
        <v>34</v>
      </c>
      <c r="L13566">
        <v>174</v>
      </c>
      <c r="M13566" t="s">
        <v>34</v>
      </c>
      <c r="N13566" t="s">
        <v>34</v>
      </c>
      <c r="O13566" t="s">
        <v>41</v>
      </c>
      <c r="P13566">
        <v>4</v>
      </c>
      <c r="Q13566" s="3" t="s">
        <v>55</v>
      </c>
      <c r="R13566">
        <v>0</v>
      </c>
      <c r="S13566" t="s">
        <v>38</v>
      </c>
    </row>
    <row r="13567" spans="1:19" x14ac:dyDescent="0.25">
      <c r="A13567">
        <v>432176463</v>
      </c>
      <c r="B13567">
        <v>30</v>
      </c>
      <c r="C13567" s="2" t="s">
        <v>4</v>
      </c>
      <c r="D13567">
        <v>82</v>
      </c>
      <c r="E13567">
        <v>99649802</v>
      </c>
      <c r="F13567">
        <v>30</v>
      </c>
      <c r="G13567" t="s">
        <v>30</v>
      </c>
      <c r="H13567" t="s">
        <v>42</v>
      </c>
      <c r="I13567" t="s">
        <v>33</v>
      </c>
      <c r="J13567" t="s">
        <v>61</v>
      </c>
      <c r="K13567" t="s">
        <v>34</v>
      </c>
      <c r="L13567">
        <v>4389</v>
      </c>
      <c r="M13567" t="s">
        <v>37</v>
      </c>
      <c r="N13567" t="s">
        <v>34</v>
      </c>
      <c r="O13567" t="s">
        <v>35</v>
      </c>
      <c r="P13567">
        <v>6</v>
      </c>
      <c r="Q13567" s="3" t="s">
        <v>55</v>
      </c>
      <c r="R13567">
        <v>0</v>
      </c>
      <c r="S13567" t="s">
        <v>38</v>
      </c>
    </row>
    <row r="13568" spans="1:19" x14ac:dyDescent="0.25">
      <c r="A13568">
        <v>432176880</v>
      </c>
      <c r="B13568">
        <v>5</v>
      </c>
      <c r="C13568" s="2" t="s">
        <v>1</v>
      </c>
      <c r="D13568">
        <v>18</v>
      </c>
      <c r="E13568">
        <v>99653458</v>
      </c>
      <c r="F13568">
        <v>30</v>
      </c>
      <c r="G13568" t="s">
        <v>30</v>
      </c>
      <c r="H13568" t="s">
        <v>42</v>
      </c>
      <c r="I13568" t="s">
        <v>33</v>
      </c>
      <c r="J13568" t="s">
        <v>61</v>
      </c>
      <c r="K13568" t="s">
        <v>34</v>
      </c>
      <c r="L13568">
        <v>203</v>
      </c>
      <c r="M13568" t="s">
        <v>37</v>
      </c>
      <c r="N13568" t="s">
        <v>34</v>
      </c>
      <c r="O13568" t="s">
        <v>35</v>
      </c>
      <c r="P13568">
        <v>6</v>
      </c>
      <c r="Q13568" s="3" t="s">
        <v>55</v>
      </c>
      <c r="R13568">
        <v>0</v>
      </c>
      <c r="S13568" t="s">
        <v>38</v>
      </c>
    </row>
    <row r="13569" spans="1:19" x14ac:dyDescent="0.25">
      <c r="A13569">
        <v>432165340</v>
      </c>
      <c r="B13569">
        <v>26</v>
      </c>
      <c r="C13569" s="2" t="s">
        <v>7</v>
      </c>
      <c r="D13569">
        <v>104</v>
      </c>
      <c r="E13569">
        <v>99657750</v>
      </c>
      <c r="F13569">
        <v>60</v>
      </c>
      <c r="G13569" t="s">
        <v>30</v>
      </c>
      <c r="H13569" t="s">
        <v>43</v>
      </c>
      <c r="I13569" t="s">
        <v>33</v>
      </c>
      <c r="J13569" t="s">
        <v>38</v>
      </c>
      <c r="K13569" t="s">
        <v>34</v>
      </c>
      <c r="L13569">
        <v>1396</v>
      </c>
      <c r="M13569" t="s">
        <v>34</v>
      </c>
      <c r="N13569" t="s">
        <v>37</v>
      </c>
      <c r="O13569" t="s">
        <v>35</v>
      </c>
      <c r="P13569">
        <v>2</v>
      </c>
      <c r="Q13569" s="3" t="s">
        <v>55</v>
      </c>
      <c r="R13569">
        <v>0</v>
      </c>
      <c r="S13569" t="s">
        <v>38</v>
      </c>
    </row>
    <row r="13570" spans="1:19" x14ac:dyDescent="0.25">
      <c r="A13570">
        <v>432161965</v>
      </c>
      <c r="B13570">
        <v>7</v>
      </c>
      <c r="C13570" s="2" t="s">
        <v>7</v>
      </c>
      <c r="D13570">
        <v>76</v>
      </c>
      <c r="E13570">
        <v>99661786</v>
      </c>
      <c r="F13570">
        <v>49</v>
      </c>
      <c r="G13570" t="s">
        <v>30</v>
      </c>
      <c r="H13570" t="s">
        <v>42</v>
      </c>
      <c r="I13570" t="s">
        <v>33</v>
      </c>
      <c r="J13570" t="s">
        <v>61</v>
      </c>
      <c r="K13570" t="s">
        <v>34</v>
      </c>
      <c r="L13570">
        <v>0</v>
      </c>
      <c r="M13570" t="s">
        <v>37</v>
      </c>
      <c r="N13570" t="s">
        <v>34</v>
      </c>
      <c r="O13570" t="s">
        <v>35</v>
      </c>
      <c r="P13570">
        <v>3</v>
      </c>
      <c r="Q13570" s="3" t="s">
        <v>55</v>
      </c>
      <c r="R13570">
        <v>0</v>
      </c>
      <c r="S13570" t="s">
        <v>38</v>
      </c>
    </row>
    <row r="13571" spans="1:19" x14ac:dyDescent="0.25">
      <c r="A13571">
        <v>432164938</v>
      </c>
      <c r="B13571">
        <v>22</v>
      </c>
      <c r="C13571" s="2" t="s">
        <v>7</v>
      </c>
      <c r="D13571">
        <v>210</v>
      </c>
      <c r="E13571">
        <v>99662868</v>
      </c>
      <c r="F13571">
        <v>45</v>
      </c>
      <c r="G13571" t="s">
        <v>30</v>
      </c>
      <c r="H13571" t="s">
        <v>50</v>
      </c>
      <c r="I13571" t="s">
        <v>33</v>
      </c>
      <c r="J13571" t="s">
        <v>61</v>
      </c>
      <c r="K13571" t="s">
        <v>34</v>
      </c>
      <c r="L13571">
        <v>1064</v>
      </c>
      <c r="M13571" t="s">
        <v>34</v>
      </c>
      <c r="N13571" t="s">
        <v>34</v>
      </c>
      <c r="O13571" t="s">
        <v>35</v>
      </c>
      <c r="P13571">
        <v>6</v>
      </c>
      <c r="Q13571" s="3" t="s">
        <v>55</v>
      </c>
      <c r="R13571">
        <v>0</v>
      </c>
      <c r="S13571" t="s">
        <v>38</v>
      </c>
    </row>
    <row r="13572" spans="1:19" x14ac:dyDescent="0.25">
      <c r="A13572">
        <v>432148893</v>
      </c>
      <c r="B13572">
        <v>27</v>
      </c>
      <c r="C13572" s="2" t="s">
        <v>1</v>
      </c>
      <c r="D13572">
        <v>87</v>
      </c>
      <c r="E13572">
        <v>99663459</v>
      </c>
      <c r="F13572">
        <v>39</v>
      </c>
      <c r="G13572" t="s">
        <v>30</v>
      </c>
      <c r="H13572" t="s">
        <v>32</v>
      </c>
      <c r="I13572" t="s">
        <v>33</v>
      </c>
      <c r="J13572" t="s">
        <v>62</v>
      </c>
      <c r="K13572" t="s">
        <v>34</v>
      </c>
      <c r="L13572">
        <v>1598</v>
      </c>
      <c r="M13572" t="s">
        <v>37</v>
      </c>
      <c r="N13572" t="s">
        <v>37</v>
      </c>
      <c r="O13572" t="s">
        <v>38</v>
      </c>
      <c r="P13572">
        <v>3</v>
      </c>
      <c r="Q13572" s="3" t="s">
        <v>55</v>
      </c>
      <c r="R13572">
        <v>0</v>
      </c>
      <c r="S13572" t="s">
        <v>38</v>
      </c>
    </row>
    <row r="13573" spans="1:19" x14ac:dyDescent="0.25">
      <c r="A13573">
        <v>432152304</v>
      </c>
      <c r="B13573">
        <v>9</v>
      </c>
      <c r="C13573" s="2" t="s">
        <v>54</v>
      </c>
      <c r="D13573">
        <v>559</v>
      </c>
      <c r="E13573">
        <v>99669304</v>
      </c>
      <c r="F13573">
        <v>51</v>
      </c>
      <c r="G13573" t="s">
        <v>30</v>
      </c>
      <c r="H13573" t="s">
        <v>44</v>
      </c>
      <c r="I13573" t="s">
        <v>45</v>
      </c>
      <c r="J13573" t="s">
        <v>61</v>
      </c>
      <c r="K13573" t="s">
        <v>34</v>
      </c>
      <c r="L13573">
        <v>2717</v>
      </c>
      <c r="M13573" t="s">
        <v>34</v>
      </c>
      <c r="N13573" t="s">
        <v>34</v>
      </c>
      <c r="O13573" t="s">
        <v>38</v>
      </c>
      <c r="P13573">
        <v>2</v>
      </c>
      <c r="Q13573" s="3" t="s">
        <v>55</v>
      </c>
      <c r="R13573">
        <v>0</v>
      </c>
      <c r="S13573" t="s">
        <v>38</v>
      </c>
    </row>
    <row r="13574" spans="1:19" x14ac:dyDescent="0.25">
      <c r="A13574">
        <v>432152202</v>
      </c>
      <c r="B13574">
        <v>9</v>
      </c>
      <c r="C13574" s="2" t="s">
        <v>54</v>
      </c>
      <c r="D13574">
        <v>105</v>
      </c>
      <c r="E13574">
        <v>99669688</v>
      </c>
      <c r="F13574">
        <v>35</v>
      </c>
      <c r="G13574" t="s">
        <v>30</v>
      </c>
      <c r="H13574" t="s">
        <v>32</v>
      </c>
      <c r="I13574" t="s">
        <v>33</v>
      </c>
      <c r="J13574" t="s">
        <v>62</v>
      </c>
      <c r="K13574" t="s">
        <v>34</v>
      </c>
      <c r="L13574">
        <v>1012</v>
      </c>
      <c r="M13574" t="s">
        <v>34</v>
      </c>
      <c r="N13574" t="s">
        <v>34</v>
      </c>
      <c r="O13574" t="s">
        <v>38</v>
      </c>
      <c r="P13574">
        <v>1</v>
      </c>
      <c r="Q13574" s="3" t="s">
        <v>55</v>
      </c>
      <c r="R13574">
        <v>0</v>
      </c>
      <c r="S13574" t="s">
        <v>38</v>
      </c>
    </row>
    <row r="13575" spans="1:19" x14ac:dyDescent="0.25">
      <c r="A13575">
        <v>432151225</v>
      </c>
      <c r="B13575">
        <v>4</v>
      </c>
      <c r="C13575" s="2" t="s">
        <v>54</v>
      </c>
      <c r="D13575">
        <v>1224</v>
      </c>
      <c r="E13575">
        <v>99671589</v>
      </c>
      <c r="F13575">
        <v>53</v>
      </c>
      <c r="G13575" t="s">
        <v>30</v>
      </c>
      <c r="H13575" t="s">
        <v>50</v>
      </c>
      <c r="I13575" t="s">
        <v>33</v>
      </c>
      <c r="J13575" t="s">
        <v>61</v>
      </c>
      <c r="K13575" t="s">
        <v>34</v>
      </c>
      <c r="L13575">
        <v>579</v>
      </c>
      <c r="M13575" t="s">
        <v>34</v>
      </c>
      <c r="N13575" t="s">
        <v>34</v>
      </c>
      <c r="O13575" t="s">
        <v>38</v>
      </c>
      <c r="P13575">
        <v>7</v>
      </c>
      <c r="Q13575" s="3" t="s">
        <v>55</v>
      </c>
      <c r="R13575">
        <v>0</v>
      </c>
      <c r="S13575" t="s">
        <v>38</v>
      </c>
    </row>
    <row r="13576" spans="1:19" x14ac:dyDescent="0.25">
      <c r="A13576">
        <v>432160277</v>
      </c>
      <c r="B13576">
        <v>30</v>
      </c>
      <c r="C13576" s="2" t="s">
        <v>5</v>
      </c>
      <c r="D13576">
        <v>93</v>
      </c>
      <c r="E13576">
        <v>99671760</v>
      </c>
      <c r="F13576">
        <v>29</v>
      </c>
      <c r="G13576" t="s">
        <v>30</v>
      </c>
      <c r="H13576" t="s">
        <v>39</v>
      </c>
      <c r="I13576" t="s">
        <v>33</v>
      </c>
      <c r="J13576" t="s">
        <v>61</v>
      </c>
      <c r="K13576" t="s">
        <v>34</v>
      </c>
      <c r="L13576">
        <v>3615</v>
      </c>
      <c r="M13576" t="s">
        <v>37</v>
      </c>
      <c r="N13576" t="s">
        <v>34</v>
      </c>
      <c r="O13576" t="s">
        <v>35</v>
      </c>
      <c r="P13576">
        <v>3</v>
      </c>
      <c r="Q13576" s="3" t="s">
        <v>55</v>
      </c>
      <c r="R13576">
        <v>0</v>
      </c>
      <c r="S13576" t="s">
        <v>38</v>
      </c>
    </row>
    <row r="13577" spans="1:19" x14ac:dyDescent="0.25">
      <c r="A13577">
        <v>432179205</v>
      </c>
      <c r="B13577">
        <v>12</v>
      </c>
      <c r="C13577" s="2" t="s">
        <v>1</v>
      </c>
      <c r="D13577">
        <v>168</v>
      </c>
      <c r="E13577">
        <v>99671798</v>
      </c>
      <c r="F13577">
        <v>54</v>
      </c>
      <c r="G13577" t="s">
        <v>30</v>
      </c>
      <c r="H13577" t="s">
        <v>39</v>
      </c>
      <c r="I13577" t="s">
        <v>45</v>
      </c>
      <c r="J13577" t="s">
        <v>61</v>
      </c>
      <c r="K13577" t="s">
        <v>34</v>
      </c>
      <c r="L13577">
        <v>-11</v>
      </c>
      <c r="M13577" t="s">
        <v>37</v>
      </c>
      <c r="N13577" t="s">
        <v>34</v>
      </c>
      <c r="O13577" t="s">
        <v>35</v>
      </c>
      <c r="P13577">
        <v>4</v>
      </c>
      <c r="Q13577" s="3" t="s">
        <v>55</v>
      </c>
      <c r="R13577">
        <v>0</v>
      </c>
      <c r="S13577" t="s">
        <v>38</v>
      </c>
    </row>
    <row r="13578" spans="1:19" x14ac:dyDescent="0.25">
      <c r="A13578">
        <v>432145556</v>
      </c>
      <c r="B13578">
        <v>15</v>
      </c>
      <c r="C13578" s="2" t="s">
        <v>1</v>
      </c>
      <c r="D13578">
        <v>254</v>
      </c>
      <c r="E13578">
        <v>99671970</v>
      </c>
      <c r="F13578">
        <v>47</v>
      </c>
      <c r="G13578" t="s">
        <v>31</v>
      </c>
      <c r="H13578" t="s">
        <v>39</v>
      </c>
      <c r="I13578" t="s">
        <v>33</v>
      </c>
      <c r="J13578" t="s">
        <v>61</v>
      </c>
      <c r="K13578" t="s">
        <v>34</v>
      </c>
      <c r="L13578">
        <v>201</v>
      </c>
      <c r="M13578" t="s">
        <v>37</v>
      </c>
      <c r="N13578" t="s">
        <v>34</v>
      </c>
      <c r="O13578" t="s">
        <v>38</v>
      </c>
      <c r="P13578">
        <v>1</v>
      </c>
      <c r="Q13578" s="3" t="s">
        <v>55</v>
      </c>
      <c r="R13578">
        <v>0</v>
      </c>
      <c r="S13578" t="s">
        <v>38</v>
      </c>
    </row>
    <row r="13579" spans="1:19" x14ac:dyDescent="0.25">
      <c r="A13579">
        <v>432149680</v>
      </c>
      <c r="B13579">
        <v>29</v>
      </c>
      <c r="C13579" s="2" t="s">
        <v>1</v>
      </c>
      <c r="D13579">
        <v>385</v>
      </c>
      <c r="E13579">
        <v>99672632</v>
      </c>
      <c r="F13579">
        <v>41</v>
      </c>
      <c r="G13579" t="s">
        <v>30</v>
      </c>
      <c r="H13579" t="s">
        <v>42</v>
      </c>
      <c r="I13579" t="s">
        <v>33</v>
      </c>
      <c r="J13579" t="s">
        <v>61</v>
      </c>
      <c r="K13579" t="s">
        <v>34</v>
      </c>
      <c r="L13579">
        <v>239</v>
      </c>
      <c r="M13579" t="s">
        <v>34</v>
      </c>
      <c r="N13579" t="s">
        <v>34</v>
      </c>
      <c r="O13579" t="s">
        <v>38</v>
      </c>
      <c r="P13579">
        <v>2</v>
      </c>
      <c r="Q13579" s="3" t="s">
        <v>55</v>
      </c>
      <c r="R13579">
        <v>0</v>
      </c>
      <c r="S13579" t="s">
        <v>38</v>
      </c>
    </row>
    <row r="13580" spans="1:19" x14ac:dyDescent="0.25">
      <c r="A13580">
        <v>432153579</v>
      </c>
      <c r="B13580">
        <v>18</v>
      </c>
      <c r="C13580" s="2" t="s">
        <v>54</v>
      </c>
      <c r="D13580">
        <v>146</v>
      </c>
      <c r="E13580">
        <v>99674099</v>
      </c>
      <c r="F13580">
        <v>44</v>
      </c>
      <c r="G13580" t="s">
        <v>31</v>
      </c>
      <c r="H13580" t="s">
        <v>50</v>
      </c>
      <c r="I13580" t="s">
        <v>33</v>
      </c>
      <c r="J13580" t="s">
        <v>61</v>
      </c>
      <c r="K13580" t="s">
        <v>34</v>
      </c>
      <c r="L13580">
        <v>1872</v>
      </c>
      <c r="M13580" t="s">
        <v>37</v>
      </c>
      <c r="N13580" t="s">
        <v>34</v>
      </c>
      <c r="O13580" t="s">
        <v>38</v>
      </c>
      <c r="P13580">
        <v>3</v>
      </c>
      <c r="Q13580" s="3" t="s">
        <v>55</v>
      </c>
      <c r="R13580">
        <v>0</v>
      </c>
      <c r="S13580" t="s">
        <v>38</v>
      </c>
    </row>
    <row r="13581" spans="1:19" x14ac:dyDescent="0.25">
      <c r="A13581">
        <v>432146362</v>
      </c>
      <c r="B13581">
        <v>16</v>
      </c>
      <c r="C13581" s="2" t="s">
        <v>1</v>
      </c>
      <c r="D13581">
        <v>1245</v>
      </c>
      <c r="E13581">
        <v>99675004</v>
      </c>
      <c r="F13581">
        <v>34</v>
      </c>
      <c r="G13581" t="s">
        <v>31</v>
      </c>
      <c r="H13581" t="s">
        <v>42</v>
      </c>
      <c r="I13581" t="s">
        <v>33</v>
      </c>
      <c r="J13581" t="s">
        <v>61</v>
      </c>
      <c r="K13581" t="s">
        <v>34</v>
      </c>
      <c r="L13581">
        <v>305</v>
      </c>
      <c r="M13581" t="s">
        <v>37</v>
      </c>
      <c r="N13581" t="s">
        <v>34</v>
      </c>
      <c r="O13581" t="s">
        <v>38</v>
      </c>
      <c r="P13581">
        <v>25</v>
      </c>
      <c r="Q13581" s="3" t="s">
        <v>55</v>
      </c>
      <c r="R13581">
        <v>0</v>
      </c>
      <c r="S13581" t="s">
        <v>38</v>
      </c>
    </row>
    <row r="13582" spans="1:19" x14ac:dyDescent="0.25">
      <c r="A13582">
        <v>432177980</v>
      </c>
      <c r="B13582">
        <v>8</v>
      </c>
      <c r="C13582" s="2" t="s">
        <v>1</v>
      </c>
      <c r="D13582">
        <v>8</v>
      </c>
      <c r="E13582">
        <v>99675990</v>
      </c>
      <c r="F13582">
        <v>29</v>
      </c>
      <c r="G13582" t="s">
        <v>30</v>
      </c>
      <c r="H13582" t="s">
        <v>44</v>
      </c>
      <c r="I13582" t="s">
        <v>33</v>
      </c>
      <c r="J13582" t="s">
        <v>61</v>
      </c>
      <c r="K13582" t="s">
        <v>34</v>
      </c>
      <c r="L13582">
        <v>500</v>
      </c>
      <c r="M13582" t="s">
        <v>37</v>
      </c>
      <c r="N13582" t="s">
        <v>34</v>
      </c>
      <c r="O13582" t="s">
        <v>35</v>
      </c>
      <c r="P13582">
        <v>8</v>
      </c>
      <c r="Q13582" s="3" t="s">
        <v>55</v>
      </c>
      <c r="R13582">
        <v>0</v>
      </c>
      <c r="S13582" t="s">
        <v>38</v>
      </c>
    </row>
    <row r="13583" spans="1:19" x14ac:dyDescent="0.25">
      <c r="A13583">
        <v>432168386</v>
      </c>
      <c r="B13583">
        <v>19</v>
      </c>
      <c r="C13583" s="2" t="s">
        <v>10</v>
      </c>
      <c r="D13583">
        <v>221</v>
      </c>
      <c r="E13583">
        <v>99681276</v>
      </c>
      <c r="F13583">
        <v>54</v>
      </c>
      <c r="G13583" t="s">
        <v>31</v>
      </c>
      <c r="H13583" t="s">
        <v>48</v>
      </c>
      <c r="I13583" t="s">
        <v>33</v>
      </c>
      <c r="J13583" t="s">
        <v>38</v>
      </c>
      <c r="K13583" t="s">
        <v>34</v>
      </c>
      <c r="L13583">
        <v>1956</v>
      </c>
      <c r="M13583" t="s">
        <v>34</v>
      </c>
      <c r="N13583" t="s">
        <v>34</v>
      </c>
      <c r="O13583" t="s">
        <v>35</v>
      </c>
      <c r="P13583">
        <v>5</v>
      </c>
      <c r="Q13583" s="3" t="s">
        <v>55</v>
      </c>
      <c r="R13583">
        <v>0</v>
      </c>
      <c r="S13583" t="s">
        <v>38</v>
      </c>
    </row>
    <row r="13584" spans="1:19" x14ac:dyDescent="0.25">
      <c r="A13584">
        <v>432180277</v>
      </c>
      <c r="B13584">
        <v>14</v>
      </c>
      <c r="C13584" s="2" t="s">
        <v>1</v>
      </c>
      <c r="D13584">
        <v>293</v>
      </c>
      <c r="E13584">
        <v>99683131</v>
      </c>
      <c r="F13584">
        <v>43</v>
      </c>
      <c r="G13584" t="s">
        <v>30</v>
      </c>
      <c r="H13584" t="s">
        <v>42</v>
      </c>
      <c r="I13584" t="s">
        <v>33</v>
      </c>
      <c r="J13584" t="s">
        <v>61</v>
      </c>
      <c r="K13584" t="s">
        <v>34</v>
      </c>
      <c r="L13584">
        <v>479</v>
      </c>
      <c r="M13584" t="s">
        <v>37</v>
      </c>
      <c r="N13584" t="s">
        <v>34</v>
      </c>
      <c r="O13584" t="s">
        <v>35</v>
      </c>
      <c r="P13584">
        <v>2</v>
      </c>
      <c r="Q13584" s="3">
        <v>370</v>
      </c>
      <c r="R13584">
        <v>2</v>
      </c>
      <c r="S13584" t="s">
        <v>36</v>
      </c>
    </row>
    <row r="13585" spans="1:19" x14ac:dyDescent="0.25">
      <c r="A13585">
        <v>432155662</v>
      </c>
      <c r="B13585">
        <v>8</v>
      </c>
      <c r="C13585" s="2" t="s">
        <v>5</v>
      </c>
      <c r="D13585">
        <v>137</v>
      </c>
      <c r="E13585">
        <v>99686153</v>
      </c>
      <c r="F13585">
        <v>59</v>
      </c>
      <c r="G13585" t="s">
        <v>30</v>
      </c>
      <c r="H13585" t="s">
        <v>32</v>
      </c>
      <c r="I13585" t="s">
        <v>33</v>
      </c>
      <c r="J13585" t="s">
        <v>62</v>
      </c>
      <c r="K13585" t="s">
        <v>34</v>
      </c>
      <c r="L13585">
        <v>1726</v>
      </c>
      <c r="M13585" t="s">
        <v>34</v>
      </c>
      <c r="N13585" t="s">
        <v>37</v>
      </c>
      <c r="O13585" t="s">
        <v>35</v>
      </c>
      <c r="P13585">
        <v>3</v>
      </c>
      <c r="Q13585" s="3" t="s">
        <v>55</v>
      </c>
      <c r="R13585">
        <v>0</v>
      </c>
      <c r="S13585" t="s">
        <v>38</v>
      </c>
    </row>
    <row r="13586" spans="1:19" x14ac:dyDescent="0.25">
      <c r="A13586">
        <v>432143848</v>
      </c>
      <c r="B13586">
        <v>8</v>
      </c>
      <c r="C13586" s="2" t="s">
        <v>1</v>
      </c>
      <c r="D13586">
        <v>43</v>
      </c>
      <c r="E13586">
        <v>99690064</v>
      </c>
      <c r="F13586">
        <v>59</v>
      </c>
      <c r="G13586" t="s">
        <v>31</v>
      </c>
      <c r="H13586" t="s">
        <v>48</v>
      </c>
      <c r="I13586" t="s">
        <v>33</v>
      </c>
      <c r="J13586" t="s">
        <v>62</v>
      </c>
      <c r="K13586" t="s">
        <v>34</v>
      </c>
      <c r="L13586">
        <v>-820</v>
      </c>
      <c r="M13586" t="s">
        <v>34</v>
      </c>
      <c r="N13586" t="s">
        <v>34</v>
      </c>
      <c r="O13586" t="s">
        <v>38</v>
      </c>
      <c r="P13586">
        <v>2</v>
      </c>
      <c r="Q13586" s="3" t="s">
        <v>55</v>
      </c>
      <c r="R13586">
        <v>0</v>
      </c>
      <c r="S13586" t="s">
        <v>38</v>
      </c>
    </row>
    <row r="13587" spans="1:19" x14ac:dyDescent="0.25">
      <c r="A13587">
        <v>432178265</v>
      </c>
      <c r="B13587">
        <v>8</v>
      </c>
      <c r="C13587" s="2" t="s">
        <v>1</v>
      </c>
      <c r="D13587">
        <v>91</v>
      </c>
      <c r="E13587">
        <v>99693184</v>
      </c>
      <c r="F13587">
        <v>36</v>
      </c>
      <c r="G13587" t="s">
        <v>30</v>
      </c>
      <c r="H13587" t="s">
        <v>39</v>
      </c>
      <c r="I13587" t="s">
        <v>40</v>
      </c>
      <c r="J13587" t="s">
        <v>62</v>
      </c>
      <c r="K13587" t="s">
        <v>34</v>
      </c>
      <c r="L13587">
        <v>251</v>
      </c>
      <c r="M13587" t="s">
        <v>37</v>
      </c>
      <c r="N13587" t="s">
        <v>34</v>
      </c>
      <c r="O13587" t="s">
        <v>35</v>
      </c>
      <c r="P13587">
        <v>4</v>
      </c>
      <c r="Q13587" s="3" t="s">
        <v>55</v>
      </c>
      <c r="R13587">
        <v>0</v>
      </c>
      <c r="S13587" t="s">
        <v>38</v>
      </c>
    </row>
    <row r="13588" spans="1:19" x14ac:dyDescent="0.25">
      <c r="A13588">
        <v>432176836</v>
      </c>
      <c r="B13588">
        <v>5</v>
      </c>
      <c r="C13588" s="2" t="s">
        <v>1</v>
      </c>
      <c r="D13588">
        <v>131</v>
      </c>
      <c r="E13588">
        <v>99697321</v>
      </c>
      <c r="F13588">
        <v>35</v>
      </c>
      <c r="G13588" t="s">
        <v>31</v>
      </c>
      <c r="H13588" t="s">
        <v>44</v>
      </c>
      <c r="I13588" t="s">
        <v>33</v>
      </c>
      <c r="J13588" t="s">
        <v>61</v>
      </c>
      <c r="K13588" t="s">
        <v>34</v>
      </c>
      <c r="L13588">
        <v>3854</v>
      </c>
      <c r="M13588" t="s">
        <v>37</v>
      </c>
      <c r="N13588" t="s">
        <v>34</v>
      </c>
      <c r="O13588" t="s">
        <v>35</v>
      </c>
      <c r="P13588">
        <v>1</v>
      </c>
      <c r="Q13588" s="3" t="s">
        <v>55</v>
      </c>
      <c r="R13588">
        <v>0</v>
      </c>
      <c r="S13588" t="s">
        <v>38</v>
      </c>
    </row>
    <row r="13589" spans="1:19" x14ac:dyDescent="0.25">
      <c r="A13589">
        <v>432160636</v>
      </c>
      <c r="B13589">
        <v>31</v>
      </c>
      <c r="C13589" s="2" t="s">
        <v>5</v>
      </c>
      <c r="D13589">
        <v>175</v>
      </c>
      <c r="E13589">
        <v>99698088</v>
      </c>
      <c r="F13589">
        <v>35</v>
      </c>
      <c r="G13589" t="s">
        <v>31</v>
      </c>
      <c r="H13589" t="s">
        <v>39</v>
      </c>
      <c r="I13589" t="s">
        <v>40</v>
      </c>
      <c r="J13589" t="s">
        <v>61</v>
      </c>
      <c r="K13589" t="s">
        <v>34</v>
      </c>
      <c r="L13589">
        <v>161</v>
      </c>
      <c r="M13589" t="s">
        <v>37</v>
      </c>
      <c r="N13589" t="s">
        <v>37</v>
      </c>
      <c r="O13589" t="s">
        <v>35</v>
      </c>
      <c r="P13589">
        <v>4</v>
      </c>
      <c r="Q13589" s="3" t="s">
        <v>55</v>
      </c>
      <c r="R13589">
        <v>0</v>
      </c>
      <c r="S13589" t="s">
        <v>38</v>
      </c>
    </row>
    <row r="13590" spans="1:19" x14ac:dyDescent="0.25">
      <c r="A13590">
        <v>432159463</v>
      </c>
      <c r="B13590">
        <v>25</v>
      </c>
      <c r="C13590" s="2" t="s">
        <v>5</v>
      </c>
      <c r="D13590">
        <v>137</v>
      </c>
      <c r="E13590">
        <v>99701281</v>
      </c>
      <c r="F13590">
        <v>46</v>
      </c>
      <c r="G13590" t="s">
        <v>31</v>
      </c>
      <c r="H13590" t="s">
        <v>51</v>
      </c>
      <c r="I13590" t="s">
        <v>33</v>
      </c>
      <c r="J13590" t="s">
        <v>61</v>
      </c>
      <c r="K13590" t="s">
        <v>34</v>
      </c>
      <c r="L13590">
        <v>312</v>
      </c>
      <c r="M13590" t="s">
        <v>37</v>
      </c>
      <c r="N13590" t="s">
        <v>37</v>
      </c>
      <c r="O13590" t="s">
        <v>35</v>
      </c>
      <c r="P13590">
        <v>7</v>
      </c>
      <c r="Q13590" s="3" t="s">
        <v>55</v>
      </c>
      <c r="R13590">
        <v>0</v>
      </c>
      <c r="S13590" t="s">
        <v>38</v>
      </c>
    </row>
    <row r="13591" spans="1:19" x14ac:dyDescent="0.25">
      <c r="A13591">
        <v>432163379</v>
      </c>
      <c r="B13591">
        <v>14</v>
      </c>
      <c r="C13591" s="2" t="s">
        <v>7</v>
      </c>
      <c r="D13591">
        <v>757</v>
      </c>
      <c r="E13591">
        <v>99701943</v>
      </c>
      <c r="F13591">
        <v>50</v>
      </c>
      <c r="G13591" t="s">
        <v>30</v>
      </c>
      <c r="H13591" t="s">
        <v>50</v>
      </c>
      <c r="I13591" t="s">
        <v>33</v>
      </c>
      <c r="J13591" t="s">
        <v>61</v>
      </c>
      <c r="K13591" t="s">
        <v>34</v>
      </c>
      <c r="L13591">
        <v>961</v>
      </c>
      <c r="M13591" t="s">
        <v>34</v>
      </c>
      <c r="N13591" t="s">
        <v>37</v>
      </c>
      <c r="O13591" t="s">
        <v>35</v>
      </c>
      <c r="P13591">
        <v>4</v>
      </c>
      <c r="Q13591" s="3" t="s">
        <v>55</v>
      </c>
      <c r="R13591">
        <v>0</v>
      </c>
      <c r="S13591" t="s">
        <v>38</v>
      </c>
    </row>
    <row r="13592" spans="1:19" x14ac:dyDescent="0.25">
      <c r="A13592">
        <v>432152532</v>
      </c>
      <c r="B13592">
        <v>11</v>
      </c>
      <c r="C13592" s="2" t="s">
        <v>54</v>
      </c>
      <c r="D13592">
        <v>678</v>
      </c>
      <c r="E13592">
        <v>99707235</v>
      </c>
      <c r="F13592">
        <v>41</v>
      </c>
      <c r="G13592" t="s">
        <v>31</v>
      </c>
      <c r="H13592" t="s">
        <v>51</v>
      </c>
      <c r="I13592" t="s">
        <v>45</v>
      </c>
      <c r="J13592" t="s">
        <v>61</v>
      </c>
      <c r="K13592" t="s">
        <v>34</v>
      </c>
      <c r="L13592">
        <v>637</v>
      </c>
      <c r="M13592" t="s">
        <v>37</v>
      </c>
      <c r="N13592" t="s">
        <v>37</v>
      </c>
      <c r="O13592" t="s">
        <v>38</v>
      </c>
      <c r="P13592">
        <v>4</v>
      </c>
      <c r="Q13592" s="3" t="s">
        <v>55</v>
      </c>
      <c r="R13592">
        <v>0</v>
      </c>
      <c r="S13592" t="s">
        <v>38</v>
      </c>
    </row>
    <row r="13593" spans="1:19" x14ac:dyDescent="0.25">
      <c r="A13593">
        <v>432170896</v>
      </c>
      <c r="B13593">
        <v>29</v>
      </c>
      <c r="C13593" s="2" t="s">
        <v>6</v>
      </c>
      <c r="D13593">
        <v>202</v>
      </c>
      <c r="E13593">
        <v>99710214</v>
      </c>
      <c r="F13593">
        <v>36</v>
      </c>
      <c r="G13593" t="s">
        <v>30</v>
      </c>
      <c r="H13593" t="s">
        <v>32</v>
      </c>
      <c r="I13593" t="s">
        <v>45</v>
      </c>
      <c r="J13593" t="s">
        <v>62</v>
      </c>
      <c r="K13593" t="s">
        <v>34</v>
      </c>
      <c r="L13593">
        <v>425</v>
      </c>
      <c r="M13593" t="s">
        <v>37</v>
      </c>
      <c r="N13593" t="s">
        <v>37</v>
      </c>
      <c r="O13593" t="s">
        <v>35</v>
      </c>
      <c r="P13593">
        <v>2</v>
      </c>
      <c r="Q13593" s="3" t="s">
        <v>55</v>
      </c>
      <c r="R13593">
        <v>0</v>
      </c>
      <c r="S13593" t="s">
        <v>38</v>
      </c>
    </row>
    <row r="13594" spans="1:19" x14ac:dyDescent="0.25">
      <c r="A13594">
        <v>432180230</v>
      </c>
      <c r="B13594">
        <v>14</v>
      </c>
      <c r="C13594" s="2" t="s">
        <v>1</v>
      </c>
      <c r="D13594">
        <v>396</v>
      </c>
      <c r="E13594">
        <v>99710341</v>
      </c>
      <c r="F13594">
        <v>40</v>
      </c>
      <c r="G13594" t="s">
        <v>31</v>
      </c>
      <c r="H13594" t="s">
        <v>43</v>
      </c>
      <c r="I13594" t="s">
        <v>40</v>
      </c>
      <c r="J13594" t="s">
        <v>61</v>
      </c>
      <c r="K13594" t="s">
        <v>34</v>
      </c>
      <c r="L13594">
        <v>-79</v>
      </c>
      <c r="M13594" t="s">
        <v>34</v>
      </c>
      <c r="N13594" t="s">
        <v>34</v>
      </c>
      <c r="O13594" t="s">
        <v>35</v>
      </c>
      <c r="P13594">
        <v>1</v>
      </c>
      <c r="Q13594" s="3">
        <v>370</v>
      </c>
      <c r="R13594">
        <v>1</v>
      </c>
      <c r="S13594" t="s">
        <v>36</v>
      </c>
    </row>
    <row r="13595" spans="1:19" x14ac:dyDescent="0.25">
      <c r="A13595">
        <v>432171759</v>
      </c>
      <c r="B13595">
        <v>3</v>
      </c>
      <c r="C13595" s="2" t="s">
        <v>2</v>
      </c>
      <c r="D13595">
        <v>298</v>
      </c>
      <c r="E13595">
        <v>99714350</v>
      </c>
      <c r="F13595">
        <v>49</v>
      </c>
      <c r="G13595" t="s">
        <v>31</v>
      </c>
      <c r="H13595" t="s">
        <v>32</v>
      </c>
      <c r="I13595" t="s">
        <v>45</v>
      </c>
      <c r="J13595" t="s">
        <v>62</v>
      </c>
      <c r="K13595" t="s">
        <v>34</v>
      </c>
      <c r="L13595">
        <v>4961</v>
      </c>
      <c r="M13595" t="s">
        <v>37</v>
      </c>
      <c r="N13595" t="s">
        <v>34</v>
      </c>
      <c r="O13595" t="s">
        <v>35</v>
      </c>
      <c r="P13595">
        <v>2</v>
      </c>
      <c r="Q13595" s="3">
        <v>231</v>
      </c>
      <c r="R13595">
        <v>1</v>
      </c>
      <c r="S13595" t="s">
        <v>36</v>
      </c>
    </row>
    <row r="13596" spans="1:19" x14ac:dyDescent="0.25">
      <c r="A13596">
        <v>432184433</v>
      </c>
      <c r="B13596">
        <v>30</v>
      </c>
      <c r="C13596" s="2" t="s">
        <v>9</v>
      </c>
      <c r="D13596">
        <v>294</v>
      </c>
      <c r="E13596">
        <v>99716110</v>
      </c>
      <c r="F13596">
        <v>60</v>
      </c>
      <c r="G13596" t="s">
        <v>31</v>
      </c>
      <c r="H13596" t="s">
        <v>32</v>
      </c>
      <c r="I13596" t="s">
        <v>33</v>
      </c>
      <c r="J13596" t="s">
        <v>62</v>
      </c>
      <c r="K13596" t="s">
        <v>34</v>
      </c>
      <c r="L13596">
        <v>3401</v>
      </c>
      <c r="M13596" t="s">
        <v>34</v>
      </c>
      <c r="N13596" t="s">
        <v>34</v>
      </c>
      <c r="O13596" t="s">
        <v>35</v>
      </c>
      <c r="P13596">
        <v>1</v>
      </c>
      <c r="Q13596" s="3">
        <v>270</v>
      </c>
      <c r="R13596">
        <v>1</v>
      </c>
      <c r="S13596" t="s">
        <v>36</v>
      </c>
    </row>
    <row r="13597" spans="1:19" x14ac:dyDescent="0.25">
      <c r="A13597">
        <v>432180293</v>
      </c>
      <c r="B13597">
        <v>14</v>
      </c>
      <c r="C13597" s="2" t="s">
        <v>1</v>
      </c>
      <c r="D13597">
        <v>131</v>
      </c>
      <c r="E13597">
        <v>99716774</v>
      </c>
      <c r="F13597">
        <v>43</v>
      </c>
      <c r="G13597" t="s">
        <v>31</v>
      </c>
      <c r="H13597" t="s">
        <v>42</v>
      </c>
      <c r="I13597" t="s">
        <v>33</v>
      </c>
      <c r="J13597" t="s">
        <v>61</v>
      </c>
      <c r="K13597" t="s">
        <v>34</v>
      </c>
      <c r="L13597">
        <v>18</v>
      </c>
      <c r="M13597" t="s">
        <v>37</v>
      </c>
      <c r="N13597" t="s">
        <v>34</v>
      </c>
      <c r="O13597" t="s">
        <v>35</v>
      </c>
      <c r="P13597">
        <v>2</v>
      </c>
      <c r="Q13597" s="3">
        <v>370</v>
      </c>
      <c r="R13597">
        <v>3</v>
      </c>
      <c r="S13597" t="s">
        <v>38</v>
      </c>
    </row>
    <row r="13598" spans="1:19" x14ac:dyDescent="0.25">
      <c r="A13598">
        <v>432173948</v>
      </c>
      <c r="B13598">
        <v>3</v>
      </c>
      <c r="C13598" s="2" t="s">
        <v>4</v>
      </c>
      <c r="D13598">
        <v>204</v>
      </c>
      <c r="E13598">
        <v>99718280</v>
      </c>
      <c r="F13598">
        <v>39</v>
      </c>
      <c r="G13598" t="s">
        <v>30</v>
      </c>
      <c r="H13598" t="s">
        <v>39</v>
      </c>
      <c r="I13598" t="s">
        <v>40</v>
      </c>
      <c r="J13598" t="s">
        <v>62</v>
      </c>
      <c r="K13598" t="s">
        <v>34</v>
      </c>
      <c r="L13598">
        <v>54</v>
      </c>
      <c r="M13598" t="s">
        <v>37</v>
      </c>
      <c r="N13598" t="s">
        <v>34</v>
      </c>
      <c r="O13598" t="s">
        <v>35</v>
      </c>
      <c r="P13598">
        <v>2</v>
      </c>
      <c r="Q13598" s="3">
        <v>248</v>
      </c>
      <c r="R13598">
        <v>12</v>
      </c>
      <c r="S13598" t="s">
        <v>36</v>
      </c>
    </row>
    <row r="13599" spans="1:19" x14ac:dyDescent="0.25">
      <c r="A13599">
        <v>432149698</v>
      </c>
      <c r="B13599">
        <v>29</v>
      </c>
      <c r="C13599" s="2" t="s">
        <v>1</v>
      </c>
      <c r="D13599">
        <v>176</v>
      </c>
      <c r="E13599">
        <v>99721223</v>
      </c>
      <c r="F13599">
        <v>40</v>
      </c>
      <c r="G13599" t="s">
        <v>30</v>
      </c>
      <c r="H13599" t="s">
        <v>50</v>
      </c>
      <c r="I13599" t="s">
        <v>33</v>
      </c>
      <c r="J13599" t="s">
        <v>61</v>
      </c>
      <c r="K13599" t="s">
        <v>34</v>
      </c>
      <c r="L13599">
        <v>-116</v>
      </c>
      <c r="M13599" t="s">
        <v>37</v>
      </c>
      <c r="N13599" t="s">
        <v>34</v>
      </c>
      <c r="O13599" t="s">
        <v>38</v>
      </c>
      <c r="P13599">
        <v>3</v>
      </c>
      <c r="Q13599" s="3" t="s">
        <v>55</v>
      </c>
      <c r="R13599">
        <v>0</v>
      </c>
      <c r="S13599" t="s">
        <v>38</v>
      </c>
    </row>
    <row r="13600" spans="1:19" x14ac:dyDescent="0.25">
      <c r="A13600">
        <v>432177613</v>
      </c>
      <c r="B13600">
        <v>7</v>
      </c>
      <c r="C13600" s="2" t="s">
        <v>1</v>
      </c>
      <c r="D13600">
        <v>502</v>
      </c>
      <c r="E13600">
        <v>99725424</v>
      </c>
      <c r="F13600">
        <v>39</v>
      </c>
      <c r="G13600" t="s">
        <v>31</v>
      </c>
      <c r="H13600" t="s">
        <v>42</v>
      </c>
      <c r="I13600" t="s">
        <v>33</v>
      </c>
      <c r="J13600" t="s">
        <v>61</v>
      </c>
      <c r="K13600" t="s">
        <v>34</v>
      </c>
      <c r="L13600">
        <v>0</v>
      </c>
      <c r="M13600" t="s">
        <v>37</v>
      </c>
      <c r="N13600" t="s">
        <v>34</v>
      </c>
      <c r="O13600" t="s">
        <v>35</v>
      </c>
      <c r="P13600">
        <v>1</v>
      </c>
      <c r="Q13600" s="3">
        <v>7</v>
      </c>
      <c r="R13600">
        <v>2</v>
      </c>
      <c r="S13600" t="s">
        <v>36</v>
      </c>
    </row>
    <row r="13601" spans="1:19" x14ac:dyDescent="0.25">
      <c r="A13601">
        <v>432184383</v>
      </c>
      <c r="B13601">
        <v>29</v>
      </c>
      <c r="C13601" s="2" t="s">
        <v>9</v>
      </c>
      <c r="D13601">
        <v>423</v>
      </c>
      <c r="E13601">
        <v>99726207</v>
      </c>
      <c r="F13601">
        <v>52</v>
      </c>
      <c r="G13601" t="s">
        <v>31</v>
      </c>
      <c r="H13601" t="s">
        <v>42</v>
      </c>
      <c r="I13601" t="s">
        <v>33</v>
      </c>
      <c r="J13601" t="s">
        <v>61</v>
      </c>
      <c r="K13601" t="s">
        <v>34</v>
      </c>
      <c r="L13601">
        <v>2230</v>
      </c>
      <c r="M13601" t="s">
        <v>34</v>
      </c>
      <c r="N13601" t="s">
        <v>34</v>
      </c>
      <c r="O13601" t="s">
        <v>35</v>
      </c>
      <c r="P13601">
        <v>3</v>
      </c>
      <c r="Q13601" s="3" t="s">
        <v>55</v>
      </c>
      <c r="R13601">
        <v>0</v>
      </c>
      <c r="S13601" t="s">
        <v>38</v>
      </c>
    </row>
    <row r="13602" spans="1:19" x14ac:dyDescent="0.25">
      <c r="A13602">
        <v>432181960</v>
      </c>
      <c r="B13602">
        <v>26</v>
      </c>
      <c r="C13602" s="2" t="s">
        <v>1</v>
      </c>
      <c r="D13602">
        <v>141</v>
      </c>
      <c r="E13602">
        <v>99730020</v>
      </c>
      <c r="F13602">
        <v>34</v>
      </c>
      <c r="G13602" t="s">
        <v>30</v>
      </c>
      <c r="H13602" t="s">
        <v>51</v>
      </c>
      <c r="I13602" t="s">
        <v>33</v>
      </c>
      <c r="J13602" t="s">
        <v>62</v>
      </c>
      <c r="K13602" t="s">
        <v>34</v>
      </c>
      <c r="L13602">
        <v>0</v>
      </c>
      <c r="M13602" t="s">
        <v>34</v>
      </c>
      <c r="N13602" t="s">
        <v>34</v>
      </c>
      <c r="O13602" t="s">
        <v>35</v>
      </c>
      <c r="P13602">
        <v>1</v>
      </c>
      <c r="Q13602" s="3">
        <v>188</v>
      </c>
      <c r="R13602">
        <v>1</v>
      </c>
      <c r="S13602" t="s">
        <v>36</v>
      </c>
    </row>
    <row r="13603" spans="1:19" x14ac:dyDescent="0.25">
      <c r="A13603">
        <v>432177755</v>
      </c>
      <c r="B13603">
        <v>7</v>
      </c>
      <c r="C13603" s="2" t="s">
        <v>1</v>
      </c>
      <c r="D13603">
        <v>67</v>
      </c>
      <c r="E13603">
        <v>99730523</v>
      </c>
      <c r="F13603">
        <v>34</v>
      </c>
      <c r="G13603" t="s">
        <v>31</v>
      </c>
      <c r="H13603" t="s">
        <v>39</v>
      </c>
      <c r="I13603" t="s">
        <v>45</v>
      </c>
      <c r="J13603" t="s">
        <v>61</v>
      </c>
      <c r="K13603" t="s">
        <v>34</v>
      </c>
      <c r="L13603">
        <v>592</v>
      </c>
      <c r="M13603" t="s">
        <v>37</v>
      </c>
      <c r="N13603" t="s">
        <v>34</v>
      </c>
      <c r="O13603" t="s">
        <v>35</v>
      </c>
      <c r="P13603">
        <v>3</v>
      </c>
      <c r="Q13603" s="3" t="s">
        <v>55</v>
      </c>
      <c r="R13603">
        <v>0</v>
      </c>
      <c r="S13603" t="s">
        <v>38</v>
      </c>
    </row>
    <row r="13604" spans="1:19" x14ac:dyDescent="0.25">
      <c r="A13604">
        <v>432168419</v>
      </c>
      <c r="B13604">
        <v>19</v>
      </c>
      <c r="C13604" s="2" t="s">
        <v>10</v>
      </c>
      <c r="D13604">
        <v>37</v>
      </c>
      <c r="E13604">
        <v>99740267</v>
      </c>
      <c r="F13604">
        <v>49</v>
      </c>
      <c r="G13604" t="s">
        <v>31</v>
      </c>
      <c r="H13604" t="s">
        <v>39</v>
      </c>
      <c r="I13604" t="s">
        <v>40</v>
      </c>
      <c r="J13604" t="s">
        <v>61</v>
      </c>
      <c r="K13604" t="s">
        <v>34</v>
      </c>
      <c r="L13604">
        <v>3972</v>
      </c>
      <c r="M13604" t="s">
        <v>34</v>
      </c>
      <c r="N13604" t="s">
        <v>34</v>
      </c>
      <c r="O13604" t="s">
        <v>35</v>
      </c>
      <c r="P13604">
        <v>2</v>
      </c>
      <c r="Q13604" s="3" t="s">
        <v>55</v>
      </c>
      <c r="R13604">
        <v>0</v>
      </c>
      <c r="S13604" t="s">
        <v>38</v>
      </c>
    </row>
    <row r="13605" spans="1:19" x14ac:dyDescent="0.25">
      <c r="A13605">
        <v>432175539</v>
      </c>
      <c r="B13605">
        <v>20</v>
      </c>
      <c r="C13605" s="2" t="s">
        <v>4</v>
      </c>
      <c r="D13605">
        <v>198</v>
      </c>
      <c r="E13605">
        <v>99744538</v>
      </c>
      <c r="F13605">
        <v>32</v>
      </c>
      <c r="G13605" t="s">
        <v>30</v>
      </c>
      <c r="H13605" t="s">
        <v>42</v>
      </c>
      <c r="I13605" t="s">
        <v>33</v>
      </c>
      <c r="J13605" t="s">
        <v>61</v>
      </c>
      <c r="K13605" t="s">
        <v>34</v>
      </c>
      <c r="L13605">
        <v>474</v>
      </c>
      <c r="M13605" t="s">
        <v>37</v>
      </c>
      <c r="N13605" t="s">
        <v>34</v>
      </c>
      <c r="O13605" t="s">
        <v>35</v>
      </c>
      <c r="P13605">
        <v>1</v>
      </c>
      <c r="Q13605" s="3" t="s">
        <v>55</v>
      </c>
      <c r="R13605">
        <v>0</v>
      </c>
      <c r="S13605" t="s">
        <v>38</v>
      </c>
    </row>
    <row r="13606" spans="1:19" x14ac:dyDescent="0.25">
      <c r="A13606">
        <v>432163801</v>
      </c>
      <c r="B13606">
        <v>18</v>
      </c>
      <c r="C13606" s="2" t="s">
        <v>7</v>
      </c>
      <c r="D13606">
        <v>176</v>
      </c>
      <c r="E13606">
        <v>99745050</v>
      </c>
      <c r="F13606">
        <v>32</v>
      </c>
      <c r="G13606" t="s">
        <v>31</v>
      </c>
      <c r="H13606" t="s">
        <v>32</v>
      </c>
      <c r="I13606" t="s">
        <v>40</v>
      </c>
      <c r="J13606" t="s">
        <v>62</v>
      </c>
      <c r="K13606" t="s">
        <v>34</v>
      </c>
      <c r="L13606">
        <v>1966</v>
      </c>
      <c r="M13606" t="s">
        <v>34</v>
      </c>
      <c r="N13606" t="s">
        <v>34</v>
      </c>
      <c r="O13606" t="s">
        <v>35</v>
      </c>
      <c r="P13606">
        <v>3</v>
      </c>
      <c r="Q13606" s="3" t="s">
        <v>55</v>
      </c>
      <c r="R13606">
        <v>0</v>
      </c>
      <c r="S13606" t="s">
        <v>38</v>
      </c>
    </row>
    <row r="13607" spans="1:19" x14ac:dyDescent="0.25">
      <c r="A13607">
        <v>432157736</v>
      </c>
      <c r="B13607">
        <v>18</v>
      </c>
      <c r="C13607" s="2" t="s">
        <v>5</v>
      </c>
      <c r="D13607">
        <v>560</v>
      </c>
      <c r="E13607">
        <v>99747147</v>
      </c>
      <c r="F13607">
        <v>32</v>
      </c>
      <c r="G13607" t="s">
        <v>31</v>
      </c>
      <c r="H13607" t="s">
        <v>46</v>
      </c>
      <c r="I13607" t="s">
        <v>33</v>
      </c>
      <c r="J13607" t="s">
        <v>61</v>
      </c>
      <c r="K13607" t="s">
        <v>34</v>
      </c>
      <c r="L13607">
        <v>102</v>
      </c>
      <c r="M13607" t="s">
        <v>37</v>
      </c>
      <c r="N13607" t="s">
        <v>34</v>
      </c>
      <c r="O13607" t="s">
        <v>35</v>
      </c>
      <c r="P13607">
        <v>1</v>
      </c>
      <c r="Q13607" s="3" t="s">
        <v>55</v>
      </c>
      <c r="R13607">
        <v>0</v>
      </c>
      <c r="S13607" t="s">
        <v>38</v>
      </c>
    </row>
    <row r="13608" spans="1:19" x14ac:dyDescent="0.25">
      <c r="A13608">
        <v>432180955</v>
      </c>
      <c r="B13608">
        <v>15</v>
      </c>
      <c r="C13608" s="2" t="s">
        <v>1</v>
      </c>
      <c r="D13608">
        <v>266</v>
      </c>
      <c r="E13608">
        <v>99747306</v>
      </c>
      <c r="F13608">
        <v>31</v>
      </c>
      <c r="G13608" t="s">
        <v>30</v>
      </c>
      <c r="H13608" t="s">
        <v>51</v>
      </c>
      <c r="I13608" t="s">
        <v>45</v>
      </c>
      <c r="J13608" t="s">
        <v>61</v>
      </c>
      <c r="K13608" t="s">
        <v>34</v>
      </c>
      <c r="L13608">
        <v>168</v>
      </c>
      <c r="M13608" t="s">
        <v>37</v>
      </c>
      <c r="N13608" t="s">
        <v>34</v>
      </c>
      <c r="O13608" t="s">
        <v>35</v>
      </c>
      <c r="P13608">
        <v>3</v>
      </c>
      <c r="Q13608" s="3" t="s">
        <v>55</v>
      </c>
      <c r="R13608">
        <v>0</v>
      </c>
      <c r="S13608" t="s">
        <v>38</v>
      </c>
    </row>
    <row r="13609" spans="1:19" x14ac:dyDescent="0.25">
      <c r="A13609">
        <v>432146867</v>
      </c>
      <c r="B13609">
        <v>20</v>
      </c>
      <c r="C13609" s="2" t="s">
        <v>1</v>
      </c>
      <c r="D13609">
        <v>85</v>
      </c>
      <c r="E13609">
        <v>99750245</v>
      </c>
      <c r="F13609">
        <v>41</v>
      </c>
      <c r="G13609" t="s">
        <v>31</v>
      </c>
      <c r="H13609" t="s">
        <v>50</v>
      </c>
      <c r="I13609" t="s">
        <v>40</v>
      </c>
      <c r="J13609" t="s">
        <v>61</v>
      </c>
      <c r="K13609" t="s">
        <v>34</v>
      </c>
      <c r="L13609">
        <v>1629</v>
      </c>
      <c r="M13609" t="s">
        <v>37</v>
      </c>
      <c r="N13609" t="s">
        <v>34</v>
      </c>
      <c r="O13609" t="s">
        <v>38</v>
      </c>
      <c r="P13609">
        <v>1</v>
      </c>
      <c r="Q13609" s="3" t="s">
        <v>55</v>
      </c>
      <c r="R13609">
        <v>0</v>
      </c>
      <c r="S13609" t="s">
        <v>38</v>
      </c>
    </row>
    <row r="13610" spans="1:19" x14ac:dyDescent="0.25">
      <c r="A13610">
        <v>432143546</v>
      </c>
      <c r="B13610">
        <v>8</v>
      </c>
      <c r="C13610" s="2" t="s">
        <v>1</v>
      </c>
      <c r="D13610">
        <v>70</v>
      </c>
      <c r="E13610">
        <v>99750573</v>
      </c>
      <c r="F13610">
        <v>43</v>
      </c>
      <c r="G13610" t="s">
        <v>30</v>
      </c>
      <c r="H13610" t="s">
        <v>42</v>
      </c>
      <c r="I13610" t="s">
        <v>33</v>
      </c>
      <c r="J13610" t="s">
        <v>61</v>
      </c>
      <c r="K13610" t="s">
        <v>37</v>
      </c>
      <c r="L13610">
        <v>-7</v>
      </c>
      <c r="M13610" t="s">
        <v>34</v>
      </c>
      <c r="N13610" t="s">
        <v>34</v>
      </c>
      <c r="O13610" t="s">
        <v>38</v>
      </c>
      <c r="P13610">
        <v>1</v>
      </c>
      <c r="Q13610" s="3" t="s">
        <v>55</v>
      </c>
      <c r="R13610">
        <v>0</v>
      </c>
      <c r="S13610" t="s">
        <v>38</v>
      </c>
    </row>
    <row r="13611" spans="1:19" x14ac:dyDescent="0.25">
      <c r="A13611">
        <v>432181980</v>
      </c>
      <c r="B13611">
        <v>26</v>
      </c>
      <c r="C13611" s="2" t="s">
        <v>1</v>
      </c>
      <c r="D13611">
        <v>108</v>
      </c>
      <c r="E13611">
        <v>99752600</v>
      </c>
      <c r="F13611">
        <v>56</v>
      </c>
      <c r="G13611" t="s">
        <v>30</v>
      </c>
      <c r="H13611" t="s">
        <v>50</v>
      </c>
      <c r="I13611" t="s">
        <v>45</v>
      </c>
      <c r="J13611" t="s">
        <v>61</v>
      </c>
      <c r="K13611" t="s">
        <v>34</v>
      </c>
      <c r="L13611">
        <v>23</v>
      </c>
      <c r="M13611" t="s">
        <v>34</v>
      </c>
      <c r="N13611" t="s">
        <v>34</v>
      </c>
      <c r="O13611" t="s">
        <v>41</v>
      </c>
      <c r="P13611">
        <v>4</v>
      </c>
      <c r="Q13611" s="3" t="s">
        <v>55</v>
      </c>
      <c r="R13611">
        <v>0</v>
      </c>
      <c r="S13611" t="s">
        <v>38</v>
      </c>
    </row>
    <row r="13612" spans="1:19" x14ac:dyDescent="0.25">
      <c r="A13612">
        <v>432174197</v>
      </c>
      <c r="B13612">
        <v>8</v>
      </c>
      <c r="C13612" s="2" t="s">
        <v>4</v>
      </c>
      <c r="D13612">
        <v>1691</v>
      </c>
      <c r="E13612">
        <v>99753745</v>
      </c>
      <c r="F13612">
        <v>38</v>
      </c>
      <c r="G13612" t="s">
        <v>31</v>
      </c>
      <c r="H13612" t="s">
        <v>42</v>
      </c>
      <c r="I13612" t="s">
        <v>40</v>
      </c>
      <c r="J13612" t="s">
        <v>61</v>
      </c>
      <c r="K13612" t="s">
        <v>34</v>
      </c>
      <c r="L13612">
        <v>2580</v>
      </c>
      <c r="M13612" t="s">
        <v>37</v>
      </c>
      <c r="N13612" t="s">
        <v>34</v>
      </c>
      <c r="O13612" t="s">
        <v>35</v>
      </c>
      <c r="P13612">
        <v>2</v>
      </c>
      <c r="Q13612" s="3">
        <v>264</v>
      </c>
      <c r="R13612">
        <v>3</v>
      </c>
      <c r="S13612" t="s">
        <v>36</v>
      </c>
    </row>
    <row r="13613" spans="1:19" x14ac:dyDescent="0.25">
      <c r="A13613">
        <v>432167971</v>
      </c>
      <c r="B13613">
        <v>19</v>
      </c>
      <c r="C13613" s="2" t="s">
        <v>10</v>
      </c>
      <c r="D13613">
        <v>582</v>
      </c>
      <c r="E13613">
        <v>99753945</v>
      </c>
      <c r="F13613">
        <v>34</v>
      </c>
      <c r="G13613" t="s">
        <v>31</v>
      </c>
      <c r="H13613" t="s">
        <v>32</v>
      </c>
      <c r="I13613" t="s">
        <v>40</v>
      </c>
      <c r="J13613" t="s">
        <v>62</v>
      </c>
      <c r="K13613" t="s">
        <v>34</v>
      </c>
      <c r="L13613">
        <v>1</v>
      </c>
      <c r="M13613" t="s">
        <v>34</v>
      </c>
      <c r="N13613" t="s">
        <v>34</v>
      </c>
      <c r="O13613" t="s">
        <v>35</v>
      </c>
      <c r="P13613">
        <v>1</v>
      </c>
      <c r="Q13613" s="3" t="s">
        <v>55</v>
      </c>
      <c r="R13613">
        <v>0</v>
      </c>
      <c r="S13613" t="s">
        <v>38</v>
      </c>
    </row>
    <row r="13614" spans="1:19" x14ac:dyDescent="0.25">
      <c r="A13614">
        <v>432164771</v>
      </c>
      <c r="B13614">
        <v>22</v>
      </c>
      <c r="C13614" s="2" t="s">
        <v>7</v>
      </c>
      <c r="D13614">
        <v>63</v>
      </c>
      <c r="E13614">
        <v>99755287</v>
      </c>
      <c r="F13614">
        <v>48</v>
      </c>
      <c r="G13614" t="s">
        <v>30</v>
      </c>
      <c r="H13614" t="s">
        <v>39</v>
      </c>
      <c r="I13614" t="s">
        <v>33</v>
      </c>
      <c r="J13614" t="s">
        <v>61</v>
      </c>
      <c r="K13614" t="s">
        <v>34</v>
      </c>
      <c r="L13614">
        <v>23495</v>
      </c>
      <c r="M13614" t="s">
        <v>34</v>
      </c>
      <c r="N13614" t="s">
        <v>34</v>
      </c>
      <c r="O13614" t="s">
        <v>35</v>
      </c>
      <c r="P13614">
        <v>8</v>
      </c>
      <c r="Q13614" s="3" t="s">
        <v>55</v>
      </c>
      <c r="R13614">
        <v>0</v>
      </c>
      <c r="S13614" t="s">
        <v>38</v>
      </c>
    </row>
    <row r="13615" spans="1:19" x14ac:dyDescent="0.25">
      <c r="A13615">
        <v>432167976</v>
      </c>
      <c r="B13615">
        <v>19</v>
      </c>
      <c r="C13615" s="2" t="s">
        <v>10</v>
      </c>
      <c r="D13615">
        <v>76</v>
      </c>
      <c r="E13615">
        <v>99755919</v>
      </c>
      <c r="F13615">
        <v>39</v>
      </c>
      <c r="G13615" t="s">
        <v>30</v>
      </c>
      <c r="H13615" t="s">
        <v>42</v>
      </c>
      <c r="I13615" t="s">
        <v>33</v>
      </c>
      <c r="J13615" t="s">
        <v>61</v>
      </c>
      <c r="K13615" t="s">
        <v>34</v>
      </c>
      <c r="L13615">
        <v>800</v>
      </c>
      <c r="M13615" t="s">
        <v>37</v>
      </c>
      <c r="N13615" t="s">
        <v>34</v>
      </c>
      <c r="O13615" t="s">
        <v>35</v>
      </c>
      <c r="P13615">
        <v>6</v>
      </c>
      <c r="Q13615" s="3" t="s">
        <v>55</v>
      </c>
      <c r="R13615">
        <v>0</v>
      </c>
      <c r="S13615" t="s">
        <v>38</v>
      </c>
    </row>
    <row r="13616" spans="1:19" x14ac:dyDescent="0.25">
      <c r="A13616">
        <v>432166404</v>
      </c>
      <c r="B13616">
        <v>20</v>
      </c>
      <c r="C13616" s="2" t="s">
        <v>9</v>
      </c>
      <c r="D13616">
        <v>24</v>
      </c>
      <c r="E13616">
        <v>99756464</v>
      </c>
      <c r="F13616">
        <v>34</v>
      </c>
      <c r="G13616" t="s">
        <v>31</v>
      </c>
      <c r="H13616" t="s">
        <v>42</v>
      </c>
      <c r="I13616" t="s">
        <v>45</v>
      </c>
      <c r="J13616" t="s">
        <v>61</v>
      </c>
      <c r="K13616" t="s">
        <v>34</v>
      </c>
      <c r="L13616">
        <v>882</v>
      </c>
      <c r="M13616" t="s">
        <v>34</v>
      </c>
      <c r="N13616" t="s">
        <v>37</v>
      </c>
      <c r="O13616" t="s">
        <v>41</v>
      </c>
      <c r="P13616">
        <v>1</v>
      </c>
      <c r="Q13616" s="3" t="s">
        <v>55</v>
      </c>
      <c r="R13616">
        <v>0</v>
      </c>
      <c r="S13616" t="s">
        <v>38</v>
      </c>
    </row>
    <row r="13617" spans="1:19" x14ac:dyDescent="0.25">
      <c r="A13617">
        <v>432179613</v>
      </c>
      <c r="B13617">
        <v>13</v>
      </c>
      <c r="C13617" s="2" t="s">
        <v>1</v>
      </c>
      <c r="D13617">
        <v>38</v>
      </c>
      <c r="E13617">
        <v>99757331</v>
      </c>
      <c r="F13617">
        <v>36</v>
      </c>
      <c r="G13617" t="s">
        <v>30</v>
      </c>
      <c r="H13617" t="s">
        <v>39</v>
      </c>
      <c r="I13617" t="s">
        <v>33</v>
      </c>
      <c r="J13617" t="s">
        <v>61</v>
      </c>
      <c r="K13617" t="s">
        <v>34</v>
      </c>
      <c r="L13617">
        <v>55</v>
      </c>
      <c r="M13617" t="s">
        <v>37</v>
      </c>
      <c r="N13617" t="s">
        <v>34</v>
      </c>
      <c r="O13617" t="s">
        <v>35</v>
      </c>
      <c r="P13617">
        <v>2</v>
      </c>
      <c r="Q13617" s="3">
        <v>369</v>
      </c>
      <c r="R13617">
        <v>4</v>
      </c>
      <c r="S13617" t="s">
        <v>36</v>
      </c>
    </row>
    <row r="13618" spans="1:19" x14ac:dyDescent="0.25">
      <c r="A13618">
        <v>432174840</v>
      </c>
      <c r="B13618">
        <v>17</v>
      </c>
      <c r="C13618" s="2" t="s">
        <v>4</v>
      </c>
      <c r="D13618">
        <v>225</v>
      </c>
      <c r="E13618">
        <v>99758889</v>
      </c>
      <c r="F13618">
        <v>33</v>
      </c>
      <c r="G13618" t="s">
        <v>31</v>
      </c>
      <c r="H13618" t="s">
        <v>42</v>
      </c>
      <c r="I13618" t="s">
        <v>40</v>
      </c>
      <c r="J13618" t="s">
        <v>38</v>
      </c>
      <c r="K13618" t="s">
        <v>34</v>
      </c>
      <c r="L13618">
        <v>514</v>
      </c>
      <c r="M13618" t="s">
        <v>37</v>
      </c>
      <c r="N13618" t="s">
        <v>34</v>
      </c>
      <c r="O13618" t="s">
        <v>35</v>
      </c>
      <c r="P13618">
        <v>1</v>
      </c>
      <c r="Q13618" s="3" t="s">
        <v>55</v>
      </c>
      <c r="R13618">
        <v>0</v>
      </c>
      <c r="S13618" t="s">
        <v>38</v>
      </c>
    </row>
    <row r="13619" spans="1:19" x14ac:dyDescent="0.25">
      <c r="A13619">
        <v>432168723</v>
      </c>
      <c r="B13619">
        <v>20</v>
      </c>
      <c r="C13619" s="2" t="s">
        <v>10</v>
      </c>
      <c r="D13619">
        <v>86</v>
      </c>
      <c r="E13619">
        <v>99758931</v>
      </c>
      <c r="F13619">
        <v>51</v>
      </c>
      <c r="G13619" t="s">
        <v>31</v>
      </c>
      <c r="H13619" t="s">
        <v>42</v>
      </c>
      <c r="I13619" t="s">
        <v>33</v>
      </c>
      <c r="J13619" t="s">
        <v>61</v>
      </c>
      <c r="K13619" t="s">
        <v>34</v>
      </c>
      <c r="L13619">
        <v>8180</v>
      </c>
      <c r="M13619" t="s">
        <v>37</v>
      </c>
      <c r="N13619" t="s">
        <v>34</v>
      </c>
      <c r="O13619" t="s">
        <v>35</v>
      </c>
      <c r="P13619">
        <v>1</v>
      </c>
      <c r="Q13619" s="3" t="s">
        <v>55</v>
      </c>
      <c r="R13619">
        <v>0</v>
      </c>
      <c r="S13619" t="s">
        <v>38</v>
      </c>
    </row>
    <row r="13620" spans="1:19" x14ac:dyDescent="0.25">
      <c r="A13620">
        <v>432152851</v>
      </c>
      <c r="B13620">
        <v>16</v>
      </c>
      <c r="C13620" s="2" t="s">
        <v>54</v>
      </c>
      <c r="D13620">
        <v>87</v>
      </c>
      <c r="E13620">
        <v>99760507</v>
      </c>
      <c r="F13620">
        <v>46</v>
      </c>
      <c r="G13620" t="s">
        <v>30</v>
      </c>
      <c r="H13620" t="s">
        <v>39</v>
      </c>
      <c r="I13620" t="s">
        <v>33</v>
      </c>
      <c r="J13620" t="s">
        <v>61</v>
      </c>
      <c r="K13620" t="s">
        <v>34</v>
      </c>
      <c r="L13620">
        <v>68</v>
      </c>
      <c r="M13620" t="s">
        <v>37</v>
      </c>
      <c r="N13620" t="s">
        <v>37</v>
      </c>
      <c r="O13620" t="s">
        <v>38</v>
      </c>
      <c r="P13620">
        <v>3</v>
      </c>
      <c r="Q13620" s="3" t="s">
        <v>55</v>
      </c>
      <c r="R13620">
        <v>0</v>
      </c>
      <c r="S13620" t="s">
        <v>38</v>
      </c>
    </row>
    <row r="13621" spans="1:19" x14ac:dyDescent="0.25">
      <c r="A13621">
        <v>432143006</v>
      </c>
      <c r="B13621">
        <v>6</v>
      </c>
      <c r="C13621" s="2" t="s">
        <v>1</v>
      </c>
      <c r="D13621">
        <v>100</v>
      </c>
      <c r="E13621">
        <v>99760945</v>
      </c>
      <c r="F13621">
        <v>38</v>
      </c>
      <c r="G13621" t="s">
        <v>30</v>
      </c>
      <c r="H13621" t="s">
        <v>32</v>
      </c>
      <c r="I13621" t="s">
        <v>33</v>
      </c>
      <c r="J13621" t="s">
        <v>38</v>
      </c>
      <c r="K13621" t="s">
        <v>34</v>
      </c>
      <c r="L13621">
        <v>1349</v>
      </c>
      <c r="M13621" t="s">
        <v>37</v>
      </c>
      <c r="N13621" t="s">
        <v>34</v>
      </c>
      <c r="O13621" t="s">
        <v>38</v>
      </c>
      <c r="P13621">
        <v>1</v>
      </c>
      <c r="Q13621" s="3" t="s">
        <v>55</v>
      </c>
      <c r="R13621">
        <v>0</v>
      </c>
      <c r="S13621" t="s">
        <v>38</v>
      </c>
    </row>
    <row r="13622" spans="1:19" x14ac:dyDescent="0.25">
      <c r="A13622">
        <v>432147264</v>
      </c>
      <c r="B13622">
        <v>21</v>
      </c>
      <c r="C13622" s="2" t="s">
        <v>1</v>
      </c>
      <c r="D13622">
        <v>135</v>
      </c>
      <c r="E13622">
        <v>99761479</v>
      </c>
      <c r="F13622">
        <v>27</v>
      </c>
      <c r="G13622" t="s">
        <v>30</v>
      </c>
      <c r="H13622" t="s">
        <v>42</v>
      </c>
      <c r="I13622" t="s">
        <v>33</v>
      </c>
      <c r="J13622" t="s">
        <v>61</v>
      </c>
      <c r="K13622" t="s">
        <v>34</v>
      </c>
      <c r="L13622">
        <v>1600</v>
      </c>
      <c r="M13622" t="s">
        <v>37</v>
      </c>
      <c r="N13622" t="s">
        <v>34</v>
      </c>
      <c r="O13622" t="s">
        <v>38</v>
      </c>
      <c r="P13622">
        <v>1</v>
      </c>
      <c r="Q13622" s="3" t="s">
        <v>55</v>
      </c>
      <c r="R13622">
        <v>0</v>
      </c>
      <c r="S13622" t="s">
        <v>38</v>
      </c>
    </row>
    <row r="13623" spans="1:19" x14ac:dyDescent="0.25">
      <c r="A13623">
        <v>432143412</v>
      </c>
      <c r="B13623">
        <v>7</v>
      </c>
      <c r="C13623" s="2" t="s">
        <v>1</v>
      </c>
      <c r="D13623">
        <v>764</v>
      </c>
      <c r="E13623">
        <v>99761745</v>
      </c>
      <c r="F13623">
        <v>41</v>
      </c>
      <c r="G13623" t="s">
        <v>31</v>
      </c>
      <c r="H13623" t="s">
        <v>32</v>
      </c>
      <c r="I13623" t="s">
        <v>33</v>
      </c>
      <c r="J13623" t="s">
        <v>62</v>
      </c>
      <c r="K13623" t="s">
        <v>34</v>
      </c>
      <c r="L13623">
        <v>72</v>
      </c>
      <c r="M13623" t="s">
        <v>37</v>
      </c>
      <c r="N13623" t="s">
        <v>34</v>
      </c>
      <c r="O13623" t="s">
        <v>38</v>
      </c>
      <c r="P13623">
        <v>3</v>
      </c>
      <c r="Q13623" s="3" t="s">
        <v>55</v>
      </c>
      <c r="R13623">
        <v>0</v>
      </c>
      <c r="S13623" t="s">
        <v>38</v>
      </c>
    </row>
    <row r="13624" spans="1:19" x14ac:dyDescent="0.25">
      <c r="A13624">
        <v>432174715</v>
      </c>
      <c r="B13624">
        <v>16</v>
      </c>
      <c r="C13624" s="2" t="s">
        <v>4</v>
      </c>
      <c r="D13624">
        <v>235</v>
      </c>
      <c r="E13624">
        <v>99768111</v>
      </c>
      <c r="F13624">
        <v>38</v>
      </c>
      <c r="G13624" t="s">
        <v>30</v>
      </c>
      <c r="H13624" t="s">
        <v>44</v>
      </c>
      <c r="I13624" t="s">
        <v>33</v>
      </c>
      <c r="J13624" t="s">
        <v>61</v>
      </c>
      <c r="K13624" t="s">
        <v>34</v>
      </c>
      <c r="L13624">
        <v>281</v>
      </c>
      <c r="M13624" t="s">
        <v>37</v>
      </c>
      <c r="N13624" t="s">
        <v>34</v>
      </c>
      <c r="O13624" t="s">
        <v>35</v>
      </c>
      <c r="P13624">
        <v>2</v>
      </c>
      <c r="Q13624" s="3">
        <v>335</v>
      </c>
      <c r="R13624">
        <v>2</v>
      </c>
      <c r="S13624" t="s">
        <v>36</v>
      </c>
    </row>
    <row r="13625" spans="1:19" x14ac:dyDescent="0.25">
      <c r="A13625">
        <v>432157882</v>
      </c>
      <c r="B13625">
        <v>21</v>
      </c>
      <c r="C13625" s="2" t="s">
        <v>5</v>
      </c>
      <c r="D13625">
        <v>212</v>
      </c>
      <c r="E13625">
        <v>99770396</v>
      </c>
      <c r="F13625">
        <v>47</v>
      </c>
      <c r="G13625" t="s">
        <v>31</v>
      </c>
      <c r="H13625" t="s">
        <v>39</v>
      </c>
      <c r="I13625" t="s">
        <v>33</v>
      </c>
      <c r="J13625" t="s">
        <v>62</v>
      </c>
      <c r="K13625" t="s">
        <v>34</v>
      </c>
      <c r="L13625">
        <v>150</v>
      </c>
      <c r="M13625" t="s">
        <v>37</v>
      </c>
      <c r="N13625" t="s">
        <v>34</v>
      </c>
      <c r="O13625" t="s">
        <v>35</v>
      </c>
      <c r="P13625">
        <v>7</v>
      </c>
      <c r="Q13625" s="3" t="s">
        <v>55</v>
      </c>
      <c r="R13625">
        <v>0</v>
      </c>
      <c r="S13625" t="s">
        <v>38</v>
      </c>
    </row>
    <row r="13626" spans="1:19" x14ac:dyDescent="0.25">
      <c r="A13626">
        <v>432166447</v>
      </c>
      <c r="B13626">
        <v>28</v>
      </c>
      <c r="C13626" s="2" t="s">
        <v>9</v>
      </c>
      <c r="D13626">
        <v>540</v>
      </c>
      <c r="E13626">
        <v>99771794</v>
      </c>
      <c r="F13626">
        <v>34</v>
      </c>
      <c r="G13626" t="s">
        <v>31</v>
      </c>
      <c r="H13626" t="s">
        <v>39</v>
      </c>
      <c r="I13626" t="s">
        <v>33</v>
      </c>
      <c r="J13626" t="s">
        <v>61</v>
      </c>
      <c r="K13626" t="s">
        <v>34</v>
      </c>
      <c r="L13626">
        <v>1012</v>
      </c>
      <c r="M13626" t="s">
        <v>37</v>
      </c>
      <c r="N13626" t="s">
        <v>37</v>
      </c>
      <c r="O13626" t="s">
        <v>41</v>
      </c>
      <c r="P13626">
        <v>1</v>
      </c>
      <c r="Q13626" s="3" t="s">
        <v>55</v>
      </c>
      <c r="R13626">
        <v>0</v>
      </c>
      <c r="S13626" t="s">
        <v>38</v>
      </c>
    </row>
    <row r="13627" spans="1:19" x14ac:dyDescent="0.25">
      <c r="A13627">
        <v>432164958</v>
      </c>
      <c r="B13627">
        <v>22</v>
      </c>
      <c r="C13627" s="2" t="s">
        <v>7</v>
      </c>
      <c r="D13627">
        <v>216</v>
      </c>
      <c r="E13627">
        <v>99771858</v>
      </c>
      <c r="F13627">
        <v>30</v>
      </c>
      <c r="G13627" t="s">
        <v>31</v>
      </c>
      <c r="H13627" t="s">
        <v>39</v>
      </c>
      <c r="I13627" t="s">
        <v>33</v>
      </c>
      <c r="J13627" t="s">
        <v>61</v>
      </c>
      <c r="K13627" t="s">
        <v>34</v>
      </c>
      <c r="L13627">
        <v>394</v>
      </c>
      <c r="M13627" t="s">
        <v>34</v>
      </c>
      <c r="N13627" t="s">
        <v>34</v>
      </c>
      <c r="O13627" t="s">
        <v>35</v>
      </c>
      <c r="P13627">
        <v>13</v>
      </c>
      <c r="Q13627" s="3" t="s">
        <v>55</v>
      </c>
      <c r="R13627">
        <v>0</v>
      </c>
      <c r="S13627" t="s">
        <v>38</v>
      </c>
    </row>
    <row r="13628" spans="1:19" x14ac:dyDescent="0.25">
      <c r="A13628">
        <v>432157685</v>
      </c>
      <c r="B13628">
        <v>18</v>
      </c>
      <c r="C13628" s="2" t="s">
        <v>5</v>
      </c>
      <c r="D13628">
        <v>33</v>
      </c>
      <c r="E13628">
        <v>99772566</v>
      </c>
      <c r="F13628">
        <v>59</v>
      </c>
      <c r="G13628" t="s">
        <v>30</v>
      </c>
      <c r="H13628" t="s">
        <v>42</v>
      </c>
      <c r="I13628" t="s">
        <v>33</v>
      </c>
      <c r="J13628" t="s">
        <v>61</v>
      </c>
      <c r="K13628" t="s">
        <v>34</v>
      </c>
      <c r="L13628">
        <v>-139</v>
      </c>
      <c r="M13628" t="s">
        <v>34</v>
      </c>
      <c r="N13628" t="s">
        <v>34</v>
      </c>
      <c r="O13628" t="s">
        <v>35</v>
      </c>
      <c r="P13628">
        <v>1</v>
      </c>
      <c r="Q13628" s="3" t="s">
        <v>55</v>
      </c>
      <c r="R13628">
        <v>0</v>
      </c>
      <c r="S13628" t="s">
        <v>38</v>
      </c>
    </row>
    <row r="13629" spans="1:19" x14ac:dyDescent="0.25">
      <c r="A13629">
        <v>432178309</v>
      </c>
      <c r="B13629">
        <v>8</v>
      </c>
      <c r="C13629" s="2" t="s">
        <v>1</v>
      </c>
      <c r="D13629">
        <v>217</v>
      </c>
      <c r="E13629">
        <v>99772727</v>
      </c>
      <c r="F13629">
        <v>28</v>
      </c>
      <c r="G13629" t="s">
        <v>30</v>
      </c>
      <c r="H13629" t="s">
        <v>42</v>
      </c>
      <c r="I13629" t="s">
        <v>40</v>
      </c>
      <c r="J13629" t="s">
        <v>61</v>
      </c>
      <c r="K13629" t="s">
        <v>34</v>
      </c>
      <c r="L13629">
        <v>16</v>
      </c>
      <c r="M13629" t="s">
        <v>37</v>
      </c>
      <c r="N13629" t="s">
        <v>34</v>
      </c>
      <c r="O13629" t="s">
        <v>35</v>
      </c>
      <c r="P13629">
        <v>7</v>
      </c>
      <c r="Q13629" s="3" t="s">
        <v>55</v>
      </c>
      <c r="R13629">
        <v>0</v>
      </c>
      <c r="S13629" t="s">
        <v>38</v>
      </c>
    </row>
    <row r="13630" spans="1:19" x14ac:dyDescent="0.25">
      <c r="A13630">
        <v>432159968</v>
      </c>
      <c r="B13630">
        <v>29</v>
      </c>
      <c r="C13630" s="2" t="s">
        <v>5</v>
      </c>
      <c r="D13630">
        <v>105</v>
      </c>
      <c r="E13630">
        <v>99773267</v>
      </c>
      <c r="F13630">
        <v>42</v>
      </c>
      <c r="G13630" t="s">
        <v>30</v>
      </c>
      <c r="H13630" t="s">
        <v>44</v>
      </c>
      <c r="I13630" t="s">
        <v>40</v>
      </c>
      <c r="J13630" t="s">
        <v>61</v>
      </c>
      <c r="K13630" t="s">
        <v>34</v>
      </c>
      <c r="L13630">
        <v>2534</v>
      </c>
      <c r="M13630" t="s">
        <v>34</v>
      </c>
      <c r="N13630" t="s">
        <v>34</v>
      </c>
      <c r="O13630" t="s">
        <v>35</v>
      </c>
      <c r="P13630">
        <v>2</v>
      </c>
      <c r="Q13630" s="3" t="s">
        <v>55</v>
      </c>
      <c r="R13630">
        <v>0</v>
      </c>
      <c r="S13630" t="s">
        <v>38</v>
      </c>
    </row>
    <row r="13631" spans="1:19" x14ac:dyDescent="0.25">
      <c r="A13631">
        <v>432150775</v>
      </c>
      <c r="B13631">
        <v>3</v>
      </c>
      <c r="C13631" s="2" t="s">
        <v>54</v>
      </c>
      <c r="D13631">
        <v>150</v>
      </c>
      <c r="E13631">
        <v>99773984</v>
      </c>
      <c r="F13631">
        <v>44</v>
      </c>
      <c r="G13631" t="s">
        <v>31</v>
      </c>
      <c r="H13631" t="s">
        <v>44</v>
      </c>
      <c r="I13631" t="s">
        <v>45</v>
      </c>
      <c r="J13631" t="s">
        <v>61</v>
      </c>
      <c r="K13631" t="s">
        <v>34</v>
      </c>
      <c r="L13631">
        <v>776</v>
      </c>
      <c r="M13631" t="s">
        <v>37</v>
      </c>
      <c r="N13631" t="s">
        <v>34</v>
      </c>
      <c r="O13631" t="s">
        <v>38</v>
      </c>
      <c r="P13631">
        <v>1</v>
      </c>
      <c r="Q13631" s="3" t="s">
        <v>55</v>
      </c>
      <c r="R13631">
        <v>0</v>
      </c>
      <c r="S13631" t="s">
        <v>38</v>
      </c>
    </row>
    <row r="13632" spans="1:19" x14ac:dyDescent="0.25">
      <c r="A13632">
        <v>432151441</v>
      </c>
      <c r="B13632">
        <v>5</v>
      </c>
      <c r="C13632" s="2" t="s">
        <v>54</v>
      </c>
      <c r="D13632">
        <v>290</v>
      </c>
      <c r="E13632">
        <v>99774213</v>
      </c>
      <c r="F13632">
        <v>51</v>
      </c>
      <c r="G13632" t="s">
        <v>31</v>
      </c>
      <c r="H13632" t="s">
        <v>39</v>
      </c>
      <c r="I13632" t="s">
        <v>45</v>
      </c>
      <c r="J13632" t="s">
        <v>61</v>
      </c>
      <c r="K13632" t="s">
        <v>34</v>
      </c>
      <c r="L13632">
        <v>1</v>
      </c>
      <c r="M13632" t="s">
        <v>37</v>
      </c>
      <c r="N13632" t="s">
        <v>34</v>
      </c>
      <c r="O13632" t="s">
        <v>38</v>
      </c>
      <c r="P13632">
        <v>1</v>
      </c>
      <c r="Q13632" s="3" t="s">
        <v>55</v>
      </c>
      <c r="R13632">
        <v>0</v>
      </c>
      <c r="S13632" t="s">
        <v>38</v>
      </c>
    </row>
    <row r="13633" spans="1:19" x14ac:dyDescent="0.25">
      <c r="A13633">
        <v>432182550</v>
      </c>
      <c r="B13633">
        <v>8</v>
      </c>
      <c r="C13633" s="2" t="s">
        <v>54</v>
      </c>
      <c r="D13633">
        <v>138</v>
      </c>
      <c r="E13633">
        <v>99776128</v>
      </c>
      <c r="F13633">
        <v>49</v>
      </c>
      <c r="G13633" t="s">
        <v>30</v>
      </c>
      <c r="H13633" t="s">
        <v>44</v>
      </c>
      <c r="I13633" t="s">
        <v>33</v>
      </c>
      <c r="J13633" t="s">
        <v>62</v>
      </c>
      <c r="K13633" t="s">
        <v>34</v>
      </c>
      <c r="L13633">
        <v>6574</v>
      </c>
      <c r="M13633" t="s">
        <v>34</v>
      </c>
      <c r="N13633" t="s">
        <v>34</v>
      </c>
      <c r="O13633" t="s">
        <v>35</v>
      </c>
      <c r="P13633">
        <v>3</v>
      </c>
      <c r="Q13633" s="3" t="s">
        <v>55</v>
      </c>
      <c r="R13633">
        <v>0</v>
      </c>
      <c r="S13633" t="s">
        <v>38</v>
      </c>
    </row>
    <row r="13634" spans="1:19" x14ac:dyDescent="0.25">
      <c r="A13634">
        <v>432168556</v>
      </c>
      <c r="B13634">
        <v>20</v>
      </c>
      <c r="C13634" s="2" t="s">
        <v>10</v>
      </c>
      <c r="D13634">
        <v>428</v>
      </c>
      <c r="E13634">
        <v>99781519</v>
      </c>
      <c r="F13634">
        <v>33</v>
      </c>
      <c r="G13634" t="s">
        <v>31</v>
      </c>
      <c r="H13634" t="s">
        <v>39</v>
      </c>
      <c r="I13634" t="s">
        <v>40</v>
      </c>
      <c r="J13634" t="s">
        <v>61</v>
      </c>
      <c r="K13634" t="s">
        <v>34</v>
      </c>
      <c r="L13634">
        <v>247</v>
      </c>
      <c r="M13634" t="s">
        <v>37</v>
      </c>
      <c r="N13634" t="s">
        <v>34</v>
      </c>
      <c r="O13634" t="s">
        <v>35</v>
      </c>
      <c r="P13634">
        <v>1</v>
      </c>
      <c r="Q13634" s="3" t="s">
        <v>55</v>
      </c>
      <c r="R13634">
        <v>0</v>
      </c>
      <c r="S13634" t="s">
        <v>38</v>
      </c>
    </row>
    <row r="13635" spans="1:19" x14ac:dyDescent="0.25">
      <c r="A13635">
        <v>432176746</v>
      </c>
      <c r="B13635">
        <v>5</v>
      </c>
      <c r="C13635" s="2" t="s">
        <v>1</v>
      </c>
      <c r="D13635">
        <v>205</v>
      </c>
      <c r="E13635">
        <v>99783356</v>
      </c>
      <c r="F13635">
        <v>28</v>
      </c>
      <c r="G13635" t="s">
        <v>31</v>
      </c>
      <c r="H13635" t="s">
        <v>42</v>
      </c>
      <c r="I13635" t="s">
        <v>40</v>
      </c>
      <c r="J13635" t="s">
        <v>61</v>
      </c>
      <c r="K13635" t="s">
        <v>34</v>
      </c>
      <c r="L13635">
        <v>4229</v>
      </c>
      <c r="M13635" t="s">
        <v>37</v>
      </c>
      <c r="N13635" t="s">
        <v>37</v>
      </c>
      <c r="O13635" t="s">
        <v>35</v>
      </c>
      <c r="P13635">
        <v>2</v>
      </c>
      <c r="Q13635" s="3" t="s">
        <v>55</v>
      </c>
      <c r="R13635">
        <v>0</v>
      </c>
      <c r="S13635" t="s">
        <v>38</v>
      </c>
    </row>
    <row r="13636" spans="1:19" x14ac:dyDescent="0.25">
      <c r="A13636">
        <v>432174701</v>
      </c>
      <c r="B13636">
        <v>16</v>
      </c>
      <c r="C13636" s="2" t="s">
        <v>4</v>
      </c>
      <c r="D13636">
        <v>168</v>
      </c>
      <c r="E13636">
        <v>99784706</v>
      </c>
      <c r="F13636">
        <v>51</v>
      </c>
      <c r="G13636" t="s">
        <v>30</v>
      </c>
      <c r="H13636" t="s">
        <v>44</v>
      </c>
      <c r="I13636" t="s">
        <v>45</v>
      </c>
      <c r="J13636" t="s">
        <v>61</v>
      </c>
      <c r="K13636" t="s">
        <v>34</v>
      </c>
      <c r="L13636">
        <v>212</v>
      </c>
      <c r="M13636" t="s">
        <v>37</v>
      </c>
      <c r="N13636" t="s">
        <v>37</v>
      </c>
      <c r="O13636" t="s">
        <v>35</v>
      </c>
      <c r="P13636">
        <v>1</v>
      </c>
      <c r="Q13636" s="3" t="s">
        <v>55</v>
      </c>
      <c r="R13636">
        <v>0</v>
      </c>
      <c r="S13636" t="s">
        <v>38</v>
      </c>
    </row>
    <row r="13637" spans="1:19" x14ac:dyDescent="0.25">
      <c r="A13637">
        <v>432156945</v>
      </c>
      <c r="B13637">
        <v>15</v>
      </c>
      <c r="C13637" s="2" t="s">
        <v>5</v>
      </c>
      <c r="D13637">
        <v>156</v>
      </c>
      <c r="E13637">
        <v>99787572</v>
      </c>
      <c r="F13637">
        <v>38</v>
      </c>
      <c r="G13637" t="s">
        <v>30</v>
      </c>
      <c r="H13637" t="s">
        <v>32</v>
      </c>
      <c r="I13637" t="s">
        <v>33</v>
      </c>
      <c r="J13637" t="s">
        <v>62</v>
      </c>
      <c r="K13637" t="s">
        <v>34</v>
      </c>
      <c r="L13637">
        <v>465</v>
      </c>
      <c r="M13637" t="s">
        <v>37</v>
      </c>
      <c r="N13637" t="s">
        <v>37</v>
      </c>
      <c r="O13637" t="s">
        <v>35</v>
      </c>
      <c r="P13637">
        <v>4</v>
      </c>
      <c r="Q13637" s="3" t="s">
        <v>55</v>
      </c>
      <c r="R13637">
        <v>0</v>
      </c>
      <c r="S13637" t="s">
        <v>38</v>
      </c>
    </row>
    <row r="13638" spans="1:19" x14ac:dyDescent="0.25">
      <c r="A13638">
        <v>432170820</v>
      </c>
      <c r="B13638">
        <v>29</v>
      </c>
      <c r="C13638" s="2" t="s">
        <v>6</v>
      </c>
      <c r="D13638">
        <v>369</v>
      </c>
      <c r="E13638">
        <v>99807107</v>
      </c>
      <c r="F13638">
        <v>33</v>
      </c>
      <c r="G13638" t="s">
        <v>30</v>
      </c>
      <c r="H13638" t="s">
        <v>39</v>
      </c>
      <c r="I13638" t="s">
        <v>40</v>
      </c>
      <c r="J13638" t="s">
        <v>61</v>
      </c>
      <c r="K13638" t="s">
        <v>34</v>
      </c>
      <c r="L13638">
        <v>145</v>
      </c>
      <c r="M13638" t="s">
        <v>37</v>
      </c>
      <c r="N13638" t="s">
        <v>34</v>
      </c>
      <c r="O13638" t="s">
        <v>35</v>
      </c>
      <c r="P13638">
        <v>2</v>
      </c>
      <c r="Q13638" s="3" t="s">
        <v>55</v>
      </c>
      <c r="R13638">
        <v>0</v>
      </c>
      <c r="S13638" t="s">
        <v>38</v>
      </c>
    </row>
    <row r="13639" spans="1:19" x14ac:dyDescent="0.25">
      <c r="A13639">
        <v>432151975</v>
      </c>
      <c r="B13639">
        <v>6</v>
      </c>
      <c r="C13639" s="2" t="s">
        <v>54</v>
      </c>
      <c r="D13639">
        <v>150</v>
      </c>
      <c r="E13639">
        <v>99811284</v>
      </c>
      <c r="F13639">
        <v>60</v>
      </c>
      <c r="G13639" t="s">
        <v>31</v>
      </c>
      <c r="H13639" t="s">
        <v>43</v>
      </c>
      <c r="I13639" t="s">
        <v>33</v>
      </c>
      <c r="J13639" t="s">
        <v>61</v>
      </c>
      <c r="K13639" t="s">
        <v>34</v>
      </c>
      <c r="L13639">
        <v>2586</v>
      </c>
      <c r="M13639" t="s">
        <v>34</v>
      </c>
      <c r="N13639" t="s">
        <v>34</v>
      </c>
      <c r="O13639" t="s">
        <v>38</v>
      </c>
      <c r="P13639">
        <v>4</v>
      </c>
      <c r="Q13639" s="3" t="s">
        <v>55</v>
      </c>
      <c r="R13639">
        <v>0</v>
      </c>
      <c r="S13639" t="s">
        <v>38</v>
      </c>
    </row>
    <row r="13640" spans="1:19" x14ac:dyDescent="0.25">
      <c r="A13640">
        <v>432175461</v>
      </c>
      <c r="B13640">
        <v>20</v>
      </c>
      <c r="C13640" s="2" t="s">
        <v>4</v>
      </c>
      <c r="D13640">
        <v>142</v>
      </c>
      <c r="E13640">
        <v>99811562</v>
      </c>
      <c r="F13640">
        <v>41</v>
      </c>
      <c r="G13640" t="s">
        <v>30</v>
      </c>
      <c r="H13640" t="s">
        <v>42</v>
      </c>
      <c r="I13640" t="s">
        <v>33</v>
      </c>
      <c r="J13640" t="s">
        <v>61</v>
      </c>
      <c r="K13640" t="s">
        <v>34</v>
      </c>
      <c r="L13640">
        <v>563</v>
      </c>
      <c r="M13640" t="s">
        <v>37</v>
      </c>
      <c r="N13640" t="s">
        <v>34</v>
      </c>
      <c r="O13640" t="s">
        <v>35</v>
      </c>
      <c r="P13640">
        <v>12</v>
      </c>
      <c r="Q13640" s="3">
        <v>348</v>
      </c>
      <c r="R13640">
        <v>1</v>
      </c>
      <c r="S13640" t="s">
        <v>36</v>
      </c>
    </row>
    <row r="13641" spans="1:19" x14ac:dyDescent="0.25">
      <c r="A13641">
        <v>432179915</v>
      </c>
      <c r="B13641">
        <v>14</v>
      </c>
      <c r="C13641" s="2" t="s">
        <v>1</v>
      </c>
      <c r="D13641">
        <v>78</v>
      </c>
      <c r="E13641">
        <v>99813279</v>
      </c>
      <c r="F13641">
        <v>44</v>
      </c>
      <c r="G13641" t="s">
        <v>31</v>
      </c>
      <c r="H13641" t="s">
        <v>50</v>
      </c>
      <c r="I13641" t="s">
        <v>45</v>
      </c>
      <c r="J13641" t="s">
        <v>61</v>
      </c>
      <c r="K13641" t="s">
        <v>34</v>
      </c>
      <c r="L13641">
        <v>206</v>
      </c>
      <c r="M13641" t="s">
        <v>37</v>
      </c>
      <c r="N13641" t="s">
        <v>34</v>
      </c>
      <c r="O13641" t="s">
        <v>35</v>
      </c>
      <c r="P13641">
        <v>1</v>
      </c>
      <c r="Q13641" s="3">
        <v>365</v>
      </c>
      <c r="R13641">
        <v>1</v>
      </c>
      <c r="S13641" t="s">
        <v>36</v>
      </c>
    </row>
    <row r="13642" spans="1:19" x14ac:dyDescent="0.25">
      <c r="A13642">
        <v>432173192</v>
      </c>
      <c r="B13642">
        <v>9</v>
      </c>
      <c r="C13642" s="2" t="s">
        <v>2</v>
      </c>
      <c r="D13642">
        <v>51</v>
      </c>
      <c r="E13642">
        <v>99820853</v>
      </c>
      <c r="F13642">
        <v>36</v>
      </c>
      <c r="G13642" t="s">
        <v>30</v>
      </c>
      <c r="H13642" t="s">
        <v>42</v>
      </c>
      <c r="I13642" t="s">
        <v>33</v>
      </c>
      <c r="J13642" t="s">
        <v>61</v>
      </c>
      <c r="K13642" t="s">
        <v>34</v>
      </c>
      <c r="L13642">
        <v>106</v>
      </c>
      <c r="M13642" t="s">
        <v>37</v>
      </c>
      <c r="N13642" t="s">
        <v>34</v>
      </c>
      <c r="O13642" t="s">
        <v>41</v>
      </c>
      <c r="P13642">
        <v>5</v>
      </c>
      <c r="Q13642" s="3" t="s">
        <v>55</v>
      </c>
      <c r="R13642">
        <v>0</v>
      </c>
      <c r="S13642" t="s">
        <v>38</v>
      </c>
    </row>
    <row r="13643" spans="1:19" x14ac:dyDescent="0.25">
      <c r="A13643">
        <v>432186368</v>
      </c>
      <c r="B13643">
        <v>29</v>
      </c>
      <c r="C13643" s="2" t="s">
        <v>54</v>
      </c>
      <c r="D13643">
        <v>401</v>
      </c>
      <c r="E13643">
        <v>99821671</v>
      </c>
      <c r="F13643">
        <v>31</v>
      </c>
      <c r="G13643" t="s">
        <v>31</v>
      </c>
      <c r="H13643" t="s">
        <v>42</v>
      </c>
      <c r="I13643" t="s">
        <v>40</v>
      </c>
      <c r="J13643" t="s">
        <v>61</v>
      </c>
      <c r="K13643" t="s">
        <v>34</v>
      </c>
      <c r="L13643">
        <v>54</v>
      </c>
      <c r="M13643" t="s">
        <v>37</v>
      </c>
      <c r="N13643" t="s">
        <v>34</v>
      </c>
      <c r="O13643" t="s">
        <v>35</v>
      </c>
      <c r="P13643">
        <v>1</v>
      </c>
      <c r="Q13643" s="3" t="s">
        <v>55</v>
      </c>
      <c r="R13643">
        <v>0</v>
      </c>
      <c r="S13643" t="s">
        <v>38</v>
      </c>
    </row>
    <row r="13644" spans="1:19" x14ac:dyDescent="0.25">
      <c r="A13644">
        <v>432164961</v>
      </c>
      <c r="B13644">
        <v>22</v>
      </c>
      <c r="C13644" s="2" t="s">
        <v>7</v>
      </c>
      <c r="D13644">
        <v>160</v>
      </c>
      <c r="E13644">
        <v>99822400</v>
      </c>
      <c r="F13644">
        <v>44</v>
      </c>
      <c r="G13644" t="s">
        <v>31</v>
      </c>
      <c r="H13644" t="s">
        <v>46</v>
      </c>
      <c r="I13644" t="s">
        <v>33</v>
      </c>
      <c r="J13644" t="s">
        <v>61</v>
      </c>
      <c r="K13644" t="s">
        <v>34</v>
      </c>
      <c r="L13644">
        <v>465</v>
      </c>
      <c r="M13644" t="s">
        <v>34</v>
      </c>
      <c r="N13644" t="s">
        <v>34</v>
      </c>
      <c r="O13644" t="s">
        <v>35</v>
      </c>
      <c r="P13644">
        <v>1</v>
      </c>
      <c r="Q13644" s="3" t="s">
        <v>55</v>
      </c>
      <c r="R13644">
        <v>0</v>
      </c>
      <c r="S13644" t="s">
        <v>38</v>
      </c>
    </row>
    <row r="13645" spans="1:19" x14ac:dyDescent="0.25">
      <c r="A13645">
        <v>432179251</v>
      </c>
      <c r="B13645">
        <v>12</v>
      </c>
      <c r="C13645" s="2" t="s">
        <v>1</v>
      </c>
      <c r="D13645">
        <v>114</v>
      </c>
      <c r="E13645">
        <v>99823226</v>
      </c>
      <c r="F13645">
        <v>38</v>
      </c>
      <c r="G13645" t="s">
        <v>30</v>
      </c>
      <c r="H13645" t="s">
        <v>42</v>
      </c>
      <c r="I13645" t="s">
        <v>33</v>
      </c>
      <c r="J13645" t="s">
        <v>61</v>
      </c>
      <c r="K13645" t="s">
        <v>34</v>
      </c>
      <c r="L13645">
        <v>481</v>
      </c>
      <c r="M13645" t="s">
        <v>37</v>
      </c>
      <c r="N13645" t="s">
        <v>34</v>
      </c>
      <c r="O13645" t="s">
        <v>41</v>
      </c>
      <c r="P13645">
        <v>5</v>
      </c>
      <c r="Q13645" s="3" t="s">
        <v>55</v>
      </c>
      <c r="R13645">
        <v>0</v>
      </c>
      <c r="S13645" t="s">
        <v>38</v>
      </c>
    </row>
    <row r="13646" spans="1:19" x14ac:dyDescent="0.25">
      <c r="A13646">
        <v>432162756</v>
      </c>
      <c r="B13646">
        <v>12</v>
      </c>
      <c r="C13646" s="2" t="s">
        <v>7</v>
      </c>
      <c r="D13646">
        <v>64</v>
      </c>
      <c r="E13646">
        <v>99823273</v>
      </c>
      <c r="F13646">
        <v>59</v>
      </c>
      <c r="G13646" t="s">
        <v>30</v>
      </c>
      <c r="H13646" t="s">
        <v>32</v>
      </c>
      <c r="I13646" t="s">
        <v>33</v>
      </c>
      <c r="J13646" t="s">
        <v>62</v>
      </c>
      <c r="K13646" t="s">
        <v>34</v>
      </c>
      <c r="L13646">
        <v>37</v>
      </c>
      <c r="M13646" t="s">
        <v>34</v>
      </c>
      <c r="N13646" t="s">
        <v>34</v>
      </c>
      <c r="O13646" t="s">
        <v>35</v>
      </c>
      <c r="P13646">
        <v>9</v>
      </c>
      <c r="Q13646" s="3" t="s">
        <v>55</v>
      </c>
      <c r="R13646">
        <v>0</v>
      </c>
      <c r="S13646" t="s">
        <v>38</v>
      </c>
    </row>
    <row r="13647" spans="1:19" x14ac:dyDescent="0.25">
      <c r="A13647">
        <v>432143502</v>
      </c>
      <c r="B13647">
        <v>7</v>
      </c>
      <c r="C13647" s="2" t="s">
        <v>1</v>
      </c>
      <c r="D13647">
        <v>365</v>
      </c>
      <c r="E13647">
        <v>99826199</v>
      </c>
      <c r="F13647">
        <v>38</v>
      </c>
      <c r="G13647" t="s">
        <v>30</v>
      </c>
      <c r="H13647" t="s">
        <v>52</v>
      </c>
      <c r="I13647" t="s">
        <v>33</v>
      </c>
      <c r="J13647" t="s">
        <v>61</v>
      </c>
      <c r="K13647" t="s">
        <v>34</v>
      </c>
      <c r="L13647">
        <v>447</v>
      </c>
      <c r="M13647" t="s">
        <v>37</v>
      </c>
      <c r="N13647" t="s">
        <v>34</v>
      </c>
      <c r="O13647" t="s">
        <v>38</v>
      </c>
      <c r="P13647">
        <v>4</v>
      </c>
      <c r="Q13647" s="3" t="s">
        <v>55</v>
      </c>
      <c r="R13647">
        <v>0</v>
      </c>
      <c r="S13647" t="s">
        <v>38</v>
      </c>
    </row>
    <row r="13648" spans="1:19" x14ac:dyDescent="0.25">
      <c r="A13648">
        <v>432157307</v>
      </c>
      <c r="B13648">
        <v>16</v>
      </c>
      <c r="C13648" s="2" t="s">
        <v>5</v>
      </c>
      <c r="D13648">
        <v>401</v>
      </c>
      <c r="E13648">
        <v>99827770</v>
      </c>
      <c r="F13648">
        <v>28</v>
      </c>
      <c r="G13648" t="s">
        <v>30</v>
      </c>
      <c r="H13648" t="s">
        <v>47</v>
      </c>
      <c r="I13648" t="s">
        <v>40</v>
      </c>
      <c r="J13648" t="s">
        <v>62</v>
      </c>
      <c r="K13648" t="s">
        <v>34</v>
      </c>
      <c r="L13648">
        <v>61</v>
      </c>
      <c r="M13648" t="s">
        <v>37</v>
      </c>
      <c r="N13648" t="s">
        <v>34</v>
      </c>
      <c r="O13648" t="s">
        <v>35</v>
      </c>
      <c r="P13648">
        <v>8</v>
      </c>
      <c r="Q13648" s="3" t="s">
        <v>55</v>
      </c>
      <c r="R13648">
        <v>0</v>
      </c>
      <c r="S13648" t="s">
        <v>38</v>
      </c>
    </row>
    <row r="13649" spans="1:19" x14ac:dyDescent="0.25">
      <c r="A13649">
        <v>432180210</v>
      </c>
      <c r="B13649">
        <v>14</v>
      </c>
      <c r="C13649" s="2" t="s">
        <v>1</v>
      </c>
      <c r="D13649">
        <v>130</v>
      </c>
      <c r="E13649">
        <v>99833873</v>
      </c>
      <c r="F13649">
        <v>29</v>
      </c>
      <c r="G13649" t="s">
        <v>31</v>
      </c>
      <c r="H13649" t="s">
        <v>42</v>
      </c>
      <c r="I13649" t="s">
        <v>33</v>
      </c>
      <c r="J13649" t="s">
        <v>61</v>
      </c>
      <c r="K13649" t="s">
        <v>34</v>
      </c>
      <c r="L13649">
        <v>-312</v>
      </c>
      <c r="M13649" t="s">
        <v>37</v>
      </c>
      <c r="N13649" t="s">
        <v>37</v>
      </c>
      <c r="O13649" t="s">
        <v>35</v>
      </c>
      <c r="P13649">
        <v>2</v>
      </c>
      <c r="Q13649" s="3" t="s">
        <v>55</v>
      </c>
      <c r="R13649">
        <v>0</v>
      </c>
      <c r="S13649" t="s">
        <v>38</v>
      </c>
    </row>
    <row r="13650" spans="1:19" x14ac:dyDescent="0.25">
      <c r="A13650">
        <v>432160455</v>
      </c>
      <c r="B13650">
        <v>30</v>
      </c>
      <c r="C13650" s="2" t="s">
        <v>5</v>
      </c>
      <c r="D13650">
        <v>84</v>
      </c>
      <c r="E13650">
        <v>99835204</v>
      </c>
      <c r="F13650">
        <v>26</v>
      </c>
      <c r="G13650" t="s">
        <v>30</v>
      </c>
      <c r="H13650" t="s">
        <v>44</v>
      </c>
      <c r="I13650" t="s">
        <v>40</v>
      </c>
      <c r="J13650" t="s">
        <v>61</v>
      </c>
      <c r="K13650" t="s">
        <v>34</v>
      </c>
      <c r="L13650">
        <v>443</v>
      </c>
      <c r="M13650" t="s">
        <v>34</v>
      </c>
      <c r="N13650" t="s">
        <v>34</v>
      </c>
      <c r="O13650" t="s">
        <v>35</v>
      </c>
      <c r="P13650">
        <v>3</v>
      </c>
      <c r="Q13650" s="3" t="s">
        <v>55</v>
      </c>
      <c r="R13650">
        <v>0</v>
      </c>
      <c r="S13650" t="s">
        <v>38</v>
      </c>
    </row>
    <row r="13651" spans="1:19" x14ac:dyDescent="0.25">
      <c r="A13651">
        <v>432166988</v>
      </c>
      <c r="B13651">
        <v>17</v>
      </c>
      <c r="C13651" s="2" t="s">
        <v>10</v>
      </c>
      <c r="D13651">
        <v>125</v>
      </c>
      <c r="E13651">
        <v>99835312</v>
      </c>
      <c r="F13651">
        <v>48</v>
      </c>
      <c r="G13651" t="s">
        <v>30</v>
      </c>
      <c r="H13651" t="s">
        <v>32</v>
      </c>
      <c r="I13651" t="s">
        <v>33</v>
      </c>
      <c r="J13651" t="s">
        <v>61</v>
      </c>
      <c r="K13651" t="s">
        <v>34</v>
      </c>
      <c r="L13651">
        <v>-1157</v>
      </c>
      <c r="M13651" t="s">
        <v>34</v>
      </c>
      <c r="N13651" t="s">
        <v>37</v>
      </c>
      <c r="O13651" t="s">
        <v>35</v>
      </c>
      <c r="P13651">
        <v>2</v>
      </c>
      <c r="Q13651" s="3" t="s">
        <v>55</v>
      </c>
      <c r="R13651">
        <v>0</v>
      </c>
      <c r="S13651" t="s">
        <v>38</v>
      </c>
    </row>
    <row r="13652" spans="1:19" x14ac:dyDescent="0.25">
      <c r="A13652">
        <v>432161161</v>
      </c>
      <c r="B13652">
        <v>31</v>
      </c>
      <c r="C13652" s="2" t="s">
        <v>5</v>
      </c>
      <c r="D13652">
        <v>135</v>
      </c>
      <c r="E13652">
        <v>99835966</v>
      </c>
      <c r="F13652">
        <v>48</v>
      </c>
      <c r="G13652" t="s">
        <v>30</v>
      </c>
      <c r="H13652" t="s">
        <v>52</v>
      </c>
      <c r="I13652" t="s">
        <v>33</v>
      </c>
      <c r="J13652" t="s">
        <v>61</v>
      </c>
      <c r="K13652" t="s">
        <v>34</v>
      </c>
      <c r="L13652">
        <v>1811</v>
      </c>
      <c r="M13652" t="s">
        <v>37</v>
      </c>
      <c r="N13652" t="s">
        <v>34</v>
      </c>
      <c r="O13652" t="s">
        <v>41</v>
      </c>
      <c r="P13652">
        <v>3</v>
      </c>
      <c r="Q13652" s="3" t="s">
        <v>55</v>
      </c>
      <c r="R13652">
        <v>0</v>
      </c>
      <c r="S13652" t="s">
        <v>38</v>
      </c>
    </row>
    <row r="13653" spans="1:19" x14ac:dyDescent="0.25">
      <c r="A13653">
        <v>432156761</v>
      </c>
      <c r="B13653">
        <v>14</v>
      </c>
      <c r="C13653" s="2" t="s">
        <v>5</v>
      </c>
      <c r="D13653">
        <v>392</v>
      </c>
      <c r="E13653">
        <v>99839515</v>
      </c>
      <c r="F13653">
        <v>37</v>
      </c>
      <c r="G13653" t="s">
        <v>31</v>
      </c>
      <c r="H13653" t="s">
        <v>39</v>
      </c>
      <c r="I13653" t="s">
        <v>40</v>
      </c>
      <c r="J13653" t="s">
        <v>61</v>
      </c>
      <c r="K13653" t="s">
        <v>34</v>
      </c>
      <c r="L13653">
        <v>1780</v>
      </c>
      <c r="M13653" t="s">
        <v>34</v>
      </c>
      <c r="N13653" t="s">
        <v>34</v>
      </c>
      <c r="O13653" t="s">
        <v>35</v>
      </c>
      <c r="P13653">
        <v>4</v>
      </c>
      <c r="Q13653" s="3" t="s">
        <v>55</v>
      </c>
      <c r="R13653">
        <v>0</v>
      </c>
      <c r="S13653" t="s">
        <v>38</v>
      </c>
    </row>
    <row r="13654" spans="1:19" x14ac:dyDescent="0.25">
      <c r="A13654">
        <v>432151663</v>
      </c>
      <c r="B13654">
        <v>5</v>
      </c>
      <c r="C13654" s="2" t="s">
        <v>54</v>
      </c>
      <c r="D13654">
        <v>175</v>
      </c>
      <c r="E13654">
        <v>99845121</v>
      </c>
      <c r="F13654">
        <v>42</v>
      </c>
      <c r="G13654" t="s">
        <v>30</v>
      </c>
      <c r="H13654" t="s">
        <v>42</v>
      </c>
      <c r="I13654" t="s">
        <v>33</v>
      </c>
      <c r="J13654" t="s">
        <v>61</v>
      </c>
      <c r="K13654" t="s">
        <v>34</v>
      </c>
      <c r="L13654">
        <v>230</v>
      </c>
      <c r="M13654" t="s">
        <v>37</v>
      </c>
      <c r="N13654" t="s">
        <v>34</v>
      </c>
      <c r="O13654" t="s">
        <v>38</v>
      </c>
      <c r="P13654">
        <v>7</v>
      </c>
      <c r="Q13654" s="3" t="s">
        <v>55</v>
      </c>
      <c r="R13654">
        <v>0</v>
      </c>
      <c r="S13654" t="s">
        <v>38</v>
      </c>
    </row>
    <row r="13655" spans="1:19" x14ac:dyDescent="0.25">
      <c r="A13655">
        <v>432151008</v>
      </c>
      <c r="B13655">
        <v>3</v>
      </c>
      <c r="C13655" s="2" t="s">
        <v>54</v>
      </c>
      <c r="D13655">
        <v>77</v>
      </c>
      <c r="E13655">
        <v>99846997</v>
      </c>
      <c r="F13655">
        <v>34</v>
      </c>
      <c r="G13655" t="s">
        <v>31</v>
      </c>
      <c r="H13655" t="s">
        <v>42</v>
      </c>
      <c r="I13655" t="s">
        <v>33</v>
      </c>
      <c r="J13655" t="s">
        <v>61</v>
      </c>
      <c r="K13655" t="s">
        <v>34</v>
      </c>
      <c r="L13655">
        <v>90</v>
      </c>
      <c r="M13655" t="s">
        <v>37</v>
      </c>
      <c r="N13655" t="s">
        <v>34</v>
      </c>
      <c r="O13655" t="s">
        <v>38</v>
      </c>
      <c r="P13655">
        <v>8</v>
      </c>
      <c r="Q13655" s="3" t="s">
        <v>55</v>
      </c>
      <c r="R13655">
        <v>0</v>
      </c>
      <c r="S13655" t="s">
        <v>38</v>
      </c>
    </row>
    <row r="13656" spans="1:19" x14ac:dyDescent="0.25">
      <c r="A13656">
        <v>432170553</v>
      </c>
      <c r="B13656">
        <v>29</v>
      </c>
      <c r="C13656" s="2" t="s">
        <v>6</v>
      </c>
      <c r="D13656">
        <v>122</v>
      </c>
      <c r="E13656">
        <v>99850971</v>
      </c>
      <c r="F13656">
        <v>29</v>
      </c>
      <c r="G13656" t="s">
        <v>30</v>
      </c>
      <c r="H13656" t="s">
        <v>46</v>
      </c>
      <c r="I13656" t="s">
        <v>40</v>
      </c>
      <c r="J13656" t="s">
        <v>62</v>
      </c>
      <c r="K13656" t="s">
        <v>34</v>
      </c>
      <c r="L13656">
        <v>415</v>
      </c>
      <c r="M13656" t="s">
        <v>34</v>
      </c>
      <c r="N13656" t="s">
        <v>34</v>
      </c>
      <c r="O13656" t="s">
        <v>35</v>
      </c>
      <c r="P13656">
        <v>1</v>
      </c>
      <c r="Q13656" s="3" t="s">
        <v>55</v>
      </c>
      <c r="R13656">
        <v>0</v>
      </c>
      <c r="S13656" t="s">
        <v>38</v>
      </c>
    </row>
    <row r="13657" spans="1:19" x14ac:dyDescent="0.25">
      <c r="A13657">
        <v>432162059</v>
      </c>
      <c r="B13657">
        <v>7</v>
      </c>
      <c r="C13657" s="2" t="s">
        <v>7</v>
      </c>
      <c r="D13657">
        <v>142</v>
      </c>
      <c r="E13657">
        <v>99851647</v>
      </c>
      <c r="F13657">
        <v>56</v>
      </c>
      <c r="G13657" t="s">
        <v>30</v>
      </c>
      <c r="H13657" t="s">
        <v>43</v>
      </c>
      <c r="I13657" t="s">
        <v>33</v>
      </c>
      <c r="J13657" t="s">
        <v>61</v>
      </c>
      <c r="K13657" t="s">
        <v>34</v>
      </c>
      <c r="L13657">
        <v>3149</v>
      </c>
      <c r="M13657" t="s">
        <v>34</v>
      </c>
      <c r="N13657" t="s">
        <v>34</v>
      </c>
      <c r="O13657" t="s">
        <v>35</v>
      </c>
      <c r="P13657">
        <v>3</v>
      </c>
      <c r="Q13657" s="3" t="s">
        <v>55</v>
      </c>
      <c r="R13657">
        <v>0</v>
      </c>
      <c r="S13657" t="s">
        <v>38</v>
      </c>
    </row>
    <row r="13658" spans="1:19" x14ac:dyDescent="0.25">
      <c r="A13658">
        <v>432171386</v>
      </c>
      <c r="B13658">
        <v>2</v>
      </c>
      <c r="C13658" s="2" t="s">
        <v>2</v>
      </c>
      <c r="D13658">
        <v>276</v>
      </c>
      <c r="E13658">
        <v>99855333</v>
      </c>
      <c r="F13658">
        <v>47</v>
      </c>
      <c r="G13658" t="s">
        <v>31</v>
      </c>
      <c r="H13658" t="s">
        <v>39</v>
      </c>
      <c r="I13658" t="s">
        <v>33</v>
      </c>
      <c r="J13658" t="s">
        <v>61</v>
      </c>
      <c r="K13658" t="s">
        <v>34</v>
      </c>
      <c r="L13658">
        <v>332</v>
      </c>
      <c r="M13658" t="s">
        <v>37</v>
      </c>
      <c r="N13658" t="s">
        <v>34</v>
      </c>
      <c r="O13658" t="s">
        <v>35</v>
      </c>
      <c r="P13658">
        <v>1</v>
      </c>
      <c r="Q13658" s="3">
        <v>269</v>
      </c>
      <c r="R13658">
        <v>1</v>
      </c>
      <c r="S13658" t="s">
        <v>49</v>
      </c>
    </row>
    <row r="13659" spans="1:19" x14ac:dyDescent="0.25">
      <c r="A13659">
        <v>432181281</v>
      </c>
      <c r="B13659">
        <v>18</v>
      </c>
      <c r="C13659" s="2" t="s">
        <v>1</v>
      </c>
      <c r="D13659">
        <v>493</v>
      </c>
      <c r="E13659">
        <v>99858874</v>
      </c>
      <c r="F13659">
        <v>24</v>
      </c>
      <c r="G13659" t="s">
        <v>31</v>
      </c>
      <c r="H13659" t="s">
        <v>50</v>
      </c>
      <c r="I13659" t="s">
        <v>40</v>
      </c>
      <c r="J13659" t="s">
        <v>61</v>
      </c>
      <c r="K13659" t="s">
        <v>34</v>
      </c>
      <c r="L13659">
        <v>414</v>
      </c>
      <c r="M13659" t="s">
        <v>37</v>
      </c>
      <c r="N13659" t="s">
        <v>34</v>
      </c>
      <c r="O13659" t="s">
        <v>35</v>
      </c>
      <c r="P13659">
        <v>1</v>
      </c>
      <c r="Q13659" s="3">
        <v>370</v>
      </c>
      <c r="R13659">
        <v>1</v>
      </c>
      <c r="S13659" t="s">
        <v>38</v>
      </c>
    </row>
    <row r="13660" spans="1:19" x14ac:dyDescent="0.25">
      <c r="A13660">
        <v>432164275</v>
      </c>
      <c r="B13660">
        <v>20</v>
      </c>
      <c r="C13660" s="2" t="s">
        <v>7</v>
      </c>
      <c r="D13660">
        <v>413</v>
      </c>
      <c r="E13660">
        <v>99860459</v>
      </c>
      <c r="F13660">
        <v>42</v>
      </c>
      <c r="G13660" t="s">
        <v>31</v>
      </c>
      <c r="H13660" t="s">
        <v>32</v>
      </c>
      <c r="I13660" t="s">
        <v>33</v>
      </c>
      <c r="J13660" t="s">
        <v>62</v>
      </c>
      <c r="K13660" t="s">
        <v>34</v>
      </c>
      <c r="L13660">
        <v>251</v>
      </c>
      <c r="M13660" t="s">
        <v>34</v>
      </c>
      <c r="N13660" t="s">
        <v>34</v>
      </c>
      <c r="O13660" t="s">
        <v>35</v>
      </c>
      <c r="P13660">
        <v>2</v>
      </c>
      <c r="Q13660" s="3" t="s">
        <v>55</v>
      </c>
      <c r="R13660">
        <v>0</v>
      </c>
      <c r="S13660" t="s">
        <v>38</v>
      </c>
    </row>
    <row r="13661" spans="1:19" x14ac:dyDescent="0.25">
      <c r="A13661">
        <v>432168087</v>
      </c>
      <c r="B13661">
        <v>19</v>
      </c>
      <c r="C13661" s="2" t="s">
        <v>10</v>
      </c>
      <c r="D13661">
        <v>64</v>
      </c>
      <c r="E13661">
        <v>99860756</v>
      </c>
      <c r="F13661">
        <v>53</v>
      </c>
      <c r="G13661" t="s">
        <v>30</v>
      </c>
      <c r="H13661" t="s">
        <v>46</v>
      </c>
      <c r="I13661" t="s">
        <v>33</v>
      </c>
      <c r="J13661" t="s">
        <v>62</v>
      </c>
      <c r="K13661" t="s">
        <v>34</v>
      </c>
      <c r="L13661">
        <v>3711</v>
      </c>
      <c r="M13661" t="s">
        <v>34</v>
      </c>
      <c r="N13661" t="s">
        <v>34</v>
      </c>
      <c r="O13661" t="s">
        <v>35</v>
      </c>
      <c r="P13661">
        <v>1</v>
      </c>
      <c r="Q13661" s="3" t="s">
        <v>55</v>
      </c>
      <c r="R13661">
        <v>0</v>
      </c>
      <c r="S13661" t="s">
        <v>38</v>
      </c>
    </row>
    <row r="13662" spans="1:19" x14ac:dyDescent="0.25">
      <c r="A13662">
        <v>432176503</v>
      </c>
      <c r="B13662">
        <v>30</v>
      </c>
      <c r="C13662" s="2" t="s">
        <v>4</v>
      </c>
      <c r="D13662">
        <v>95</v>
      </c>
      <c r="E13662">
        <v>99861735</v>
      </c>
      <c r="F13662">
        <v>29</v>
      </c>
      <c r="G13662" t="s">
        <v>31</v>
      </c>
      <c r="H13662" t="s">
        <v>52</v>
      </c>
      <c r="I13662" t="s">
        <v>40</v>
      </c>
      <c r="J13662" t="s">
        <v>61</v>
      </c>
      <c r="K13662" t="s">
        <v>34</v>
      </c>
      <c r="L13662">
        <v>486</v>
      </c>
      <c r="M13662" t="s">
        <v>34</v>
      </c>
      <c r="N13662" t="s">
        <v>34</v>
      </c>
      <c r="O13662" t="s">
        <v>41</v>
      </c>
      <c r="P13662">
        <v>1</v>
      </c>
      <c r="Q13662" s="3" t="s">
        <v>55</v>
      </c>
      <c r="R13662">
        <v>0</v>
      </c>
      <c r="S13662" t="s">
        <v>38</v>
      </c>
    </row>
    <row r="13663" spans="1:19" x14ac:dyDescent="0.25">
      <c r="A13663">
        <v>432145127</v>
      </c>
      <c r="B13663">
        <v>14</v>
      </c>
      <c r="C13663" s="2" t="s">
        <v>1</v>
      </c>
      <c r="D13663">
        <v>178</v>
      </c>
      <c r="E13663">
        <v>99865004</v>
      </c>
      <c r="F13663">
        <v>31</v>
      </c>
      <c r="G13663" t="s">
        <v>31</v>
      </c>
      <c r="H13663" t="s">
        <v>44</v>
      </c>
      <c r="I13663" t="s">
        <v>33</v>
      </c>
      <c r="J13663" t="s">
        <v>61</v>
      </c>
      <c r="K13663" t="s">
        <v>34</v>
      </c>
      <c r="L13663">
        <v>752</v>
      </c>
      <c r="M13663" t="s">
        <v>37</v>
      </c>
      <c r="N13663" t="s">
        <v>34</v>
      </c>
      <c r="O13663" t="s">
        <v>38</v>
      </c>
      <c r="P13663">
        <v>1</v>
      </c>
      <c r="Q13663" s="3" t="s">
        <v>55</v>
      </c>
      <c r="R13663">
        <v>0</v>
      </c>
      <c r="S13663" t="s">
        <v>38</v>
      </c>
    </row>
    <row r="13664" spans="1:19" x14ac:dyDescent="0.25">
      <c r="A13664">
        <v>432145194</v>
      </c>
      <c r="B13664">
        <v>14</v>
      </c>
      <c r="C13664" s="2" t="s">
        <v>1</v>
      </c>
      <c r="D13664">
        <v>220</v>
      </c>
      <c r="E13664">
        <v>99867480</v>
      </c>
      <c r="F13664">
        <v>48</v>
      </c>
      <c r="G13664" t="s">
        <v>31</v>
      </c>
      <c r="H13664" t="s">
        <v>51</v>
      </c>
      <c r="I13664" t="s">
        <v>33</v>
      </c>
      <c r="J13664" t="s">
        <v>62</v>
      </c>
      <c r="K13664" t="s">
        <v>34</v>
      </c>
      <c r="L13664">
        <v>468</v>
      </c>
      <c r="M13664" t="s">
        <v>37</v>
      </c>
      <c r="N13664" t="s">
        <v>34</v>
      </c>
      <c r="O13664" t="s">
        <v>38</v>
      </c>
      <c r="P13664">
        <v>1</v>
      </c>
      <c r="Q13664" s="3" t="s">
        <v>55</v>
      </c>
      <c r="R13664">
        <v>0</v>
      </c>
      <c r="S13664" t="s">
        <v>38</v>
      </c>
    </row>
    <row r="13665" spans="1:19" x14ac:dyDescent="0.25">
      <c r="A13665">
        <v>432162719</v>
      </c>
      <c r="B13665">
        <v>11</v>
      </c>
      <c r="C13665" s="2" t="s">
        <v>7</v>
      </c>
      <c r="D13665">
        <v>444</v>
      </c>
      <c r="E13665">
        <v>99867665</v>
      </c>
      <c r="F13665">
        <v>35</v>
      </c>
      <c r="G13665" t="s">
        <v>31</v>
      </c>
      <c r="H13665" t="s">
        <v>39</v>
      </c>
      <c r="I13665" t="s">
        <v>40</v>
      </c>
      <c r="J13665" t="s">
        <v>61</v>
      </c>
      <c r="K13665" t="s">
        <v>34</v>
      </c>
      <c r="L13665">
        <v>354</v>
      </c>
      <c r="M13665" t="s">
        <v>34</v>
      </c>
      <c r="N13665" t="s">
        <v>34</v>
      </c>
      <c r="O13665" t="s">
        <v>35</v>
      </c>
      <c r="P13665">
        <v>3</v>
      </c>
      <c r="Q13665" s="3" t="s">
        <v>55</v>
      </c>
      <c r="R13665">
        <v>0</v>
      </c>
      <c r="S13665" t="s">
        <v>38</v>
      </c>
    </row>
    <row r="13666" spans="1:19" x14ac:dyDescent="0.25">
      <c r="A13666">
        <v>432146759</v>
      </c>
      <c r="B13666">
        <v>20</v>
      </c>
      <c r="C13666" s="2" t="s">
        <v>1</v>
      </c>
      <c r="D13666">
        <v>171</v>
      </c>
      <c r="E13666">
        <v>99868515</v>
      </c>
      <c r="F13666">
        <v>35</v>
      </c>
      <c r="G13666" t="s">
        <v>30</v>
      </c>
      <c r="H13666" t="s">
        <v>42</v>
      </c>
      <c r="I13666" t="s">
        <v>33</v>
      </c>
      <c r="J13666" t="s">
        <v>61</v>
      </c>
      <c r="K13666" t="s">
        <v>34</v>
      </c>
      <c r="L13666">
        <v>1602</v>
      </c>
      <c r="M13666" t="s">
        <v>37</v>
      </c>
      <c r="N13666" t="s">
        <v>37</v>
      </c>
      <c r="O13666" t="s">
        <v>38</v>
      </c>
      <c r="P13666">
        <v>1</v>
      </c>
      <c r="Q13666" s="3" t="s">
        <v>55</v>
      </c>
      <c r="R13666">
        <v>0</v>
      </c>
      <c r="S13666" t="s">
        <v>38</v>
      </c>
    </row>
    <row r="13667" spans="1:19" x14ac:dyDescent="0.25">
      <c r="A13667">
        <v>432174333</v>
      </c>
      <c r="B13667">
        <v>13</v>
      </c>
      <c r="C13667" s="2" t="s">
        <v>4</v>
      </c>
      <c r="D13667">
        <v>230</v>
      </c>
      <c r="E13667">
        <v>99873174</v>
      </c>
      <c r="F13667">
        <v>31</v>
      </c>
      <c r="G13667" t="s">
        <v>31</v>
      </c>
      <c r="H13667" t="s">
        <v>48</v>
      </c>
      <c r="I13667" t="s">
        <v>45</v>
      </c>
      <c r="J13667" t="s">
        <v>61</v>
      </c>
      <c r="K13667" t="s">
        <v>34</v>
      </c>
      <c r="L13667">
        <v>290</v>
      </c>
      <c r="M13667" t="s">
        <v>37</v>
      </c>
      <c r="N13667" t="s">
        <v>34</v>
      </c>
      <c r="O13667" t="s">
        <v>35</v>
      </c>
      <c r="P13667">
        <v>1</v>
      </c>
      <c r="Q13667" s="3" t="s">
        <v>55</v>
      </c>
      <c r="R13667">
        <v>0</v>
      </c>
      <c r="S13667" t="s">
        <v>38</v>
      </c>
    </row>
    <row r="13668" spans="1:19" x14ac:dyDescent="0.25">
      <c r="A13668">
        <v>432165303</v>
      </c>
      <c r="B13668">
        <v>26</v>
      </c>
      <c r="C13668" s="2" t="s">
        <v>7</v>
      </c>
      <c r="D13668">
        <v>93</v>
      </c>
      <c r="E13668">
        <v>99874859</v>
      </c>
      <c r="F13668">
        <v>43</v>
      </c>
      <c r="G13668" t="s">
        <v>30</v>
      </c>
      <c r="H13668" t="s">
        <v>39</v>
      </c>
      <c r="I13668" t="s">
        <v>45</v>
      </c>
      <c r="J13668" t="s">
        <v>61</v>
      </c>
      <c r="K13668" t="s">
        <v>34</v>
      </c>
      <c r="L13668">
        <v>1326</v>
      </c>
      <c r="M13668" t="s">
        <v>34</v>
      </c>
      <c r="N13668" t="s">
        <v>34</v>
      </c>
      <c r="O13668" t="s">
        <v>35</v>
      </c>
      <c r="P13668">
        <v>2</v>
      </c>
      <c r="Q13668" s="3" t="s">
        <v>55</v>
      </c>
      <c r="R13668">
        <v>0</v>
      </c>
      <c r="S13668" t="s">
        <v>38</v>
      </c>
    </row>
    <row r="13669" spans="1:19" x14ac:dyDescent="0.25">
      <c r="A13669">
        <v>432150482</v>
      </c>
      <c r="B13669">
        <v>2</v>
      </c>
      <c r="C13669" s="2" t="s">
        <v>54</v>
      </c>
      <c r="D13669">
        <v>362</v>
      </c>
      <c r="E13669">
        <v>99875856</v>
      </c>
      <c r="F13669">
        <v>35</v>
      </c>
      <c r="G13669" t="s">
        <v>31</v>
      </c>
      <c r="H13669" t="s">
        <v>42</v>
      </c>
      <c r="I13669" t="s">
        <v>33</v>
      </c>
      <c r="J13669" t="s">
        <v>61</v>
      </c>
      <c r="K13669" t="s">
        <v>34</v>
      </c>
      <c r="L13669">
        <v>1088</v>
      </c>
      <c r="M13669" t="s">
        <v>37</v>
      </c>
      <c r="N13669" t="s">
        <v>34</v>
      </c>
      <c r="O13669" t="s">
        <v>38</v>
      </c>
      <c r="P13669">
        <v>2</v>
      </c>
      <c r="Q13669" s="3" t="s">
        <v>55</v>
      </c>
      <c r="R13669">
        <v>0</v>
      </c>
      <c r="S13669" t="s">
        <v>38</v>
      </c>
    </row>
    <row r="13670" spans="1:19" x14ac:dyDescent="0.25">
      <c r="A13670">
        <v>432186017</v>
      </c>
      <c r="B13670">
        <v>12</v>
      </c>
      <c r="C13670" s="2" t="s">
        <v>1</v>
      </c>
      <c r="D13670">
        <v>193</v>
      </c>
      <c r="E13670">
        <v>99876610</v>
      </c>
      <c r="F13670">
        <v>44</v>
      </c>
      <c r="G13670" t="s">
        <v>30</v>
      </c>
      <c r="H13670" t="s">
        <v>50</v>
      </c>
      <c r="I13670" t="s">
        <v>40</v>
      </c>
      <c r="J13670" t="s">
        <v>61</v>
      </c>
      <c r="K13670" t="s">
        <v>34</v>
      </c>
      <c r="L13670">
        <v>618</v>
      </c>
      <c r="M13670" t="s">
        <v>34</v>
      </c>
      <c r="N13670" t="s">
        <v>34</v>
      </c>
      <c r="O13670" t="s">
        <v>35</v>
      </c>
      <c r="P13670">
        <v>1</v>
      </c>
      <c r="Q13670" s="3" t="s">
        <v>55</v>
      </c>
      <c r="R13670">
        <v>0</v>
      </c>
      <c r="S13670" t="s">
        <v>38</v>
      </c>
    </row>
    <row r="13671" spans="1:19" x14ac:dyDescent="0.25">
      <c r="A13671">
        <v>432178545</v>
      </c>
      <c r="B13671">
        <v>11</v>
      </c>
      <c r="C13671" s="2" t="s">
        <v>1</v>
      </c>
      <c r="D13671">
        <v>225</v>
      </c>
      <c r="E13671">
        <v>99879103</v>
      </c>
      <c r="F13671">
        <v>38</v>
      </c>
      <c r="G13671" t="s">
        <v>31</v>
      </c>
      <c r="H13671" t="s">
        <v>44</v>
      </c>
      <c r="I13671" t="s">
        <v>40</v>
      </c>
      <c r="J13671" t="s">
        <v>61</v>
      </c>
      <c r="K13671" t="s">
        <v>34</v>
      </c>
      <c r="L13671">
        <v>3049</v>
      </c>
      <c r="M13671" t="s">
        <v>37</v>
      </c>
      <c r="N13671" t="s">
        <v>37</v>
      </c>
      <c r="O13671" t="s">
        <v>35</v>
      </c>
      <c r="P13671">
        <v>1</v>
      </c>
      <c r="Q13671" s="3">
        <v>347</v>
      </c>
      <c r="R13671">
        <v>1</v>
      </c>
      <c r="S13671" t="s">
        <v>36</v>
      </c>
    </row>
    <row r="13672" spans="1:19" x14ac:dyDescent="0.25">
      <c r="A13672">
        <v>432147815</v>
      </c>
      <c r="B13672">
        <v>23</v>
      </c>
      <c r="C13672" s="2" t="s">
        <v>1</v>
      </c>
      <c r="D13672">
        <v>189</v>
      </c>
      <c r="E13672">
        <v>99881863</v>
      </c>
      <c r="F13672">
        <v>32</v>
      </c>
      <c r="G13672" t="s">
        <v>31</v>
      </c>
      <c r="H13672" t="s">
        <v>32</v>
      </c>
      <c r="I13672" t="s">
        <v>33</v>
      </c>
      <c r="J13672" t="s">
        <v>62</v>
      </c>
      <c r="K13672" t="s">
        <v>34</v>
      </c>
      <c r="L13672">
        <v>1651</v>
      </c>
      <c r="M13672" t="s">
        <v>37</v>
      </c>
      <c r="N13672" t="s">
        <v>34</v>
      </c>
      <c r="O13672" t="s">
        <v>38</v>
      </c>
      <c r="P13672">
        <v>2</v>
      </c>
      <c r="Q13672" s="3" t="s">
        <v>55</v>
      </c>
      <c r="R13672">
        <v>0</v>
      </c>
      <c r="S13672" t="s">
        <v>38</v>
      </c>
    </row>
    <row r="13673" spans="1:19" x14ac:dyDescent="0.25">
      <c r="A13673">
        <v>432170785</v>
      </c>
      <c r="B13673">
        <v>29</v>
      </c>
      <c r="C13673" s="2" t="s">
        <v>6</v>
      </c>
      <c r="D13673">
        <v>82</v>
      </c>
      <c r="E13673">
        <v>99881875</v>
      </c>
      <c r="F13673">
        <v>53</v>
      </c>
      <c r="G13673" t="s">
        <v>30</v>
      </c>
      <c r="H13673" t="s">
        <v>51</v>
      </c>
      <c r="I13673" t="s">
        <v>33</v>
      </c>
      <c r="J13673" t="s">
        <v>61</v>
      </c>
      <c r="K13673" t="s">
        <v>37</v>
      </c>
      <c r="L13673">
        <v>945</v>
      </c>
      <c r="M13673" t="s">
        <v>34</v>
      </c>
      <c r="N13673" t="s">
        <v>34</v>
      </c>
      <c r="O13673" t="s">
        <v>35</v>
      </c>
      <c r="P13673">
        <v>2</v>
      </c>
      <c r="Q13673" s="3" t="s">
        <v>55</v>
      </c>
      <c r="R13673">
        <v>0</v>
      </c>
      <c r="S13673" t="s">
        <v>38</v>
      </c>
    </row>
    <row r="13674" spans="1:19" x14ac:dyDescent="0.25">
      <c r="A13674">
        <v>432175041</v>
      </c>
      <c r="B13674">
        <v>17</v>
      </c>
      <c r="C13674" s="2" t="s">
        <v>4</v>
      </c>
      <c r="D13674">
        <v>239</v>
      </c>
      <c r="E13674">
        <v>99882757</v>
      </c>
      <c r="F13674">
        <v>38</v>
      </c>
      <c r="G13674" t="s">
        <v>30</v>
      </c>
      <c r="H13674" t="s">
        <v>42</v>
      </c>
      <c r="I13674" t="s">
        <v>33</v>
      </c>
      <c r="J13674" t="s">
        <v>61</v>
      </c>
      <c r="K13674" t="s">
        <v>34</v>
      </c>
      <c r="L13674">
        <v>398</v>
      </c>
      <c r="M13674" t="s">
        <v>37</v>
      </c>
      <c r="N13674" t="s">
        <v>37</v>
      </c>
      <c r="O13674" t="s">
        <v>35</v>
      </c>
      <c r="P13674">
        <v>1</v>
      </c>
      <c r="Q13674" s="3">
        <v>332</v>
      </c>
      <c r="R13674">
        <v>1</v>
      </c>
      <c r="S13674" t="s">
        <v>36</v>
      </c>
    </row>
    <row r="13675" spans="1:19" x14ac:dyDescent="0.25">
      <c r="A13675">
        <v>432159800</v>
      </c>
      <c r="B13675">
        <v>28</v>
      </c>
      <c r="C13675" s="2" t="s">
        <v>5</v>
      </c>
      <c r="D13675">
        <v>240</v>
      </c>
      <c r="E13675">
        <v>99883830</v>
      </c>
      <c r="F13675">
        <v>48</v>
      </c>
      <c r="G13675" t="s">
        <v>31</v>
      </c>
      <c r="H13675" t="s">
        <v>39</v>
      </c>
      <c r="I13675" t="s">
        <v>33</v>
      </c>
      <c r="J13675" t="s">
        <v>61</v>
      </c>
      <c r="K13675" t="s">
        <v>34</v>
      </c>
      <c r="L13675">
        <v>0</v>
      </c>
      <c r="M13675" t="s">
        <v>34</v>
      </c>
      <c r="N13675" t="s">
        <v>34</v>
      </c>
      <c r="O13675" t="s">
        <v>35</v>
      </c>
      <c r="P13675">
        <v>3</v>
      </c>
      <c r="Q13675" s="3" t="s">
        <v>55</v>
      </c>
      <c r="R13675">
        <v>0</v>
      </c>
      <c r="S13675" t="s">
        <v>38</v>
      </c>
    </row>
    <row r="13676" spans="1:19" x14ac:dyDescent="0.25">
      <c r="A13676">
        <v>432153865</v>
      </c>
      <c r="B13676">
        <v>19</v>
      </c>
      <c r="C13676" s="2" t="s">
        <v>54</v>
      </c>
      <c r="D13676">
        <v>211</v>
      </c>
      <c r="E13676">
        <v>99890379</v>
      </c>
      <c r="F13676">
        <v>38</v>
      </c>
      <c r="G13676" t="s">
        <v>31</v>
      </c>
      <c r="H13676" t="s">
        <v>39</v>
      </c>
      <c r="I13676" t="s">
        <v>33</v>
      </c>
      <c r="J13676" t="s">
        <v>61</v>
      </c>
      <c r="K13676" t="s">
        <v>34</v>
      </c>
      <c r="L13676">
        <v>634</v>
      </c>
      <c r="M13676" t="s">
        <v>34</v>
      </c>
      <c r="N13676" t="s">
        <v>34</v>
      </c>
      <c r="O13676" t="s">
        <v>38</v>
      </c>
      <c r="P13676">
        <v>2</v>
      </c>
      <c r="Q13676" s="3" t="s">
        <v>55</v>
      </c>
      <c r="R13676">
        <v>0</v>
      </c>
      <c r="S13676" t="s">
        <v>38</v>
      </c>
    </row>
    <row r="13677" spans="1:19" x14ac:dyDescent="0.25">
      <c r="A13677">
        <v>432168785</v>
      </c>
      <c r="B13677">
        <v>20</v>
      </c>
      <c r="C13677" s="2" t="s">
        <v>10</v>
      </c>
      <c r="D13677">
        <v>90</v>
      </c>
      <c r="E13677">
        <v>99890634</v>
      </c>
      <c r="F13677">
        <v>57</v>
      </c>
      <c r="G13677" t="s">
        <v>31</v>
      </c>
      <c r="H13677" t="s">
        <v>43</v>
      </c>
      <c r="I13677" t="s">
        <v>33</v>
      </c>
      <c r="J13677" t="s">
        <v>61</v>
      </c>
      <c r="K13677" t="s">
        <v>34</v>
      </c>
      <c r="L13677">
        <v>3815</v>
      </c>
      <c r="M13677" t="s">
        <v>34</v>
      </c>
      <c r="N13677" t="s">
        <v>34</v>
      </c>
      <c r="O13677" t="s">
        <v>41</v>
      </c>
      <c r="P13677">
        <v>2</v>
      </c>
      <c r="Q13677" s="3" t="s">
        <v>55</v>
      </c>
      <c r="R13677">
        <v>0</v>
      </c>
      <c r="S13677" t="s">
        <v>38</v>
      </c>
    </row>
    <row r="13678" spans="1:19" x14ac:dyDescent="0.25">
      <c r="A13678">
        <v>432143157</v>
      </c>
      <c r="B13678">
        <v>7</v>
      </c>
      <c r="C13678" s="2" t="s">
        <v>1</v>
      </c>
      <c r="D13678">
        <v>162</v>
      </c>
      <c r="E13678">
        <v>99894094</v>
      </c>
      <c r="F13678">
        <v>36</v>
      </c>
      <c r="G13678" t="s">
        <v>31</v>
      </c>
      <c r="H13678" t="s">
        <v>42</v>
      </c>
      <c r="I13678" t="s">
        <v>33</v>
      </c>
      <c r="J13678" t="s">
        <v>61</v>
      </c>
      <c r="K13678" t="s">
        <v>34</v>
      </c>
      <c r="L13678">
        <v>-251</v>
      </c>
      <c r="M13678" t="s">
        <v>37</v>
      </c>
      <c r="N13678" t="s">
        <v>34</v>
      </c>
      <c r="O13678" t="s">
        <v>38</v>
      </c>
      <c r="P13678">
        <v>1</v>
      </c>
      <c r="Q13678" s="3" t="s">
        <v>55</v>
      </c>
      <c r="R13678">
        <v>0</v>
      </c>
      <c r="S13678" t="s">
        <v>38</v>
      </c>
    </row>
    <row r="13679" spans="1:19" x14ac:dyDescent="0.25">
      <c r="A13679">
        <v>432185902</v>
      </c>
      <c r="B13679">
        <v>27</v>
      </c>
      <c r="C13679" s="2" t="s">
        <v>4</v>
      </c>
      <c r="D13679">
        <v>147</v>
      </c>
      <c r="E13679">
        <v>99894170</v>
      </c>
      <c r="F13679">
        <v>77</v>
      </c>
      <c r="G13679" t="s">
        <v>30</v>
      </c>
      <c r="H13679" t="s">
        <v>43</v>
      </c>
      <c r="I13679" t="s">
        <v>33</v>
      </c>
      <c r="J13679" t="s">
        <v>38</v>
      </c>
      <c r="K13679" t="s">
        <v>34</v>
      </c>
      <c r="L13679">
        <v>992</v>
      </c>
      <c r="M13679" t="s">
        <v>34</v>
      </c>
      <c r="N13679" t="s">
        <v>34</v>
      </c>
      <c r="O13679" t="s">
        <v>35</v>
      </c>
      <c r="P13679">
        <v>2</v>
      </c>
      <c r="Q13679" s="3">
        <v>182</v>
      </c>
      <c r="R13679">
        <v>2</v>
      </c>
      <c r="S13679" t="s">
        <v>36</v>
      </c>
    </row>
    <row r="13680" spans="1:19" x14ac:dyDescent="0.25">
      <c r="A13680">
        <v>432161871</v>
      </c>
      <c r="B13680">
        <v>7</v>
      </c>
      <c r="C13680" s="2" t="s">
        <v>7</v>
      </c>
      <c r="D13680">
        <v>674</v>
      </c>
      <c r="E13680">
        <v>99902614</v>
      </c>
      <c r="F13680">
        <v>40</v>
      </c>
      <c r="G13680" t="s">
        <v>31</v>
      </c>
      <c r="H13680" t="s">
        <v>39</v>
      </c>
      <c r="I13680" t="s">
        <v>45</v>
      </c>
      <c r="J13680" t="s">
        <v>61</v>
      </c>
      <c r="K13680" t="s">
        <v>34</v>
      </c>
      <c r="L13680">
        <v>0</v>
      </c>
      <c r="M13680" t="s">
        <v>34</v>
      </c>
      <c r="N13680" t="s">
        <v>34</v>
      </c>
      <c r="O13680" t="s">
        <v>35</v>
      </c>
      <c r="P13680">
        <v>2</v>
      </c>
      <c r="Q13680" s="3" t="s">
        <v>55</v>
      </c>
      <c r="R13680">
        <v>0</v>
      </c>
      <c r="S13680" t="s">
        <v>38</v>
      </c>
    </row>
    <row r="13681" spans="1:19" x14ac:dyDescent="0.25">
      <c r="A13681">
        <v>432147929</v>
      </c>
      <c r="B13681">
        <v>23</v>
      </c>
      <c r="C13681" s="2" t="s">
        <v>1</v>
      </c>
      <c r="D13681">
        <v>368</v>
      </c>
      <c r="E13681">
        <v>99902820</v>
      </c>
      <c r="F13681">
        <v>32</v>
      </c>
      <c r="G13681" t="s">
        <v>31</v>
      </c>
      <c r="H13681" t="s">
        <v>42</v>
      </c>
      <c r="I13681" t="s">
        <v>33</v>
      </c>
      <c r="J13681" t="s">
        <v>61</v>
      </c>
      <c r="K13681" t="s">
        <v>34</v>
      </c>
      <c r="L13681">
        <v>38</v>
      </c>
      <c r="M13681" t="s">
        <v>37</v>
      </c>
      <c r="N13681" t="s">
        <v>34</v>
      </c>
      <c r="O13681" t="s">
        <v>38</v>
      </c>
      <c r="P13681">
        <v>5</v>
      </c>
      <c r="Q13681" s="3" t="s">
        <v>55</v>
      </c>
      <c r="R13681">
        <v>0</v>
      </c>
      <c r="S13681" t="s">
        <v>38</v>
      </c>
    </row>
    <row r="13682" spans="1:19" x14ac:dyDescent="0.25">
      <c r="A13682">
        <v>432144741</v>
      </c>
      <c r="B13682">
        <v>13</v>
      </c>
      <c r="C13682" s="2" t="s">
        <v>1</v>
      </c>
      <c r="D13682">
        <v>198</v>
      </c>
      <c r="E13682">
        <v>99903743</v>
      </c>
      <c r="F13682">
        <v>31</v>
      </c>
      <c r="G13682" t="s">
        <v>30</v>
      </c>
      <c r="H13682" t="s">
        <v>39</v>
      </c>
      <c r="I13682" t="s">
        <v>40</v>
      </c>
      <c r="J13682" t="s">
        <v>62</v>
      </c>
      <c r="K13682" t="s">
        <v>34</v>
      </c>
      <c r="L13682">
        <v>279</v>
      </c>
      <c r="M13682" t="s">
        <v>37</v>
      </c>
      <c r="N13682" t="s">
        <v>34</v>
      </c>
      <c r="O13682" t="s">
        <v>38</v>
      </c>
      <c r="P13682">
        <v>1</v>
      </c>
      <c r="Q13682" s="3" t="s">
        <v>55</v>
      </c>
      <c r="R13682">
        <v>0</v>
      </c>
      <c r="S13682" t="s">
        <v>38</v>
      </c>
    </row>
    <row r="13683" spans="1:19" x14ac:dyDescent="0.25">
      <c r="A13683">
        <v>432149199</v>
      </c>
      <c r="B13683">
        <v>28</v>
      </c>
      <c r="C13683" s="2" t="s">
        <v>1</v>
      </c>
      <c r="D13683">
        <v>100</v>
      </c>
      <c r="E13683">
        <v>99905875</v>
      </c>
      <c r="F13683">
        <v>26</v>
      </c>
      <c r="G13683" t="s">
        <v>30</v>
      </c>
      <c r="H13683" t="s">
        <v>42</v>
      </c>
      <c r="I13683" t="s">
        <v>33</v>
      </c>
      <c r="J13683" t="s">
        <v>61</v>
      </c>
      <c r="K13683" t="s">
        <v>34</v>
      </c>
      <c r="L13683">
        <v>3529</v>
      </c>
      <c r="M13683" t="s">
        <v>37</v>
      </c>
      <c r="N13683" t="s">
        <v>34</v>
      </c>
      <c r="O13683" t="s">
        <v>38</v>
      </c>
      <c r="P13683">
        <v>2</v>
      </c>
      <c r="Q13683" s="3" t="s">
        <v>55</v>
      </c>
      <c r="R13683">
        <v>0</v>
      </c>
      <c r="S13683" t="s">
        <v>38</v>
      </c>
    </row>
    <row r="13684" spans="1:19" x14ac:dyDescent="0.25">
      <c r="A13684">
        <v>432161616</v>
      </c>
      <c r="B13684">
        <v>6</v>
      </c>
      <c r="C13684" s="2" t="s">
        <v>7</v>
      </c>
      <c r="D13684">
        <v>359</v>
      </c>
      <c r="E13684">
        <v>99906376</v>
      </c>
      <c r="F13684">
        <v>43</v>
      </c>
      <c r="G13684" t="s">
        <v>31</v>
      </c>
      <c r="H13684" t="s">
        <v>46</v>
      </c>
      <c r="I13684" t="s">
        <v>33</v>
      </c>
      <c r="J13684" t="s">
        <v>61</v>
      </c>
      <c r="K13684" t="s">
        <v>37</v>
      </c>
      <c r="L13684">
        <v>385</v>
      </c>
      <c r="M13684" t="s">
        <v>34</v>
      </c>
      <c r="N13684" t="s">
        <v>34</v>
      </c>
      <c r="O13684" t="s">
        <v>35</v>
      </c>
      <c r="P13684">
        <v>2</v>
      </c>
      <c r="Q13684" s="3" t="s">
        <v>55</v>
      </c>
      <c r="R13684">
        <v>0</v>
      </c>
      <c r="S13684" t="s">
        <v>38</v>
      </c>
    </row>
    <row r="13685" spans="1:19" x14ac:dyDescent="0.25">
      <c r="A13685">
        <v>432162251</v>
      </c>
      <c r="B13685">
        <v>8</v>
      </c>
      <c r="C13685" s="2" t="s">
        <v>7</v>
      </c>
      <c r="D13685">
        <v>167</v>
      </c>
      <c r="E13685">
        <v>99910591</v>
      </c>
      <c r="F13685">
        <v>33</v>
      </c>
      <c r="G13685" t="s">
        <v>30</v>
      </c>
      <c r="H13685" t="s">
        <v>32</v>
      </c>
      <c r="I13685" t="s">
        <v>33</v>
      </c>
      <c r="J13685" t="s">
        <v>62</v>
      </c>
      <c r="K13685" t="s">
        <v>34</v>
      </c>
      <c r="L13685">
        <v>2604</v>
      </c>
      <c r="M13685" t="s">
        <v>34</v>
      </c>
      <c r="N13685" t="s">
        <v>34</v>
      </c>
      <c r="O13685" t="s">
        <v>35</v>
      </c>
      <c r="P13685">
        <v>2</v>
      </c>
      <c r="Q13685" s="3" t="s">
        <v>55</v>
      </c>
      <c r="R13685">
        <v>0</v>
      </c>
      <c r="S13685" t="s">
        <v>38</v>
      </c>
    </row>
    <row r="13686" spans="1:19" x14ac:dyDescent="0.25">
      <c r="A13686">
        <v>432180022</v>
      </c>
      <c r="B13686">
        <v>14</v>
      </c>
      <c r="C13686" s="2" t="s">
        <v>1</v>
      </c>
      <c r="D13686">
        <v>365</v>
      </c>
      <c r="E13686">
        <v>99911342</v>
      </c>
      <c r="F13686">
        <v>37</v>
      </c>
      <c r="G13686" t="s">
        <v>31</v>
      </c>
      <c r="H13686" t="s">
        <v>39</v>
      </c>
      <c r="I13686" t="s">
        <v>33</v>
      </c>
      <c r="J13686" t="s">
        <v>61</v>
      </c>
      <c r="K13686" t="s">
        <v>34</v>
      </c>
      <c r="L13686">
        <v>720</v>
      </c>
      <c r="M13686" t="s">
        <v>37</v>
      </c>
      <c r="N13686" t="s">
        <v>34</v>
      </c>
      <c r="O13686" t="s">
        <v>35</v>
      </c>
      <c r="P13686">
        <v>6</v>
      </c>
      <c r="Q13686" s="3">
        <v>36</v>
      </c>
      <c r="R13686">
        <v>3</v>
      </c>
      <c r="S13686" t="s">
        <v>36</v>
      </c>
    </row>
    <row r="13687" spans="1:19" x14ac:dyDescent="0.25">
      <c r="A13687">
        <v>432159889</v>
      </c>
      <c r="B13687">
        <v>29</v>
      </c>
      <c r="C13687" s="2" t="s">
        <v>5</v>
      </c>
      <c r="D13687">
        <v>156</v>
      </c>
      <c r="E13687">
        <v>99913049</v>
      </c>
      <c r="F13687">
        <v>46</v>
      </c>
      <c r="G13687" t="s">
        <v>31</v>
      </c>
      <c r="H13687" t="s">
        <v>52</v>
      </c>
      <c r="I13687" t="s">
        <v>33</v>
      </c>
      <c r="J13687" t="s">
        <v>61</v>
      </c>
      <c r="K13687" t="s">
        <v>34</v>
      </c>
      <c r="L13687">
        <v>931</v>
      </c>
      <c r="M13687" t="s">
        <v>34</v>
      </c>
      <c r="N13687" t="s">
        <v>34</v>
      </c>
      <c r="O13687" t="s">
        <v>35</v>
      </c>
      <c r="P13687">
        <v>5</v>
      </c>
      <c r="Q13687" s="3" t="s">
        <v>55</v>
      </c>
      <c r="R13687">
        <v>0</v>
      </c>
      <c r="S13687" t="s">
        <v>38</v>
      </c>
    </row>
    <row r="13688" spans="1:19" x14ac:dyDescent="0.25">
      <c r="A13688">
        <v>432155485</v>
      </c>
      <c r="B13688">
        <v>8</v>
      </c>
      <c r="C13688" s="2" t="s">
        <v>5</v>
      </c>
      <c r="D13688">
        <v>46</v>
      </c>
      <c r="E13688">
        <v>99915295</v>
      </c>
      <c r="F13688">
        <v>27</v>
      </c>
      <c r="G13688" t="s">
        <v>31</v>
      </c>
      <c r="H13688" t="s">
        <v>32</v>
      </c>
      <c r="I13688" t="s">
        <v>40</v>
      </c>
      <c r="J13688" t="s">
        <v>62</v>
      </c>
      <c r="K13688" t="s">
        <v>37</v>
      </c>
      <c r="L13688">
        <v>0</v>
      </c>
      <c r="M13688" t="s">
        <v>34</v>
      </c>
      <c r="N13688" t="s">
        <v>37</v>
      </c>
      <c r="O13688" t="s">
        <v>35</v>
      </c>
      <c r="P13688">
        <v>1</v>
      </c>
      <c r="Q13688" s="3" t="s">
        <v>55</v>
      </c>
      <c r="R13688">
        <v>0</v>
      </c>
      <c r="S13688" t="s">
        <v>38</v>
      </c>
    </row>
    <row r="13689" spans="1:19" x14ac:dyDescent="0.25">
      <c r="A13689">
        <v>432168850</v>
      </c>
      <c r="B13689">
        <v>20</v>
      </c>
      <c r="C13689" s="2" t="s">
        <v>10</v>
      </c>
      <c r="D13689">
        <v>145</v>
      </c>
      <c r="E13689">
        <v>99916428</v>
      </c>
      <c r="F13689">
        <v>34</v>
      </c>
      <c r="G13689" t="s">
        <v>30</v>
      </c>
      <c r="H13689" t="s">
        <v>44</v>
      </c>
      <c r="I13689" t="s">
        <v>33</v>
      </c>
      <c r="J13689" t="s">
        <v>61</v>
      </c>
      <c r="K13689" t="s">
        <v>34</v>
      </c>
      <c r="L13689">
        <v>16489</v>
      </c>
      <c r="M13689" t="s">
        <v>37</v>
      </c>
      <c r="N13689" t="s">
        <v>34</v>
      </c>
      <c r="O13689" t="s">
        <v>35</v>
      </c>
      <c r="P13689">
        <v>1</v>
      </c>
      <c r="Q13689" s="3" t="s">
        <v>55</v>
      </c>
      <c r="R13689">
        <v>0</v>
      </c>
      <c r="S13689" t="s">
        <v>38</v>
      </c>
    </row>
    <row r="13690" spans="1:19" x14ac:dyDescent="0.25">
      <c r="A13690">
        <v>432176636</v>
      </c>
      <c r="B13690">
        <v>4</v>
      </c>
      <c r="C13690" s="2" t="s">
        <v>1</v>
      </c>
      <c r="D13690">
        <v>211</v>
      </c>
      <c r="E13690">
        <v>99916634</v>
      </c>
      <c r="F13690">
        <v>51</v>
      </c>
      <c r="G13690" t="s">
        <v>30</v>
      </c>
      <c r="H13690" t="s">
        <v>42</v>
      </c>
      <c r="I13690" t="s">
        <v>33</v>
      </c>
      <c r="J13690" t="s">
        <v>61</v>
      </c>
      <c r="K13690" t="s">
        <v>34</v>
      </c>
      <c r="L13690">
        <v>296</v>
      </c>
      <c r="M13690" t="s">
        <v>37</v>
      </c>
      <c r="N13690" t="s">
        <v>34</v>
      </c>
      <c r="O13690" t="s">
        <v>35</v>
      </c>
      <c r="P13690">
        <v>5</v>
      </c>
      <c r="Q13690" s="3" t="s">
        <v>55</v>
      </c>
      <c r="R13690">
        <v>0</v>
      </c>
      <c r="S13690" t="s">
        <v>38</v>
      </c>
    </row>
    <row r="13691" spans="1:19" x14ac:dyDescent="0.25">
      <c r="A13691">
        <v>432145420</v>
      </c>
      <c r="B13691">
        <v>14</v>
      </c>
      <c r="C13691" s="2" t="s">
        <v>1</v>
      </c>
      <c r="D13691">
        <v>163</v>
      </c>
      <c r="E13691">
        <v>99917082</v>
      </c>
      <c r="F13691">
        <v>60</v>
      </c>
      <c r="G13691" t="s">
        <v>31</v>
      </c>
      <c r="H13691" t="s">
        <v>43</v>
      </c>
      <c r="I13691" t="s">
        <v>33</v>
      </c>
      <c r="J13691" t="s">
        <v>61</v>
      </c>
      <c r="K13691" t="s">
        <v>34</v>
      </c>
      <c r="L13691">
        <v>2077</v>
      </c>
      <c r="M13691" t="s">
        <v>37</v>
      </c>
      <c r="N13691" t="s">
        <v>34</v>
      </c>
      <c r="O13691" t="s">
        <v>38</v>
      </c>
      <c r="P13691">
        <v>1</v>
      </c>
      <c r="Q13691" s="3" t="s">
        <v>55</v>
      </c>
      <c r="R13691">
        <v>0</v>
      </c>
      <c r="S13691" t="s">
        <v>38</v>
      </c>
    </row>
    <row r="13692" spans="1:19" x14ac:dyDescent="0.25">
      <c r="A13692">
        <v>432169567</v>
      </c>
      <c r="B13692">
        <v>21</v>
      </c>
      <c r="C13692" s="2" t="s">
        <v>10</v>
      </c>
      <c r="D13692">
        <v>64</v>
      </c>
      <c r="E13692">
        <v>99918145</v>
      </c>
      <c r="F13692">
        <v>35</v>
      </c>
      <c r="G13692" t="s">
        <v>30</v>
      </c>
      <c r="H13692" t="s">
        <v>46</v>
      </c>
      <c r="I13692" t="s">
        <v>40</v>
      </c>
      <c r="J13692" t="s">
        <v>62</v>
      </c>
      <c r="K13692" t="s">
        <v>34</v>
      </c>
      <c r="L13692">
        <v>1129</v>
      </c>
      <c r="M13692" t="s">
        <v>37</v>
      </c>
      <c r="N13692" t="s">
        <v>34</v>
      </c>
      <c r="O13692" t="s">
        <v>35</v>
      </c>
      <c r="P13692">
        <v>2</v>
      </c>
      <c r="Q13692" s="3">
        <v>184</v>
      </c>
      <c r="R13692">
        <v>2</v>
      </c>
      <c r="S13692" t="s">
        <v>36</v>
      </c>
    </row>
    <row r="13693" spans="1:19" x14ac:dyDescent="0.25">
      <c r="A13693">
        <v>432178763</v>
      </c>
      <c r="B13693">
        <v>11</v>
      </c>
      <c r="C13693" s="2" t="s">
        <v>1</v>
      </c>
      <c r="D13693">
        <v>56</v>
      </c>
      <c r="E13693">
        <v>99922501</v>
      </c>
      <c r="F13693">
        <v>30</v>
      </c>
      <c r="G13693" t="s">
        <v>31</v>
      </c>
      <c r="H13693" t="s">
        <v>44</v>
      </c>
      <c r="I13693" t="s">
        <v>40</v>
      </c>
      <c r="J13693" t="s">
        <v>62</v>
      </c>
      <c r="K13693" t="s">
        <v>34</v>
      </c>
      <c r="L13693">
        <v>0</v>
      </c>
      <c r="M13693" t="s">
        <v>37</v>
      </c>
      <c r="N13693" t="s">
        <v>34</v>
      </c>
      <c r="O13693" t="s">
        <v>35</v>
      </c>
      <c r="P13693">
        <v>3</v>
      </c>
      <c r="Q13693" s="3" t="s">
        <v>55</v>
      </c>
      <c r="R13693">
        <v>0</v>
      </c>
      <c r="S13693" t="s">
        <v>38</v>
      </c>
    </row>
    <row r="13694" spans="1:19" x14ac:dyDescent="0.25">
      <c r="A13694">
        <v>432179395</v>
      </c>
      <c r="B13694">
        <v>13</v>
      </c>
      <c r="C13694" s="2" t="s">
        <v>1</v>
      </c>
      <c r="D13694">
        <v>134</v>
      </c>
      <c r="E13694">
        <v>99922694</v>
      </c>
      <c r="F13694">
        <v>31</v>
      </c>
      <c r="G13694" t="s">
        <v>31</v>
      </c>
      <c r="H13694" t="s">
        <v>42</v>
      </c>
      <c r="I13694" t="s">
        <v>40</v>
      </c>
      <c r="J13694" t="s">
        <v>61</v>
      </c>
      <c r="K13694" t="s">
        <v>34</v>
      </c>
      <c r="L13694">
        <v>397</v>
      </c>
      <c r="M13694" t="s">
        <v>37</v>
      </c>
      <c r="N13694" t="s">
        <v>34</v>
      </c>
      <c r="O13694" t="s">
        <v>41</v>
      </c>
      <c r="P13694">
        <v>1</v>
      </c>
      <c r="Q13694" s="3">
        <v>350</v>
      </c>
      <c r="R13694">
        <v>7</v>
      </c>
      <c r="S13694" t="s">
        <v>36</v>
      </c>
    </row>
    <row r="13695" spans="1:19" x14ac:dyDescent="0.25">
      <c r="A13695">
        <v>432158596</v>
      </c>
      <c r="B13695">
        <v>23</v>
      </c>
      <c r="C13695" s="2" t="s">
        <v>5</v>
      </c>
      <c r="D13695">
        <v>141</v>
      </c>
      <c r="E13695">
        <v>99923462</v>
      </c>
      <c r="F13695">
        <v>33</v>
      </c>
      <c r="G13695" t="s">
        <v>31</v>
      </c>
      <c r="H13695" t="s">
        <v>32</v>
      </c>
      <c r="I13695" t="s">
        <v>40</v>
      </c>
      <c r="J13695" t="s">
        <v>62</v>
      </c>
      <c r="K13695" t="s">
        <v>34</v>
      </c>
      <c r="L13695">
        <v>370</v>
      </c>
      <c r="M13695" t="s">
        <v>34</v>
      </c>
      <c r="N13695" t="s">
        <v>34</v>
      </c>
      <c r="O13695" t="s">
        <v>35</v>
      </c>
      <c r="P13695">
        <v>1</v>
      </c>
      <c r="Q13695" s="3" t="s">
        <v>55</v>
      </c>
      <c r="R13695">
        <v>0</v>
      </c>
      <c r="S13695" t="s">
        <v>38</v>
      </c>
    </row>
    <row r="13696" spans="1:19" x14ac:dyDescent="0.25">
      <c r="A13696">
        <v>432159268</v>
      </c>
      <c r="B13696">
        <v>25</v>
      </c>
      <c r="C13696" s="2" t="s">
        <v>5</v>
      </c>
      <c r="D13696">
        <v>134</v>
      </c>
      <c r="E13696">
        <v>99925030</v>
      </c>
      <c r="F13696">
        <v>30</v>
      </c>
      <c r="G13696" t="s">
        <v>30</v>
      </c>
      <c r="H13696" t="s">
        <v>42</v>
      </c>
      <c r="I13696" t="s">
        <v>40</v>
      </c>
      <c r="J13696" t="s">
        <v>61</v>
      </c>
      <c r="K13696" t="s">
        <v>34</v>
      </c>
      <c r="L13696">
        <v>3195</v>
      </c>
      <c r="M13696" t="s">
        <v>37</v>
      </c>
      <c r="N13696" t="s">
        <v>37</v>
      </c>
      <c r="O13696" t="s">
        <v>35</v>
      </c>
      <c r="P13696">
        <v>1</v>
      </c>
      <c r="Q13696" s="3" t="s">
        <v>55</v>
      </c>
      <c r="R13696">
        <v>0</v>
      </c>
      <c r="S13696" t="s">
        <v>38</v>
      </c>
    </row>
    <row r="13697" spans="1:19" x14ac:dyDescent="0.25">
      <c r="A13697">
        <v>432178333</v>
      </c>
      <c r="B13697">
        <v>8</v>
      </c>
      <c r="C13697" s="2" t="s">
        <v>1</v>
      </c>
      <c r="D13697">
        <v>340</v>
      </c>
      <c r="E13697">
        <v>99925331</v>
      </c>
      <c r="F13697">
        <v>39</v>
      </c>
      <c r="G13697" t="s">
        <v>30</v>
      </c>
      <c r="H13697" t="s">
        <v>50</v>
      </c>
      <c r="I13697" t="s">
        <v>33</v>
      </c>
      <c r="J13697" t="s">
        <v>61</v>
      </c>
      <c r="K13697" t="s">
        <v>34</v>
      </c>
      <c r="L13697">
        <v>324</v>
      </c>
      <c r="M13697" t="s">
        <v>37</v>
      </c>
      <c r="N13697" t="s">
        <v>34</v>
      </c>
      <c r="O13697" t="s">
        <v>35</v>
      </c>
      <c r="P13697">
        <v>2</v>
      </c>
      <c r="Q13697" s="3">
        <v>312</v>
      </c>
      <c r="R13697">
        <v>4</v>
      </c>
      <c r="S13697" t="s">
        <v>36</v>
      </c>
    </row>
    <row r="13698" spans="1:19" x14ac:dyDescent="0.25">
      <c r="A13698">
        <v>432149242</v>
      </c>
      <c r="B13698">
        <v>28</v>
      </c>
      <c r="C13698" s="2" t="s">
        <v>1</v>
      </c>
      <c r="D13698">
        <v>109</v>
      </c>
      <c r="E13698">
        <v>99927715</v>
      </c>
      <c r="F13698">
        <v>59</v>
      </c>
      <c r="G13698" t="s">
        <v>30</v>
      </c>
      <c r="H13698" t="s">
        <v>39</v>
      </c>
      <c r="I13698" t="s">
        <v>33</v>
      </c>
      <c r="J13698" t="s">
        <v>61</v>
      </c>
      <c r="K13698" t="s">
        <v>34</v>
      </c>
      <c r="L13698">
        <v>0</v>
      </c>
      <c r="M13698" t="s">
        <v>37</v>
      </c>
      <c r="N13698" t="s">
        <v>37</v>
      </c>
      <c r="O13698" t="s">
        <v>38</v>
      </c>
      <c r="P13698">
        <v>1</v>
      </c>
      <c r="Q13698" s="3" t="s">
        <v>55</v>
      </c>
      <c r="R13698">
        <v>0</v>
      </c>
      <c r="S13698" t="s">
        <v>38</v>
      </c>
    </row>
    <row r="13699" spans="1:19" x14ac:dyDescent="0.25">
      <c r="A13699">
        <v>432168247</v>
      </c>
      <c r="B13699">
        <v>19</v>
      </c>
      <c r="C13699" s="2" t="s">
        <v>10</v>
      </c>
      <c r="D13699">
        <v>456</v>
      </c>
      <c r="E13699">
        <v>99928218</v>
      </c>
      <c r="F13699">
        <v>59</v>
      </c>
      <c r="G13699" t="s">
        <v>30</v>
      </c>
      <c r="H13699" t="s">
        <v>32</v>
      </c>
      <c r="I13699" t="s">
        <v>33</v>
      </c>
      <c r="J13699" t="s">
        <v>62</v>
      </c>
      <c r="K13699" t="s">
        <v>34</v>
      </c>
      <c r="L13699">
        <v>1881</v>
      </c>
      <c r="M13699" t="s">
        <v>34</v>
      </c>
      <c r="N13699" t="s">
        <v>34</v>
      </c>
      <c r="O13699" t="s">
        <v>35</v>
      </c>
      <c r="P13699">
        <v>2</v>
      </c>
      <c r="Q13699" s="3" t="s">
        <v>55</v>
      </c>
      <c r="R13699">
        <v>0</v>
      </c>
      <c r="S13699" t="s">
        <v>38</v>
      </c>
    </row>
    <row r="13700" spans="1:19" x14ac:dyDescent="0.25">
      <c r="A13700">
        <v>432174327</v>
      </c>
      <c r="B13700">
        <v>13</v>
      </c>
      <c r="C13700" s="2" t="s">
        <v>4</v>
      </c>
      <c r="D13700">
        <v>664</v>
      </c>
      <c r="E13700">
        <v>99932979</v>
      </c>
      <c r="F13700">
        <v>40</v>
      </c>
      <c r="G13700" t="s">
        <v>30</v>
      </c>
      <c r="H13700" t="s">
        <v>42</v>
      </c>
      <c r="I13700" t="s">
        <v>33</v>
      </c>
      <c r="J13700" t="s">
        <v>61</v>
      </c>
      <c r="K13700" t="s">
        <v>34</v>
      </c>
      <c r="L13700">
        <v>3090</v>
      </c>
      <c r="M13700" t="s">
        <v>37</v>
      </c>
      <c r="N13700" t="s">
        <v>34</v>
      </c>
      <c r="O13700" t="s">
        <v>35</v>
      </c>
      <c r="P13700">
        <v>1</v>
      </c>
      <c r="Q13700" s="3" t="s">
        <v>55</v>
      </c>
      <c r="R13700">
        <v>0</v>
      </c>
      <c r="S13700" t="s">
        <v>38</v>
      </c>
    </row>
    <row r="13701" spans="1:19" x14ac:dyDescent="0.25">
      <c r="A13701">
        <v>432171581</v>
      </c>
      <c r="B13701">
        <v>2</v>
      </c>
      <c r="C13701" s="2" t="s">
        <v>2</v>
      </c>
      <c r="D13701">
        <v>154</v>
      </c>
      <c r="E13701">
        <v>99933995</v>
      </c>
      <c r="F13701">
        <v>41</v>
      </c>
      <c r="G13701" t="s">
        <v>31</v>
      </c>
      <c r="H13701" t="s">
        <v>32</v>
      </c>
      <c r="I13701" t="s">
        <v>33</v>
      </c>
      <c r="J13701" t="s">
        <v>61</v>
      </c>
      <c r="K13701" t="s">
        <v>34</v>
      </c>
      <c r="L13701">
        <v>0</v>
      </c>
      <c r="M13701" t="s">
        <v>37</v>
      </c>
      <c r="N13701" t="s">
        <v>34</v>
      </c>
      <c r="O13701" t="s">
        <v>35</v>
      </c>
      <c r="P13701">
        <v>2</v>
      </c>
      <c r="Q13701" s="3">
        <v>264</v>
      </c>
      <c r="R13701">
        <v>1</v>
      </c>
      <c r="S13701" t="s">
        <v>38</v>
      </c>
    </row>
    <row r="13702" spans="1:19" x14ac:dyDescent="0.25">
      <c r="A13702">
        <v>432187084</v>
      </c>
      <c r="B13702">
        <v>8</v>
      </c>
      <c r="C13702" s="2" t="s">
        <v>8</v>
      </c>
      <c r="D13702">
        <v>358</v>
      </c>
      <c r="E13702">
        <v>99934432</v>
      </c>
      <c r="F13702">
        <v>46</v>
      </c>
      <c r="G13702" t="s">
        <v>30</v>
      </c>
      <c r="H13702" t="s">
        <v>47</v>
      </c>
      <c r="I13702" t="s">
        <v>40</v>
      </c>
      <c r="J13702" t="s">
        <v>38</v>
      </c>
      <c r="K13702" t="s">
        <v>34</v>
      </c>
      <c r="L13702">
        <v>1527</v>
      </c>
      <c r="M13702" t="s">
        <v>34</v>
      </c>
      <c r="N13702" t="s">
        <v>34</v>
      </c>
      <c r="O13702" t="s">
        <v>35</v>
      </c>
      <c r="P13702">
        <v>3</v>
      </c>
      <c r="Q13702" s="3">
        <v>184</v>
      </c>
      <c r="R13702">
        <v>1</v>
      </c>
      <c r="S13702" t="s">
        <v>49</v>
      </c>
    </row>
    <row r="13703" spans="1:19" x14ac:dyDescent="0.25">
      <c r="A13703">
        <v>432180536</v>
      </c>
      <c r="B13703">
        <v>15</v>
      </c>
      <c r="C13703" s="2" t="s">
        <v>1</v>
      </c>
      <c r="D13703">
        <v>242</v>
      </c>
      <c r="E13703">
        <v>99934590</v>
      </c>
      <c r="F13703">
        <v>28</v>
      </c>
      <c r="G13703" t="s">
        <v>30</v>
      </c>
      <c r="H13703" t="s">
        <v>42</v>
      </c>
      <c r="I13703" t="s">
        <v>33</v>
      </c>
      <c r="J13703" t="s">
        <v>61</v>
      </c>
      <c r="K13703" t="s">
        <v>34</v>
      </c>
      <c r="L13703">
        <v>1325</v>
      </c>
      <c r="M13703" t="s">
        <v>37</v>
      </c>
      <c r="N13703" t="s">
        <v>34</v>
      </c>
      <c r="O13703" t="s">
        <v>35</v>
      </c>
      <c r="P13703">
        <v>1</v>
      </c>
      <c r="Q13703" s="3" t="s">
        <v>55</v>
      </c>
      <c r="R13703">
        <v>0</v>
      </c>
      <c r="S13703" t="s">
        <v>38</v>
      </c>
    </row>
    <row r="13704" spans="1:19" x14ac:dyDescent="0.25">
      <c r="A13704">
        <v>432180715</v>
      </c>
      <c r="B13704">
        <v>15</v>
      </c>
      <c r="C13704" s="2" t="s">
        <v>1</v>
      </c>
      <c r="D13704">
        <v>10</v>
      </c>
      <c r="E13704">
        <v>99935532</v>
      </c>
      <c r="F13704">
        <v>30</v>
      </c>
      <c r="G13704" t="s">
        <v>30</v>
      </c>
      <c r="H13704" t="s">
        <v>48</v>
      </c>
      <c r="I13704" t="s">
        <v>33</v>
      </c>
      <c r="J13704" t="s">
        <v>62</v>
      </c>
      <c r="K13704" t="s">
        <v>34</v>
      </c>
      <c r="L13704">
        <v>3037</v>
      </c>
      <c r="M13704" t="s">
        <v>37</v>
      </c>
      <c r="N13704" t="s">
        <v>34</v>
      </c>
      <c r="O13704" t="s">
        <v>35</v>
      </c>
      <c r="P13704">
        <v>5</v>
      </c>
      <c r="Q13704" s="3">
        <v>175</v>
      </c>
      <c r="R13704">
        <v>7</v>
      </c>
      <c r="S13704" t="s">
        <v>38</v>
      </c>
    </row>
    <row r="13705" spans="1:19" x14ac:dyDescent="0.25">
      <c r="A13705">
        <v>432170171</v>
      </c>
      <c r="B13705">
        <v>28</v>
      </c>
      <c r="C13705" s="2" t="s">
        <v>6</v>
      </c>
      <c r="D13705">
        <v>181</v>
      </c>
      <c r="E13705">
        <v>99936975</v>
      </c>
      <c r="F13705">
        <v>47</v>
      </c>
      <c r="G13705" t="s">
        <v>30</v>
      </c>
      <c r="H13705" t="s">
        <v>42</v>
      </c>
      <c r="I13705" t="s">
        <v>33</v>
      </c>
      <c r="J13705" t="s">
        <v>61</v>
      </c>
      <c r="K13705" t="s">
        <v>34</v>
      </c>
      <c r="L13705">
        <v>1452</v>
      </c>
      <c r="M13705" t="s">
        <v>37</v>
      </c>
      <c r="N13705" t="s">
        <v>37</v>
      </c>
      <c r="O13705" t="s">
        <v>35</v>
      </c>
      <c r="P13705">
        <v>1</v>
      </c>
      <c r="Q13705" s="3">
        <v>177</v>
      </c>
      <c r="R13705">
        <v>2</v>
      </c>
      <c r="S13705" t="s">
        <v>36</v>
      </c>
    </row>
    <row r="13706" spans="1:19" x14ac:dyDescent="0.25">
      <c r="A13706">
        <v>432187375</v>
      </c>
      <c r="B13706">
        <v>15</v>
      </c>
      <c r="C13706" s="2" t="s">
        <v>9</v>
      </c>
      <c r="D13706">
        <v>187</v>
      </c>
      <c r="E13706">
        <v>99939660</v>
      </c>
      <c r="F13706">
        <v>60</v>
      </c>
      <c r="G13706" t="s">
        <v>31</v>
      </c>
      <c r="H13706" t="s">
        <v>43</v>
      </c>
      <c r="I13706" t="s">
        <v>45</v>
      </c>
      <c r="J13706" t="s">
        <v>61</v>
      </c>
      <c r="K13706" t="s">
        <v>34</v>
      </c>
      <c r="L13706">
        <v>514</v>
      </c>
      <c r="M13706" t="s">
        <v>34</v>
      </c>
      <c r="N13706" t="s">
        <v>34</v>
      </c>
      <c r="O13706" t="s">
        <v>35</v>
      </c>
      <c r="P13706">
        <v>2</v>
      </c>
      <c r="Q13706" s="3">
        <v>213</v>
      </c>
      <c r="R13706">
        <v>10</v>
      </c>
      <c r="S13706" t="s">
        <v>49</v>
      </c>
    </row>
    <row r="13707" spans="1:19" x14ac:dyDescent="0.25">
      <c r="A13707">
        <v>432169205</v>
      </c>
      <c r="B13707">
        <v>20</v>
      </c>
      <c r="C13707" s="2" t="s">
        <v>10</v>
      </c>
      <c r="D13707">
        <v>96</v>
      </c>
      <c r="E13707">
        <v>99942111</v>
      </c>
      <c r="F13707">
        <v>51</v>
      </c>
      <c r="G13707" t="s">
        <v>31</v>
      </c>
      <c r="H13707" t="s">
        <v>44</v>
      </c>
      <c r="I13707" t="s">
        <v>33</v>
      </c>
      <c r="J13707" t="s">
        <v>61</v>
      </c>
      <c r="K13707" t="s">
        <v>34</v>
      </c>
      <c r="L13707">
        <v>0</v>
      </c>
      <c r="M13707" t="s">
        <v>34</v>
      </c>
      <c r="N13707" t="s">
        <v>34</v>
      </c>
      <c r="O13707" t="s">
        <v>41</v>
      </c>
      <c r="P13707">
        <v>5</v>
      </c>
      <c r="Q13707" s="3" t="s">
        <v>55</v>
      </c>
      <c r="R13707">
        <v>0</v>
      </c>
      <c r="S13707" t="s">
        <v>38</v>
      </c>
    </row>
    <row r="13708" spans="1:19" x14ac:dyDescent="0.25">
      <c r="A13708">
        <v>432182507</v>
      </c>
      <c r="B13708">
        <v>5</v>
      </c>
      <c r="C13708" s="2" t="s">
        <v>54</v>
      </c>
      <c r="D13708">
        <v>471</v>
      </c>
      <c r="E13708">
        <v>99944028</v>
      </c>
      <c r="F13708">
        <v>23</v>
      </c>
      <c r="G13708" t="s">
        <v>30</v>
      </c>
      <c r="H13708" t="s">
        <v>47</v>
      </c>
      <c r="I13708" t="s">
        <v>40</v>
      </c>
      <c r="J13708" t="s">
        <v>61</v>
      </c>
      <c r="K13708" t="s">
        <v>34</v>
      </c>
      <c r="L13708">
        <v>9216</v>
      </c>
      <c r="M13708" t="s">
        <v>34</v>
      </c>
      <c r="N13708" t="s">
        <v>34</v>
      </c>
      <c r="O13708" t="s">
        <v>35</v>
      </c>
      <c r="P13708">
        <v>2</v>
      </c>
      <c r="Q13708" s="3" t="s">
        <v>55</v>
      </c>
      <c r="R13708">
        <v>0</v>
      </c>
      <c r="S13708" t="s">
        <v>38</v>
      </c>
    </row>
    <row r="13709" spans="1:19" x14ac:dyDescent="0.25">
      <c r="A13709">
        <v>432153296</v>
      </c>
      <c r="B13709">
        <v>17</v>
      </c>
      <c r="C13709" s="2" t="s">
        <v>54</v>
      </c>
      <c r="D13709">
        <v>437</v>
      </c>
      <c r="E13709">
        <v>99944227</v>
      </c>
      <c r="F13709">
        <v>59</v>
      </c>
      <c r="G13709" t="s">
        <v>30</v>
      </c>
      <c r="H13709" t="s">
        <v>32</v>
      </c>
      <c r="I13709" t="s">
        <v>45</v>
      </c>
      <c r="J13709" t="s">
        <v>62</v>
      </c>
      <c r="K13709" t="s">
        <v>34</v>
      </c>
      <c r="L13709">
        <v>0</v>
      </c>
      <c r="M13709" t="s">
        <v>34</v>
      </c>
      <c r="N13709" t="s">
        <v>34</v>
      </c>
      <c r="O13709" t="s">
        <v>38</v>
      </c>
      <c r="P13709">
        <v>2</v>
      </c>
      <c r="Q13709" s="3" t="s">
        <v>55</v>
      </c>
      <c r="R13709">
        <v>0</v>
      </c>
      <c r="S13709" t="s">
        <v>38</v>
      </c>
    </row>
    <row r="13710" spans="1:19" x14ac:dyDescent="0.25">
      <c r="A13710">
        <v>432177340</v>
      </c>
      <c r="B13710">
        <v>6</v>
      </c>
      <c r="C13710" s="2" t="s">
        <v>1</v>
      </c>
      <c r="D13710">
        <v>90</v>
      </c>
      <c r="E13710">
        <v>99945959</v>
      </c>
      <c r="F13710">
        <v>35</v>
      </c>
      <c r="G13710" t="s">
        <v>30</v>
      </c>
      <c r="H13710" t="s">
        <v>32</v>
      </c>
      <c r="I13710" t="s">
        <v>40</v>
      </c>
      <c r="J13710" t="s">
        <v>61</v>
      </c>
      <c r="K13710" t="s">
        <v>34</v>
      </c>
      <c r="L13710">
        <v>83</v>
      </c>
      <c r="M13710" t="s">
        <v>37</v>
      </c>
      <c r="N13710" t="s">
        <v>34</v>
      </c>
      <c r="O13710" t="s">
        <v>35</v>
      </c>
      <c r="P13710">
        <v>1</v>
      </c>
      <c r="Q13710" s="3" t="s">
        <v>55</v>
      </c>
      <c r="R13710">
        <v>0</v>
      </c>
      <c r="S13710" t="s">
        <v>38</v>
      </c>
    </row>
    <row r="13711" spans="1:19" x14ac:dyDescent="0.25">
      <c r="A13711">
        <v>432180878</v>
      </c>
      <c r="B13711">
        <v>15</v>
      </c>
      <c r="C13711" s="2" t="s">
        <v>1</v>
      </c>
      <c r="D13711">
        <v>372</v>
      </c>
      <c r="E13711">
        <v>99946792</v>
      </c>
      <c r="F13711">
        <v>34</v>
      </c>
      <c r="G13711" t="s">
        <v>31</v>
      </c>
      <c r="H13711" t="s">
        <v>42</v>
      </c>
      <c r="I13711" t="s">
        <v>45</v>
      </c>
      <c r="J13711" t="s">
        <v>61</v>
      </c>
      <c r="K13711" t="s">
        <v>34</v>
      </c>
      <c r="L13711">
        <v>390</v>
      </c>
      <c r="M13711" t="s">
        <v>37</v>
      </c>
      <c r="N13711" t="s">
        <v>34</v>
      </c>
      <c r="O13711" t="s">
        <v>35</v>
      </c>
      <c r="P13711">
        <v>2</v>
      </c>
      <c r="Q13711" s="3">
        <v>371</v>
      </c>
      <c r="R13711">
        <v>2</v>
      </c>
      <c r="S13711" t="s">
        <v>49</v>
      </c>
    </row>
    <row r="13712" spans="1:19" x14ac:dyDescent="0.25">
      <c r="A13712">
        <v>432177017</v>
      </c>
      <c r="B13712">
        <v>5</v>
      </c>
      <c r="C13712" s="2" t="s">
        <v>1</v>
      </c>
      <c r="D13712">
        <v>670</v>
      </c>
      <c r="E13712">
        <v>99948298</v>
      </c>
      <c r="F13712">
        <v>30</v>
      </c>
      <c r="G13712" t="s">
        <v>31</v>
      </c>
      <c r="H13712" t="s">
        <v>39</v>
      </c>
      <c r="I13712" t="s">
        <v>40</v>
      </c>
      <c r="J13712" t="s">
        <v>61</v>
      </c>
      <c r="K13712" t="s">
        <v>34</v>
      </c>
      <c r="L13712">
        <v>-522</v>
      </c>
      <c r="M13712" t="s">
        <v>37</v>
      </c>
      <c r="N13712" t="s">
        <v>37</v>
      </c>
      <c r="O13712" t="s">
        <v>35</v>
      </c>
      <c r="P13712">
        <v>2</v>
      </c>
      <c r="Q13712" s="3">
        <v>286</v>
      </c>
      <c r="R13712">
        <v>6</v>
      </c>
      <c r="S13712" t="s">
        <v>36</v>
      </c>
    </row>
    <row r="13713" spans="1:19" x14ac:dyDescent="0.25">
      <c r="A13713">
        <v>432170216</v>
      </c>
      <c r="B13713">
        <v>28</v>
      </c>
      <c r="C13713" s="2" t="s">
        <v>6</v>
      </c>
      <c r="D13713">
        <v>374</v>
      </c>
      <c r="E13713">
        <v>99948475</v>
      </c>
      <c r="F13713">
        <v>44</v>
      </c>
      <c r="G13713" t="s">
        <v>31</v>
      </c>
      <c r="H13713" t="s">
        <v>39</v>
      </c>
      <c r="I13713" t="s">
        <v>33</v>
      </c>
      <c r="J13713" t="s">
        <v>61</v>
      </c>
      <c r="K13713" t="s">
        <v>34</v>
      </c>
      <c r="L13713">
        <v>306</v>
      </c>
      <c r="M13713" t="s">
        <v>37</v>
      </c>
      <c r="N13713" t="s">
        <v>34</v>
      </c>
      <c r="O13713" t="s">
        <v>35</v>
      </c>
      <c r="P13713">
        <v>1</v>
      </c>
      <c r="Q13713" s="3" t="s">
        <v>55</v>
      </c>
      <c r="R13713">
        <v>0</v>
      </c>
      <c r="S13713" t="s">
        <v>38</v>
      </c>
    </row>
    <row r="13714" spans="1:19" x14ac:dyDescent="0.25">
      <c r="A13714">
        <v>432173168</v>
      </c>
      <c r="B13714">
        <v>9</v>
      </c>
      <c r="C13714" s="2" t="s">
        <v>2</v>
      </c>
      <c r="D13714">
        <v>21</v>
      </c>
      <c r="E13714">
        <v>99951665</v>
      </c>
      <c r="F13714">
        <v>33</v>
      </c>
      <c r="G13714" t="s">
        <v>30</v>
      </c>
      <c r="H13714" t="s">
        <v>32</v>
      </c>
      <c r="I13714" t="s">
        <v>33</v>
      </c>
      <c r="J13714" t="s">
        <v>62</v>
      </c>
      <c r="K13714" t="s">
        <v>34</v>
      </c>
      <c r="L13714">
        <v>594</v>
      </c>
      <c r="M13714" t="s">
        <v>37</v>
      </c>
      <c r="N13714" t="s">
        <v>37</v>
      </c>
      <c r="O13714" t="s">
        <v>35</v>
      </c>
      <c r="P13714">
        <v>5</v>
      </c>
      <c r="Q13714" s="3" t="s">
        <v>55</v>
      </c>
      <c r="R13714">
        <v>0</v>
      </c>
      <c r="S13714" t="s">
        <v>38</v>
      </c>
    </row>
    <row r="13715" spans="1:19" x14ac:dyDescent="0.25">
      <c r="A13715">
        <v>432174944</v>
      </c>
      <c r="B13715">
        <v>17</v>
      </c>
      <c r="C13715" s="2" t="s">
        <v>4</v>
      </c>
      <c r="D13715">
        <v>283</v>
      </c>
      <c r="E13715">
        <v>99952380</v>
      </c>
      <c r="F13715">
        <v>30</v>
      </c>
      <c r="G13715" t="s">
        <v>31</v>
      </c>
      <c r="H13715" t="s">
        <v>42</v>
      </c>
      <c r="I13715" t="s">
        <v>40</v>
      </c>
      <c r="J13715" t="s">
        <v>61</v>
      </c>
      <c r="K13715" t="s">
        <v>34</v>
      </c>
      <c r="L13715">
        <v>971</v>
      </c>
      <c r="M13715" t="s">
        <v>37</v>
      </c>
      <c r="N13715" t="s">
        <v>34</v>
      </c>
      <c r="O13715" t="s">
        <v>35</v>
      </c>
      <c r="P13715">
        <v>1</v>
      </c>
      <c r="Q13715" s="3">
        <v>317</v>
      </c>
      <c r="R13715">
        <v>2</v>
      </c>
      <c r="S13715" t="s">
        <v>38</v>
      </c>
    </row>
    <row r="13716" spans="1:19" x14ac:dyDescent="0.25">
      <c r="A13716">
        <v>432144107</v>
      </c>
      <c r="B13716">
        <v>9</v>
      </c>
      <c r="C13716" s="2" t="s">
        <v>1</v>
      </c>
      <c r="D13716">
        <v>257</v>
      </c>
      <c r="E13716">
        <v>99952914</v>
      </c>
      <c r="F13716">
        <v>50</v>
      </c>
      <c r="G13716" t="s">
        <v>30</v>
      </c>
      <c r="H13716" t="s">
        <v>42</v>
      </c>
      <c r="I13716" t="s">
        <v>33</v>
      </c>
      <c r="J13716" t="s">
        <v>61</v>
      </c>
      <c r="K13716" t="s">
        <v>34</v>
      </c>
      <c r="L13716">
        <v>2590</v>
      </c>
      <c r="M13716" t="s">
        <v>37</v>
      </c>
      <c r="N13716" t="s">
        <v>34</v>
      </c>
      <c r="O13716" t="s">
        <v>38</v>
      </c>
      <c r="P13716">
        <v>6</v>
      </c>
      <c r="Q13716" s="3" t="s">
        <v>55</v>
      </c>
      <c r="R13716">
        <v>0</v>
      </c>
      <c r="S13716" t="s">
        <v>38</v>
      </c>
    </row>
    <row r="13717" spans="1:19" x14ac:dyDescent="0.25">
      <c r="A13717">
        <v>432150420</v>
      </c>
      <c r="B13717">
        <v>2</v>
      </c>
      <c r="C13717" s="2" t="s">
        <v>54</v>
      </c>
      <c r="D13717">
        <v>239</v>
      </c>
      <c r="E13717">
        <v>99956118</v>
      </c>
      <c r="F13717">
        <v>30</v>
      </c>
      <c r="G13717" t="s">
        <v>30</v>
      </c>
      <c r="H13717" t="s">
        <v>42</v>
      </c>
      <c r="I13717" t="s">
        <v>33</v>
      </c>
      <c r="J13717" t="s">
        <v>61</v>
      </c>
      <c r="K13717" t="s">
        <v>34</v>
      </c>
      <c r="L13717">
        <v>360</v>
      </c>
      <c r="M13717" t="s">
        <v>37</v>
      </c>
      <c r="N13717" t="s">
        <v>37</v>
      </c>
      <c r="O13717" t="s">
        <v>38</v>
      </c>
      <c r="P13717">
        <v>1</v>
      </c>
      <c r="Q13717" s="3" t="s">
        <v>55</v>
      </c>
      <c r="R13717">
        <v>0</v>
      </c>
      <c r="S13717" t="s">
        <v>38</v>
      </c>
    </row>
    <row r="13718" spans="1:19" x14ac:dyDescent="0.25">
      <c r="A13718">
        <v>432171645</v>
      </c>
      <c r="B13718">
        <v>2</v>
      </c>
      <c r="C13718" s="2" t="s">
        <v>2</v>
      </c>
      <c r="D13718">
        <v>220</v>
      </c>
      <c r="E13718">
        <v>99958008</v>
      </c>
      <c r="F13718">
        <v>53</v>
      </c>
      <c r="G13718" t="s">
        <v>31</v>
      </c>
      <c r="H13718" t="s">
        <v>32</v>
      </c>
      <c r="I13718" t="s">
        <v>33</v>
      </c>
      <c r="J13718" t="s">
        <v>62</v>
      </c>
      <c r="K13718" t="s">
        <v>34</v>
      </c>
      <c r="L13718">
        <v>1759</v>
      </c>
      <c r="M13718" t="s">
        <v>34</v>
      </c>
      <c r="N13718" t="s">
        <v>34</v>
      </c>
      <c r="O13718" t="s">
        <v>35</v>
      </c>
      <c r="P13718">
        <v>3</v>
      </c>
      <c r="Q13718" s="3" t="s">
        <v>55</v>
      </c>
      <c r="R13718">
        <v>0</v>
      </c>
      <c r="S13718" t="s">
        <v>38</v>
      </c>
    </row>
    <row r="13719" spans="1:19" x14ac:dyDescent="0.25">
      <c r="A13719">
        <v>432147630</v>
      </c>
      <c r="B13719">
        <v>23</v>
      </c>
      <c r="C13719" s="2" t="s">
        <v>1</v>
      </c>
      <c r="D13719">
        <v>1073</v>
      </c>
      <c r="E13719">
        <v>99960481</v>
      </c>
      <c r="F13719">
        <v>30</v>
      </c>
      <c r="G13719" t="s">
        <v>30</v>
      </c>
      <c r="H13719" t="s">
        <v>42</v>
      </c>
      <c r="I13719" t="s">
        <v>33</v>
      </c>
      <c r="J13719" t="s">
        <v>61</v>
      </c>
      <c r="K13719" t="s">
        <v>34</v>
      </c>
      <c r="L13719">
        <v>278</v>
      </c>
      <c r="M13719" t="s">
        <v>37</v>
      </c>
      <c r="N13719" t="s">
        <v>37</v>
      </c>
      <c r="O13719" t="s">
        <v>38</v>
      </c>
      <c r="P13719">
        <v>1</v>
      </c>
      <c r="Q13719" s="3" t="s">
        <v>55</v>
      </c>
      <c r="R13719">
        <v>0</v>
      </c>
      <c r="S13719" t="s">
        <v>38</v>
      </c>
    </row>
    <row r="13720" spans="1:19" x14ac:dyDescent="0.25">
      <c r="A13720">
        <v>432169188</v>
      </c>
      <c r="B13720">
        <v>20</v>
      </c>
      <c r="C13720" s="2" t="s">
        <v>10</v>
      </c>
      <c r="D13720">
        <v>693</v>
      </c>
      <c r="E13720">
        <v>99961471</v>
      </c>
      <c r="F13720">
        <v>47</v>
      </c>
      <c r="G13720" t="s">
        <v>30</v>
      </c>
      <c r="H13720" t="s">
        <v>32</v>
      </c>
      <c r="I13720" t="s">
        <v>33</v>
      </c>
      <c r="J13720" t="s">
        <v>62</v>
      </c>
      <c r="K13720" t="s">
        <v>34</v>
      </c>
      <c r="L13720">
        <v>7741</v>
      </c>
      <c r="M13720" t="s">
        <v>37</v>
      </c>
      <c r="N13720" t="s">
        <v>34</v>
      </c>
      <c r="O13720" t="s">
        <v>35</v>
      </c>
      <c r="P13720">
        <v>3</v>
      </c>
      <c r="Q13720" s="3" t="s">
        <v>55</v>
      </c>
      <c r="R13720">
        <v>0</v>
      </c>
      <c r="S13720" t="s">
        <v>38</v>
      </c>
    </row>
    <row r="13721" spans="1:19" x14ac:dyDescent="0.25">
      <c r="A13721">
        <v>432162025</v>
      </c>
      <c r="B13721">
        <v>7</v>
      </c>
      <c r="C13721" s="2" t="s">
        <v>7</v>
      </c>
      <c r="D13721">
        <v>131</v>
      </c>
      <c r="E13721">
        <v>99963092</v>
      </c>
      <c r="F13721">
        <v>52</v>
      </c>
      <c r="G13721" t="s">
        <v>31</v>
      </c>
      <c r="H13721" t="s">
        <v>32</v>
      </c>
      <c r="I13721" t="s">
        <v>45</v>
      </c>
      <c r="J13721" t="s">
        <v>62</v>
      </c>
      <c r="K13721" t="s">
        <v>34</v>
      </c>
      <c r="L13721">
        <v>-803</v>
      </c>
      <c r="M13721" t="s">
        <v>37</v>
      </c>
      <c r="N13721" t="s">
        <v>34</v>
      </c>
      <c r="O13721" t="s">
        <v>35</v>
      </c>
      <c r="P13721">
        <v>3</v>
      </c>
      <c r="Q13721" s="3" t="s">
        <v>55</v>
      </c>
      <c r="R13721">
        <v>0</v>
      </c>
      <c r="S13721" t="s">
        <v>38</v>
      </c>
    </row>
    <row r="13722" spans="1:19" x14ac:dyDescent="0.25">
      <c r="A13722">
        <v>432159136</v>
      </c>
      <c r="B13722">
        <v>24</v>
      </c>
      <c r="C13722" s="2" t="s">
        <v>5</v>
      </c>
      <c r="D13722">
        <v>258</v>
      </c>
      <c r="E13722">
        <v>99965881</v>
      </c>
      <c r="F13722">
        <v>46</v>
      </c>
      <c r="G13722" t="s">
        <v>31</v>
      </c>
      <c r="H13722" t="s">
        <v>32</v>
      </c>
      <c r="I13722" t="s">
        <v>33</v>
      </c>
      <c r="J13722" t="s">
        <v>62</v>
      </c>
      <c r="K13722" t="s">
        <v>34</v>
      </c>
      <c r="L13722">
        <v>-71</v>
      </c>
      <c r="M13722" t="s">
        <v>37</v>
      </c>
      <c r="N13722" t="s">
        <v>37</v>
      </c>
      <c r="O13722" t="s">
        <v>41</v>
      </c>
      <c r="P13722">
        <v>2</v>
      </c>
      <c r="Q13722" s="3" t="s">
        <v>55</v>
      </c>
      <c r="R13722">
        <v>0</v>
      </c>
      <c r="S13722" t="s">
        <v>38</v>
      </c>
    </row>
    <row r="13723" spans="1:19" x14ac:dyDescent="0.25">
      <c r="A13723">
        <v>432157613</v>
      </c>
      <c r="B13723">
        <v>17</v>
      </c>
      <c r="C13723" s="2" t="s">
        <v>5</v>
      </c>
      <c r="D13723">
        <v>193</v>
      </c>
      <c r="E13723">
        <v>99966222</v>
      </c>
      <c r="F13723">
        <v>57</v>
      </c>
      <c r="G13723" t="s">
        <v>31</v>
      </c>
      <c r="H13723" t="s">
        <v>32</v>
      </c>
      <c r="I13723" t="s">
        <v>45</v>
      </c>
      <c r="J13723" t="s">
        <v>62</v>
      </c>
      <c r="K13723" t="s">
        <v>34</v>
      </c>
      <c r="L13723">
        <v>2549</v>
      </c>
      <c r="M13723" t="s">
        <v>34</v>
      </c>
      <c r="N13723" t="s">
        <v>34</v>
      </c>
      <c r="O13723" t="s">
        <v>35</v>
      </c>
      <c r="P13723">
        <v>2</v>
      </c>
      <c r="Q13723" s="3" t="s">
        <v>55</v>
      </c>
      <c r="R13723">
        <v>0</v>
      </c>
      <c r="S13723" t="s">
        <v>38</v>
      </c>
    </row>
    <row r="13724" spans="1:19" x14ac:dyDescent="0.25">
      <c r="A13724">
        <v>432167617</v>
      </c>
      <c r="B13724">
        <v>18</v>
      </c>
      <c r="C13724" s="2" t="s">
        <v>10</v>
      </c>
      <c r="D13724">
        <v>191</v>
      </c>
      <c r="E13724">
        <v>99966576</v>
      </c>
      <c r="F13724">
        <v>39</v>
      </c>
      <c r="G13724" t="s">
        <v>30</v>
      </c>
      <c r="H13724" t="s">
        <v>52</v>
      </c>
      <c r="I13724" t="s">
        <v>33</v>
      </c>
      <c r="J13724" t="s">
        <v>62</v>
      </c>
      <c r="K13724" t="s">
        <v>34</v>
      </c>
      <c r="L13724">
        <v>1108</v>
      </c>
      <c r="M13724" t="s">
        <v>37</v>
      </c>
      <c r="N13724" t="s">
        <v>34</v>
      </c>
      <c r="O13724" t="s">
        <v>35</v>
      </c>
      <c r="P13724">
        <v>2</v>
      </c>
      <c r="Q13724" s="3" t="s">
        <v>55</v>
      </c>
      <c r="R13724">
        <v>0</v>
      </c>
      <c r="S13724" t="s">
        <v>38</v>
      </c>
    </row>
    <row r="13725" spans="1:19" x14ac:dyDescent="0.25">
      <c r="A13725">
        <v>432142830</v>
      </c>
      <c r="B13725">
        <v>6</v>
      </c>
      <c r="C13725" s="2" t="s">
        <v>1</v>
      </c>
      <c r="D13725">
        <v>187</v>
      </c>
      <c r="E13725">
        <v>99972935</v>
      </c>
      <c r="F13725">
        <v>43</v>
      </c>
      <c r="G13725" t="s">
        <v>31</v>
      </c>
      <c r="H13725" t="s">
        <v>42</v>
      </c>
      <c r="I13725" t="s">
        <v>33</v>
      </c>
      <c r="J13725" t="s">
        <v>61</v>
      </c>
      <c r="K13725" t="s">
        <v>34</v>
      </c>
      <c r="L13725">
        <v>0</v>
      </c>
      <c r="M13725" t="s">
        <v>34</v>
      </c>
      <c r="N13725" t="s">
        <v>34</v>
      </c>
      <c r="O13725" t="s">
        <v>38</v>
      </c>
      <c r="P13725">
        <v>1</v>
      </c>
      <c r="Q13725" s="3" t="s">
        <v>55</v>
      </c>
      <c r="R13725">
        <v>0</v>
      </c>
      <c r="S13725" t="s">
        <v>38</v>
      </c>
    </row>
    <row r="13726" spans="1:19" x14ac:dyDescent="0.25">
      <c r="A13726">
        <v>432145661</v>
      </c>
      <c r="B13726">
        <v>15</v>
      </c>
      <c r="C13726" s="2" t="s">
        <v>1</v>
      </c>
      <c r="D13726">
        <v>1257</v>
      </c>
      <c r="E13726">
        <v>99974614</v>
      </c>
      <c r="F13726">
        <v>49</v>
      </c>
      <c r="G13726" t="s">
        <v>31</v>
      </c>
      <c r="H13726" t="s">
        <v>44</v>
      </c>
      <c r="I13726" t="s">
        <v>40</v>
      </c>
      <c r="J13726" t="s">
        <v>61</v>
      </c>
      <c r="K13726" t="s">
        <v>34</v>
      </c>
      <c r="L13726">
        <v>716</v>
      </c>
      <c r="M13726" t="s">
        <v>37</v>
      </c>
      <c r="N13726" t="s">
        <v>34</v>
      </c>
      <c r="O13726" t="s">
        <v>38</v>
      </c>
      <c r="P13726">
        <v>3</v>
      </c>
      <c r="Q13726" s="3" t="s">
        <v>55</v>
      </c>
      <c r="R13726">
        <v>0</v>
      </c>
      <c r="S13726" t="s">
        <v>38</v>
      </c>
    </row>
    <row r="13727" spans="1:19" x14ac:dyDescent="0.25">
      <c r="A13727">
        <v>432178525</v>
      </c>
      <c r="B13727">
        <v>11</v>
      </c>
      <c r="C13727" s="2" t="s">
        <v>1</v>
      </c>
      <c r="D13727">
        <v>199</v>
      </c>
      <c r="E13727">
        <v>99976719</v>
      </c>
      <c r="F13727">
        <v>48</v>
      </c>
      <c r="G13727" t="s">
        <v>30</v>
      </c>
      <c r="H13727" t="s">
        <v>50</v>
      </c>
      <c r="I13727" t="s">
        <v>45</v>
      </c>
      <c r="J13727" t="s">
        <v>61</v>
      </c>
      <c r="K13727" t="s">
        <v>34</v>
      </c>
      <c r="L13727">
        <v>457</v>
      </c>
      <c r="M13727" t="s">
        <v>37</v>
      </c>
      <c r="N13727" t="s">
        <v>34</v>
      </c>
      <c r="O13727" t="s">
        <v>35</v>
      </c>
      <c r="P13727">
        <v>1</v>
      </c>
      <c r="Q13727" s="3">
        <v>326</v>
      </c>
      <c r="R13727">
        <v>5</v>
      </c>
      <c r="S13727" t="s">
        <v>38</v>
      </c>
    </row>
    <row r="13728" spans="1:19" x14ac:dyDescent="0.25">
      <c r="A13728">
        <v>432162117</v>
      </c>
      <c r="B13728">
        <v>8</v>
      </c>
      <c r="C13728" s="2" t="s">
        <v>7</v>
      </c>
      <c r="D13728">
        <v>137</v>
      </c>
      <c r="E13728">
        <v>99980851</v>
      </c>
      <c r="F13728">
        <v>52</v>
      </c>
      <c r="G13728" t="s">
        <v>30</v>
      </c>
      <c r="H13728" t="s">
        <v>42</v>
      </c>
      <c r="I13728" t="s">
        <v>33</v>
      </c>
      <c r="J13728" t="s">
        <v>61</v>
      </c>
      <c r="K13728" t="s">
        <v>34</v>
      </c>
      <c r="L13728">
        <v>409</v>
      </c>
      <c r="M13728" t="s">
        <v>34</v>
      </c>
      <c r="N13728" t="s">
        <v>34</v>
      </c>
      <c r="O13728" t="s">
        <v>35</v>
      </c>
      <c r="P13728">
        <v>2</v>
      </c>
      <c r="Q13728" s="3" t="s">
        <v>55</v>
      </c>
      <c r="R13728">
        <v>0</v>
      </c>
      <c r="S13728" t="s">
        <v>38</v>
      </c>
    </row>
    <row r="13729" spans="1:19" x14ac:dyDescent="0.25">
      <c r="A13729">
        <v>432173177</v>
      </c>
      <c r="B13729">
        <v>9</v>
      </c>
      <c r="C13729" s="2" t="s">
        <v>2</v>
      </c>
      <c r="D13729">
        <v>152</v>
      </c>
      <c r="E13729">
        <v>99986509</v>
      </c>
      <c r="F13729">
        <v>49</v>
      </c>
      <c r="G13729" t="s">
        <v>31</v>
      </c>
      <c r="H13729" t="s">
        <v>42</v>
      </c>
      <c r="I13729" t="s">
        <v>33</v>
      </c>
      <c r="J13729" t="s">
        <v>61</v>
      </c>
      <c r="K13729" t="s">
        <v>34</v>
      </c>
      <c r="L13729">
        <v>474</v>
      </c>
      <c r="M13729" t="s">
        <v>37</v>
      </c>
      <c r="N13729" t="s">
        <v>37</v>
      </c>
      <c r="O13729" t="s">
        <v>41</v>
      </c>
      <c r="P13729">
        <v>3</v>
      </c>
      <c r="Q13729" s="3">
        <v>221</v>
      </c>
      <c r="R13729">
        <v>1</v>
      </c>
      <c r="S13729" t="s">
        <v>36</v>
      </c>
    </row>
    <row r="13730" spans="1:19" x14ac:dyDescent="0.25">
      <c r="A13730">
        <v>432159672</v>
      </c>
      <c r="B13730">
        <v>28</v>
      </c>
      <c r="C13730" s="2" t="s">
        <v>5</v>
      </c>
      <c r="D13730">
        <v>66</v>
      </c>
      <c r="E13730">
        <v>99993484</v>
      </c>
      <c r="F13730">
        <v>51</v>
      </c>
      <c r="G13730" t="s">
        <v>31</v>
      </c>
      <c r="H13730" t="s">
        <v>32</v>
      </c>
      <c r="I13730" t="s">
        <v>33</v>
      </c>
      <c r="J13730" t="s">
        <v>62</v>
      </c>
      <c r="K13730" t="s">
        <v>34</v>
      </c>
      <c r="L13730">
        <v>57</v>
      </c>
      <c r="M13730" t="s">
        <v>34</v>
      </c>
      <c r="N13730" t="s">
        <v>34</v>
      </c>
      <c r="O13730" t="s">
        <v>35</v>
      </c>
      <c r="P13730">
        <v>19</v>
      </c>
      <c r="Q13730" s="3" t="s">
        <v>55</v>
      </c>
      <c r="R13730">
        <v>0</v>
      </c>
      <c r="S13730" t="s">
        <v>38</v>
      </c>
    </row>
    <row r="13731" spans="1:19" x14ac:dyDescent="0.25">
      <c r="A13731">
        <v>432147170</v>
      </c>
      <c r="B13731">
        <v>21</v>
      </c>
      <c r="C13731" s="2" t="s">
        <v>1</v>
      </c>
      <c r="D13731">
        <v>253</v>
      </c>
      <c r="E13731">
        <v>99994990</v>
      </c>
      <c r="F13731">
        <v>41</v>
      </c>
      <c r="G13731" t="s">
        <v>30</v>
      </c>
      <c r="H13731" t="s">
        <v>32</v>
      </c>
      <c r="I13731" t="s">
        <v>33</v>
      </c>
      <c r="J13731" t="s">
        <v>62</v>
      </c>
      <c r="K13731" t="s">
        <v>34</v>
      </c>
      <c r="L13731">
        <v>666</v>
      </c>
      <c r="M13731" t="s">
        <v>37</v>
      </c>
      <c r="N13731" t="s">
        <v>34</v>
      </c>
      <c r="O13731" t="s">
        <v>38</v>
      </c>
      <c r="P13731">
        <v>3</v>
      </c>
      <c r="Q13731" s="3" t="s">
        <v>55</v>
      </c>
      <c r="R13731">
        <v>0</v>
      </c>
      <c r="S13731" t="s">
        <v>38</v>
      </c>
    </row>
    <row r="13732" spans="1:19" x14ac:dyDescent="0.25">
      <c r="A13732">
        <v>432184830</v>
      </c>
      <c r="B13732">
        <v>11</v>
      </c>
      <c r="C13732" s="2" t="s">
        <v>11</v>
      </c>
      <c r="D13732">
        <v>166</v>
      </c>
      <c r="E13732">
        <v>99997032</v>
      </c>
      <c r="F13732">
        <v>79</v>
      </c>
      <c r="G13732" t="s">
        <v>31</v>
      </c>
      <c r="H13732" t="s">
        <v>43</v>
      </c>
      <c r="I13732" t="s">
        <v>33</v>
      </c>
      <c r="J13732" t="s">
        <v>61</v>
      </c>
      <c r="K13732" t="s">
        <v>34</v>
      </c>
      <c r="L13732">
        <v>3025</v>
      </c>
      <c r="M13732" t="s">
        <v>34</v>
      </c>
      <c r="N13732" t="s">
        <v>34</v>
      </c>
      <c r="O13732" t="s">
        <v>35</v>
      </c>
      <c r="P13732">
        <v>3</v>
      </c>
      <c r="Q13732" s="3">
        <v>126</v>
      </c>
      <c r="R13732">
        <v>3</v>
      </c>
      <c r="S13732" t="s">
        <v>38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47"/>
  <sheetViews>
    <sheetView topLeftCell="A15" workbookViewId="0">
      <selection activeCell="S26" sqref="S26"/>
    </sheetView>
  </sheetViews>
  <sheetFormatPr defaultRowHeight="15" x14ac:dyDescent="0.25"/>
  <cols>
    <col min="2" max="2" width="19.7109375" bestFit="1" customWidth="1"/>
    <col min="3" max="3" width="16.28515625" bestFit="1" customWidth="1"/>
    <col min="4" max="4" width="7.7109375" bestFit="1" customWidth="1"/>
    <col min="5" max="6" width="11.28515625" bestFit="1" customWidth="1"/>
  </cols>
  <sheetData>
    <row r="3" spans="2:5" x14ac:dyDescent="0.25">
      <c r="B3" s="4" t="s">
        <v>59</v>
      </c>
      <c r="C3" s="4" t="s">
        <v>58</v>
      </c>
    </row>
    <row r="4" spans="2:5" x14ac:dyDescent="0.25">
      <c r="B4" s="4" t="s">
        <v>56</v>
      </c>
      <c r="C4" t="s">
        <v>36</v>
      </c>
      <c r="D4" t="s">
        <v>49</v>
      </c>
      <c r="E4" t="s">
        <v>57</v>
      </c>
    </row>
    <row r="5" spans="2:5" x14ac:dyDescent="0.25">
      <c r="B5" s="5" t="s">
        <v>44</v>
      </c>
      <c r="C5" s="1">
        <v>212</v>
      </c>
      <c r="D5" s="1">
        <v>62</v>
      </c>
      <c r="E5" s="1">
        <v>274</v>
      </c>
    </row>
    <row r="6" spans="2:5" x14ac:dyDescent="0.25">
      <c r="B6" s="5" t="s">
        <v>48</v>
      </c>
      <c r="C6" s="1">
        <v>53</v>
      </c>
      <c r="D6" s="1">
        <v>3</v>
      </c>
      <c r="E6" s="1">
        <v>56</v>
      </c>
    </row>
    <row r="7" spans="2:5" x14ac:dyDescent="0.25">
      <c r="B7" s="5" t="s">
        <v>51</v>
      </c>
      <c r="C7" s="1">
        <v>32</v>
      </c>
      <c r="D7" s="1">
        <v>12</v>
      </c>
      <c r="E7" s="1">
        <v>44</v>
      </c>
    </row>
    <row r="8" spans="2:5" x14ac:dyDescent="0.25">
      <c r="B8" s="5" t="s">
        <v>32</v>
      </c>
      <c r="C8" s="1">
        <v>331</v>
      </c>
      <c r="D8" s="1">
        <v>129</v>
      </c>
      <c r="E8" s="1">
        <v>460</v>
      </c>
    </row>
    <row r="9" spans="2:5" x14ac:dyDescent="0.25">
      <c r="B9" s="5" t="s">
        <v>53</v>
      </c>
      <c r="C9" s="1">
        <v>3</v>
      </c>
      <c r="D9" s="1"/>
      <c r="E9" s="1">
        <v>3</v>
      </c>
    </row>
    <row r="10" spans="2:5" x14ac:dyDescent="0.25">
      <c r="B10" s="5" t="s">
        <v>43</v>
      </c>
      <c r="C10" s="1">
        <v>66</v>
      </c>
      <c r="D10" s="1">
        <v>44</v>
      </c>
      <c r="E10" s="1">
        <v>110</v>
      </c>
    </row>
    <row r="11" spans="2:5" x14ac:dyDescent="0.25">
      <c r="B11" s="5" t="s">
        <v>46</v>
      </c>
      <c r="C11" s="1">
        <v>46</v>
      </c>
      <c r="D11" s="1">
        <v>21</v>
      </c>
      <c r="E11" s="1">
        <v>67</v>
      </c>
    </row>
    <row r="12" spans="2:5" x14ac:dyDescent="0.25">
      <c r="B12" s="5" t="s">
        <v>50</v>
      </c>
      <c r="C12" s="1">
        <v>132</v>
      </c>
      <c r="D12" s="1">
        <v>26</v>
      </c>
      <c r="E12" s="1">
        <v>158</v>
      </c>
    </row>
    <row r="13" spans="2:5" x14ac:dyDescent="0.25">
      <c r="B13" s="5" t="s">
        <v>47</v>
      </c>
      <c r="C13" s="1">
        <v>37</v>
      </c>
      <c r="D13" s="1">
        <v>30</v>
      </c>
      <c r="E13" s="1">
        <v>67</v>
      </c>
    </row>
    <row r="14" spans="2:5" x14ac:dyDescent="0.25">
      <c r="B14" s="5" t="s">
        <v>39</v>
      </c>
      <c r="C14" s="1">
        <v>226</v>
      </c>
      <c r="D14" s="1">
        <v>77</v>
      </c>
      <c r="E14" s="1">
        <v>303</v>
      </c>
    </row>
    <row r="15" spans="2:5" x14ac:dyDescent="0.25">
      <c r="B15" s="5" t="s">
        <v>52</v>
      </c>
      <c r="C15" s="1">
        <v>33</v>
      </c>
      <c r="D15" s="1">
        <v>23</v>
      </c>
      <c r="E15" s="1">
        <v>56</v>
      </c>
    </row>
    <row r="16" spans="2:5" x14ac:dyDescent="0.25">
      <c r="B16" s="5" t="s">
        <v>42</v>
      </c>
      <c r="C16" s="1">
        <v>327</v>
      </c>
      <c r="D16" s="1">
        <v>47</v>
      </c>
      <c r="E16" s="1">
        <v>374</v>
      </c>
    </row>
    <row r="17" spans="2:5" x14ac:dyDescent="0.25">
      <c r="B17" s="5" t="s">
        <v>57</v>
      </c>
      <c r="C17" s="1">
        <v>1498</v>
      </c>
      <c r="D17" s="1">
        <v>474</v>
      </c>
      <c r="E17" s="1">
        <v>1972</v>
      </c>
    </row>
    <row r="23" spans="2:5" x14ac:dyDescent="0.25">
      <c r="B23" s="4" t="s">
        <v>59</v>
      </c>
      <c r="C23" s="4" t="s">
        <v>58</v>
      </c>
    </row>
    <row r="24" spans="2:5" x14ac:dyDescent="0.25">
      <c r="B24" s="4" t="s">
        <v>56</v>
      </c>
      <c r="C24" t="s">
        <v>36</v>
      </c>
      <c r="D24" t="s">
        <v>49</v>
      </c>
      <c r="E24" t="s">
        <v>57</v>
      </c>
    </row>
    <row r="25" spans="2:5" x14ac:dyDescent="0.25">
      <c r="B25" s="5" t="s">
        <v>35</v>
      </c>
      <c r="C25" s="1">
        <v>1390</v>
      </c>
      <c r="D25" s="1">
        <v>434</v>
      </c>
      <c r="E25" s="1">
        <v>1824</v>
      </c>
    </row>
    <row r="26" spans="2:5" x14ac:dyDescent="0.25">
      <c r="B26" s="5" t="s">
        <v>41</v>
      </c>
      <c r="C26" s="1">
        <v>98</v>
      </c>
      <c r="D26" s="1">
        <v>35</v>
      </c>
      <c r="E26" s="1">
        <v>133</v>
      </c>
    </row>
    <row r="27" spans="2:5" x14ac:dyDescent="0.25">
      <c r="B27" s="5" t="s">
        <v>38</v>
      </c>
      <c r="C27" s="1">
        <v>10</v>
      </c>
      <c r="D27" s="1">
        <v>5</v>
      </c>
      <c r="E27" s="1">
        <v>15</v>
      </c>
    </row>
    <row r="28" spans="2:5" x14ac:dyDescent="0.25">
      <c r="B28" s="5" t="s">
        <v>57</v>
      </c>
      <c r="C28" s="1">
        <v>1498</v>
      </c>
      <c r="D28" s="1">
        <v>474</v>
      </c>
      <c r="E28" s="1">
        <v>1972</v>
      </c>
    </row>
    <row r="42" spans="2:5" x14ac:dyDescent="0.25">
      <c r="B42" s="4" t="s">
        <v>59</v>
      </c>
      <c r="C42" s="4" t="s">
        <v>58</v>
      </c>
    </row>
    <row r="43" spans="2:5" x14ac:dyDescent="0.25">
      <c r="B43" s="4" t="s">
        <v>56</v>
      </c>
      <c r="C43" t="s">
        <v>36</v>
      </c>
      <c r="D43" t="s">
        <v>49</v>
      </c>
      <c r="E43" t="s">
        <v>57</v>
      </c>
    </row>
    <row r="44" spans="2:5" x14ac:dyDescent="0.25">
      <c r="B44" s="5" t="s">
        <v>38</v>
      </c>
      <c r="C44" s="1">
        <v>57</v>
      </c>
      <c r="D44" s="1">
        <v>21</v>
      </c>
      <c r="E44" s="1">
        <v>78</v>
      </c>
    </row>
    <row r="45" spans="2:5" x14ac:dyDescent="0.25">
      <c r="B45" s="5" t="s">
        <v>62</v>
      </c>
      <c r="C45" s="1">
        <v>456</v>
      </c>
      <c r="D45" s="1">
        <v>190</v>
      </c>
      <c r="E45" s="1">
        <v>646</v>
      </c>
    </row>
    <row r="46" spans="2:5" x14ac:dyDescent="0.25">
      <c r="B46" s="5" t="s">
        <v>61</v>
      </c>
      <c r="C46" s="1">
        <v>985</v>
      </c>
      <c r="D46" s="1">
        <v>263</v>
      </c>
      <c r="E46" s="1">
        <v>1248</v>
      </c>
    </row>
    <row r="47" spans="2:5" x14ac:dyDescent="0.25">
      <c r="B47" s="5" t="s">
        <v>57</v>
      </c>
      <c r="C47" s="1">
        <v>1498</v>
      </c>
      <c r="D47" s="1">
        <v>474</v>
      </c>
      <c r="E47" s="1">
        <v>1972</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2"/>
  <sheetViews>
    <sheetView showGridLines="0" tabSelected="1" zoomScale="90" zoomScaleNormal="90" workbookViewId="0">
      <selection activeCell="B29" sqref="B29"/>
    </sheetView>
  </sheetViews>
  <sheetFormatPr defaultRowHeight="15" x14ac:dyDescent="0.25"/>
  <cols>
    <col min="1" max="16384" width="9.140625" style="6"/>
  </cols>
  <sheetData>
    <row r="1" spans="1:22" ht="15" customHeight="1" x14ac:dyDescent="0.25">
      <c r="A1" s="7" t="s">
        <v>60</v>
      </c>
      <c r="B1" s="7"/>
      <c r="C1" s="7"/>
      <c r="D1" s="7"/>
      <c r="E1" s="7"/>
      <c r="F1" s="7"/>
      <c r="G1" s="7"/>
      <c r="H1" s="7"/>
      <c r="I1" s="7"/>
      <c r="J1" s="7"/>
      <c r="K1" s="7"/>
      <c r="L1" s="7"/>
      <c r="M1" s="7"/>
      <c r="N1" s="7"/>
      <c r="O1" s="7"/>
      <c r="P1" s="7"/>
      <c r="Q1" s="7"/>
      <c r="R1" s="7"/>
      <c r="S1" s="7"/>
      <c r="T1" s="7"/>
      <c r="U1" s="7"/>
      <c r="V1" s="7"/>
    </row>
    <row r="2" spans="1:22" ht="15" customHeight="1" x14ac:dyDescent="0.25">
      <c r="A2" s="7"/>
      <c r="B2" s="7"/>
      <c r="C2" s="7"/>
      <c r="D2" s="7"/>
      <c r="E2" s="7"/>
      <c r="F2" s="7"/>
      <c r="G2" s="7"/>
      <c r="H2" s="7"/>
      <c r="I2" s="7"/>
      <c r="J2" s="7"/>
      <c r="K2" s="7"/>
      <c r="L2" s="7"/>
      <c r="M2" s="7"/>
      <c r="N2" s="7"/>
      <c r="O2" s="7"/>
      <c r="P2" s="7"/>
      <c r="Q2" s="7"/>
      <c r="R2" s="7"/>
      <c r="S2" s="7"/>
      <c r="T2" s="7"/>
      <c r="U2" s="7"/>
      <c r="V2" s="7"/>
    </row>
    <row r="3" spans="1:22" ht="15" customHeight="1" x14ac:dyDescent="0.25">
      <c r="A3" s="7"/>
      <c r="B3" s="7"/>
      <c r="C3" s="7"/>
      <c r="D3" s="7"/>
      <c r="E3" s="7"/>
      <c r="F3" s="7"/>
      <c r="G3" s="7"/>
      <c r="H3" s="7"/>
      <c r="I3" s="7"/>
      <c r="J3" s="7"/>
      <c r="K3" s="7"/>
      <c r="L3" s="7"/>
      <c r="M3" s="7"/>
      <c r="N3" s="7"/>
      <c r="O3" s="7"/>
      <c r="P3" s="7"/>
      <c r="Q3" s="7"/>
      <c r="R3" s="7"/>
      <c r="S3" s="7"/>
      <c r="T3" s="7"/>
      <c r="U3" s="7"/>
      <c r="V3" s="7"/>
    </row>
    <row r="4" spans="1:22" ht="15" customHeight="1" x14ac:dyDescent="0.25">
      <c r="A4" s="7"/>
      <c r="B4" s="7"/>
      <c r="C4" s="7"/>
      <c r="D4" s="7"/>
      <c r="E4" s="7"/>
      <c r="F4" s="7"/>
      <c r="G4" s="7"/>
      <c r="H4" s="7"/>
      <c r="I4" s="7"/>
      <c r="J4" s="7"/>
      <c r="K4" s="7"/>
      <c r="L4" s="7"/>
      <c r="M4" s="7"/>
      <c r="N4" s="7"/>
      <c r="O4" s="7"/>
      <c r="P4" s="7"/>
      <c r="Q4" s="7"/>
      <c r="R4" s="7"/>
      <c r="S4" s="7"/>
      <c r="T4" s="7"/>
      <c r="U4" s="7"/>
      <c r="V4" s="7"/>
    </row>
    <row r="5" spans="1:22" ht="15" customHeight="1" x14ac:dyDescent="0.25">
      <c r="A5" s="7"/>
      <c r="B5" s="7"/>
      <c r="C5" s="7"/>
      <c r="D5" s="7"/>
      <c r="E5" s="7"/>
      <c r="F5" s="7"/>
      <c r="G5" s="7"/>
      <c r="H5" s="7"/>
      <c r="I5" s="7"/>
      <c r="J5" s="7"/>
      <c r="K5" s="7"/>
      <c r="L5" s="7"/>
      <c r="M5" s="7"/>
      <c r="N5" s="7"/>
      <c r="O5" s="7"/>
      <c r="P5" s="7"/>
      <c r="Q5" s="7"/>
      <c r="R5" s="7"/>
      <c r="S5" s="7"/>
      <c r="T5" s="7"/>
      <c r="U5" s="7"/>
      <c r="V5" s="7"/>
    </row>
    <row r="6" spans="1:22" ht="15" customHeight="1" x14ac:dyDescent="0.25">
      <c r="A6" s="7"/>
      <c r="B6" s="7"/>
      <c r="C6" s="7"/>
      <c r="D6" s="7"/>
      <c r="E6" s="7"/>
      <c r="F6" s="7"/>
      <c r="G6" s="7"/>
      <c r="H6" s="7"/>
      <c r="I6" s="7"/>
      <c r="J6" s="7"/>
      <c r="K6" s="7"/>
      <c r="L6" s="7"/>
      <c r="M6" s="7"/>
      <c r="N6" s="7"/>
      <c r="O6" s="7"/>
      <c r="P6" s="7"/>
      <c r="Q6" s="7"/>
      <c r="R6" s="7"/>
      <c r="S6" s="7"/>
      <c r="T6" s="7"/>
      <c r="U6" s="7"/>
      <c r="V6" s="7"/>
    </row>
    <row r="23" spans="1:3" x14ac:dyDescent="0.25">
      <c r="A23" s="8"/>
      <c r="B23" s="8"/>
      <c r="C23" s="8"/>
    </row>
    <row r="24" spans="1:3" x14ac:dyDescent="0.25">
      <c r="A24" s="8"/>
      <c r="B24" s="8"/>
      <c r="C24" s="8"/>
    </row>
    <row r="25" spans="1:3" x14ac:dyDescent="0.25">
      <c r="A25" s="8"/>
      <c r="B25" s="8"/>
      <c r="C25" s="8"/>
    </row>
    <row r="26" spans="1:3" x14ac:dyDescent="0.25">
      <c r="A26" s="8"/>
      <c r="B26" s="8"/>
      <c r="C26" s="8"/>
    </row>
    <row r="27" spans="1:3" x14ac:dyDescent="0.25">
      <c r="A27" s="8"/>
      <c r="B27" s="8"/>
      <c r="C27" s="8"/>
    </row>
    <row r="28" spans="1:3" x14ac:dyDescent="0.25">
      <c r="A28" s="8"/>
      <c r="B28" s="8"/>
      <c r="C28" s="8"/>
    </row>
    <row r="29" spans="1:3" x14ac:dyDescent="0.25">
      <c r="A29" s="8"/>
      <c r="B29" s="8"/>
      <c r="C29" s="8"/>
    </row>
    <row r="30" spans="1:3" x14ac:dyDescent="0.25">
      <c r="A30" s="8"/>
      <c r="B30" s="8"/>
      <c r="C30" s="8"/>
    </row>
    <row r="31" spans="1:3" x14ac:dyDescent="0.25">
      <c r="A31" s="8"/>
      <c r="B31" s="8"/>
      <c r="C31" s="8"/>
    </row>
    <row r="32" spans="1:3" x14ac:dyDescent="0.25">
      <c r="A32" s="8"/>
      <c r="B32" s="8"/>
      <c r="C32" s="8"/>
    </row>
    <row r="33" spans="1:3" x14ac:dyDescent="0.25">
      <c r="A33" s="8"/>
      <c r="B33" s="8"/>
      <c r="C33" s="8"/>
    </row>
    <row r="34" spans="1:3" x14ac:dyDescent="0.25">
      <c r="A34" s="8"/>
      <c r="B34" s="8"/>
      <c r="C34" s="8"/>
    </row>
    <row r="35" spans="1:3" x14ac:dyDescent="0.25">
      <c r="A35" s="8"/>
      <c r="B35" s="8"/>
      <c r="C35" s="8"/>
    </row>
    <row r="36" spans="1:3" x14ac:dyDescent="0.25">
      <c r="A36" s="8"/>
      <c r="B36" s="8"/>
      <c r="C36" s="8"/>
    </row>
    <row r="37" spans="1:3" x14ac:dyDescent="0.25">
      <c r="A37" s="8"/>
      <c r="B37" s="8"/>
      <c r="C37" s="8"/>
    </row>
    <row r="38" spans="1:3" x14ac:dyDescent="0.25">
      <c r="A38" s="8"/>
      <c r="B38" s="8"/>
      <c r="C38" s="8"/>
    </row>
    <row r="39" spans="1:3" x14ac:dyDescent="0.25">
      <c r="A39" s="8"/>
      <c r="B39" s="8"/>
      <c r="C39" s="8"/>
    </row>
    <row r="40" spans="1:3" x14ac:dyDescent="0.25">
      <c r="A40" s="8"/>
      <c r="B40" s="8"/>
      <c r="C40" s="8"/>
    </row>
    <row r="41" spans="1:3" x14ac:dyDescent="0.25">
      <c r="A41" s="8"/>
      <c r="B41" s="8"/>
      <c r="C41" s="8"/>
    </row>
    <row r="42" spans="1:3" x14ac:dyDescent="0.25">
      <c r="A42" s="8"/>
      <c r="B42" s="8"/>
      <c r="C42" s="8"/>
    </row>
  </sheetData>
  <mergeCells count="1">
    <mergeCell ref="A1:V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Tochukwu Okpala</cp:lastModifiedBy>
  <dcterms:created xsi:type="dcterms:W3CDTF">2025-07-14T14:52:22Z</dcterms:created>
  <dcterms:modified xsi:type="dcterms:W3CDTF">2025-07-15T13:17:19Z</dcterms:modified>
</cp:coreProperties>
</file>